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beillouin/Documents/analyse_diversification/"/>
    </mc:Choice>
  </mc:AlternateContent>
  <xr:revisionPtr revIDLastSave="0" documentId="13_ncr:1_{A7C4D216-DE45-724D-BD4A-C3186D3C08EB}" xr6:coauthVersionLast="36" xr6:coauthVersionMax="36" xr10:uidLastSave="{00000000-0000-0000-0000-000000000000}"/>
  <bookViews>
    <workbookView xWindow="1460" yWindow="900" windowWidth="27260" windowHeight="16540" activeTab="1" xr2:uid="{00000000-000D-0000-FFFF-FFFF00000000}"/>
  </bookViews>
  <sheets>
    <sheet name="Feuil2" sheetId="3" r:id="rId1"/>
    <sheet name="PS_PLAT_AVRIL2" sheetId="1" r:id="rId2"/>
  </sheets>
  <definedNames>
    <definedName name="_xlnm._FilterDatabase" localSheetId="0" hidden="1">Feuil2!$D$3:$E$3</definedName>
    <definedName name="_xlnm._FilterDatabase" localSheetId="1" hidden="1">PS_PLAT_AVRIL2!$A$1:$F$21237</definedName>
  </definedNames>
  <calcPr calcId="181029"/>
  <pivotCaches>
    <pivotCache cacheId="157" r:id="rId3"/>
  </pivotCaches>
</workbook>
</file>

<file path=xl/sharedStrings.xml><?xml version="1.0" encoding="utf-8"?>
<sst xmlns="http://schemas.openxmlformats.org/spreadsheetml/2006/main" count="110960" uniqueCount="15630">
  <si>
    <t>ID</t>
  </si>
  <si>
    <t>Reference</t>
  </si>
  <si>
    <t>Country</t>
  </si>
  <si>
    <t>DOI</t>
  </si>
  <si>
    <t>Year</t>
  </si>
  <si>
    <t>Species</t>
  </si>
  <si>
    <t>MA2020_J1</t>
  </si>
  <si>
    <t>Kim, S. Y., Lee, C. H., Gutierrez, J. &amp; Kim, P. J. Contribution of winter cover crop amendments on global warming potential in rice paddy soil during cultivation. Plant Soil 366, 273‚Äì286 (2013).</t>
  </si>
  <si>
    <t>South Korea</t>
  </si>
  <si>
    <t>10.1007/s11104-012-1403-4</t>
  </si>
  <si>
    <t>MA2019_M2</t>
  </si>
  <si>
    <t>Sanz-Cobena et al. (2014),</t>
  </si>
  <si>
    <t>Spain</t>
  </si>
  <si>
    <t>10.1016/j.scitotenv.2013.07.023</t>
  </si>
  <si>
    <t>MA_W4</t>
  </si>
  <si>
    <t>Shepherd M, Webb J (1999) Effects of overwinter cover on nitrate loss and drainage from a sandy soil: consequences for water manage- ment? Soil Use Manage 15:109_116. doi:10.1111/j.1475- 2743.1999.tb00073.x</t>
  </si>
  <si>
    <t>UK</t>
  </si>
  <si>
    <t>10.1111/j.1475-2743.1999.tb00073.x</t>
  </si>
  <si>
    <t>MA2019_M1</t>
  </si>
  <si>
    <t>Shepherd and Webb (1999</t>
  </si>
  <si>
    <t>Ma2019_T0</t>
  </si>
  <si>
    <t>Shepherd,  M.A.,  and  J.  Webb.  1999.  Effects  of  overwinter  cover  on  nitrate  loss  and  drainage  from  a  sandy  soil:  Consequences  for  water  management?  Soil  Use  Manage. 15:109&lt;d0&gt;116. doi:10.1111/j.1475-2743.1999.tb00073.x</t>
  </si>
  <si>
    <t>MA_G1</t>
  </si>
  <si>
    <t>Thomsen, I. K., and V. Kjellerup. 1997. Yields and N uptake of barley and ryegrass from soils with added animal manure differing in straw and urine content. European Journal of Agronomy 7:285_292.</t>
  </si>
  <si>
    <t>Denmark</t>
  </si>
  <si>
    <t>10.1016/S1161-0301(97)00005-1</t>
  </si>
  <si>
    <t>MA_K5</t>
  </si>
  <si>
    <t>Chen, Y., Cavers, C., Tessier, S., Monero, F. &amp; Lobb, D. Short-term tillage effects onsoil cone index and plant development in a poorly drained, heavy clay soil. Soil Till Res82, 161-171 (2005).</t>
  </si>
  <si>
    <t>Canada</t>
  </si>
  <si>
    <t>10.1016/j.still.2004.06.006</t>
  </si>
  <si>
    <t>MA_P2</t>
  </si>
  <si>
    <t>MA_K6</t>
  </si>
  <si>
    <t>Underwood, N. (2009) Effect of genetic variance in plant quality on the population dynamics of a herbivorous insect. Journal of Animal Ecology, 78, 839-847.</t>
  </si>
  <si>
    <t>USA</t>
  </si>
  <si>
    <t>10.1111/j.1365-2656.2009.01540.x</t>
  </si>
  <si>
    <t>MA_A4</t>
  </si>
  <si>
    <t>Miller PR, Gan Y, McConkey BG, McDonald CL (2003) Pulse crops for the northern Great Plains. 1. Grain productivity and residual effects on soil water and N. Agronomy Journal 95, 972_979. doi:10.2134/ agronj2003.0972</t>
  </si>
  <si>
    <t>Australia</t>
  </si>
  <si>
    <t>10.2134/agronj2003.0972</t>
  </si>
  <si>
    <t>MA2020_M1</t>
  </si>
  <si>
    <t>Narain, P, Singh, RK, Sindhwal, NS and Joshies P (1997). Agroforestry for soil and water conservation in the western Himalayan Valley Region of India. 1. Runoff, soil and nutrient losses. Agroforestry Systems. 39 (2): 175-189. DOI: 10.1023/A:1005916713956.</t>
  </si>
  <si>
    <t>India</t>
  </si>
  <si>
    <t>10.1023/A:1005916713956.</t>
  </si>
  <si>
    <t>MA_K3</t>
  </si>
  <si>
    <t>Henry, M., Tittonell, P., Manlay, R., Bernoux, M., Albrecht, A., Vanlauwe, B., 2009. Biodiversity, carbon stocks and sequestration potential in aboveground biomass in smallholder farming systems of western Kenya. Agric. Ecosyst. Environ.129, 238_252.</t>
  </si>
  <si>
    <t>Kenya</t>
  </si>
  <si>
    <t>10.1016/j.agee.2008.09.006</t>
  </si>
  <si>
    <t>MA2019_C1</t>
  </si>
  <si>
    <t>Eisenhauer Nico et al. 2013</t>
  </si>
  <si>
    <t>10.1038/srep44641 (2017).</t>
  </si>
  <si>
    <t>MA_2019_P_J1</t>
  </si>
  <si>
    <t>Nielsen, D. C. &amp; Vigil, M. F. Legume green fallow effect on soil water content at wheat planting and wheat yield. Agron. J. 97, 684&lt;d0&gt;689 (2005).</t>
  </si>
  <si>
    <t>10.2134/agronj2004.0071</t>
  </si>
  <si>
    <t>MA2019_K3</t>
  </si>
  <si>
    <t>Ndiaye M, Ganry F, Oliver R (2000) Alley cropping of maize and Gliricidia sepium in the sudanese sahel region: Some technical feasibility aspects. Arid Soil Res Rehabil 14:317‚Äö√Ñ√¨327. https://doi.org/10.1080/08903060050136432</t>
  </si>
  <si>
    <t>Sudan</t>
  </si>
  <si>
    <t>10.1080/08903060050136432</t>
  </si>
  <si>
    <t>Reyes T, Quiroz R, Luukkanen O, De Mendiburu F (2009) Spice crops agroforestry systems in the East Usambara Mountains, Tanzania: Growth analysis. Agrofor Syst 76:513&lt;d0&gt;523. https://doi.org/10.1007/s10457-009-9210-5</t>
  </si>
  <si>
    <t>Tanzania</t>
  </si>
  <si>
    <t>10.1007/s10457-009-9210-5</t>
  </si>
  <si>
    <t>cardamom</t>
  </si>
  <si>
    <t>Akonde, TP, Kuhne, RF, Steinmuller, N and Leihner, DE (1997). Alley cropping on an Ultisol in subhumid Benin .3. nutrient budget of maize, cassava and trees. Agroforestry Systems 37 (3): 213-226. DOI: 10.1023/A:1005863818511.</t>
  </si>
  <si>
    <t>Benin</t>
  </si>
  <si>
    <t>10.1023/A:1005863818511.</t>
  </si>
  <si>
    <t>MA_E1</t>
  </si>
  <si>
    <t>Robinson et al. (1996)</t>
  </si>
  <si>
    <t>10.2136/sssaj1996.03615995006000010040x</t>
  </si>
  <si>
    <t>MA_K4</t>
  </si>
  <si>
    <t>Robinson, C. A., Cruse, R. M., &amp; Ghaffarzadeh, M. (1996). Cropping System and Nitrogen Effects on Mollisol Organic Carbon. Soil Science Society of America Journal, 60(1), 264. doi:10.2136/sssaj1996.03615995006000010040x</t>
  </si>
  <si>
    <t>MA_M7</t>
  </si>
  <si>
    <t>Robinson, C.A., R.M. Cruse, and M. Ghaffarzadeh. 1996. Cropping system and nitrogen effects on Mollisol organic carbon. Soil Science Society of America Journal 60:264_269. (DOI: 10.2136/sssaj1996.03615995006000010040x)</t>
  </si>
  <si>
    <t>MA_U1</t>
  </si>
  <si>
    <t>Robinson et al. 1996</t>
  </si>
  <si>
    <t>Shrestha, A., Knezevic, S. Z., Roy, R. C., Ball-Coelho, B. R. &amp; Swanton, C. J. Effect of tillage, cover crop and crop rotation on the composition of weed flora in a sandy soil. Weed Res 42, 76-87 (2002).</t>
  </si>
  <si>
    <t>10.1046/j.1365-3180.2002.00264.x</t>
  </si>
  <si>
    <t>Leloup, Julie, Mathilde Baude, Naoise Nunan, Jacques Meriguet, Isabelle Dajoz, Xavier Le Roux, and Xavier Raynaud. "Unravelling the effects of plant species diversity and aboveground litter input on soil bacterial communities." Geoderma 317 (2018): 1-7.</t>
  </si>
  <si>
    <t>France</t>
  </si>
  <si>
    <t>10.1016/j.geoderma.2017.12.018</t>
  </si>
  <si>
    <t>MA_Z1</t>
  </si>
  <si>
    <t>Gharabaghi, B., R.P. Rudra, and P.K. Goel. 2006. Effectiveness of vegetative filter strips in removal of sediments from overland flow. Water Qual. Res. J. Can. 41:275_282.</t>
  </si>
  <si>
    <t>Gharabagh_2006</t>
  </si>
  <si>
    <t>MA2019_G2</t>
  </si>
  <si>
    <t>Swarts, N., Montagu, K., Oliver, G., Southam-Rogers, L., Hardie, M., Corkrey, R., 2016. Benchmarking nitrous oxide emissions in deciduous tree cropping systems. Soil Res. 54(5), 500-511.</t>
  </si>
  <si>
    <t>10.1071/SR15326</t>
  </si>
  <si>
    <t>MA_F0</t>
  </si>
  <si>
    <t>Roose E, Kabore_x0001_ V, Gue_x0001_nat C (1999) Zai practice: a West African tradi- tional rehabilitation system for semiarid degraded lands, a case study in Burkina Faso. Arid Soil Res Rehabil 13(4):343_x0013_355. https://doi. org/10.1080/089030699263230</t>
  </si>
  <si>
    <t>Burkina Faso</t>
  </si>
  <si>
    <t>10.1080/089030699263230</t>
  </si>
  <si>
    <t>Efthimiadou, E., Papatheodorou, E. M., Monokrousos, N. &amp; Stamou, G. P. Changes of soil chemical, microbiological, and enzymatic variables in relation to management regime and the duration of organic farming in Phaseolus vulgaris. J. Biol. Res. 14, 151&lt;d0&gt;159 (2010).</t>
  </si>
  <si>
    <t>Greece</t>
  </si>
  <si>
    <t>Efthimiadou_2010</t>
  </si>
  <si>
    <t>Phaseolus vulgaris</t>
  </si>
  <si>
    <t>MA_P5</t>
  </si>
  <si>
    <t>Singh VK, Dwividi BS, Shukla AK, Chauhan YS, Yadav RL (2005) Diversification of rice with pigeonpea in a rice_wheat cropping system on a Typic Ustochrept: effect on soil fertility, yield and nutrient use efficiency. Field Crops Research, 92, 85_105</t>
  </si>
  <si>
    <t>10.1016/j.fcr.2004.09.011</t>
  </si>
  <si>
    <t>MA_P7</t>
  </si>
  <si>
    <t>Galindo-Gonz_lez, J. &amp; Sosa, V.J. (2003) Frugivorous bats in isolated trees and riparian vegetation associated with human-made pastures in a fragmented tropical landscape. The Southwestern Naturalist, 48, 579_589.</t>
  </si>
  <si>
    <t>Mexico</t>
  </si>
  <si>
    <t>10.1894/0038-4909(2003)048&lt;0579:FBIITA&gt;2.0.CO,2</t>
  </si>
  <si>
    <t>MA_M2</t>
  </si>
  <si>
    <t>Soon, Y.K., Lupwayi, N.Z., 2008. Influence of pea cultivar and inoculation on the nitrogen budget of a pea-wheat rotation in northwestern Canada : revue canadienne de phytotechnie. Can. J. Plant Sci. 88, 1_9</t>
  </si>
  <si>
    <t>10.4141/CJPS06055</t>
  </si>
  <si>
    <t>Pisum sativum</t>
  </si>
  <si>
    <t>Bandick, A. K. &amp; Dick, R. P. Field management e &lt;80&gt; ects on soil enzyme activities. Soil Biol. Biochem. 31, 1471&lt;d0&gt;1479 (1999).</t>
  </si>
  <si>
    <t>10.1016/S0038-0717(99)00051-6</t>
  </si>
  <si>
    <t>MA2019_A1</t>
  </si>
  <si>
    <t>Zhu et al.(2016</t>
  </si>
  <si>
    <t>China</t>
  </si>
  <si>
    <t>Zhu_2016</t>
  </si>
  <si>
    <t>MA_R2</t>
  </si>
  <si>
    <t>Probst, A. H. 1957. Performance of variety blends in soybeans. Agronomy Journal 49:148_150. Qualset, C. O., and R. M. Granger. 1970. Frequency dependent stability of performance in oats. Crop Science 10:386_389.</t>
  </si>
  <si>
    <t>NA</t>
  </si>
  <si>
    <t>10.2134/agronj1957.00021962004900030011x</t>
  </si>
  <si>
    <t>Harveson, R. M., and C. M. Rush. 2002. The influence of irrigation frequency and cultivar blends on the severity of multiple root diseases in sugar beets. Plant Disease in oat. Crop Science 41:1689_1696.86:901_908. Helland, S. J., and J. B. Holland. 2001. Blend response and stability and cultivar blending ability</t>
  </si>
  <si>
    <t>10.1094/PDIS.2002.86.8.901</t>
  </si>
  <si>
    <t>Drechsel, P., Steiner, K. G. &amp; Hagedorn, F. A review on the potential of improved fallows and green manure in Rwanda. Agrofor. Syst. 33, 109‚Äö√Ñ√¨136 (1996).</t>
  </si>
  <si>
    <t>Rwanda</t>
  </si>
  <si>
    <t>10.1007/BF00213645</t>
  </si>
  <si>
    <t>Carranca, C., A. de Varennes, and D. E. Rolston. 1999. Variation in N-recovery of winter wheat under Mediterranean conditions studied with 15N-labelled fertilizers. European Journal of Agronomy 11:145-155.</t>
  </si>
  <si>
    <t>Portugal</t>
  </si>
  <si>
    <t>10.1016/S1161-0301(99)00027-1</t>
  </si>
  <si>
    <t>MA_A1</t>
  </si>
  <si>
    <t>Marinari, S., Lagomarsino, A., Moscatelli, M.C., Di Tizio, A., Campiglia, E., 2010. Soil carbon and nitrogen mineralization kinetics in organic and conventional three-year cropping systems. Soil Till. Res. 109, 161-168.</t>
  </si>
  <si>
    <t>10.1016/j.still.2010.06.002</t>
  </si>
  <si>
    <t>MA_B1</t>
  </si>
  <si>
    <t>Baggs, E.M., M. Stevenson, M. Pihlatie, A. Regar, H. Cook, and G. Cadisch. 2003. Nitrous oxide emissions following application of residues and fertiliser under zero and conventional tillage. Plant and Soil 254(2):361-370.</t>
  </si>
  <si>
    <t>10.1023/A:1025593121839</t>
  </si>
  <si>
    <t>Abshahi, A., F. J. Hills, and F. E. Broadbent. 1984. Nitrogen utilization by wheat from residual sugarbeet (Beta vulgaris) fertilizer and soil incorporated sugarbeet tops. Agronomy Journal 76:954_958.</t>
  </si>
  <si>
    <t>10.2134/agronj1984.00021962007600060021x</t>
  </si>
  <si>
    <t>beta vulgaris</t>
  </si>
  <si>
    <t>MA_W3</t>
  </si>
  <si>
    <t>Irvin, N. A., Bistline-East, A., &amp; Hoddle, M. S. (2016). The effect of an irrigated buckwheat cover crop on grape vine productivity, and beneficial insect and grape pest abundance in southern California. Biological Control, 93, 72_83. http://doi.org/10.1016/j.biocontrol.2015.11.009</t>
  </si>
  <si>
    <t>10.1016/j.biocontrol.2015.11.009</t>
  </si>
  <si>
    <t>Hulugalle NR, Ndi JN (1993) Effects of no-tillage and alley cropping on soil properties and crop yields in a Typic Kandiudult of southern Cameroon. Agrofor Syst 22:207‚Äö√Ñ√¨220. https://doi.org/10.1007/BF00705234</t>
  </si>
  <si>
    <t>Cameroon</t>
  </si>
  <si>
    <t>10.1007/BF00705234</t>
  </si>
  <si>
    <t>MA_T2</t>
  </si>
  <si>
    <t>Letourneau, D.K. &amp; Altieri, M.A. (1983) Abundance patterns of a predator, Orius tristicolor (Hemiptera: Anthocoridac), and its prey, Frankliniella occidentalis (Thysanoptera: Thripidae): habitat attraction in polycultures versus monoculturcs. Environmental Entomology, 12, 1464- 1469.</t>
  </si>
  <si>
    <t>10.1093/ee/12.5.1464</t>
  </si>
  <si>
    <t>Morse, S. &amp; McNamara, N. Factors affecting the adoption of leguminous cover crops in Nigeria and a comparison with the adoption of new crop varieties. Exp. Agric. 39, 81&lt;d0&gt;97 (2003).</t>
  </si>
  <si>
    <t>Nigeria</t>
  </si>
  <si>
    <t>10.1017/S0014479702001072</t>
  </si>
  <si>
    <t>entner RP, Spratt ED, Reisdorf H, Campbell CA (1987) Effect of crop rotation and N and P fertilizer on yields of spring wheat grown on a Black Chernozemic clay. Canadian Journal of Plant Science 6, 965_982.</t>
  </si>
  <si>
    <t>10.4141/cjps87-134</t>
  </si>
  <si>
    <t>fallow</t>
  </si>
  <si>
    <t>Sileshi, G. &amp; Mafongoya, P. L. Long-term effects of improved legume fallows on soil invertebrate macrofauna and maize yield in eastern Zambia. Agric. Ecosyst. Environ. 115, 69‚Äì78 (2006).</t>
  </si>
  <si>
    <t>Zambia</t>
  </si>
  <si>
    <t>10.1016/j.agee.2005.12.010</t>
  </si>
  <si>
    <t>Zougmore, R., Nagumo, F. &amp; Hosikawa, A. Nutrient uptakes and maize productivity asaffected by tillage system and cover crops in a subtropical climate at Ishigaki, Okinawa,Japan. Soil Sci Plant Nutr 52, 509-518 (2006).</t>
  </si>
  <si>
    <t>Japan</t>
  </si>
  <si>
    <t>10.1111/j.1747-0765.2006.00067.x</t>
  </si>
  <si>
    <t>Ge, T. et al. Chemical properties, microbial biomass, and activity differ between soils of organic and conventional horticultural systems under greenhouse and open field management: A case study. J. Soils Sediments 11, 25‚Äì36 (2011).</t>
  </si>
  <si>
    <t>10.1007/s11368-010-0293-4</t>
  </si>
  <si>
    <t>MA_F1</t>
  </si>
  <si>
    <t>MacColl, D., 1989. Studies on maize (Zea mays) at bunda: Malawi.II . yield in short ro- tations with legumes. Expl. Agric. 25, 367_374.</t>
  </si>
  <si>
    <t>Malawi</t>
  </si>
  <si>
    <t>10.1017/S0014479700014885</t>
  </si>
  <si>
    <t>Deans JD, Diagne O, Lindley DK et al (1999) Nutrient and organic-matter accumulation in Acacia senegal fallows over 18 years. For Ecol Manag 124:153&lt;d0&gt;167. https://doi.org/10.1016/S0378-1127(99)00063-8</t>
  </si>
  <si>
    <t>Senegal</t>
  </si>
  <si>
    <t>10.1016/S0378-1127(99)00063-8</t>
  </si>
  <si>
    <t>MA2019_Z3</t>
  </si>
  <si>
    <t>Mao. G.L., Hu, D., Xu, X., Ma, H., 2015. Effects of alfalfa post-harvest rotation on water use efficiency and crop yield in arid sandy area. J. Soil Water Conserv. 29, 219-224 in Chinese with English abstract.</t>
  </si>
  <si>
    <t>Mao_2015</t>
  </si>
  <si>
    <t>Han, L.N., Ding, J., Han, Q.F., Ding, R.X., Nie, J.F., Jia, Z.K., Li, W.J., 2012. Effects of alfalfa-grain (oil) crop plowing rotation on soil moisture and crop yield in Loess Plateau. T. CSAE 28, 129-137 in Chinese with English abstract.</t>
  </si>
  <si>
    <t>10.3969/j.issn.1002-6819.2012.24.019</t>
  </si>
  <si>
    <t>Xin, P. Effects of tillage methods and straw cover on water erosion of lucerne and wheat fields. (Gansu Agricultural University, 2005).</t>
  </si>
  <si>
    <t>Xin_2005</t>
  </si>
  <si>
    <t>Kramer, S. B., Reganold, J. P., Glover, J. D., Bohannan, B. J. M. &amp; Mooney, H. A. Reduced nitrate leaching and enhanced denitrifier activity and efficiency in organically fertilized soils. Proc. Natl. Acad. Sci. 103, 4522&lt;d0&gt;4527 (2006).</t>
  </si>
  <si>
    <t>10.1073/pnas.0600359103</t>
  </si>
  <si>
    <t>Alsina, M.M., Fanton-Borges, A.C., Smart, D.R., 2013. Spatiotemporal variation of event related N2O and CH4 emissions during fertigation in a California almond orchard. Ecosphere 4(1), https://doi.org/10.1890/ES12-00236.1</t>
  </si>
  <si>
    <t>10.1890/ES12-00236.1</t>
  </si>
  <si>
    <t>MA2019_M3</t>
  </si>
  <si>
    <t>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t>
  </si>
  <si>
    <t>Italy</t>
  </si>
  <si>
    <t>10.1016/j.eja.2013.04.006</t>
  </si>
  <si>
    <t>Ge, S., Jiang, Y., Wei, S., 2015. Gross nitrification rates and nitrous oxide emissions in an apple orchard soil in Northeast China. Pedosphere 25(4), 622-630.</t>
  </si>
  <si>
    <t>Ge_2015</t>
  </si>
  <si>
    <t>Pang, J., Wang, X., Mu, Y., Ouyang, Z., Liu, W., 2009. Nitrous oxide emissions from an apple orchard soil in the semiarid Loess Plateau of China. Biol. Fertil. Soils, 46(1): 37-44.</t>
  </si>
  <si>
    <t>10.1007/s00374-009-0403-x</t>
  </si>
  <si>
    <t>Purin, S., Filho, O. K. &amp; St&lt;9f&gt;rmer, S. L. Mycorrhizae activity and diversity in conventional and organic apple orchards from Brazil. Soil Biol. Biochem. 38, 1831&lt;d0&gt;1839 (2006).</t>
  </si>
  <si>
    <t>Brazil</t>
  </si>
  <si>
    <t>10.1016/j.soilbio.2005.12.008</t>
  </si>
  <si>
    <t>Glover, J. D., Reganold, J. P. &amp; Andrews, P. K. Systematic method for rating soil quality of conventional, organic,\rand integrated apple orchards in Washington State. Agric. Ecosyst. Environ. 80, 29&lt;d0&gt;45 (2000).</t>
  </si>
  <si>
    <t>10.1016/S0167-8809(00)00131-6</t>
  </si>
  <si>
    <t>Pang, J., Wang X., Peng C., Mu Y., Ouyang Z., Lu F., Zhang, H., Zhang, S., Liu, W., 2019. Nitrous oxide emissions from soils under traditional cropland and apple orchard in the semi-arid Loess Plateau of China. Agr. Ecosyst. Environ. 269, 116-124.</t>
  </si>
  <si>
    <t>10.1016/j.agee.2018.09.028</t>
  </si>
  <si>
    <t>MA2019_K2</t>
  </si>
  <si>
    <t>Qian, X., Gu, J., Pan, H.J., Zhang, K.Y., Sun, W., Wang, X.J. and Gao, H., 2015. Effects of living mulches on the soil nutrient contents, enzyme activities, and bacterial community diversities of apple orchard soils. European Journal of Soil Biology, 70, pp.23-30.</t>
  </si>
  <si>
    <t>10.1016/j.ejsobi.2015.06.005</t>
  </si>
  <si>
    <t>Zhu, T., Zhang, J., Huang, P., Suo, L., Wang, C., Ding, W., Meng, L., Zhou, K., Hu, Z., 2015. N2O emissions from banana plantations in tropical China as affected by the application rates of urea and a urease/nitrification inhibitor. Biol. Fertil. Soils 51(6), 673-683.</t>
  </si>
  <si>
    <t>10.1007/s00374-015-1018-z</t>
  </si>
  <si>
    <t>Veldkamp, E., Keller, M., 1997. Nitrogen oxide emissions from a banana plantation in the humid tropics. Journal of Geophysical Research-Atmospheres, 102(D13): 15889-15898.</t>
  </si>
  <si>
    <t>Costa Rica</t>
  </si>
  <si>
    <t>10.1029/97JD00767</t>
  </si>
  <si>
    <t>Weitz, A.M., Linder, E., Frolking, S., Crill, P.M., Keller, M., 2001. N2O emissions from humid tropical agricultural soils: effects of soil moisture, texture and nitrogen availability. Soil Biol. Biochem. 33(7-8): 1077-1093.</t>
  </si>
  <si>
    <t>10.1016/S0038-0717(01)00013-X</t>
  </si>
  <si>
    <t>MA2019_W1</t>
  </si>
  <si>
    <t>Woz_niak, A. The dynamics of sowing spring barley grown in various stands. Ann. Univ. Marie-Curie- Sklodowka. 2003, 58.</t>
  </si>
  <si>
    <t>Poland</t>
  </si>
  <si>
    <t>Wozniak_2003</t>
  </si>
  <si>
    <t>Piccoli, I., Camarotto, C., Lazzaro, B., Furlan, L. &amp; Morari, F. Conservation Agriculture Had a Poor Impact on the Soil Porosity of Veneto Low-lying Plain Silty Soils after a 5-year Transition Period. L. Degrad. Dev. 28, 2039&lt;d0&gt;2050 (2017).</t>
  </si>
  <si>
    <t>10.1002/ldr.2726</t>
  </si>
  <si>
    <t>MA2019_D1</t>
  </si>
  <si>
    <t>Agegnehu, G., Ghizaw, A., Sinebo, W., 2006. Yield performance and land-use efficiency of barley and faba bean mixed cropping in Ethiopian highlands. European Journal of Agronomy 25, 202&lt;d0&gt;207.</t>
  </si>
  <si>
    <t>Ethiopia</t>
  </si>
  <si>
    <t>10.1016/j.eja.2006.05.002</t>
  </si>
  <si>
    <t>MA2019_Z1</t>
  </si>
  <si>
    <t>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t>
  </si>
  <si>
    <t>Sun_2004</t>
  </si>
  <si>
    <t>Hwang et al. (2017) Effect of cover cropping on the net global warming potential of rice paddy soil</t>
  </si>
  <si>
    <t>10.1016/j.geoderma.2017.01.001</t>
  </si>
  <si>
    <t>Korea</t>
  </si>
  <si>
    <t>Khan, M.I., Hwang, H.Y., Kim, G.W., Kim, P.J. and Das, S., 2018. Microbial responses to temperature sensitivity of soil respiration in a dry fallow cover cropping and submerged rice mono-cropping system. Applied Soil Ecology, 128, pp.98-108.</t>
  </si>
  <si>
    <t>10.1016/j.apsoil.2018.04.002</t>
  </si>
  <si>
    <t>Pramanik et al. (2014b)</t>
  </si>
  <si>
    <t>10.1016/j.scitotenv.2014.05.046</t>
  </si>
  <si>
    <t>MA2019_L2</t>
  </si>
  <si>
    <t>Liu, G.C., Li, L., Huang, G.B., Sun, J.H., Guo, T.W., Zhang, F.S., 2005. Intercropping advantage and contribution of above-ground and below-ground interactions in the barley-maize intercropping. Scientia Agricultura Sinica 38, 1787-1795 (in Chinese).</t>
  </si>
  <si>
    <t>Liu_2005</t>
  </si>
  <si>
    <t>Le_g&lt;8f&gt;re A, Stevenson FC, Benoit DL, Samson N. Seedbank&lt;d0&gt;plant relationships for 19 weed taxa in spring barley &lt;d0&gt; red clover cropping systems. Weed science. 2005 Oct, 53: 640-50.</t>
  </si>
  <si>
    <t>10.1614/WS-04-146R.1</t>
  </si>
  <si>
    <t>Chamanabad HM, Ghorbani A, Asghari A, Tulikov AM, Zargarzadeh F. Long-term effects of crop rotation and fertilizers on weed community in spring barley. Turkish Journal of Agriculture and Forestry. 2009 Oct, 33: 315-23.</t>
  </si>
  <si>
    <t>Turkey</t>
  </si>
  <si>
    <t>10.3906/tar-0712-47</t>
  </si>
  <si>
    <t>Williams, M. M., Mortensen, D. A. &amp; Doran, J. W. No-tillage soybean performance in cover crops for weed management in the western Corn Belt. J. Soil Water Conserv.  55, 79&lt;d0&gt;84 (2000).</t>
  </si>
  <si>
    <t>Williams_2000_2</t>
  </si>
  <si>
    <t>Haque, M. M., Kim, S. Y., Pramanik, P., Kim, G. Y. &amp; Kim, P. J. Optimum application level of winter cover crop biomass as green manure under considering methane emission and rice productivity in paddy soil. Biol. Fertil. Soils 49, 487&lt;d0&gt;493 (2013).</t>
  </si>
  <si>
    <t>10.1007/s00374-012-0766-2</t>
  </si>
  <si>
    <t>Hontoria, C., Garc&lt;92&gt;a-Gonz&lt;87&gt;lez, I., Quemada, M., Rold&lt;87&gt;n, A. and Alguacil, M.M., 2019. The cover crop determines the AMF community composition in soil and in roots of maize after a ten-year continuous crop rotation. Science of the Total Environment, 660, pp.913-922.</t>
  </si>
  <si>
    <t>10.1016/j.scitotenv.2019.01.095</t>
  </si>
  <si>
    <t>Guardia et al. (2016)</t>
  </si>
  <si>
    <t>10.5194/bg-2016-29</t>
  </si>
  <si>
    <t>De Gryze et al. (2009)</t>
  </si>
  <si>
    <t>10.3733/ca.v063n02p84</t>
  </si>
  <si>
    <t>Li, Y.L., Yang, Y.G., Zhang, H.S., 2012. Effect of rotation and continuous cropping on disease and insect pest epidemics and yield of plateau summer sweet broad pea. Northern Hortic. 2, 17-20 in Chinese with English abstract.</t>
  </si>
  <si>
    <t>Li_2012</t>
  </si>
  <si>
    <t>Melero, S., Porras, J. C. R., Herencia, J. F. &amp; Madejon, E. Chemical and biochemical properties in a silty loam soil under conventional and organic management. Soil Tillage Res. 90, 162&lt;d0&gt;170 (2006).</t>
  </si>
  <si>
    <t>10.1016/j.still.2005.08.016</t>
  </si>
  <si>
    <t>Cui, W.W., Gao, X.L., Ma, R.R., Yang, Q.G., Ma, S.R., Gao, J.F., Wang, P.K., Feng, B.L., 2013. Effects of continuous cropping on photosynthetic characteristics and dry matter accumulation of broomcorn millet after heading stage. J. Northwest A &amp; F Univ. (Nat. Sci. Ed.) 41, 55-60 in Chinese with English abstract.</t>
  </si>
  <si>
    <t>Cui_2013</t>
  </si>
  <si>
    <t>Cui, W.W., Song, Q.H., Gao, X.L., Jia, Z.K., 2015. Influence of different cropping patterns on soil enzyme activities and yield of broomcorn millet. Plant Nutr. Fertil. Sci. 21, 234-240 in Chinese with English abstract.</t>
  </si>
  <si>
    <t>Cui_2015</t>
  </si>
  <si>
    <t>MA_C2</t>
  </si>
  <si>
    <t>Bianchi, F.J.J.A., van Wingerden, W.K.R.E., Griffioen, A.J., van der Veen, M., van der Straten, M.J.J., Wegman, R.M.A. et al. (2005). Landscape factors affecting the control of by natural enemies in Brussels sprout. Agric. Ecosyst. Environ., 107, 145_ 150.</t>
  </si>
  <si>
    <t>Netherlands</t>
  </si>
  <si>
    <t>10.1016/j.agee.2004.11.007</t>
  </si>
  <si>
    <t>MA2019_D2</t>
  </si>
  <si>
    <t>Bianchi et al. Landscape factors affecting the control of by natural enemies in Brussels sprout Agriculture, Ecosystems and Environment</t>
  </si>
  <si>
    <t>The Netherlands</t>
  </si>
  <si>
    <t>Gao, Y., Gao, X.L., Zhang, D.Q., Zhao, T., Gao, J.F., Yang, P., Feng, B.L., 2014. Effects of continuous cropping on buckwheat yield, soil nutrient and enzyme activities. Soil. 46, 1091-1096 in Chinese with English abstract.</t>
  </si>
  <si>
    <t>Gao_2014</t>
  </si>
  <si>
    <t>Gerhardt, R. A. A Comparative Analysis of the Effects of Organic and Conventional Farming Systems on Soil Structure. Biol. Agric. Hortic. 14, 139&lt;d0&gt;157 (1997).</t>
  </si>
  <si>
    <t>10.1080/01448765.1997.9754803</t>
  </si>
  <si>
    <t>MA_2019_O1</t>
  </si>
  <si>
    <t>Smith, R.G., L.W.Atwood, and N.D.Warren. 2014. Increased productivity of a cover crop mixture is not associated with enhanced agroecosystem services. PLoS One 9:e97351. doi:10.1371/journal.pone.009735</t>
  </si>
  <si>
    <t>10.1371/journal.pone.009735</t>
  </si>
  <si>
    <t>Bianchi et al. Enhanced pest control in cabbage crops near forest in The Netherlands Landscape Ecology</t>
  </si>
  <si>
    <t>10.1007/s10980-008-9219-6</t>
  </si>
  <si>
    <t>Thomazini, A., Mendon&lt;8d&gt;a, E.S., Souza, J.L., Cardoso, I.M. and Garbin, M.L., 2015. Impact of organic no-till vegetables systems on soil organic matter in the Atlantic Forest biome. Scientia Horticulturae, 182, pp.145-155.</t>
  </si>
  <si>
    <t>10.1016/j.scienta.2014.12.002</t>
  </si>
  <si>
    <t>Jama, B., Swinkels, R. A. &amp; Buresh., R. J. Agronomic and economic evaluation of organic and inorganic sources of phosphorus in western Kenya. Agron. J. 89, 597&lt;d0&gt;604 (1997).</t>
  </si>
  <si>
    <t>10.2134/agronj1997.00021962008900040010x</t>
  </si>
  <si>
    <t>Xiao JX (2005) Effects of nitrogen and potassium nutrition on diseases and pests occurrence of crops under diversified cultivation. Master's thesis, Yunnan Agricultural University, Kunming, 39-42pp</t>
  </si>
  <si>
    <t>Xiao_2005</t>
  </si>
  <si>
    <t>MA_A6</t>
  </si>
  <si>
    <t>Cathcart, R.J., A.K. Topina, P. Kharbanda, R.C. Yang, and L.M. Hall. 2006. Rotation length, canola variety and herbicide resistance system a ect weed populations and yield. Weed Sci. 54:726_734</t>
  </si>
  <si>
    <t>10.1614/WS-05-041R1.1</t>
  </si>
  <si>
    <t>Cathcart, R. J. et al. Rotation length, canola variety and herbicide resistance system affect weed populations and yield. Weed Science. 2006 Aug, 54: 726&lt;d0&gt;34.</t>
  </si>
  <si>
    <t>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t>
  </si>
  <si>
    <t>Ireland</t>
  </si>
  <si>
    <t>10.1002/jsfa.6206</t>
  </si>
  <si>
    <t>Benoit, DL. Influence of carrot/onion/barley cropping sequence on the weed seed bank and field flora in an organic soil in Quebec, Canada. Aspects of Applied Biology. 2003. 69: 69&lt;d0&gt;75.</t>
  </si>
  <si>
    <t>Benoit_2003</t>
  </si>
  <si>
    <t>Danso AA, Morgan P (1993a) Alley cropping maize (Zea mays var. Jeka) with cassia (Cassia siamea) in The Gambia: crop production and soil fertility. Agrofor Syst 21:133‚Äö√Ñ√¨146. https://doi.org/10.1007/BF00705225</t>
  </si>
  <si>
    <t>Gambia</t>
  </si>
  <si>
    <t>10.1007/BF00705225</t>
  </si>
  <si>
    <t>Danso AA, Morgan P (1993b) Alley cropping rice (Oryza sativa var. Barafita) with cassia (Cassia siamea): soil fertility and crop production. Agrofor Syst 21:147&lt;d0&gt;158. https://doi.org/10.1007/BF00705226</t>
  </si>
  <si>
    <t>10.1007/BF00705226</t>
  </si>
  <si>
    <t>Yamoah CF, Agboola AA, Wilson GF (1986) Nutrient contribution and maize performance in alley cropping systems. Agrofor Syst 4:247‚Äö√Ñ√¨254. https://doi.org/10.1007/BF02028359</t>
  </si>
  <si>
    <t>10.1007/BF02028359</t>
  </si>
  <si>
    <t>Meisinger,  J.J.,  and  K.A.  Ricigliano.  2017.  Nitrate  leaching  from  winter-cereal  cover  crops using undisturbed soil-column lysimeters. J. Environ. Qual. 46:576&lt;d0&gt;584. doi:10.2134/jeq2016.09.0372</t>
  </si>
  <si>
    <t>10.2134/jeq2016.09.0372</t>
  </si>
  <si>
    <t>Davis, A.S.2010. Cover-crop roller&lt;d0&gt;crimper contributes to weed management in no-till soybean. Weed Sci.58:300&lt;d0&gt;309. doi:10.1614/WS-D-09-00040.1</t>
  </si>
  <si>
    <t>10.1614/WS-D-09-00040.1</t>
  </si>
  <si>
    <t>Sharma, R.C. and Banik, P., 2015. Baby corn-legumes intercropping systems: I. Yields, resource utilization efficiency, and soil health. Agroecology and Sustainable Food Systems, 39(1), pp.41-61.</t>
  </si>
  <si>
    <t>10.1080/21683565.2014.942764</t>
  </si>
  <si>
    <t>Xie, Z., Shah, F., Tu, S., Xu, C. &amp; Cao, W. Chinese milk vetch as green manure mitigates nitrous oxide emission from monocropped rice system in South China. PLoS One 11, 1&lt;d0&gt;16 (2016).</t>
  </si>
  <si>
    <t>10.1371/journal.pone.0168134</t>
  </si>
  <si>
    <t>Liu, J. N. et al. Winter cover crops alter methanotrophs community structure in a double-rice paddy soil. J. Integr. Agric. 15, 553&lt;d0&gt;565 (2016).</t>
  </si>
  <si>
    <t>10.1016/S2095-3119(15)61206-0</t>
  </si>
  <si>
    <t>Vavoulidou, E., Coors, A., D&lt;97&gt;zsa-Farkas, K. &amp; R&lt;9a&gt;mbke, J. Influence of farming practice, crop type and soil properties on the abundance of Enchytraeidae (Oligochaeta) in Greek agricultural soils. Soil Org. 81, 197&lt;d0&gt;212 (2009).</t>
  </si>
  <si>
    <t>Vavoulidou_2009</t>
  </si>
  <si>
    <t>Wu, X., Liu, H., Fu, B., Wang, Q., Xu, M., Wang, H., Yang, F., Liu, G., 2017a. Effects of land-use change and fertilization on N2O and NO fluxes, the aboundance of nitrifying and denitrifying microbial communities in a hilly red soil region of southern China. Appl. Soil Ecol. 120, 111-120.</t>
  </si>
  <si>
    <t>10.1016/j.apsoil.2017.08.004</t>
  </si>
  <si>
    <t>Canali, S. et al. Effect of different management strategies on soil quality of citrus orchards in Southern Italy. Soil Use Manag. 25, 34&lt;d0&gt;42 (2009).</t>
  </si>
  <si>
    <t>10.1111/j.1475-2743.2008.00191.x</t>
  </si>
  <si>
    <t>Canali, S., Di Bartolomeo, E., Trinchera, A., Nisini, L., Tittarelli, F., Intrigliolo, F., Roccuzzo, G., Calabretta, M.L., 2009. Effect of different management strategies on soil quality of citrus orchards in Southern Italy. Soil Use Manage. 25, 34-42.</t>
  </si>
  <si>
    <t>Kirchman, H., Bergstrom, L., Katterer, T., Mattsson, L., Gesslein, S. Comparison of Long-Term Organic and Conventional Crop-Livestock ... Agron. J. 99, 960 (2007).</t>
  </si>
  <si>
    <t>Sweden</t>
  </si>
  <si>
    <t>10.2134/agronj2006.0061</t>
  </si>
  <si>
    <t>clover-grass</t>
  </si>
  <si>
    <t>MA_P4</t>
  </si>
  <si>
    <t>Kirchmann, H., Bergstr&lt;d5&gt;_m, L., K&lt;d5&gt;_tterer, T., Mattsson, L., &amp; Gesslein, S. (2007). Comparison of Long-Term Organic and Conventional Crop_&lt;d1&gt;&lt;d0&gt;Livestock Systems on a Previously Nutrient-Depleted Soil in Sweden. Agronomy Journal, 99(4), 960. doi:10.2134/agronj2006.0061</t>
  </si>
  <si>
    <t>Beare, M. H. &amp; Bruce, R. R. A comparison of methods for measuring water-stable aggregates - implications for determining environmental-effects on soil structure. Geoderma 56, 87&lt;d0&gt;104 (1993).</t>
  </si>
  <si>
    <t>10.1016/0016-7061(93)90102-Q</t>
  </si>
  <si>
    <t>WANG, S., WANG, L., HUANG, G., ZHAO, H. &amp; SUN, L. Effects of Conservation Tillage of Strip Intercropping of Grain-Grass-Legume on Soil Water Erosion in Sloping Fields. J. Soil Water Conserv. 24, 40&lt;d0&gt;43 (2010).</t>
  </si>
  <si>
    <t>WANG_2010</t>
  </si>
  <si>
    <t>Blaser WJ, Oppong J, Yeboah E, Six J (2017) Shade trees have limited benefits for soil fertility in cocoa agroforests. Agric Ecosyst Environ 243:83&lt;d0&gt;91. https://doi.org/10.1016/j.agee.2017.04.007</t>
  </si>
  <si>
    <t>Ghana</t>
  </si>
  <si>
    <t>10.1016/j.agee.2017.04.007</t>
  </si>
  <si>
    <t>MA_D1</t>
  </si>
  <si>
    <t>Klein, A.-M., Steffan-Dewenter, I., Tscharntke, T., 2003b. Pollination of Coffea canephora in relation to local and regional agroforestry management. J. Appl. Ecol. 40, 837_845. http://dx.doi.org/10.1046/j.1365-2664.2003.00847.x.</t>
  </si>
  <si>
    <t>Indonesia</t>
  </si>
  <si>
    <t>10.1046/j.1365-2664.2003.00847.x</t>
  </si>
  <si>
    <t>MA_G2</t>
  </si>
  <si>
    <t>Klein, A.-M., Steffan-Dewenter, I., &amp; Tscharntke, T. (2003). Pollination of Coffea canephora in relation to local and regional agroforestry management. Journal of Applied Ecology, 40(5), 837_&lt;d1&gt;&lt;d0&gt;845. doi:10.1046/j.1365-2664.2003.00847.x</t>
  </si>
  <si>
    <t>MA_R4</t>
  </si>
  <si>
    <t>Klein et al. Pollination of Coffea canephora in relation to local and regional agroforestry management Journal of Applied Ecology</t>
  </si>
  <si>
    <t>RICKETTS, T. H. (2004). Tropical Forest Fragments Enhance Pollinator Activity in Nearby Coffee Crops. Conservation Biology, 18(5), 1262_&lt;d1&gt;&lt;d0&gt;1271. doi:10.1111/j.1523-1739.2004.00227.x</t>
  </si>
  <si>
    <t>10.1111/j.1523-1739.2004.00227.x</t>
  </si>
  <si>
    <t>MA_K1</t>
  </si>
  <si>
    <t>Ricketts, T.H. (2004). Tropical forest fragments enhance pollinator activity in nearby coffee crops. Conservation Biology, 18, 1262-1271.</t>
  </si>
  <si>
    <t>Ricketts 2004, Ricketts et al. 2004</t>
  </si>
  <si>
    <t>MA_S3</t>
  </si>
  <si>
    <t>Ricketts Tropical forest fragments enhance pollinator activity in nearby coffee crops Conservation Biology</t>
  </si>
  <si>
    <t>Tian et al. (2011)</t>
  </si>
  <si>
    <t>10.1016/j.scienta.2010.10.011</t>
  </si>
  <si>
    <t>Latati, M., Bargaz, A., Belarbi, B., Lazali, M., Benlahrech, S., Tellah, S., Kaci, G., Drevond, J.J., Ounane, S.D., 2016. The intercropping common bean with maize improves the rhizobial efficiency, resource use and grain yield under low phosphorus availability. European Journal of Agronomy 72, 80&lt;d0&gt;90.</t>
  </si>
  <si>
    <t>Algeria</t>
  </si>
  <si>
    <t>10.1016/j.eja.2015.09.015</t>
  </si>
  <si>
    <t>Maingi, J.M., Shisanya, C.A., Gitonga, N.M., Hornetz, B., 2001. Nitrogen fixation by common bean (Phaseolus vulgaris L.) in pure and mixed stands in semi-arid south-east Kenya. European Journal of Agronomy 14, 1&lt;d0&gt;12.</t>
  </si>
  <si>
    <t>10.1016/S1161-0301(00)00080-0</t>
  </si>
  <si>
    <t>Ssebuliba, J.M., Itulya, F.M., 1994. Optimal nitrogen levels for beans (Phaseolus vulgaris L.) and Maize (Zea mays L.) intercrops under semi-arid conditions in Kenya. Discovery and Innovation 1, 90-96.</t>
  </si>
  <si>
    <t>Ssebuliba_1994</t>
  </si>
  <si>
    <t>Worku, W., 2014. Sequential intercropping of common bean and mung bean with maize in southern Ethiopia. Experimental Agriculture 50, 90&lt;d0&gt;108.</t>
  </si>
  <si>
    <t>10.1017/S0014479713000434</t>
  </si>
  <si>
    <t>Zhu, J. C., Gantzer, C. J., Anderson, S. H., Alberts, E. E. &amp; Beuselinck, P. R. Runoff, Soil, and Dissolved Nutrient Losses from No-Till Soybean with Winter Cover Crops. Soil Sci. Soc. Am. J. 53, 1210 (1989).</t>
  </si>
  <si>
    <t>10.2136/sssaj1989.03615995005300040037x</t>
  </si>
  <si>
    <t>Joyce, B. A. et al. Infiltration and soil water storage under winter cover cropping in California&lt;d5&gt;s Sacramento Valley. Trans. ASAE 45, 315&lt;d0&gt;326 (2002).</t>
  </si>
  <si>
    <t>10.13031/2013.8526</t>
  </si>
  <si>
    <t>Busari, M. A., Kukal, S. S., Kaur, A., Bhatt, R. &amp; Dulazi, A. A. Conservation tillage impacts on soil, crop and the environment. Int. Soil Water Conserv. Res. 3, 119&lt;d0&gt;129 (2015).</t>
  </si>
  <si>
    <t>10.1016/j.iswcr.2015.05.002</t>
  </si>
  <si>
    <t>Chen, Q. et al. Seasonal variations of soil structures and hydraulic conductivities and their effects on soil and water conservation under no-tillage and reduced tillage. ACTA Pedol. Sin. 51, 11&lt;d0&gt;21 (2014).</t>
  </si>
  <si>
    <t>Chen_2014</t>
  </si>
  <si>
    <t>Wang, Y. The effects of maize tillage measure during seedling stage on soil erosion and migration of agricultural nonpoint source pollution on slope cropland in black soil region. (Jilin University, 2015).</t>
  </si>
  <si>
    <t>Wang_2015</t>
  </si>
  <si>
    <t>Terra, J. A., Reeves, D. W., Shaw, J. N. &amp; Raper, R. L. Impacts of landscape attributes on carbon sequestration during the transition from conventional to conservation management practices on a Coastal Plain field. J. Soil Water Conserv. 60, 438&lt;d0&gt;446 (2005).</t>
  </si>
  <si>
    <t>Terra_2005</t>
  </si>
  <si>
    <t>Ryan, M.R., W.S.Curran, A.M.Grantham, L.K.Hunsberger, S.B.Mirsky, D.A.Mortensen, et al. 2011. Effects of seeding rate and poultry litter on weed suppression from a rolled cereal rye cover crop. Weed Sci.59:438&lt;d0&gt;444. doi:10.1614/WS-D-10-00180.1</t>
  </si>
  <si>
    <t>10.2136/sssaj2015.03.0134</t>
  </si>
  <si>
    <t>Sosnoskie LM, Herms CP, Cardina J, Webster TM. Seedbank and emerged weed communities following adoption of glyphosate-resistant crops in a long-term tillage and rotation study. Weed Science. 2009 Jun, 57: 261-70.</t>
  </si>
  <si>
    <t>10.1614/WS-08-147.1</t>
  </si>
  <si>
    <t>Jiao_2007</t>
  </si>
  <si>
    <t>ZHU, B. et al. Exploitation, utilization and protection of steep slope cropland-discussion on an agro-forestry model. J. Moutain Sci. 18, 37&lt;d0&gt;41 (2000).</t>
  </si>
  <si>
    <t>ZHU_2000</t>
  </si>
  <si>
    <t>Liu, C.X., Li, M., Du, T.Q., Cui, F.Z., Xue, J.F., Chen, M.N., Qi, J.Y., 2017. Effects of different pre-production patterns on soybean yield and soil moisture in semiarid region. Crop. 3, 121-126 in Chinese with English abstract.</t>
  </si>
  <si>
    <t>Liu_2017</t>
  </si>
  <si>
    <t>Li, C., Li, X., Kong, W., Wu, Y., Wang, J., 2010. Effect of monoculture soybean on soil microbial community in the Northeast China. Plant Soil 330, 423-433.</t>
  </si>
  <si>
    <t>10.1007/s11104-009-0216-6</t>
  </si>
  <si>
    <t>Buhler, DD., Stoltenberg, DE, Becker, RL, Gunsolus, JL. Perennial weed populations after 14 years of variable tillage and cropping practices. Weed Science. 1994 Jun, 42: 205&lt;d0&gt;09.</t>
  </si>
  <si>
    <t>10.1017/S0043174500080280</t>
  </si>
  <si>
    <t>Diez, T. et al. Vergleichende Bodenuntersuchungen von konventionell und alternativ bewirtschafteten Betriebsschl&lt;8a&gt;gen. Bayer. Landwirtsch. Jahrb. 63, 979&lt;d0&gt;1019 (1986).</t>
  </si>
  <si>
    <t>Germany</t>
  </si>
  <si>
    <t>Diez_1986</t>
  </si>
  <si>
    <t>Echezona, B.C., 2007. Corn-stalk lodging and borer damage as influenced by varying corn densities and planting geometry with soybean (Glycine max. L. Merrill). International Agrophysics 21, 133-143.</t>
  </si>
  <si>
    <t>Echezona_2007</t>
  </si>
  <si>
    <t>Yue, G.G., Wang, E.M., Xu, Y.G., 1995. A study on row-space ratio of corn and soybean in intercropping system and its photosynthetic quantum. Guizhou Agricultural Science 3, 18-22 (in Chinese).</t>
  </si>
  <si>
    <t>Yue_1995</t>
  </si>
  <si>
    <t>Zhang, X.P., Li, W.F., Liang, A.Z., Shen, Y., Fang, H.J., Drury, C.F., Yang, X.M., 2008. Yield and profitability of corn and soybean under different tillage in the black soils of Northeast China. Chinese J. Eco-Agri. 16, 858-864 in Chinese with English abstract.</t>
  </si>
  <si>
    <t>Zhang_2008_3</t>
  </si>
  <si>
    <t>Hunt, ND, Hill, JD, Liebman, M. Reducing freshwater toxicity while maintaining weed control, profits, and productivity: effects of increased crop rotation diversity and reduced herbicide usage. Journal of Environmental Science and Technology. 2017 Jan, 51: 1707&lt;d0&gt;17.</t>
  </si>
  <si>
    <t>10.1021/acs.est.6b04086</t>
  </si>
  <si>
    <t>King, A.E. and Hofmockel, K.S., 2017. Diversified cropping systems support greater microbial cycling and retention of carbon and nitrogen. Agriculture, Ecosystems &amp; Environment, 240, pp.66-76.</t>
  </si>
  <si>
    <t>10.1016/j.agee.2017.01.040</t>
  </si>
  <si>
    <t>Porter PM, Huggins DR, Perillo CA, Quiring SR, Crookston RK. Organic and other management strategies with two-and four-year crop rotations in Minnesota. Agronomy Journal. 2003 Mar, 95: 233-44.</t>
  </si>
  <si>
    <t>10.2134/agronj2003.2330</t>
  </si>
  <si>
    <t>McDaniel, M.D., Grandy, A.S., Tiemann, L.K. and Weintraub, M.N., 2014. Crop rotation complexity regulates the decomposition of high and low quality residues. Soil Biology and Biochemistry, 78, pp.243-254.</t>
  </si>
  <si>
    <t>10.1016/j.soilbio.2014.07.027</t>
  </si>
  <si>
    <t>Qi et al.2011a</t>
  </si>
  <si>
    <t>10.1016/j.agwat.2010.11.004</t>
  </si>
  <si>
    <t>Gulden RH, Sikkema PH, Hamill AS, Tardif F, Swanton CJ. Conventional vs. glyphosate-resistant cropping systems in Ontario: weed control, diversity, and yield. Weed Science. 2009 Dec, 57: 665-72.</t>
  </si>
  <si>
    <t>10.1614/WS-09-023.1</t>
  </si>
  <si>
    <t>Kravchenko, Alexandra N., Wakene C. Negassa, Andrey K. Guber, Britton Hildebrandt, Terence L. Marsh, and Mark L. Rivers. "Intra-aggregate pore structure influences phylogenetic composition of bacterial community in macroaggregates." Soil Science Society of America Journal 78, no. 6 (2014): 1924-1939.</t>
  </si>
  <si>
    <t>10.2136/sssaj2014.07.0308</t>
  </si>
  <si>
    <t>Schreiber MM. Influence of tillage, crop rotation, and weed management on giant foxtail (Setaria faberi) population dynamics and corn yield. Weed Science. 1992 Dec, 40: 645-53.</t>
  </si>
  <si>
    <t>10.1017/S0043174500058252</t>
  </si>
  <si>
    <t>Goplen JJ, Sheaffer CC, Becker RL, Coulter JA, Breitenbach FR, Behnken LM, Johnson GA, Gunsolus JL. Seedbank depletion and emergence patterns of giant ragweed (Ambrosia trifida) in Minnesota cropping systems. Weed Science. 2017 Jan, 65: 52-60.</t>
  </si>
  <si>
    <t>10.1614/WS-D-16-00084.1</t>
  </si>
  <si>
    <t>Rey-Caballero J, Royo-Esnal A, Recasens J, Gonza_lez I, Torra J. Management options for multiple herbicide&lt;d0&gt;resistant corn poppy (Papaver rhoeas) in Spain. Weed Science. 2017 Mar, 65: 295-304.</t>
  </si>
  <si>
    <t>Sapin</t>
  </si>
  <si>
    <t>10.1017/wsc.2016.38</t>
  </si>
  <si>
    <t>Zhang, K., Yuan, L., Shi, X., Liang, Y.J., 2010. Effects of cropping patterns on yield and quality of flue-cured tobacco, soil nutrients and enzyme activities. Plant Nutr. Fertil. Sci. 16, 124-128 in Chinese with English abstract.</t>
  </si>
  <si>
    <t>Zhang_2010</t>
  </si>
  <si>
    <t>Manley BS, Wilson HP, Hines TE. Weed management and crop rotations influence populations of several broadleaf weeds. Weed Science. 2001 Feb, 49: 106-22.</t>
  </si>
  <si>
    <t>10.1614/0043-1745(2001)049[0106:WMACRI]2.0.CO,2</t>
  </si>
  <si>
    <t>Yuan, H. M., Blackwell, M., Rahn, C. &amp; Chen, Q. Fertilization and Catch Crop Strategies for Improving Tomato Production in North China. Pedosphere 25, 364&lt;d0&gt;371 (2015).</t>
  </si>
  <si>
    <t>10.1016/S1002-0160(15)30004-7</t>
  </si>
  <si>
    <t>Teasdale, J. R., Coffman, C. B. &amp; Mangum, R. W. Potential long-term benefits of no-tillage and organic cropping systems for grain production and soil improvement. Agron. J. 99, 1297&lt;d0&gt;1305 (2007).</t>
  </si>
  <si>
    <t>10.2134/agronj2006.0362</t>
  </si>
  <si>
    <t>Teasdale, J. R., Coffman, C. B., &amp; Mangum, R. W. (2007). Potential Long-Term Benefits of No-Tillage and Organic Cropping Systems for Grain Production and Soil Improvement. Agronomy Journal, 99(5), 1297. doi:10.2134/agronj2006.0362</t>
  </si>
  <si>
    <t>Feng, H.C., Chen, F., Zhang, ML., 1995. Luminous effect characters of corn/soybean intercropping. Tillage and Cultivation. 4, 4-6 (in Chinese).</t>
  </si>
  <si>
    <t>Feng_1995</t>
  </si>
  <si>
    <t>_a_ewicz-Wo_niak, M., E.Patkowska, M.Konopi_ski, and D.Wach. 2015. The effect of no-ploughing tillage using cover crops on primary weed infestation of carrot. Acta Sci. Pol. Hortorum Cultus14:27&lt;d0&gt;40.</t>
  </si>
  <si>
    <t>B≈Ça≈ºewicz-Wo≈∫niak_2015</t>
  </si>
  <si>
    <t>MA2019_T1</t>
  </si>
  <si>
    <t>Timper, P., R.F. Davis, T.M. Webster, T.B.  Brenneman, S.L.F. Meyer, and I.A. Zasada.  2011.  Response of root-knot nematodes and Palmer Amaranth to tillage and rye green manure. Agronomy Journal 103:813&lt;d0&gt;821.</t>
  </si>
  <si>
    <t>10.2134/agronj2010.0386</t>
  </si>
  <si>
    <t>10.1007/s10980-005-0279-7</t>
  </si>
  <si>
    <t>10.3969/j.issn.1002-6819.2011.03.051</t>
  </si>
  <si>
    <t>Li_2010_2</t>
  </si>
  <si>
    <t>Brooks, J.P., Tewolde, H., Adeli, A., Shankle, M.W., Way, T.R., Smith, R.K. and Pepper, I.L., 2018. Effects of subsurface banding and broadcast of poultry litter and cover crop on soil microbial populations. Journal of environmental quality, 47(3), pp.427-435.</t>
  </si>
  <si>
    <t>10.2134/jeq2017.09.0382</t>
  </si>
  <si>
    <t>Tang_2013</t>
  </si>
  <si>
    <t>Muleba, N. Effects of cowpea, crotalaria and sorghum crops and phosphorus fertilizers on maize productivity in semi-arid West Africa. J. Agric. Sci. 132, 61&lt;d0&gt;70 (1999).</t>
  </si>
  <si>
    <t>Guinea</t>
  </si>
  <si>
    <t>10.1017/S0021859698006182</t>
  </si>
  <si>
    <t>Latati, M., Blavet, D., Alkama, N., Laoufi, H., Drevon, J.J., G&lt;8e&gt;rard, F., Pansu, M., Ounane, S.M., 2014. The intercropping cowpea-maize improves soil phosphorus availability and maize yields in an alkaline soil. Plant and Soil 385, 181&lt;d0&gt;191.</t>
  </si>
  <si>
    <t>10.1007/s11104-014-2214-6</t>
  </si>
  <si>
    <t>Skovg&lt;8c&gt;rd, H., P&lt;8a&gt;ts, P., 1997. Reduction of stemborer damage by intercropping maize with cowpea. Agriculture, Ecosystems and Environment 62, 13-19.</t>
  </si>
  <si>
    <t>10.1016/S0167-8809(96)01114-0</t>
  </si>
  <si>
    <t>Skovg&lt;8c&gt;rd, H., P&lt;8a&gt;ts, P., 1996. Effects of intercropping on maize stemborers and their natural enemies. Bulletin of Entomological Research 86, 599-607.</t>
  </si>
  <si>
    <t>10.1017/S0007485300039407</t>
  </si>
  <si>
    <t>Franzluebbers, K., Juo, A.S.R., Manu, A., 1994. Decomposition of cowpea and millet amendments to a sandy Alfisol in Niger. Plant and Soil 167, 255-265.</t>
  </si>
  <si>
    <t>Niger</t>
  </si>
  <si>
    <t>10.1007/BF00007952</t>
  </si>
  <si>
    <t>Ntare, B.R., 1989. Evaluation of cowpea cultivars for intercropping with pearl millet in the Sahelian Zone of West Africa. Field Crops Research 20, 31-40.</t>
  </si>
  <si>
    <t>10.1016/0378-4290(89)90021-X</t>
  </si>
  <si>
    <t>Sarr , P.S., Khouma, M., Sene, M., Guisse , A., Badiane, A.N., Yamakawa, T., 2008. Effect of pearl millet&lt;d0&gt;cowpea cropping systems on nitrogen recovery, nitrogen use efficiency and biological fixation using the 15N tracer technique. Soil Science and Plant Nutrition 54, 142-147.</t>
  </si>
  <si>
    <t>10.1111/j.1747-0765.2007.00216.x</t>
  </si>
  <si>
    <t>Sarr , P.S., Khouma, M., Sene, M., Guisse , A., Badiane, A.N., Yamakawa, T., 2009. Effect of natural phosphate rock enhanced compost on pearl millet-cowpea cropping systems. Journal of the Faculty of Agriculture, Kyushu University 54, 29-35.</t>
  </si>
  <si>
    <t>Sarr_2009</t>
  </si>
  <si>
    <t>Samake_, O., Stomph, T.J., Kropff, M.J., Smaling, E.M.A., 2006. Integrated pearl millet management in the Sahel: effects of legume rotation and fallow management on productivity and Striga hermonthica infestation. Plant Soil 286, 245_257.</t>
  </si>
  <si>
    <t>Mali</t>
  </si>
  <si>
    <t>10.1007/s11104-006-9041-3</t>
  </si>
  <si>
    <t>Samake, O., Stomph, T.J., Kropff, M.J., Smaling, E.M.A., 2006. Integrated pearl millet management in the Sahel: Effects of legume rotation and fallow management on productivity and Striga hermonthica infestation. Plant and Soil 286, 245&lt;d0&gt;257.</t>
  </si>
  <si>
    <t>Ntare, B.R., 1990. Intercropping morphologically different cowpeas with pearl millet in a short season environment in the Sahel. Experimental Agriculture 26, 41-47.</t>
  </si>
  <si>
    <t>Hutchinson, C.M., and M.E.McGiffen. 2000. Cowpea cover crop mulch for weed control in desert pepper production. HortScience35:196&lt;d0&gt;198. doi:10.21273/HORTSCI.35.2.196</t>
  </si>
  <si>
    <t>10.21273/HORTSCI.35.2.196</t>
  </si>
  <si>
    <t>Carsky, R.J., Singh, L., Ndikawa, R., 1994. Suppression of Striga hermonthica on sorghum using a cowpea intercrop. Experimental Agriculture 30, 349-358.</t>
  </si>
  <si>
    <t>10.1017/S0014479700024467</t>
  </si>
  <si>
    <t>Bloszies, S. A. Soil Microbial Activity and Organic Carbon Dynamics in Low Input Agroecosystems. (North Carolina State University, 2016).</t>
  </si>
  <si>
    <t>Bloszies_2016</t>
  </si>
  <si>
    <t>Langdale, G. W., West, L. T., Bruce, R. R., Miller, W. P. &amp; Thomas, A. W. Restoration of eroded soil with conservation tillage. Soil Technol. 5, 81&lt;d0&gt;90 (1992).</t>
  </si>
  <si>
    <t>10.1016/0933-3630(92)90009-P</t>
  </si>
  <si>
    <t>Du Chunfeng 2017</t>
  </si>
  <si>
    <t>Du Chunfeng_2017</t>
  </si>
  <si>
    <t>Fischler, M., Wortmann, C. S. &amp; Feil, B. Crotalaria (C-ochroleuca G Don) as a green manure in maize-bean cropping systems in Uganda. F. Crop. Res. 61, 97&lt;d0&gt;107 (1999).</t>
  </si>
  <si>
    <t>Uganda</t>
  </si>
  <si>
    <t>10.1016/S0378-4290(98)00150-6</t>
  </si>
  <si>
    <t>MA2019_B2</t>
  </si>
  <si>
    <t>Fischler et al. 1999</t>
  </si>
  <si>
    <t>Lelei, J.J., Onwonga, R.N., Freyer, B., 2009. Organic based nutrient management strategies: Effect on soil nutrient availability and maize (Zea mays L.) performance in Njoro, Kenya. African Journal of Agricultural Research 4, 92-99.</t>
  </si>
  <si>
    <t>Lelei_2009</t>
  </si>
  <si>
    <t>Zheng, W. et al. Improving yield and water use efficiency of apple trees through intercrop-mulch of crown vetch (Coronilla varia L.) combined with different fertilizer treatments in the Loess Plateau. Spanish J. Agric. Res. 14, (2016).</t>
  </si>
  <si>
    <t>10.5424/sjar/2016144-9575</t>
  </si>
  <si>
    <t>MA2019_C2</t>
  </si>
  <si>
    <t>Li,Q.,Ma,L.-Y.,Wang,X.-F.,Wei,M.,Shi,Q.-H.,Yang,F.-J.Effectsofshort-termsummerfallowandrotations on soil quality under plastic greenhouse cultivation. J. Food Agric. Environ. 2012, 10, 1106&lt;d0&gt;1110.</t>
  </si>
  <si>
    <t>Kaho, F., Yemefack, M., Nguimgo, B. A. K. &amp; Zonkeng, C. G. The Effect of Short Rotation Desmodium distortum Planted Fallow on the Productivity of Uitisols in Centre Cameroon. Tropicultura 22, 49&lt;d0&gt;55 (2004).</t>
  </si>
  <si>
    <t>Kaho_2004</t>
  </si>
  <si>
    <t>MA_2019_P_C1</t>
  </si>
  <si>
    <t>Tang, X., Placella, S.A., Dayd&lt;8e&gt;, F., Bernard, L., Robin, A., Journet, E.P., Justes, E. and Hinsinger, P., 2016. Phosphorus availability and microbial community in the rhizosphere of intercropped cereal and legume along a P-fertilizer gradient. Plant and Soil, 407(1-2), pp.119-134.</t>
  </si>
  <si>
    <t>10.1007/s11104-016-2949-3</t>
  </si>
  <si>
    <t>Tang, Y., Xu, Y., Zheng, Y. &amp; Lei, B. Effects of wheat and faba bean intercropping on microorganism involved in nitrogen transformation in the rhizosphere soils (in Chinese with English abstract). J. Agric. Resour. Environ.33, 482-490 (2016).</t>
  </si>
  <si>
    <t>Tang_2016</t>
  </si>
  <si>
    <t>Tang, X., Bernard, L., Brauman, A., Daufresne, T., Deleporte, P., Desclaux, D., Souche, G., Placella, S.A. and Hinsinger, P., 2014. Increase in microbial biomass and phosphorus availability in the rhizosphere of intercropped cereal and legumes under field conditions. Soil Biology and Biochemistry, 75, pp.86-93.</t>
  </si>
  <si>
    <t>10.1016/j.soilbio.2014.04.001</t>
  </si>
  <si>
    <t>Butler, D.M., G.E.Bates, and S.E.Eichler Inwood. 2016. Tillage system and cover crop management impacts on soil quality and vegetable crop performance in organically managed production in Tennessee. HortScience51:1038&lt;d0&gt;1044. doi:10.21273/HORTSCI.51.8.1038</t>
  </si>
  <si>
    <t>10.21273/HORTSCI.51.8.1038</t>
  </si>
  <si>
    <t>Verzeaux, J., Alahmad, A., Habbib, H., Nivelle, E., Roger, D., Lacoux, J., Decocq, G., Hirel, B., Catterou, M., Spicher, F. and Dubois, F., 2016. Cover crops prevent the deleterious effect of nitrogen fertilisation on bacterial diversity by maintaining the carbon content of ploughed soil. Geoderma, 281, pp.49-57.</t>
  </si>
  <si>
    <t>10.1016/j.geoderma.2016.06.035</t>
  </si>
  <si>
    <t>Habbib, H. et al. Investigating the Combined Effect of Tillage, Nitrogen Fertilization and Cover Crops on Nitrogen Use Efficiency in Winter Wheat. Agronomy 7, 66 (2017).</t>
  </si>
  <si>
    <t>10.3390/agronomy7040066</t>
  </si>
  <si>
    <t>Wick B, K‚àö¬∫hne RF, Vlek PLG (1998) Soil microbiological parameters as indicators of soil quality under improved fallow management systems in south-western Nigeria. Plant Soil 202:97‚Äö√Ñ√¨107. https://doi.org/10.1023/A:1004305615397</t>
  </si>
  <si>
    <t>10.1023/A:1004305615397</t>
  </si>
  <si>
    <t>Soon YK, Darwent AL. Effect of integrated management of couch grass (Elytrigia repens) on soil quality and crop nutrition. The Journal of Agricultural Science. 1998 May, 130: 323-8.</t>
  </si>
  <si>
    <t>10.1017/S0021859697005157</t>
  </si>
  <si>
    <t>Blackshaw, RE. Rotation affects downy brome (Bromus tectorum) in winter wheat (Triticum aestivum). Weed Technology. 1994 Dec, 8: 728&lt;d0&gt;32.</t>
  </si>
  <si>
    <t>10.1017/s0890037x00028591</t>
  </si>
  <si>
    <t>Shahzad M, Farooq M, Jabran K, Hussain M. Impact of different crop rotations and tillage systems on weed infestation and productivity of bread wheat. Crop protection. 2016 Nov, 89: 161-9.</t>
  </si>
  <si>
    <t>Pakistan</t>
  </si>
  <si>
    <t>10.1016/j.cropro.2016.07.019</t>
  </si>
  <si>
    <t>MA2019_L1</t>
  </si>
  <si>
    <t>N2O and CH4 emissions from a fallow-wheat rotation with low N input in conservation and conventional tillage under a Mediterranean agroecosystemSCIENCE OF THE TOTAL ENVIRONMENT</t>
  </si>
  <si>
    <t>10.1016/j.scitotenv.2014.11.041</t>
  </si>
  <si>
    <t>Wells, A. T., Chan, K. Y. &amp; Cornish, P. S. {C}omparison of conventional and alternative vegetable farming systems on the properties of a yellow earth inNew South Wales. Agric. Ecosyst. Environ. 80, 47--60 (2000).</t>
  </si>
  <si>
    <t>10.1016/S0167-8809(00)00133-X</t>
  </si>
  <si>
    <t>Abdollahi, L., Munkholm, L. J. &amp; Garbout, A. Tillage System and Cover Crop Effects on Soil Quality: II. Pore Characteristics. Soil Sci. Soc. Am. J. 78, 271 (2014).</t>
  </si>
  <si>
    <t>10.2136/sssaj2013.07.0302</t>
  </si>
  <si>
    <t>Abdollahi et. al 2014</t>
  </si>
  <si>
    <t>MA_H1</t>
  </si>
  <si>
    <t>Petersen SO, Mutegi JK, Hansen EM, Munkholm LJ (2011) Tillage effects on N2O emissions as influenced by a winter cover crop. Soil Biol Biochem 43:1509_1517.</t>
  </si>
  <si>
    <t>10.1016/j.soilbio.2011.03.028</t>
  </si>
  <si>
    <t>Lawley, Y.E., R.R.Weil, and J.R.Teasdale. 2011. Forage radish cover crop suppresses winter annual weeds in fall and before corn planting. Agron. J.103:137&lt;d0&gt;144. doi:10.2134/agronj2010.018</t>
  </si>
  <si>
    <t>10.2134/agronj2010.018</t>
  </si>
  <si>
    <t>Diaz-Pines E. et al. 2014</t>
  </si>
  <si>
    <t>Diaz-Pines_2014</t>
  </si>
  <si>
    <t>Khlifa, R., 2016. Effets de la diversit√© des arbres sur le fonctionnement de l'√©cosyst√®me dans deux plantations de for√™ts temp√©r√©es.</t>
  </si>
  <si>
    <t>Khilfa_2016</t>
  </si>
  <si>
    <t>Salamon J. A. et al. 2009</t>
  </si>
  <si>
    <t>Salamon_2009</t>
  </si>
  <si>
    <t>Scheu S. et al. 2003</t>
  </si>
  <si>
    <t>Spohn Marie et al. 2015</t>
  </si>
  <si>
    <t>Spoh_2015</t>
  </si>
  <si>
    <t>Borken W. et al. 2005</t>
  </si>
  <si>
    <t>Chen Jing et al. 2013</t>
  </si>
  <si>
    <t>ChenJing_2013</t>
  </si>
  <si>
    <t>Chodak M. et al. 2010a</t>
  </si>
  <si>
    <t>Chodak_2010a</t>
  </si>
  <si>
    <t>Chodak M. et al. 2010b</t>
  </si>
  <si>
    <t>Chodak_2010b</t>
  </si>
  <si>
    <t>Gunina A. et al. 2017</t>
  </si>
  <si>
    <t>Gunina_2017</t>
  </si>
  <si>
    <t>Pereira E. L. et al. 2011</t>
  </si>
  <si>
    <t>Pereira_2011</t>
  </si>
  <si>
    <t>Miao, J.Y., Li, X., Zhou, D., Gao, Y., Gao, X.L., Wang, P.K., Gao, J.F., Yang, P., Feng, B.L., 2016. Effects of foxtail millet continuous cropping on soil enzyme activities and nutrients. Agri. Res. Arid Area. 34, 123-126+152 in Chinese with English abstract.</t>
  </si>
  <si>
    <t>Maio_2016</t>
  </si>
  <si>
    <t>Rao MR, Mathuva MN (2000) Legumes for improving maize yields and income in semi-arid Kenya. Agric Ecosyst Environ 78:123‚Äö√Ñ√¨137. https://doi.org/10.1016/S0167-8809(99)00125-5</t>
  </si>
  <si>
    <t>10.1016/S0167-8809(99)00125-5</t>
  </si>
  <si>
    <t xml:space="preserve">gliricidia sepium  </t>
  </si>
  <si>
    <t>Chintu, R. et al. Propagation and management of gliricidia sepium planted fallows in sub-humid eastern Zambia. Exp. Agric. 40, 341&lt;d0&gt;352 (2004).</t>
  </si>
  <si>
    <t>10.1017/S0014479704001838</t>
  </si>
  <si>
    <t>Akinnifesi, F. K., Makumba, W. &amp; Kwesiga, F. R. Sustainable maize production using gliricidia/maize intercropping in southern Malawi. Exp. Agric. 42, 441&lt;d0&gt;457 (2006).</t>
  </si>
  <si>
    <t>10.1017/S0014479706003814</t>
  </si>
  <si>
    <t>MA_R1</t>
  </si>
  <si>
    <t>Akinnifesi, F.K., Makumba, W., Kwesiga, F.R., 2006. Sustainable maize production using gliricidia/maize intercropping in southern Malawi. Exp. Agric. 42 (04), 441_457. http://dx.doi.org/10.1017/S0014479706003814.</t>
  </si>
  <si>
    <t>MA_S6</t>
  </si>
  <si>
    <t>Akinnifesi, F. K., Makumba, W., &amp; Kwesiga, F. R. (2006). Sustainable maize production using gliricidia/maize intercropping in southern Malawi. Experimental Agriculture, 42(4), 441-457</t>
  </si>
  <si>
    <t>Chirwa, P.W., Black, C.R., Ong, C.K., Maghembe, J.A., 2003. Tree and crop productivity in gliricidia/maize/pigeonpea cropping systems in southern Malawi. Agroforestry Systems 59, 265&lt;d0&gt;277.</t>
  </si>
  <si>
    <t>10.1023/B:AGFO.0000005227.69260.f9</t>
  </si>
  <si>
    <t>gliricidia sepium</t>
  </si>
  <si>
    <t>Makumba W, Akinnifesi FK, Janssen B, Oenema O (2007) Long-term impact of a gliricidia-maize intercropping system on carbon sequestration in southern Malawi. Agric Ecosyst Environ 118:237‚Äö√Ñ√¨243. https://doi.org/10.1016/j.agee.2006.05.011</t>
  </si>
  <si>
    <t>10.1016/j.agee.2006.05.011</t>
  </si>
  <si>
    <t>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t>
  </si>
  <si>
    <t>10.1002/ldr.2496</t>
  </si>
  <si>
    <t>10.1016/j.scitotenv.2018.10.247</t>
  </si>
  <si>
    <t>Chirinda, N., Olesen, J. E., Porter, J. R. &amp; Schj&lt;bf&gt;nning, P. Soil properties, crop production and greenhouse gas emissions from organic and inorganic fertilizer-based arable cropping systems. Agric. Ecosyst. Environ. 139, 584&lt;d0&gt;594 (2010).</t>
  </si>
  <si>
    <t>10.1016/j.agee.2010.10.001</t>
  </si>
  <si>
    <t>Chirinda, N., Olesen, J.E., Porter, J.R. and Schj‚àö‚àènning, P., 2010. Soil properties, crop production and greenhouse gas emissions from organic and inorganic fertilizer-based arable cropping systems. Agriculture, ecosystems &amp; environment, 139(4), pp.584-594.</t>
  </si>
  <si>
    <t>Marinari, S., Liburdi, K., Fliessbach, A. &amp; Kalbitz, K. Effects of organic management on water-extractable organic matter and C mineralization in European arable soils. Soil Tillage Res. 106, 211&lt;d0&gt;217 (2010).</t>
  </si>
  <si>
    <t>10.1016/j.still.2009.12.010</t>
  </si>
  <si>
    <t>Lange Markus et al. 2014</t>
  </si>
  <si>
    <t>van Eekeren Nick et al. 2009</t>
  </si>
  <si>
    <t>van Eekeren_2009</t>
  </si>
  <si>
    <t>Gitonga, N.M., Shisanya, C.A., Hornetz, B., Maingi, J.M., 1999. Nitrogen fixation by Vigna radiata L. Wilczek in pure and mixed stands in SE-Kenya. Symbiosis 27, 239-250.</t>
  </si>
  <si>
    <t>Gitonga_1999</t>
  </si>
  <si>
    <t>Kermah, M., Franke, A.C., Adjei-Nsiah, S., Ahiabor, B.D.K., Abaidoo, R.C., Giller, K.E., 2017. Maize-grain legume intercropping for enhanced resource use efficiency and crop productivity in the Guinea savanna of northern Ghana. Field Crops Research 213, 38&lt;d0&gt;50.</t>
  </si>
  <si>
    <t>10.1016/j.fcr.2017.07.008.</t>
  </si>
  <si>
    <t>South Africa</t>
  </si>
  <si>
    <t>10.1046/j.1439-037X.2002.00553.x</t>
  </si>
  <si>
    <t>Kermah, M., Franke, A.C., Adjei-Nsiah, S., Ahiabor, B.D.K., Abaidoo, R.C., Giller, K.E., 2018. N2-fixation and N contribution by grain legumes under different soil fertility status and cropping systems in the Guinea savanna of northern Ghana. Agriculture, Ecosystems and Environment 261, 201&lt;d0&gt;210.</t>
  </si>
  <si>
    <t>10.1016/j.agee.2017.08.028</t>
  </si>
  <si>
    <t>Curran, W.S., L.D.Hoffman, and E.L.Werner. 1994. The influence of a hairy vetch (Vicia villosa) cover crop on weed control and corn (Zea mays) growth and yield. Weed Technol.8:777&lt;d0&gt;784. doi:10.1017/S0890037X00028682</t>
  </si>
  <si>
    <t>10.1017/S0890037X00028682</t>
  </si>
  <si>
    <t>Hoffman, M.L., E.E.Regnier, and J.Cardina. 1993. Weed and corn (Zea mays) responses to a hairy vetch (Vicia villosa) cover crop. Weed Technol.7:594&lt;d0&gt;599. doi:10.1017/S0890037X00037398</t>
  </si>
  <si>
    <t>10.1017/S0890037X00037398</t>
  </si>
  <si>
    <t>MA_O2</t>
  </si>
  <si>
    <t>Hofman, M.L., Regnier, E.E., and J. Cardina. 1993. Weed and corn (Zea mays) responses to a hairy vetch (Vicia villosa) cover crop. Weed Technol. 7:594_599.</t>
  </si>
  <si>
    <t>Reddy, K.N., and C.H.Koger. 2004. Live and killedhairy vetch cover crop effects on weeds and yield in glyphosate-resistant corn. Weed Technol.18:835&lt;d0&gt;840. doi:10.1614/WT-03-228R</t>
  </si>
  <si>
    <t>10.1614/WT-03-228R</t>
  </si>
  <si>
    <t>Alluvione, F., C. Bertora, L. Zavattaro, and C. Grignani. 2010. Nitrous ooxide and carbon dioxide emissions following green manure and compost fertilization in corn. Soil Science Society of America Journal 74(2):384-395.</t>
  </si>
  <si>
    <t>10.2136/sssaj2009.0092</t>
  </si>
  <si>
    <t>Kallenbach, C.M., D.E. Rolston, and W.R. Horwath. 2010. Cover cropping affects soil N2O and CO2 emissions differently depending on type of irrigation. Agriculture, Ecosystems &amp; Environment 137(3-4):251-260.</t>
  </si>
  <si>
    <t>10.1016/j.agee.2010.02.010</t>
  </si>
  <si>
    <t>Lawson, A., C.Cogger, A.Bary, and A.M.Fortuna. 2015. Influence of seeding ratio, planting date, and termination date on rye-hairy vetch cover crop mixture performance under organic management. PLoS One10:e0129597. doi:10.1371/journal.pone.0129597</t>
  </si>
  <si>
    <t>10.1371/journal.pone.0129597</t>
  </si>
  <si>
    <t>Lawson, A., C. Cogger, A. Bary, and A.M. Fortuna. 2015. Infuence of seeding ratio, planting date, and termination date on rye-hairy vetch cover crop mixture performance under organic management. PLoS One 10:e0129597. doi:10.1371/journal.pone.0129597</t>
  </si>
  <si>
    <t>MA_T1</t>
  </si>
  <si>
    <t>Lawson, A., C. Cogger, A. Bary, and A.M. Fortuna. 2015. Infuence of seeding ratio, planting date, and termination date on rye_hairy vetch cover crop mixture performance under organic management. PLoS One 10:e0129597. doi:10.1371/journal.pone.0129597</t>
  </si>
  <si>
    <t>Rosecrance, R.C., G.W. Mccarty, D.R. Shelton, and J.R. Teasdale. 2000. Denitrification and N mineralization from hairy vetch and rye cover crop monocultures and bicultures. Plant and Soil 227:283-290.</t>
  </si>
  <si>
    <t>10.1023/A:1026582012290</t>
  </si>
  <si>
    <t>Rosecrance and Teasdale (2000)</t>
  </si>
  <si>
    <t>MA_Q1</t>
  </si>
  <si>
    <t>Campiglia, E., Mancinelli, R., Radicetti, E., Marinari, S., 2011. Legume cover crops and mulches: Effects on nitrate leaching and nitrogen input in a pepper crop (capsicum annuum L.). Nutrient Cycling in Agroecosystems 89, 399-412.</t>
  </si>
  <si>
    <t>10.1007/s10705-010-9404-2</t>
  </si>
  <si>
    <t>Campiglia, E., R. Mancinelli, E. Radicetti, and S. Marinari. 2011. Legume cover crops and  mulches:  Effects  on  nitrate  leaching  and  nitrogen  input  in  a  pepper  crop  (Capsicum annuum L.). Nutr. Cycling Agroecosyst. 89:399&lt;d0&gt;412. doi:10.1007/s10705-010-9404-2</t>
  </si>
  <si>
    <t>Campiglia, E., F.Caporali, E.Radicetti, and R.Mancinelli. 2010. Hairy vetch (Vicia villosaRoth.) cover crop residue management for improving weed control and yield in no-tillage tomato (Lycopersicon esculentumMill.) production. Eur. J. Agron. 33:94&lt;d0&gt;102. doi:10.1016/j.eja.2010.04.001</t>
  </si>
  <si>
    <t>10.1016/j.eja.2010.04.001</t>
  </si>
  <si>
    <t>Campiglia, E., F. Caporali, E. Radicetti, and R. Mancinelli. 2010. Hairy vetch (Vicia villosa Roth.) cover crop residue management for improving weed control and yield in no-tillage tomato (Lycopersicon esculentum Mill.) production. Eur. J. Agron. 33:94_102. doi:10.1016/j. eja.2010.04.001</t>
  </si>
  <si>
    <t>Mbuthia, L. W. et al. Long term tillage, cover crop, and fertilization effects on microbial community structure, activity: Implications for soil quality. Soil Biol. Biochem. 89, 24&lt;d0&gt;34 (2015).</t>
  </si>
  <si>
    <t>10.1016/j.soilbio.2015.06.016</t>
  </si>
  <si>
    <t>Mbuthia, L.W., Acosta-Mart&lt;92&gt;nez, V., DeBruyn, J., Schaeffer, S., Tyler, D., Odoi, E., Mpheshea, M., Walker, F. and Eash, N., 2015. Long term tillage, cover crop, and fertilization effects on microbial community structure, activity: Implications for soil quality. Soil Biology and Biochemistry, 89, pp.24-34.</t>
  </si>
  <si>
    <t>Dabin, Z. et al. Contribution of green manure legumes to nitrogen dynamics in traditional winter wheat cropping system in the Loess Plateau of China. Eur. J. Agron. 72, 47&lt;d0&gt;55 (2016).</t>
  </si>
  <si>
    <t>10.1016/j.eja.2015.09.012</t>
  </si>
  <si>
    <t>Dabin, Z. et al. Responses of winter wheat production to green manure and nitrogen fertilizer on the loess plateau. Agron. J. 107, 361&lt;d0&gt;374 (2015).</t>
  </si>
  <si>
    <t>10.2134/agronj14.0432</t>
  </si>
  <si>
    <t>Li, D. Study of impact on soil physical properties and soil and water losses under conservation tillage in sloping fields. (Gansu Agricultural University, 2008).</t>
  </si>
  <si>
    <t>Li_2008</t>
  </si>
  <si>
    <t>Higo, M., Takahashi, Y., Gunji, K. and Isobe, K., 2018. How are arbuscular mycorrhizal associations related to maize growth performance during short_term cover crop rotation?. Journal of the Science of Food and Agriculture, 98(4), pp.1388-1396.</t>
  </si>
  <si>
    <t>10.1002/jsfa.8606</t>
  </si>
  <si>
    <t>ZHAO, X., WANG, H., LI, L. &amp; CUI, T. Impact of conservation tillage on crop growth and soil and water retaining under grain-legume-grass strip intercropping in slope land. Agric. Res. Arid Areas 31, 7&lt;d0&gt;30 (2013).</t>
  </si>
  <si>
    <t>ZHAO_2013</t>
  </si>
  <si>
    <t>Ma, R.R., Gao, X.L., Cui, W.W., Yang, Q.G., Ma, S.R., Gao, J.F., Wang, P.K., Feng, B.L., 2013. Research on soil nutrient and soil enzyme in kidney bean field with continuous cropping. Acta Agri. Boreali-Sinica 28, 157-162 in Chinese with English abstract.</t>
  </si>
  <si>
    <t>Ma_2013</t>
  </si>
  <si>
    <t>Montanaro, G., Celano, G., Dichio, B. &amp; Xiloyannis, C. Effects of soil_- protecting agricultural practices on soil organic carbon and productivity in fruit tree orchards. L. Degrad. Dev. 21, 132&lt;d0&gt;138 (2010).</t>
  </si>
  <si>
    <t>10.1002/ldr.917</t>
  </si>
  <si>
    <t>Hassen, A., Gizachew, L., Rethman, N.F.G., 2006. Effect of Lablab purpureus and Vicia atropurpuria as an intercrop, or in a crop rotation, on grain and forage yields of maize in Ethiopia. Tropical Grasslands 40, 111&lt;d0&gt;118.</t>
  </si>
  <si>
    <t>Hassen_2006</t>
  </si>
  <si>
    <t>Hepperly, P. R., Jr, D. D. &amp; Seidel, R. The Rodale Institute Farming Systems Trial 1981 to 2005: long-term analysis of organic and conventional maize and soybean cropping systems. Long-term F. Exp. Org. farming 15&lt;d0&gt;31 (2006). doi:10.1017/S000748530002229X</t>
  </si>
  <si>
    <t>Hepperly_2005</t>
  </si>
  <si>
    <t>Zhou, C.L., 1991. Effect of raising fertility and crop yield by rotation of legume. Southwest China J. Agri. Sci. 4, 91-97 in Chinese with English abstract.</t>
  </si>
  <si>
    <t>Zhou_1991</t>
  </si>
  <si>
    <t>legume</t>
  </si>
  <si>
    <t>Fang, ZG., 2014. Effects of legume/cereal intercropping on N, Fe nutrition and biological nitrogen fixation. Doctoral thesis, China Agricultural University, Beijing (in Chinese).</t>
  </si>
  <si>
    <t>Fang_2014</t>
  </si>
  <si>
    <t>cereal</t>
  </si>
  <si>
    <t>Ngouajio, M., M.E.McGiffen, and C.M.Hutchinson. 2003. Effect of cover crop and management system on weed populations in lettuce. Crop Prot.22:57&lt;d0&gt;64. doi:10.1016/S0261-2194(02)00111-4</t>
  </si>
  <si>
    <t>10.1016/S0261-2194(02)00111-4</t>
  </si>
  <si>
    <t>Jones RB, Wendt JW, Bunderson WT, Itimu OA (1996) Leucaena + maize alley cropping in Malawi. Part 1: Effects of N, P, and leaf application on maize yields and soil properties. Agrofor Syst 33:281‚Äö√Ñ√¨294. https://doi.org/10.1007/BF00055428</t>
  </si>
  <si>
    <t>10.1007/BF00055428</t>
  </si>
  <si>
    <t>Wendt JW, Jones RB, Bunderson WT, Itimu OA (1996) Leucaena + maize alley cropping in Malawi. Part 2: Residual P and leaf management effects on maize nutrition and soil properties. Agrofor Syst 33:295&lt;d0&gt;305. https://doi.org/10.1007/BF00055429</t>
  </si>
  <si>
    <t>10.1007/BF00055429</t>
  </si>
  <si>
    <t>Lal, R. Agroforestry Systems and Soil Surface Management of a Tropical Alfisol .2. Water Runoff, Soil-Erosion, and Nutrient Loss. Agroforest Syst 8, 97&lt;d0&gt;111 (1989).</t>
  </si>
  <si>
    <t>10.1007/BF00123115</t>
  </si>
  <si>
    <t>ZHANG, X., WANG, L., HUANG, G. &amp; CHEN, G. Effects ofConservation Tillage ofGenuine TraditionalChinese Drugs on SoilErosion in Sloping Fields. ournal Soil andW aterConservation 22, 58&lt;d0&gt;61 (2008).</t>
  </si>
  <si>
    <t>Zhang_2008</t>
  </si>
  <si>
    <t>liquorice</t>
  </si>
  <si>
    <t>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t>
  </si>
  <si>
    <t>Brust_2012</t>
  </si>
  <si>
    <t>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t>
  </si>
  <si>
    <t>Kahle_2004</t>
  </si>
  <si>
    <t>Oliveira_1994</t>
  </si>
  <si>
    <t>Alemayehu, A., Tamado, T., Nigussie, D., Yigzaw, D., Kinde, T., Wortmann, C.S., 2017. Maize&lt;d0&gt;common bean intercropping to optimize maize-based crop production. Journal of Agricultural Science 155, 1124&lt;d0&gt;1136.</t>
  </si>
  <si>
    <t>10.1017/S0021859617000193</t>
  </si>
  <si>
    <t>Miriti, J.M., Kironchi, G., Esilaba, A.O., Heng, L.K., Gachene, C.K.K., Mwangi, D.M., 2012. Yield and water use efficiencies of maize and cowpea as affected by tillage and cropping systems in semi-arid Eastern Kenya. Agricultural Water Management 115, 148&lt;d0&gt; 155.</t>
  </si>
  <si>
    <t>10.1016/j.agwat.2012.09.002</t>
  </si>
  <si>
    <t>Nziguheba G, Merckx R, Palm CA (2005) Carbon and nitrogen dynamics in a phosphorus-deficient soil amended with organic residues and fertilizers in western Kenya. Biol Fert Soils 41:240‚Äö√Ñ√¨248. https://doi.org/10.1007/s00374-005-0832-0</t>
  </si>
  <si>
    <t>KEnya</t>
  </si>
  <si>
    <t>10.1007/s00374-005-0832-0</t>
  </si>
  <si>
    <t>Nyamadzawo G, Nyamugafata P, Wuta M et al (2012b) Infiltration and runoff losses under fallowing and conservation agriculture practices on contrasting soils, Zimbabwe. Water SA 38:233‚Äö√Ñ√¨240. https://doi.org/10.4314/wsa.v38i2.8</t>
  </si>
  <si>
    <t>Zimbabwe</t>
  </si>
  <si>
    <t>10.4314/wsa.v38i2.8</t>
  </si>
  <si>
    <t>Demjanova_ E, Mac&lt;87&gt;k M, Dalovic I, Majernik F, Tyr S, Smatana S. Effects of tillage systems and crop rotation on weed density, weed species composition and weed biomass in maize. Agronomy research. 2009, 7: 785-92.</t>
  </si>
  <si>
    <t>Slovakia</t>
  </si>
  <si>
    <t>Demjanova_2009</t>
  </si>
  <si>
    <t>Ding, H.B., 2010. The mechanism on enhancing P acquisition by intercropping between P efficient species and maize on Fluvo-Aquic soil of Quzhou. Master thesis, China Agricultural University, Beijing (in Chinese).</t>
  </si>
  <si>
    <t>Ding_2010</t>
  </si>
  <si>
    <t>Zhang, Y.W., Liu, W.Z., Wang, J., Yang, Y.L., 2010. Effects of long-term rotation and fertilization on the growth, yield and water use of spring maize. Bull. Soil Water Conserv. 30, 124-128 in Chinese with English abstract.</t>
  </si>
  <si>
    <t>Zhang_2010_2</t>
  </si>
  <si>
    <t>Kang BT, Wilson GF, Sipkens L (1981) Alley cropping maize (Zea mays L.) and leucaena (Leucaena leucocephala Lam) in southern Nigeria. Plant Soil 63:165‚Äö√Ñ√¨179. https://doi.org/10.1007/BF02374595</t>
  </si>
  <si>
    <t>10.1007/BF02374595</t>
  </si>
  <si>
    <t>Clay SA, Aguilar I. Weed seedbanks and corn growth following continuous corn or alfalfa. Agronomy Journal. 1998, 90: 813-8.</t>
  </si>
  <si>
    <t>10.2134/agronj1998.00021962009000060016x</t>
  </si>
  <si>
    <t>Mandimba, G.R., Galandzou, C., Guenguie, N., 1993. Effect of plant population densities on the growth of Zea mays L. and Arachis hypogaea L. in intercropping systems. Biological Agriculture and Horticulture 10, 141-154.</t>
  </si>
  <si>
    <t>Congo</t>
  </si>
  <si>
    <t>10.1080/01448765.1993.9754659</t>
  </si>
  <si>
    <t>Qi et al. (2011b</t>
  </si>
  <si>
    <t>10.13031/2013.39836PB!!!</t>
  </si>
  <si>
    <t>Silwana, T.T., Lucas, E.O., Olaniyan, A.B., 2007. The effects of inorganic and organic fertilizers on the growth and development of component crops in maize/bean intercrop in Eastern Cape of South Africa. Journal of Food, Agriculture and Environment 5, 267 - 272.</t>
  </si>
  <si>
    <t>Silwana_2007</t>
  </si>
  <si>
    <t>Kariaga, B.M., 1999. The effect of intercropping maize with beans or cowpeas on runoff and soil loss. Discovery and Innovation 11, 105-109.</t>
  </si>
  <si>
    <t>Kariaga_1999</t>
  </si>
  <si>
    <t>Fisher, N.M., 1977a. Studies in mixed cropping: I. Seasonal differences in relative productivity of crop mixtures and pure stands in the Kenya highlands. Experimental Agriculture 13, 177-184.</t>
  </si>
  <si>
    <t>10.1017/S001447970000778X</t>
  </si>
  <si>
    <t>Snapp, S.S., Grabowski, P., Chikowo, R., Smith, A., Anders, E., Sirrine, D., Chimonyo, V., Bekunda, M., 2018. Maize yield and profitability tradeoffs with social, human and environmental performance: Is sustainable intensification feasible? Agricultural Systems 162, 77&lt;d0&gt;88.</t>
  </si>
  <si>
    <t>10.1016/j.agsy.2018.01.012</t>
  </si>
  <si>
    <t>Sikirou, R., Wydra, K., 2008. Effect of intercropping cowpea with maize or cassava on cowpea bacterial blight and yield. Journal of Plant Diseases and Protection 115, 145-151.</t>
  </si>
  <si>
    <t>10.1007/BF03356262</t>
  </si>
  <si>
    <t>MA_L2</t>
  </si>
  <si>
    <t>Chabi-Olaye, A., C. Nolte, F. Schulthess, and C. Borgemeister. 2005. Abundance, dispersion and parasitism of the stem borer_Busseola fusca_(Lepidoptera : Noctuidae) in maize in the humid forest zone of southern Cameroon. Bulletin of Entomological Research 95:169_177.</t>
  </si>
  <si>
    <t>10.1079/BER2004347</t>
  </si>
  <si>
    <t>Chabi-Olaye, A., Nolte, C., Schulthess, F., Borgemeister, C., 2005a. Abundance, dispersion and parasitism of the stem borer Busseola fusca (Lepidoptera: Noctuidae) in maize in the humid forest zone of southern Cameroon. Bulletin of Entomological Research 95, 169&lt;d0&gt;177.</t>
  </si>
  <si>
    <t>Lan, Y.F., Xia, H.Y., Liu, H.L., Yang, S.C., Song, J.G., Li, L. 2010. Yield and inter-specific interactions in maize/chickpea intercrop under different application rates of P in irrigated sierozem along the Yellow River in Northwest China. Chinese Journal of Eco-Agriculture 18, 917-922 (in Chinese).</t>
  </si>
  <si>
    <t>10.3724/SP.J.1011.2010.00917</t>
  </si>
  <si>
    <t>Pilbeam, C.J., Okalebo, J.R., Simmonds, L.P., Gathua, K.W., 1994. Analysis of maize-common bean intercrops in semi-arid Kenya. Journal of Agricultural Science 123, 191-198.</t>
  </si>
  <si>
    <t>10.1017/S0021859600068453</t>
  </si>
  <si>
    <t>Workayehu, T., Wortmann, C.S., 2011. Maize-bean intercrop weed suppression and profitability in Southern Ethiopia. Agron. J. 103 (4), 1058_1063. http://dx.doi.org/ 10.2134/agronj2010.0493.</t>
  </si>
  <si>
    <t>10.2134/agronj2010.0493</t>
  </si>
  <si>
    <t>Workayehu, T., Wortmann, C.S., 2011. Maize&lt;d0&gt;bean intercrop weed suppression and profitability in southern Ethiopia. Agronomy Journal 103, 1058&lt;d0&gt;1063.</t>
  </si>
  <si>
    <t>Tsubo, M., Mukhala, E., Ogindo, H.O., Walker, S., 2003. Productivity of maize-bean intercropping in a semi-arid region of South Africa. Water South Africa 29, 381-388.</t>
  </si>
  <si>
    <t>10.4314/wsa.v29i4.5038</t>
  </si>
  <si>
    <t>MA_M5</t>
  </si>
  <si>
    <t>Silwana, T.T., Lucas, E.O., 2002. The effect of planting combinations and weeding on the growth and yield of component crops of maize / bean and maize / pumpkin intercrops. J. Agric. Sci. 138, 193_200.</t>
  </si>
  <si>
    <t>10.1017/S0021859601001861</t>
  </si>
  <si>
    <t>MA_Y1</t>
  </si>
  <si>
    <t>Silwana, T.T., Lucas, E.O., Olaniyan, A.B., 2007. The effects of inorganic and organic fertilizers on the growth and development of component crops in maize/bean intercrop in Eastern Cape of South Africa. J. Food Agric. Environ 5, 267-272.</t>
  </si>
  <si>
    <t>Silwana, T.T., Lucas, E.O., 2002. The effect of planting combinations and weeding on the growth and yield of component crops of maize/bean and maize/pumpkin intercrops. Journal of Agricultural Science 138, 193&lt;d0&gt;200.</t>
  </si>
  <si>
    <t>Onduru, D.D., Du Preez, C.C., 2007. Ecological and agro-economic study of small farms in sub-Saharan Africa. Agronomy for Sustainable Development 27, 197&lt;d0&gt;208.</t>
  </si>
  <si>
    <t>10.1051/agro:2007003</t>
  </si>
  <si>
    <t>Saini_2006</t>
  </si>
  <si>
    <t>Vesterager, J.M., Nielsen, N.E., H&lt;bf&gt;gh-Jensen, H., 2008. Effects of cropping history and phosphorus source on yield and nitrogen fixation in sole and intercropped cowpea&lt;d0&gt;maize systems. Nutrient Cycling in Agroecosystems 80, 61&lt;d0&gt;73.</t>
  </si>
  <si>
    <t>10.1007/s10705-007-9121-7</t>
  </si>
  <si>
    <t>Tariah, N.M., Wahua, T.A.T., 1985. Effects of component populations on yields and land equivalent ratios of intercropped maize and cowpea. Field Crops Research 12, 81-89.</t>
  </si>
  <si>
    <t>10.1016/0378-4290(85)90055-3</t>
  </si>
  <si>
    <t>P&lt;8a&gt;ts, P., Ekbom, B., Skovg&lt;8c&gt;rd, H., 1997. Influence of intercropping on the abundance, distribution and parasitism of Chilo spp. (Lepidoptera: Pyralidae) eggs. Bulletin of Entomological Research 87, 507-513.</t>
  </si>
  <si>
    <t>10.1017/S0007485300041377</t>
  </si>
  <si>
    <t>Remison, S.U., 1978. Neighbor effects between maize and cowpea at various levels of N and P Experimental Agriculture 14, 205-212.</t>
  </si>
  <si>
    <t>10.1017/S001447970000870X</t>
  </si>
  <si>
    <t>Wahua, T.A.T., Babalola, O., Aken'ova, M.E., 1981. Intercropping morphologically different types of maize with cowpeas: Ler and growth attributes of associated cowpeas. Experimental Agriculture 17, 407-413.</t>
  </si>
  <si>
    <t>10.1017/S001447970001187X</t>
  </si>
  <si>
    <t>Wright, J.P., Posner, J.L., Doll, J.D., 1991. The effect of tied ridge cultivation on the yield of maize and a maize/cowpea relay in the Gambia. Experimental Agriculture 27, 269-279.</t>
  </si>
  <si>
    <t>10.1017/S0014479700018998</t>
  </si>
  <si>
    <t>Remison, S.U., 1980. Interaction between maize and cowpea at various frequencies. Journal of Agricultural Science 94, 617-621.</t>
  </si>
  <si>
    <t>10.1017/S0021859600028616</t>
  </si>
  <si>
    <t>Ndakidemi, P.A., Dakora, F.D., 2007. Yield components of nodulated cowpea (Vigna unguiculata) and maize (Zea mays) plants grown with exogenous phosphorus in different cropping systems. Australian Journal of Experimental Agriculture 47, 583&lt;d0&gt;589.</t>
  </si>
  <si>
    <t>10.1071/EA05274</t>
  </si>
  <si>
    <t>Saudy, H.S., 2015. Maize&lt;d0&gt;cowpea intercropping as an ecological approach for nitrogen-use rationalization and weed suppression. Archives of Agronomy and Soil 61, 1-14.</t>
  </si>
  <si>
    <t>Egypt</t>
  </si>
  <si>
    <t>10.1080/03650340.2014.920499</t>
  </si>
  <si>
    <t>Ayeni, A.O., Duke, W.B., Akobundu, I.O., 1984c. Weed interference in maize, cowpea and maize/cowpea intercrop in a subhumid tropical environment. III. Influence of land preparation. Weed Research 24, 439-448.</t>
  </si>
  <si>
    <t>10.1111/j.1365-3180.1984.tb00607.x</t>
  </si>
  <si>
    <t>Ayeni, A.O., Duke, W.B., Akobundu, I.O., 1984. Weed interference in maize, cowpea and maize/cowpea intercrop in a subhumid tropical environment. I. Influence of cropping season. Weed Research 24, 269-279.</t>
  </si>
  <si>
    <t>10.1111/j.1365-3180.1984.tb01564.x</t>
  </si>
  <si>
    <t>Ayeni, A.O., Akobundu, I.O., Duke, W.B., 1984b. Weed interference in maize, cowpea and maize/cowpea intercrop in a subhumid tropical environment. II. Early growth and nutrient content of crops and weeds. Weed Research 24, 281-290.</t>
  </si>
  <si>
    <t>10.1111/j.1365-3180.1984.tb01565.x</t>
  </si>
  <si>
    <t>H&lt;8a&gt;rdter, R., Horst, W.J., Schmidt, G., Frey, E., 1991. Yields and land-use efficiency of maize-cowpea crop rotation in comparison to mixed and monocropping on an alfisol in Northern Ghana. Journal of Agronomy and Crop Science 166, 326-337.</t>
  </si>
  <si>
    <t>10.1111/j.1439-037X.1991.tb00922.x</t>
  </si>
  <si>
    <t>Ezumah, H.C., Ikeorgu, J.E.G., 1993. Population and planting pattern effects on intercropped maize and cowpea. Journal of Agronomy and Crop Science 170, 187-194.</t>
  </si>
  <si>
    <t>10.1111/j.1439-037X.1993.tb01074.x</t>
  </si>
  <si>
    <t>Saidi, M., Itulya, F.M., Aguyoh, J.N., Ngouajio, M., 2010b. Effects of cowpea leaf harvesting initiation time and frequency on tissue nitrogen content and productivity of a dual-purpose cowpea&lt;d0&gt;maize intercrop. HortScience 45, 369&lt;d0&gt;375.</t>
  </si>
  <si>
    <t>10.21273/HORTSCI.45.3.369</t>
  </si>
  <si>
    <t>Hullugale, N.R., Lal, R., 1986. Soil water balance of intercropped maize and cowpea grown in a tropical hydromorpliic soil in western Nigeria. Agronomy Journal 77, 86-90.</t>
  </si>
  <si>
    <t>10.2134/agronj1986.00021962007800010019x</t>
  </si>
  <si>
    <t>Isenmilla, A.E., Babalola, O., Obigbesan, G.O., 1981. Varietal influence of intercropped cowpea on the growth, yield and water relations of maize. Plant and Soil 62, 153-156.</t>
  </si>
  <si>
    <t>Insenmilia_1981</t>
  </si>
  <si>
    <t>Remison, S.U., 1982. Interaction between maize and cowpea sown simultaneously and at intervals in a forest zone of Nigeria. Indian Journal of Agricultural Science 52, 500-505.</t>
  </si>
  <si>
    <t>Remison_1982</t>
  </si>
  <si>
    <t>Lal R (1989b) Agroforestry systems and soil surface management of a tropical alfisol: III Changes in soil chemical properties. Agrofor Syst 8:113‚Äö√Ñ√¨132. https://doi.org/10.1007/BF00123116</t>
  </si>
  <si>
    <t>10.1007/BF00123116</t>
  </si>
  <si>
    <t>Thierfelder C, Mwila M, Rusinamhodzi, L (2013b) Conservation agriculture in eastern and southern provinces of Zambia: Long-term effects on soil quality and maize productivity. Soil &amp; Tillage Research, 126, 246-258.</t>
  </si>
  <si>
    <t>10.1016/j.still.2012.09.002</t>
  </si>
  <si>
    <t>Thierfelder, C., Mwila, M., Rusinamhodzi, L., 2013. Conservation agriculture in eastern and southern provinces of Zambia: Long-term effects on soil quality and maize productivity. Soil and Tillage Research 126, 246&lt;d0&gt;258.</t>
  </si>
  <si>
    <t>Rao, M.R., Mathuva, M.N., 2000. Legumes for improving maize yields and income in semi-arid Kenya. Agric. Ecosyst. Environ. 78, 123_137.</t>
  </si>
  <si>
    <t>Rao, M. R., and M. N. Mathuva. 2000. Legumes for improving maize yields and income in semi-arid Kenya. Agriculture Ecosystems &amp; Environment 78:123_137.</t>
  </si>
  <si>
    <t>Rao, M.R., Mathuva, M.N., 2000. Legumes for improving maize yields and income in semi-arid Kenya. Agriculture, Ecosystems and Environment 78, 123&lt;d0&gt;137.</t>
  </si>
  <si>
    <t>Stoop, W.A., 1986. Agronomic management of cereal/cowpea cropping systems for major toposequence land types in the west African savanna. Field Crops Research 14, 301-319.</t>
  </si>
  <si>
    <t>burkina Faso</t>
  </si>
  <si>
    <t>10.1016/0378-4290(86)90066-3</t>
  </si>
  <si>
    <t>MA_R3</t>
  </si>
  <si>
    <t>Mei, P.-P., L.-G. Gui, P. Wang, J.-C. Huang, H.-Y. Long, P. Christie, and L. Li. 2012. Maize/faba bean intercropping with rhizobia inoculation enhances productivity and recovery of fertilizer P in a reclaimed desert soil. Field Crops Research 130:19-27</t>
  </si>
  <si>
    <t>10.1016/j.fcr.2012.02.007</t>
  </si>
  <si>
    <t>Mei, P.-P., Gui, L.-G., Wang, P., Huang, J.-C., Long, H.-Y., Christie, P., Li, L., 2012. Maize/faba bean intercropping with rhizobia inoculation enhances productivity and recovery of fertilizer P in a reclaimed desert soil. Field Crops Res. 130, 19-27.</t>
  </si>
  <si>
    <t>Mei, P.P., Gui, L.G., Wang, P., Huang, J.C., Long, H.Y., Christie, P., Li, L., 2012. Maize/faba bean intercropping with rhizobia inoculation enhances productivity and recovery of fertilizer P in a reclaimed desert soil. Field Crops Res 130, 19-27.</t>
  </si>
  <si>
    <t>Li, L., S. Yang, X. Li, F. Zhang, and P. Christie. 1999. Interspecific complementary and competitive interactions between intercropped maize and faba bean. Plant and Soil 212:105-114.</t>
  </si>
  <si>
    <t>10.1023/A:1004656205144</t>
  </si>
  <si>
    <t>Li, L., Yang, S.C., Li, X.L., Zhang, F.S., Christie, P., 1999. Interspecific complementary and competitive interactions between intercropped maize and faba bean. Plant Soil 212, 105-114.</t>
  </si>
  <si>
    <t>Li, Q.Z., Sun, J.H., Wei, X.J., Christie, P., Zhang, F.S., Li, L., 2011. Overyielding and interspecific interactions mediated by nitrogen fertilization in strip intercropping of maize with faba bean, wheat and barley. Plant Soil 339, 147-161.</t>
  </si>
  <si>
    <t>10.1007/s11104-010-0561-5</t>
  </si>
  <si>
    <t>Maluleke, M.H., Addo-Bediako, A., Ayisi, K.K., 2005. Influence of maize/lablab intercropping on lepidopterous stem borer infestation in maize. Journal of Economic Entomology 98, 384-388.</t>
  </si>
  <si>
    <t>10.1093/jee/98.2.384</t>
  </si>
  <si>
    <t>Qin_2012</t>
  </si>
  <si>
    <t>Kisha, P., Gachene, C.K.K., Karanja, N.K., Mureithi, J.G., 2002. The effect of post-harvest crop cover on soil erosion in a maize-legume based cropping system in Gatanga, Kenya. Journal of Agriculture in the Tropics and Subtropics 103, 17-28.</t>
  </si>
  <si>
    <t>Kisha_2002</t>
  </si>
  <si>
    <t>Gong, M.B., Song, C.Y., Hao, J.J., Wang, S.J., Li, H.W., Li, Z.Q., Zhang, X.Y., 2015. The experimental study of &lt;d4&gt;the fully mechanical intercropping pattern of summer maize-mung bean&lt;d5&gt;. Chinese Agricultural Science Bulletin 31, 77-81 (in Chinese).</t>
  </si>
  <si>
    <t>Gong_2015</t>
  </si>
  <si>
    <t>Yu, Y.K., 2014. Effects of intercropping for maize and mung bean. Heilongjiang Agricultural Science. 2, 29-31. (in Chinese).</t>
  </si>
  <si>
    <t>Yu_2014</t>
  </si>
  <si>
    <t>O‚Äö√Ñ√¥Neill MK, Angima SD, Duinker B, Okoba BO (2002) Fodder production from contour hedges in the Central Kenyan Highlands. J Sustain Agric 20:57‚Äö√Ñ√¨67. https://doi.org/10.1300/J064v20n03</t>
  </si>
  <si>
    <t>10.1300/J064v20n03</t>
  </si>
  <si>
    <t>Swanepoel, C.M., R&lt;9a&gt;tter, R.P., van der Laan, M., Annandale, J.G., Beukes, D.J., du Preez, C.C., Swanepoel, L.H., van der Merwe, A., Hoffmann, M.P., 2018. The benefits of conservation agriculture on soil organic carbon and yield in southern Africa are site-specific. Soil and Tillage Research 183, 72&lt;d0&gt;82.</t>
  </si>
  <si>
    <t>10.1016/j.still.2018.05.016</t>
  </si>
  <si>
    <t>Chen, G.P., Yu A.Z., 2014. Response of water use characteristics of maize/pea intercropping to different root partition and irrigation quota. Acta Agriculturae Boreali-occidentalis Sinica 23, 68-73. (in Chinese)</t>
  </si>
  <si>
    <t>Liu, S.M., Huang, P., Chai, Q., Xie, P.X., Peng, Z.K., 2014. Effect of spatial arrangement on aggressivity and grain yield of maize/pea intercropping system. Journal of Gansu Agricultural University. 49, 61-65+71. (in Chinese)</t>
  </si>
  <si>
    <t>Liu_2014_2</t>
  </si>
  <si>
    <t>Shi, Z.X., Chai, Q., Yang, C.H., Qin, A.Z., 2011. Effects of different nitrogen applications and intercropping stripe compound on yield and WUE under maize/pea intercropping. Journal of Gansu Agricultural University. 46, 39-43 (in Chinese).</t>
  </si>
  <si>
    <t>Shi_2011</t>
  </si>
  <si>
    <t>Qin, A.Z., Huang, G.B., Chai, Q., Yu, A.Z., Huang, P., 2013. Grain yield and soil respiratory response to intercropping systems on arid land. Field Crops Res 144, 1-10.</t>
  </si>
  <si>
    <t>10.1016/j.fcr.2012.12.005</t>
  </si>
  <si>
    <t>Jiao_2008</t>
  </si>
  <si>
    <t>Jiao_2013</t>
  </si>
  <si>
    <t>Shi_2014</t>
  </si>
  <si>
    <t>Zhou_1998</t>
  </si>
  <si>
    <t>Kanampiu, F., Makumbi, D., Mageto, E., Omanya, G., Waruingi, S., Musyoka, P., Ransom, J., 2018. Assessment of management options on striga infestation and maize grain yield in Kenya. Weed Science 66, 516-524.</t>
  </si>
  <si>
    <t>10.1017/wsc.2018.4</t>
  </si>
  <si>
    <t>Fisher, N.M., 1979. Studies in mixed cropping. III. Further results with maize-bean mixtures. Exp. Agric. 15, 49-58.</t>
  </si>
  <si>
    <t>10.1017/S0014479700009194</t>
  </si>
  <si>
    <t>Fisher, N.M., 1979. Studies in mixed cropping: III. Further results with maize-bean mixtures. Experimental Agriculture 15, 49-58.</t>
  </si>
  <si>
    <t>Ogindo, H.O., Walker, S., 2005. Comparison of measured changes in seasonal soil water content by rainfed maize-bean intercrop and component cropping systems in a semi-arid region of southern Africa. Physics and Chemistry of the Earth 30, 799&lt;d0&gt;808.</t>
  </si>
  <si>
    <t>10.1016/j.pce.2005.08.023</t>
  </si>
  <si>
    <t>Siame, J., Willey, R.W., Morse, S., 1997. A study of the partitioning of applied nitrogen between maize and beans in the intercropping. Experimental Agriculture 33, 35-41.</t>
  </si>
  <si>
    <t>10.1017/S0014479797000148</t>
  </si>
  <si>
    <t>Mukhala, E., De Jager, J.M., Van Rensburg, L.D., Walker, S., 1999. Dietary nutrient deficiency in small-scale farming communities in South Africa: Benefits of intercropping maize (Zea mays) and beans (Phaseolus vulgaris). Nutrition Research 19, 629-641.</t>
  </si>
  <si>
    <t>10.1016/S0271-5317(99)00028-7</t>
  </si>
  <si>
    <t>Myaka, F. M. et al. Yields and accumulations of N and P in farmer-managed intercrops of maize-pigeonpea in semi-arid Africa. Plant Soil 285, 207&lt;d0&gt;220 (2006).</t>
  </si>
  <si>
    <t>10.1007/s11104-006-9006-6</t>
  </si>
  <si>
    <t>Myaka, F.M., Sakala, W.D., Adu-Gyamfi, J.J., Kamalongo, D., Ngwira, A., Odgaard, R., Nielsen, N.E., H&lt;bf&gt;gh-Jensen, H., 2006. Yields and accumulations of N and P in farmer-managed intercrops of maize&lt;d0&gt;pigeonpea in semi-arid Africa. Plant and Soil 285, 207&lt;d0&gt;220.</t>
  </si>
  <si>
    <t>Malawi, Tanzania</t>
  </si>
  <si>
    <t>Rusinamhodzi, L., Makoko, B., Sariah, J., 2017. Ratooning pigeonpea in maize-pigeonpea intercropping: Productivityand seed cost reduction in eastern Tanzania. Field Crops Research 203, 24&lt;d0&gt;32.</t>
  </si>
  <si>
    <t>10.1016/j.fcr.2016.12.001</t>
  </si>
  <si>
    <t>Kimaro AA, Timmer VR, Chamshama SAO et al (2009) Competition between maize and pigeonpea in semi-arid Tanzania: effect on yields and nutrition of crops. Agric Ecosyst Environ 134:115‚Äö√Ñ√¨125. https://doi.org/10.1016/j.agee.2009.06.002</t>
  </si>
  <si>
    <t>10.1016/j.agee.2009.06.002</t>
  </si>
  <si>
    <t>Rusinamhodzi, L., Corbeels, M., Nyamangara, J., Giller, K.E., 2012. Maize_grain legume intercropping is an attractive option for ecological intensification that reduces cli- matic risk for smallholder farmers in central Mozambique. Field Crop Res. 136, 12_22.</t>
  </si>
  <si>
    <t>Mozambique</t>
  </si>
  <si>
    <t>10.1016/j.fcr.2012.07.014</t>
  </si>
  <si>
    <t>Rusinamhodzi, L., M. Corbeels, J. Nyamangara, and K. E. Giller. 2012. Maize_ grain legume intercropping is an attractive option for ecological intensification that reduces climatic risk for smallholder farmers in central Mozambique. Field Crops Research 136:12-22.</t>
  </si>
  <si>
    <t>Rusinamhodzi, L., Corbeels, M., Nyamangara, J., Giller, K.E., 2012. Maize&lt;d0&gt;grain legume intercropping is an attractive option for ecological intensification that reduces climatic risk for smallholder farmers in central Mozambique. Field Crops Research 136, 12&lt;d0&gt;22.</t>
  </si>
  <si>
    <t>Ngwira, A.R., Aune, J.B., Mkwinda, S., 2012. On-farm evaluation of yield and economic benefit of short term maize legume intercropping systems under conservation agriculture in Malawi. Field Crops Research 132, 149&lt;d0&gt;157.</t>
  </si>
  <si>
    <t>10.1016/j.fcr.2011.12.014</t>
  </si>
  <si>
    <t>Mupangwa, W., Thierfelder, C., 2014. Intensification of conservation agriculture systems for increased livestock feed and maize production in Zimbabwe. International Journal of Agricultural Sustainability 12, 425-439.</t>
  </si>
  <si>
    <t>10.1080/14735903.2013.859836</t>
  </si>
  <si>
    <t>B&lt;88&gt;rberi, P., and M.Mazzoncini. 2001. Changes in weed community composition as influenced by cover crop and management system in continuous corn. Weed Sci.49:491&lt;d0&gt;499. doi:10.1614/0043-1745(2001)049[0491:CIWCCA]2.0.CO,2</t>
  </si>
  <si>
    <t>10.1614/0043-1745(2001)049[0491:CIWCCA]2.0.CO</t>
  </si>
  <si>
    <t>Falconnier, G.N., Descheemaeker, K., Van Mourik, T.A., Giller, K.E., 2016. Unravelling the causes of variability in crop yields and treatmentresponses for better tailoring of options for sustainable intensificationin southern Mali. Field Crops Research 187, 113&lt;d0&gt;126.</t>
  </si>
  <si>
    <t>10.1016/j.fcr.2015.12.015</t>
  </si>
  <si>
    <t>Songa, J. M., N. Jiang, F. Schulthess, and C. Omwega. 2007. The role of intercropping different cereal species in controlling lepidopteran stemborers on maize in Kenya. Journal of Applied Entomology 131:40_49.</t>
  </si>
  <si>
    <t>10.1111/j.1439-0418.2006.01116.x</t>
  </si>
  <si>
    <t>Songa, J.M., Jiang, N., Schulthess, F., Omwega, C., 2007. The role of intercropping different cereal species in controlling lepidopteran stemborers on maize in Kenya. Journal of Applied Entomology 131, 40&lt;d0&gt;49.</t>
  </si>
  <si>
    <t>Yunusa, I.A.M., 1989. Effects of planting density and plant arrangement pattern on growth and yields of maize (Zea mays L.) and soya bean (Glycine max (L.) Merr.) grown in mixtures. Journal of Agricultural Science 112, 1-8.</t>
  </si>
  <si>
    <t>10.1017/S0021859600084045</t>
  </si>
  <si>
    <t>Beets, W.C., 1977. Multiple cropping of maize and soya beans under a high level of crop management. Netherlands Journal of Agricultural Science 25, 95-102.</t>
  </si>
  <si>
    <t>Beets_1977</t>
  </si>
  <si>
    <t>Anyanzwa, H., Okalebo, J.R., Othieno, C.O., Bationo, A., Waswa, B.S., Kihara, J., 2010. Effects of conservation tillage, crop residue and cropping systems on changes in soil organic matter and maize&lt;d0&gt;legume production: a case study in Teso District. Nutrient Cycling in Agroecosystems 88, 39&lt;d0&gt;47.</t>
  </si>
  <si>
    <t>10.1007/s10705-008-9210-2</t>
  </si>
  <si>
    <t>Gao, Y., Duan, A.W., Qiu, X.Q., Liu, Z.G., Sun, J.S., Zhang, J.P., Wang, H.Z., 2010a. Distribution of roots and root length density in a maize/soybean strip intercropping system. Agr Water Manage 98, 199-212.</t>
  </si>
  <si>
    <t>10.1016/j.agwat.2010.08.021</t>
  </si>
  <si>
    <t>Kihara, J., Bationo, A., Waswa, B.S., Kimetu, J.M., Vanlauwe, B., Okeyo, J., Mukalama, J., Martius, C., 2012. Effect of reduced tillage and mineral fertilizer application on maize and soybean productivity. Experimental Agriculture 48, 159&lt;d0&gt;175.</t>
  </si>
  <si>
    <t>10.1017/S0014479711000895</t>
  </si>
  <si>
    <t>Oelbermann M. et al. 2011</t>
  </si>
  <si>
    <t>Argentina</t>
  </si>
  <si>
    <t>10.1111/j.1365-2389.2010.01317.x</t>
  </si>
  <si>
    <t>Yang, F., Wang, X.C., Liao, D.P., Lu, F.Z., Gao, R.C., Liu, W.G., Yong, T.W., Wu, X.L., Du, J.B., Liu, J., Yang, W.Y., 2015. Yield response to different planting geometries in maize soybean relay strip intercropping systems. Agron J 107, 296-304.</t>
  </si>
  <si>
    <t>10.2134/agronj14.0263</t>
  </si>
  <si>
    <t>Gao, Y., Duan, A.W., Qiu, X.Q., Sun, J.S., Zhang, J.P., Liu, H., Wang, H.Z., 2010b. Distribution and Use Efficiency of Photosynthetically Active Radiation in Strip Intercropping of Maize and Soybean. Agron J 102, 1149-1157.</t>
  </si>
  <si>
    <t>10.2134/agronj2009.0409</t>
  </si>
  <si>
    <t>Lv, Y., Francis, C., Wu, P., Chen, X., Zhao, X., 2014. Maize&lt;d0&gt;Soybean Intercropping Interactions Above and Below Ground. Crop Science 54, 914-922.</t>
  </si>
  <si>
    <t>10.2135/cropsci2013.06.0403</t>
  </si>
  <si>
    <t>Raji, J.A., 2007. Intercropping soybean and maize in a derived savanna ecology. African Journal of Biotechnology 6, 1885-1887.</t>
  </si>
  <si>
    <t>10.5897/AJB2007.000-2283</t>
  </si>
  <si>
    <t>Oelbermann Maren et al. 2015</t>
  </si>
  <si>
    <t>Cheng, Y.Z., Li, L., Zhou, Q., Guo, N., Xing, H., Jiang, H.D., 2014. Growth and yield formation of maize under different maize/soybean intercropping patterns. Journal of Nanjing Agricultural University 39, 34-39. (in Chinese)</t>
  </si>
  <si>
    <t>Cheng_2014</t>
  </si>
  <si>
    <t>Gao, Y., Duan, A.W., Liu, Z.G., Sun, J.S., Chen, J.P., Wang, H.Z., 2009. Effect of intercropping patterns on dry matter accumulation and yield components of maize and soybean. Chinese Agricultural Science Bulletin. 25, 214-221 (in Chinese).</t>
  </si>
  <si>
    <t>Gao_2009</t>
  </si>
  <si>
    <t>Liang, Q., Yin, Y.P., Yang, T.X., 2004. Preliminary study on maize/soybean intercropping. Tillage and Cultivation. 5, 16-19+38 (in Chinese).</t>
  </si>
  <si>
    <t>Liang_2004</t>
  </si>
  <si>
    <t>Luo, L.Y., 2013. Interspecific interaction dynamics in maize/soybean intercropping system and its adjustment to increase system productivity. Master thesis. China Agricultural University, Beijing (in Chinese).</t>
  </si>
  <si>
    <t>Luo_2013</t>
  </si>
  <si>
    <t>Su, Y.H., Huang, G.Q., Liu, X.Y., Liu, L.W., 2005. Studies on the mechanism of increasing yield and income of the intercropping system with maize and soybean in upland of red soil. Acta Agricultural Universitatis Jiangxiensis 2, 210-213 (in Chinese)</t>
  </si>
  <si>
    <t>Su_2005</t>
  </si>
  <si>
    <t>Zhou, L., Jiang, Y., Chen, F., Ceng, Z.H., 2013. Effect of soybean-maize rotation and fertilization on the agronomic trait and grain yied of maize. J. China Agri. Univ. 18, 61-67 in Chinese with English abstract.</t>
  </si>
  <si>
    <t>Zhou_2013</t>
  </si>
  <si>
    <t>Zhu, X.T., Chen, J.Q., Tan, C.Y., Yang C.J., 2014. Optimization on plant row and spacing configuration of maize and soybean under 1, 2 intercropping planting model. Soybean Science. 33, 35-40 (in Chinese).</t>
  </si>
  <si>
    <t>Zhu_2014</t>
  </si>
  <si>
    <t>Liu, H.L., 2010. Mechanism of enhanced phosphorus utilization in maize/faba bean and maize/soybean intercropping sierozems and irrigated desert soils. Master thesis. China Agricultural University, Beijing (in Chinese).</t>
  </si>
  <si>
    <t>Liu_2010</t>
  </si>
  <si>
    <t>Hailu, G., Niassy, S., Zeyaur, K.R., Ochatum, N., Subramanian, S., 2018. Maize&lt;d0&gt;legume intercropping and Push&lt;d0&gt;Pull for management of fall armyworm, stemborers, and Striga in Uganda. Agronomy Journal 110, 2513&lt;d0&gt;2522.</t>
  </si>
  <si>
    <t>10.2134/agronj2018.02.0110</t>
  </si>
  <si>
    <t>Nyagumbo, I., Mkuhlani, S., Pisa, C., Kamalongo, D., Dias, D., Mekuria, M., 2016. Maize yield effects of conservation agriculture based maize&lt;d0&gt;legume cropping systems in contrasting agro-ecologies of Malawi and Mozambique. Nutrient Cycling in Agroecosystems 105, 275&lt;d0&gt;290.</t>
  </si>
  <si>
    <t>malawi, mozambique</t>
  </si>
  <si>
    <t>10.1007/s10705-015-9733-2</t>
  </si>
  <si>
    <t>Uchino, H., K.Iwama, Y.Jitsuyama, T.Yudate, and S.Nakamura. 2009. Yield losses of soybean and maize by competition with interseeded cover crops and weeds in organic-based cropping systems. Field Crops Res.113:342&lt;d0&gt;351. doi:10.1016/j.fcr.2009.06.013</t>
  </si>
  <si>
    <t>10.1016/j.fcr.2009.06.013</t>
  </si>
  <si>
    <t>Uchino, H., K.Iwama,Y.Jitsuyama, T.Yudate, S.Nakamura, and J.Gopal. 2015. Interseeding a cover crop as a weed management tool is more compatible with soybean than with maize in organic farming systems. Plant Prod. Sci.18:187&lt;d0&gt;196. doi:10.1626/pps.18.187&lt;a3&gt;</t>
  </si>
  <si>
    <t>10.1626/pps.18.187¬∏√¶√•‚àÇ√ë¬∫</t>
  </si>
  <si>
    <t>Zuofa, K., Tariah, N.M., 1992. Effects of weed control methods on maize and intercrop yields and net income of small-holder farmers, Nigeria. Tropical Agriculture 69, 167-170.</t>
  </si>
  <si>
    <t>Zuofa_1992</t>
  </si>
  <si>
    <t>Shisanya CA, Mucheru MW, Mugendi DN, Kung&lt;d5&gt;u JB (2009) Effect of organic and inorganic nutrient sources on soil mineral nitrogen and maize yields in central highlands of Kenya. Soil Tillage Res 103:239&lt;d0&gt;246. https://doi.org/10.1016/j.still.2008.05.016</t>
  </si>
  <si>
    <t>10.1016/j.still.2008.05.016</t>
  </si>
  <si>
    <t>Ding, L., Jin, Y.Z., Li, Y.H., Wang, Y.B., 2014. Spatial pattern and water-saving mechanism of wheat and maize under the condition of strip-ridge intercropping. Acta Agriculturae Boreali-occidentalis Sinica. 23, 56-63. (in Chinese)</t>
  </si>
  <si>
    <t>Ding_2014</t>
  </si>
  <si>
    <t>Simic_ M, Spasojevi__ I, Kovacevi__ D, Brankov M, Dragicevi__ V. Crop rotation influence on annual and perennial weed control and maize productivity. Romanian Agricultural Research. 2016, 33: 125-32.</t>
  </si>
  <si>
    <t>serbia</t>
  </si>
  <si>
    <t>Simic_2016</t>
  </si>
  <si>
    <t>Fisher, N.M., 1977b. Studies in mixed cropping: II. Population pressures in maize-bean mixture. Experimental Agriculture 13, 185-191.</t>
  </si>
  <si>
    <t>10.1017/S0014479700007791</t>
  </si>
  <si>
    <t>Kombiok, J.M., Clottey, V.A., 2003. Maize yield and soil N as affected by date of planting mucuna in maize-mucuna intercropping in Ghana. Tropical Agriculture 80, 77-82.</t>
  </si>
  <si>
    <t>Kombiok_2003</t>
  </si>
  <si>
    <t>Kolawole, G.O., 2012. Effect of phosphorus fertilizer application on the performance of maize/soybean intercrop in the southern Guinea savanna of Nigeria. Archives of Agronomy and Soil Science 58, 189-198.</t>
  </si>
  <si>
    <t>10.1080/03650340.2010.512723</t>
  </si>
  <si>
    <t>Naab, J.B., Mahama, G.Y., Yahaya, I., Prasad, P.V.V., 2017. Conservation agriculture improves soil quality, crop yield, and incomes of smallholder farmers in north western Ghana. Frontiers in Plant Science 8, 996.</t>
  </si>
  <si>
    <t>10.3389/fpls.2017.00996</t>
  </si>
  <si>
    <t>Muoneke, C.O., Ogwuche, M.A.O., Kalu, B.A., 2007. Effect of maize planting density on the performance of maize/soybean intercropping system in a guinea savannah agroecosystem. African Journal of Agricultural Research 2, 667-677.</t>
  </si>
  <si>
    <t>Muoneke_2007</t>
  </si>
  <si>
    <t>Huang, X., Grace, P., Weier, K., Mengersen, K., 2012. Nitrous oxide emissions from subtropical horticultural soils: a time series analysis. Soil Res. 50(7), 596-606.</t>
  </si>
  <si>
    <t>10.1071/SR11100</t>
  </si>
  <si>
    <t>Pal, U.R., Oseni, T.O., Norman, J.C., 1993. Effect of component densities on the productivity of soybean/maize and soybean/sorghum intercrop. Journal of Agronomy and Crop Science 170, 66-70.</t>
  </si>
  <si>
    <t>10.1111/j.1439-037X.1993.tb01057.x</t>
  </si>
  <si>
    <t>Liu, J.X., Lu, Y.G., Yuan, H.M., Zhang, Z.Z., Cui, B.W., 2008. The roots of the crop usually absorb and utilize studying to nitrogen under the maize/soybean intercropping condition. Acta Agriculturae Boreali-Sinica 1, 173-175. (in Chinese)</t>
  </si>
  <si>
    <t>Liu_2008</t>
  </si>
  <si>
    <t>Samarajeewa, K.B.D.P., T.Horiuchi, and S.Oba. 2005. Effect of Chinesemilk vetch (Astragalus sinicusL.) as a cover crop on weed control, growth and yield of wheat under different tillage systems. Plant Prod. Sci.8:79&lt;d0&gt;85. doi:10.1626/pps.8.79</t>
  </si>
  <si>
    <t>10.1626/pps.8.79</t>
  </si>
  <si>
    <t>Samarajeewa, K.B.D.P., T. Horiuchi, and S. Oba. 2005. Efect of chinese milk vetch (Astragalus sinicus L.) as a cover crop on weed control, growth and yield of wheat under diferent tillage systems. Plant Prod. Sci. 8:79_85. doi:10.1626/pps.8.79</t>
  </si>
  <si>
    <t>MA_V4</t>
  </si>
  <si>
    <t>Samarajeewa KBDP Effect of Chinese milk vetch (Astragalus sinicus L.) as a cover crop on weed control, growth and yield of wheat under different tillage systems. 2005 Plant Production Science8(1) 79-85</t>
  </si>
  <si>
    <t>Liebig, M., Carpenter-Boggs, L., Johnson, J. M. F., Wright, S. &amp; Barbour, N. Cropping system effects on soil biological characteristics in the Great Plains. Renew. Agric. Food Syst. 21, 36&lt;d0&gt;48 (2007).</t>
  </si>
  <si>
    <t>10.1079/RAF2005124</t>
  </si>
  <si>
    <t>Baidu-Forson, J., Renard, C., 1996. Comparing productivity of millet-based cropping systems in unstable environments of the Sahel: Possibilities and challenges. Agricultural Systems 51, 85-95.</t>
  </si>
  <si>
    <t>10.1016/0308-521X(95)00017-Y</t>
  </si>
  <si>
    <t>10.1300/J064v29n02_04</t>
  </si>
  <si>
    <t>Odo, P.E., Futuless, K.N., 2000. Millet-soybean intercropping as affected by different sowing dates of soybean in a semi-arid environment. Cereal Research Communications 28, 153-160.</t>
  </si>
  <si>
    <t>10.1007/BF03543587</t>
  </si>
  <si>
    <t>Benjamin, J. G., Mikha, M. M. &amp; Vigil, M. F. Organic carbon effects on soil physical and hydraulic properties in a semiarid climate. Soil Sci. Soc. Am. J. 72, 1357 (2008).</t>
  </si>
  <si>
    <t>10.2136/sssaj2007.0389</t>
  </si>
  <si>
    <t>Murungu, F.S., Chiduza, C., Muchaonyerwa, P., 2011. Productivity of maize after strip intercropping with leguminous crops under warm-temperate climate. African Journal of Agricultural Research 6, 5405-5413.</t>
  </si>
  <si>
    <t>10.5897/AJAR11.507</t>
  </si>
  <si>
    <t>Carsky, R. J., Oyewole, B. &amp; Tian, G. Integrated soil management for the savanna zone of W. Africa: Legume rotation and fertilizer N. Nutr. Cycl. Agroecosystems 55, 95&lt;d0&gt;105 (1999).</t>
  </si>
  <si>
    <t>10.1023/A:1009856032418</t>
  </si>
  <si>
    <t>Mucuna pruriens</t>
  </si>
  <si>
    <t>Carsky, R.J., Oyewole, B., Tian, G., 1999. Integrated soil management for the savanna zone of W: Africa: legume rotation and fertilizer N. Nutr. Cycl. Agroecosyst. 55, 95_105.</t>
  </si>
  <si>
    <t>Sogbedji, J. M., van Es, H. &amp; Agbeko, K. L. Cover Cropping and Nutrient Management Strategies for Maize Production in Western Africa. Agron. J. 98, 883 (2006).</t>
  </si>
  <si>
    <t>Togo</t>
  </si>
  <si>
    <t>10.2134/agronj2005.0025</t>
  </si>
  <si>
    <t>Barth&lt;8f&gt;s, B., Azontonde, A., Blanchart, E., Girardin, C., Villenave, C., Lesaint, S., Oliver, R., Feller, C., 2004. Effect of a legume cover crop (Mucuna pruriens var. utilis) on soil carbon in an Ultisol under maize cultivation in southern Benin. Soil Use and Management 20, 231-239.</t>
  </si>
  <si>
    <t>10.1111/j.1475-2743.2004.tb00363.x</t>
  </si>
  <si>
    <t>Fofana, B. et al. Using mucuna and P fertilizer to increase maize grain yield and N fertilizer use efficiency in the coastal savanna of Togo. Nutr. Cycl. Agroecosystems 68, 213&lt;d0&gt;222 (2004).</t>
  </si>
  <si>
    <t>10.1023/B:FRES.0000019457.43677.08</t>
  </si>
  <si>
    <t>Sakala, W. D., Kumwenda, J. D. T. &amp; Saka, A. R. The potential of green manure to increase soil fertility and maize yield.". Biol. Agric. Hortic. 2, 121&lt;d0&gt;130 (2003).</t>
  </si>
  <si>
    <t>10.1080/01448765.2003.9755257</t>
  </si>
  <si>
    <t>Hooker et al. (2008</t>
  </si>
  <si>
    <t>10.2134/jeq2006.0547</t>
  </si>
  <si>
    <t>Hooker, K.V., C.E. Coxon, R. Hackett, L.E. Kirwan, E. O&lt;d5&gt;Keeffe, and K.G. Richards. 2008.  Evaluation  of  cover  crop  and  reduced  cultivation  for  reducing  nitrate  leaching in Ireland. J. Environ. Qual. 37:138&lt;d0&gt;145. doi:10.2134/jeq2006.0547</t>
  </si>
  <si>
    <t>Premrov A, Coxon CE, Hackett R et al (2014) Effects of over-winter green cover on soil solution nitrate concentrations beneath tillage land. Sci Total Environ 470_471:967_974. doi:10.1016/j. scitotenv.2013.10.057</t>
  </si>
  <si>
    <t>10.1016/j.scitotenv.2013.10.057</t>
  </si>
  <si>
    <t>Premrov,  A.,  C.E.  Coxon,  R.  Hackett,  L.  Kirwan,  and  K.G.  Richards.  2014.  Ef-fects  of  over-winter  green  cover  on  soil  solution  nitrate  concentrations  be-neath   tillage   land.   Sci.   Total   Environ.   470&lt;d0&gt;471:967&lt;d0&gt;974.   doi:10.1016/j.scitotenv.2013.10.057</t>
  </si>
  <si>
    <t>Catt, J.A., K.R. Howse, D.G. Christian, P.W. Lane, G.L. Harris, and M.J. Goss. 1998. Strategies to decrease nitrate leaching in the Brimstone Farm Experiment, Ox-fordshire,  UK,  1988&lt;d0&gt;1993:  The  effects  of  winter  cover  crops  and  unfertilized  grass leys. Plant Soil 203:57&lt;d0&gt;69. doi:10.1023/A:1004389426718</t>
  </si>
  <si>
    <t>10.1023/A:1004389426718</t>
  </si>
  <si>
    <t>Abdalla et al. (2014)</t>
  </si>
  <si>
    <t>10.1016/j.geoderma.2014.01.030</t>
  </si>
  <si>
    <t>Abdalla et al. (2012)</t>
  </si>
  <si>
    <t>10.1007/s11270-012-1268-4</t>
  </si>
  <si>
    <t>Ezenwa et al. Land cover variation and West Nile virus prevalence: patterns, processes, and implications for disease control Vector-Borne and Zoonotic Diseases</t>
  </si>
  <si>
    <t>10.1089/vbz.2006.0584</t>
  </si>
  <si>
    <t>Gardner, J. C. &amp; Clancy, S. A. Impact of Farming Practices on Soil Quality in North Dakota. Methods Assess. soil Qual. methodsforasses 337&lt;d0&gt;343 (1996). doi:10.1017/S000748530002229X</t>
  </si>
  <si>
    <t>10.2136/sssaspecpub49.c20</t>
  </si>
  <si>
    <t>Eiszner, H, Blandon, V, Pohlan, J. Rotacio_n de cultivos en algod&lt;97&gt;n - impactos agron&lt;97&gt;micos y ecol&lt;97&gt;gicos. Der Tropenlandwirt. 1996. 75&lt;d0&gt;83. sci</t>
  </si>
  <si>
    <t>Aisner_1996</t>
  </si>
  <si>
    <t>Covarelli, G, Tei F. Effet de la rotation culturale sur la flore adventice du mai_s. VIII&lt;8f&gt;me colloque international sur la biologie, l'&lt;8e&gt;cologie et la syst&lt;8e&gt;matique des mauvaises herbes. 1988. 2: 477-84.  29</t>
  </si>
  <si>
    <t>Covarelli_1998</t>
  </si>
  <si>
    <t>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t>
  </si>
  <si>
    <t>Diez_1991</t>
  </si>
  <si>
    <t>Jia, Y. The application of meta-analysis on the land use effects on soil in the purple soil area. (Hebei Normal University, 2008).</t>
  </si>
  <si>
    <t>Jia_2008</t>
  </si>
  <si>
    <t>Leys, J. F. &amp; Heinjus, D. Simulated wind erosion in the South Australian Murray Mallee. (Conservation Service of NSW, 1991).</t>
  </si>
  <si>
    <t>Leys_1991</t>
  </si>
  <si>
    <t>Liu, G. &amp; Zeng, J. Effects of tillage methods on topsoil graines of erodible soils of drought sloping land in middle area of sichuan provience. Res. soil water Conserv. 1, 2&lt;d0&gt;5 (1994).</t>
  </si>
  <si>
    <t>Liu_1994</t>
  </si>
  <si>
    <t>Liu, H. An experimental study of anti-wind erosion capacity of conservation farming system in the northern foot of Yinshan Moutain. (Inner Mongolia Agriculture University, 2006).</t>
  </si>
  <si>
    <t>Liu_2006</t>
  </si>
  <si>
    <t>Qiao, Y.J., Wang, X.J., Wu, B.Y., Wang, Z.H., Hu, Y.G., Zeng, Z.H., 2014. Effect of different planting patterns on yield of sweet potato and the number of nematodes in rhizosphere. Res. Agri. Mod. 35, 800-803 in Chinese with English abstract.</t>
  </si>
  <si>
    <t>Qiao_2014</t>
  </si>
  <si>
    <t>Qin, H., Lv, Y., Wang, G. &amp; Cao, X. Research of no-till&lt;d5&gt;s effects on soil erosion and nutrition. Appl. Technol. soil water Conserv. 20&lt;d0&gt;22 (2006).</t>
  </si>
  <si>
    <t>Qin_2006</t>
  </si>
  <si>
    <t>R&lt;9f&gt;hling, I., Ruser, R., K&lt;9a&gt;lbl, A., Priesack, E. &amp; Gutser, R. Kohlenstoff und Stickstoff in Agrar&lt;9a&gt;kosystemen. (2005).</t>
  </si>
  <si>
    <t>R&lt;9f&gt;hling_2005</t>
  </si>
  <si>
    <t>Ren, Y.Y., Wang, Z.L., Wang, X.L., Zhang, S.Q., 2015. The effect and mechanism of intercropping pattern on yield and economic benefit on the Loess Plateau. Acta Ecologica Sinica. 35, 4168-4177 (in Chinese).</t>
  </si>
  <si>
    <t>Ren_2015</t>
  </si>
  <si>
    <t>Sehy, U. N2O-Freisetzungen landwirtschaftlich genutzter B&lt;9a&gt;den unter dem Einfluss von Bewirtschaftungs-und Standortfaktoren. (2003).</t>
  </si>
  <si>
    <t>Sehy_2003</t>
  </si>
  <si>
    <t>Shen, Z.H., 2008. Study on crop yield and water use under different intercropping patterns in arid land of Jinzhong. Doctoral thesis, Chinese Academy of Agricultural Sciences, Beijing (in Chinese).</t>
  </si>
  <si>
    <t>Shen_2008</t>
  </si>
  <si>
    <t>Su Xiaolin et al. 2018</t>
  </si>
  <si>
    <t>Su_2018</t>
  </si>
  <si>
    <t>Tan, C. Effects of conservation tillage on the soil nutrients maintenance and control of water erosion of sloping farmland. (Northwest A&amp;F University, 2015).</t>
  </si>
  <si>
    <t>Tan_2015</t>
  </si>
  <si>
    <t>Tian, X.P., Mou, Y.Z., Han, X.R., 2007. Effect of fertilization and tillage on crop yield in Albic soil area. Crop. 4, 43-45 in Chinese with English abstract.</t>
  </si>
  <si>
    <t>Tian_2007</t>
  </si>
  <si>
    <t>USDA-ARS. USDA agriculture handbooks. (1979).</t>
  </si>
  <si>
    <t>USDA-ARS_1979</t>
  </si>
  <si>
    <t>Volk and Bell (1945 )USA</t>
  </si>
  <si>
    <t>Volkl_1945</t>
  </si>
  <si>
    <t>Wang Dongliang 2014</t>
  </si>
  <si>
    <t>Wang Hui et al</t>
  </si>
  <si>
    <t>Wang, R.M., Chen, J.X., Ding, Y.S., 1999. Residual effects of the paddy-upland yearly rotation. Chinese J. Rice Sci. 13, 223-228 in Chinese with English abstract.</t>
  </si>
  <si>
    <t>Wang_1999</t>
  </si>
  <si>
    <t>Wang, P., Chen, J., Wang, G.Y., Hu, J.P., Li, S.Y., Wei, L., 2018. Comprehensive evaluation of dryland farming rotation systems in Loess Hilly and Gully region. Bull. Soil Water Conserv. 38, 229-234+240 in Chinese with English abstract.</t>
  </si>
  <si>
    <t>Wang_2018</t>
  </si>
  <si>
    <t>Wang, R.M., Ding, Y.S., Chen, J.X., 1996. Effect on growth-development and yield of late Japanica rice of the paddy upland yearly rotation in paddy. J. Zhejiang Agri. Univ. 22, 84-89 in Chinese with English abstract.</t>
  </si>
  <si>
    <t>Wang1006</t>
  </si>
  <si>
    <t>Wei, Y. Characteristics of water transformation and soil erosion under different tillage measures in sloping farmland of westen Heilonjiang Province. (Northeast Forestry University, 2009).</t>
  </si>
  <si>
    <t>Wei_2009</t>
  </si>
  <si>
    <t>Wu Ping et al. 2015</t>
  </si>
  <si>
    <t>Xu, P. Experimental study on soil erosion prevention and cure with conservation tillage in Jilin region. (Northeast Normal University, 2006).</t>
  </si>
  <si>
    <t>Xu_2006</t>
  </si>
  <si>
    <t>Xue, Q.X., Huan, L.H., Zhang, Y.C., Gong, X.K., Yang, J., Chen, L., 2006. Effects of different crop stubbles on grain yield and agronomic characters of soybean continuous cropping. Heilong jiang Agric. Sci. 6, 20-22+60 in Chinese with English abstract.</t>
  </si>
  <si>
    <t>Xue_2006</t>
  </si>
  <si>
    <t>Ye, Y.L. (2003. Effect of intercropping on nitrogen and water use. Doctoral thesis. China Agricultural University, Beijing (in Chinese).</t>
  </si>
  <si>
    <t>Ye_2003</t>
  </si>
  <si>
    <t>Yin, L. Construction and model of agroforestry system in sandstone areas: a case study in Dongshen of Eerduosi Inner Mongolia. (Beijing Forestry University, 2008).</t>
  </si>
  <si>
    <t>Yin_2008</t>
  </si>
  <si>
    <t>Yuan Hui 2015</t>
  </si>
  <si>
    <t>Zhang jian et al. 2009</t>
  </si>
  <si>
    <t>Zhang, L.F., Bian, X.J., Liu, Y.H., 2001. Studies on water consumption characteristics and effects of crops rotation in Plateau of North Hebei Province. Scientia Agri. Sinica 34, 56-60 in Chinese with English abstract.</t>
  </si>
  <si>
    <t>Zhang_2001</t>
  </si>
  <si>
    <t>Zhang, Y., Xu, X., Sui, Y. &amp; Lu, G. The research of the influence of conservation tillage on the soil conservation in sloping black soil zone. Jilin Water Resour. 11, 1&lt;d0&gt;5 (2012).</t>
  </si>
  <si>
    <t>Zhang_2012</t>
  </si>
  <si>
    <t>Zhang, C.M., Zhang, Y.W., Guo, Z.L., Zhao, X.Y., Yan, H.B., Zhu, H.J., G.W., 2014. Research photosynthetic characteristic of adzuki bean and production efficiency under intercropping patterns. Chinese Agricultural Science Bulletin. 30, 226-231. (in Chinese).</t>
  </si>
  <si>
    <t>Zhang_2014_2</t>
  </si>
  <si>
    <t>Zhao, J. F., Huang, G. B., Xin, P., Xie, K. Z. &amp; Xu, A. X. Runoff and quantity of soil erosion under conservation tillage system by simulated rainfall. Bull. Soil Water Conserv. 27, 16&lt;d0&gt;19 (2007).</t>
  </si>
  <si>
    <t>Zhao_2007</t>
  </si>
  <si>
    <t>Zhao, T., Gao, X.L., Gao, Y., Zhang, D.Q., Gao, J.F., Wang, P.K., Yang, P., 2015. Characteristics of buckwheat&lt;d5&gt;s leaf senescence under rotation and continuous cropping. Acta Agri. Boreali-occidentalis Sinica 24, 87-94.</t>
  </si>
  <si>
    <t>Zhao_2015</t>
  </si>
  <si>
    <t>Zheng, J.C., Zhao, G.L., Liu, H.Z., Zheng, S.P., Song, Y.H., Zhao, J.H., Zhang, M., 1997. Rotation effect of novel cropping systems in Southern Jiangsu. Jiangsu Agric. Sci. 2, 6-9 in Chinese with English abstract.</t>
  </si>
  <si>
    <t>Zheng_1997</t>
  </si>
  <si>
    <t>Zhu, T.C., Li, Z.J., Zhang, W.Z., Liang, C.Z., Yang H.J., 2003. A preliminary report on the cereal-forage rotation system in the plain of Northeast China. Acta Pratac. Sin. 12, 34-43 in Chinese with English abstract.</t>
  </si>
  <si>
    <t>Zhu_2003</t>
  </si>
  <si>
    <t>Na</t>
  </si>
  <si>
    <t>Chen_2013</t>
  </si>
  <si>
    <t>Fan Shi et al. 2016</t>
  </si>
  <si>
    <t>Liebig, M. a &amp; Doran, J. W. Impact of organic production practices on soil quality indicators. J. Environ. Qual. 28, 1601&lt;d0&gt;1609 (1999).</t>
  </si>
  <si>
    <t>10.2134/jeq1999.00472425002800050026x</t>
  </si>
  <si>
    <t>Sun, J., Liu, M., Li, L., Liu, J. &amp; Sayre., K. D. Effects of tillage mode on soil erosion on rain-fed cropland in Inner Mongolia. Chinese J. Ecol. 29, 485&lt;d0&gt;490 (2010).</t>
  </si>
  <si>
    <t>Sun_2010</t>
  </si>
  <si>
    <t>Qu Jiahui 2017</t>
  </si>
  <si>
    <t>Qu_2017</t>
  </si>
  <si>
    <t>Sadat-dastegheibi, B. Untersuchungen zur stoffdynamik in ackerboden in abhangigkeit v... (1974).</t>
  </si>
  <si>
    <t>Sadat-dastegheibi_1974</t>
  </si>
  <si>
    <t>Olasantan, F.O., 1998. Effects of preceding maize (Zea mays) and cowpea (Vigna unguiculata) in sole cropping and intercropping on growth, yield and nitrogen requirement of okra (Abelmoschus esculentus). Journal of Agricultural Science 131, 293-298.</t>
  </si>
  <si>
    <t>10.1017/S0021859698005711</t>
  </si>
  <si>
    <t>Roussos, P.A., Gasparatos, D., Kechrologou, K., Katsenos, P., Bouchagier, P.Impact of organic fertilization on soil properties, plant physiology and yield in two newly planted olive (Olea europaea&lt;ca&gt;L.) cultivars under Mediterranean conditionsScientia Horticulturae22011_19</t>
  </si>
  <si>
    <t>10.1016/j.scienta.2017.03.019</t>
  </si>
  <si>
    <t>Vignozzi, N., Agnelli, A.E., Brandi, G., Gagnarli,E., Goggioli, D., Lagomarsino, A., Pellegrini,S., Simoncini, S., Simoni, S., Valboa, G., Caruso, G., Gucci, R.Soil ecosystem functions in a high-density olive orchard managed by different soil conservation practicesApplied Soil Ecology13464-76</t>
  </si>
  <si>
    <t>10.1016/j.apsoil.2018.10.014</t>
  </si>
  <si>
    <t>Garc&lt;92&gt;a-Ruiz, R. et al. Soil enzymes, nematode community and selected physico-chemical properties as soil quality indicators in organic and conventional olive oil farming: Influence of seasonality and site features. Appl. Soil Ecol. 41, 305&lt;d0&gt;314 (2009).</t>
  </si>
  <si>
    <t>10.1016/j.apsoil.2008.12.004</t>
  </si>
  <si>
    <t>Shan, L., Liu, Z., Xin, Y., Deng, X., Ma, G., 1992. A study on the grass and field crops rotation in mountain region of Southern Ningxia. _. The production and benefit of different rotation system. J. Soil Water Conserv. 6, 60-68 in Chinese with English abstract.</t>
  </si>
  <si>
    <t>Shan_1992</t>
  </si>
  <si>
    <t>Peng, L., Peng, X.L., 1981. Pea in rotation improve soil fertility and crop yield. Chinese J. Soil Sci. 2, 4-6 in Chinese with English abstract.</t>
  </si>
  <si>
    <t>Peng_1981</t>
  </si>
  <si>
    <t>10.1016/j.soilbio.2015.07.003</t>
  </si>
  <si>
    <t>Tortorella, D., Scalise, A., Pristeri, A., Petroviƒçov√°, B., Monti, M. and Gelsomino, A., 2013. Chemical and biological responses in a Mediterranean sandy clay loam soil under grain legume-barley intercropping. Agrochimica, 57(1), pp.1-21.</t>
  </si>
  <si>
    <t>Tortorella_2013</t>
  </si>
  <si>
    <t>Wells, M.S., S.C.Reberg-Horton, and S.B.Mirsky. 2016. Planting date impacts on soil water management, plant growth, and weeds in cover-crop-based no-till corn production. Agron. J.108:162&lt;d0&gt;170. doi:10.2134/agronj2014.0524</t>
  </si>
  <si>
    <t>10.2134/agronj2014.0524</t>
  </si>
  <si>
    <t>Wu, K.S., Song, S.Y., Li, L., Sun, J.H., Zhao, J.H., 2014. Effects of nitrogen fertilizer application and rhizobial inoculation on yield and water use efficiency of pea/maize intercropping system. Chinese Journal of Eco-Agriculture. 22, 1274-1280. (in Chinese).</t>
  </si>
  <si>
    <t>Wu_2014</t>
  </si>
  <si>
    <t>Zhao, J.H., Sun, J.H., Li, L., Li, W.Q., 2012. Effect of maize row spacing on yield of pea/maize intercropping system. Chinese Journal of Eco-Agriculture. 20, 1451-1456. (in Chinese).</t>
  </si>
  <si>
    <t>Zhao_2012</t>
  </si>
  <si>
    <t>Seibutis V, Deveikyte I. The influence of short crop rotations on weed community composition. Agronomy Research. 2006, 4: 353-7.</t>
  </si>
  <si>
    <t>Lituania</t>
  </si>
  <si>
    <t>Seibutis_2006</t>
  </si>
  <si>
    <t>Cheng, Y., Xie, W., Huang, R., Yan, X., Wang, S., 2017. Extremely high N2O but unexpectedly low NO emissions from a highly organic and chemical fertilized peach orchard system in China. Agr. Ecosyst. Environ. 246, 202-209.</t>
  </si>
  <si>
    <t>10.1016/j.agee.2017.06.015</t>
  </si>
  <si>
    <t>10.1023/B:PLSO.0000047722.49160.9e</t>
  </si>
  <si>
    <t>Grema, A.K., Hess, T.M., 1994. Water balance and water use of pearl millet-cowpea intercrops in north east Nigeria. Agricultural Water Management 26, 169-185.</t>
  </si>
  <si>
    <t>10.1016/0378-3774(94)90056-6</t>
  </si>
  <si>
    <t>10.1017/S001447970002038X</t>
  </si>
  <si>
    <t>Sastawa, B.M., Lale, N.E.S., 2000. Efficacy of host plant resistance, sowing date modification and intercropping as methods for the control of Pachnoda interrupta (Olivier) in pearl millet in the Nigerian Sudan savanna. Journal of Arid Environments 46, 249&lt;d0&gt;262.</t>
  </si>
  <si>
    <t>10.1006/jare.2000.0671</t>
  </si>
  <si>
    <t>Reddy, K.C., Visser, P., Buckner, P., 1992. Pearl millet and cowpea yields in sole and intercrop systems, and their after-effects on soil and crop productivity. Field Crops Res. 28 (4), 315_326. http://dx.doi.org/10.1016/0378-4290(92)90017-4.</t>
  </si>
  <si>
    <t>10.1016/0378-4290(92)90017-4</t>
  </si>
  <si>
    <t>Reddy, K.C., Visser, P., Buckner, P., 1992. Pearl millet and cowpea yields in the sole and intercrop systems, and their after-effects on soil and crop productivity. Field Crops Research 28, 315-326.</t>
  </si>
  <si>
    <t>Ciavatta, C., Gioacchini, P. &amp; Montecchio, D. Can organic farming contribute to carbon sequestration? A survey in a pear orchard in Emilia-Romagna region, Italy. in 16th IFOAM Organic World Congress, Modena, Italy 16&lt;d0&gt;20 (2008).</t>
  </si>
  <si>
    <t>Ciavatta_2008</t>
  </si>
  <si>
    <t>Thomsen, I. K., Thomsen, I. K. &amp; Christensen, B. T. Yields of wheat and soil carbon and nitrogen contents following long-term incorporation of barley straw and ryegrass catch crops. Soil Use Manag. 20, 432&lt;d0&gt;438 (2004).</t>
  </si>
  <si>
    <t>10.1111/j.1475-2743.2004.tb00393.x</t>
  </si>
  <si>
    <t>MA_P3</t>
  </si>
  <si>
    <t>Thomsen, I.K., Christensen, B.T., 2004. Yields of wheat and soil carbon and nitrogen contents following long-term incorporation of barley straw and ryegrass catch crops. Soil Use Manag. 20, 432_438.</t>
  </si>
  <si>
    <t>MA2019_B1</t>
  </si>
  <si>
    <t>Thomsen, I. K., &amp; Christensen, B. T. (2004). Yields of wheat and soil carbon and nitrogen contents following long_term incorporation of barley straw and ryegrass catch crops. Soil Use and Management, 20(4), 432-438.</t>
  </si>
  <si>
    <t>DEnmark</t>
  </si>
  <si>
    <t>Wyland, L. J. et al. Altering surface soil dynamics with winter cover crops in a vegetable cropping system: impacts on yield, nitrate leaching, pests and management costs. Agric. Ecosyst. Environ. 59, 1&lt;d0&gt;17 (1996).</t>
  </si>
  <si>
    <t>Wyland_1996</t>
  </si>
  <si>
    <t>Abunyewa, A. A. &amp; Karbo, K. N. Improved fallow with pigeon pea for soil fertility improvement and to increase maize production in a smallholder crop-livestock farming system in the subhumid zone of Ghana. L. Degrad. Dev. 16, 447&lt;d0&gt;454 (2005).</t>
  </si>
  <si>
    <t>10.1002/ldr.672</t>
  </si>
  <si>
    <t>Agyare, W. A., Kombiok, J. M., Karbo, N. &amp; Larbi, A. Management of pigeon pea in short fallows for crop-livestock production systems in the Guinea savanna zone of northern Ghana. Agrofor. Syst. 54, 197&lt;d0&gt;202 (2002).</t>
  </si>
  <si>
    <t>10.1023/A:1016087905272</t>
  </si>
  <si>
    <t>B&lt;9a&gt;hringer, A. &amp; Leihner., D. E. Pigeonpea in simultaneous fallow-cropping systems in the subhumid forest-savanna mosaic zone of West Africa. Exp. Agric. 33, 301&lt;d0&gt;312. (1997).</t>
  </si>
  <si>
    <t>10.1017/S0014479797003104</t>
  </si>
  <si>
    <t>Onim, J. F. M., Mathuva, M., Otieno, K. &amp; Fitzhugh, H. A. Soil fertility changes and response of maize and beans to green manures of leucaena, sesbania and pigeonpea. Agrofor. Syst. 12, 197&lt;d0&gt;215 (1990).</t>
  </si>
  <si>
    <t>10.1007/BF00123474</t>
  </si>
  <si>
    <t>Harker KN, O'Donovan JT, Turkington TK, Blackshaw RE, Lupwayi NZ, Smith EG, Dosdall LM, Hall LM, Kutcher HR, Willenborg CJ, Peng G. Canola cultivar mixtures and rotations do not mitigate the negative impacts of continuous canola. Canadian Journal of Plant Science. 2015 Nov, 95: 1085-99.</t>
  </si>
  <si>
    <t>10.4141/cjps-2015-126</t>
  </si>
  <si>
    <t>Banful B, Dzietror A, Ofori I, Hemeng OB (2000) Yield of plantain alley cropped with Leucaena leucocephala and Flemingia macrophylla in Kumasi, Ghana. Agrofor Syst 49:189‚Äö√Ñ√¨199. https://doi.org/10.1023/A:1006335710243</t>
  </si>
  <si>
    <t>10.1023/A:1006335710243</t>
  </si>
  <si>
    <t>Wang, X. Nutrent restoraton effects and water erosion percentation and control of slope farmland of conservative tillage loess plateau in Northern Shaanxi. (Northwest A&amp;F University, 2013).</t>
  </si>
  <si>
    <t>Wang_2013</t>
  </si>
  <si>
    <t>Werling, B.P. &amp; Gratton, C. (2008). Influence of field margins and landscape context on ground beetle diversity in Wisconsin (USA) potato fields. Agric. Ecosyst. Environ., 128, 104_108.</t>
  </si>
  <si>
    <t>10.1016/j.agee.2008.05.007</t>
  </si>
  <si>
    <t>Werling &amp; Gratton Influence of field margins and landscape context on ground beetle diversity in Wisconsin (USA) potato fields Agriculture, Ecosystems and Environment</t>
  </si>
  <si>
    <t>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t>
  </si>
  <si>
    <t>10.5846/stxb201308212122</t>
  </si>
  <si>
    <t>Blackshaw RE, Pearson DC, Larney FJ, Regitnig PJ, Nitschelm JJ, Lupwayi NZ. Conservation management and crop rotation effects on weed populations in a 12-year irrigated study. Weed Technology. 2015 Dec, 29: 835-43.</t>
  </si>
  <si>
    <t>10.1614/WT-D-15-00071.1</t>
  </si>
  <si>
    <t>Chen, G.R., Wang, L.M., Yang, R.P., Dong, B., Zhang, G.H., Yang, G.F., 2017. Crop yield and soil fertility affected by continuous potato/soybean intercropping systems along the Yellow River. Acta Pratac. Sin. 26, 46-55 in Chinese with English abstract.</t>
  </si>
  <si>
    <t>Chen_2017</t>
  </si>
  <si>
    <t>Zelles, L., Bai, Q. Y., Beck, T. &amp; Beese, F. Signature Fatty-Acids in Phospholipids and Lipopolysaccharides As Indicators of Microbial Biomass and Community Structure in Agricultural Soils. Soil Biol. Biochem. 24, 317&lt;d0&gt;323 (1992).</t>
  </si>
  <si>
    <t>10.1016/0038-0717(92)90191-Y</t>
  </si>
  <si>
    <t>Lupwayi, N.Z., Larney, F.J., Blackshaw, R.E., Kanashiro, D.A., Pearson, D.C. and Petri, R.M., 2017. Pyrosequencing reveals profiles of soil bacterial communities after 12 years of conservation management on irrigated crop rotations. Applied soil ecology, 121, pp.65-73.</t>
  </si>
  <si>
    <t>10.1016/j.apsoil.2017.09.031</t>
  </si>
  <si>
    <t>Lupwayi, N.Z., Larney, F.J., Blackshaw, R.E., Kanashiro, D.A. and Pearson, D.C., 2017. Phospholipid fatty acid biomarkers show positive soil microbial community responses to conservation soil management of irrigated crop rotations. Soil and Tillage Research, 168, pp.1-10.</t>
  </si>
  <si>
    <t>10.1016/j.still.2016.12.003</t>
  </si>
  <si>
    <t>Julier &amp; Roulston Wild bee abundance and pollination service in cultivated pumpkins: farm management, nesting behavior and landscape effects Journal of Economic Entomology</t>
  </si>
  <si>
    <t>10.1603/029.102.0214</t>
  </si>
  <si>
    <t>Milburn, P., MacLeod, J.A. and Sanderson, B., 1997. Control of fall nitrate leaching from early harvested potatoes on Prince Edward Island. Canadian Agricultural Engineering, 39(4), pp.263-272.</t>
  </si>
  <si>
    <t>Milburn_1997</t>
  </si>
  <si>
    <t>Xiao, J.X., Tang, L., Zheng, Y., 2011. Effects of N fertilization on yield and nutrient absorption in rape and faba bean intercropping system. Plant Nutrition and Fertilizer Science. 17, 1468-1473 (in Chinese).</t>
  </si>
  <si>
    <t>Xiao_2011</t>
  </si>
  <si>
    <t>Tang, H. et al. Effects of winter covering crop residue incorporation on CH4and N2O emission from double-cropped paddy fields in southern China. Environ. Sci. Pollut. Res. 22, 12689&lt;d0&gt;12698 (2015).</t>
  </si>
  <si>
    <t>10.1007/s11356-015-4557-9</t>
  </si>
  <si>
    <t>Lupwayi  Z., N., Rice  A., W. &amp; Clayton  W., G. Soil microbial diversity and community structure under wheat as influenced by tillage and crop rotation. Soil Biol. Biochem. 30, 1733&lt;d0&gt;1741 (1998).</t>
  </si>
  <si>
    <t>10.1016/S0038-0717(98)00025-X</t>
  </si>
  <si>
    <t>MA_V3</t>
  </si>
  <si>
    <t>Lupwayi, N., Rice, W., Clayton, G., 1998. Soil microbial diversity and community structure under wheat as influenced by tillage and crop rotation. Soil Biol. Biochem. 30, 1733_1741.</t>
  </si>
  <si>
    <t>Jiang, P., Anderson, S. H., Kitchen, N. R., Sadler, E. J. &amp; Sudduth, K. a. Landscape and conservation management effects on hydraulic Properties of a claypan-soil toposequence. Soil Sci. Soc. Am. J. 71, 803 (2007).</t>
  </si>
  <si>
    <t>10.2136/sssaj2006.0236</t>
  </si>
  <si>
    <t>Mazzoncini, M. et al. Comparison of organic and conventional stockless arable systems: A multidisciplinary approach to soil quality evaluation. Appl. Soil Ecol. 44, 124&lt;d0&gt;132 (2010).</t>
  </si>
  <si>
    <t>10.1016/j.apsoil.2009.11.001</t>
  </si>
  <si>
    <t>Qin, Y., Liu, S., Guo, Y., Liu, Q. &amp; Zou, J. Methane and nitrous oxide emissions from organic and conventional rice cropping systems in Southeast China. Biol. Fertil. Soils 46, 825&lt;d0&gt;834 (2010).</t>
  </si>
  <si>
    <t>10.1007/s00374-010-0493-5</t>
  </si>
  <si>
    <t>Fu, Q.L., Meng, C.F., Yu, J.Y., Zhao W.S., Ye, Y.L., 1993. Effects of different multiple cropping systems on soil physical properties and early rice yield. Chinese J. Soil Sci. 24, 161-162+157 in Chinese with English abstract.</t>
  </si>
  <si>
    <t>FU_1993</t>
  </si>
  <si>
    <t>Tsuruta, H., 1998. Emission rates of methane from rice paddy fields and nitrous oxide from fertilized upland fields estimated from intensive field measurement for three years (1992-1994) all over Japan. NIAES Study Rep. Branch Manage, Res. Ecosyst. 13, 101-130 (In Japanese with English abstract).</t>
  </si>
  <si>
    <t>Tsuruta_1998</t>
  </si>
  <si>
    <t>Yao, Z. et al. Research of conservation tillage on paddy field. Tillage Cultiv. 6, 1&lt;d0&gt;3 (2006).</t>
  </si>
  <si>
    <t>Yao_2006</t>
  </si>
  <si>
    <t>Yang et al. An integrated approach to identify distribution of Oncomelania hupensis, the intermediate host of Schistosoma japonicum, in a mountainous region in China International Journal For Parasitology</t>
  </si>
  <si>
    <t>10.1016/j.ijpara.2007.12.007</t>
  </si>
  <si>
    <t>Marenco RA, Santos A_M. Crop rotation reduces weed competition and increases chlorophyll concentration and yield of rice. Pesquisa Agropecu&lt;87&gt;ria Brasileira. 1999 Oct, 34: 1881-7. o</t>
  </si>
  <si>
    <t>Marenco_1999</t>
  </si>
  <si>
    <t>Gao, S., Cao, W., Zou, C., Gao, J., Huang, J., Bai, J., Zeng, N., Shimizu, K.Y., Wright, A. and Dou, F., 2018. Ammonia-oxidizing archaea are more sensitive than ammonia-oxidizing bacteria to long-term application of green manure in red paddy soil. Applied Soil Ecology, 124, pp.185-193.</t>
  </si>
  <si>
    <t>10.1016/j.apsoil.2017.09.041</t>
  </si>
  <si>
    <t>Gao, S.J., Chang, D.N., Zou, C.Q., Cao, W.D., Gao, J.S., Huang, J., Bai, J.S., Zeng, N.H., Rees, R.M. and Thorup-Kristensen, K., 2018. Archaea are the predominant and responsive ammonia oxidizing prokaryotes in a red paddy soil receiving green manures. European journal of soil biology, 88, pp.27-35.</t>
  </si>
  <si>
    <t>10.1016/j.ejsobi.2018.05.008</t>
  </si>
  <si>
    <t>Filizadeh H, Rezazadeh A, Younessi Z. Effects of crop rotation and tillage depth on weed competition and yield of rice in the paddy fields of Northern Iran. Journal of Agricultural Science and Technology. 2010 Jan 28, 9: 99-105.</t>
  </si>
  <si>
    <t>Iran</t>
  </si>
  <si>
    <t>Filizadeh_2010</t>
  </si>
  <si>
    <t>Cao,Z.H.,Huang,J.F.,Zhang,C.S.,Li,A.F.SoilQualityEvolutionAfterLandUseChangefromPaddySoil to Vegetable Land. Environ. Geochem. Health 2004, 26, 97&lt;d0&gt;103. [CrossRef] [PubMed]</t>
  </si>
  <si>
    <t>10.1023/B:EGAH.0000039572.11564.27</t>
  </si>
  <si>
    <t>Rasul, G. &amp; Thapa, G. B. Sustainability of ecological and conventional agricultural systems in Bangladesh: An assessment based on environmental, economic and social perspectives. Agric. Syst. 79, 327&lt;d0&gt;351 (2004).</t>
  </si>
  <si>
    <t>Bangladesh</t>
  </si>
  <si>
    <t>10.1016/S0308-521X(03)00090-8</t>
  </si>
  <si>
    <t>Sattell, R. Using Cover Crops in Oregon. Oregon State Univ. Ext. Serv. EM 8704, 1&lt;d0&gt;54 (1998).</t>
  </si>
  <si>
    <t>Sattell_1998</t>
  </si>
  <si>
    <t>Lytton_Hitchins, J. A., Koppi, A. J. &amp; McBratney., A. B. The soil condition of adjacent bio_dynamic and conventionally managed dairy pastures in Victoria, Australia. Soil Use Manag. 10, 79‚Äö√Ñ√¨87 (1994).</t>
  </si>
  <si>
    <t>10.1111/j.1475-2743.1998.tb00135.x</t>
  </si>
  <si>
    <t>rye fallow</t>
  </si>
  <si>
    <t>Bavin et al. (2009)</t>
  </si>
  <si>
    <t>10.1016/j.agee.2009.07.005</t>
  </si>
  <si>
    <t>Negassa W, Price RF, Basir A, et al (2015) Cover crop and tillage systems effect on soil CO2 and N2O fluxes in contrasting topographic positions. Soil Tillage Res 154:64_74.</t>
  </si>
  <si>
    <t>10.1016/j.still.2015.06.015</t>
  </si>
  <si>
    <t>Daigh et al. (2014 )</t>
  </si>
  <si>
    <t>10.2489/jswc.69.6.564</t>
  </si>
  <si>
    <t>Quinn, N. F., Brainard, D. C. &amp; Szendrei, Z. The Effect of Conservation Tillage and Cover Crop Residue on Beneficial Arthropods and Weed Seed Predation in Acorn Squash. Environ. Entomol. 45, 1543&lt;d0&gt;1551 (2016).</t>
  </si>
  <si>
    <t>10.1093/ee/nvw139</t>
  </si>
  <si>
    <t>Weber, J.F., C.Kunz, G.G.Peteinatos, S.Zikeli, and R.Gerhards. 2017. Weed control using conventional tillage, reduced tillage, no-tillage, and cover crops in organic soybean. Agriculture7:43&lt;d0&gt;54. doi:10.3390/agriculture7050043</t>
  </si>
  <si>
    <t>10.3390/agriculture7050043</t>
  </si>
  <si>
    <t>Meisinger et al. (1991</t>
  </si>
  <si>
    <t>Meisinger_1991</t>
  </si>
  <si>
    <t>Ndiaye, E. L., Sandeno, J. M., McGrath, D. &amp; Dick, R. P. Integrative biological indicators for detecting change in soil quality. Am. J. Altern. Agric. 15, 26 (2000).</t>
  </si>
  <si>
    <t>10.1017/S0889189300008432</t>
  </si>
  <si>
    <t>Mehring, G.H., J.E.Stenger, and H.M.Hatterman-Valenti. 2016. Weed control with cover crops in irrigated potatoes. Agronomy6:2&lt;d0&gt;11.doi:10.3390/agronomy6010003</t>
  </si>
  <si>
    <t>10.3390/agronomy6010003</t>
  </si>
  <si>
    <t>Mehring, G.H., J.E. Stenger, and H.M. Hatterman-Valenti. 2016. Weed control with cover crops in irrigated potatoes. Agronomy 6:2_11. doi:10.3390/agronomy6010003</t>
  </si>
  <si>
    <t>Dietzel, R., D. Wolfe, and J.E. Thies. 2011. The influence of winter soil cover on spring nitrous oxide emissions from an agricultural soil. Soil Biology and Biochemistry 43(9):1989-1991.</t>
  </si>
  <si>
    <t>10.1016/j.soilbio.2011.05.017</t>
  </si>
  <si>
    <t>Dietzel R, Wolfe D, Thies JE (2011) The influence of winter soil cover on spring nitrous oxide emissions from an agricultural soil. Soil Biol Biochem 43:1989_1991.</t>
  </si>
  <si>
    <t>Dietzel et al. (2011)</t>
  </si>
  <si>
    <t>Duiker, S. W. &amp; Curran, W. S. Rye cover crop management for corn production in the Northern mid-Atlantic region. Agron. J. 97, 1413&lt;d0&gt;1418 (2005).</t>
  </si>
  <si>
    <t>10.2134/agronj2004.0317</t>
  </si>
  <si>
    <t>Duiker, S. W. &amp; Curran, W. S. Rye cover crop management for corn production in the northern Mid-Atlantic region. Agron J 97, 1413-1418 (2005).</t>
  </si>
  <si>
    <t>MA_M4</t>
  </si>
  <si>
    <t>Duiker, S.W., and W.S. Curran. 2005. Rye cover crop management for corn production in the northern mid- Atlantic region.Agronomy Journal 97(5):1413-18.</t>
  </si>
  <si>
    <t>Rasse, D. P., Ritchie, J. T., Peterson, W. R., Wei, J. &amp; Smucker, A. J. M. Rye Cover Crop and Nitrogen Fertilization Effects on Nitrate Leaching in Inbred Maize Fields. J. Environ. Qual. 29, 298 (2000).</t>
  </si>
  <si>
    <t>10.2134/jeq2000.00472425002900010037x</t>
  </si>
  <si>
    <t>Rasse, D.P., Ritchie, J.T., Peterson, W.R., Wei, J., Smucker, A.J.M., 2000. Rye cover crop and nitrogen fertilization effects on nitrate leaching in inbred maize fields. Journal of Environmental Quality 29, 298-304.</t>
  </si>
  <si>
    <t>Rasse, D.P., J.T. Ritchie, W.R. Peterson, J. Wei, and A.J.M. Smucker. 2000. Rye cover crop and nitrogen fertilization effects on nitrate leaching in inbred maize fields. J. Environ. Qual. 29:298&lt;d0&gt;304. doi:10.2134/jeq2000.00472425002900010037x</t>
  </si>
  <si>
    <t>Steele, M. K., Coale, F. J. &amp; Hill, R. L. Winter Annual Cover Crop Impacts on No-Till Soil Physical Properties and Organic Matter. Soil Sci. Soc. Am. J. 76, 2164 (2012).</t>
  </si>
  <si>
    <t>10.2136/sssaj2012.0008</t>
  </si>
  <si>
    <t>Staver, K. W. &amp; Brinsfield, R. B. Patterns of soil nitrate availability in corn production systems - Implications for reducing groundwater contamination. J. Soil Water Conserv. 45, 318&lt;d0&gt;323 (1990).</t>
  </si>
  <si>
    <t>Staver_1990</t>
  </si>
  <si>
    <t>Staver, K. W. &amp; Brinsfield, R. B. Using cereal grain winter cover crops to reduce groundwater nitrate contamination in the mid-Atlantic Coastal Plain. J. Soil Water Conserv. 53, 230&lt;d0&gt;240 (1998).</t>
  </si>
  <si>
    <t>Staver_1998</t>
  </si>
  <si>
    <t>VanGessel MJ, Forney DR, Conner M, Sankula S, Scott BA. A sustainable agriculture project at Chesapeake Farms: a six-year summary of weed management aspects, yield, and economic return. Weed Science. 2004 Oct, 52: 886-96.</t>
  </si>
  <si>
    <t>10.1614/WS-04-013R1</t>
  </si>
  <si>
    <t>Smith et al. (2011)</t>
  </si>
  <si>
    <t>10.1614/WS-D-10-00112.1</t>
  </si>
  <si>
    <t>Strock, J. S., Porter, P. M. &amp; Russelle, M. P. Cover cropping to reduce nitrate loss through subsurface drainage in the Northern U.S. corn belt. J. Environ. Qual. 33, 1010&lt;d0&gt;1016 (2004).</t>
  </si>
  <si>
    <t>10.2134/jeq2004.1010</t>
  </si>
  <si>
    <t>Strock et al. (2004</t>
  </si>
  <si>
    <t>Strock, J.S., P.M. Porter, and M.P. Russelle. 2004. Cover cropping to reduce nitrate loss through subsurface drainage in the northern U.S. Corn Belt. J. Environ. Qual. 33:1010&lt;d0&gt;1016. doi:10.2134/jeq2004.1010</t>
  </si>
  <si>
    <t>Keene, C. L. &amp; Curran, W. S. Optimizing high-residue cultivation timing and frequency in reduced-tillage soybean and corn. Agron. J. 108, 1897&lt;d0&gt;1906 (2016).</t>
  </si>
  <si>
    <t>10.2134/jeq2006.0468</t>
  </si>
  <si>
    <t>Kaspar, T.C., D.B. Jaynes, T.B. Parkin, and T.B. Moorman. 2007. Rye cover crop and gamagrass strip effects on NO3_ concentration and load in tile drainage. J. Envi-ron. Qual. 36:1503&lt;d0&gt;1511. doi:10.2134/jeq2006.0468</t>
  </si>
  <si>
    <t>Logsdon et al. (2002</t>
  </si>
  <si>
    <t>10.2134/agronj2002.8070</t>
  </si>
  <si>
    <t>Daigh, A., X. Zhou, M.E. Jarchow, and M. Liebman. 2015. Subsurface drainage nitrate and  total  reactive  phosphorus  losses  in  bioenerg y-based  prairies  and  corn  sys-tems. J. Environ. Qual. 44:1638&lt;d0&gt;1646. doi:10.2134/jeq2015.02.0080</t>
  </si>
  <si>
    <t>10.2134/jeq2015.02.0080</t>
  </si>
  <si>
    <t>Qi, Z., M.J. Helmers, R.D. Christianson, and C.H. Pederson. 2011. Nitrate-nitrogen losses through subsurface drainage under various agricultural land covers. J. En-viron. Qual. 40:1578&lt;d0&gt;1585. doi:10.2134/jeq2011.0151</t>
  </si>
  <si>
    <t>10.2134/jeq2011.0151</t>
  </si>
  <si>
    <t>Nyakatawa, E. Tillage, cover cropping, and poultry litter effects on selected soil chemical properties. Soil Tillage Res. 58, 69&lt;d0&gt;79 (2001).</t>
  </si>
  <si>
    <t>10.1016/S0167-1987(00)00183-5</t>
  </si>
  <si>
    <t>10.1016/j.still.2007.06.006</t>
  </si>
  <si>
    <t>Teasdale, J.R., C.E.Beste, and W.E.Potts. 1991. Response of weeds to tillage and cover crop residue. Weed Sci.39:195&lt;d0&gt;199.</t>
  </si>
  <si>
    <t>10.1017/S0043174500071460</t>
  </si>
  <si>
    <t>Heinrich, A., R. Smith, and M. Cahn. 2014. Winter-killed cereal rye cover crop influ-ence  on  nitrate  leaching  in  intensive  vegetable  production  systems.  Horttech-nolog y 24:502&lt;d0&gt;511</t>
  </si>
  <si>
    <t>10.21273/HORTTECH.24.5.502</t>
  </si>
  <si>
    <t>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t>
  </si>
  <si>
    <t>10.1016/j.agee.2003.11.013</t>
  </si>
  <si>
    <t>Barkusky, D. et al. Dauerfeldversuche in Brandenburg und Berlin-Beitr&lt;8a&gt;ge fuer eine nachhaltige landwirtschaftliche Bodennutzung. Schriftenr. des Landesamtes fuer Verbraucherschutz, Landwirtschaft und Flurneuordnung Abteilung Landwirtschaft und Gartenbau, R. Landwirtschaft 10, 4 (2009).</t>
  </si>
  <si>
    <t>Barkusky_2009</t>
  </si>
  <si>
    <t>Eckert, D. J. Chemical Attributes of Soils Subjected to No-Till Cropping with Rye Cover Crops. Soil Sci. Soc. Am. J. 55, 405&lt;d0&gt;409 (1991).</t>
  </si>
  <si>
    <t>10.2136/sssaj1991.03615995005500020019x</t>
  </si>
  <si>
    <t>Eckert, D.J., 1991. Chemical attributes of soils subjected to no-till cropping with rye cover crops. Soil Sci. Soc. Am. J. 55, 405_409.</t>
  </si>
  <si>
    <t>Constantin, J. et al. Effects of catch crops, no till and reduced nitrogen fertilization on nitrogen leaching and balance in three long-term experiments. Agric. Ecosyst. Environ. 135, 268‚Äö√Ñ√¨278 (2010).</t>
  </si>
  <si>
    <t>10.1016/j.agee.2009.10.005</t>
  </si>
  <si>
    <t>Constantin, J., Mary, B., Laurent, F., Aubrion, G., Fontaine, A., Kerveillant, P., &amp; Beaudoin, N. (2010). Effects of catch crops, no till and reduced nitrogen fertilization on nitrogen leaching and balance in three long-term experiments. Agriculture, ecosystems &amp; environment, 135(4), 268-278.</t>
  </si>
  <si>
    <t>Constantin,  J.,  B.  Mary,  F.  Laurent,  G.  Aubrion,  A.  Fontaine,  P.  Kerveillant,  and  N.  Beaudoin.  2010.  Effects  of  catch  crops:  No  till  and  reduced  nitrogen  fertiliza-tion  on  nitrogen  leaching  and  balance  in  three  long-term  experiments.  Agric.  Ecosyst. Environ. 135:268&lt;d0&gt;278. doi:10.1016/j.agee.2009.10.005</t>
  </si>
  <si>
    <t>Brill, G. D. &amp; Neal, O. R. Seasonal occurrence of runoff and erosion from a sandy soil in vegetable production. Agron. J. 42, 192&lt;d0&gt;195 (1950).</t>
  </si>
  <si>
    <t>Brill_1950</t>
  </si>
  <si>
    <t>Moore, E. B., Wiedenhoeft, M. H., Kaspar, T. C. &amp; Cambardella, C. A. Rye Cover Crop Effects on Soil Quality in No-Till Corn Silage&lt;d0&gt;Soybean Cropping Systems. Soil Sci. Soc. Am. J. 78, 968 (2014).</t>
  </si>
  <si>
    <t>10.2136/sssaj2013.09.0401</t>
  </si>
  <si>
    <t>Moore, E.B., M.H. Wiedenhoeft, T.C. Kaspar, and C.A. Cambardella. 2014. Rye cover crop effects on soil quality in no-till corn silage_soybean cropping systems. Soil Science Society of America Journal 78(3):968.</t>
  </si>
  <si>
    <t>Brandi-Dohrn,  F.M.,  R.P.  Dick,  M.  Hess,  S.M.  Kauffman,  D.D.  Hemphill,  and  J.S.  Selker.  1997.  Nitrate  leaching  under  a  cereal  rye  cover  crop.  J.  Environ.  Qual.  26:181&lt;d0&gt;188. doi:10.2134/jeq1997.00472425002600010026x</t>
  </si>
  <si>
    <t>10.2134/jeq1997.00472425002600010026x</t>
  </si>
  <si>
    <t>Masiunas, J.B., L.A.Weston, and S.C.Weller. 1995. The impact of rye cover crops on weed populations in a tomato cropping system. Weed Sci.43:318&lt;d0&gt;323.</t>
  </si>
  <si>
    <t>10.1017/S0043174500081248</t>
  </si>
  <si>
    <t>Cott_1990</t>
  </si>
  <si>
    <t>Villamil, M. . B. et al. oil Sci. Soc. Am. J. 70, 1936&lt;d0&gt;1944 (2006).</t>
  </si>
  <si>
    <t>Villamil_2006</t>
  </si>
  <si>
    <t>McCracken, D. V., Smith, M. S., Grove, J. H., Blevins, R. L. &amp; MacKown, C. T. Nitrate Leaching as Influenced by Cover Cropping and Nitrogen Source. Soil Sci. Soc. Am. J. 58, 1476 (1994).</t>
  </si>
  <si>
    <t>10.2136/sssaj1994.03615995005800050029x</t>
  </si>
  <si>
    <t>Idowu, O. J. et al. Use of an integrative soil health test for evaluation of soil management impacts. Renew. Agric. Food Syst. 24, 214&lt;d0&gt;224 (2009).</t>
  </si>
  <si>
    <t>10.1017/S1742170509990068</t>
  </si>
  <si>
    <t>Shepherd, M.A., and E.I. Lord. 1996. Nitrate leaching from a sandy soil: The effect of previous crop and post-harvest soil management in an arable rotation. J. Agric. Sci. 127:215&lt;d0&gt;229. doi:10.1017/S002185960007800X</t>
  </si>
  <si>
    <t>10.1017/S002185960007800X</t>
  </si>
  <si>
    <t>Burgos, N.R., and R.E.Talbert. 1996. Weed control and sweet corn (Zea mays var. rugosa) response in a no-till system with cover crops. Weed Sci.44:355&lt;d0&gt;36</t>
  </si>
  <si>
    <t>10.1017/S0043174500094005</t>
  </si>
  <si>
    <t>Burgos, N.R., and R.E. Talbert. 1996. Weed control and sweet corn (Zea mays var. rugosa) response in a no-till system with cover crops. Weed Sci. 44:355_361.</t>
  </si>
  <si>
    <t>Sporton, D. Cultivating Success in Uganda: Kigezi Farm- ersandcolonial Policies, Carswell Grace. L. Degrad. Dev. 20, 587&lt;d0&gt;588 (2009).</t>
  </si>
  <si>
    <t>10.1111/j.1471-0366.2008.00187.x</t>
  </si>
  <si>
    <t>Reddy, K.N., Zablotowicz, R.M., Locke, M.A. and Koger, C.H., 2003. Cover crop, tillage, and herbicide effects on weeds, soil properties, microbial populations, and soybean yield. Weed Science, 51(6), pp.987-994.</t>
  </si>
  <si>
    <t>10.1614/P2002-169</t>
  </si>
  <si>
    <t>Zhaorigetu et al. (2008)</t>
  </si>
  <si>
    <t>Zhaorigetu_2008</t>
  </si>
  <si>
    <t>McSwiney, C.P., S.S. Snapp, and L.E. Gentry. 2010. Use of N immobilization to tighten the N cycle in conventional agroecosystems. Ecological applications 20(3):648-62.</t>
  </si>
  <si>
    <t>10.1890/09-0077.1</t>
  </si>
  <si>
    <t>McSwiney et al. (2010)</t>
  </si>
  <si>
    <t>Zhu, B. et al. Performance of two winter cover crops and their impacts on soil properties and two subsequent rice crops in Dongting Lake Plain, Hunan, China. Soil Tillage Res. 124, 95&lt;d0&gt;101 (2012).</t>
  </si>
  <si>
    <t>10.1016/j.still.2012.05.007</t>
  </si>
  <si>
    <t>Tang, H. M. et al. Effects of winter cover crops straws incorporation on CH4 and N2O emission from double-cropping paddy fields in southern China. PLoS One 9, (2014).</t>
  </si>
  <si>
    <t>10.1371/journal.pone.0108322</t>
  </si>
  <si>
    <t>ZHU, B. et al. Non-leguminous winter cover crop and nitrogen rate in relation to double rice grain yield and nitrogen uptake in Dongting Lake Plain, Hunan Province, China. J. Integr. Agric. 15, 2507&lt;d0&gt;2514 (2016).</t>
  </si>
  <si>
    <t>10.1016/S2095-3119(16)61331-X</t>
  </si>
  <si>
    <t>Hai-Ming, T. et al. Effects of Winter Cover Crops Residue Returning on Soil Enzyme Activities and Soil Microbial Community in Double-Cropping Rice Fields. PLoS One 9, e100443 (2014).</t>
  </si>
  <si>
    <t>10.1371/journal.pone.0100443</t>
  </si>
  <si>
    <t>Norsworthy et al., 2011</t>
  </si>
  <si>
    <t>Norsworthy_2011</t>
  </si>
  <si>
    <t>Secale cereale</t>
  </si>
  <si>
    <t>Wheeler_2008</t>
  </si>
  <si>
    <t>Gaylor_1984</t>
  </si>
  <si>
    <t>Scott_1990</t>
  </si>
  <si>
    <t>Busscher, W.J., and P.J. Bauer. 1998. Soil strength in rye and fallow winter cover in the southeastern coastal plain. In Keisling, T.C. (ed.) Special Report - Arkansas Agricultural Experiment Station 186:13&lt;d0&gt;15</t>
  </si>
  <si>
    <t>Busscher_1998</t>
  </si>
  <si>
    <t>Gingrich_1965</t>
  </si>
  <si>
    <t>Nyakatawa_2002</t>
  </si>
  <si>
    <t>Nyakatawa_2004</t>
  </si>
  <si>
    <t>Phene, C. J., G.J. Hoffman, A.B. Mantell, and R.M. Mead. 1987. Infiltration under the traveling trickle irrigation system. Infiltration Development and Application. p. 212-224.</t>
  </si>
  <si>
    <t>Phene_1987</t>
  </si>
  <si>
    <t>Raper_1998</t>
  </si>
  <si>
    <t>Simoes, R.P., R.L. Raper, RL, F.J. Arriaga, K.S. Balkcom, KS, and J.N. Shaw. 2009. Using conservation systems to alleviate soil compaction in a Southeastern United States ultisol. Soil Tillage Research 104:106&lt;d0&gt;114.</t>
  </si>
  <si>
    <t>Simoes_2009</t>
  </si>
  <si>
    <t>Tillman_2002</t>
  </si>
  <si>
    <t>10.2134/agronj2013.0065</t>
  </si>
  <si>
    <t>Kinama JM, Stigter CJ, Ong CK et al (2007) Contour hedgerows and grass strips in erosion and runoff control on sloping land in semi-arid Kenya. Arid Land Res Manag 21:1‚Äö√Ñ√¨19. https://doi.org/10.1080/15324980601074545</t>
  </si>
  <si>
    <t>10.1080/15324980601074545</t>
  </si>
  <si>
    <t>Okogun JA, Sanginga N, Mulongoy K (2000) Nitrogen contribution of five leguminous trees and shrubs to alley cropped maize in Ibadan, Nigeria. Agrofor Syst 50:123‚Äö√Ñ√¨136. https://doi.org/10.1023/A:1006471303235</t>
  </si>
  <si>
    <t>10.1023/A:1006471303235</t>
  </si>
  <si>
    <t>Vanlauwe B, Aihou K, Tossah BK et al (2005) Senna siamea trees recycle Ca from a Ca-rich subsoil and increase the topsoil pH in agroforestry systems in the West African derived savanna zone. Plant Soil 269:285&lt;d0&gt;296. https://doi.org/10.1007/s11104-004-0599-3</t>
  </si>
  <si>
    <t>10.1007/s11104-004-0599-3</t>
  </si>
  <si>
    <t>Cao_2007</t>
  </si>
  <si>
    <t>Pooniya, V., Shivay, Y.S., Rana, A., Nain, L. and Prasanna, R., 2012. Enhancing soil nutrient dynamics and productivity of Basmati rice through residue incorporation and zinc fertilization. European Journal of Agronomy, 41, pp.28-37.</t>
  </si>
  <si>
    <t>10.1016/j.eja.2012.03.004</t>
  </si>
  <si>
    <t>Bhattacharyya et al. (2012)</t>
  </si>
  <si>
    <t>10.1007/s10705-012-9540-y</t>
  </si>
  <si>
    <t>Singh, M., M.S.Bhullar, and B.S.Chauhan. 2015. Influence of tillage, cover cropping, and herbicides on weeds and productivity of dry direct-seeded rice. Soil Tillage Res.147:39&lt;d0&gt;49. doi:10.1016/j.still.2014.11.007</t>
  </si>
  <si>
    <t>10.1016/j.still.2014.11.007</t>
  </si>
  <si>
    <t>sesbania aculeata</t>
  </si>
  <si>
    <t>Jama, B., Buresh, R. J. &amp; Place, F. M. Sesbania tree fallows on phosphorus-deficient sites: Maize yield and financial benefit. Agron. J. 90, 717&lt;d0&gt;726 (1998).</t>
  </si>
  <si>
    <t>10.2134/agronj1998.00021962009000060001x</t>
  </si>
  <si>
    <t>Jama, Bashir, Roland J. Buresh, and Frank M. Place. "Sesbania tree fallows on phosphorus-deficient sites: maize yield and financial benefit." Agronomy Journal 90.6 (1998): 717-726.</t>
  </si>
  <si>
    <t>Torquebiau, E. F. &amp; Kwesiga, F. Root development in a Sesbania sesban fallow-maize system in Eastern Zambia. Agrofor. Syst. 34, 193&lt;d0&gt;211 (1996).</t>
  </si>
  <si>
    <t>10.1007/BF00148162</t>
  </si>
  <si>
    <t>MA_B2</t>
  </si>
  <si>
    <t>Torquebiau, E. F., &amp; Kwesiga, F. (1996). Root development in a Sesbania sesban fallow-maize system in Eastern Zambia.&lt;be&gt;Agroforestry systems,&lt;be&gt;34(2), 193-211.</t>
  </si>
  <si>
    <t>Phiri,  a D. K. &amp; Snapp, S. Maize and sesbania production in relay cropping at three landscape positions in Malawi. Agrofor. Syst. 47, 153&lt;d0&gt;162 (1999).</t>
  </si>
  <si>
    <t>10.1023/A:1006263312685</t>
  </si>
  <si>
    <t>Phiri, A. D. K., G. Y. Kanyama-Phiri, and S. Snapp. "Maize and sesbania production in relay cropping at three landscape positions in Malawi." Agroforestry Systems 47.1-3 (1999): 153-162.</t>
  </si>
  <si>
    <t>Phiri, E., Verplancke, H., Kwesiga, F. &amp; Mafongoya, P. Water balance and maize yield following improved sesbania fallow in eastern Zambia. Agrofor. Syst. 59, 197&lt;d0&gt;205 (2003).</t>
  </si>
  <si>
    <t>10.1023/B:AGFO.0000005220.67024.2c</t>
  </si>
  <si>
    <t>Chirwa, T. S., Mafongoya, P. L. &amp; Chintu, R. Mixed planted-fallows using coppicing and non-coppicing tree species for degraded Acrisols in eastern Zambia. Agrofor. Syst. 59, 243&lt;d0&gt;251 (2003).</t>
  </si>
  <si>
    <t>10.1023/B:AGFO.0000005225.12629.61</t>
  </si>
  <si>
    <t>Phiri, R. H., Kanyama-Phiri, G. Y. &amp; Snapp, S. Soil nitrate dynamics in relation to nitrogen source and landscape position in Malawi. Agrofor. Syst. 47, 253&lt;d0&gt;262 (1999).</t>
  </si>
  <si>
    <t>10.1023/A:1006279817228</t>
  </si>
  <si>
    <t>Kamanga, B. C. G., G. Y. K.-P. &amp; Minae, S. Intercropping perennial legumes for green manure additions to maize in southern Malawi. African Crop Sci. J. 7, 355&lt;d0&gt;363 (1999).</t>
  </si>
  <si>
    <t>10.4314/acsj.v7i4.27730</t>
  </si>
  <si>
    <t>Maroko, J. B., Buresh, R. J. &amp; Smithson, P. C. Soil Phosphorus Fractions in Unfertilized Fallow-Maize Systems on Two Tropical Soils. Soil Sci. Soc. Am. J. 63, 320 (1999).</t>
  </si>
  <si>
    <t>Maroko_1999</t>
  </si>
  <si>
    <t>Shirima, D. S., Otsyina, R., Mwageni, W. P. &amp; Bridge, J. Effect of natural and Sesbania fallows and crop rotations on the incidence of root-knot nematodes and tobacco production in Tabora, Tanzania. Int. J. Nematol. 10, 49&lt;d0&gt;54 (2000).</t>
  </si>
  <si>
    <t>Shirima_2000</t>
  </si>
  <si>
    <t>Fan F.F., Wang, J.S., Dong, E.W., Jiao, X.Y., Ding, Y.C., Wu, A.L., Guo, J., Wang, L.G., 2016. Effects of sorghum continuous cropping on the growth of sorghum and soil environment. Soil Fertil. Sci. China 3, 127-133 in Chinese with English abstract.</t>
  </si>
  <si>
    <t>Fan_2016</t>
  </si>
  <si>
    <t>Acosta-Mart&lt;92&gt;nez, V., Dowd, S.E., Bell, C.W., Lascano, R., Booker, J.D., Zobeck, T.M. and Upchurch, D.R., 2010. Microbial community composition as affected by dryland cropping systems and tillage in a semiarid sandy soil. Diversity, 2(6), pp.910-931.</t>
  </si>
  <si>
    <t>10.3390/d2060910</t>
  </si>
  <si>
    <t>Eagleton, G.E., Mohamed, A.A., Odowa, A.A., Muse, H.A., 1991. A comparison of moisture-conserving practices for the traditional sorghum-based cropping system of the Bay Region, in Somalia. Agriculture, Ecosystems and Environment 36, 87-99.</t>
  </si>
  <si>
    <t>Somalia</t>
  </si>
  <si>
    <t>Eagleton_1991</t>
  </si>
  <si>
    <t>Odo, P.E., 1991. Evaluation of short and tall sorghum varieties in mixtures with cowpea in the Sudan savanna of Nigeria: Land equivalent ratio, grain yield and system productivity index. Experimental Agriculture 27, 435-441.</t>
  </si>
  <si>
    <t>10.1017/S0014479700019426</t>
  </si>
  <si>
    <t>Zougmore, R., Kambou, F.N., Ouattara, K., Guillobez, S., 2000. Sorghum-cowpea intercropping: An effective technique against runoff and soil erosion in the Sahel (Saria, Burkina Faso). Arid Soil Research and Rehabilitation 14, 329-342.</t>
  </si>
  <si>
    <t>10.1080/08903060050136441</t>
  </si>
  <si>
    <t>Omolo, E.O., Nyambo, B., Simbi, C.O.J., Ollimo, P., 1993. The role of host plant resistance and intercropping in integrated pest management (IPM) with specific reference to the Oyugis project. International Journal of Pest Management 39, 265-272.</t>
  </si>
  <si>
    <t>10.1080/09670879309371803</t>
  </si>
  <si>
    <t>Ampong-Nyarko, K., Reddy, K.V.S., Nyang'or, R.A., Saxena, K.N., 1994. Reduction of insect pest attack on sorghum and cowpea by intercropping. Entomologia Experimentalis et Applicata 70, 179-184.</t>
  </si>
  <si>
    <t>10.1111/j.1570-7458.1994.tb00745.x</t>
  </si>
  <si>
    <t>Oloo, G.W., Ogeda, K., 1990. The incidence of Chilo partellus (Swinh.) (pyralidae) and the contribution of natural enemies to its mortality under intercropping system in Kenya. International Journal of Pest Management 36, 244-248.</t>
  </si>
  <si>
    <t>10.1080/09670879009371481</t>
  </si>
  <si>
    <t>10.1046/j.1439-037X.2002.00557.x</t>
  </si>
  <si>
    <t>10.1080/09670878909371340</t>
  </si>
  <si>
    <t>Dissemond, A., Hindorf, H., 1990. Influence of sorghum/maize/cowpea intercropping on the insect situation at Mbita/Kenya. Journal of Applied Entomology 109, 144-150.</t>
  </si>
  <si>
    <t>10.1111/j.1439-0418.1990.tb00030.x</t>
  </si>
  <si>
    <t>Tiessen, H., 1988. Evaluation of soil N under intercropping and crop rotations on a highly heterogeneous soil. Communications in Soil Science and Plant Analysis 19, 461-470.</t>
  </si>
  <si>
    <t>10.1080/00103628809367951</t>
  </si>
  <si>
    <t>Jernigan, A. B. et al. Weed abundance and community composition following a long-Term organic vegetable cropping systems experiment. Weed Sci. 65, 639&lt;d0&gt;649 (2017).</t>
  </si>
  <si>
    <t>10.1017/wsc.2017.33</t>
  </si>
  <si>
    <t>Feyereisen et al. (2006</t>
  </si>
  <si>
    <t>10.2134/agronj2005.0134</t>
  </si>
  <si>
    <t>Noma et al. Relationship of soybean aphid (Hemiptera: Aphididae) to soybean plant nutrients, landscape structure, and natural enemies Environmental Entomology</t>
  </si>
  <si>
    <t>10.1603/EN09073</t>
  </si>
  <si>
    <t>WEI, Y., LI, X. &amp; HU, T. Soil and water conservation and water saving and soybean yield increasing effects of different conservation tillage technology modes in slopping farmland. J. Northeast Agric. Univ. 44, 51&lt;d0&gt;55 (2013).</t>
  </si>
  <si>
    <t>Wei_2009_2</t>
  </si>
  <si>
    <t>Zheng, G.P., Guo, Y.X., Li, G.L., Liu, X.J., 1998. Continuous cropping effects on the content of phenol and yield of soybean. Soybean Sci. 17, 78-81 in Chinese with English abstract.</t>
  </si>
  <si>
    <t>Zheng_1998</t>
  </si>
  <si>
    <t>Xue, Q.X., Yang, S.P., Zhang, Y.C., Gong, X.K., Yang, J., Chen, L., 2009. Effects of different crop stubbles on yield and agronomic characters of continuous cropping soybean. Soybean Sci. 28, 72-75 in Chinese with English abstract.</t>
  </si>
  <si>
    <t>Xue_2009</t>
  </si>
  <si>
    <t>Davis VM, Gibson KD, Bauman TT, Weller SC, Johnson WG. Influence of weed management practices and crop rotation on glyphosate-resistant horseweed (Conyza canadensis) population dynamics and crop yield-years III and IV. Weed Science. 2009 Aug, 57: 417-26.</t>
  </si>
  <si>
    <t>10.1614/WS-09-006.1</t>
  </si>
  <si>
    <t>Gardiner et al. Landscape composition influences the activity density of Carabidae and Arachnida in soybean fields Biological Control</t>
  </si>
  <si>
    <t>10.1016/j.biocontrol.2010.06.008</t>
  </si>
  <si>
    <t>Mock VA, Creech JE, Ferris VR, Faghihi J, Westphal A, Santini JB, Johnson WG. Influence of winter annual weed management and crop rotation on soybean cyst nematode (Heterodera glycines) and winter annual weeds: years four and five. Weed Science. 2012 Dec, 60: 634-40.</t>
  </si>
  <si>
    <t>10.1614/WS-07-084.1</t>
  </si>
  <si>
    <t>Xu, Y.L., Li, C.J., Li, Z.L., Tai, L.M., Si, Z.S., 2002. Influence of cropping sequences of soybean, corn and wheat on their yield in black soil region. Syst. Sci. Compr. Agric. 18, 266-268 in Chinese with English abstract.</t>
  </si>
  <si>
    <t>Xu_2002</t>
  </si>
  <si>
    <t>Singer JW, Cox WJ, Hahn RR, Shields EJ. Cropping system effects on weed emergence and densities in corn. Agronomy Journal. 2000 Jul, 92: 754-60.</t>
  </si>
  <si>
    <t>10.2134/agronj2000.924754x</t>
  </si>
  <si>
    <t>Franke, A. C., Schulz, S., Oyewole, B. D. &amp; Bako, S. Incorporating short-season legumes and green manure crops into maize-based systems in the moist Guinea savanna of West Africa. Exp. Agric. 40, 463&lt;d0&gt;479 (2004).</t>
  </si>
  <si>
    <t>10.1017/S001447970400211X</t>
  </si>
  <si>
    <t>Zhao, L., Jiang, Y., Chen, F., Zeng, Z.H., 2013. Effect of soybean-maize rotation and fertilization on the agronomic and grain yield of maize. J. China Agri. Univ. 18, 61-67 in Chinese with English abstract.</t>
  </si>
  <si>
    <t>Zhao_2013_2</t>
  </si>
  <si>
    <t>Mischler, R.A., W.S.Curran, S.W.Duiker, and J.A.Hyde. 2010. Use of a rolled-rye cover crop for weed suppression in no-till soybeans. Weed Technol.24:253&lt;d0&gt;261. doi:10.1614/WT-D-09-00004.1</t>
  </si>
  <si>
    <t>10.1614/WT-D-09-00004.1</t>
  </si>
  <si>
    <t>Mischler, R.A., W.S. Curran, S.W. Duiker, and J.A. Hyde. 2010. Use of a rolled-rye cover crop for weed suppression in no-till soybeans. Weed Sci. 24:253_261. doi:10.1614/WT-D-09-00004.1</t>
  </si>
  <si>
    <t>Mirsky, S.B., M.R.Ryan,J.R.Teasdale, W.S.Curran, C.S.Reberg-Horton, J.T.Spargo, et al. 2013. Overcoming weed management challenges in cover crop&lt;d0&gt;based organic rotational no-till soybean production in the eastern United States. Weed Technol.27:193&lt;d0&gt;203. doi:10.1614/WT-D-12-00078.1</t>
  </si>
  <si>
    <t>10.1614/WT-D-12-00078.1</t>
  </si>
  <si>
    <t>Mirsky, S.B., M.R. Ryan, J.R. Teasdale, W.S. Curran, C.S. Reberg-Horton, J.T. Spargo, M.S. Wells, C.L. Keene, and J.W. Moyer. 2013. Overcoming weed management challenges in cover crop_based organic rotational no-till soybean production in the eastern United States. Weed Technol. 27:193_203. doi:10.1614/WT-D-12-00078.1</t>
  </si>
  <si>
    <t>Phillips, R. L. Organic Agriculture and Nitrous Oxide Emissions at Sub-Zero Soil Temperatures. J. Environ. Qual. 36, 23 (2007).</t>
  </si>
  <si>
    <t>10.2134/jeq2006.0205</t>
  </si>
  <si>
    <t>Romaniuk, R., Beltr&lt;87&gt;n, M., Brutti, L., Costantini, A., Bacigaluppo, S., Sainz-Rozas, H. and Salvagiotti, F., 2018. Soil organic carbon, macro-and micronutrient changes in soil fractions with different lability in response to crop intensification. Soil and Tillage Research, 181, pp.136-143</t>
  </si>
  <si>
    <t>10.1016/j.still.2018.04.014</t>
  </si>
  <si>
    <t>Tsujimoto, Y., Pedro, J.A., Boina, G., Murracama, M.V., Ito, O., Tobita, S., Oya, T., Cuambe, C.E., Martinho, C., 2015. Performance of maize-soybean intercropping under various N application rates and soil moisture conditions in northern Mozambique. Plant Production Science 18, 365-376.</t>
  </si>
  <si>
    <t>10.1626/pps.18.365</t>
  </si>
  <si>
    <t>Anim-Kwapong GJ, Osei-Bonsu K (2009) Potential of natural and improved fallow using indigenous trees to facilitate cacao replanting in Ghana. Agrofor Syst 76:533‚Äö√Ñ√¨542.</t>
  </si>
  <si>
    <t>10.1007/s10457-008-9196-4</t>
  </si>
  <si>
    <t>Andrews, S. S. et al. On-Farm Assessment of Soil Quality in California &lt;d5&gt; s Central Valley. Agron. J. 94, 12&lt;d0&gt;23 (2002).</t>
  </si>
  <si>
    <t>Andrews_2002</t>
  </si>
  <si>
    <t>Greenleaf &amp; Kremen Wild bees enhance honey bees  pollination of hybrid sunflower PNAS</t>
  </si>
  <si>
    <t>10.1073/pnas.0600929103</t>
  </si>
  <si>
    <t>Wortman, S.E., 2012. Diversification of organic cropping systems with cover crop mixtures: influence on weed communities, soil microbial community structure, soil moisture and nitrogen, and crop yield.</t>
  </si>
  <si>
    <t>Wortman_2012</t>
  </si>
  <si>
    <t>Cunha, E.D.Q., Stone, L.F., Moreira, J.A., Ferreira, E.D.B., Didonet, A.D. and Leandro, W.M., 2011. Soil tillage systems and cover crops in organic production of common bean and corn. I-Soil physical properties. Revista Brasileira De Ciencia Do Solo, 35(2), pp.589-602.</t>
  </si>
  <si>
    <t>10.1590/S0100-06832011000200028</t>
  </si>
  <si>
    <t>Finney, D. M., Buyer, J. S. &amp; Kaye, J. P. Living cover crops have immediate impacts on soil microbial community structure and function. J. Soil Water Conserv. 72, 361&lt;d0&gt;373 (2017).</t>
  </si>
  <si>
    <t>10.2489/jswc.72.4.361</t>
  </si>
  <si>
    <t>Finney D.M. et al. 2017</t>
  </si>
  <si>
    <t>Hinds, J. &amp; Hooks, C. R. R. Population dynamics of arthropods in a sunn-hemp zucchini interplanting system. Crop Prot. 53, 6&lt;d0&gt;12 (2013).</t>
  </si>
  <si>
    <t>10.1016/j.cropro.2013.06.003</t>
  </si>
  <si>
    <t>Hinds, J., Wang, K.-H. K.-H., Marahatta, S. P., Meyer, S. L. F. &amp; Hooks, C. R. R. Sunn hemp cover cropping and organic fertilizer effects on the nematode community under temperate growing conditions. J. Nematol. 45, 265&lt;d0&gt;271 (2013).</t>
  </si>
  <si>
    <t>Hinds_2013</t>
  </si>
  <si>
    <t>Hubbard, R. K., Strickland, T. C. &amp; Phatak, S. Effects of cover crop systems on soil physical properties and carbon/nitrogen relationships in the coastal plain of southeastern USA. Soil Tillage Res. 126, 276&lt;d0&gt;283 (2013).</t>
  </si>
  <si>
    <t>10.1016/j.still.2012.07.009</t>
  </si>
  <si>
    <t>Hubbard, R.K., Strickland, T.C., Phatak, S., 2013. Effects of cover crop systems on soil physical properties and carbon/nitrogen relationships in the coastal plain of southeastern USA. Soil Tillage Res. 126, 276_283.</t>
  </si>
  <si>
    <t>Hubbard, R. K., Strickland, T. C., &amp; Phatak, S. (2013). Effects of cover crop systems on soil physical properties and carbon/nitrogen relationships in the Coastal Plain of southeastern USA. Soil and Tillage Research, 126, 276-283.</t>
  </si>
  <si>
    <t>Jeranyama, P., Hesterman, O. B., Waddington, S. R. &amp; Harwood, R. R. Relay-intercropping of sunnhemp and cowpea into a smallholder maize system in Zimbabwe. Agron. J. 92, 239&lt;d0&gt;244 (2000).</t>
  </si>
  <si>
    <t>10.1007/s100870050028</t>
  </si>
  <si>
    <t>Jeranmaya, P., Hesterman, O.B., Waddington, S.R., Harwood, R.R., 2000. Relay-intercropping of sunnhemp and cowpea into a smallholder maize system in Zimbabwe. Agronomy Journal 92, 239-244.</t>
  </si>
  <si>
    <t>Jin, F.Z., Hai, T., Wu, B.R., Hu, Y.G., 2008. Effect of agronomic measures on population dynamics of sweet potato stem nematode. Chinese J. Ecol. 16, 921-924 in Chinese with English abstract.</t>
  </si>
  <si>
    <t>Jin_2008</t>
  </si>
  <si>
    <t>Shang, L.L., Du, Q.F., Han, J.J., Qiu, P.F., Xin, G.S., 2015. Effects of continuous cropping on rhizosphere microorganism and control measures in sweetpotato. Crop. 4, 126-129 in Chinese with English abstract.</t>
  </si>
  <si>
    <t>Shang_2015</t>
  </si>
  <si>
    <t>Min, J., Shi, W., Xing, G., Zhang, H. &amp; Zhu, Z. Effects of a catch crop and reduced nitrogen fertilization on nitrogen leaching in greenhouse vegetable production systems. Nutr. Cycl. Agroecosystems 91, 31&lt;d0&gt;39 (2011).</t>
  </si>
  <si>
    <t>10.1007/s10705-011-9441-5</t>
  </si>
  <si>
    <t>Fu, Q., Luo, Y. &amp; Chai, X. Ecological Effects and Economic Bencfit of the Complex Agro-Forestry Systems in Low-Hilland Red Soil Areas. Chinese J. Ecol. 14, 11&lt;d0&gt;15 (1995).</t>
  </si>
  <si>
    <t>Fu_1995</t>
  </si>
  <si>
    <t>Sileshi G, Mafongoya PL, Kwesiga F, Nkunika P (2005) Termite damage to maize grown in agroforestry systems, traditional fallows and monoculture on nitrogen-limited soils in eastern Zambia. Agric For Meteorol 7:61‚Äö√Ñ√¨69</t>
  </si>
  <si>
    <t>10.1111/j.1461-9555.2005.00242.x</t>
  </si>
  <si>
    <t>Mucheru-Muna M, Mugendi D, Kung‚Äö√Ñ√¥u J et al (2007) Effects of organic and mineral fertilizer inputs on maize yield and soil chemical properties in a maize cropping system in Meru South District, Kenya. Agrofor Syst 69:189‚Äö√Ñ√¨197. https://doi.org/10.1007/s10457-006-9027-4</t>
  </si>
  <si>
    <t>10.1007/s10457-006-9027-4</t>
  </si>
  <si>
    <t>Partey ST, Thevathasan NV (2013) Agronomic potentials of rarely used agroforestry species for smallholder agriculture in Sub-Saharan Africa: an exploratory study. Commun Soil Sci Plant Anal 44:1733‚Äö√Ñ√¨1748. https://doi.org/10.1080/00103624.2013.769563</t>
  </si>
  <si>
    <t>10.1080/00103624.2013.769563</t>
  </si>
  <si>
    <t>Ikerra ST, Semu E, Mrema JP (2006) Combining Tithonia diversifolia and minjingu phosphate rock for improvement of P availability and maize grain yields on a chromic acrisol in Morogoro, Tanzania. Nutr Cycl Agroecosyst 76:249‚Äö√Ñ√¨260. https://doi.org/10.1007/s10705-006-9007-0</t>
  </si>
  <si>
    <t>10.1007/s10705-006-9007-0</t>
  </si>
  <si>
    <t>Thor Smestad B, Tiessen H, Buresh RJ (2002) Short fallows of Tithonia diversifolia and Crotalaria grahamiana for soil fertility improvement in western Kenya. Agrofor Syst 55:181&lt;d0&gt;194. https://doi.org/10.1023/a:1020501627174</t>
  </si>
  <si>
    <t>10.1023/a:1020501627174</t>
  </si>
  <si>
    <t>Jin, Y., Yang, Y.H., Duan, Y.Q., Kong, G.H., 2004. Effect of rotational cropping and continuous cropping on yield and quality of flue-cured tobacco. Southwest China J. Agri. Sci. 17, 267-271 in Chinese with English abstract.</t>
  </si>
  <si>
    <t>Jin_2004</t>
  </si>
  <si>
    <t>Zhang, Y., 2014. Effects of rotation and continuous cropping systems on quality of tobacco and soil nutrients. J. Henan Agri. Sci. 43, 45-48+116 in Chinese with English abstract.</t>
  </si>
  <si>
    <t>Zhang_2014_3</t>
  </si>
  <si>
    <t>Grantina, L., Kenigsvalde, K., Eze, D., Petrina, Z., Skrabule, I., Rostoks, N. and Nikolajeva, V., 2011. Impact of six-year-long organic cropping on soil microorganisms and crop disease suppressiveness. Zemdirbyste-Agriculture, 98(4), pp.399-408.</t>
  </si>
  <si>
    <t>Latvia</t>
  </si>
  <si>
    <t>Grantina_2011</t>
  </si>
  <si>
    <t>Millholon_1999</t>
  </si>
  <si>
    <t>Trifolium incarnatum</t>
  </si>
  <si>
    <t>Rickerl_1984</t>
  </si>
  <si>
    <t>Millhollon_1994</t>
  </si>
  <si>
    <t>Hutchinson_1990</t>
  </si>
  <si>
    <t>10.2134/jpa1991.0626</t>
  </si>
  <si>
    <t>Ricker et al., 1987</t>
  </si>
  <si>
    <t>Ricker_1987</t>
  </si>
  <si>
    <t>Williford_1985</t>
  </si>
  <si>
    <t>Trifolium subterraneum</t>
  </si>
  <si>
    <t>McConnell_1994</t>
  </si>
  <si>
    <t>Kerri and Belina (2008b)</t>
  </si>
  <si>
    <t>Kerri_2008</t>
  </si>
  <si>
    <t>Schutter, M. E., Sandeno, J. M. &amp; Dick, R. P. ol. Fertil. Soils 34, 397&lt;d0&gt;410 (2001).</t>
  </si>
  <si>
    <t>10.1007/s00374-001-0423-7</t>
  </si>
  <si>
    <t>10.22004/ag.econ.31059</t>
  </si>
  <si>
    <t>Triticum aestivum</t>
  </si>
  <si>
    <t>Bloodworth_1993</t>
  </si>
  <si>
    <t>Boquet et al., 2004</t>
  </si>
  <si>
    <t>Boquet_2004</t>
  </si>
  <si>
    <t>Davis_2000</t>
  </si>
  <si>
    <t>10.2134/agronj2006.0161</t>
  </si>
  <si>
    <t>Hurst_1989</t>
  </si>
  <si>
    <t>Burmester_1997</t>
  </si>
  <si>
    <t>Burmester_2002</t>
  </si>
  <si>
    <t>Hutchinson et al.,1987</t>
  </si>
  <si>
    <t>Hutchinson, R.L., R. Slaughter, and T.R. Sharpe. 1988. Crop rotation study. Annual progress report, Northeast Research Station and Macon Ridge Research Station. p. 129-131.</t>
  </si>
  <si>
    <t>Hutchinson_19977</t>
  </si>
  <si>
    <t>Hutchinson1989</t>
  </si>
  <si>
    <t>Kyung et al., 1987</t>
  </si>
  <si>
    <t>Kyung_1987</t>
  </si>
  <si>
    <t>Melville and Caldwel, 1984</t>
  </si>
  <si>
    <t>Melville and Caldwel_1984</t>
  </si>
  <si>
    <t>Melville and Caldwel, 1985</t>
  </si>
  <si>
    <t>Melville and Caldwel_1985</t>
  </si>
  <si>
    <t>Melville and Caldwel, 1986</t>
  </si>
  <si>
    <t>Melville and Caldwel_1986</t>
  </si>
  <si>
    <t>Melville and Caldwel, 1987</t>
  </si>
  <si>
    <t>Melville and Caldwel_1987</t>
  </si>
  <si>
    <t>Melville and Caldwel, 1988</t>
  </si>
  <si>
    <t>Melville and Caldwel_1988</t>
  </si>
  <si>
    <t>Melville and Caldwel, 1989</t>
  </si>
  <si>
    <t>Melville and Caldwel_1989</t>
  </si>
  <si>
    <t>Mobley_1993</t>
  </si>
  <si>
    <t>Paxton_1993</t>
  </si>
  <si>
    <t>Teague_2012</t>
  </si>
  <si>
    <t>Yoo, K. H., J.T. Touchton, and R.H. Walker. 1986. Sediment, nutrient and pesticide losses affected by tillage practices. American Society of Agricultural Engineering 86(2035):1-15.</t>
  </si>
  <si>
    <t>Yoo_1986</t>
  </si>
  <si>
    <t>Hanks_2007</t>
  </si>
  <si>
    <t>Olson, K., Ebelhar, S. A. &amp; Lang, J. M. Long-Term Effects of Cover Crops on Crop Yields, Soil Organic Carbon Stocks and Sequestration. Open J. Soil Sci. 04, 284&lt;d0&gt;292 (2014).</t>
  </si>
  <si>
    <t>10.4236/ojss.2014.48030</t>
  </si>
  <si>
    <t>Garc&lt;92&gt;a-Orenes, F. et al. Organic Fertilization in Traditional Mediterranean Grapevine Orchards Mediates Changes in Soil Microbial Community Structure and Enhances Soil Fertility. L. Degrad. Dev. 27, 1622&lt;d0&gt;1628 (2016).</t>
  </si>
  <si>
    <t>Okur, N., Altindi_li, A., &lt;82&gt;engel, M., G&lt;9a&gt;&lt;8d&gt;mez, S. &amp; Kayik&lt;8d&gt;io_lu, H. H. Organik ve konvansiyonel tari{dotless}m alti{dotless}ndaki ba_ topraklari{dotless}nda mikrobiyal biyok&lt;9f&gt;tle ve enzim aktivitesi. Turkish J. Agric. For. 33, 413&lt;d0&gt;423 (2009).</t>
  </si>
  <si>
    <t>Okur_2009</t>
  </si>
  <si>
    <t>Kong, A. Y. Y., Scow, K. M., C&lt;97&gt;rdova-Kreylos, A. L., Holmes, W. E. &amp; Six, J. Microbial community composition and carbon cycling within soil microenvironments of conventional, low-input, and organic cropping systems. Soil Biol. Biochem. 43, 20&lt;d0&gt;30 (2011).</t>
  </si>
  <si>
    <t>10.1016/j.soilbio.2010.09.005</t>
  </si>
  <si>
    <t>10.1111/jam.13606</t>
  </si>
  <si>
    <t>Vicia sativa</t>
  </si>
  <si>
    <t>Gordon_1979</t>
  </si>
  <si>
    <t>Vicia villosa</t>
  </si>
  <si>
    <t>Boquet_1999</t>
  </si>
  <si>
    <t>Anonymous. 1988. Tillage and cover crop study. Annual progress report, Northeast Research Station and Macon Ridge Research Station. p. 92-95.</t>
  </si>
  <si>
    <t>Anonymous_1988</t>
  </si>
  <si>
    <t>Hutchinson, R.L., J.L. Bartleson, and T.P. Talbot.  Crop rotation study. Annual Progress Report 1984, Northeast Research Station, St. Joseph, La. and Macon Ridge Research Station, Winnsboro, La. p. 206-207.</t>
  </si>
  <si>
    <t>Hutchinson_1984</t>
  </si>
  <si>
    <t>Hutchinson, R.L., J.L. Bartleson, and T.P. Talbot. 1985. Crop rotation study. Annual Progress Report 1985, Northeast Research Station, St. Joseph, La. and Macon Ridge Research Station, Winnsboro, La. p. 173-174.</t>
  </si>
  <si>
    <t>Hutchinson_1985</t>
  </si>
  <si>
    <t>Hutchinson, R.L., J.L. Bartleson, and R. Slaughter. 1986. Crop rotation study.Annual progress report 1986, Northeast Research Station, St. Joseph, La. and Macon Ridge Research Station, Winnsboro, La. p. 184-187.</t>
  </si>
  <si>
    <t>Hutchinson_1986</t>
  </si>
  <si>
    <t>Hutchinson_1988</t>
  </si>
  <si>
    <t>Melville and Caldwel, 1979</t>
  </si>
  <si>
    <t>Melville and Caldwel_1979</t>
  </si>
  <si>
    <t>Melville and Caldwel, 1981</t>
  </si>
  <si>
    <t>Melville and Caldwel_1981</t>
  </si>
  <si>
    <t>Melville and Caldwel, 1982</t>
  </si>
  <si>
    <t>Melville and Caldwel_1982</t>
  </si>
  <si>
    <t>Melville and Caldwel, 1983</t>
  </si>
  <si>
    <t>Melville and Caldwel_1983</t>
  </si>
  <si>
    <t>Melville and Caldwel, 1980</t>
  </si>
  <si>
    <t>Melville_1978</t>
  </si>
  <si>
    <t>10.2134/jpa1999.0091</t>
  </si>
  <si>
    <t>10.2134/agronj2004.1436</t>
  </si>
  <si>
    <t>Garland, G.M., Suddick, E., Burger, M., Horwath, W.R., Six, J., 2014. Direct N2O emissions from a Mediterranean vineyard: Event-related baseline measurements. Agr. Ecosyst. Environ. 195, 44-52.</t>
  </si>
  <si>
    <t>10.1016/j.agee.2014.05.018</t>
  </si>
  <si>
    <t>Wolff, M.W., Alsina, M.M., Stockert, C.M., Khalsa, S.D.S., Smart, D.R., 2018. Minimum tillage of a cover crop lowers net GWP and sequesters soil carbon in a California vineyard. Soil Till. Res. 175, 244-254.</t>
  </si>
  <si>
    <t>10.1016/j.still.2017.06.003</t>
  </si>
  <si>
    <t>Verhoeven, E., Six, J., 2014. Biochar does not mitigate field-scale N2O emissions in a Northern California vineyard: An assessment across two years. Agr. Ecosyst. Environ. 191, 27-38.</t>
  </si>
  <si>
    <t>10.1016/j.agee.2014.03.008</t>
  </si>
  <si>
    <t>Steenwerth, K.L., Belina, K.M., 2010. Vineyard weed management practices influence nitrate leaching and nitrous oxide emissions. Agr. Ecosyst. Environ. 138(1-2), 127-131.</t>
  </si>
  <si>
    <t>10.1016/j.agee.2010.03.016</t>
  </si>
  <si>
    <t>Effects of different weed management practices on production and quality of wine grape cultivar Kallmet in North-Western AlbaniaJOURNAL OF FOOD AGRICULTURE &amp; ENVIRONMENT https://www.researchgate.net/publication/261271461_Effects_of_different_weed_management_practices_on_production_and_quality_of_wine_grape_cultivar_Kallmet_in_North-Western_Albania</t>
  </si>
  <si>
    <t>Albania</t>
  </si>
  <si>
    <t>Sujaj_2013</t>
  </si>
  <si>
    <t>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t>
  </si>
  <si>
    <t>10.1002/jpln.201300371</t>
  </si>
  <si>
    <t>10.1016/j.biocontrol.2010.05.018</t>
  </si>
  <si>
    <t>Fentabil, M.M., Nichol, C.F., Neilsen, G.H., Hannam, K.D., Neilsen, D., Forge, T.A., Jones, M.D., 2016b. Effect of micro-irrigation type, N-source and mulching on nitrous oxide emissions in a semi-arid climate: An assessment across two years in a Merlot grape vineyard. Agr. Water Manage. 171, 49-62.</t>
  </si>
  <si>
    <t>10.1016/j.agwat.2016.02.021</t>
  </si>
  <si>
    <t>Bayala J, Balesdent J, Marol C et al (2006) Relative contribution of trees and crops to soil carbon content in a parkland system in Burkina Faso using variations in natural 13C abundance. Nutr Cycl Agroecosyst 76:193&lt;d0&gt;201. https://doi.org/10.1007/s10705-005-1547-1</t>
  </si>
  <si>
    <t>10.1007/s10705-005-1547-1</t>
  </si>
  <si>
    <t>Traore K, Ganry F, Oliver R, Gigou J (2004) Litter production and soil fertility in a Vitellaria paradoxa parkland in a catena in southern Mali. Arid Land Res Manag 18:359&lt;d0&gt;368. https://doi.org/10.1080/15324980490497393</t>
  </si>
  <si>
    <t>10.1080/15324980490497393</t>
  </si>
  <si>
    <t>Vitellaria paradoxa</t>
  </si>
  <si>
    <t>Bayala J, Ouedraogo SJ, Ong CK (2009) Early growth performance and water use of planted West African provenances of Vitellaria paradoxa C. F. Gaertn (karite) in Gonse, Burkina Faso. Agrofor Syst 75:117&lt;d0&gt;127. https://doi.org/10.1007/s10457-008-9167-9</t>
  </si>
  <si>
    <t>10.1007/s10457-008-9167-9</t>
  </si>
  <si>
    <t>Kater LJM, Kante S, Budelman A (1992) Karit‚àö¬© (Vittellaria paradoxa) and n‚àö¬©r‚àö¬© (Pparkia biglobosa) associates with crops in South Mali. Agrofor Syst 18:89‚Äö√Ñ√¨105</t>
  </si>
  <si>
    <t>10.1007/BF00115407</t>
  </si>
  <si>
    <t>Boffa JM, Taonda SJB, Dickey JB, Knudson DM (2000) Field-scale influence of karite (Vitellaria paradoxa) on sorghum production in the Sudan zone of Burkina Faso. Agrofor Syst 49:153&lt;d0&gt;175. https://doi.org/10.1023/A:1006389828259</t>
  </si>
  <si>
    <t>10.1023/A:1006389828259</t>
  </si>
  <si>
    <t>Deria, A. M., Bell, R. W. &amp; O&lt;d5&gt;hara, G. W.  J. Sustain. Agric. 21, 21&lt;d0&gt;47 (2003).</t>
  </si>
  <si>
    <t>10.1300/J064v21n04_04</t>
  </si>
  <si>
    <t>Cai, Y., Hao, M.D., 2015. Effects of rotation model and period on wheat yield, nutrient uptake and soil fertility in the Loess Plateau. Plant Nutr. Fertil. Sci. 21, 864-872 in Chinese with English abstract.</t>
  </si>
  <si>
    <t>Cai_2015</t>
  </si>
  <si>
    <t>Hou, D. Research on ecological effect of different vegetation and different tillage methods in northern plateau of Hebei province China. (Hebei Agricultural University, 2006).</t>
  </si>
  <si>
    <t>Hou_2006</t>
  </si>
  <si>
    <t>JIN, K., CAI, D., LU, J., ZHANG, J. &amp; WU, H. Effects ofTillage Practices on Erosion andW interWheat Yield on SlopingDryland. Journalof Soil andW aterConservation 20, 1&lt;d0&gt;6 (2006).</t>
  </si>
  <si>
    <t>Jin_2006</t>
  </si>
  <si>
    <t>Zang, Y. Experimental study on soil wind erosion with conservation tillage treatment. (China Agricultural University, 2003).</t>
  </si>
  <si>
    <t>Zang_2003</t>
  </si>
  <si>
    <t>Zhang, X. Effects of conservation tillage at semi-arid region. Appl. Technol. soil water Conserv. 3, 9&lt;d0&gt;11 (2014).</t>
  </si>
  <si>
    <t>Zhang_2014</t>
  </si>
  <si>
    <t>Zhao, J. Study on the water erosion under 5 years conservation tillage system in Loess Platrau. (Gansu Agricultural University, 2007).</t>
  </si>
  <si>
    <t>Zhao_2007_2</t>
  </si>
  <si>
    <t>Yang, C.H., Chai, Q., Huang, G.B., 2010. Root distribution and yield responses of wheat/maize intercropping to alternate irrigation in the arid areas of northwest China. Plant, Soil and Environment - UZEI (Czech Republic) 56, 253-262.</t>
  </si>
  <si>
    <t>10.17221/251/2009-pse</t>
  </si>
  <si>
    <t>Welsh, C., Tenuta, M., Flaten, D. N., Thiessen-Martens, J. R. &amp; Entz, M. H. High yielding organic crop management decreases plant-available but not recalcitrant soil phosphorus. Agron. J. 101, 1027&lt;d0&gt;1035 (2009).</t>
  </si>
  <si>
    <t>10.2134/agronj2009.0043</t>
  </si>
  <si>
    <t>Welsh, C., Tenuta, M., Flaten, D. N., Thiessen-Martens, J. R., &amp; Entz, M. H. (2009). High Yielding Organic Crop Management Decreases Plant-Available but Not Recalcitrant Soil Phosphorus. Agronomy Journal, 101(5), 1027. doi:10.2134/agronj2009.0043</t>
  </si>
  <si>
    <t>Wang, L. Study on soil and water erosion and soil physical properties of conservation tillage in loess hilly and gully region. (Gansu Agricultural University, 2012).</t>
  </si>
  <si>
    <t>Wang_2012</t>
  </si>
  <si>
    <t>Melander B, Holst N, Jensen PK, Hansen EM, Olesen JE. Apera spica_venti population dynamics and impact on crop yield as affected by tillage, crop rotation, location and herbicide programmes. Weed Research. 2008 Feb, 48: 48-57.</t>
  </si>
  <si>
    <t>10.1111/j.1365-3180.2008.00597.x</t>
  </si>
  <si>
    <t>Nguyen, M. L. &amp; Haynes, R. J. Energy and labour efficiency for three pairs of conventional and alternative cropping (pasture arable) farms in Canterbury, New Zealand. Agric. Ecosyst. Environ. 52, 163&lt;d0&gt;172 (1995).</t>
  </si>
  <si>
    <t>New Zealand</t>
  </si>
  <si>
    <t>10.1016/0167-8809(94)00538-P</t>
  </si>
  <si>
    <t>Pulleman, M., Jongmans, A., Marinissen, J. &amp; Bouma, J. Effects of organic versus conventional arable farming on soil structure and organic matter dynamics in a marine loam in the Netherlands. Soil Use Manag. 19, 157&lt;d0&gt;165 (2003).</t>
  </si>
  <si>
    <t>10.1111/j.1475-2743.2003.tb00297.x</t>
  </si>
  <si>
    <t>Blackshaw, RE, Larney, FJ, Lindwall, CW, Watson, PR, Derksen, DA. Tillage intensity and crop rotation affect weed community dynamics in a winter wheat cropping system. Canadian Journal of Plant Science. 2001 Oct, 81: 805&lt;d0&gt;13.</t>
  </si>
  <si>
    <t>10.4141/P01-023</t>
  </si>
  <si>
    <t>Zhou GS, Xiao JX, Zheng Y, Tang L, Zhu YY, Li L, Yang JC (2005) Potassium uptake and its effect on leaf spots of broad beans in wheat and broad beans intercropping. Journal of Yunnan Agricultural University, 20: 779-782.</t>
  </si>
  <si>
    <t>Zhou_2005</t>
  </si>
  <si>
    <t>Drury, C., C.S. Tan, D. Reynolds, and N. Mclaughlin. 2014. Reducing nitrate loss in tile  drainage  water  with  cover  crops  and  water-table  management.  J.  Environ.  Qual. 43:587&lt;d0&gt;598. doi:10.2134/jeq2012.0495</t>
  </si>
  <si>
    <t>10.2134/jeq2012.0495</t>
  </si>
  <si>
    <t>Gao, D., Zhou, X., Duan, Y., Fu, X. &amp; Wu, F. Wheat cover crop promoted cucumber seedling growth through regulating soil nutrient resources or soil microbial communities? Plant Soil 418, 459&lt;d0&gt;475 (2017).</t>
  </si>
  <si>
    <t>10.1007/s11104-017-3307-9</t>
  </si>
  <si>
    <t>Chen YX, Zhang FS, Tang L, Zheng Y, Li YJ, Christie P, Li L (2007) Wheat powdery mildew and foliar N concentrations as influenced by N fertilization and belowground interactions with intercropped faba bean. Plant and Soil, 291:1-13</t>
  </si>
  <si>
    <t>10.1007/s11104-006-9161-9</t>
  </si>
  <si>
    <t>Agegnehu, G., Ghizaw, A., Sinebo, W., 2008. Yield potential and land-use efficiency of wheat and faba bean mixed intercropping. Agronomy for Sustainable Development 28, 257&lt;d0&gt;263.</t>
  </si>
  <si>
    <t>10.1051/agro:2008012</t>
  </si>
  <si>
    <t>Chen, Y.X., 2007. Correlations between interspecies interactions and nitrogen utilization, diseases control and yield production in wheat/faba bean intercropping system. Doctoral thesis, China Agricultural University, Beijing (in Chinese).</t>
  </si>
  <si>
    <t>Chen_2007</t>
  </si>
  <si>
    <t>Chen YX (2007) Study of relationship between interspecific interaction with nitrogen utilization, disease control and yield in wheat and faba bean intercropping system. PhD thesis, China Agricultural University, Beijing, 46-47pp.</t>
  </si>
  <si>
    <t>Dong Y (2008) Effects of nitrogen application on the rhizosphere microbial flora and the occurrence of crop diseases in wheat and faba bean intercropping system. PhD thesis, Yunnan Agricultural University, Kunming, 43-55 pp.</t>
  </si>
  <si>
    <t>Dong_2008</t>
  </si>
  <si>
    <t>Gao, H.M., 2006. The relationship between plant species interaction and root distribution of wheat/faba bean intercropping. Master&lt;d5&gt;s thesis, China Agricultural University, Beijing (in Chinese).</t>
  </si>
  <si>
    <t>Gao_2006</t>
  </si>
  <si>
    <t>Gao JQ (2010) Effect of different resistant wheat varieties intercropped with faba bean on soluble nitrogen and resistant material. Master's thesis, Yunnan Agricultural University, Kunming, 39-40pp.</t>
  </si>
  <si>
    <t>Gao_2010</t>
  </si>
  <si>
    <t>Kong DB (2005) The use of crop diversity for controlling faba bean chocolate spot and wheat stripe rust. Master's thesis, Yunnan Agricultural University, Kunming, 21-22pp.</t>
  </si>
  <si>
    <t>Kong_2005</t>
  </si>
  <si>
    <t>Li YJ (2006) Effects of nitrogen levels on carbon and nitrogen assimilates and diseases occurrence of wheat in wheat and faba bean intercropping. Master's thesis, Yunnan Agricultural University, Kunming, 46-47pp.</t>
  </si>
  <si>
    <t>Li_2006</t>
  </si>
  <si>
    <t>Liu Z H (2007) Dynamic change characteristic of carbon and nitrogen compounds and its relations with disease-resistant of wheat in intercropping. Master's thesis, Yunnan Agricultural University, Kunming, 39-40pp.</t>
  </si>
  <si>
    <t>Liu_2007_2</t>
  </si>
  <si>
    <t>Lu Y (2008) Effects of N application rates on Manganese uptake and disease incidence of crops under wheat and broad bean intercropping. Master's thesis, Yunnan Agricultural University, Kunming, 46-47pp.</t>
  </si>
  <si>
    <t>Lu_2008_2</t>
  </si>
  <si>
    <t>Lu Y, Zheng Y, Tang L, Zhao P, Dong Y, Duan ZY, Zhang FS (2010) Effects of nitrogen application on manganese nutrition and occurrence of leaf spots of intercropped faba beans. Plant Nutrition and Fertilizer Science, 16: 425-431.</t>
  </si>
  <si>
    <t>Lu_2010</t>
  </si>
  <si>
    <t>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t>
  </si>
  <si>
    <t>Wu MR, Shi GX, Zhang MY, Xie YF, Gao SE (2004) Study on the row-ratio of controlling diseases and pests by inter-planting wheat with broad bean in Kunming according to bio-diversity technique. Southwest China Journal of Agricultural Sciences, 17: 176-185.</t>
  </si>
  <si>
    <t>Wu_2004</t>
  </si>
  <si>
    <t>Xiao JX, Zheng Y, Tang L, Li L, Zhu YY, Yang JC (2005) Effects of potassium and nitrogen supply on the occurrence of wheat rust in wheat and faba bean intercropping system. Journal of Yunnan Agricultural University, 20: 640-645.</t>
  </si>
  <si>
    <t>Xiao_2005_2</t>
  </si>
  <si>
    <t>Xiao JX, Zhou GS, Tang L, Zheng Y, Li YM, Li L (2006) Effects of nitrogen and potassium nutrition on the occurrence of Blumeria graminis (DC). Speer of wheat in wheat and faba bean intercropping. Plant Nutrition and Fertilizer Science, 12: 517-522.</t>
  </si>
  <si>
    <t>Xiao_2006</t>
  </si>
  <si>
    <t>Xiao, Y.B., Duan, Z.Y., Jin, H., Hu, W.L., Chen, S.H., Wei, C.F., 2007. Spared N response and yields advantage of intercropped wheat and faba bean. Plant Nutrition and Fertilizer Science 13, 267-271 (in Chinese).</t>
  </si>
  <si>
    <t>Xiao_2007</t>
  </si>
  <si>
    <t>Yang JC, Liu JJ, An ZY, Zhu YY, Li CY, Chen XD, Lu YE, Li HY, Dian LF (2009) Analyses on effect of interplanting on diseases and pests control and yield increase of wheat and faba bean. Journal of Yunnan Agricultural University, 24: 340-348.</t>
  </si>
  <si>
    <t>Yang_2009</t>
  </si>
  <si>
    <t>Somenahally, A., DuPont, J.I., Brady, J., McLawrence, J., Northup, B. and Gowda, P., 2018. Microbial communities in soil profile are more responsive to legacy effects of wheat-cover crop rotations than tillage systems. Soil Biology and Biochemistry, 123, pp.126-135.</t>
  </si>
  <si>
    <t>10.1016/j.soilbio.2018.04.025</t>
  </si>
  <si>
    <t>Martin, R. J. &amp; Felton, W. L. Effect of crop-rotation, tillage practice, and herbicides onthe population-dynamics of wild oats in wheat. Aust J Exp Agr 33, 159-165 (1993).</t>
  </si>
  <si>
    <t>10.1071/EA9930159</t>
  </si>
  <si>
    <t>Martin RJ, Felton WL. Effect of crop rotation, tillage practice, and herbicides on the population dynamics of wild oats in wheat. Australian Journal of Experimental Agriculture. 1993, 33: 159-65.</t>
  </si>
  <si>
    <t>White AD, Stahlman PW, Northam FE. Impact of integrated management systems on jointed goatgrass (Aegilops cylindrica) populations. Weed science. 2004 Dec, 52: 1010-7.</t>
  </si>
  <si>
    <t>10.1614/WS-04-077R</t>
  </si>
  <si>
    <t>Sun, L., Wang, S., Zhang, Y., Li, J., Wang, X., Wang, R., Lyu, W., Chen, N., Wang, Q., 2018. Conservation agriculture based on crop rotation and tillage in the semi-arid Loess Plateau, China: Effects on crop yield and soil water use. Agri. Ecosyst. Environ. 251, 67-77.</t>
  </si>
  <si>
    <t>10.1016/j.agee.2017.09.011</t>
  </si>
  <si>
    <t>Wang, Z.K., Zhao, X.N., Wu, P.T., He, J.Q., Chen, X.L., Gao, Y., Cao, X.C., 2015. Radiation interception and utilization by wheat/maize strip intercropping systems. Agr Forest Meteorol 204, 58-66.</t>
  </si>
  <si>
    <t>10.1016/j.agrformet.2015.02.004</t>
  </si>
  <si>
    <t>Gao, Y., Duan, A.W., Sun, J.S., Li, F.S., Liu, Z.G., Liu, H., Liu, Z.D., 2009. Crop coefficient and water-use efficiency of winter wheat/spring maize strip intercropping. Field Crops Res 111, 65-73.</t>
  </si>
  <si>
    <t>10.1016/j.fcr.2008.10.007</t>
  </si>
  <si>
    <t>Gao, Y., Wu, P.T., Zhao, X.N., Wang, Z.K., 2014. Growth, yield, and nitrogen use in the wheat/maize intercropping system in an arid region of northwestern China. Field Crops Res 167, 19-30.</t>
  </si>
  <si>
    <t>10.1016/j.fcr.2014.07.003</t>
  </si>
  <si>
    <t>Zhang, B.C., Huang, G.B., Feng-Min, L.I., 2007. Effect of Limited Single Irrigation on Yield of Winter Wheat and Spring Maize Relay Intercropping. Pedosphere 17, 529-537.</t>
  </si>
  <si>
    <t>10.1016/S1002-0160(07)60063-0</t>
  </si>
  <si>
    <t>Mu, Y.P., Chai, Q., Yu, A.H., Yang, C.H., Qi, W.H., Feng, F.X., Kong, X.F., 2013. Performance of Wheat/Maize Intercropping is a Function of Belowground Interspecies Interactions. Crop Science 53, 2186-2194.</t>
  </si>
  <si>
    <t>10.2135/cropsci2012.11.0619</t>
  </si>
  <si>
    <t>Li, W.J., Chen, G.P., Chai, Q., 2014. Dry matter accumulation and distribution of alternately irrigated wheat/maize intercropping. Journal of Gansu Agricultural University. 49, 40-46. (in Chinese).</t>
  </si>
  <si>
    <t>Li_2014</t>
  </si>
  <si>
    <t>Liu, G.C., Yang, Q.F., Li, L., Sun, J.B., 2008. intercropping advantage and contribution of above and below ground interactions in wheat/maize intercropping 2, 477-484. Journal of Plant Ecology (Chinese version) (in Chinese).</t>
  </si>
  <si>
    <t>Qi, W.H., Chai, Q., 2010. Yield response to wheat/maize competitiveness in wheat/maize intercropping system under different root partition patterns. Chinese Journal of Eco-Agriculture. 18, 31-34. (in Chinese)</t>
  </si>
  <si>
    <t>Qi_2010</t>
  </si>
  <si>
    <t>Wang, L., Wang, Qi., Zhang, E.H., Liu, Q.L., Yu, H.L., 2014. Effect of nitrogen application on productivity and water use efficiency of wheat/maize intercropping system under straw mulching. Chinese Journal of Eco-Agriculture. 22, 955-964. (in Chinese).</t>
  </si>
  <si>
    <t>Wang_2014</t>
  </si>
  <si>
    <t>Yin, Wen., Zhao, C., Yu, A.Z., Chai, Q., Hu F.L., Feng, F.X., 2015. Effect of straw returning and reduced tillage on interspecific competition and complementation in wheat/maize intercropping system. 41, 633-641. (in Chinese).</t>
  </si>
  <si>
    <t>Yin_2015</t>
  </si>
  <si>
    <t>MA_C3</t>
  </si>
  <si>
    <t>Y.N. Song, F.S. Zhang : Effects of intercropping on crop yield and chemical and microbiological properties in rhizosphere of wheat (Triticum aestivum L.), maize (Zea mays L.), and faba bean (Vicia faba L.), Article, 2006.</t>
  </si>
  <si>
    <t>10.1007/s00374-006-0139-9</t>
  </si>
  <si>
    <t>Song, Y.N., Zhang, F.S., Marschner, P., Fan, F.L., Gao, H.M., Bao, X.G., Sun, J.H., Li, L., 2007. Effect of intercropping on crop yield and chemical and microbiological properties in rhizosphere of wheat (Triticum aestivum L.), maize (Zea mays L.), and faba bean (Vicia faba L.). Biol. Fertil. Soils 43, 565-574.</t>
  </si>
  <si>
    <t>Song, Y.N., Zhang, F.S., Marschner, P., Fan, F.L., Gao, H.M., Bao, X.G., Sun, J.H., Li, L., 2007. Effect of intercropping on crop yield and chemical and microbiological properties in rhizosphere of wheat (Triticum aestivum L.), maize (Zea mays L.), and faba bean (Vicia faba L.). Biol Fert Soils 43, 565-574.</t>
  </si>
  <si>
    <t>Astatke, A., Mohamed Saleem, M.A., El Wakeel, A., 1995. Soil water dynamics under cereal and forage legume mixtures on drained vertisols in the Ethiopian highlands. Agricultural Water Management 27, 17-24.</t>
  </si>
  <si>
    <t>10.1016/0378-3774(95)01131-2</t>
  </si>
  <si>
    <t>Li, L., Sun, J.H., Zhang, F.S., Li, X.L., Yang, S.C., Rengel, Z., 2001. Wheat/maize or wheat/soybean strip intercropping I. Yield advantage and interspecific interactions on nutrients. Field Crops Res 71, 123-137.</t>
  </si>
  <si>
    <t>10.1016/S0378-4290(01)00156-3</t>
  </si>
  <si>
    <t>MA_D2</t>
  </si>
  <si>
    <t>Zhou, H., L. Chen, J. Chen, F. Francis, E. Haubruge, Y. Liu, et al. 2013b. Adaptation of wheat-pea intercropping pattern in china to reduce Sitobion avenae (Hemiptera: Aphididae) occurrence by promoting natural enemies. Agroecol. Sustain. Food Syst. 37:1001_1016.</t>
  </si>
  <si>
    <t>10.1080/21683565.2013.763887</t>
  </si>
  <si>
    <t>Zhou, H.B., Lin, C., Chen, J., Francis, F., Haubruge, E., Yong, L., Bragard, C., Cheng, D.F., 2013. Adaptation of wheat-pea intercropping pattern in China to reduce Sitobion avenae (Hemiptera: Aphididae) occurrence by promoting natural enemies. J Sustain Agr 37, 1001-1016.</t>
  </si>
  <si>
    <t>Nivelle, E., Verzeaux, J., Habbib, H., Kuzyakov, Y., Decocq, G., Roger, D., Lacoux, J., Duclercq, J., Spicher, F., Nava-Saucedo, J.E. and Catterou, M., 2016. Functional response of soil microbial communities to tillage, cover crops and nitrogen fertilization. Applied Soil Ecology, 108, pp.147-155.</t>
  </si>
  <si>
    <t>10.1016/j.apsoil.2016.08.004</t>
  </si>
  <si>
    <t>Jewett, M. R. &amp; Thelen., K. D. Winter cereal cover crop removal strategy affects spring soil nitrate levels. J. Sustain. Agric. 29, 56&lt;d0&gt;67 (2007).</t>
  </si>
  <si>
    <t>10.1300/J064v29n03_06</t>
  </si>
  <si>
    <t>Zhang, J., Zhang, Y., Zheng, L., Shi, Y., Kong, F., Ma, X., Tian, L. and Zhang, Z., 2017. Effects of tobacco planting systems on rates of soil N transformation and soil microbial community. International Journal of Agriculture and Biology, 19(5), pp.992-998.</t>
  </si>
  <si>
    <t>10.17957/ijab/15.0374</t>
  </si>
  <si>
    <t>Chavarria, D.N., P&lt;8e&gt;rez-Brandan, C., Serri, D.L., Meriles, J.M., Restovich, S.B., Andriulo, A.E., Jacquelin, L. and Vargas-Gil, S., 2018. Response of soil microbial communities to agroecological versus conventional systems of extensive agriculture. Agriculture, Ecosystems &amp; Environment, 264, pp.1-8.</t>
  </si>
  <si>
    <t>10.1016/j.agee.2018.05.008</t>
  </si>
  <si>
    <t>Ren, G.H., Chai, Q., 2008. Spatial and temporal distribution of soil moisture and its utilization efficiency in intercropped winter wheat and corn system under limited supplementary irrigation. Bulletin of Soil and Water Conservation. 1, 145-149 (in Chinese).</t>
  </si>
  <si>
    <t>Ren_2008</t>
  </si>
  <si>
    <t>Sun, J.H., Li, L., Zhang, F.S., Ma, Z.M., 2007. Influence of nitrogen application on yield and water effect in wheat/maize intercropping system. Chinese Agricultural Science Bulletin 23, 345-348 (in Chinese).</t>
  </si>
  <si>
    <t>Sun_2007</t>
  </si>
  <si>
    <t>Weisskopf, L., Akello, P., Milleret, R., Khan, Z.R., Schulthess, F., Gobat, J.M., Le Bayon, R.C., 2009. White lupin leads to increased maize yield through a soil fertility-independent mechanism: a new candidate for fighting Striga hermonthica infestation? Plant and Soil 319, 101&lt;d0&gt;114.</t>
  </si>
  <si>
    <t>10.1007/s11104-008-9853-4</t>
  </si>
  <si>
    <t>Fronning et al. (2008)</t>
  </si>
  <si>
    <t>10.2134/agronj2008.0052</t>
  </si>
  <si>
    <t>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t>
  </si>
  <si>
    <t>Baumecker_2009</t>
  </si>
  <si>
    <t>Anjum-Zubair et al. Influence of within-field position and adjoining habitat on carabid beetle assemblages in winter wheat Agricultural and Forest Entomology</t>
  </si>
  <si>
    <t>Switzerland</t>
  </si>
  <si>
    <t>10.1111/j.1461-9563.2010.00479.x</t>
  </si>
  <si>
    <t>Davies et al. (1996</t>
  </si>
  <si>
    <t>10.1017/S002185960008882</t>
  </si>
  <si>
    <t>Anderson, RL, Beck, DL. Characterizing weed communities among various rotations in central South Dakota. Weed Technology. 2007 Mar, 21: 76&lt;d0&gt;9.</t>
  </si>
  <si>
    <t>10.1614/WT-06-020.1</t>
  </si>
  <si>
    <t>10.1016/0167-1987(88)90052-9</t>
  </si>
  <si>
    <t>Stipesevic, B. Effects of wheat cover crop desiccation times on soil physical properties and early growth of corn under no-till and conventional tillage systems. 9, (Purdue university, 2003).</t>
  </si>
  <si>
    <t>Stipesevic_2003</t>
  </si>
  <si>
    <t>Tilander Y, Ouedraogo G, Yougma F (1995) Impact of tree coppicing on tree-crop competition in parkland and alley farming systems in semiarid Burkina Faso. Agrofor Syst 30:363&lt;d0&gt;378. https://doi.org/10.1007/BF00705220</t>
  </si>
  <si>
    <t>10.1007/BF00705220</t>
  </si>
  <si>
    <t>Ahmed, S., Gunasena, H.P.M., 1979. N utilization and economics of some intercropped systems in tropical countries. Tropical Agriculture 56, 115-123.</t>
  </si>
  <si>
    <t>Ahmed_1979</t>
  </si>
  <si>
    <t>Zea mays</t>
  </si>
  <si>
    <t>Kumar, B.M., George, S.J., Jamaludheen, V., Suresh, T., 1998. Comparison of biomass production, tree allometry and nutrient use efficiency of multipurpose trees grown in woodlot and silvopastoral experiments in Kerala, India. For. Ecol. Manage. 112, 145_163.</t>
  </si>
  <si>
    <t>10.1016/S0378-1127(98)00325-9</t>
  </si>
  <si>
    <t>Gosling, P. &amp; Shepherd, M. Long-term changes in soil fertility in organic arable farming systems in England, with particular reference to phosphorus and potassium. Agric. Ecosyst. Environ. 105, 425‚Äì432 (2005).</t>
  </si>
  <si>
    <t>10.1016/j.agee.2004.03.007</t>
  </si>
  <si>
    <t>MA2020_V1</t>
  </si>
  <si>
    <t>Mickelson and Baker (2003).</t>
  </si>
  <si>
    <t>10.13031/2013.13599</t>
  </si>
  <si>
    <t>Arora et al. (1996),</t>
  </si>
  <si>
    <t>10.13031/2013.27719</t>
  </si>
  <si>
    <t>Onim, J. F. M., Mathuva, M., Otieno, K. &amp; Fitzhugh, H. A. Soil fertility changes and response of maize and beans to green manures of leucaena, sesbania and pigeonpea. Agrofor. Syst. 12, 197‚Äì215 (1990).</t>
  </si>
  <si>
    <t>Winfree, R., Williams, N.M., Dushoff, J. &amp; Kremen, C. (2007). Wild bees provide insurance against ongoing honey bee losses. Ecology Letters, 10, 1105-1113.</t>
  </si>
  <si>
    <t>10.1111/j.1461-0248.2007.01110.x</t>
  </si>
  <si>
    <t>MA_L3</t>
  </si>
  <si>
    <t>Winfree R, Williams NM, Dushoff J, Kremen C (2007) Native bees provide insurance against ongoing honey bee losses. Ecology Letters, 10, 1105_1113.</t>
  </si>
  <si>
    <t>Abu-Zreig et al. (2003),</t>
  </si>
  <si>
    <t>10.2134/jeq2003.6130</t>
  </si>
  <si>
    <t>Lytton‚ÄêHitchins, J. A., Koppi, A. J. &amp; McBratney., A. B. The soil condition of adjacent bio‚Äêdynamic and conventionally managed dairy pastures in Victoria, Australia. Soil Use Manag. 10, 79‚Äì87 (1994).</t>
  </si>
  <si>
    <t>10.1111/j.1475-2743.1994.tb00463.x</t>
  </si>
  <si>
    <t>Roshetko, J.M., Delaney, M., Hairiah, K., Purnomosidhi, P., 2002. Carbon stocks in Indonesian homegarden systems: Can smallholder systems be targeted for increased carbon storage? Am. J. Alternative Agric. 17, 138_148.</t>
  </si>
  <si>
    <t>10.1079/AJAA200116</t>
  </si>
  <si>
    <t>MA_C4</t>
  </si>
  <si>
    <t>Seybold et al. (2001)</t>
  </si>
  <si>
    <t>10.1081/CSS-100103904</t>
  </si>
  <si>
    <t>Ikpe, F. N., Owoeye, L. G. &amp; Gichuru, M. P. Nutrient recycling potential of Tephrosia candida in cropping systems of southeastern Nigeria. Nutr. Cycl. Agroecosystems 67, 129‚Äì136 (2003).</t>
  </si>
  <si>
    <t>10.1023/A:1025591719556</t>
  </si>
  <si>
    <t>Kong, A. Y. Y., Six, J., Bryant, D. C., Denison, R. F. &amp; van Kessel, C. The Relationship between Carbon Input, Aggregation, and Soil Organic Carbon Stabilization in Sustainable Cropping Systems. Soil Sci. Soc. Am. J. 69, 1078 (2005).</t>
  </si>
  <si>
    <t>10.2136/sssaj2004.0215</t>
  </si>
  <si>
    <t>Agbede, T. Nutrient availability and cocoyam yield under different tillage practices. Soil Till Res 99, 49-57 (2008).</t>
  </si>
  <si>
    <t>10.1016/j.still.2007.12.003</t>
  </si>
  <si>
    <t>Nyamadzawo, G., Nyamugafata, P., Chikowo, R. and Giller, K.E., 2003. Partitioning of simulated rainfall in a kaolinitic soil under improved fallow‚Äìmaize rotation in Zimbabwe. Agroforestry systems, 59(3), pp.207-214.</t>
  </si>
  <si>
    <t>Zimbawe</t>
  </si>
  <si>
    <t>10.1016/j.still.2008.08.007</t>
  </si>
  <si>
    <t>MA_S5</t>
  </si>
  <si>
    <t>Weil and Mughogo (1993)</t>
  </si>
  <si>
    <t>10.2134/asaspecpub56.c8</t>
  </si>
  <si>
    <t>Jung, G. (1969). Cycles biog_ochimiques dans un _cosyst‚àö¬Æme de r_gion tropicale s‚àö¬Æche: Acacia albida (DEL.), sol ferrugineux tropical peu lessiv_ (DIOR): note pr_liminaire. Oecologia Plantarum, 4(2), 195-210.</t>
  </si>
  <si>
    <t>Jung_1969</t>
  </si>
  <si>
    <t>Dancette, C., &amp; Poulain, J. F. (1969). Influence of Acacia albida on pedoclimatic factors and crop yields. Sols africains. African soils.</t>
  </si>
  <si>
    <t>Dancette_1969</t>
  </si>
  <si>
    <t>Dunham, K. (1991). Comparative effects of Acacia albida and Kigelia africana trees on soil characteristics in Zambezi riverine woodlands. Journal of Tropical Ecology, 7(2), 215-220. doi:10.1017/S026646740000537X</t>
  </si>
  <si>
    <t>10.1017/S026646740000537X</t>
  </si>
  <si>
    <t>Jaiyeoba IA (1996) Amelioration of soil fertility by woody perennials in cropping fields: Evaluation of three tree species in the semi-arid zone of Nigeria. J Arid Environ 33:473‚Äö√Ñ√¨482. https://doi.org/10.1006/jare.1996.0083</t>
  </si>
  <si>
    <t>10.1006/jare.1996.0083</t>
  </si>
  <si>
    <t>Jaiyeoba, I. A. (1996). Amelioration of soil fertility by woody perennials in cropping fields: evaluation of three tree species in the semi-arid zone of Nigeria. Journal of Arid Environments, 33(4), 473-482.</t>
  </si>
  <si>
    <t>Saka AR, Bunderson WT, Itimu OA et al (1994) The effects of Acacia albida on soils and maize grain yields under smallholder farm conditions in Malawi. For Ecol Manag 64:217&lt;d0&gt;230. https://doi.org/10.1016/0378-1127(94)90296-8</t>
  </si>
  <si>
    <t>10.1016/0378-1127(94)90296-8</t>
  </si>
  <si>
    <t>Chintu, R, Mafongoya, PL, Chirwa, TS, Mwale, M and Matibini, J (2004). Subsoil nitrogen dynamics as affected by planted coppicing tree legume fallows in eastern Zambia. Experimental Agriculture 40 (3): 327-340. DOI: 10.1017/S0014479704001826</t>
  </si>
  <si>
    <t>10.1017/S0014479704001826</t>
  </si>
  <si>
    <t>Kaonga, M., Bayliss-Smith, T., 2009. Carbon pools in tree biomass and the soil in improved fallows in eastern Zambia. Agroforest. Syst. 76, 37_51.</t>
  </si>
  <si>
    <t>10.1007/s10457-008-9185-7</t>
  </si>
  <si>
    <t>Nyamadzawo et al. 2008</t>
  </si>
  <si>
    <t>10.1007/s10457-007-9057-6</t>
  </si>
  <si>
    <t>Nyamadzawo G, Chikowo R, Nyamugafata P et al (2008b) Soil organic carbon dynamics of improved fallow-maize rotation systems under conventional and no-tillage in Central Zimbabwe. Nutr Cycl Agroecosyst 81:85‚Äö√Ñ√¨93. https://doi.org/10.1007/s10705-007-9154-y</t>
  </si>
  <si>
    <t>10.1007/s10705-007-9154-y</t>
  </si>
  <si>
    <t>Mafongoya, P. &amp; Dzowela, B. Biomass production of tree fallows and their residual effect on maize in Zimbabwe. Agrofor. Syst. 47, 139&lt;d0&gt;151 (1999).</t>
  </si>
  <si>
    <t>10.1023/A:1006246928615</t>
  </si>
  <si>
    <t>Mafongoya, P. L., and B. H. Dzowela. "Biomass production of tree fallows and their residual effect on maize in Zimbabwe." Agroforestry systems 47.1-3 (1999): 139-151.</t>
  </si>
  <si>
    <t>Chirwa, TS, Mafongoya, PL and Chintu, R (2003) Mixed planted-fallows using coppicing and non-coppicing tree species for degraded Acrisols in eastern Zambia Source: Agroforestry Systems 59: 243-251. DOI: 10.1023/B:AGFO.0000005225.12629.61.</t>
  </si>
  <si>
    <t>10.1023/B:AGFO.0000005225.12629.61.</t>
  </si>
  <si>
    <t>Nyadzi, G. I. et al. Rotational woodlot technology in northwestern Tanzania: Tree species and crop performance. Agrofor. Syst. 59, 253‚Äì263 (2003).</t>
  </si>
  <si>
    <t>10.1023/B:AGFO.0000005226.62766.05</t>
  </si>
  <si>
    <t>Nyadzi, G. I. et al. Rotational woodlot technology in northwestern Tanzania: Tree species and crop performance. Agrofor. Syst. 59, 253‚Äö√Ñ√¨263 (2003).</t>
  </si>
  <si>
    <t>Nyadzi, G., Otsyina, R., Banzi, F., Bakengesa, S., Gama, B., Mbwambo, L., Asenga, D., 2003. Rotational woodlot technology in northwestern Tanzania: Tree species and crop performance. Agroforest. Syst.59, 253_263.</t>
  </si>
  <si>
    <t>Traor_, S., Thiombiano, L., Millogo, J. R., &amp; Guinko, S. (2007). Carbon and nitrogen enhancement in Cambisols and Vertisols by Acacia spp. in eastern Burkina Faso: Relation to soil respiration and microbial biomass.‚àö¬∂Applied Soil Ecology,‚àö¬∂35(3), 660-669.</t>
  </si>
  <si>
    <t>10.1016/j.apsoil.2006.09.004</t>
  </si>
  <si>
    <t>Murovhi RN, Materechera SA (2006) Nutrient cycling by Acacia erioloba (syn. Acacia giraffae) in smallholder agroforestry practices of a semi-arid environment in the north west province, South Africa. South Afr For J 208:23‚Äö√Ñ√¨30. https://doi.org/10.2989/10295920609505258</t>
  </si>
  <si>
    <t>10.2989/10295920609505258</t>
  </si>
  <si>
    <t>Kimaro, A.A., Isaac, M.E., Chamshame, S.A.O., 2011. Carbon pools in tree biomass and soils under rotational woodlot systems in Eastern Tanzania. In: Kumar BM, Nair PKR, editors. Carbon sequestration potential of agroforestry systems: opportunities and challenges, Advances in Agroforestry 8, 129_143.</t>
  </si>
  <si>
    <t>10.1007/978-94-007-1630-8_7</t>
  </si>
  <si>
    <t>Kunhamu, T., Kumar, B.M., Samuel, S., 2011. Does tree management affect biomass and soil carbon stocks of Acacia mangium Willd. stands in Kerala, India?, in: Kumar, B.M., Nair, P.K.R. (Eds.), Carbon Sequestration Potential of Agroforestry Systems: Opportunities and Challenges, Advances in Agroforestry 8, 217_228.</t>
  </si>
  <si>
    <t>10.1007/978-94-007-1630-8_12</t>
  </si>
  <si>
    <t>Hagos MG, Smit GN (2005) Soil enrichment by Acacia mellifera subsp. detinens on nutrient poor sandy soil in a semi-arid southern African savanna. J Arid Environ 61:47&lt;d0&gt;59. https://doi.org/10.1016/j.jaridenv.2004.08.003</t>
  </si>
  <si>
    <t>10.1016/j.jaridenv.2004.08.003</t>
  </si>
  <si>
    <t>Hagos, M. G., &amp; Smit, G. N. (2005). Soil enrichment by Acacia mellifera subsp. detinens on nutrient poor sandy soil in a semi-arid southern African savanna.‚àö¬∂Journal of Arid environments,‚àö¬∂61(1), 47-59.</t>
  </si>
  <si>
    <t>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t>
  </si>
  <si>
    <t>10.1016/j.ppees.2007.03.001</t>
  </si>
  <si>
    <t>MA_R6</t>
  </si>
  <si>
    <t>Treydte, A.C., Heitko_nig, I.M.A., Prins, H.H.T., Ludwig, F., 2007. Trees improve grass quality for herbivores in African savannas. Perspect. Plant Ecol. Evol. Syst. 8 197_205.</t>
  </si>
  <si>
    <t>Kaur, B., Gupta, S.R., Singh, G., 2002. Carbon storage and nitrogen cycling in silvopastoral systems on a sodic in northwestern India. Agroforest. Syst. 54, 21_29.</t>
  </si>
  <si>
    <t>10.1023/A:1014269221934</t>
  </si>
  <si>
    <t>Pandey, CB, Singh, AK and Sharma, DK (2000). Soil properties under Acacia nilotica trees in a traditional agroforestry system in central India. Agroforestry Systems 49 (1): 53-61. DOI: 10.1023/A:1006314411454 ¬†¬†</t>
  </si>
  <si>
    <t>10.1023/A:1006314411454</t>
  </si>
  <si>
    <t>Abdelkdair A, Schultz RC (2005) Water harvesting in a ‚Äö√Ñ√≤runoff-catchment‚Äö√Ñ√¥ agroforestry system in the dry lands of Ethiopia. Agrofor Forum 63:291‚Äö√Ñ√¨298. https://doi.org/10.1007/s10457-005-5746-1</t>
  </si>
  <si>
    <t>10.1007/s10457-005-5746-1</t>
  </si>
  <si>
    <t>El Tahir BA, Ahmed DM, Ard&lt;9a&gt; J et al (2009) Changes in soil properties following conversion of Acacia senegal plantation to other land management systems in North Kordofan State, Sudan. J Arid Environ 73:499&lt;d0&gt;505. https://doi.org/10.1016/j.jaridenv.2008.11.007</t>
  </si>
  <si>
    <t>10.1016/j.jaridenv.2008.11.007</t>
  </si>
  <si>
    <t>Gaafar AM, Salih AA, Luukkanen O et al (2006) Improving the traditional Acacia senegal-crop system in Sudan: The effect of tree density on water use, gum production and crop yields. Agrofor Syst 66:1‚Äö√Ñ√¨11. https://doi.org/10.1007/s10457-005-2918-y</t>
  </si>
  <si>
    <t>10.1007/s10457-005-2918-y</t>
  </si>
  <si>
    <t>10.1007/s10457-009-9243-9</t>
  </si>
  <si>
    <t>Deng B, Tammeorg P, Luukkanen O et al (2017) Effects of Acacia seyal and biochar on soil properties and sorghum yield in agroforestry systems in South Sudan. Agrofor Syst 91:137&lt;d0&gt;148. https://doi.org/10.1007/s10457-016-9914-2</t>
  </si>
  <si>
    <t>South Sudan</t>
  </si>
  <si>
    <t>10.1007/s10457-016-9914-2</t>
  </si>
  <si>
    <t>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t>
  </si>
  <si>
    <t>10.1080/10549811.2016.1175950</t>
  </si>
  <si>
    <t>Legu√©dois et al. (2008)</t>
  </si>
  <si>
    <t>10.1002/hyp.6957</t>
  </si>
  <si>
    <t>Abdallah F, Noumi Z, Ouled-Belgacem A et al (2012) The influence of Acacia tortilis (Forssk.) ssp. raddiana (Savi) Brenan presence, grazing, and water availability along the growing season, on the understory herbaceous vegetation in southern Tunisia. J Arid Environ 76:105‚Äö√Ñ√¨114. https://doi.org/10.1016/j.jaridenv.2011.06.002</t>
  </si>
  <si>
    <t>Tunisia</t>
  </si>
  <si>
    <t>10.1016/j.jaridenv.2011.06.002</t>
  </si>
  <si>
    <t>Abule E, Smit GN, Snyman HA (2005) The influence of woody plants and livestock grazing on grass species composition, yield and soil nutrients in the Middle Awash Valley of Ethiopia. J Arid Environ 60:343‚Äö√Ñ√¨358. https://doi.org/10.1016/j.jaridenv.2004.04.006</t>
  </si>
  <si>
    <t>10.1016/j.jaridenv.2004.04.006</t>
  </si>
  <si>
    <t>herbaceous plant</t>
  </si>
  <si>
    <t>Noumi Z, Abdallah F, Torre F et al (2011) Impact of Acacia tortilis ssp. raddiana tree on wheat and barley yield in the south of Tunisia. Acta Oecol 37:117‚Äö√Ñ√¨123. https://doi.org/10.1016/j.actao.2011.01.004</t>
  </si>
  <si>
    <t>10.1016/j.actao.2011.01.004</t>
  </si>
  <si>
    <t>Belsky, A. J. (1994). Influences of trees on savanna productivity: Tests of shade, nutrients, and tree-grass competition. Ecology, 75, 922-932.</t>
  </si>
  <si>
    <t>10.2307/1939416</t>
  </si>
  <si>
    <t>Belsky, J., Mwonga, S.M., Amundson, R.G., Duxbury, J.M., Ali, A.R., 1993b. Compar- ative effects of isolated trees on their undercanopy environments in high- and low-rainfall savannas. J. Appl. Ecol. 30, 143_155.</t>
  </si>
  <si>
    <t>Ludwig, F., Kroon, H., Prins, H.H.T. &amp; Berendse, F. (2001) Effects of nutrients and shade on tree-grass interactions in an East African savanna. Journal of Vegetation Science, 12, 579_588.</t>
  </si>
  <si>
    <t>10.2307/3237009</t>
  </si>
  <si>
    <t>Ludwig, F., de Kroon, H., Prins, H.H.T., Berendse, F., 2001. Effects of nutrients and shade on tree-grass interactions in an East African savanna. J. Veg. Sci. 12, 579_588.</t>
  </si>
  <si>
    <t>Belsky, A.J., Mwonga, S.M., Amundson, R.G., Duxbury, J.M. &amp; Ali, A.R. (1993) Comparative effects of isolated trees on their undercanopy environments in high- and low-rainfall savannas. Journal of Applied Ecology, 30, 143_155.</t>
  </si>
  <si>
    <t>10.2307/2404278</t>
  </si>
  <si>
    <t>Weltzin, J.F. &amp; Coughenour, M.B. (1990) Savanna tree influence on understory vegetation and soil nutrients in northwestern Kenya. Journal of Vegetation Science, 1, 325_334.</t>
  </si>
  <si>
    <t>10.2307/3235707</t>
  </si>
  <si>
    <t>Weltzin, J., Coughenour, M., 1990. Savanna tree influence on understory vegetation and soil nutrients in northwestern Kenya. J. Veg. Sci. 1, 325_334.</t>
  </si>
  <si>
    <t>G amez-Viru es, S., G. M. Gurr, A. Raman, and H. I. Nicol. 2010. Plant diversity and habitat structure affect tree growth, herbivory and natural enemies in shelterbelts. Basic Appl. Ecol. 11:542_549.</t>
  </si>
  <si>
    <t>10.1016/j.baae.2010.02.011</t>
  </si>
  <si>
    <t>Rachid C.T.C.C. et al. 2013</t>
  </si>
  <si>
    <t>10.1016/j.soilbio.2013.07.005</t>
  </si>
  <si>
    <t>Chintu, R. et al. Propagation and management of gliricidia sepium planted fallows in sub-humid eastern Zambia. Exp. Agric. 40, 341‚Äì352 (2004).</t>
  </si>
  <si>
    <t>Chintu, R, Mafongoya, PL, Chirwa, TS, Kuntashula E, Phiro D and Matibini J (2004). Propagation and management of Gliricidia sepium planted fallows in sub-humid eastern Zambia. Experimental Agriculture 40 (3): 341-352. DOI: 10.1017/S0014479704001838</t>
  </si>
  <si>
    <t>MA_M6</t>
  </si>
  <si>
    <t>Borin, M., &amp; Bigon, E. (2002). Abatement of NO3_N concentration in agricultural waters by narrow buffer strips. Environmental pollution, 117(1), 165-168.</t>
  </si>
  <si>
    <t>10.1016/S0269-7491(01)00142-7</t>
  </si>
  <si>
    <t>Balandier, P., &amp; Dupraz, C. (1999). Growth of widely spaced trees . A case study from young agroforestry plantations in France, 151_167.</t>
  </si>
  <si>
    <t>10.1023/A:1026480028915</t>
  </si>
  <si>
    <t>Groffman, P. M., Howard, G., Gold, A. J., &amp; Nelson, W. M. (1996). Microbial Nitrate Processing in Shallow Groundwater in a Riparian Forest. Journal of Environment Quality, 25(6), 1309. doi:10.2134/jeq1996.00472425002500060020x</t>
  </si>
  <si>
    <t>10.2134/jeq1996.00472425002500060020x</t>
  </si>
  <si>
    <t>Kim D.-G., Isenhart T.M., Parkin, T.B., Schultz, R.C., Loynachan, T.E., 2009. Nitrous oxide emissions from riparian forest buffers, warm-season and cool-season grass filters, and crop fields. Biogeosciences Discussion 6, 607_650.</t>
  </si>
  <si>
    <t>10.5194/bgd-6-607-2009</t>
  </si>
  <si>
    <t>Rivest D. et al. 2015</t>
  </si>
  <si>
    <t>10.1111/1365-2435.12364</t>
  </si>
  <si>
    <t>Reynolds et al. (2007)</t>
  </si>
  <si>
    <t>10.1016/j.ecoleng.2006.09.024</t>
  </si>
  <si>
    <t>MA_M1</t>
  </si>
  <si>
    <t>Dimitrakopoulos, P.G. &amp; Schmid, B. (2004) Biodiversity effects increase linearly with biotope space. Ecology Letters, 7, 574-583.</t>
  </si>
  <si>
    <t>10.1111/j.1461-0248.2004.00607.x</t>
  </si>
  <si>
    <t>Fridley, J. D. 2002. Resource availability dominates and alters the relationship between species diversity and ecosystem productivity in experimental plant communities. Oecologia 132:271-277.</t>
  </si>
  <si>
    <t>10.1007/s00442-002-0965-x</t>
  </si>
  <si>
    <t>Rivest, D., Rolo, V., L_pez-D‚àö‚Ñ¢az, L., &amp; Moreno, G. (2011). Shrub encroachment in Mediterranean silvopastoral systems: Retama sphaerocarpa and Cistus ladanifer induce contrasting effects on pasture and Quercus ilex production._Agriculture, ecosystems &amp; environment,_141(3-4), 447-454.</t>
  </si>
  <si>
    <t>10.1016/j.agee.2011.04.018</t>
  </si>
  <si>
    <t>Rivest, D., Rolo, V., Lopez-Diaz, L., Moreno, G., 2011. Shrub encroachment in Mediter- ranean silvopastoral systems: Retama sphaerocarpa and Cistus ladanifer induce contrasting effects on pasture and Quercus ilex production. Agric. Ecosyst. Envi- ron. 141, 447_454.</t>
  </si>
  <si>
    <t>Bata_ry P, Holzschuh A, Orci KM, Samu F, Tscharntke T (2012) Responses of plant, insect and spider biodiversity to local and landscape scale management intensity in cereal crops and grasslands. Agriculture, Ecosystems &amp; Environment, 146, 130_136.</t>
  </si>
  <si>
    <t>10.1016/j.agee.2011.10.018</t>
  </si>
  <si>
    <t>Montanaro, G., Celano, G., Dichio, B. &amp; Xiloyannis, C. Effects of soil‚Äê- protecting agricultural practices on soil organic carbon and productivity in fruit tree orchards. L. Degrad. Dev. 21, 132‚Äì138 (2010).</t>
  </si>
  <si>
    <t>Belsky, A.J., Amundson, R.G., Duxbury, J.M., Riha, S.J., Ali, A.R., Mwonga, S.M., 1989. The effects of trees on their physical, chemical and biological environments in a semi-arid savanna in Kenya. J. Appl. Ecol. 26, 1005_1024.</t>
  </si>
  <si>
    <t>10.2307/2403708</t>
  </si>
  <si>
    <t>Tian, G., Kolawole, G. O., Kang, B. T. &amp; Kirchhof, G. Nitrogen fertilizer replacement indexes of legume cover crops in the derived savanna of West Africa. Plant Soil 224, 287‚Äì296 (2000).</t>
  </si>
  <si>
    <t>10.1023/A:1004873206350</t>
  </si>
  <si>
    <t>Tian, G., Kolawole, G. O., Kang, B. T. &amp; Kirchhof, G. Nitrogen fertilizer replacement indexes of legume cover crops in the derived savanna of West Africa. Plant Soil 224, 287‚Äö√Ñ√¨296 (2000).</t>
  </si>
  <si>
    <t>Tian, G., et al. "Nitrogen fertilizer replacement indexes of legume cover crops in the derived savanna of West Africa." Plant and Soil 224.2 (2000): 287-296.</t>
  </si>
  <si>
    <t>Erskine, P. D., D. Lamb, and M. Bristow. 2006. Tree species diversity and ecosystem function: can tropical multi-species plantations generate greater productivity? Forest Ecology and Management 233:205-210.</t>
  </si>
  <si>
    <t>10.1016/j.foreco.2006.05.013</t>
  </si>
  <si>
    <t>Mekonnen K, Glatzel G, Sieghardt M (2009) Diversity of farm forestry tree and shrub species, and their socio-economic and soil fertility improving roles in the central highlands of Ethiopia. Int. Tree Crops J 19:167‚Äö√Ñ√¨184. https://doi.org/10.1080/14728028.2009.9752662</t>
  </si>
  <si>
    <t>10.1080/14728028.2009.9752662</t>
  </si>
  <si>
    <t>agenia abyssinica</t>
  </si>
  <si>
    <t>Song, B., G. Tang, X. Sang, J. Zhang, Y. Yao, and N. Wiggins. 2013. Intercropping with aromatic plants hindered the occurrence of Aphis citricola in an apple orchard system by shifting predator_prey abundances. Biocontrol Sci. Tech. 23:381_395.</t>
  </si>
  <si>
    <t>10.1080/09583157.2013.763904</t>
  </si>
  <si>
    <t>MA_S7</t>
  </si>
  <si>
    <t>Lang PI al. (1975)  -agris-search/search.do?recordID=CZ19750037038</t>
  </si>
  <si>
    <t>Lang_1975</t>
  </si>
  <si>
    <t>Stetson, S. J., Osborne, S. L., Schumacher, T. E., Eynard, A., Chilom, G., Rice, J., . . . Pikul, J. L. (2012). Corn residue removal impact on topsoil organic carbon in a corn-soybean rotation. Soil Science Society of America Journal, 76(4), 1399-1406. doi: 10.2136/sssaj2011.0420</t>
  </si>
  <si>
    <t>10.2136/sssaj2011.0420</t>
  </si>
  <si>
    <t>MA_A5</t>
  </si>
  <si>
    <t>Biligetu, B., P.G. Jefferson, R. Muri and M.P. Schellenberg. 2014. Late summer forage yield, nutritive value, compatibility of warm- and cool-season grasses seeded with legumes in western Canada. Canadian Journal of Plant Sci. 94: 1139-1148. doi:10.4141/cjps2013-269.</t>
  </si>
  <si>
    <t>10.4141/cjps2013-269</t>
  </si>
  <si>
    <t>ul, A., &amp; Avciouglu, R. (2004). Effects of some agroforestry applications on the rate of erosion and some other crop performances in marginal lands of the Aegean Region, 420, 417_420.</t>
  </si>
  <si>
    <t>Avciouglu_2004</t>
  </si>
  <si>
    <t>Sengul, S. 2003. Performance of some forage grasses or legumes and their mixtures under dry land conditions. European J. of Agron. 19: 401-409. doi:10.1016/s1161-0301(02)00132-6.</t>
  </si>
  <si>
    <t>10.1016/s1161-0301(02)00132-6</t>
  </si>
  <si>
    <t>Steinauer et al. (2015)</t>
  </si>
  <si>
    <t>10.1890/14-0088.1</t>
  </si>
  <si>
    <t>Steinauer Katja et al. 2015</t>
  </si>
  <si>
    <t>, Miller et al. (2015)</t>
  </si>
  <si>
    <t>10.4141/cjss-2014-082</t>
  </si>
  <si>
    <t>Cong et al. (2014)</t>
  </si>
  <si>
    <t>10.1111/1365-2745.12280</t>
  </si>
  <si>
    <t>Schon NL, Mackay AD, Minor MA (2011) Soil fauna in sheep-grazed hill pastures under organic and conventional livestock management and in an adjacent ungrazed pasture. Pedobiologia, 54, 161_168.</t>
  </si>
  <si>
    <t>10.1016/j.pedobi.2011.01.001</t>
  </si>
  <si>
    <t>Anderson, S. H., Udawatta, R. P., Seobi, T. &amp; Garrett, H. E. Soil water content and infiltration in agroforestry buffer strips. Agrofor. Syst. 75, 5‚Äì16 (2009).</t>
  </si>
  <si>
    <t>10.1007/s10457-008-9128-3</t>
  </si>
  <si>
    <t>MA_S4</t>
  </si>
  <si>
    <t>Veum KS, Goyne KW, Kremer R, Motavalli PP. 2012. Relationships Among Water Stable Aggregates and Organic Matter Fractions Under Conservation Management. Soil Science Society of America Journal 76: 2143_2153. https://doi.org/10.2136/sssaj2012.0089</t>
  </si>
  <si>
    <t>10.2136/sssaj2012.0089</t>
  </si>
  <si>
    <t>Hailemariam M, Birhane E, Asfaw Z, Zewdie S (2013) Arbuscular mycorrhizal association of indigenous agroforestry tree species and their infective potential with maize in the rift valley, Ethiopia. Agrofor Syst 87:1261&lt;d0&gt;1272. https://doi.org/10.1007/s10457-013-9634-9</t>
  </si>
  <si>
    <t>10.1007/s10457-013-9634-9</t>
  </si>
  <si>
    <t>Okogun, JA, Sanginga, N and Mulongoy, K (2000). Nitrogen contribution of five leguminous trees and shrubs to alley cropped maize in Ibadan, Nigeria. Agroforestry Systems 50 (2): 123-136. DOI: 10.1023/A:1006471303235.</t>
  </si>
  <si>
    <t>10.1023/A:1006471303235.</t>
  </si>
  <si>
    <t>Maikhuri, R., Semwal, R., Rao, K., Singh, K., Saxena, K., 2000. Growth and ecological impacts of traditional agroforestry tree species in Central Himalaya, India. Agroforest. Syst. 48, 257_271.</t>
  </si>
  <si>
    <t>10.1023/A:1006344812127</t>
  </si>
  <si>
    <t>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t>
  </si>
  <si>
    <t>10.1023/A:1009757830508</t>
  </si>
  <si>
    <t>Grifn, T., M. Liebman, and J. Jemison. 2000. Cover crops for sweet corn production in a short-season environment. Agron. J. 92:144_151. doi:10.2134/agronj2000.921144x</t>
  </si>
  <si>
    <t>10.2134/agronj2000.921144x</t>
  </si>
  <si>
    <t>Kingsley. P.C.. Scriber, J.M. &amp; Harvey, R.G. (1986) Relation- ship of weed density with leafhopper populations in alfalfa, Wisconsin. Agriculture. Ecosystem and Environment, 17, 281-286.</t>
  </si>
  <si>
    <t>10.1016/0167-8809(86)90048-4</t>
  </si>
  <si>
    <t>Heichel, G.H. and K.I. Henjum. 1991. Dinitrogen fixation, nitrogen transfer, and productivity of forage legume-grass communities. Crop Sci. 31: 202-208. doi:10.2135/cropsci1991.0011183X003100010045x.</t>
  </si>
  <si>
    <t>10.2135/cropsci1991.0011183X003100010045x</t>
  </si>
  <si>
    <t>Rochette, P., Janzen, H.H., 2005. Towards a revised coefficient for estimating N2O emissions from legumes. Nutr. Cycl. Agroecosyst. 73, 171_179</t>
  </si>
  <si>
    <t>10.1007/s10705-005-0357-9</t>
  </si>
  <si>
    <t>Taylor, R.W. and D.W. Allinson. 1983. Legume Establishment in Grass Sods Using MinimumTillage Seeding Techniques without Herbicide Application: Forage Yield and Quality. Agron. J. 75: 167-172. doi:10.2134/agronj1983.00021962007500020003x.</t>
  </si>
  <si>
    <t>10.2134/agronj1983.00021962007500020003x</t>
  </si>
  <si>
    <t>Ellert BH, Janzen HH (2008) Nitrous oxide, carbon dioxide and methane emissions from irrigated cropping systems as influenced by legumes, manure and fertilizer. Can J Soil Sci 88:207_217.</t>
  </si>
  <si>
    <t>10.4141/CJSS06036</t>
  </si>
  <si>
    <t>Robertson et al., 1997</t>
  </si>
  <si>
    <t>Robertson_1997</t>
  </si>
  <si>
    <t>Stamps et al. (2009)</t>
  </si>
  <si>
    <t>10.1016/j.agee.2008.06.012</t>
  </si>
  <si>
    <t>Warwick, K., F. Allen, P. Keyser, A.J. Ashworth, D. Tyler, A. Saxton, and A. Taylor. 2016. Biomass and forage/biomass yields of switchgrass as affected by intercropped cool and warm-season legumes. J. of Soil and Water Conservation. 70: 374-385.</t>
  </si>
  <si>
    <t>10.2489/jswc.71.1.21</t>
  </si>
  <si>
    <t>Sebahattin Albayrak, M.T. 2012. Changes in the forage yield and quality of legume_grass mixtures throughout a vegetation period. Turkish Journal of Agriculture and Forestry. 37: 139-147. doi:10.3906/tar-1202-73.</t>
  </si>
  <si>
    <t>10.3906/tar-1202-73</t>
  </si>
  <si>
    <t>Cui, S., V.G. Allen, C.P. Brown and D.B. Wester. 2013. Growth and nutritive value of three old world bluestems and three legumes in the semiarid Texas High Plains. Crop Sci. 53: 329- 340. doi:10.2135/cropsci2012.02.0107.</t>
  </si>
  <si>
    <t>10.2135/cropsci2012.02.0107</t>
  </si>
  <si>
    <t>MA_L1</t>
  </si>
  <si>
    <t>Kushreshtha, S., Klemmer, C., 2011. Environmental and Economic Evaluation of Conventional and Organic Production Systems in the Canadian Prairie Prov- inces. In: Popov, V., Brebia, C.A., Lodge, Ashurst (Eds.), Food and Environment. WIT Transactions on Ecology and the Environment, vol. 152. WIT Press.</t>
  </si>
  <si>
    <t>10.2495/FENV110061</t>
  </si>
  <si>
    <t>Kramer, S. B., Reganold, J. P., Glover, J. D., Bohannan, B. J. M. &amp; Mooney, H. A. Reduced nitrate leaching and enhanced denitrifier activity and efficiency in organically fertilized soils. Proc. Natl. Acad. Sci. 103, 4522‚Äì4527 (2006).</t>
  </si>
  <si>
    <t>Usa</t>
  </si>
  <si>
    <t>Klebesadel, L. J. (1971). Selective Modification of Alfalfa toward Acclimatization in a Subarctic Area of Severe Winter Stress 1._Crop Science,_11(5), 609-614.</t>
  </si>
  <si>
    <t>10.2135/cropsci1971.0011183X001100050025x</t>
  </si>
  <si>
    <t>Kriz, J.C., Danielson, S.D., Brandle, J.R., Blankenship, E.E. &amp; Henebry, G.M. (2006). Effects of aphid (Homoptera) abundance and surrounding vegetation on the encounter rate of Coccinellidae (Coleoptera), Chrysopidae (Neuroptera), and Nabidae (Hemiptera) in alfalfa. J. Entomol. Sci., 41, 211_220.</t>
  </si>
  <si>
    <t>Kriz_2006</t>
  </si>
  <si>
    <t>Khan et al. (2007)</t>
  </si>
  <si>
    <t>10.2134/jeq2007.0099</t>
  </si>
  <si>
    <t>MA_C5</t>
  </si>
  <si>
    <t>Gregorich, E.G., C.F. Drury, and J.A. Baldock. 2001. Changes in soil carbon under long-term maize in monoculture and legume-based rotation. Can. J. Soil Sci. 81:21_31.</t>
  </si>
  <si>
    <t>10.4141/S00-041</t>
  </si>
  <si>
    <t>Sanderson, M. A. 2010. Stability of production and plant species diversity in managed grasslands: A retrospective study. Basic and applied ecology 11:216-224.</t>
  </si>
  <si>
    <t>10.1016/j.baae.2009.08.002</t>
  </si>
  <si>
    <t>MA_V2</t>
  </si>
  <si>
    <t>Nyborg, M., Solberg, E. D., Mahli, S. S. and Izaurralde, R. C. 1995. Fertilizer N, crop residue and tillage alter soil C and N content in a decade. Pages 93_100 in R.Lal, J. Kimble, E. Levine, and B. A. Stewart, eds. Soil management and the greenhouse effect. Lewis Publishers, CRC Press, Boca Raton, FL.</t>
  </si>
  <si>
    <t>Nyborg_1995</t>
  </si>
  <si>
    <t>Soon, Y.K., and M.A. Arshad. 1996. Effects of cropping systems on nitrogen, phosphorus and potassium forms and soil organic carbon in a Gray Luvisol. Biology and Fertility of Soils 22:184_190. (DOI: 10.1007/BF00384453)</t>
  </si>
  <si>
    <t>10.1007/BF00384453</t>
  </si>
  <si>
    <t>Sainju, U. M., &amp; Lenssen, A. W. (2011). Dryland soil carbon dynamics under alfalfa and durum-forage cropping sequences. Soil and Tillage Research, 113(1), 30_&lt;d1&gt;&lt;d0&gt;37. doi:10.1016/j.still.2011.02.002</t>
  </si>
  <si>
    <t>10.1016/j.still.2011.02.002</t>
  </si>
  <si>
    <t>Sainju, U.M., and A.W. Lenssen. 2011. Dryland soil carbon dynamics under alfalfa and durum_forage cropping sequences. Soil and Tillage Research 113:30_37. (DOI: 10.1016/j.still.2011.02.002)</t>
  </si>
  <si>
    <t>Meyer_Aurich, A., A. Weersink, K. Janovicek, and B. Deen. 2006. Cost efficient rotation and tillage options to sequester carbon and mitigate GHG emissions from agriculture in Eastern Canada. Agriculture, Ecosystems and Environment 117:119_127. (DOI: 10.1016/j.agee.2006.03.232)</t>
  </si>
  <si>
    <t>10.1016/j.agee.2006.03.232</t>
  </si>
  <si>
    <t>MA_M3</t>
  </si>
  <si>
    <t>Sainju, U.M., and A.W. Lenssen. 2011. Soil nitrogen dynamics under dryland alfalfa and durum_forage cropping sequences. Soil Sci. Soc. Am. J. 75(2):669_ 677. doi:10.2136/sssaj2010.0221</t>
  </si>
  <si>
    <t>10.2136/sssaj2010.0221</t>
  </si>
  <si>
    <t>Ta, T. C., and M. A. Faris. 1990. Availability of nitrogen from nitrogen-15 labeled alfalfa residues to three succeeding barley crops under field conditions. Soil Biology and Biochemistry 22:835_838.</t>
  </si>
  <si>
    <t>10.1016/0038-0717(94)90178-3</t>
  </si>
  <si>
    <t>Wani, S.P., W.B. McGill, K.L. Haugen_Kozyra, and N.G. Juma. 1994. Increased proportion of active soil N in Breton loam under cropping systems with forages and green manures. Canadian Journal of Soil Science 74:67_ 74. (DOI: 10.4141/cjss94_009)</t>
  </si>
  <si>
    <t>10.4141/cjss94_009</t>
  </si>
  <si>
    <t>Wani, S.P., W.B. McGill, K.L. Haugen_Kozyra, J.A. Robertson, and J.J. Thurston. 1994. Improved soil quality and barley yields with fababeans, manure, forages and crop rotation on a gray Luvisol. Canadian Journal of Soil Science 74:75_84. (DOI: 10.4141/cjss94_010)</t>
  </si>
  <si>
    <t>10.4141/cjss94_010</t>
  </si>
  <si>
    <t>Simili da Silva, M., G.F. Tremblay, G. B_langer, J. Lajeunesse, Y.A. Papadopoulos, S.A.E. Fillmore and C.C. Jobim. 2014. Forage energy to protein ratio of several legume_grass complex mixtures. Animal Feed Science and Technology. 188: 17-27.</t>
  </si>
  <si>
    <t>10.1016/j.anifeedsci.2013.11.006</t>
  </si>
  <si>
    <t>MA_P8</t>
  </si>
  <si>
    <t>Stamps, W. T., Nelson, E. A., &amp; Linit, M. J. (2009). The ecol- ogy and economics of insect pest management in nut tree alley cropping systems in the Midwestern United States. Agriculture Ecosystems and Environment, 131, 4_8.</t>
  </si>
  <si>
    <t>Ma_W2</t>
  </si>
  <si>
    <t>Robinson, C.A., R.M. Cruse, and M. Ghaffarzadeh. 1996. Cropping system and nitrogen effects on Mollisol organic carbon. Soil Sci. Soc. Am. J. 60:264_269.</t>
  </si>
  <si>
    <t>Havlin, J.L., and D.E. Kissel. 1997. Management effects on soil organic carbon and nitrogen in the east-central Great Plains of Kansas. p. 381_386. In E.A. Paul et al. (ed.) Soil organic matter in temperate agroecosystems&lt;ca&gt;Long-term experiments in North America. CRC Press, New York.</t>
  </si>
  <si>
    <t>Havlinetal.,1997</t>
  </si>
  <si>
    <t>Sturgul, S., Daniel, T. &amp; Mueller, D. Tillage and canopy cover effects on interrill erosion from first-year alfalfa. Soil Sci Soc Am J 54, 1733-1739 (1990).</t>
  </si>
  <si>
    <t>10.2136/sssaj1990.03615995005400060037x</t>
  </si>
  <si>
    <t>10.1046/j.1439-0418.2003.00672.x</t>
  </si>
  <si>
    <t>Benoit M, Garnier J, Billen G, et al (2015) Nitrous oxide emissions and nitrate leaching in an organic and a conventional cropping system (Seine basin, France). Agric Ecosyst Environ 213:131_141.</t>
  </si>
  <si>
    <t>10.1016/j.agee.2015.07.030</t>
  </si>
  <si>
    <t>Campbell, C. A., B. G. McConkey, V. O. Biederbeck, R. P. Zentner, D. Curtin, and M. R. Peru. 1998b. Long_ term effects of tillage and fallow_frequency on soil quality attributes in a clay soil in semiarid southwestern Saskatchewan. Soil and Tillage Research 46:135_144. (DOI: 10.1016/S0167_1987(98)00027_0)</t>
  </si>
  <si>
    <t>10.1016/S0167_1987(98)00027_0</t>
  </si>
  <si>
    <t>Zhang, G., Yang, Z., Dong, S., 2011. Interspecific competitiveness affects the total biomass yield in an alfalfa and corn intercropping system. Field Crops Res. 124 (1), 66_73. http://dx.doi.org/10.1016/j.fcr.2011.06.006.</t>
  </si>
  <si>
    <t>10.1016/j.fcr.2011.06.006</t>
  </si>
  <si>
    <t>Zhang, G., Z. Yang, and S. Dong. 2011. Interspecific competitiveness affects the total biomass yield in an alfalfa and corn intercropping system. Field Crops Research 124:66-73.</t>
  </si>
  <si>
    <t>Karunatilake, U., van Es, H. M. &amp; Schindelbeck, R. R. Soil and maize response to plow and no-tillage after alfalfa-to-maize conversion on a clay loam soil in New York. Soil Till Res 55, 31-42 (2000).</t>
  </si>
  <si>
    <t>10.1016/S0167-1987(00)00096-9</t>
  </si>
  <si>
    <t>Rasse, D. P. &amp; Smucker, A. J. M. Tillage effects on soil nitrogen and plant biomass in acorn-alfalfa rotation. J Environ Qual 28, 873-880 (1999).</t>
  </si>
  <si>
    <t>10.2134/jeq1999.00472425002800030019x</t>
  </si>
  <si>
    <t>Smith, M.A., Carter, P.R., 1998. Strip intercropping corn and alfalfa. J. Prod. Agric. 11, 345_353.</t>
  </si>
  <si>
    <t>10.2134/jpa1998.0345</t>
  </si>
  <si>
    <t>Harris, G. H., and O. B. Hesterman. 1990. Quantifying the nitrogen contribution from alfalfa to soil and two succeeding crops using nitrogen-15. Agronomy Journal 82:129_134.</t>
  </si>
  <si>
    <t>10.2134/agronj1990.00021962008200010028x</t>
  </si>
  <si>
    <t>Wang, J., F._M. Li, and Y. Jia. 2006. Responses of soil water, nitrogen, and organic matter to the alfalfa crop rotation in semiarid loess area of China. Journal of Sustainable Agriculture 28:117_1300. (DOI: 10.1300/J064v2801n01_10)</t>
  </si>
  <si>
    <t>10.1300/J064v2801n01_10</t>
  </si>
  <si>
    <t>Drury, C. F., &amp; Tan, C. S. (1995). Long-term (35 years) effects of fertilization, rotation and weather on corn yields. Canadian Journal of Plant Science, 75(2), 355_&lt;d1&gt;&lt;d0&gt;362. doi:10.4141/cjps95-060</t>
  </si>
  <si>
    <t>10.4141/cjps95-060</t>
  </si>
  <si>
    <t>Karlen, D.L., E.G. Hurley, S.S. Andrews, C. a. Cambardella, D.W. Meek, M.D. Duffy, and A.P. Mallarino. 2006. Crop rotation effects on soil quality at three northern corn/soybean belt locations. Agronomy Journal 98:484_ 495. (DOI: 10.2134/agronj2005.0098)</t>
  </si>
  <si>
    <t>10.2134/agronj2005.0098</t>
  </si>
  <si>
    <t>Ekenler, M., and T. M. 2002. __Glucosaminidase activity of soils: effect of cropping systems and its relationship to nitrogen mineralization. Biology and Fertility of Soils 36:367_376. (DOI: 10.1007/s00374_002_0541_x)</t>
  </si>
  <si>
    <t>10.1007/s00374_002_0541_x</t>
  </si>
  <si>
    <t>MA_C8</t>
  </si>
  <si>
    <t>Delate K, et al. (2003) An economic comparison of organic and conventional grain crops in a long-term agroecological research (LTAR) site in lowa. Am J Altern Agr 18:59_69.</t>
  </si>
  <si>
    <t>10.1079/AJAA200235</t>
  </si>
  <si>
    <t>Delate, K., Duffy, M., Chase, C., Holste, A., Friedrich, H., &amp; Wantate, N. (2003). An economic comparison of organic and conventional grain crops in a long-term agroecological research (LTAR) site in lowa. American Journal of Alternative Agriculture, 18(02), 59. doi:10.1079/ajaa200235</t>
  </si>
  <si>
    <t>Letter, D. W., Seidel, R., &amp; Liebhardt, W. (2003). The performance of organic and conventional cropping systems in an extreme climate year. American Journal of Alternative Agriculture, 18(03), 146. doi:10.1079/ajaa200345</t>
  </si>
  <si>
    <t>10.1079/AJAA200345</t>
  </si>
  <si>
    <t>Delate, K. &amp; Cambardella, C. A. Agroecosystem performance during transition to certified organic grain production. Agron. J. 96, 1288&lt;d0&gt;1298 (2004).</t>
  </si>
  <si>
    <t>10.2134/agronj2004.1288</t>
  </si>
  <si>
    <t>Delate, K., &amp; Cambardella, C. A. (2004). Agroecosystem Performance during Transition to Certified Organic Grain Production. Agronomy Journal, 96(5), 1288. doi:10.2134/agronj2004.1288</t>
  </si>
  <si>
    <t>Delate and Cambardella 2006</t>
  </si>
  <si>
    <t>Delbridge TA, Coulter JA, King RP, Sheaffer CC, Wyse DL (2011) Economic performance of long-term organic and conventional cropping systems in Minnesota. Agron J 103:1372_1382.</t>
  </si>
  <si>
    <t>10.2134/agronj2011.0371</t>
  </si>
  <si>
    <t>Russell, A.E., D.A. Laird, and A.P. Mallarino. 2006. Nitrogen fertilization and cropping system impacts on soil quality in Midwestern Mollisols. Soil Sci. Soc. Am. J. 70(1):249_ 255. doi:10.2136/sssaj2005.0058</t>
  </si>
  <si>
    <t>10.2136/sssaj2005.0058</t>
  </si>
  <si>
    <t>Russell, A.E., D.A. Laird, and A.P. Mallarino. 2006. Nitrogen fertilization and cropping system impacts on soil quality in Midwestern Mollisols. Soil Science Society of America Journal 70:249_255. (DOI: 10.2136/sssaj2005.0058)</t>
  </si>
  <si>
    <t>Russell et al. 2006</t>
  </si>
  <si>
    <t>Porter, P., Allan, D., Crookston, K., Harbur, M., Olson, K. and Wyse, D., 2006. Overview of the University of Minnesota variable input crop management systems (VICMS) trials. Long-term Field Experiments in Organic Farming. ISOFAR Scientific Series, Verlag, Berlin, pp.99-116.</t>
  </si>
  <si>
    <t>Porter_2015</t>
  </si>
  <si>
    <t>Deng, S.P., and M.A. Tabatabai. 2000. Effect of cropping systems on nitrogen mineralization in soils. Biol. Fertil. Soils 31(3-4):211_218. doi:10.1007/s003740050647</t>
  </si>
  <si>
    <t>10.1007/s003740050647</t>
  </si>
  <si>
    <t>Drury, C. F., Oloya, T. O., Tan, C. S., vanLuyk, C. L., McKenney, D. J., &amp; Gregorich, E. G. (1998). Long-Term Effects of Fertilization and Rotation on Denitrification and Soil Carbon. Soil Science Society of America Journal, 62(6), 1572. doi:10.2136/sssaj1998.03615995006200060014x</t>
  </si>
  <si>
    <t>10.2136/sssaj1998.03615995006200060014x</t>
  </si>
  <si>
    <t>Drury, C.F., T.O. Oloya, C.S. Tan, C.L. VanLuyk, D.J. McKenney, and E.G. Gregorich. 1998. Long_term effects of fertilization and rotation on denitrification and soil carbon. Soil Science Society of America Journal 62:1572_ 1579. (DOI: 10.2136/sssaj1998.03615995006200060014x)</t>
  </si>
  <si>
    <t>Gregorich  et al. (2001)</t>
  </si>
  <si>
    <t>Gregorich_2001</t>
  </si>
  <si>
    <t>Chianese, D.S., C.A. Rotz, and T.L. Richard. 2009. Simulation of nitrous oxide emissions from dairy farms to assess greenhouse gas reduction strategies. Transactions of the American Society of Agricultural and Biological Engineers 52(4):1325-1335.</t>
  </si>
  <si>
    <t>10.13031/2013.27782</t>
  </si>
  <si>
    <t>Van Eerd et al. (2014)</t>
  </si>
  <si>
    <t>10.4141/cjss2013-093</t>
  </si>
  <si>
    <t>MA_R8</t>
  </si>
  <si>
    <t>Lal R (1997) Long-term tillage and maize monoculture effects on a tropical alfisol in western Nigeria. I. Crop yield and soil physical properties. Soil Till Res 42:145_160</t>
  </si>
  <si>
    <t>Lei, T., Zhan, W., Xiao, J., Huang, X., Mao, J., 2005. Water use efficiency of a mixed cropping system of corn with grasses. Int. J. Sustain. Dev. World Ecol. 12, 55-59.</t>
  </si>
  <si>
    <t>10.1080/13504500509469618</t>
  </si>
  <si>
    <t>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t>
  </si>
  <si>
    <t>10.1100/tsw.2001.90</t>
  </si>
  <si>
    <t>Pikul, J. L., Hammack, L., &amp; Riedell, W. E. (2005). Corn Yield, Nitrogen Use, and Corn Rootworm Infestation of Rotations in the Northern Corn Belt. Agronomy Journal, 97(3), 854. doi:10.2134/agronj2004.0263</t>
  </si>
  <si>
    <t>10.2134/agronj2004.0263</t>
  </si>
  <si>
    <t>Archer DW, et al. (2007) Crop productivity and economics during the transition to alternative cropping systems. Agron J 99:1538_1547.</t>
  </si>
  <si>
    <t>10.2134/agronj2006.0364</t>
  </si>
  <si>
    <t>Pikul, J. L., Johnson, J. M. F., Schumacher, T. E., Vigil, M., &amp; Riedell, W. E. (2008). Change in Surface Soil Carbon under Rotated Corn in Eastern South Dakota. Soil Science Society of America Journal, 72(6), 1738. doi:10.2136/sssaj2008.0020</t>
  </si>
  <si>
    <t>10.2136/sssaj2008.0020</t>
  </si>
  <si>
    <t>Pikul, J.L., J.M.F. Johnson, T.E. Schumacher, M. Vigil, and W.E. Riedell. 2008. Change in surface soil carbon under rotated corn in Eastern South Dakota. Soil Science Society of America Journal 72:1738_1744. (DOI: 10.2136/sssaj2008.0020)</t>
  </si>
  <si>
    <t>Spargo, J. T., Cavigelli, M. A., Mirsky, S. B., Maul, J. E. &amp; Meisinger, J. J. Mineralizable soil nitrogen and labile soil organic matter in diverse long-term cropping systems. Nutr Cycl Agroecosys 90, 253-266 (2011).</t>
  </si>
  <si>
    <t>10.1007/s10705-011-9426-4</t>
  </si>
  <si>
    <t>Spargo, J.T., M.A. Cavigelli, S.B. Mirsky, J.E. Maul, and J.J. Meisinger. 2011. Mineralizable soil nitrogen and labile soil organic matter in diverse long-term cropping systems. Nutr. Cycl. Agroecosyst. 90(2):253_266. doi:10.1007/s10705-011-9426-4</t>
  </si>
  <si>
    <t>MA_S1</t>
  </si>
  <si>
    <t>Archer DW, Halvorson AD (2010) Greenhouse gas mitigation economics for irrigated cropping systems in northeastern Colorado. Soil Sci Soc Am J 74:446_452.</t>
  </si>
  <si>
    <t>10.2136/sssaj2009.0080</t>
  </si>
  <si>
    <t>Honeycutt, C.W., W.M. Clapham, and S.S. Leach. 1995. Influence of crop rotation on selected chemical and physical soil properties in potato cropping systems. American Potato Journal 72:721_735. (DOI: 10.1007/BF02849157)</t>
  </si>
  <si>
    <t>10.1007/BF02849157</t>
  </si>
  <si>
    <t>Straub, C. S., N. P. Simasek, M. R. Gapinski, R. Dohm, E. O. Aikens, and S. Muscella. 2013. Influence of nonhost plant diversity and natural enemies on the potato leafhopper, Empoasca fabae, and pea aphid, Acyrthosiphon pisum, in alfalfa. J. Pest. Sci. 86:235_244.</t>
  </si>
  <si>
    <t>10.1007/s10340-012-0465-7</t>
  </si>
  <si>
    <t>El-Haris, M.K., V.L. Cochran, L.F. Elliott, and D.F. Bezdicek. 1983. Effect of tillage, cropping, and fertilizer management on soil nitrogen mineralization potential. Soil Sci. Soc. Am. J. 47(6):1157_1161. doi:10.2136/sssaj1983.03615995004700060020x</t>
  </si>
  <si>
    <t>10.2136/sssaj1983.03615995004700060020x</t>
  </si>
  <si>
    <t>Wu, T., J.J. Schoenau, F. Li, P. Qian, S.S. Malhi, and Y. Shi. 2003. Effect of tillage and rotation on organic carbon forms of chernozemic soils in Saskatchewan. Journal of Plant Nutrition and Soil Science 166:328_335. (DOI: 10.1002/jpln.200390051)</t>
  </si>
  <si>
    <t>10.1002/jpln.200390051</t>
  </si>
  <si>
    <t>Haynes, R.J. 1999. Labile organic matter fractions and aggregate stability under short_term, grass_based leys. Soil Biology and Biochemistry 31:1821_1830. (DOI: 10.1016/S0038_0717(99)00102_9)</t>
  </si>
  <si>
    <t>10.1016/S0038_0717(99)00102_9</t>
  </si>
  <si>
    <t>MA_I2</t>
  </si>
  <si>
    <t>Skelton, L.E. &amp; Barrett, G.W. (2005) A comparison of conventional and alternative agroecosystems using alfalfa (Medicago sativa) and winter wheat (Triticum aestivum). Renewable Agriculture and Food Systems, 20, 38_47.</t>
  </si>
  <si>
    <t>10.1079/RAF200478</t>
  </si>
  <si>
    <t>Skelton, L. E., and G. W. Barrett. 2005. A comparison of conventional and alternative agroecosystems using alfalfa (Medicago sativa) and winter wheat (Triticum aestivum). Renewable Agriculture and Food Systems 20:38_47.</t>
  </si>
  <si>
    <t>Chen, Y., Irvine, B. &amp; Wylde, J. Transition from conventional to no-tillage in poorlydrained clay. Appl Eng Agric 27, 865-872 (2011).</t>
  </si>
  <si>
    <t>10.13031/2013.40616</t>
  </si>
  <si>
    <t>10.1007/s11104-016-3073-0</t>
  </si>
  <si>
    <t>Moeskops, B. et al. Soil microbial communities and activities under intensive organic and conventional vegetable farming in West Java, Indonesia. Appl. Soil Ecol. 45, 112‚Äì120 (2010).</t>
  </si>
  <si>
    <t>10.1016/j.apsoil.2010.03.005</t>
  </si>
  <si>
    <t>Saunders ME, Luck GW (2013) Pan trap catches of pollinator insects vary with habitat. Australian Journal of Entomology, 52, 106_ 113.</t>
  </si>
  <si>
    <t>10.1111/aen.12008</t>
  </si>
  <si>
    <t>Pisanty, G., Mandelik, Y., 2015. Profiling crop pollinators: life history traits predict ha- bitat use and crop visitation by Mediterranean wild bees. Ecol. Appl. 25, 742_752. http://dx.doi.org/10.1890/14-0910.1.</t>
  </si>
  <si>
    <t>Israel</t>
  </si>
  <si>
    <t>10.1890/14-0910.1</t>
  </si>
  <si>
    <t>De Leijster, V., Santos, M.J., Wassen, M.J., Ramos-Font, M.E., Robles, A.B., D‚àö‚â†az, M., Staal, M., Verweij, P.A.Agroecological management improves ecosystem services in almond orchards within one yearEcosystem Services38100948</t>
  </si>
  <si>
    <t>10.1016/j.ecoser.2019.100948</t>
  </si>
  <si>
    <t>Ramos, M., Robles, A., Sanchez-Navarro, A., Gonzalez-Rebollar, J., 2011. Soil responses to different management practices in rainfed orchards in semiarid environments. Soil Till. Res. 112, 85-91.</t>
  </si>
  <si>
    <t>10.1016/j.still.2010.11.007</t>
  </si>
  <si>
    <t>MA_V5</t>
  </si>
  <si>
    <t>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t>
  </si>
  <si>
    <t>Dur‚àö¬∞n-Zuazo, V.H., Rodr‚àö‚â†guez, C.R., Francia, J.R., ¬¨‚Ä†Mart‚àö‚â†nez, A., Arroyo, L., C‚àö¬∞rceles, B., Navarro-Moll, M.C.Benefits of plant strips for sustainable mountain agricultureAgronomy for Sustainable Development28497-505</t>
  </si>
  <si>
    <t>10.1051/agro:2008020</t>
  </si>
  <si>
    <t>Cucci, G., Lacolla, G., Grecchio, G., Pascazio, S., de Giorgio, D.Impact of long term soil management practices on the fertility and weed flora of an almond orchardTurkish Journal of Agriculture and Forestry40194-202</t>
  </si>
  <si>
    <t>10.3906/tar-1502-87</t>
  </si>
  <si>
    <t>Eilers &amp; Klein Landscape context and management effects on an important insect pest and its natural enemies in almond Biological Control</t>
  </si>
  <si>
    <t>10.1016/j.biocontrol.2009.07.010</t>
  </si>
  <si>
    <t>Folorunso et al 1992</t>
  </si>
  <si>
    <t>10.1016/0933-3630(92)90021-R</t>
  </si>
  <si>
    <t>Hahn, C. Z., Niklaus, P. A., Bruelheide, H., Michalski, S. G., Shi, M. M., Yang, X. F. et al. (2017) Opposing intraspecific vs. interspecific diversity effects on herbivory and growth in subtropical experimental tree assemblages. Journal of Plant Ecology, 10, 242-251.</t>
  </si>
  <si>
    <t>10.1093/jpe/rtw098</t>
  </si>
  <si>
    <t>Zeng, X. Q., Durka, W. &amp; Fischer, M. (2017) Species-specific effects of genetic diversity and species diversity of experimental communities on early tree performance. Journal of Plant Ecology, 10, 252-258.</t>
  </si>
  <si>
    <t>10.1093/jpe/rtw108</t>
  </si>
  <si>
    <t>Mortimer, P. E., Gui, H., Xu, J., Zhang, C., Barrios, E., Hyde, K. D (2005). Alder trees enhance crop productivity and soil microbial biomass in tea plantations. Applied Soil Ecology 96: 25-32.</t>
  </si>
  <si>
    <t>10.1016/j.apsoil.2015.05.012</t>
  </si>
  <si>
    <t>Murthy, I., Gupta, M., Tomar, S., Munsi, M., Tiwari, R., Hegde, G., Ravindranath, N., 2013. Carbon sequestration potential of agroforestry systems in India. J Earth Sci. Climate Change 4, 2.</t>
  </si>
  <si>
    <t>10.4172/2157-7617.1000131</t>
  </si>
  <si>
    <t>Mangalassery S, Dayal D, Meena SL, Ram B. 2014. Carbon sequestration in agroforestry and pasture systems in arid northwestern India. Current Science 107: 1290-1293.</t>
  </si>
  <si>
    <t>Guenay et al. (2013)</t>
  </si>
  <si>
    <t>10.1016/j.soilbio.2013.01.015</t>
  </si>
  <si>
    <t>Brintha, I., Seran, T.H., 2009. Effect of paired row planting of radish (Raphanus sativus L.) intercropped with vegetable amaranthus (Amaranthus tricolor L.) on yield components of radish in sandy regosol. J. Agric. Sci. 4, 19_28.</t>
  </si>
  <si>
    <t>Sri Lanka</t>
  </si>
  <si>
    <t>BrinthaetSeran_2009</t>
  </si>
  <si>
    <t>10.1614/WT-04-245R1.1</t>
  </si>
  <si>
    <t>Guo, Z., Cai, C., Li, Z., Wang, T., Zheng, M., 2009. Crop residue effect on crop performance, soil N2O and CO2 emissions in alley cropping systems in subtropical China. Agroforest. Syst.76, 67_80.</t>
  </si>
  <si>
    <t>10.1007/s10457-008-9170-1</t>
  </si>
  <si>
    <t>Guo, Z L, Cai, CF, Li, ZX, Wang Tw and zheng MJ (2009). Crop residue effect on crop performance, soil N2O and CO2 emissions in alley cropping systems in subtropical China. Agroforestry Systems 76 (1): 67-80. DOI: 10.1007/s10457-008-9170-1.</t>
  </si>
  <si>
    <t>10.1007/s10457-008-9170-1.</t>
  </si>
  <si>
    <t>YANG, C., ZHAO, Z., YANG, L. &amp; LI, X. Effect of green manure mulching on soil physical and chemical property in Yunnan Rubber Plantation. in Proceedings of the fourth national agricultural environmental science symposium 367&lt;d0&gt;375 (2011).</t>
  </si>
  <si>
    <t>YANG_2011</t>
  </si>
  <si>
    <t>MA_D3</t>
  </si>
  <si>
    <t>Petit, L. J., Petit, D. R., Christian, D. G., Powell, H. D. W., 1999. Bird communities of natural and modified habitats in Panama. Ecography, 22, 292_304.</t>
  </si>
  <si>
    <t>Panama</t>
  </si>
  <si>
    <t>10.1111/j.1600-0587.1999.tb00505.x</t>
  </si>
  <si>
    <t>Spaan, WP, Sikking, AFS and Hoogmoed, WB (2005). Vegetation barrier and tillage effects on runoff and sediment in an alley crop system on a Luvisol in Burkina Faso. Soil and Tillage Research 83 (2): 194-203 ¬†¬†DOI: 10.1016/j.still.2004.07.016 ¬†</t>
  </si>
  <si>
    <t>10.1016/j.still.2004.07.016</t>
  </si>
  <si>
    <t>Waldrop Mark P. 2006</t>
  </si>
  <si>
    <t>10.1111/j.1461-0248.2006.00965.x</t>
  </si>
  <si>
    <t>Zak Dold R. et al. 2003</t>
  </si>
  <si>
    <t>10.1890/02-0433</t>
  </si>
  <si>
    <t>Reid et al. (2012)</t>
  </si>
  <si>
    <t>10.1007/s10021-012-9532-4</t>
  </si>
  <si>
    <t>Chung Haegeun et al. 2007</t>
  </si>
  <si>
    <t>10.1111/j.1365-2486.2007.01313.x</t>
  </si>
  <si>
    <t>Craine, J. M., P. B. Reich, G. David Tilman, D. Ellsworth, J. Fargione, J. Knops, and S. Naeem. 2003. The role of plant species in biomass production and response to elevated CO2 and N. Ecology Letters 6:623-625.</t>
  </si>
  <si>
    <t>10.1046/j.1461-0248.2003.00467.x</t>
  </si>
  <si>
    <t>Porazinska Dorota L. et al. 2003</t>
  </si>
  <si>
    <t>10.1890/0012-9615(2003)073[0377:RATAIP]2.0.CO,2</t>
  </si>
  <si>
    <t>Staley, T. E., and H. D. Perry. 1995. Maize silage utilization of fertilizer and soil nitrogen on a hill-land ultisol relative to tillage method. Agronomy Journal 87:835_842.</t>
  </si>
  <si>
    <t>10.2134/agronj1995.00021962008700050009x</t>
  </si>
  <si>
    <t>Blanche &amp; Cunningham 2005</t>
  </si>
  <si>
    <t>10.1603/0022-0493-98.4.1193</t>
  </si>
  <si>
    <t>Ometo et al. Effect of land use on water chemistry and macroinvertebrates in two streams of the Piracicaba river basin, southeast Brazil Freshwater Biology</t>
  </si>
  <si>
    <t>10.1046/j.1365-2427.2000.00557.x</t>
  </si>
  <si>
    <t>annual rop</t>
  </si>
  <si>
    <t>Dunn, R. R. (2000). Isolated trees as foci of diversity in active and fallow fields. Biological Conservation, 95, 317-321.</t>
  </si>
  <si>
    <t>10.1016/S0006-3207(00)00025-2</t>
  </si>
  <si>
    <t>Baumann, D.T., Bastiaans, L., Kropff, M.J., 2001. Competition and crop performance in a leek_celery intercropping system. Crop Sci. 41, 764-774.</t>
  </si>
  <si>
    <t>10.2135/cropsci2001.41376</t>
  </si>
  <si>
    <t>Baumann, D.T., Bastiaans, L., Kropff, M.J., 2001. Competition and crop performance in a leek-celery intercropping system. Crop Sci. 41, 764_774.</t>
  </si>
  <si>
    <t>10.2135/cropsci2001.413764x</t>
  </si>
  <si>
    <t>Russo L, Park M, Gibbs J, Danforth B (2015) The challenge of accurately documenting bee species richness in agroecosystems: bee diversity in eastern apple orchards. Ecology and Evolution, 5, 3531_3540.</t>
  </si>
  <si>
    <t>10.1002/ece3.1582</t>
  </si>
  <si>
    <t>Mallinger RE, Werts P, Gratton C (2015) Pesticide use within a pollinator-dependent crop has negative effects on the abundance and species richness of sweat bees, Lasioglossum spp., and on bumble bee colony growth. Journal of Insect Conservation, 19, 999_ 1010.</t>
  </si>
  <si>
    <t>10.1007/s10841-015-9816-z</t>
  </si>
  <si>
    <t>Bertschinger et al. Ecological apple production: a comparison of organic and integrated apple-growing Acta Horticulturae 638, 321-332</t>
  </si>
  <si>
    <t>10.17660/ActaHortic.2004.638.43</t>
  </si>
  <si>
    <t>Glover, J. D., Reganold, J. P. &amp; Andrews, P. K. Systematic method for rating soil quality of conventional, organic,\rand integrated apple orchards in Washington State. Agric. Ecosyst. Environ. 80, 29‚Äì45 (2000).</t>
  </si>
  <si>
    <t>Glover_2000</t>
  </si>
  <si>
    <t>MA_W1</t>
  </si>
  <si>
    <t>Jia, M., Guo, H., Li, H., 2014. Mineralization of soil organic carbon and its relationship with soil enzyme activities in apple orchard in Weibei. Environmental Science 35, 2777-2784.</t>
  </si>
  <si>
    <t>Jia_2014</t>
  </si>
  <si>
    <t>Kou, J., Yang, W., Cheng, G., Han, M., 2012. Effects of different grasses between rows of apple trees on soil characteristics of 1-year-old orchard. Agricultural Research in the Arid Areas 30, 145-152.</t>
  </si>
  <si>
    <t>Kou_2012</t>
  </si>
  <si>
    <t>Xue, Z., Zheng, P., Cao, W., Zhang, Y., Li, Y., Feng, Y., Hao, B., 2014. Screening of green manure for irrigation orchard in Southern Shanxi. Journal of Shanxi Agricultural Sciences 42, 854-858.</t>
  </si>
  <si>
    <t>Xue_2014</t>
  </si>
  <si>
    <t>Yin, R., 2009. Effects of conservation tillage on soil fertility and enzyme activity of apple orchard. In. Northwest A&amp;F University, Yangling.</t>
  </si>
  <si>
    <t>Yin_2009</t>
  </si>
  <si>
    <t>Yu, L., 2009. The sod-culture and its effect on ecological environment of orchard. In. Gansu Agriculture University, Lanzhou.</t>
  </si>
  <si>
    <t>Yu_2009</t>
  </si>
  <si>
    <t>Sun, X., Chai, Z., Jiang, P., Jin, J., Jia, m., Fang, L., 2011. Effects of soil managements on soil physical and chemical properties of the apple orchard in the South of Xinjiang. Pratacultural Science 28, 189-193.</t>
  </si>
  <si>
    <t>Sun _2011</t>
  </si>
  <si>
    <t>Wang, Y., 2013. Effects of intercropping herbages on soil aggregate and its C, N in Wei Bei Loess Plateau apple orchard. In. Northwest A&amp;F University, Yangling.</t>
  </si>
  <si>
    <t>Wang_2013_2</t>
  </si>
  <si>
    <t>Yan, W., Qiu, G., Zhang, H., Sun, L., Cheng, C., Li, Z., Zhao, D., 2014. Effects of three ground management models on soil physical-chemical properties and insect community in apple orchard of western Liaoning. Journal of Fruit Science 31, 801-808.</t>
  </si>
  <si>
    <t>Yan_2014</t>
  </si>
  <si>
    <t>content/41/1/99.short</t>
  </si>
  <si>
    <t>REF_Q</t>
  </si>
  <si>
    <t>Mills, N. J., Jones, V. P., Baker, C. C., Melton, T. D., Steffan, S. A., Unruh, T. R., _‚Äö√Ñ√Æ_ Milickzy, E. (2016). Using plant volatile traps to estimate the diversity of natural enemy communities in orchard ecosystems. Biological Control, 102, 66_‚Äö√Ñ√Æ‚Äö√Ñ√¨76. doi:10.1016/j.biocontrol.2016.05.001</t>
  </si>
  <si>
    <t>10.1016/j.biocontrol.2016.05.001</t>
  </si>
  <si>
    <t>Sean L. Swezey, Center for Agroecology and Sustainable Food Systems (CASFS)_x000D_
Jim Rider, Watsonville, California._x000D_
Matthew R. Werner, CASFS_x000D_
Marc Buchanan, CASFS Faculty Afiliate_x000D_
Jan Allison, CASFS_x000D_
Stephen R. Gliessman, CASFS Faculty Affiliate In Santa Cruz County, Granny Smith conversions to organic show early success</t>
  </si>
  <si>
    <t>Swezey_1994</t>
  </si>
  <si>
    <t>Gao, X., 2005. Effects of Sod Culture on Nutrient Content of Soil and Apple Tree in Orchard. Journal of Henan Agriculturalences, 75-77.</t>
  </si>
  <si>
    <t>Gao_2005</t>
  </si>
  <si>
    <t>Liu, H., Zhao, G., Hao, S., Cao, Q., 2003. Effect of grass cover on soil nutrient and yleld and quality of apple. Chinese Journal of Soil Science 34, 184-186.</t>
  </si>
  <si>
    <t>Liu_2003</t>
  </si>
  <si>
    <t>Liu, F., 2014. Effects of different mulching and inter-row planting grasses on soil organic carbon fraction and soil microbial community of apple orchard in Loess Plateau. In. Northwest A&amp;F University, Yangling.</t>
  </si>
  <si>
    <t>Liu_2014</t>
  </si>
  <si>
    <t>Wang, Y., Wang, F., Weng, B., Luo, X., Huang, Y., 2010. Study on soil carbon sequestration potential of sod-cultivated orchard &lt;e6&gt;&lt;e6&gt;taking Fujian Province as a case. Subtropical Agriculture Research 6, 189-192.</t>
  </si>
  <si>
    <t>Wang_2010_2</t>
  </si>
  <si>
    <t>Yan, X., Huang, J., Qiu, Z., NuraminA, R., Zhu, M., Wu, J., 2011. Soil physical and chemical properties and fruit quality with grass cover in a Myrica rubra orchard. Journal of Zhejiang A_F University 28, 850 - 854.</t>
  </si>
  <si>
    <t>Yan_2011</t>
  </si>
  <si>
    <t>Du, Y., Fang, K., Wang, Z., Li, H., Mao, P., Zhang, X., Wang, J., 2015. Carbon source utilization characteristics of soil microbial community for apple orchard with interplanting herbage. Environmental Science 36, 4260-4267.</t>
  </si>
  <si>
    <t>10.13227/j.hjkx.2015.11.042</t>
  </si>
  <si>
    <t>Deng, F., An, G., Yu, J., Du, Z., 2003. Researching on growing grass in apple orchard in Weibei upland. Journal of Fruit Science 20, 506-508.</t>
  </si>
  <si>
    <t>Deng_2003</t>
  </si>
  <si>
    <t>Domaga_a-_wi_tkiewicz, I. &amp; G_sto_, M. Soil chemical properties under organic and conventional crop management systems in south Poland. Biol. Agric. Hortic. 29, 12‚Äö√Ñ√¨28 (2013).</t>
  </si>
  <si>
    <t>10.1080/01448765.2013.748362</t>
  </si>
  <si>
    <t>Fitzgerald, J. D., and M. G. Solomon. 2004. Can flowering plants enhance numbers of beneficial arthropods in UK apple and pear orchards? Biocontrol Science and Technology 14:291_300.</t>
  </si>
  <si>
    <t>10.1080/09583150410001665178</t>
  </si>
  <si>
    <t>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t>
  </si>
  <si>
    <t>10.1016/j.biocontrol.2014.12.012</t>
  </si>
  <si>
    <t>Jones, V. P., Horton, D. R., Mills, N. J., Unruh, T. R., Baker, C. C., Melton, T. D., _&lt;d1&gt;_ Amarasekare, K. G. (2016). Evaluating plant volatiles for monitoring natural enemies in apple, pear and walnut orchards. Biological Control, 102, 53_&lt;d1&gt;&lt;d0&gt;65. doi:10.1016/j.biocontrol.2015.03.009</t>
  </si>
  <si>
    <t>10.1016/j.biocontrol.2015.03.009</t>
  </si>
  <si>
    <t>Zhang, D., Li, H., Guo, H., Du, Y., Wang, H., 2015a. Effects of growing white clover on soil microbial biomass carbon and nitrogen and soil enzyme activity in apple-white clover intercropping system. Research of Soil and Water Conservation 22.</t>
  </si>
  <si>
    <t>Zhang_2015</t>
  </si>
  <si>
    <t>Liu, C., Hasiyati, T., Aibibula, Y., 2014a. Effects of intercropping forage grass on soil nutrients and microclimate in korla pear orchard. Xinjiang Agricultural Sciences 51, 2073-2078.</t>
  </si>
  <si>
    <t>Liu_2078</t>
  </si>
  <si>
    <t>Ding, C., Gu, H., Liu, J., Xu, N., 2006. Effect of Trifolium repens intercropping in orchard on soil fertility in the Old Course of Yellow River,Jiangsu Province. Jiangsu Agriculture Science, 312-314.</t>
  </si>
  <si>
    <t>Ding_2006</t>
  </si>
  <si>
    <t>Qian, X., Gu, J., Pan, H., Zhang, K., Sun, W., Wang, X., Gao, H., 2015. Effects of living mulches on the soil nutrient contents, enzyme activities, and bacterial community diversities of apple orchard soils. European Journal of Soil Biology 70, 23-30.</t>
  </si>
  <si>
    <t>Meng, L., Yu, L., Mao, P., Zhang, G., 2009. Effects of Inter-planting cocksfoot and white clover as cover crops on the microclimate of apple orchard. Pratacultural Science 26, 132-136.</t>
  </si>
  <si>
    <t>Meng_2009</t>
  </si>
  <si>
    <t>10.1590/S0100-204X2008000300007_</t>
  </si>
  <si>
    <t>10.1590/S0100-204X2008000300007</t>
  </si>
  <si>
    <t>Canali, S. et al. Effect of different management strategies on soil quality of citrus orchards in Southern Italy. Soil Use Manag. 25, 34‚Äì42 (2009).</t>
  </si>
  <si>
    <t>10.1016/j.scitotenv.2016.01.182</t>
  </si>
  <si>
    <t>Kotowska, A. M., Cahill, J. F. &amp; Keddie, B. A. (2010) Plant genetic diversity yields increased plant productivity and herbivore performance. Journal of Ecology, 98, 237-245.</t>
  </si>
  <si>
    <t>10.1111/j.1365-2745.2009.01606.x</t>
  </si>
  <si>
    <t>Dilly, O., Winter, K., Lang, A. &amp; Munch, J. C. Energetic eco-physiology of the soil microbiota in two landscapes of southern and northern Germany. J. Plant Nutr. Soil Sci. 164, 407‚Äö√Ñ√¨413 (2001).</t>
  </si>
  <si>
    <t>10.1002/1522-2624(200108)164:4&lt;407::AID-JPLN407&gt;3.0.CO,2-9</t>
  </si>
  <si>
    <t>Jena, D., and C. Misra. 1990. Symbiotic nitrogen fixation and fertilizer nitrogen use efficiency in legume-cereal intercropping systems. Journal of the Indian Society of Soil Science 38:667_673.</t>
  </si>
  <si>
    <t>Jena_1990</t>
  </si>
  <si>
    <t>Laossi, K.R., Barot, S., Carvalho, D., Desjardins, T., Lavelle, P., Martins, M., Mitja, D., Rendeiro, A.C., Rousseau, G., Sarrazin, M., Velasquez, E. &amp; Grimaldi, M. (2008) Effects of plant diversity on plant biomass production and soil macrofauna in Amazonian pastures. Pedobiologia, 51, 397-407.</t>
  </si>
  <si>
    <t>10.1016/j.pedobi.2007.11.001</t>
  </si>
  <si>
    <t>Laossi, K.-R., S. Barot, D. Carvalho, T. Desjardins, P. Lavelle, M. Martins, D. Mitja, A. C. Rendeiro, G. Rousseau, and M. Sarrazin. 2008. Effects of plant diversity on plant biomass production and soil macrofauna in Amazonian pastures. Pedobiologia 51:397-407.</t>
  </si>
  <si>
    <t>Spehn et al. (2000)</t>
  </si>
  <si>
    <t>Swiss</t>
  </si>
  <si>
    <t>10.1023/A:1004891807664</t>
  </si>
  <si>
    <t>Spehn E. et al. 2000</t>
  </si>
  <si>
    <t>MA_C7</t>
  </si>
  <si>
    <t>Jentsch, A., Kreyling, J., Elmer, M., Gellesch, E., Glaser, B., Grant, K., ... &amp; Nagy, L. (2011). Climate extremes initiate ecosystem_regulating functions while maintaining productivity. Journal of ecology, 99(3), 689-702.</t>
  </si>
  <si>
    <t>10.1111/j.1365-2745.2011.01817.x</t>
  </si>
  <si>
    <t>Schoonover, J., K. Williard, J. Zaczek, J. Mangun, and A. Carver. 2005. Nutrient attenuation in agricultural surface runoff by riparian buffer zones in southern Illinois, USA. Agrofor. Syst. 64:169_180</t>
  </si>
  <si>
    <t>10.1007/s10457-004-0294-7</t>
  </si>
  <si>
    <t>Zhu, S.-X., H.-L. Ge, Y. Ge, H.-Q. Cao, D. Liu, J. Chang, C.-B. Zhang, B.-J. Gu, and S.-X. Chang. 2010. Effects of plant diversity on biomass production and substrate nitrogen in a subsurface vertical flow constructed wetland. Ecological Engineering 36:1307-1313.</t>
  </si>
  <si>
    <t>10.1016/j.ecoleng.2010.06.007</t>
  </si>
  <si>
    <t>Zafiriou, P., Mamolos, A.P., Menexes, G.C., Siomos, A.S., Tsatsarelis, C.A., Kalburtji, K.L., 2012. Analysis of energy flow and greenhouse gas emissions in organic, integrated and conventional cultivation of white asparagus by PCA and HCA: cases in Greece. J. Clean. Prod. 29, 20e27.</t>
  </si>
  <si>
    <t>10.1016/j.jclepro.2012.01.040</t>
  </si>
  <si>
    <t>Monokrousos, N., Papatheodorou, E. M., Diamantopoulos, J. D. &amp; Stamou, G. P. Soil quality variables in organically and conventionally cultivated field sites. Soil Biol. Biochem. 38, 1282‚Äö√Ñ√¨1289 (2006).</t>
  </si>
  <si>
    <t>10.1016/j.soilbio.2005.09.023</t>
  </si>
  <si>
    <t>Asparagus officinalis</t>
  </si>
  <si>
    <t>Monokrousos, N., Papatheodorou, E. M., Diamantopoulos, J. D. &amp; Stamou, G. P. Soil quality variables in organically and conventionally cultivated field sites. Soil Biol. Biochem. 38, 1282‚Äì1289 (2006).</t>
  </si>
  <si>
    <t>Liu, J. N. et al. Winter cover crops alter methanotrophs community structure in a double-rice paddy soil. J. Integr. Agric. 15, 553‚Äì565 (2016).</t>
  </si>
  <si>
    <t>Qi, Y., Cui, Q., Zhou, B. &amp; Gao, Z. Effects of Different Winter-Planting Green Manures on Yield and Quality of Flue-cured Tobacco in South Anhui Tobacco Areas. Chinese Tob. Sci. 37, 32‚Äö√Ñ√¨36 (2016).</t>
  </si>
  <si>
    <t>10.13496/j.issn.1007-5119.2016.06.006</t>
  </si>
  <si>
    <t>Blanche, R., &amp; Cunningham, S. A. (2005). Rain Forest Provides Pollinating Beetles for Atemoya Crops. Journal of Economic Entomology, 98(4), 1193_&lt;d1&gt;&lt;d0&gt;1201. doi:10.1603/0022-0493-98.4.1193</t>
  </si>
  <si>
    <t>Blanche et al. (2006)</t>
  </si>
  <si>
    <t>Rodenhouse, N.L., Barrett, G.W., Zimmerman, D.M. &amp; Kemp, J.C. (1992) Effects of uncultivated corridors on arthropod abundances and crop yields in soybean agroecosystems. Agriculture, Ecosystems &amp; Envi- ronment, 38, 179_191.</t>
  </si>
  <si>
    <t>10.1016/0167-8809(92)90143-Y</t>
  </si>
  <si>
    <t>De Varennes, A. and Torres, M.O., 2011. Post‚Äêfallow tillage and crop effects on soil enzymes and other indicators. Soil use and management, 27(1), pp.18-27.</t>
  </si>
  <si>
    <t>10.1111/j.1475-2743.2010.00307.x</t>
  </si>
  <si>
    <t>Fraser, D. G., Doran, J. W., Sahs, W. W. &amp; Lesoing, G. W. Soil Microbial Populations and Activities under Conventional and Organic Management. J. Environ. Qual. 17, 585 (1988).</t>
  </si>
  <si>
    <t>10.2134/jeq1988.00472425001700040011x</t>
  </si>
  <si>
    <t>Fraser, D.G., J.W. Doran, W.W. Sahs, and G.W. Lesoing. 1988. Soil microbial populations and activities under conventional and organic management. Journal of Environmental Quality 17:585_590. (DOI: 10.2134/jeq1988.00472425001700040011x)</t>
  </si>
  <si>
    <t>Bambrick et al. (2010),</t>
  </si>
  <si>
    <t>10.1007/s10457-010-9305-z</t>
  </si>
  <si>
    <t>Stivers-Young L (1998) Growth, nitrogen accumulation, and weed sup- pression by fall cover crops following early harvest of vegetables. Hortscience 33:60_63</t>
  </si>
  <si>
    <t>Stivers-Young_1998</t>
  </si>
  <si>
    <t>Azziz, G., Bajsa, N., Haghjou, T., Taule_, C., Valverde, A_., Igual, J.M., Arias, A., 2012. Abundance, diversity and prospecting of culturable phosphate solubilizing bacteria on soils under crop_pasture rotations in a no-tillage regime in Uruguay. Appl. Soil Ecol. 61, 320_326.</t>
  </si>
  <si>
    <t>Uruguay</t>
  </si>
  <si>
    <t>10.1016/j.apsoil.2011.10.004</t>
  </si>
  <si>
    <t>Avena sativa</t>
  </si>
  <si>
    <t>Barel, J.M., Kuyper, T.W., Paul, J., de Boer, W., Cornelissen, J.H. and De Deyn, G.B., 2019. Winter cover crop legacy effects on litter decomposition act through litter quality and microbial community changes. Journal of applied ecology, 56(1), pp.132-143.</t>
  </si>
  <si>
    <t>10.5061/dryad.pk5n1p4</t>
  </si>
  <si>
    <t>Muscas, E., Cocco, A., Mercenaro, L., Cabras, M., Lentini, A., Porqueddu, C., Nieddu, G.Effects of vineyard floor cover crops on grapevine vigor, yield, and fruit quality, and the development of the vine mealybug under a Mediterranean climateAgriculture, Ecosystems &amp; Environment237203-212</t>
  </si>
  <si>
    <t>10.1016/j.agee.2016.12.035</t>
  </si>
  <si>
    <t>Ward, P. R., Flower, K. C., Cordingley, N., Weeks, C. &amp; Micin, S. F. Soil water balance with cover crops and conservation agriculture in a Mediterranean climate. F. Crop. Res. 132, 33‚Äì39 (2012).</t>
  </si>
  <si>
    <t>10.1016/j.fcr.2011.10.017</t>
  </si>
  <si>
    <t>Lee_2002</t>
  </si>
  <si>
    <t>Vieira, F. C. B., Bayer, C., Zanatta, J. A., Mielniczuk, J., &amp; Six, J. (2009). Building up organic matter in a subtropical Paleudult under legume cover-crop-based rotations. Soil Science Society of America Journal, 73(5), 1699-1706. doi: 10.2136/sssaj2008.0241</t>
  </si>
  <si>
    <t>10.2136/sssaj2008.0241</t>
  </si>
  <si>
    <t>10.1080/10440040802257835</t>
  </si>
  <si>
    <t>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t>
  </si>
  <si>
    <t>10.1016/j.still.2013.05.011</t>
  </si>
  <si>
    <t>Ferreira, A. D., Amado, T. J. C., Nicoloso, R. D., Sa, J. C. D., Fiorin, J. E., Hansel, D. S. S., &amp; Menefee, D. (2013). Soil carbon stratification affected by long-term tillage and cropping systems in southern Brazil. Soil &amp; Tillage Research, 133, 65-74. doi: 10.1016/j.still.2013.05.011</t>
  </si>
  <si>
    <t>Tilander Y, Bonzi M (1997) Water and nutrient conservation through the use of agroforestry mulches, and sorghum yield response. Plant Soil 197:219&lt;d0&gt;232. https://doi.org/10.1023/A:1004263930096</t>
  </si>
  <si>
    <t>10.1023/A:1004263930096</t>
  </si>
  <si>
    <t>Moreira, X. &amp; Mooney, K. A. (2013) Influence of plant genetic diversity on interactions between higher trophic levels. Biology Letters, 9, 20130133.</t>
  </si>
  <si>
    <t>10.1098/rsbl.2013.0133</t>
  </si>
  <si>
    <t>Arevalo et al. 1998</t>
  </si>
  <si>
    <t>Peru</t>
  </si>
  <si>
    <t>10.1023/A:1006075114659</t>
  </si>
  <si>
    <t>MA_C1</t>
  </si>
  <si>
    <t>Ncube, B., Twomlow, S. J., van Wijk, M. T., Dimes, J. P. &amp; Giller, K. E. Productivity and residual benefits of grain legumes to sorghum under semi-arid conditions in southwestern Zimbabwe. Plant Soil 299, 1_15 (2007).</t>
  </si>
  <si>
    <t>10.1007/s11104-007-9330-5</t>
  </si>
  <si>
    <t>Ncube, B., Twomlow, S.J., van Wijk, M.T., Dimes, J.P., Giller, K.E., 2007. Productivity and residual benefits of grain legumes to sorghum under semi-arid conditions in southwestern Zimbabwe. Plant Soil 299, 1_15.</t>
  </si>
  <si>
    <t>Mafongoya, P. L., Bationo, A., Kihara, J. &amp; Waswa, B. S. Appropriate technologies to replenish soil fertility in southern Africa. Nutr. Cycl. Agroecosystems 76, 137‚Äö√Ñ√¨151 (2006).</t>
  </si>
  <si>
    <t>10.1007/978-1-4020-5760-1_2</t>
  </si>
  <si>
    <t>Jimenez, M., Van der Veken, L., Neirynck, H., Rodr&lt;d5&gt;_guez, H., Ruiz, O., &amp; Swennen, R. (2007). Organic banana production in Ecuador: Its implications on black Sigatoka development and plant_&lt;d1&gt;&lt;d0&gt;soil nutritional status. Renewable Agriculture and Food Systems, 22(04), 297_&lt;d1&gt;&lt;d0&gt;306. doi:10.1017/s1742170507001895</t>
  </si>
  <si>
    <t>Ecuador</t>
  </si>
  <si>
    <t>10.1017/S1742170507001895</t>
  </si>
  <si>
    <t>Roth, D. S. ., Perfecto, I., Rathcke, B., 1994. The effects of management systems on ground-foraging ant diversity in Costa Rica. Ecol. Appl., 4, 423_436.</t>
  </si>
  <si>
    <t>10.1007/978-1-4612-4018-1_28</t>
  </si>
  <si>
    <t>Harvey, C. A., Villalobos, J. A. G., 2007. Agroforestry systems conserve species-rich but modified assemblages of tropical birds and bats. Biodivers. Conserv., 16, 2257_2292.</t>
  </si>
  <si>
    <t>10.1007/s10531-007-9194-2</t>
  </si>
  <si>
    <t>Becker J, Pabst H, Mnyonga J, Kuzyakov Y. 2015. Annual litterfall dynamics and nutrient deposition depending on elevation and land use at Mt. Kilimanjaro. Biogeosciences 12: 5635_5646. https://doi.org/10.5194/bg-12-5635-2015</t>
  </si>
  <si>
    <t>10.5194/bg-12-5635-2015</t>
  </si>
  <si>
    <t>Esilaba, A. O. et al. On farm testing of integrated nutrient management strategies in eastern Uganda. Agric. Syst. 86, 144‚Äö√Ñ√¨165 (2005).</t>
  </si>
  <si>
    <t>10.1016/j.agsy.2004.09.005</t>
  </si>
  <si>
    <t>Zake J, Pietsch SA, Friedel JK, Zechmeister-Boltenstern S. 2015. Can agroforestry improve soil fertility and carbon storage in smallholder banana farming systems? Journal of Plant Nutrition and Soil Science 178: 237_249. https://doi.org/10.1002/jpln.201400281</t>
  </si>
  <si>
    <t>10.1002/jpln.201400281</t>
  </si>
  <si>
    <t>Rukazambuga, N., C. S. Gold, S. R. Gowen, and P. Ragama. 2002. The influence of crop management on banana weevil,_Cosmopolites sordidus_(Coleoptera : Curculionidae) populations and yield of highland cooking banana (cv. Atwalira) in Uganda. Bulletin of Entomological Research 92:413_421.</t>
  </si>
  <si>
    <t>10.1079/BER2002182</t>
  </si>
  <si>
    <t>Badenes-Perez, F. R., A. M. Shelton, and B. A. Nault. 2005. Using yellow rocket as a trap crop for diamondback moth (Lepidoptera : Plutellidae). Journal of Economic Entomology 98:884_890.</t>
  </si>
  <si>
    <t>10.1603/0022-0493-98.3.884</t>
  </si>
  <si>
    <t>Haque, M. M., Kim, S. Y., Kim, G. W., &amp; Kim, P. J. (2015). Optimization of removal and recycling ratio of cover crop biomass using carbon balance to sustain soil organic carbon stocks in a mono-rice paddy system. Agriculture Ecosystems &amp; Environment, 207, 119-125. doi: 10.1016/j.agee.2015.03.022</t>
  </si>
  <si>
    <t>10.1016/j.agee.2015.03.022</t>
  </si>
  <si>
    <t>Early, H. L., &amp; Qualset, C. O. (1971). Complementary competition in cultivated barley (Hordeum vulgare L.). Euphytica, 20(3), 400-409.</t>
  </si>
  <si>
    <t>10.1007/BF00035665</t>
  </si>
  <si>
    <t>Malhi, S. S., and M. Nyborg. 1991. Recovery of nitrogen-15 labelled urea influence of zero tillage and time and method of application. Fertilizer Research 28:263_270.</t>
  </si>
  <si>
    <t>10.1007/BF01054327</t>
  </si>
  <si>
    <t>Smith, C. J., and O. A. Gyles. 1988. Fertilizer nitrogen balance on spring irrigated malting barley. Fertilizer Research 18:3_12.</t>
  </si>
  <si>
    <t>10.1007/BF01064173</t>
  </si>
  <si>
    <t>Smith, C. J., and O. A. Gyles. 1989. Fertilizer and soil nitrogen accumulation by irrigated barley grown on a red-brown earth in south-eastern Australia. Plant and Soil 119:155_162.</t>
  </si>
  <si>
    <t>10.1007/BF02370280</t>
  </si>
  <si>
    <t>Ninkovic, V., Al Abassi, S., Ahmed, E., Glinwood, R. &amp; Pettersson, J. (2011) Effect of within-species plant genotype mixing on habitat preference of a polyphagous insect predator. Oecologia, 166, 391-400.</t>
  </si>
  <si>
    <t>10.1007/s00442-010-1839-2</t>
  </si>
  <si>
    <t>Ki_r, L. P., I. M. Skovgaard, and H. &lt;8f&gt;sterga_rd. 2012. Effects of inter-varietal diversity, biotic stresses and environmental productivity on grain yield of spring barley variety mixtures. Euphytica 185:123_138.</t>
  </si>
  <si>
    <t>10.1007/s10681-012-0640-1</t>
  </si>
  <si>
    <t>Malhi, S. S., Mcandrew, D. W. &amp; Carter, M. R. Effect of Tillage and N Fertilization of aSolonetzic Soil on Barley Production and Some Soil Properties. Soil Till Res 22, 95-107(1992).</t>
  </si>
  <si>
    <t>10.1016/0038-0717(92)90039-Z</t>
  </si>
  <si>
    <t>Ball, B. C., Osullivan, M. F. &amp; Lang, R. W. Cultivation and nitrogen requirement forwinter barley as assessed from a reduced-tillage experiment on a brown forest soil. SoilTill Res 6, 95-109 (1985).</t>
  </si>
  <si>
    <t>10.1016/0167-1987(85)90009-1</t>
  </si>
  <si>
    <t>Sharma, R. B. Plant water relations, crop growth and grain-yield of spring barley in relation to tillage methods. Soil Till Res 6, 111-121 (1985).</t>
  </si>
  <si>
    <t>10.1016/0167-1987(85)90010-8</t>
  </si>
  <si>
    <t>Campbell, D. J., Dickson, J. W., Ball, B. C. &amp; Hunter, R. Controlled seedbed traffic after plowing or direct drilling under winter barley in Scotland, 1980-1984. Soil Till Res 8, 3-28 (1986).</t>
  </si>
  <si>
    <t>10.1016/0167-1987(86)90320-X</t>
  </si>
  <si>
    <t>Nyborg, M. &amp; Malhi, S. Effect of zero and conventional tillage on barley yield andnitrate nitrogen content, moisture and temperature of soil in north-central Alberta. SoilTill Res 15, 1-9 (1989).</t>
  </si>
  <si>
    <t>10.1016/0167-1987(89)90059-7</t>
  </si>
  <si>
    <t>Malhi, S. S. &amp; Nyborg, M. Placement of Urea Fertilizer under Zero and ConventionalTillage for Barley. Soil Till Res 23, 193-197 (1992).</t>
  </si>
  <si>
    <t>10.1016/0167-1987(92)90014-3</t>
  </si>
  <si>
    <t>Nyborg, M., Solberg, E. D., Izaurralde, R. C., Malhi, S. S. &amp; MolinaAyala, M.Influence of long-term tillage, straw and N fertilizer on barley yield, plant-N uptakeand soil-N balance. Soil Till Res 36, 165-174 (1995).</t>
  </si>
  <si>
    <t>10.1016/0167-1987(95)00502-1</t>
  </si>
  <si>
    <t>MA_K2</t>
  </si>
  <si>
    <t>Pradhanang, P.M., Sthapit, B.R., 1995. Effect of cultivar mixtures on yellow rust incidence and grain yield of barley in the hills of Nepal. Crop Prot. 14, 331_ 334.</t>
  </si>
  <si>
    <t>Nepal</t>
  </si>
  <si>
    <t>10.1016/0261-2194(94)00022-Z</t>
  </si>
  <si>
    <t>Pradhanang, P. M., and B. R. Sthapit. 1995. Effect of cultivar mixtures on yellow rust incidence and grain yield of barley in the hills of Nepal. Crop Protection 14:331_334.</t>
  </si>
  <si>
    <t>Newton, A. C., and D. C. Guy. 2009. The effects of uneven, patchy cultivar mixtures on disease control and yield in winter barley. Field Crops Research 110:225_228.</t>
  </si>
  <si>
    <t>10.1016/j.fcr.2008.09.002</t>
  </si>
  <si>
    <t>Newton, A. C. et al. Soil tillage effects on the efficacy of cultivars and their mixtures in winter barley. Field Crop Res 128, 91-100 (2012).</t>
  </si>
  <si>
    <t>10.1016/j.fcr.2011.12.004</t>
  </si>
  <si>
    <t>Ang_s, P., Lampurlan_s, J. &amp; Cantero-Mart&lt;90&gt;nez, C. Tillage and N fertilization: effectson N dynamics and barley yield under semiarid Mediterranean conditions. Soil Till Res 87, 59-71 (2006).</t>
  </si>
  <si>
    <t>10.1016/j.still.2005.02.036</t>
  </si>
  <si>
    <t>Morell, F. J., Lampurlan_s, J., &lt;8d&gt;lvaro-Fuentes, J. &amp; Cantero-Mart&lt;90&gt;nez, C. Yield andwater use efficiency of barley in a semiarid Mediterranean agroecosystem: Long-termeffects of tillage and N fertilization. Soil Till Res 117, 76-84 (2011).</t>
  </si>
  <si>
    <t>10.1016/j.still.2011.09.002</t>
  </si>
  <si>
    <t>Soane, B. &amp; Ball, B. Review of management and conduct of long-term tillage studies with special reference to a 25-yr experiment on barley in Scotland. Soil Till Res 45, 17-37 (1998).</t>
  </si>
  <si>
    <t>10.1016/S0167-1987(97)00070-6</t>
  </si>
  <si>
    <t>Sharratt, B. Barley yield and evapotranspiration governed by tillage practices in interior Alaska. Soil Till Res 46, 225-229 (1998).</t>
  </si>
  <si>
    <t>10.1016/S0167-1987(98)00102-0</t>
  </si>
  <si>
    <t>Lampurlanes, J., Angas, P. &amp; Cantero-Martinez, C. Root growth, soil water content andyield of barley under different tillage systems on two soils in semiarid conditions. FieldCrop Res 69, 27-40 (2001).</t>
  </si>
  <si>
    <t>10.1016/S0378-4290(00)00130-1</t>
  </si>
  <si>
    <t>Stutzel, H., Aufhammer, W., 1989. Effects of winter barley cultivar mixtures on lodging. J. Agr. Sci. 112, 47_55.</t>
  </si>
  <si>
    <t>10.1017/S0021859600084094</t>
  </si>
  <si>
    <t>Stu_tzel, H., and W. Aufhammer. 1989. Effects of winter barley cultivar mixtures on lodging. The Journal of Agricultural Science 112:47_55.</t>
  </si>
  <si>
    <t>McTaggart, I. P., K. A. Smith. 1995. The effect of rate, form and timing of fertilizer N on nitrogen uptake and grain N content in spring malting barley. Journal of Agricultural Science 125:341_353.</t>
  </si>
  <si>
    <t>10.1017/S0021859600084847</t>
  </si>
  <si>
    <t>Thomsen, I. K., V. Kjellerup, and B. Jensen. 1997. Crop uptake and leaching of 15N applied in ruminant slurry with selectively labelled faeces and urine fractions. Plant and Soil 197:233_239.</t>
  </si>
  <si>
    <t>10.1023/A:1004224615075</t>
  </si>
  <si>
    <t>Finckh, M. R., E. S. Gacek, H. J. Czembor, and M. S. Wolfe. 1999. Host frequency and density effects on powdery mildew and yield in mixtures of barley cultivars. Plant Pathology 48:807_816.</t>
  </si>
  <si>
    <t>10.1046/j.1365-3059.1999.00398.x</t>
  </si>
  <si>
    <t>Rees, R., and K. Castle. 2002. Nitrogen recovery in soils amended with organic manures combined with inorganic fertilisers. Agronomie (Paris) 22:739_746.</t>
  </si>
  <si>
    <t>10.1051/agro:2002061</t>
  </si>
  <si>
    <t>Paynter, B. H., and A. L. Hills. 2008. Mixing feed barley cultivars did not decrease leaf disease or increase grain yield. Australasian Plant Pathology 37:626.</t>
  </si>
  <si>
    <t>10.1071/AP08066</t>
  </si>
  <si>
    <t>Mohammed, I. H., D. R. Scotter, and P. E. H. Gregg. 1984. The short-term fate of urea applied to barley in a humid climate 1. Experiments. Australian Journal of Soil Research 22:173_180.</t>
  </si>
  <si>
    <t>10.1071/SR9840173</t>
  </si>
  <si>
    <t>Zhang, M., Sparrow, S., Lewis, C. &amp; Knight, C. Soil properties and barley yield under atwenty-years experiment of tillage, straw management and nitrogen application rate inthe sub-arctic area of Alaska. Acta Agr Scand Sect B-Soil Pl 57, 374-382 (2007).</t>
  </si>
  <si>
    <t>10.1080/09064710601160110</t>
  </si>
  <si>
    <t>Lotjonen, T. &amp; Isolahti, M. Direct drilling of cereals after ley and slurry spreading. Acta Agr Scand Sect B-Soil Pl 60, 307-319 (2010).</t>
  </si>
  <si>
    <t>Finland</t>
  </si>
  <si>
    <t>10.1080/09064710902967692</t>
  </si>
  <si>
    <t>Dowdell, R. J., and C. P. Webster. 1984. A lysimeter study of the fate of fertilizer nitrogen in spring barley crops grown on a shallow soil overlying chalk: denitrification losses and the nitrogen balance. Journal of Soil Science 35:183_190.</t>
  </si>
  <si>
    <t>10.1111/j.1365-2389.1984.tb00273.x</t>
  </si>
  <si>
    <t>Mundt, C.C., Hayes, P.M., Schon, C.C., 1994. Influence of barley variety mixtures on severity of scald and net blotch and on yield. Plant Pathol. 43, 356_ 361.</t>
  </si>
  <si>
    <t>10.1111/j.1365-3059.1994.tb02696.x</t>
  </si>
  <si>
    <t>Mundt, C. C., P. M. Hayes, and C. C. Scho_n. 1994. Influence of barley variety mixtures on severity of scald and net blotch and on yield*. Plant Pathology 43:356_361.</t>
  </si>
  <si>
    <t>Mundt, C. C., Hayes, P. M., &amp; Sch_n, C. C. (1994). Influence of barley variety mixtures on severity of scald and net blotch and on yield. Plant pathology, 43(2), 356-361.</t>
  </si>
  <si>
    <t>Aufhammer, W., &amp; St&lt;e9&gt;tzel, H. (1989). Sorten_Mischungseffekte in Wintergerstenbestanden in Abh_ngigkeit von Standort und Produktionsintensit_t. Journal of Agronomy and Crop Science, 162(3), 180-191.</t>
  </si>
  <si>
    <t>10.1111/j.1439-037X.1989.tb00706.x</t>
  </si>
  <si>
    <t>Valentine, J., 1982. Variation in monoculture and in mixture for grain yield and other characters in spring barley. Ann. Appl. Biol. 101, 127_141.</t>
  </si>
  <si>
    <t>10.1111/j.1744-7348.1982.tb00808.x</t>
  </si>
  <si>
    <t>Valentine, J. (1982). Variation in monoculture and in mixture for grain yield and other characters in spring barley._Annals of Applied Biology,_101(1), 127-141.</t>
  </si>
  <si>
    <t>White, E.M., 1982. The effects of mixing barley cultivars on incidence of powdery mildew (Erysiphe graminis) and on yield in Northern Ireland. Ann. Appl. Biol. 101, 539_545.</t>
  </si>
  <si>
    <t>10.1111/j.1744-7348.1982.tb00856.x</t>
  </si>
  <si>
    <t>White, E. M. 1982. The effects of mixing barley cultivars on incidence of powdery mildew  (Erysighe graminis) and on yield in Northern Ireland. Annals of Applied Biology  101:539_545.</t>
  </si>
  <si>
    <t>Palvakul, M., V. C. Finkner, and D. L. Davis. 1973. Blendability of phenotypically similar and dissimilar winter barley cultivars. Agronomy Journal 65:74_77.</t>
  </si>
  <si>
    <t>10.2134/agronj1973.00021962006500010023x</t>
  </si>
  <si>
    <t>Palvakul, M., Finkner, V. C., &amp; Davis, D. L. (1973). Blendability of Phenotypically Similar and Dissimilar Winter Barley Cultivars 1. Agronomy Journal, 65(1), 74-77.</t>
  </si>
  <si>
    <t>Rasmusson, D. C. 1968. Yield and stability of yield of barley populations. Crop Science 8:600_ 602.</t>
  </si>
  <si>
    <t>10.2135/cropsci1968.0011183X000800050028x</t>
  </si>
  <si>
    <t>Clay, R. E., and R. W. Allard. 1969. A comparison of the performance of homogeneous and heterogeneous barley populations. Crop science 9:407_412.</t>
  </si>
  <si>
    <t>10.2135/cropsci1969.0011183X000900040004x</t>
  </si>
  <si>
    <t>Clay, R. E., &amp; Allard, R. W. (1969). A Comparison of the Performance of Homogeneous and Heterogeneous Barley Populations 1. Crop science, 9(4), 407-412.</t>
  </si>
  <si>
    <t>Knight, C. W., and S. D. Sparrow. 1993. Urea nitrogen budget for a subarctic agricultural soil. Soil Science Society of America Journal 57:1138_1144.</t>
  </si>
  <si>
    <t>10.2136/sssaj1993.03615995005700040042x</t>
  </si>
  <si>
    <t>Jokinen, K. 1991b. Yield and competition in barley variety mixtures. Journal of Agricultural Science in Finland 63:287_305.</t>
  </si>
  <si>
    <t>10.23986/afsci.72404</t>
  </si>
  <si>
    <t>Jokinen, K. (1991). Yield and competition in barley variety mixtures [in Finland]. Maataloustieteellinen Aikakauskirja.</t>
  </si>
  <si>
    <t>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t>
  </si>
  <si>
    <t>10.4141/cjps94-128</t>
  </si>
  <si>
    <t>Kowalenko, C. G., D. R. Cameron. 1978. Nitrogen transformations in soil-plant systems in three years of field experiments using tracer and non-tracer methods on an ammonium-fixing soil. Canadian Journal of Soil Science 58:195_208.</t>
  </si>
  <si>
    <t>10.4141/cjss78-024</t>
  </si>
  <si>
    <t>Bole, J. B., and W. D. Gould. 1986. Overwinter losses of nitrogen-15-labeled urea fertilizer. Canadian Journal of Soil Science 66:513_520.</t>
  </si>
  <si>
    <t>10.4141/cjss86-051</t>
  </si>
  <si>
    <t>Juskiw, P. E., J. H. Helm, and P. A. Burnett. 2001. Three-component barley mixtures: Ratio effects in replacement series. Canadian Journal of Plant Science 81:651_656.</t>
  </si>
  <si>
    <t>10.4141/P00-145</t>
  </si>
  <si>
    <t>Essah, S.Y.C., Stoskopf, N.C., 2002. Mixture performance of phenotypically contrastng barley cultivars. Can. J. Plant Sci. 82, 1_6.</t>
  </si>
  <si>
    <t>10.4141/P01-043</t>
  </si>
  <si>
    <t>Therrien, M. C. &amp; Grant, C. A. Effect of tillage management on yield performance inbarley. Can J Plant Sci 78, 301-303 (1998).</t>
  </si>
  <si>
    <t>10.4141/P97-067</t>
  </si>
  <si>
    <t>Jedel, P. E., J. H. Helm, and P. A. Burnett. 1998. Yield, quality and stress tolerance of barley mixtures in central Alberta. Canadian journal of plant science 78:429_436.</t>
  </si>
  <si>
    <t>10.4141/P97-137</t>
  </si>
  <si>
    <t>Pradhan, R., R. C. Izaurralde, S. S. Malhi, and M. Nyborg. 1998. Recovery of 15N-labelled fertilizers applied to barley on two artificially eroded soils in north-central Alberta. Canadian Journal of Soil Science 78:377_383.</t>
  </si>
  <si>
    <t>10.4141/S97-071</t>
  </si>
  <si>
    <t>Besson et al. DOK-Versuch: vergleichende Langzeituntersuchungen in den drei Anbausystemen biologisch-dynamisch, organisch-biologisch und konventionell. II. Ertrag der Kulturen: Gerste, 1. und 2. Fruchtfolgeperiode Schweiz. Landw. Fo. 32(1), 3-32</t>
  </si>
  <si>
    <t>Besson_1992</t>
  </si>
  <si>
    <t>Cox, A. E., &amp; Inns, D. F. (1974). Trials with mixed varieties of spring barley in south-west England 1970-72. Experimental Husbandry.</t>
  </si>
  <si>
    <t>Cox_1974</t>
  </si>
  <si>
    <t>Gacek, E., &amp; Nadziak, J. (1988). Productivity and sensitivity to powdery mildew (Erysiphe graminis f. sp. hordei) of winter barley cultivar mixtures. Bulletin of Plant Breeding and Acclimatization Institute.</t>
  </si>
  <si>
    <t>NANA</t>
  </si>
  <si>
    <t>Gacek_1988</t>
  </si>
  <si>
    <t>Gieffers, W., Hesselbach, J., 1988a. Disease incidence and yield of different cereal cultivars in pure stands and mixtures. 1. Spring barley (Hordeum vulgare L.). Z. Pflanzenk. Pflanzen. 95, 46_62.</t>
  </si>
  <si>
    <t>Gieffers_1988</t>
  </si>
  <si>
    <t>Glendining, M. J., P. R. Poulton, D. S. Powlson, and D. S. Jenkinson. 1997. Fate of 15N-labelled fertilizer applied to spring barley grown on soils of contrasting nutrient status. Plant and Soil 195:83_98.</t>
  </si>
  <si>
    <t>Glending_1997</t>
  </si>
  <si>
    <t>Glendining, M. J., P. R. Poulton, D. S. Powlson, A. J. Macdonald, and D. S. Jenkinson. 2001. Availability of the residual nitrogen from a single application of 15N-labelled fertilizer to subsequent crops in a long-term continuous barley experiment. Plant and Soil 233:231_239.</t>
  </si>
  <si>
    <t>Glending_2001</t>
  </si>
  <si>
    <t>Harrabi, M. M., Laribi, A., &amp; Bouslama, M. (1986). Stability and yield performance of some barley (Hordeum vulgare L.) cultivars and mixtures. Barley and Wheat Newsletter.</t>
  </si>
  <si>
    <t>Harrabi_1986</t>
  </si>
  <si>
    <t>Haugen-Kozyra, K., N. G. Juma, and M. Nyborg. 1993. Nitrogen partitioning and cycling in barley-soil systems under conventional and zero tillage in Central Alberta. Canadian Journal of Soil Science 73:183_196.</t>
  </si>
  <si>
    <t>Haugen-Kozyra_1993</t>
  </si>
  <si>
    <t>Karjalainen, R., and P. Peltonensainio. 1993. Effect of oat cultivar mixtures on disease progress and yield reduction caused by barley yellow dwarf virus. Zeitschrift Fur Pflanzenkrankheiten und Pflanzenschutz-Journal of Plant Diseases and Protection 100:58_68.</t>
  </si>
  <si>
    <t>Karjalainen_1993</t>
  </si>
  <si>
    <t>Lyngstad, I. 1990. A lysimeter study on the nitrogen balance in soil I. Fate of nitrogen-15 labelled nitrate fertilizer applied to barley. Norwegian Journal of Agricultural Sciences 4:119_128.</t>
  </si>
  <si>
    <t>Norway</t>
  </si>
  <si>
    <t>Lyngstad_1990</t>
  </si>
  <si>
    <t>Nitzsche, W., &amp; Hesselbach, J. (1983). Sortenmischungen statt Viellinien-Sorten. 1. Sommergerste (Hordeum vulgare L.). Zeitschrift fur Pflanzenzuchtung= Journal of plant breeding.</t>
  </si>
  <si>
    <t>Nitzsche_1983</t>
  </si>
  <si>
    <t>Sandfaer (1970) - https://www.cabdirect.org/cabdirect/abstract/19721600584</t>
  </si>
  <si>
    <t>Sandfaer_1970</t>
  </si>
  <si>
    <t>Smith, K. A., R. S. Howard, and I. J. Chrichton. 1988. Efficiency of recovery of nitrogen fertilizer by winter barley. Pages 73_84 in Jenkinson, D. S., K. A. Smith, editors, Nitrogen efficiency in agricultural soils. Elsevier Applied Science, New York, NY.</t>
  </si>
  <si>
    <t>Smith_1988</t>
  </si>
  <si>
    <t>Stolen, O., J. Hermansen, and J. Lohde. 1980. Varietal mixtures of barley and their ability to reduce powdery mildew and yellow rust diseases. Arsskrift Den Kongelige Veterinaer- Og Landbohojskole:109_116.</t>
  </si>
  <si>
    <t>Stolen_1980</t>
  </si>
  <si>
    <t>Wolfe (1978)</t>
  </si>
  <si>
    <t>Wolfe_1978</t>
  </si>
  <si>
    <t>Tosti et al. (2014</t>
  </si>
  <si>
    <t>10.1016/j.eja.2013.11.012</t>
  </si>
  <si>
    <t>Tosti, G., P. Benincasa, M. Farneselli, F. Tei, and M. Guiducci. 2014. Barley-hairy vetch mixture as cover crop for green manuring and the mitigation of N leaching risk. Eur. J. Agron. 54:34&lt;d0&gt;39. doi:10.1016/j.eja.2013.11.012</t>
  </si>
  <si>
    <t>Singh et al. 1996</t>
  </si>
  <si>
    <t>10.4141/cjss96-010</t>
  </si>
  <si>
    <t>MA_V1</t>
  </si>
  <si>
    <t>Sapkota, T.B., Askegaard, M., L_gdsmand, M., Olesen, J.E., 2012. Effects of catch crop type and root depth on nitrogen leaching and yield of spring barley. Field Crop Res. 125, 129_138.</t>
  </si>
  <si>
    <t>10.1016/j.fcr.2011.09.009</t>
  </si>
  <si>
    <t>MA_P1</t>
  </si>
  <si>
    <t>Jensen, E.S. 1996. Grain yield, symbiotic N2 xation and interspeci c competition for inorganic N in pea_barley intercrops. Plant Soil 182:25_ 38. doi:10.1007/BF00010992</t>
  </si>
  <si>
    <t>10.1007/BF00010992</t>
  </si>
  <si>
    <t>Mohsenabadi, G.R., M.R. Jahansooz, M.R. Chaichi, H.R. Mashhadi, A.M. Liaghat, and G.R. Savaghebi. 2008. Evaluation of barley_vetch intercrop at di erent nitrogen rates. J. Agric. Sci. Technol. 10:23_31.</t>
  </si>
  <si>
    <t>Mohsenabadi_2008</t>
  </si>
  <si>
    <t>Krupinsky JM, Tanaka DL, Merrill SD, Liebig MA, Hanson JD (2006) Crop sequence effects of 10 crops in the northern Great Plains. Agricultural Systems 88, 227_254. doi:10.1016/j.agsy.2005.03.011</t>
  </si>
  <si>
    <t>10.1016/j.agsy.2005.03.011</t>
  </si>
  <si>
    <t>Krupinsky, J. M., Tanaka, D. L., Merrill, S. D., Liebig, M. A. &amp; Hanson, J. D. Crop sequence effects of 10 crops in the northern Great Plains. Agr. Syst. 88, 227_254 (2006).</t>
  </si>
  <si>
    <t>Alluvione et al. (2009)</t>
  </si>
  <si>
    <t>10.2134/jeq2008.0517</t>
  </si>
  <si>
    <t>Chang, X. C., and N. G. Juma. 1996. Impact of crop rotations on microbial biomass, faunal populations, and plant C and N in a Gray Luvisol (Typic Cryoboralf). Biology and Fertility of Soils 22:31_39. (DOI: 10.1007/BF00384429)</t>
  </si>
  <si>
    <t>10.1007/BF00384429</t>
  </si>
  <si>
    <t>Blakemore, R. J. Ecology of earthworms under the ‚ÄòHaughley Experiment‚Äôof organic and conventional management regimes. Biol. Agric. Hortic. 18, 41‚Äì159 (2000).</t>
  </si>
  <si>
    <t>10.1080/01448765.2000.9754876</t>
  </si>
  <si>
    <t>Azooz, R. H. &amp; Arshad, M. A. Effect of tillage and residue management on barley andcanola growth and water use efficiency. Can J Soil Sci 78, 649-656 (1998).</t>
  </si>
  <si>
    <t>10.4141/S97-098</t>
  </si>
  <si>
    <t>Butts, R. A., K. D. Floate, M. David, R. E. Blackshaw, and P. A. Burnett. 2003. Influence of intercropping canola or pea with barley on assemblages of ground beetles (Coleoptera: Carabidae). Environmental Entomology 32:535_541.</t>
  </si>
  <si>
    <t>10.1603/0046-225X-32.3.535</t>
  </si>
  <si>
    <t>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t>
  </si>
  <si>
    <t>10.4141/cjps2011-216</t>
  </si>
  <si>
    <t>Sieling K, Christen O (2015) Crop rotation effects on yield of oilseed rape, wheat and barley and residual effects on the subsequent wheat. Archives of Agronomy and Soil Science, doi:10.1080/03650340.2015. 1017569</t>
  </si>
  <si>
    <t>10.1080/03650340.2015.1017569</t>
  </si>
  <si>
    <t>Angers, D. A., N. Bissonnette, A. Le_ge_re, and N. Samson. 1993. Microbial and biochemical changes induced by rotation and tillage in a soil under barley production. Canadian Journal of Soil Science 73:39_50. (DOI: 10.4141/cjss93_004)</t>
  </si>
  <si>
    <t>10.4141/cjss93_004</t>
  </si>
  <si>
    <t>Arshad, M. A., Y. K. Soon, and J. A. Ripmeester. 2011. Quality of soil organic matter and C storage as influenced by cropping systems in northwestern Alberta, Canada. Nutrient Cycling in Agroecosystems 89:71_79. (DOI: 10.1007/s10705-010-9377-1)</t>
  </si>
  <si>
    <t>10.1007/s10705-010-9377-1</t>
  </si>
  <si>
    <t>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t>
  </si>
  <si>
    <t>10.1071/EA9860353</t>
  </si>
  <si>
    <t>Arshad, M. A., Franzluebbers, A. J. &amp; Azooz, R. H. Components of surface soil structure under conventional and no-tillage in northwestern Canada. Soil Till Res 53, 41-47 (1999).</t>
  </si>
  <si>
    <t>10.1016/S0167-1987(99)00075-6</t>
  </si>
  <si>
    <t>Williams, C. M. et al. Effects of three pulse crops on subsequent barley, canola, and wheat. Agron. J. 106, 343_350 (2014).</t>
  </si>
  <si>
    <t>10.2134/agronj2013.0274</t>
  </si>
  <si>
    <t>Malik, R. S. et al. Dynamic crop sequencing in western Australian cropping systems. Crop Pasture Sci. 66, 594_609 (2015)</t>
  </si>
  <si>
    <t>10.1071/CP14097</t>
  </si>
  <si>
    <t>Soon, Y.K., and A.L. Darwent. 1998. Effect of integrated management of couch grass (Elytrigia repens) on soil quality and crop nutrition. The Journal of Agricultural Science 130:323_328. (no DOI, but the article can be found in the J of Agricultural Science)</t>
  </si>
  <si>
    <t>Brandt SA, Zentner RP (1995) Crop production under alternative rotations on a dark brown chernozemic soil at Scott, Saskatchewan. Canadian Journal of Plant Science 75, 789_794. doi:10.4141/cjps95-133</t>
  </si>
  <si>
    <t>10.4141/cjps95-133</t>
  </si>
  <si>
    <t>Soon, Y. K. &amp; Arshad, M. A. Tillage, crop residue and crop sequence effects on nitrogen availability in a legume-based cropping system. Can J Soil Sci 84, 421-430 (2004).</t>
  </si>
  <si>
    <t>10.4141/S04-023</t>
  </si>
  <si>
    <t>Kutcher, H. R., Johnston, A. M., Bailey, K. L. &amp; Malhi, S. S. Managing crop lossesfrom plant diseases with foliar fungicides, rotation and tillage on a Black Chernozem inSaskatchewan, Canada. Field Crop Res 124, 205-212 (2011).</t>
  </si>
  <si>
    <t>10.1016/j.fcr.2011.05.018</t>
  </si>
  <si>
    <t>MA_A2</t>
  </si>
  <si>
    <t>Rimski-Korsakov, H., Alvarez, C.R., Lavado, R.S., 2015. Cover crops in the agricultural systems of the Argentine Pampas. J. Soil Water. Cons. 70, 112A_118A.</t>
  </si>
  <si>
    <t>Rimski-Korsakov_2015</t>
  </si>
  <si>
    <t>Malhi, S. S. &amp; Lemke, R. Tillage, crop residue and N fertilizer effects on crop yield, nutrient uptake, soil quality and nitrous oxide gas emissions in a second 4-yr rotation cycle. Soil Till Res 96, 269-283 (2007).</t>
  </si>
  <si>
    <t>10.1016/j.still.2007.06.011</t>
  </si>
  <si>
    <t>Bailey, K. L., Johnston, A. M., Kutcher, H. R., Gossen, B. D. &amp; Morrall, R. A. A.Managing crop losses from foliar diseases with fungicides, rotation, and tillage in theSaskatchewan Parkland. Can J Plant Sci 80, 169-175 (2000).</t>
  </si>
  <si>
    <t>10.4141/P99-069</t>
  </si>
  <si>
    <t>Malhi, S. S., Lemke, R., Wang, Z. H. &amp; Chhabra, B. S. Tillage, nitrogen and crop residue effects on crop yield, nutrient uptake, soil quality, and greenhouse gas emissions. Soil Till Res 90, 171-183 (2006).</t>
  </si>
  <si>
    <t>10.1016/j.still.2005.09.001</t>
  </si>
  <si>
    <t>Armstrong, E. L., Heenan, D. P., Pate, J. S. &amp; Unkovich, M. J. Nitrogen benefits of lupins, field pea, and chickpea to wheat production in south-eastern Australia. Aust. J. Agr. Res. 48, 39_47 (1997).</t>
  </si>
  <si>
    <t>10.1071/A96054</t>
  </si>
  <si>
    <t>Armstrong EL, Heenan DP, Pate JS, Unkovich MJ (1997) Nitrogen benefits of lupin, field pea, and chickpea to wheat production in south-eastern Australia. Australian Journal of Agricultural Research 48, 39_47. doi:10.1071/A96054</t>
  </si>
  <si>
    <t>Miller, P. R. &amp; Holmes, J. A. Cropping sequence effects of four broadleaf crops on four cereal crops in the northern Great Plains. Agron. J. 97, 189_200 (2005).</t>
  </si>
  <si>
    <t>10.2134/agronj2005.0189</t>
  </si>
  <si>
    <t>MA_P6</t>
  </si>
  <si>
    <t>Charles, R., Vuilloud, P., 2001. Pois prote_agineux et azote dans la rotation. Rev. Suisse Agric. 33, 365_370.</t>
  </si>
  <si>
    <t>Charles_2001</t>
  </si>
  <si>
    <t>Bergkvist G Influence of White Clover Traits on Biomass and Yield in Winter Wheat- or Winter Oilseed Rape-Clover Intercrops 2003 Biological Agriculture and Horticulture21 151-164</t>
  </si>
  <si>
    <t>10.1016/j.fcr.2010.11.001</t>
  </si>
  <si>
    <t>Constantin, J. et al. Effects of catch crops, no till and reduced nitrogen fertilization on nitrogen leaching and balance in three long-term experiments. Agric. Ecosyst. Environ. 135, 268‚Äì278 (2010).</t>
  </si>
  <si>
    <t>Halvorson AD, Del Grosso SJ, Reule CA (2008) Nitrogen, tillage, and crop rotation effects on nitrous oxide emissions from irrigated cropping systems. J Environ Qual 37:1337_1344.</t>
  </si>
  <si>
    <t>10.2134/jeq2007.0268</t>
  </si>
  <si>
    <t>Halvorson, A. D., Del Grosso, S. J. &amp; Reule, C. A. Nitrogen, tillage, and crop rotationeffects on nitrous oxide emissions from irrigated cropping systems. J Environ Qual 37,1337-1344 (2008).</t>
  </si>
  <si>
    <t>Halvorson, A. D., Del Grosso, S. J. &amp; Alluvione, F. Tillage and inorganic nitrogensource effects on nitrous oxide emissions from irrigated cropping systems. Soil Sci SocAm J 74, 436 (2010).</t>
  </si>
  <si>
    <t>10.2134/jeq2010.0041</t>
  </si>
  <si>
    <t>Halvorson AD, Del Grosso SJ, Alluvione F (2010) Tillage and inorganic nitrogen source effects on nitrous oxide emissions from irrigated cropping systems. Soil Sci Soc Am J 74:436_445.</t>
  </si>
  <si>
    <t>10.2136/sssaj2009.0072</t>
  </si>
  <si>
    <t>G. Agegnehu, A. Ghizaw : Yield performance and land-use effeiciency of barley and faba bean mixed cropping in Ethiopian highlands , Article, ScienceDirect, 2006.</t>
  </si>
  <si>
    <t>Agegnehu, G., A. Ghizaw, and W. Sinebo. 2006. Yield performance and land-use efficiency of barley and faba bean mixed cropping in Ethiopian highlands. European Journal of Agronomy 25:202-207.</t>
  </si>
  <si>
    <t>Agegnehu, G., Ghizaw, A., Sinebo, W., 2006. Yield performance and land-use efficiency of barley and faba bean mixed cropping in Ethiopian highlands. Eur. J. Agron. 25, 202-207.</t>
  </si>
  <si>
    <t>Agegnehu, G., Ghizaw, A., Sinebo, W., 2006a. Yield performance and land-use efficiency of barley and faba bean mixed cropping in Ethiopian highlands. Eur. J. Agron. 25, 202_207.</t>
  </si>
  <si>
    <t>ustus, M., Ko_pke, U., 1995. Strategies to reduce nitrogen losses via leaching and to increase pre-crop effects when growing faba beans. Biol. Agric. Hortic 11, 145_155, http://dx.doi.org/10.1080/01448765.1995.9754701 (Access&lt;Go to ISI&gt;://WOS:A1995TB93600014 [2013/09/02]).</t>
  </si>
  <si>
    <t>10.1080/01448765.1995.9754701</t>
  </si>
  <si>
    <t>Jensen, E.S., Haahr, V., 1990. The effects of pea cultivation on succeeding winter cereals and winter oilseed rape nitrogen nutrition. Appl. Agric. Res. 5, 102_107 https://www.cabdirect.org/cabdirect/abstract/19900740018</t>
  </si>
  <si>
    <t>Jensen_1990</t>
  </si>
  <si>
    <t>Knudsen, M.T., Hauggaard-Nielsen, H., Jornsgard, B., Jensen, E.S., 2004. Comparison of interspecific competition and N use in pea-barley, faba bean-barley and lupin-barley intercrops grown at two temperate locations. J. Agric. Sci. 142, 617-627.</t>
  </si>
  <si>
    <t>10.1017/S0021859604004745</t>
  </si>
  <si>
    <t>Gruber, S., Pekrun, C., M_hring, J. &amp; Claupein, W. Long-term yield and weed responseto conservation and stubble tillage in SW Germany. Soil Till Res 121, 49-56 (2012).</t>
  </si>
  <si>
    <t>10.1016/j.still.2012.01.015</t>
  </si>
  <si>
    <t>Panse, A., Maidl, F.X., Dennert, J., Brunner, H., Fischbeck, G., 1994. Yield formation in cereal-rich crop rotations and monocultures in an exten- sive and intensive crop-management system. J. Agron. Crop Sci. 173, 160_171, http://dx.doi.org/10.1111/j.1439-037X.1994.tb00551.x (Access&lt;Go to ISI&gt;://WOS:A1994QA29400002).</t>
  </si>
  <si>
    <t>10.1111/j.1439-037X.1994.tb00551.x</t>
  </si>
  <si>
    <t>Prew RD, Dyke GV (1979) Experiments comparing _break crops&lt;90&gt; as a preparation for winter wheat followed by spring barley. Journal of Agricultural Science, Cambridge 92, 189_201.</t>
  </si>
  <si>
    <t>10.1017/S0021859600060640</t>
  </si>
  <si>
    <t>Prew, R.D., Dyke, G.V., 1979. Experiments comparing break crops as a preparation for winter-wheat followed by spring barley. J. Agric. Sci. 92, 189_201 (Access&lt;Go to ISI&gt;://WOS:A1979 GJ45200021).</t>
  </si>
  <si>
    <t>Albrecht, R., Guddat, C., 2004. Welchen Wert haben Ko_rnerleguminosen in der Fruchtfolge. Thu_ringer Landesanstalt fu_r Landwirtschaft, pp. 7. Access _http://www.tll.de/ainfo/ai idx.htm_ [25.4.2013].</t>
  </si>
  <si>
    <t>AlbrechtetGuddat_2004</t>
  </si>
  <si>
    <t>Hadgu, K. M., Kooistra, L., Rossing, W. A., &amp; van Bruggen, A. H. (2009). Assessing the effect of Faidherbia albida based land use systems on barley yield at field and regional scale in the highlands of Tigray, Northern Ethiopia.&lt;be&gt;Food Security,&lt;be&gt;1(3), 337-350.</t>
  </si>
  <si>
    <t>10.1007/s12571-009-0030-2</t>
  </si>
  <si>
    <t>Hadgu, K.M., Kooistra, L., Rossing, W.A.H. et al. Food Sec. (2009) 1: 337. https://doi.org/10.1007/s12571-009-0030-2</t>
  </si>
  <si>
    <t>Lopez, M. V. &amp; Arrue, J. L. Growth, yield and water use efficiency of winter barley inresponse to conservation tillage in a semi-arid region of Spain. Soil Till Res 44, 35-54(1997).</t>
  </si>
  <si>
    <t>10.1016/S0167-1987(97)00030-5</t>
  </si>
  <si>
    <t>Gabriel, J.L., Munoz-Carpena, R., Quemada, M., 2012. The role of cover crops in irrigated systems: Water balance, nitrate leaching and soil mineral nitrogen accumulation. Agriculture Ecosystems &amp; Environment 155, 50-61.</t>
  </si>
  <si>
    <t>10.1016/j.agee.2012.03.021</t>
  </si>
  <si>
    <t>Gabriel, J.L., R. Munoz-Carpena, and M. Quemada. 2012. The role of cover crops in ir-rigated systems: Water balance, nitrate leaching and soil mineral nitrogen accu-mulation. Agric. Ecosyst. Environ. 155:50&lt;d0&gt;61. doi:10.1016/j.agee.2012.03.021</t>
  </si>
  <si>
    <t>Moret, D., Arr_e, J. L., L_pez, M. V. &amp; Gracia, R. Winter barley performance underdifferent cropping and tillage systems in semiarid Aragon (NE Spain). Eur J Agron 26,54-63 (2007).</t>
  </si>
  <si>
    <t>10.1016/j.eja.2006.08.007</t>
  </si>
  <si>
    <t>Aase, J.K., and J.L. Pikul, Jr. 1995. Crop and soil response to long-term tillage practices in the Northern Great Plains. Agron. J. 87:652_656.</t>
  </si>
  <si>
    <t>10.2134/agronj1995.00021962008700040008x</t>
  </si>
  <si>
    <t>Carefoot, J., Lindwall, C. &amp; Nyborg, M. Tillage-induced soil changes and related grain yield in a semi-arid region. Can J Soil Sci 70, 203-214 (1990).</t>
  </si>
  <si>
    <t>10.4141/cjss90-022</t>
  </si>
  <si>
    <t>Carefoot, J. M., LINDWALL, C., &amp; NYBORG, M. (1990). Tillage-induced soil changes and related grain yield in a semi-arid region.&lt;be&gt;Canadian journal of soil science,&lt;be&gt;70(2), 203-214.</t>
  </si>
  <si>
    <t>Mohler, C.L., Liebman, M., 1987. Weed productivity and composition in sole crops and intercrops of barley and field pea. J. Appl. Ecol. 24, 685_699.</t>
  </si>
  <si>
    <t>10.2307/2403903</t>
  </si>
  <si>
    <t>Izaurralde, R. C., Choudhary, M., Juma, N. G., Mcgill, W. B. &amp; Haderlein, L. Crop and nitrogen yield in legume-based rotations practiced with zero-tillage and low-input methods. Agron J 87, 958-964 (1995).</t>
  </si>
  <si>
    <t>10.2134/agronj1995.00021962008700050031x</t>
  </si>
  <si>
    <t>Mandal, B.K., Mahapatra, S.K., 1990. Barley, lentil, and flax yield under different intercropping systems. Agron. J. 82, 1066-1068.</t>
  </si>
  <si>
    <t>10.2134/agronj1990.00021962008200060007x</t>
  </si>
  <si>
    <t>Doltra, J., Olesen, J.E., 2013. The role of catch crops in the ecological intensification of spring cereals in organic farming under Nordic climate. Eur. J. Agron. 44, 98_108.</t>
  </si>
  <si>
    <t>10.1016/j.eja.2012.03.006</t>
  </si>
  <si>
    <t>Doltra and Olesen (2013</t>
  </si>
  <si>
    <t>10.1016/j.agee.2011.04.014</t>
  </si>
  <si>
    <t>Askegaard et al. (2011</t>
  </si>
  <si>
    <t>Askegaard, M., Olesen, J.E., Kristensen, K., 2005. Nitrate leaching from organic arable crop rotations: effects of location, manure and catch crop. Soil Use Manage. 21, 181_188.</t>
  </si>
  <si>
    <t>10.1111/j.1475-2743.2005.tb00123.x</t>
  </si>
  <si>
    <t>Askegaard et al. (2005)</t>
  </si>
  <si>
    <t>Petersen, S.O., P. Ambus, L. Elsgaard, P. Schj&lt;8f&gt;nning, and J.E. Olesen. 2013. Long-term effects of cropping system on N2O emission potential. Soil Biology and Biochemistry 57:706-712.</t>
  </si>
  <si>
    <t>10.1016/j.soilbio.2012.08.032</t>
  </si>
  <si>
    <t>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t>
  </si>
  <si>
    <t>10.3844/ajabssp.2010.169.176</t>
  </si>
  <si>
    <t>Haque, M. M., Kim, S. Y., Pramanik, P., Kim, G. Y. &amp; Kim, P. J. Optimum application level of winter cover crop biomass as green manure under considering methane emission and rice productivity in paddy soil. Biol. Fertil. Soils 49, 487‚Äì493 (2013).</t>
  </si>
  <si>
    <t>Korean</t>
  </si>
  <si>
    <t>Benjamin, J. G., A. D. Halvorson, D. C. Nielsen, and M. M. Mikha. 2010. Crop management effects on crop residue production and changes in soil organic carbon in the Central Great Plains. Agronomy Journal 102:990_ 997. (DOI: 10.2134/agronj2009.0483)</t>
  </si>
  <si>
    <t>10.2134/agronj2009.0483</t>
  </si>
  <si>
    <t>Harris, G. H., O. B. Hesterman, E. A. Paul, S. E. Peters, and R. R. Janke. 1994. Fate of legume and fertilizer nitrogen-15 in a long-term cropping systems experiment. Agronomy Journal 86:910_915.</t>
  </si>
  <si>
    <t>10.2134/agronj1994.00021962008600050028x</t>
  </si>
  <si>
    <t>Schmidtke, K., Neumann, A., Hof, C., Rauber, R., 2004. Soil and atmospheric nitrogen uptake by lentil (Lens culinaris Medik.) and barley (Hordeum vulgare ssp. nudum L.) as monocrops and intercrops. Field Crops Res. 87, 245-256.</t>
  </si>
  <si>
    <t>10.1016/j.fcr.2003.11.006</t>
  </si>
  <si>
    <t>Yagmur, M., Kaydan, D., 2006. Different intercrop arrangements with lentil and barley under dryland condition. Pakistan J. Biol. Sci. 9, 1917_1922.</t>
  </si>
  <si>
    <t>10.3923/pjbs.2006.1917.1922</t>
  </si>
  <si>
    <t>Ciftci, V., Ulker, M., 2005. Economic benefits of mixed cropping of lentil (Lens culinaris) with wheat (Triticum aestivum) and barley (Hordeum vulgare) at different seeding ratios. Indian J. Agric. Sci. 75, 100-102.</t>
  </si>
  <si>
    <t>Ciftci_2005</t>
  </si>
  <si>
    <t>Chatskikh, D. &amp; Olesen, J. E. Soil tillage enhanced CO2 and N2O emissions fromloamy sand soil under spring barley. Soil Till Res 97, 5-18 (2007).</t>
  </si>
  <si>
    <t>10.1016/j.still.2007.08.004</t>
  </si>
  <si>
    <t>Olesen, J.E., Hansen, E.M., Askegaard, M., Rasmussen, I.A., 2007. The value of catch crops and organic manures for spring barley in organic arable farming. Field Crop Res. 100, 168_178.</t>
  </si>
  <si>
    <t>10.1016/j.fcr.2006.07.001</t>
  </si>
  <si>
    <t>Andersen, A., Olsen, C.C., 1993. Rye grass as a catch crop in spring barley. Acta Agric. Scand. 43, 218_230.</t>
  </si>
  <si>
    <t>10.1080/09064719309411245</t>
  </si>
  <si>
    <t>Ohlander L Yield of catch crops and spring barley as affected by time of undersowing 1996 Acta Agriculturae Scandinavica, Section B., Soil &amp; Plant Science46 161-168</t>
  </si>
  <si>
    <t>10.1080/09064719609413129</t>
  </si>
  <si>
    <t>MA_B4</t>
  </si>
  <si>
    <t>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t>
  </si>
  <si>
    <t>Egan_1996</t>
  </si>
  <si>
    <t>Jensen, C. R. et al. The effect of lupins as compared with peas and oats on the yield of the subsequent winter barley crop. Eur. J. Agron. 20, 405_418 (2004).</t>
  </si>
  <si>
    <t>10.1016/S1161-0301(03)00057-1</t>
  </si>
  <si>
    <t>Khanif, Y. M., C. O. Van, and L. Baert. 1984. Field study of the fate labeled fertilizer nitrate applied to barley (Hordeum vulgare) and maize (Zea mays) in sandy soils. Fertilizer Research 5:289_294.</t>
  </si>
  <si>
    <t>Malaysia</t>
  </si>
  <si>
    <t>10.1007/BF02181366</t>
  </si>
  <si>
    <t>Carter, M. R., J. B. Sanderson, J. A. Ivany, and R. P. White. 2002. Influence of rotation and tillage on forage maize productivity, weed species, and soil quality of a fine sandy loam in the cool_humid climate of Atlantic Canada. Soil and Tillage Research 67:85_98. (OI: 10.1016/S0167_1987(02)00043-0)</t>
  </si>
  <si>
    <t>10.1016/S0167_1987(02)00043-0</t>
  </si>
  <si>
    <t>Li, K., T. Shiraiwa, T. Inamura, K. Saitoh, and T. Horie. 2001. Recovery of 15N-labeled ammonium by barley and maize grown on the soils with long-term application of chemical and organic fertilizers. Plant Production Science 4:29_35.</t>
  </si>
  <si>
    <t>10.1626/pps.4.29</t>
  </si>
  <si>
    <t>Varvel, G. E. (1994). Rotation and Nitrogen Fertilization Effects on Changes in Soil Carbon and Nitrogen. Agronomy Journal, 86(2), 319. doi:10.2134/agronj1994.00021962008600020021x</t>
  </si>
  <si>
    <t>10.2134/agronj1994.00021962008600020021x</t>
  </si>
  <si>
    <t>KisiC,I.,BaVSIC,F.,Birkas,M.,JuriVSIC,A.&amp;BiCAniC,V.Cropyieldand plant density under different tillage systems. ACS 75, 1-7 (2010).</t>
  </si>
  <si>
    <t>Croatia</t>
  </si>
  <si>
    <t>KisiC_2010</t>
  </si>
  <si>
    <t>Sainju, U.M., A.W. Lenssen, T. Caesar-TonThat, J.D. Jabro, R.T. Lartey, R.G. Evans, and B.L. Allen. 2012. Dryland soil nitrogen cycling influenced by tillage, crop rotation, and cultural practice. Nutr. Cycl. Agroecosyst. 93(3):309_322. doi:10.1007/s10705-012-9518-9</t>
  </si>
  <si>
    <t>10.1007/s10705-012-9518-9</t>
  </si>
  <si>
    <t>Helm, J. H., P. E. Juskiw, and D. F. Salmon. 2000b. Forage Yield and Quality for Monocrops  and Mixtures of Small Grain Cereals. Crop Science 40:138.</t>
  </si>
  <si>
    <t>10.2135/cropsci2000.401138x</t>
  </si>
  <si>
    <t>Helm, J. H., P. E. Juskiw, and D. F. Salmon. 2000a. Competitive Ability in Mixtures of Small Grain Cereals. Crop Science 40:159.</t>
  </si>
  <si>
    <t>10.2135/cropsci2000.401159x</t>
  </si>
  <si>
    <t>Verch, G., K_chele, H., H_ltl, K., Richter, C. &amp; Fuchs, C. Comparing the profitability of tillage methods in Northeast Germany_A field trial from 2002 to 2005. Soil Till Res 104, 16-21 (2009).</t>
  </si>
  <si>
    <t>10.1016/j.still.2008.12.012</t>
  </si>
  <si>
    <t>Esmaeili, A., Sadeghpour, A., Hosseini, S.M.B., Jahanzad, E., Chaichi, M.R., Hashemi, M., 2011. Evaluation of seed yield and competition indices for intercropped barley (Hordeum vulgare) and annual medic (Medicago scutellata). Int. J. Plant Prod. 5, 395_404.</t>
  </si>
  <si>
    <t>Republic of Congo</t>
  </si>
  <si>
    <t>10.22069/ijpp.2012.749</t>
  </si>
  <si>
    <t>Sadeghpour, A., E. Jahanzad, A. Esmaeili, M. Hosseini, and M. Hashemi. 2013. Forage yield, quality and economic benefit of intercropped barley and annual medic in semi-arid conditions: additive series. Field Crops Research 148:43-48.</t>
  </si>
  <si>
    <t>10.1016/j.fcr.2013.03.021</t>
  </si>
  <si>
    <t>Sadeghpour, A., Jahanzad, E., Hashemi, M., Esmaeili, A., Herbert, S.J., 2013. Intercropping annual medic (Medicago scutellata L.) with barley (Hordeum vulgare L.) may improve total forage and crude protein yield in semi-arid environment. Aust. J. Crop Sci. 7, 1822_1828.</t>
  </si>
  <si>
    <t>Sadeghpour_2013</t>
  </si>
  <si>
    <t>Hooker et al. (2008)</t>
  </si>
  <si>
    <t>Regina, K. &amp; Alakukku, L. Greenhouse gas fluxes in varying soils types underconventional and no-tillage practices. Soil Till Res 109, 144-152 (2010).</t>
  </si>
  <si>
    <t>10.1016/j.still.2010.05.009</t>
  </si>
  <si>
    <t>Tomar, J. S., and R. J. Soper. 1981. Fate of tagged urea nitrogen in the field with different methods of nitrogen and organic matter placement. Agronomy Journal 73:991_995.</t>
  </si>
  <si>
    <t>10.2134/agronj1981.00021962007300060020x</t>
  </si>
  <si>
    <t>Kwabiah, A.B., 2005. Biological efficiency and economic benefits of pea-barley and pea-oat intercrops. J. Sustain. Agric. 25, 117_128.</t>
  </si>
  <si>
    <t>10.1300/J064v25n01_09</t>
  </si>
  <si>
    <t>Stenberg, M., Aronsson, H., Linde_n, B., Rydberg, T., Gustafson, A., 1999. Soil mineral nitrogen and nitrate leaching losses in soil tillage systems combined with a catch crop. Soil Till. Res. 50, 115_125.</t>
  </si>
  <si>
    <t>10.1016/S0167-1987(98)00197-4</t>
  </si>
  <si>
    <t>Stenberg M, Aronsson H, Linde_n B et al (1999) Soil mineral nitrogen and nitrate leaching losses in soil tillage systems combined with a catch crop. Soil Till Res 50:115_125. doi:10.1016/S0167-1987(98)00197-4</t>
  </si>
  <si>
    <t>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t>
  </si>
  <si>
    <t>10.1007/s13593-011-0056-7</t>
  </si>
  <si>
    <t>Jensen ES, Peoples MB, Boddey RM, Gresshoff PM, Hauggard-Nelson H, Alves BJR et al., (2012) Legumes for mitigation of climate change and the provision of feedstock for biofuels and biorefineries. Agron Sustain Dev 32:329_364.</t>
  </si>
  <si>
    <t>Dyke GV, Slope DB (1978) Effects of previous legume and oat crops on grain yield and take-all in spring barley. Journal of Agricultural Science, Cambridge 91, 443_451.</t>
  </si>
  <si>
    <t>10.1017/S0021859600046542</t>
  </si>
  <si>
    <t>Dyke, G.V., Slope, D.B., 1978. Effects of previous legume and oat crops on grain- yield and take-all in spring barley. J. Agric. Sci. 91, 443_451 (Access&lt;Go to ISI&gt;://WOS:A1978FS18100021.[12.12.2013]).</t>
  </si>
  <si>
    <t>Uhlen, G. 1991. Long-term effects of fertilizers, manure, straw and crop rotation on total-N and total-C in soil. Acta Agric. Scand. 41:119_127.</t>
  </si>
  <si>
    <t>10.1080/00015129109438593</t>
  </si>
  <si>
    <t>Spring cereals performance in organic and conventional cultivation</t>
  </si>
  <si>
    <t>Estonia</t>
  </si>
  <si>
    <t>Tamm_2009</t>
  </si>
  <si>
    <t>Ingver EFFECT OF ORGANIC AND CONVENTIONAL PRODUCTION ON YIELD AND THE QUALITY OF SPRING CEREALS</t>
  </si>
  <si>
    <t>Ingver_2008</t>
  </si>
  <si>
    <t>Wallgren B (1987) Spring wheat, barley and oats in crop rotation and in monoculture. Department of Plant Husbandry, Swedish University of Agricultural Sciences, Uppsala, Sweden. [In Swedish]</t>
  </si>
  <si>
    <t>Wallgren_1987</t>
  </si>
  <si>
    <t>Korsaeth, A. (2012). N, P, and K Budgets and Changes in Selected Topsoil Nutrients over 10 Years in a Long-Term Experiment with Conventional and Organic Crop Rotations. Applied and Environmental Soil Science, 2012, 1_&lt;d1&gt;&lt;d0&gt;17. doi:10.1155/2012/539582</t>
  </si>
  <si>
    <t>10.1155/2012/539582</t>
  </si>
  <si>
    <t>Webster, C. P., R. K. Belford, and R. Q. Cannell. 1986. Crop uptake and leaching losses of nitrogen-15 labeled fertilizer nitrogen in relation to waterlogging of clay and sandy loam soils. Plant and Soil 92:89_102.</t>
  </si>
  <si>
    <t>10.1007/BF02372270</t>
  </si>
  <si>
    <t>Bertelsen, F., and E. S. Jensen. 1992. Gaseous nitrogen losses from field plots grown with pea (Pisum sativum L.) or spring barley (Hordeum vulgare L.) estimated by nitrogen-15 mass balance and acetylene inhibition techniques. Plant and Soil 142:287_295.</t>
  </si>
  <si>
    <t>10.1007/BF00010974</t>
  </si>
  <si>
    <t>E. Steen Jensen : Grain yield, symbiotic N2 fixation and interspecific competition for inorganic N in pea-barley intercrops, Article, 1996</t>
  </si>
  <si>
    <t>Jensen, E.S., 1996. Grain yield, symbiotic N2 fixation and interspecific competition for inorganic N in pea-barley intercrops. Plant Soil 182 (1), 25_38. http://dx.doi.org/10. 1007/BF00010992.</t>
  </si>
  <si>
    <t>Jensen, E.S., 1996. Grain yield, symbiotic N-2 fixation and interspecific competition for inorganic N in pea-barley intercrops. Plant Soil 182, 25-38.</t>
  </si>
  <si>
    <t>Hauggaard-Nielsen, H., Gooding, M., Ambus, P., Corre-Hellou, G., Crozat, Y., Dahlmann, C., Dibet, A., von Fragstein, P., Pristeri, A., Monti, M., Jensen, E.S., 2009. Pea-barley intercropping and short-term subsequent crop effects across European organic cropping conditions. Nutr. Cycl. Agroecosystems 85, 141_155.</t>
  </si>
  <si>
    <t>10.1007/s10705-009-9254-y</t>
  </si>
  <si>
    <t>Corre-Hellou, G., Fustec, J., Crozat, Y., 2006. Interspecific competition for soil N and its interaction with N2 fixation, leaf expansion and crop growth in pea-barley intercrops. Plant Soil 282 (1-2), 195_208. http://dx.doi.org/10.1007/s11104-005-5777-4.</t>
  </si>
  <si>
    <t>10.1007/s11104-005-5777-4</t>
  </si>
  <si>
    <t>Corre-Hellou, G., Fustec, J., Crozat, Y., 2006. Interspecific Competition for Soil N and its Interaction with N&amp;lt,sub&amp;gt,2&amp;lt,/sub&amp;gt, Fixation, Leaf Expansion and Crop Growth in Pea_Barley Intercrops. Plant Soil 282, 195-208.</t>
  </si>
  <si>
    <t>Hauggaard-Nielsen, H., Andersen, M.K., J&lt;8f&gt;rnsgaard, B., Jensen, E.S., 2006. Density and relative frequency effects on competitive interactions and resource use in pea-barley intercrops. Field Crop Res. 95, 256_267.</t>
  </si>
  <si>
    <t>10.1016/j.fcr.2005.03.003</t>
  </si>
  <si>
    <t>Hauggaard-Nielsen, H., M. K. Andersen, B. Joernsgaard, and E. S. Jensen. 2006. Density and relative frequency effects on competitive interactions and resource use in pea_barley intercrops. Field Crops Research 95:256-267.</t>
  </si>
  <si>
    <t>Hauggaard-Nielsen, H., Andersen, M.K., J&lt;8f&gt;rnsgaard, B., Jensen, E.S., 2006. Density and relative frequency effects on competitive interactions and resource use in pea_barley intercrops. Field Crops Res. 95, 256-267.</t>
  </si>
  <si>
    <t>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t>
  </si>
  <si>
    <t>10.1016/j.fcr.2009.04.009</t>
  </si>
  <si>
    <t>Hauggaard-Nielsen, H., Ambus, P., Jensen, E.S., 2001. Interspecific competition, N use and interference with weeds in pea-barley intercropping. Field Crop Res. 70, 101_109.</t>
  </si>
  <si>
    <t>10.1016/S0378-4290(01)00126-5</t>
  </si>
  <si>
    <t>Hauggaard-Nielsen, H., Ambus, P., Jensen, E.S., 2001. Interspecific competition, N use and interference with weeds in pea_barley intercropping. Field Crops Res. 70, 101-109.</t>
  </si>
  <si>
    <t>Hauggaard-Nielsen, H., Jensen, E.S., 2001. Evaluating pea and barley cultivars for complementarity in intercropping at different levels of soil N availability. Field Crop Res. 72, 185_196.</t>
  </si>
  <si>
    <t>10.1016/S0378-4290(01)00176-9</t>
  </si>
  <si>
    <t>Hauggaard-Nielsen, H., and E.S. Jensen. 2001. Evaluating pea and barley cultivars for complementarity in intercropping at di erent levels of soil N availability. Field Crops Res. 72:185_196. doi:10.1016/ S0378-4290(01)00176-9</t>
  </si>
  <si>
    <t>Hauggaard-Nielsen, H. and E. S. Jensen. 2001. Evaluating pea and barley cultivars for complementarity in intercropping at different levels of soil N availability. Field Crops Research 72:185-196.</t>
  </si>
  <si>
    <t>Hauggaard-Nielsen, H., Jensen, E.S., 2001. Evaluating pea and barley cultivars for complementarity in intercropping at different levels of soil N availability. Field Crops Res. 72, 185-196.</t>
  </si>
  <si>
    <t>Sainju UM, Stevens WB, Caesar-TonThat T, Liebig MA, Wang J (2014). Net global warming potential and greenhouse gas intensity influenced by irrigation, tillage, crop rotation, and nitrogen fertilization. J. Environ Qual 43:777_788. doi: 10.2134/jeq2013.10.0405 PMID: 25602807</t>
  </si>
  <si>
    <t>10.2134/jeq2013.10.0405PMID:25602807</t>
  </si>
  <si>
    <t>Subedi, K., 1998. Profitability of barley and peas mixed intercropping in the subsistence farming systems of the Nepalese hills. Exp. Agric. 34, 465-474.</t>
  </si>
  <si>
    <t>Subedi_1998</t>
  </si>
  <si>
    <t>Corre-Hellou, G. &amp; Crozat, Y. (2005) Assessment of root system dynamics of species grown in mixtures under field conditions using herbicide injection and N-15 natural abundance methods: A case study with pea, barley and mustard. Plant and Soil, 276, 177-192.</t>
  </si>
  <si>
    <t>10.1007/s11104-005-4275-z</t>
  </si>
  <si>
    <t>Malecka, I., Blecharczyk, A., Sawinska, Z. &amp; Dobrzeniecki, T. The effect of various long-term tillage systems on soil properties and spring barley yield. Turk J Agric For 36, 217-226 (2012).</t>
  </si>
  <si>
    <t>10.3906/tar-1104-20</t>
  </si>
  <si>
    <t>Schj√∏nning, P., Elmholt, S., Munkholm, L. J. &amp; Debosz, K. Soil quality aspects of humid sandy loams as inÔ¨Çuenced by organic and conventional long-term management. Agric. Ecosyst. Environ. 88, 195‚Äì214 (2002).</t>
  </si>
  <si>
    <t>10.1016/S0167-8809(01)00161-X</t>
  </si>
  <si>
    <t>Smith EG, Jill Clapperton M, Blackshaw RE (2007) Profitability and risk of organic production systems in the northern Great Plains. Renew Agr Food Syst 19:152_158.</t>
  </si>
  <si>
    <t>10.1079/RAFS200474</t>
  </si>
  <si>
    <t>Abu-Hamdeh, N. Effect of weed control and tillage system on net returns from bean and barley production in Jordan. Can Biosyst Eng 45, 2.23-22.23 (2003).</t>
  </si>
  <si>
    <t>Jordan</t>
  </si>
  <si>
    <t>Abu-Hamdeh_2003</t>
  </si>
  <si>
    <t>Abu-Hamdeh_2013</t>
  </si>
  <si>
    <t>Subedi, K.D., 1998. Profitability of barley and peas mixed intercropping in the subsistence farming systems of the Nepalese hills. Exp. Agric. 34 (04), 465_474. http://dx.doi. org/10.1017/S0014479798004037.</t>
  </si>
  <si>
    <t>10.1017/S0014479798004037</t>
  </si>
  <si>
    <t>Hauggaard-Nielsen, H., P. Ambus, and E. S. Jensen. 2001. Temporal and spatial distribution of roots and competition for nitrogen in pea-barley intercrops_ a field study employing 32P technique. Plant and Soil 236:63-74.</t>
  </si>
  <si>
    <t>10.1023/A:1011909414400</t>
  </si>
  <si>
    <t>Hauggaard-Nielsen, H., Ambus, P., Jensen, E.S., 2003. The comparison of nitrogen use and leaching in sole cropped versus intercropped pea and barley. Nutr. Cycl. Agroecosystems 65, 289_300.</t>
  </si>
  <si>
    <t>10.1023/A:1022612528161</t>
  </si>
  <si>
    <t>Hauggaard-Nielsen, H., Ambus, P., Jensen, E.S., 2003. The comparison of nitrogen use and leaching in sole cropped versus intercropped pea and barley. Nutr. Cycl. Agroecosyst. 65, 289-300.</t>
  </si>
  <si>
    <t>Sainju UM, Stevens WB, Caesar-TonThat T, Liebig MA (2012) Soil greenhouse gas emissions affected by irrigation, tillage, crop rotation, and nitrogen fertilization. J Environ Qual 41:1774_1786.</t>
  </si>
  <si>
    <t>10.2134/jeq2012.0176</t>
  </si>
  <si>
    <t>Lopez-Fando, C., Dorado, J., &amp; Pardo, M. T. (2007). Effects of zone-tillage in rotation with no-tillage on soil properties and crop yields in a semi-arid soil from central Spain. Soil and Tillage Research, 95(1-2), 266_&lt;d1&gt;&lt;d0&gt;276. doi:10.1016/j.still.2007.01.005</t>
  </si>
  <si>
    <t>10.1016/j.still.2007.01.005</t>
  </si>
  <si>
    <t>Sainju, U.M., T. Caesar_TonThat, A.W. Lenssen, R.G. Evans, and R. Kolberg. 2007. Long_term tillage and cropping sequence effects on dryland residue and soil carbon fractions. Soil Science Society of America Journal 71:1730_1739. (DOI: 10.2136/sssaj2006.0433)</t>
  </si>
  <si>
    <t>10.2136/sssaj2006.0433</t>
  </si>
  <si>
    <t>Young, FL, Ogg, AG Jr, Thill, DC, Young, DL, Papendick, RI. Weed management for crop production in the Northwest wheat (Triticum aestivum) region. Weed Science. 1996 Apr, 44: 429‚Äö√Ñ√¨436.</t>
  </si>
  <si>
    <t>10.1017/S0043174500094133</t>
  </si>
  <si>
    <t>Carter, M. R., Sanderson, J. B., Ivany, J. A. and White, R. P. 2002. Influence of rotation and tillage on forage maize productivity, weed species, and soil quality of a fine sany loam in the coolhumid climate of Atlantic Canada. Soil Tillage Res. 67: 85_98.</t>
  </si>
  <si>
    <t>10.1016/S0167-1987(02)00043-0</t>
  </si>
  <si>
    <t>Nakahira, K., Y. Takada, T. Teramoto, K. Kagoshima, and M. Takagi. 2012. Control of potato aphids by the addition of barley strips in potato fields: a successful example of vegetation management. Biocontrol Sci. Tech. 22:1155_1165.</t>
  </si>
  <si>
    <t>10.1080/09583157.2012.715627</t>
  </si>
  <si>
    <t>Angers, D. A., L. M. Edwards, J. B. Sanderson, and N. Bissonnette. 1999. Soil organic matter quality and aggregate stability under eight potato cropping sequences in a fine sandy loam of Prince Edward Island. Canadian Journal of Soil Science 79:411_417. (DOI: 10.4141/S98_033)</t>
  </si>
  <si>
    <t>10.4141/S98_033</t>
  </si>
  <si>
    <t>Gasser, M.O., M.R. Laverdie_re, and A. N&lt;90&gt;dayegamiye. 1995. Short_term effects of crop rotations and wood_ residue amendments on potato yields and soil properties of a sandy loam soil. Canadian Journal of Soil Science 75:385_390. (DOI: 10.4141/cjss95_055)</t>
  </si>
  <si>
    <t>10.4141/cjss95_055</t>
  </si>
  <si>
    <t>Olesen, J.E., G.H. Rub_k, T. Heidmann, S. Hansen, and D. Christen. 2004. Effect of climate change on greenhouse gas emissions from arable crop rotations. Nutrient cycling in agroecosystems 70:147-160.</t>
  </si>
  <si>
    <t>10.1023/B:FRES.0000048478.78669.33</t>
  </si>
  <si>
    <t>Knight, C. W. &amp; Lewis, C. E. Conservation tillage in the subarctic. Soil Till Res 7, 341-353 (1986).</t>
  </si>
  <si>
    <t>10.1016/0167-1987(86)90021-8</t>
  </si>
  <si>
    <t>Legere, A., Stevenson, F. C. &amp; Samson, N. Tillage and weed management effects onforage production in a barley-red clover rotation. Can J Plant Sci 81, 405-412 (2001).</t>
  </si>
  <si>
    <t>10.4141/P00-169</t>
  </si>
  <si>
    <t>Talgre L The effects of pure and undersowing green manures on yields of successdings spring cereals 2009 Acta Agriculturae Scandinavica, Section B., Soil &amp; Plant Science59 70-76</t>
  </si>
  <si>
    <t>10.1080/09064700801906198</t>
  </si>
  <si>
    <t>Bergstrom, L., and H. Kirchmann. 2004. Leaching and crop uptake of nitrogen from nitrogen-15-labeled green manures and ammonium nitrate. Journal of Environmental Quality 33:1786_1792.</t>
  </si>
  <si>
    <t>10.2134/jeq2004.1786</t>
  </si>
  <si>
    <t>Kushwaha, C. P. &amp; Singh, K. P. Crop productivity and soil fertility in a tropical drylandagro-ecosystem: Impact of residue and tillage management. Exp Agr 41, 39-50 (2005).</t>
  </si>
  <si>
    <t>10.1017/S0014479704002303</t>
  </si>
  <si>
    <t>Alonso, A.M., Guzman, G.J., 2010. Comparison of the efficiency and use of energy in organic and conventional farming in Spanish agricultural systems. J. Sustain. Agric. 34 (3), 312e338.</t>
  </si>
  <si>
    <t>10.1080/10440041003613362</t>
  </si>
  <si>
    <t>Hermawan, B. &amp; Bomke, A. A. Effects of winter cover crops and successive spring tillage on soil aggregation. Soil Tillage Res. 44, 109&lt;d0&gt;120 (1997).</t>
  </si>
  <si>
    <t>10.1016/S0167-1987(97)00043-3</t>
  </si>
  <si>
    <t>Hermawan, B., Bomke, A.A., 1997. Effects of winter cover crops and successive spring tillage on soil aggregation. Soil Tillage Res. 44, 109_120.</t>
  </si>
  <si>
    <t>Hermawan, B., &amp; Bomke, A. (1997). Effects of winter cover crops and successive spring tillage on soil aggregation. Soil and Tillage Research, 44(1-2), 109-120.</t>
  </si>
  <si>
    <t>Liu, A., Ma, B., &amp; Bomke, A. (2005). Effects of cover crops on soil aggregate stability, total organic carbon, and polysaccharides. Soil Science Society of America Journal, 69(6), 2041-2048.</t>
  </si>
  <si>
    <t>10.2136/sssaj2005.0032</t>
  </si>
  <si>
    <t>Moynihan JM Intercropping Annual Medic with Conventional Height and Semi dwarf Barley Grown for Grain 1996 Agronomy Journal88 823-828</t>
  </si>
  <si>
    <t>10.2134/agronj1996.00021962008800050023x</t>
  </si>
  <si>
    <t>Moynihan, J.M., Simmons, S.R., Sheaffer, C.C., 1996. Intercropping annual medic with conventional height and semidwarf barley grown for grain. Agron. J. 88, 823-828.</t>
  </si>
  <si>
    <t>Thomsen, I. K. 1993. Nitrogen uptake in barley after spring incorporation of nitrogen-15-labelled Italian ryegrass into sandy soils. Plant and Soil 150:193_201.</t>
  </si>
  <si>
    <t>10.1007/BF00013016</t>
  </si>
  <si>
    <t>Sorensen, P., E. S. Jensen, and N. E. Nielsen. 1994. The fate of 15N-labelled organic nitrogen in sheep manure applied to soils of different texture under field conditions. Plant and Soil 162:39_47.</t>
  </si>
  <si>
    <t>10.1007/BF01416088</t>
  </si>
  <si>
    <t>Thomsen, I.K., 2005. Nitrate leaching under spring barley is influenced by the presence of a ryegrass catch crop: results from a lysimeter experiment. Agric. Ecosyst. Environ. 111, 21_29.</t>
  </si>
  <si>
    <t>10.1016/j.agee.2005.05.001</t>
  </si>
  <si>
    <t>Thomsen, I.K., Christensen, B.T., 1999. Nitrogen conserving potential of successive ryegrass catch crops in continuous spring barley. Soil Use Manage. 15, 195_200.</t>
  </si>
  <si>
    <t>10.1111/j.1475-2743.1999.tb00088.x</t>
  </si>
  <si>
    <t>Hansen, E.M., Djurhuus, J., 1997. Nitrate leaching as influenced by soil tillage and catch crop. Soil Till. Res. 41, 203_219.</t>
  </si>
  <si>
    <t>10.2134/jeq2000.00472425002900040011x</t>
  </si>
  <si>
    <t>Bergstrom, L. F., and W. E. Jokela. 2001. Ryegrass cover crop effects on nitrate leaching in spring barley fertilized with 15NH415NO3. Journal of Environmental Quality 30:1659_1667.</t>
  </si>
  <si>
    <t>10.2134/jeq2001.3051659x</t>
  </si>
  <si>
    <t>Bergstro_m, L.F., Jokela, W.E., 2001. Ryegrass cover crop effects on nitrate leaching in spring barley fertilized with 15NH4 15NO3. J. Environ. Qual. 30, 1659_1667.</t>
  </si>
  <si>
    <t>Bergstr&lt;9a&gt;m and Jokela (2001),</t>
  </si>
  <si>
    <t>Thomsen, I. K. 2004. Nitrogen use efficiency of 15N-labeled poultry manure. Soil Science Society of America Journal 68:538_544.</t>
  </si>
  <si>
    <t>10.2136/sssaj2004.5380</t>
  </si>
  <si>
    <t>Lemola, R., Turtola, E., Eriksson, C., 2000. Undersowing Italian ryegrass diminishes nitrogen leaching from spring barley. Agric. Food Sci. 9, 201_215.</t>
  </si>
  <si>
    <t>Lemola_2000</t>
  </si>
  <si>
    <t>Thomsen, I. K., and B. T. Christensen. 1998. Cropping system and residue management effects on nitrate leaching and crop yields. Agriculture Ecosystems and Environment 68:73_84.</t>
  </si>
  <si>
    <t>10.1016/S0167-8809(97)00134-5</t>
  </si>
  <si>
    <t>Thomsen, I. K., and E. S. Jensen. 1994. Recovery of nitrogen by spring barley following incorporation of 15N-labelled straw and catch crop material. Agriculture Ecosystems and Environment 49:115_122.</t>
  </si>
  <si>
    <t>10.1016/0167-8809(94)90001-9</t>
  </si>
  <si>
    <t>Allelopathic potential of cover crops to control weeds in barleyALLELOPATHY JOURNAL</t>
  </si>
  <si>
    <t>Urbano_2006</t>
  </si>
  <si>
    <t>Carter, M. R. Long-term tillage effects on cool-season soybean in rotation with barley,soil properties and carbon and nitrogen storage for fine sandy loams in the humidclimate of Atlantic Canada. Soil Till Res 81, 109-120 (2005).</t>
  </si>
  <si>
    <t>10.1016/j.still.2004.05.002</t>
  </si>
  <si>
    <t>Kobayashi, H., Miura, S. &amp; Oyanagi, A. Effects of winter barley as a cover crop on the weed vegetation in a no?tillage soybean. Weed Biol Manag 4, 195-205 (2004).</t>
  </si>
  <si>
    <t>10.1111/j.1445-6664.2004.00138.x</t>
  </si>
  <si>
    <t>Wagner-Riddle C, Thurtell GW (1998) Nitrous oxide emissions from agricultural fields during winter and spring thaw as affected by management practices. Nutr Cycl Agroecosystems 52:151_163.</t>
  </si>
  <si>
    <t>10.1023/A:1009788411566</t>
  </si>
  <si>
    <t>Tsuji, H., Yamamoto, H., Matsuo, K. &amp; Usuki, K. The effects of long-term conservation tillage, crop residues and P fertilizer on soil conditions and responses of summer and winter crops on an Andosol in Japan. Ital J Agron 89, 167-176 (2006).</t>
  </si>
  <si>
    <t>10.1016/j.still.2005.07.005</t>
  </si>
  <si>
    <t>Bukovinszky, T., H. Trefas, J. C. van Lenteren, L. E. M. Vet, and J. Fremont. 2004. Plant competition in pest-suppressive intercropping systems complicates evaluation of herbivore responses. Agriculture Ecosystems &amp; Environment 102:185_196.</t>
  </si>
  <si>
    <t>10.1016/j.agee.2003.08.008</t>
  </si>
  <si>
    <t>Angers, D. A., Samson, N. &amp; L√©g√®re, A. Early changes in water-stable aggregation induced by rotation and tillage in a soil under barley production. Can. J. Soil Sci. 73, 51‚Äì59 (1993).</t>
  </si>
  <si>
    <t>10.4141/cjss93-005</t>
  </si>
  <si>
    <t>Munkholm, L. J., Heck, R. J. &amp; Deen, B. Long-term rotation and tillage effects on soil structure and crop yield. Soil Till Res 127, 85-91 (2013).</t>
  </si>
  <si>
    <t>10.1016/j.still.2012.02.007</t>
  </si>
  <si>
    <t>P&lt;8e&gt;rez-&lt;e7&gt;lvarez, E.P, Garde-Cerd&lt;87&gt;n, T., Santamar&lt;92&gt;a, P., Garc&lt;92&gt;a-Escudero, E., Peregrina, F.Influence of two different cover crops on soil N availability, N nutritional status, and grape yeast-assimilable N (YAN) in a cv. Tempranillo vineyardPlant and Soil390143-156</t>
  </si>
  <si>
    <t>10.1007/s11104-015-2387-7</t>
  </si>
  <si>
    <t>Kurdali, F., Sharabi, N.E., Arslan, A., 1996. Rainfed vetch-barley mixed cropping in the Syrian semi-arid conditions. Plant Soil 183, 137_148.</t>
  </si>
  <si>
    <t>Syria</t>
  </si>
  <si>
    <t>10.1007/BF02185573</t>
  </si>
  <si>
    <t>Sommer, R., Ryan, J., Masri, S., Singh, M., Diekmann, J., 2011. Effect of shallow tillage, moldboard plowing, straw management and compost addition on soil organic matter and nitrogen in a dryland barley/wheat-vetch rotation. Soil Till. Res. 115, 39-46.</t>
  </si>
  <si>
    <t>10.1016/j.still.2011.06.003</t>
  </si>
  <si>
    <t>G.R. Mohsenabadi, M.R. Jahansooz : Evalustion of Barley-Vetch intercrop at different nitrogen rates, Article, Journal of Agricultural Sciences and Technologies, 2008.</t>
  </si>
  <si>
    <t>Gabriel, J.L., Vanclooster, M., Quemada, M. Integrating water, nitrogen, and salinity in sustainable irrigated systems: cover crops versus fallow. J. Irrig. Drain. Eng. 2014, 140, A4014002. [CrossRef]</t>
  </si>
  <si>
    <t>10.1061/(ASCE)IR.1943-4774.0000696</t>
  </si>
  <si>
    <t>Pardo, G., Cavero, J., Aibar, J. &amp; Zaragoza, C. Nutrient evolution in soil and cereal yield under different fertilization type in dryland. Nutr. Cycl. Agroecosystems 84, 267‚Äö√Ñ√¨279 (2009).</t>
  </si>
  <si>
    <t>10.1007/s10705-008-9241-8</t>
  </si>
  <si>
    <t>Mohsenabadi, G.R., Jahansooz, M.R., Chaichi, M.R., Mashhadi, H.R., Liaghat, A.M., Savaghebi, G.R., 2008. Evaluation of barley_vetch intercrop at different nitrogen rates. J. Agric. Sci. Technol. 10, 23_31.</t>
  </si>
  <si>
    <t>Jones, M. J. Comparison of conservation tillage systems in barley-based cropping systems in northern Syria. Exp Agr 36, 15-26 (2000).</t>
  </si>
  <si>
    <t>10.1017/S0014479700361026</t>
  </si>
  <si>
    <t>apastylianou, I., 2004. Effect of rotation system and N fertiliser on barley and vetch grown in various crop combinations and cycle lengths. J. Agric. Sci. 142, 41_48, http://dx.doi.org/10.1017/S0021859604004009 (Access&lt;Go to ISI&gt;://WOS:000223118500005).</t>
  </si>
  <si>
    <t>Cyprus</t>
  </si>
  <si>
    <t>10.1017/S0021859604004009</t>
  </si>
  <si>
    <t>Martinrueda, I. et al. Tillage and crop rotation effects on barley yield and soil nutrientson a Calciortidic Haploxeralf. Soil Till Res 92, 1-9 (2007).</t>
  </si>
  <si>
    <t>10.1016/j.still.2005.10.006</t>
  </si>
  <si>
    <t>Bell, J. M., J. L. Smith, V. L. Bailey, and H. Bolton Jr. 2003. Priming effect and C storage in semi_arid no_till spring crop rotations. Biology and Fertility of Soils 37:237_244. (DOI: 10.1007/s00374_003_0587_4)</t>
  </si>
  <si>
    <t>10.1007/s00374_003_0587_4</t>
  </si>
  <si>
    <t>Reynolds, M., Sayre, K., Vivar, H., 1994. Intercropping wheat and barley with N-fixing legume species: a method for improving ground cover, N-use efficiency and productivity in low input systems. J. Agric. Sci. 123, 175-183.</t>
  </si>
  <si>
    <t>10.1017/S002185960006843X</t>
  </si>
  <si>
    <t>Roget, D. K., Neate, S. M. &amp; Rovira, A. D. Effect of sowing point design and tillagepractice on the incidence of rhizoctonia root rot, take-all and cereal cyst nematode inwheat and barley. Aust J Exp Agr 36, 683-693 (1996).</t>
  </si>
  <si>
    <t>10.1071/EA9960683</t>
  </si>
  <si>
    <t>Schillinger, W. F., Cook, R. J. &amp; Papendick, R. I. Increased dryland cropping intensity with no-till barley. Agron J 91, 744-752 (1999).</t>
  </si>
  <si>
    <t>10.2134/agronj1999.915744x</t>
  </si>
  <si>
    <t>Grant, C. &amp; Bailey, L. D. The effect of KCl, KNO3, and CaCl2 fertilization underconventional-and zero-till systems on common root rot, dry matter yield and grain yieldof Heartland barley. Can J Plant Sci 74, 1-6 (1994).</t>
  </si>
  <si>
    <t>10.4141/cjps94-002</t>
  </si>
  <si>
    <t>Carefoot, J. M., M. Nyborg, and C. W. Lindwall. 1990. Differential fertilizer nitrogen immobilization in two tillage systems influences grain nitrogen concentration. Canadian Journal of Soil Science 70:215_226.</t>
  </si>
  <si>
    <t>10.4141/cjss90-023</t>
  </si>
  <si>
    <t>MA_B5</t>
  </si>
  <si>
    <t>Gieffers, W., Hesselbach, J., 1988. Effects of fungicides on the yield of pure stands and cultivar mixtures of spring barley and winter wheat. Z. Pflanzenkrankh. Pflanzenschutz-J. Plant Dis. Prot. 95, 486_494.</t>
  </si>
  <si>
    <t>Naeem, M., Compton, S. G., Incoll, L. D., Wright, C., &amp; Corry, D. T. (1997). Responses of aphids to a silvoarable agroforestry landscape. Agroforestry Forum, 8, 18_20.</t>
  </si>
  <si>
    <t>Naeem_1997</t>
  </si>
  <si>
    <t>Cantero-Martinez, C., Angas, P. &amp; Lampurlanes, J. Long-term yield and water use efficiency under various tillage systems in Mediterranean rainfed conditions. Ann Appl Biol 150, 293-305 (2007).</t>
  </si>
  <si>
    <t>10.1111/j.1744-7348.2007.00142.x</t>
  </si>
  <si>
    <t>Lithourgidis, A.S., Dhima, K.V., Vasilakoglou, I.B., Dordas, C.A., Yiakoulaki, M.D., 2007. Sustainable production of barley and wheat by intercropping common vetch. Agron. Sustain. Dev. 27, 95-99.</t>
  </si>
  <si>
    <t>10.1051/agro:2006033</t>
  </si>
  <si>
    <t>Doltra, J., L&lt;d5&gt;_gdsmand, M., &amp; Olesen, J. E. (2011). Cereal yield and quality as affected by nitrogen availability in organic and conventional arable crop rotations: A combined modeling and experimental approach. European Journal of Agronomy, 34(2), 83_&lt;d1&gt;&lt;d0&gt;95. doi:10.1016/j.eja.2010.11.002</t>
  </si>
  <si>
    <t>10.1016/j.eja.2010.11.002</t>
  </si>
  <si>
    <t>Machado, S., Petrie, S., Rhinhart, K. &amp; Qu, A. Long-term continuous cropping in the Pacific Northwest: Tillage and fertilizer effects on winter wheat, spring wheat, and spring barley production. Soil Till Res 94, 473-481 (2007).</t>
  </si>
  <si>
    <t>10.1016/j.still.2006.09.007</t>
  </si>
  <si>
    <t>Petersen, S. O., Debosz, K., Schj‚àö‚àènning, P., Christensen, B. T. &amp; Elmholt, S. Phospholipid fatty acid profiles and C availability in wet-stable macro-aggregates from conventionally and organically farmed soils. Geoderma 78, 181‚Äö√Ñ√¨196 (1997).</t>
  </si>
  <si>
    <t>10.1016/S0016-7061(97)00032-3</t>
  </si>
  <si>
    <t>Ryan, J., S. Masri, M. Pala, and M. Singh. 2009. Nutrient dynamics in a long   term cereal   based rotation trial in a Mediterranean environment: Nitrogen forms. Communications in Soil Science and Plant Analysis 40:931_946. (DOI: 10.1080/00103620802695149)</t>
  </si>
  <si>
    <t>10.1080/00103620802695149</t>
  </si>
  <si>
    <t>Yang, Z., Singh, B. R., &amp; Sitaula, B. K. (2004). Fractions of organic carbon in soils under different crop rotations, cover crops and fertilization practices. Nutrient Cycling in Agroecosystems, 70(2), 161-166. doi: 10.1023/B:FRES.0000048479.30593.ea</t>
  </si>
  <si>
    <t>10.1023/B:FRES.0000048479.30593.ea</t>
  </si>
  <si>
    <t>Holeplass, H., B.R. Singh, and R. Lal. 2004. Carbon sequestration in soil aggregates under different crop rotations and nitrogen fertilization in an inceptisol in southeastern Norway. Nutrient Cycling in Agroecosystems 70(2): 167_177. (DOI: 10.1023/B:FRES.0000048483.94397.b6)</t>
  </si>
  <si>
    <t>10.1023/B:FRES.0000048483.94397.b6</t>
  </si>
  <si>
    <t>Fraser et al. (2013</t>
  </si>
  <si>
    <t>10.2136/sssaj2012.0256</t>
  </si>
  <si>
    <t>Rees, R. M., L. Yan, and M. Ferguson. 1993. The release and plant uptake of nitrogen from some plant and animal manures. Biology and Fertility of Soils 15:285_293.</t>
  </si>
  <si>
    <t>10.1007/BF00337214</t>
  </si>
  <si>
    <t>Krzic, M., Fortin, M. C. &amp; Bomke, A. A. Sweet corn tillage-planting systems in a humid maritime climate of British Columbia. J Sustain Agr 19, 25-39 (2001).</t>
  </si>
  <si>
    <t>10.1300/J064v19n02_04</t>
  </si>
  <si>
    <t>Pardo, G., Cavero, J., Aibar, J. &amp; Zaragoza, C. Nutrient evolution in soil and cereal yield under different fertilization type in dryland. Nutr. Cycl. Agroecosystems 84, 267‚Äì279 (2009).</t>
  </si>
  <si>
    <t>Arshad, M. A., Franzluebbers, A. J. &amp; Gill, K. S. Improving barley yield on an acidic Boralf with crop rotation, lime, and zero tillage. Soil Till Res 50, 47-53 (1999).</t>
  </si>
  <si>
    <t>10.1016/S0167-1987(98)00194-9</t>
  </si>
  <si>
    <t>Lewan (1994),</t>
  </si>
  <si>
    <t>10.1007/BF02185490</t>
  </si>
  <si>
    <t>Sharratt et al. 2006</t>
  </si>
  <si>
    <t>10.1016/j.still.2005.11.006</t>
  </si>
  <si>
    <t>Abdollahi, L., &amp; Munkholm, L. J. (2014). Tillage system and cover crop effects on soil quality: I. chemical, mechanical, and biological properties. Soil Science Society of America Journal, 78(1), 262-270. doi: 10.2136/sssaj2013.07.0301</t>
  </si>
  <si>
    <t>10.2136/sssaj2013.07.0301</t>
  </si>
  <si>
    <t>Soldevilla-Martinez, M., Martin-Lammerding, D., Tenorio, J.L., Walter, I., Quemada, M., Lizaso, J.I., 2013. Simulating improved combinations tillage-rotation under dryland conditions. Span. J. Agric. Res. 11, 820_832, http://dx.doi.org/10.5424/sjar/2013113-3747 (Access&lt;Go to ISI&gt;://WOS: 000324282800028).</t>
  </si>
  <si>
    <t>10.5424/sjar/2013113-3747</t>
  </si>
  <si>
    <t>Kong Chui-Hua et al. 2012</t>
  </si>
  <si>
    <t>10.1002/ps.3380</t>
  </si>
  <si>
    <t>barnyardgrass</t>
  </si>
  <si>
    <t>Haynes, R. J., R. J. Martin, and K. M. Goh. 1993. Nitrogen fixation, accumulation of soil nitrogen and nitrogen balance for some field-grown legume crops. Field Crops Research 35:85_92.</t>
  </si>
  <si>
    <t>Papua New Guinea</t>
  </si>
  <si>
    <t>10.1016/0378-4290(93)90141-9</t>
  </si>
  <si>
    <t>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t>
  </si>
  <si>
    <t>10.1007/978-1-4020-5760-1_36</t>
  </si>
  <si>
    <t>Herencia, J.F., Ruiz-Porras, J.C., Melero, S., Garcia-Galavis, P.A., Morillo, E., Maqueda, C., 2007. Comparison between organic and mineral fertilization for soil fertility levels, crop macronutrient concentrations, and yield. Agron. J. 99, 973-983.</t>
  </si>
  <si>
    <t>10.2134/agronj2006.0168</t>
  </si>
  <si>
    <t>Marcellos H (1984) Influence of prior crops of chickpeas, fababeans and lupins on wheat. Journal of the Australian Institute of Agricultural Science 50, 111_113.</t>
  </si>
  <si>
    <t>Marcellos_1984</t>
  </si>
  <si>
    <t>Morgado, L.B., Willey, R.W., 2003. Effects of plant population and nitrogen fertilizer on yield and efficiency of maize-bean intercropping. Pesqu. Agropecu. Bras. 38, 1257-1264.</t>
  </si>
  <si>
    <t>10.1590/S0100-204X2003001100002</t>
  </si>
  <si>
    <t>Andrews, S.S., Mitchell, J.P., Mancinelli, R., Karlen, D.L., Hartz, T.K., Horwath, W.R., Pettygrove, G.S., Scow, K.M., Munk, D.S., 2002. On-farm assessment of soil quality in California's central valley. Agron. J. 94, 12-23.</t>
  </si>
  <si>
    <t>10.2134/agronj2002.1200</t>
  </si>
  <si>
    <t>Horst, W.J., Kamh, M., Jibrin, J.M., Chude, V.O., 2001. Agronomic measures for in- creasing P availability to crops. Plant Soil 237, 211_223. et al.  (2001)</t>
  </si>
  <si>
    <t>10.1023/A:1013353610570</t>
  </si>
  <si>
    <t>Faris, M.A., Burity, H.A., Dos Reis, O. V, Mafra, R.C., 1983. Intercropping of sorghum or maize with cowpeas or common beans under two fertility regimes in Northeastern Brazil. Exp. Agric. 19, 251_261.</t>
  </si>
  <si>
    <t>10.5923/j.ijaf.20120206.07</t>
  </si>
  <si>
    <t>McEwen J, Darby RJ, Hewitt MV, Yeoman DP (1989) Effects of field beans, fallow, lupin, oats, oilseed rape, peas, ryegrass, sunflower and wheat on nitrogen residues in the soil and on the growth of a subsequent wheat crop. Journal of Agricultural Science, Cambridge 115, 209_219.</t>
  </si>
  <si>
    <t>10.1017/S0021859600075146</t>
  </si>
  <si>
    <t>McEwen, J., Darby, R. J., Hewitt, M. V. &amp; Yeoman, D. P. Effects of field beans, fallow, lupins, oats, oilseed rape, peas, ryegrass, sunflowers and wheat on nitrogen residues in the soil and on the growth of a subsequent wheat crop. J. Agr. Sci. 115, 209_219 (1989)</t>
  </si>
  <si>
    <t>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t>
  </si>
  <si>
    <t>Sainju (2006)b</t>
  </si>
  <si>
    <t>Sainju_2006b</t>
  </si>
  <si>
    <t>Abou-Hussein, S.D., Salman, S.R., Abdel-Mawgoud, A.M.R., Ghoname, A.A., 2005. Productivity, quality and profit of sole or intercropped green bean (Phaseolus vulgaris L.) crop. J. Agron. 4, 151_155.</t>
  </si>
  <si>
    <t>10.3923/ja.2005.151.155</t>
  </si>
  <si>
    <t>Ssali, H. 1990. Initial and residual effects of nitrogen fertilizers on grain yield of a maize-bean intercrop grown on a humic nitosol and the fate and efficiency of the applied nitrogen. Fertilizer Research 23:63_72.</t>
  </si>
  <si>
    <t>10.1007/BF01063332</t>
  </si>
  <si>
    <t>Okorio, J., Maghembe, J., 1994. The growth and yield of Acacia albida intercropped with maize (Zea mays) and beans (Phaseolus vulgaris) at Morogoro, Tanzania. For. Ecol. Manage. 64, 183_190.</t>
  </si>
  <si>
    <t>10.1016/0378-1127(94)90292-5</t>
  </si>
  <si>
    <t>Kandji, S. T., Ogol, C. K. P. O., &amp; Albrecht, A. (2002). Influence of some agroforestry practices on the temporal structures of nema- todes in western Kenya. European Journal of Soil Biology, 38, 197_203.</t>
  </si>
  <si>
    <t>10.1016/S1164-5563(02)01144-5</t>
  </si>
  <si>
    <t>Clark, M.S., Horwath, W.R., Shennan, C., Scow, K.M., 1998. Changes in soil chemical properties resulting from organic and low-input farming practices. Agron. J. 90, 662-671.</t>
  </si>
  <si>
    <t>10.2134/agronj1998.00021962009000050016x</t>
  </si>
  <si>
    <t>Balasubramanian, V., Sekayange, L., 1990. Area harvests equivalency ratio for measuring efficiency in multiseason intercropping. Agronomy Journal 82, 519-522.</t>
  </si>
  <si>
    <t>10.2134/agronj1990.00021962008200030016x</t>
  </si>
  <si>
    <t>Nordlund, D.A., Chalfant, R.B. &amp; Lewis, W.J. (1984) Arthropod popula- tions, yield and damage in monocultures and polycultures of corn, beans and tomatoes. Agriculture Ecosystems &amp; Environment, 11, 353_367.</t>
  </si>
  <si>
    <t>10.1016/0167-8809(84)90007-0</t>
  </si>
  <si>
    <t>Follett, R., Castellanos, J. &amp; Buenger, E. Carbon dynamics and sequestration in anirrigated Vertisol in Central Mexico. Soil Till Res 83, 148-158 (2005).</t>
  </si>
  <si>
    <t>10.1016/j.still.2005.02.013</t>
  </si>
  <si>
    <t>MA_L4</t>
  </si>
  <si>
    <t>html/4457/445744112001/</t>
  </si>
  <si>
    <t>REF_YH</t>
  </si>
  <si>
    <t>Souza M. F. P. et al. 2013</t>
  </si>
  <si>
    <t>10.1590/S0100-06832013000600006</t>
  </si>
  <si>
    <t>Souza et al. (2013)</t>
  </si>
  <si>
    <t>10.1590/S0100-06832013000600006¬∏√¶√≤√±√•¬∫</t>
  </si>
  <si>
    <t>Singh, M. K., Thakur, R., Verma, U. N. &amp; Pal, S. K. Production potential of crop sequences in plateau region of Bihar. Indian J. Agr. Sci. 65, 242_245 (1995).</t>
  </si>
  <si>
    <t>Singh_1995</t>
  </si>
  <si>
    <t>Hillier, J., Hawes, C., Squire, G., Hilton, A., Wale, S., Smith, P., 2009. The carbon footprints of food crop production,. Int. J. Agric. Sustain. 7 (2), 107e118.</t>
  </si>
  <si>
    <t>Hillier_2009</t>
  </si>
  <si>
    <t>Bullas-Appleton, E. S., C. Gillard, and A. W. Schaafsma. 2005. Aggregation of potato leaf hoppers,_Empoasca fabae_(Harris) (Homoptera: Cicadellidae), on a trap crop in an edible bean,_Phaseolus vulgaris_L., intercropping system. Canadian Journal of Plant Science 85:237_242.</t>
  </si>
  <si>
    <t>10.4141/P03-152</t>
  </si>
  <si>
    <t>MacDonald, A. J., P. R. Poulton, D. S. Powlson, and D. S. Jenkinson. 1997. Effects of season, soil type and cropping on recoveries, residues and losses of 15N-labelled fertilizer applied to arable crops in spring. Journal of Agricultural Science 129:125_154.</t>
  </si>
  <si>
    <t>10.1017/S0021859697004619</t>
  </si>
  <si>
    <t>Kemper, B. &amp; Derpsch, R. Results of studies made in 1978 and 1979 to control erosion by cover crops and no-tillage techniques in Parana, Brazil. Soil Till Res 1, 253-267 (1981).</t>
  </si>
  <si>
    <t>10.1016/0167-1987(80)90028-8</t>
  </si>
  <si>
    <t>Smith, H. A., R. L. Koenig, H. J. McAuslane, and R. McSorley. 2000. Effect of silver reflective mulch and a summer squash trap crop on densities of immature_Bemisia argentifolii_(Homoptera : Aleyrodidae) on organic bean. Journal of Economic Entomology 93:726_731.</t>
  </si>
  <si>
    <t>10.1603/0022-0493-93.3.726</t>
  </si>
  <si>
    <t>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t>
  </si>
  <si>
    <t>10.1017/S0021859600055775</t>
  </si>
  <si>
    <t>Bagherzadeh, A., Brumme, R. &amp; Beese, F. Temperature dependence of nitrogen mineralization and microbial status in OHhorizon of a temperate forest ecosystem. J. For. Res.19, 37-43 (2008) Ali et al. 2008</t>
  </si>
  <si>
    <t>10.1007/s11676-008-0006-7</t>
  </si>
  <si>
    <t>Berger Torsten W. et al. 2010</t>
  </si>
  <si>
    <t>Austria</t>
  </si>
  <si>
    <t>10.1016/j.soilbio.2010.02.020</t>
  </si>
  <si>
    <t>Luetke-Entrup, N., Schneider, M., Braun, J., 2003b. Bearbeitungsga_nge sparen, aber mit Augenma_. Neue Landwirtschaft, 9_14.</t>
  </si>
  <si>
    <t>Luetke-Entrup_2003</t>
  </si>
  <si>
    <t>Dachler, M., Ko_chl, A., 2003. Der Einfluss von Fruchtfolge, Vorfrucht, Stickstoffdu_n- gung und Einarbeitung der Ernteru_cksta_nde auf Ertrag und Rohproteingehalt von Winterweizen und nachfolgender Sommergerste. Die Bodenkultur 54, 23_34.</t>
  </si>
  <si>
    <t>Daschler_2003</t>
  </si>
  <si>
    <t>604/</t>
  </si>
  <si>
    <t>REF_G</t>
  </si>
  <si>
    <t>Belina. 2008</t>
  </si>
  <si>
    <t>Vitaceae</t>
  </si>
  <si>
    <t>Belina, 2008</t>
  </si>
  <si>
    <t>Malchair et al. (2010)</t>
  </si>
  <si>
    <t>Belgium</t>
  </si>
  <si>
    <t>10.1016/j.soilbio.2010.07.006</t>
  </si>
  <si>
    <t>Jia, Z., R.O. Evans, and J.T. Smith. 2006. Effect of controlled drainage and vegetative buffers on drainage water quality from wastewater irrigated fields. J. Irrig. Drain. Eng. ASCE 132:159_ 170.</t>
  </si>
  <si>
    <t>10.1061/(ASCE)0733-9437(2006)132:2(159</t>
  </si>
  <si>
    <t>Giambalvo, D., Ruisi, P., Saia, S., Di Miceli, G., Frenda, A. S., &amp; Amato, G. (2012). Faba bean grain yield, N2 fixation, and weed infestation in a long-term tillage experiment under rainfed Mediterranean conditions. Plant and Soil, 360(1-2), 215_&lt;d1&gt;&lt;d0&gt;227. doi:10.1007/s11104-012-1224-5</t>
  </si>
  <si>
    <t>10.1007/s11104-012-1224-5</t>
  </si>
  <si>
    <t>Giambalvo, D. et al. Faba bean grain yield, N2 fixation, and weed infestation in along-term tillage experiment under rainfed Mediterranean conditions. Plant Soil 360,215-227 (2012).</t>
  </si>
  <si>
    <t>Mazzoncini, M. et al. Comparison of organic and conventional stockless arable systems: A multidisciplinary approach to soil quality evaluation. Appl. Soil Ecol. 44, 124‚Äì132 (2010).</t>
  </si>
  <si>
    <t>Herencia, J. F., Garc‚àö‚â†a-Galav‚àö‚â†s, P. A. &amp; Maqueda, C. Long-Term Effect of Organic and Mineral Fertilization on Soil Physical Properties Under Greenhouse and Outdoor Management Practices. Pedosphere 21, 443‚Äö√Ñ√¨453 (2011)</t>
  </si>
  <si>
    <t>10.1016/S1002-0160(11)60146-X</t>
  </si>
  <si>
    <t>Herencia, J.F., Garc‚àö‚Ñ¢A-Galav‚àö‚Ñ¢S, P.A., Maqueda, C., 2011. Long-term effect of organic and mineral fertilization on soil physical properties under greenhouse and outdoor management practices. Pedosphere 21, 443-453.</t>
  </si>
  <si>
    <t>Thiel B, Smukler SM, Krzic M, Gergel S, Terpsma C. 2015. Using hedgerow biodiversity to enhance the carbon storage of farmland in the Fraser River delta of British Columbia. Journal of Soil and Water Conservation 70: 247_256. https://doi.org/10.2489/jswc.70.4.247</t>
  </si>
  <si>
    <t>10.2489/jswc.70.4.247</t>
  </si>
  <si>
    <t>Barton, K. E., Valkama, E., Vehvila_inen, H., Ruohoma_ki, K., Knight, T. M. &amp; Koricheva, J. (2015) Additive and non-additive effects of birch genotypic diversity on arthropod herbivory in a long-term field experiment. Oikos, 124, 697-706.</t>
  </si>
  <si>
    <t>10.1111/oik.01663</t>
  </si>
  <si>
    <t>Nascente, A. S., Crusciol, C. A. C., Cobucci, T. &amp; Velini, E. D. Cover crop termination timing on rice crop production in a no-till system. Crop Sci. 53, 2659‚Äì2669 (2013).</t>
  </si>
  <si>
    <t>10.2135/cropsci2013.01.0047</t>
  </si>
  <si>
    <t>Ahmad, T., Hafeez, F. Y., Mahmood, T. &amp; Malik, K. A. Residual effect of nitrogen fixed by mungbean (Vigna radiata) and blackgram (Vigna mungo) on subsequent rice and wheat crops. Aust. J. Exp. Agr. 41, 245_248 (2001).</t>
  </si>
  <si>
    <t>10.1071/EA99175</t>
  </si>
  <si>
    <t>Midya, A., Bhattacharjee, K., Ghose, S.S., Banik, P., 2005. Deferred seeding of blackgram (Phaseolus mungo L.) in rice (Oryza sativa L.) field on yield advantages and smothering of weeds. J. Agron. Crop Sci. 201, 195_201.</t>
  </si>
  <si>
    <t>10.1111/j.1439-037X.2005.00157.x</t>
  </si>
  <si>
    <t>https://lib.dr.iastate.edu/icm/2006/proceedings/30/</t>
  </si>
  <si>
    <t>10.31274/icm-180809-863</t>
  </si>
  <si>
    <t>10.5424/fs/20112003-11458</t>
  </si>
  <si>
    <t>MA_B6</t>
  </si>
  <si>
    <t>The influence of a long-term black medic (Medicago lupulina cv. George) cover crop on arbuscular mycorrhizal fungal colonization and nutrient uptake in flax (Linum usitatissimum) under zero-tillage management</t>
  </si>
  <si>
    <t>10.1139/CJPS10115</t>
  </si>
  <si>
    <t>Bini, D., dos Santos, C.A., Bernal, L.P.T., Andrade, G. and Nogueira, M.A., 2014. Identifying indicators of C and N cycling in a clayey Ultisol under different tillage and uses in winter. Applied Soil Ecology, 76, pp.95-101.</t>
  </si>
  <si>
    <t>10.1016/j.apsoil.2013.12.015</t>
  </si>
  <si>
    <t>Amado, T. J. C. et al. Potential of Carbon Accumulation in No-Till Soils with Intensive Use and Cover Crops in Southern Brazil. J. Environ. Qual. 35, 1599 (2006).</t>
  </si>
  <si>
    <t>10.2134/jeq2005.0233</t>
  </si>
  <si>
    <t>Mahapatra, S.C., 2011. Study of grass-legume intercropping system in terms of competition indices and monetary advantage index under acid lateritic soil of India. Am. J. Exp. Agric. 1, 1_6.</t>
  </si>
  <si>
    <t>10.9734/AJEA/2011/001</t>
  </si>
  <si>
    <t>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t>
  </si>
  <si>
    <t>10.1080/10440046.2012.672378</t>
  </si>
  <si>
    <t>Varchola &amp; Dunn (2001)</t>
  </si>
  <si>
    <t>10.1016/S0167-8809(00)00249-8</t>
  </si>
  <si>
    <t>Purakayastha et al. (2008),</t>
  </si>
  <si>
    <t>10.2136/sssaj2005.0369</t>
  </si>
  <si>
    <t>bluegras</t>
  </si>
  <si>
    <t>Schwer, C.B., and J.C. Clausen. 1989. Vegetative filter treatment of dairy milkhouse waste- water. J. Environ. Qual. 18:446_451.</t>
  </si>
  <si>
    <t>10.2134/jeq1989.00472425001800040008x</t>
  </si>
  <si>
    <t>Abu-Zreig, M., R.P. Rudra, M.N. Lalonde, H.R. Whiteley, and N.K. Kaushik. 2004. Experimental investigation of runoff reduction and sediment removal by vegetated filter strips. Hydrol. Proc. 18:2029_2037.</t>
  </si>
  <si>
    <t>10.1002/hyp.1400</t>
  </si>
  <si>
    <t>Davinic, M., Moore-Kucera, J., Acosta-Martinez, V., Zak, J., Allen, V., 2013. Soil fungal distribution and functionality as affected by grazing and vegetation components of integrated crop_livestock agroecosystems. Appl. Soil Ecol. 66, 61_70.</t>
  </si>
  <si>
    <t>10.1016/j.apsoil.2013.01.013</t>
  </si>
  <si>
    <t>Franke, A.C., Laberge, G., Oyewole, B.D., Schulz, S., 2008. A comparison between legume technologies and fallow, and their effects on maize and soil traits, in two distinct environments of the West African savannah. Nutr. Cycl. Agroecosyst. 82, 117_135.</t>
  </si>
  <si>
    <t>10.1007/s10705-008-9174-2</t>
  </si>
  <si>
    <t>Franke  AC,  Schulz  S,  Oyewole  BD,  Bako  S  (2004)  Incorpo- rating short-season legumes and green manure crops into maize-based  systems  in  the  moist  Guinean  savannah  of West  Africa.  Exp  Agric  40:463_479.  doi: 10.1017/S00 1447970400211X</t>
  </si>
  <si>
    <t>Fridley, J. D. (2003). Diversity effects on production in different light and fertility environments: an experiment with communities of annual plants. Journal of Ecology, 91(3), 396-406.</t>
  </si>
  <si>
    <t>10.1046/j.1365-2745.2003.00775.x</t>
  </si>
  <si>
    <t>Wilsey, B. J., Daneshgar, P. P., &amp; Polley, H. W. (2011). Biodiversity, phenology and temporal niche differences between native-and novel exotic-dominated grasslands. Perspectives in Plant Ecology, Evolution and Systematics, 13(4), 265-276.</t>
  </si>
  <si>
    <t>10.1016/j.ppees.2011.07.002</t>
  </si>
  <si>
    <t>Millar, G.D., Badgery, W.B., 2009. Pasture cropping: a new approach to integrate crops and livestock farming systems. Animals Production Science 49, 777_787.</t>
  </si>
  <si>
    <t>10.1071/AN09017</t>
  </si>
  <si>
    <t>Chimonyo, V.G.P., Modi, A.T., Mabhaudhi, T., 2016. Water use and productivity of a sorghum-cowpea-bottle gourd intercrop system. Agric. Water Manage. 165, 82_96. http://dx.doi.org/10.1016/j.agwat.2015.11.014.</t>
  </si>
  <si>
    <t>10.1016/j.agwat.2015.11.014</t>
  </si>
  <si>
    <t>Chimonyo, V.G.P., Modi, A.T., Mabhaudhi, T., 2016. Water use and productivity of a sorghum‚Äö√Ñ√¨cowpea‚Äö√Ñ√¨bottle gourdintercrop system. Agricultural Water Management 165, 82‚Äö√Ñ√¨96.</t>
  </si>
  <si>
    <t>Metay, A. et al. Storage and forms of organic carbon in a no-tillage under cover crops system on clayey Oxisol in dryland rice production (Cerrados, Brazil). Soil Tillage Res. 94, 122‚Äì132 (2007).</t>
  </si>
  <si>
    <t>10.1016/j.still.2006.07.009</t>
  </si>
  <si>
    <t>https://doi.org/10.1016/j.apsoil.2012.01.008 et al. (2012)</t>
  </si>
  <si>
    <t>10.1016/j.apsoil.2012.01.008</t>
  </si>
  <si>
    <t>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t>
  </si>
  <si>
    <t>10.5433/1679-0359.2012v33n1p115</t>
  </si>
  <si>
    <t>Guimaraes, GP, Mendona, ES, Passos, RR and Andrade, FV (2014) Soil aggregation and organic carbon of oxisols under coffee in agroforestry systems. Revista Brasileira De Ciencia Do Solo 38 (1): 278-287.</t>
  </si>
  <si>
    <t>10.1590/S0100-06832014000100028</t>
  </si>
  <si>
    <t>Riginos, C., Grace, J.B., Augustine, D.J. &amp; Young, T.P. (2009) Local versus landscape-scale effects of savanna trees on grasses. Journal of Ecology, 97, 1337_1345.</t>
  </si>
  <si>
    <t>10.1111/j.1365-2745.2009.01563.x</t>
  </si>
  <si>
    <t>Wilson, G. F., Lal, R. &amp; Okigbo, B. N. Effects of cover crops on soil structure and on yield of subsequent arable crops grown under strip tillage on an eroded Alfisol. Soil Tillage Res. 2, 233‚Äì250 (1982).</t>
  </si>
  <si>
    <t>10.1016/0167-1987(82)90013-7</t>
  </si>
  <si>
    <t>Metay, A. et al. Storage and forms of organic carbon in a no-tillage under cover crops system on clayey Oxisol in dryland rice production (Cerrados, Brazil). Soil Tillage Res. 94, 122‚Äö√Ñ√¨132 (2007).</t>
  </si>
  <si>
    <t>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t>
  </si>
  <si>
    <t>Metay et al. (2007</t>
  </si>
  <si>
    <t>Sastre, B., Marques, M.J., Garc‚àö‚â†a-D‚àö‚â†az, A., Bienes, R.Three years of management with cover crops protecting sloping olive groves soils, carbon and water effects on gypsiferous soilCATENA171115-124</t>
  </si>
  <si>
    <t>10.1016/j.catena.2018.07.003</t>
  </si>
  <si>
    <t>10.1002/ldr.915</t>
  </si>
  <si>
    <t>Nyoki, D., Ndakidemi, P.A., 2018. Yield response of intercropped soybean and maize under rhizobia (Bradyrhizobium japonicum) inoculation and P and K fertilization. Communications in Soil Science and Plant Analysis 49, 1168-1185.</t>
  </si>
  <si>
    <t>10.1080/00103624.2018.1455846</t>
  </si>
  <si>
    <t>Jim_nez JJ, Lal R, Leblanc HA, Russo RO. 2007. Soil organic carbon pool under native tree plantations in the Caribbean lowlands of Costa Rica. Forest Ecology and Management 241: 134_144. https://doi.org/10.1016/j.foreco.2007.01.022</t>
  </si>
  <si>
    <t>10.1016/j.foreco.2007.01.022</t>
  </si>
  <si>
    <t>Chacoff, N.P. &amp; Aizen, M.A. (2006). Edge effects on flower-visiting insects in grapefruit plantations bordering premontane subtropical forest. Journal of Applied Ecology, 43, 18-27.</t>
  </si>
  <si>
    <t>10.1111/j.1365-2664.2005.01116.x</t>
  </si>
  <si>
    <t>Bender, D. A., W. P. Morrison, and R. E. Frisbie. 1999. Intercropping cabbage and Indian mustard for potential control of lepidopterous and other insects. Hortscience 34:275_279.</t>
  </si>
  <si>
    <t>10.21273/HORTSCI.34.2.275</t>
  </si>
  <si>
    <t>Barrios-Masias et al. (2011)</t>
  </si>
  <si>
    <t>10.1007/s13165-010-0002-z</t>
  </si>
  <si>
    <t>Morandin, L. A., &amp; Winston, M. L. (2005). WILD BEE ABUNDANCE AND SEED PRODUCTION IN CONVENTIONAL, ORGANIC, AND GENETICALLY MODIFIED CANOLA. Ecological Applications, 15(3), 871_&lt;d1&gt;&lt;d0&gt;881. doi:10.1890/03-5271</t>
  </si>
  <si>
    <t>10.1890/03-5271</t>
  </si>
  <si>
    <t>Morandin, L.A. &amp; Winston, M.L. (2005). Wild bee abundance and seed production in conventional, organic, and genetically modified canola. Ecological Applications, 15, 871-881.</t>
  </si>
  <si>
    <t>Morandin LA, Winston ML (2005) Wild bee abundance and seed production in conventional, organic, and genetically modified canola. Ecological Applications, 15, 871_881.</t>
  </si>
  <si>
    <t>Morandin &amp; Winston 2005</t>
  </si>
  <si>
    <t>Jensen, L. S., L. Christensen, T. Mueller, and N. E. Nielsen. 1997. Turnover of residual 15N-labelled fertilizer N in soil following harvest of oilseed rape (Brassica napus L.). Plant and Soil 190:193_202.</t>
  </si>
  <si>
    <t>10.1023/A:1004253611044</t>
  </si>
  <si>
    <t>Torabi, H., Naghdibadi, H. A., Omidi, H., Amirshekari, H. &amp; Miransari, M. M. E. C.Effects of soil tillage, canola (Brassica napus L.) cultivars and planting date on canola yield, and oil and some biological and physical properties of soil. Arch Agron Soil Sci 54, 175-188 (2008).</t>
  </si>
  <si>
    <t>10.1080/03650340701814292</t>
  </si>
  <si>
    <t>Lehman, R. M., Taheri, W. I., Osborne, S. L., Buyer, J. S. &amp; Douds, D. D. Fall cover cropping can increase arbuscular mycorrhizae in soils supporting intensive agricultural production. Appl. Soil Ecol. 61, 300&lt;d0&gt;304 (2012).</t>
  </si>
  <si>
    <t>10.1016/j.apsoil.2011.11.008</t>
  </si>
  <si>
    <t>WANG, B. et al. Improvement Effect of Different Green Manure Crops on Dwarf Apple Orchard Soil in Southern Yan‚Äö√Ñ√¥an. J. Shanxi Agric. Sci. 44, 1643‚Äö√Ñ√¨1645 (2016).</t>
  </si>
  <si>
    <t>WANG_2016</t>
  </si>
  <si>
    <t>Brassica napus L.</t>
  </si>
  <si>
    <t>Xia, H.Y., Wang, Z.G., Zhao, J.H., Sun, J.H., Bao, X.G., Christie, P., Zhang, F.S., Li, L., 2013. Contribution of interspecific interactions and phosphorus application to sustainable and productive intercropping systems. Field Crops Res 154, 53-64.</t>
  </si>
  <si>
    <t>10.1016/j.fcr.2013.07.011</t>
  </si>
  <si>
    <t>WANG, B. et al. Improvement Effect of Different Green Manure Crops on Dwarf Apple Orchard Soil in Southern Yan&lt;d5&gt;an. J. Shanxi Agric. Sci. 44, 1643&lt;d0&gt;1645 (2016).</t>
  </si>
  <si>
    <t>Kirkegaard JA, Sarwar M, Wong PTW, Mead AJ, Howe GN, Newell M (2000) Field studies on the biofumigation of take-all by Brassica break crops. Australian Journal of Agricultural Research 51, 445_456. doi:10.1071/AR99106</t>
  </si>
  <si>
    <t>10.1071/AR99106</t>
  </si>
  <si>
    <t>Shepherd, M.A. 1999. The effectiveness of cover crops during eight years of a UK sandland rotation. Soil Use Manage. 15:41‚Äö√Ñ√¨48. doi:10.1111/j.1475-2743.1999.tb00062.x</t>
  </si>
  <si>
    <t>10.1111/j.1475-2743.1999.tb00062.x</t>
  </si>
  <si>
    <t>Dosdall, L. M., Florence, L. Z., Conway, P. M. &amp; Cowle, N. T. Tillage regime, rowspacing, and seeding rate influence infestations of root maggots (Delia spp.) (Diptera :Anthomyiidae) in canola. Can J Plant Sci 78, 671-681 (1998).</t>
  </si>
  <si>
    <t>10.4141/P98-001</t>
  </si>
  <si>
    <t>Andersen, M.K., Hauggaard-Nielsen, H., Weiner, J., Jensen, E.S., 2007. Competitive dynamics in two- and three-component intercrops. J. Appl. Ecol. 44, 545_551.</t>
  </si>
  <si>
    <t>10.1111/j.1365-2664.2007.01289.x</t>
  </si>
  <si>
    <t>Hocking, P. J., Mead, J. A., Good, A. J. &amp; Diffey, S. M. The response of canola(Brassica napus L.) to tillage and fertiliser placement in contrasting environments insouthern New South Wales. Aust J Exp Agr 43, 1323-1335 (2003).</t>
  </si>
  <si>
    <t>10.1071/EA02233</t>
  </si>
  <si>
    <t>Thomas, G. A. et al. Zero tillage and nitrogen fertiliser application in wheat and barleyon a Vertosol in a marginal cropping area of south-west Queensland. Aust J Exp Agr 47,965-975 (2007).</t>
  </si>
  <si>
    <t>10.1071/EA05253</t>
  </si>
  <si>
    <t>Baan, C. D., Grevers, M. C. J. &amp; Schoenau, J. J. Effects of a single cycle of tillage onlong-term no-till prairie soils. Can J Soil Sci 89, 521-530 (2009).</t>
  </si>
  <si>
    <t>10.4141/cjss08041</t>
  </si>
  <si>
    <t>Angus JF, van Herwaarden AF, Howe GN (1991) Productivity and break-crop effects of winter-growing oilseeds. Australian Journal of Experimental Agriculture 31, 669_677. doi:10.1071/EA9910669</t>
  </si>
  <si>
    <t>10.1071/EA9910669</t>
  </si>
  <si>
    <t>Bulan, M. T. S., Stoltenberg, D. E. &amp; Posner, J. L. Buckwheat species as summer cover crops for weed suppression in no-tillage vegetable cropping systems. Weed Sci. 63, 690‚Äì702 (2015).</t>
  </si>
  <si>
    <t>10.1614/WS-D-14-00088.1</t>
  </si>
  <si>
    <t>Bachie, O., and M.E. McGifen. 2013. Efects of summer cover cropping on weed population density and biomass in a subsequent broccoli crop. p. 31_36. In: International Conference on Sustainable Environment and Agriculture. IPCBEE 57:31_36.</t>
  </si>
  <si>
    <t>10.7763/IPCBEE. 2013. V57. 6</t>
  </si>
  <si>
    <t>Bachie, O., and M.E.McGiffen.2013. Effects of summer cover cropping on weed population density and biomass in a subsequent broccoli crop.Int. Proc. Chem., Biol. Environ. Eng.57:31‚Äö√Ñ√¨36</t>
  </si>
  <si>
    <t>10.7763/IPCBEE. 2013. V57.6</t>
  </si>
  <si>
    <t>Jernigan, A. B. et al. Weed abundance and community composition following a long-Term organic vegetable cropping systems experiment. Weed Sci. 65, 639‚Äì649 (2017).</t>
  </si>
  <si>
    <t>Schellhorn, N.A. &amp; Sork, V.L. (1997) The impact of weed diversity on insect population dynamics and crop yield in collards, Brassica olera- ceae (Brassicaceae). Oecologia, 111, 233_240.</t>
  </si>
  <si>
    <t>10.1007/s004420050230</t>
  </si>
  <si>
    <t>Letourneau DK, Bothwell Allen SG, Stireman JO (2012) Perennial habitat fragments, parasitoid diversity and parasitism in ephemeral crops. Journal of Applied Ecology, 49, 1405_1416.</t>
  </si>
  <si>
    <t>10.1111/1365-2664.12001</t>
  </si>
  <si>
    <t>Hooks, C. R. R., and M. W. Johnson. 2006. Population densities of herbivorous lepidopterans in diverse cruciferous cropping habitats: Effects of mixed cropping and using a living mulch. Biocontrol 51:485_506.</t>
  </si>
  <si>
    <t>10.1007/s10526-006-9009-5</t>
  </si>
  <si>
    <t>Arthur, A.D., Li, J., Henry, S. &amp; Cunningham, S.A. (2010). Influence of woody vegetation on pollinator densities in oilseed Brassica fields in an Australian temperate landscape. Basic and Applied Ecology, 11, 406-414.</t>
  </si>
  <si>
    <t>10.1016/j.baae.2010.05.001</t>
  </si>
  <si>
    <t>Arthur et al. Influence of woody vegetation on pollinator densities in oilseed Brassica fields in an Australian temperate landscape Basic and Applied Ecology</t>
  </si>
  <si>
    <t>Bcrgclson, J. &amp; Kareiva, P. (1987) Barriers to movement and thc rcsponsc of hcrbivores to alternative cropping patterns. Oecologia. 71. 457-460.</t>
  </si>
  <si>
    <t>10.1007/BF00378721</t>
  </si>
  <si>
    <t>Salama, H.S.A. 2015. Interactive effect of forage mixing rates and organic fertilizers on the yield and nutritive value of berseem clover (Trifolium alexandrinum L.) and annual ryegrass (Lolium multiflorum Lam.). Agricultural Sciences. 6: 415-425. doi:10.4236/as.2015.64041</t>
  </si>
  <si>
    <t>10.4236/as.2015.64041</t>
  </si>
  <si>
    <t>Brandan, C.P., Chavarr‚àö‚â†a, D., Huidobro, J., Meriles, J.M., Brandan, C.P. and Gil, S.V., 2017. Influence of a tropical grass (Brachiaria brizantha cv. Mulato) as cover crop on soil biochemical properties in a degraded agricultural soil. European Journal of Soil Biology, 83, pp.84-90.</t>
  </si>
  <si>
    <t>10.1016/j.ejsobi.2017.10.009</t>
  </si>
  <si>
    <t>Laudicina, V.A., Badalucco, L., Palazzolo, E., 2011. Effects of compost input and tillage intensity on soil microbial biomass and activity under Mediterranean conditions. Biol. Fert. Soils 47, 63-70.</t>
  </si>
  <si>
    <t>10.1007/s00374-010-0502-8</t>
  </si>
  <si>
    <t>Li, C., X. He, S. Zhu, H. Zhou, Y. Wang, Y. Li, J. Yang, J. Fan, J. Yang, and G. Wang. 2009. Crop diversity for yield increase. PLoS One 4:e8049.</t>
  </si>
  <si>
    <t>10.1371/journal.pone.0008049</t>
  </si>
  <si>
    <t>Karlidag, H., Yildirim, E., 2007. The effects of nitrogen fertilization on intercropped strawberry and broad bean. J. Sustain. Agric. 29, 61_74.</t>
  </si>
  <si>
    <t>10.1300/J064v29n04_06</t>
  </si>
  <si>
    <t>Ode et al. Indicators of perceived naturalness as drivers of landscape preference Journal of Environmental Management</t>
  </si>
  <si>
    <t>Europe</t>
  </si>
  <si>
    <t>10.1016/j.jenvman.2007.10.013</t>
  </si>
  <si>
    <t>broadleaved woodland</t>
  </si>
  <si>
    <t>Chaplin-Kramer R, de Valpine P, Mills NJ, Kremen C (2013) Detecting pest control services across spatial and temporal scales. Agriculture, Ecosystems &amp; Environment, 181, 206_212.</t>
  </si>
  <si>
    <t>10.1016/j.agee.2013.10.007</t>
  </si>
  <si>
    <t>Schellenberg, D. L., Morse, R. D. &amp; Welbaum, G. E. Organic broccoli production on transition soils: Comparing cover crops, tillage and sidedress N. Renew Agr Food Syst 24, 85-91 (2009).</t>
  </si>
  <si>
    <t>10.1017/S1742170508002470</t>
  </si>
  <si>
    <t>Hooks, C.R.R. &amp; Johnson, M.W. (2004) Using undersown clovers as liv- ing mulches: effects on yields, lepidopterous pest infestations, and spider densities in a Hawaiian broccoli agroecosystem. International Journal of Pest Management, 50, 115_120.</t>
  </si>
  <si>
    <t>10.1080/09670870410001663462</t>
  </si>
  <si>
    <t>Hooks, C. R. R., and M. W. Johnson. 2004. Using undersown clovers as living mulches: effects on yields, lepidopterous pest infestations, and spider densities in a Hawaiian broccoli agroecosystem. International Journal of Pest Management 50:115_120.</t>
  </si>
  <si>
    <t>MA_T3</t>
  </si>
  <si>
    <t>Burket, J.Z., Hemphill, D.D., Dick, R.P., 1997. Winter cover crops and nitrogen management in sweet corn and broccoli rotations. Hortscience 32, 664_668.</t>
  </si>
  <si>
    <t>10.21273/HORTSCI.32.4.664</t>
  </si>
  <si>
    <t>Wyland et al. (1996),</t>
  </si>
  <si>
    <t>10.1016/0167-8809(96)01048-1</t>
  </si>
  <si>
    <t>Reganold, J. P., Palmer, A. S., Lockhart, J. C. &amp; Macgregor, A. N. Soil Quality and Financial Performance of Biodynamic and Conventional Farms in New Zealand. Science (80-. ). 260, 344-349. (1993).</t>
  </si>
  <si>
    <t>New zealand</t>
  </si>
  <si>
    <t>10.1126/science.260.5106.344</t>
  </si>
  <si>
    <t>Reganold, J. P. et al. Fruit and soil quality of organic and conventional strawberry agroecosystems. PLoS One 5, 1‚Äì14 (2010).</t>
  </si>
  <si>
    <t>Reganold_2010</t>
  </si>
  <si>
    <t>Mendes, I. C., Bandick, A. K., Dick, R. P. &amp; Bottomley, P. J. Microbial biomass and activities in soil aggregates affected by winter cover crops. Soil Sci. Soc. Am. J. 63, 873‚Äö√Ñ√¨881 (1999).</t>
  </si>
  <si>
    <t>10.2136/sssaj1999.634873x</t>
  </si>
  <si>
    <t>Mickelson et al. (2003) -content/58/6/359.short</t>
  </si>
  <si>
    <t>Mickelson_2003</t>
  </si>
  <si>
    <t>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t>
  </si>
  <si>
    <t>10.1016/S0038_0717(97)00212_5</t>
  </si>
  <si>
    <t>Shapiro, C. A. et al. Tillage and management alternatives for returning Conservation Reserve Program land to crops. Agron J 93, 850-862 (2001).</t>
  </si>
  <si>
    <t>10.2134/agronj2001.934850x</t>
  </si>
  <si>
    <t>Arora et al. (2003)</t>
  </si>
  <si>
    <t>Boyd et al. (2003)</t>
  </si>
  <si>
    <t>10.13031/2013.13602</t>
  </si>
  <si>
    <t>Robinson, C.A., M. Ghaffarzadeh, and R.M. Cruse. 1996. Vegetative filter strip effects on sediment concentration in cropland runoff. J. Soil Water Conserv. 51:227_230.</t>
  </si>
  <si>
    <t>Robinson_1996</t>
  </si>
  <si>
    <t>Werner, F. A., Homeier, J., &amp; Gradstein, S. R. (2005). Diversity of vascular epiphytes on isolated remnant trees in the montane forest belt of Southern Ecuador. Ecotropica, 11, 21-40.</t>
  </si>
  <si>
    <t>Wermer_2005</t>
  </si>
  <si>
    <t>Niklaus, P.A., Leadley, P.W., Schmid, B. &amp; Korner, C. (2001) A long-term field study on biodiversity x elevated CO2 interactions in grassland. Ecological Monographs, 71, 341-356.</t>
  </si>
  <si>
    <t>10.1890/0012-9615(2001)071[0341:ALTFSO]2.0.CO,2</t>
  </si>
  <si>
    <t>Misra et al (1996)</t>
  </si>
  <si>
    <t>10.13031/2013.27713</t>
  </si>
  <si>
    <t>Biondini, M. 2007. Plant diversity, production, stability, and susceptibility to invasion in restored northern tall grass prairies (United States). Restoration Ecology 15:77-87</t>
  </si>
  <si>
    <t>10.1111/j.1526-100X.2006.00192.x</t>
  </si>
  <si>
    <t>Poletika et al. (2009)</t>
  </si>
  <si>
    <t>10.2134/jeq2008.0404</t>
  </si>
  <si>
    <t>Gokkus, A., A. Koc, Y. Serin, B. Comakli, M. Tan and F. Kantar. 1999. Hay yield and nitrogen harvest in smooth bromegrass mixtures with alfalfa and red clover in relation to nitrogen application. European Journal of Agron. 10: 145-151. doi:10.1016/s1161-0301(98)00061-6</t>
  </si>
  <si>
    <t>10.1016/s1161-0301(98)00061-6</t>
  </si>
  <si>
    <t>Arora, K., S.K. Mickelson, J.L. Baker, D.P. Tierney, and C.J. Peters. 1996. Herbicide retention by vegetative buffer strips from runoff under natural rainfall. Trans. ASAE 39:2155_2162.</t>
  </si>
  <si>
    <t>Ruan L, Robertson GP (2013) Initial nitrous oxide, carbon dioxide, and methane costs of converting conservation reserve program grassland to row crops under no-till vs. conventional tillage. Global Change Biol 19:2478_2489.</t>
  </si>
  <si>
    <t>10.1111/gcb.12216</t>
  </si>
  <si>
    <t>Foster, A., C.L. Vera, S.S. Malhi and F.R. Clarke. 2014. Forage yield of simple and complex grass-legume mixtures under two management strategies. Canadian Journal of Plant Sci. 94: 41-50. doi:10.4141/cjps2013-095.</t>
  </si>
  <si>
    <t>10.4141/cjps2013-095</t>
  </si>
  <si>
    <t>Taki, H., Okabe, K., Yamaura, Y., Matsuura, T., Sueyoshi, M., Makino, S.i. &amp; Maeto, K. (2010). Effects of landscape metrics on Apis and non-Apis pollinators and seed set in common buckwheat. Basic and Applied Ecology, 11, 594-602.</t>
  </si>
  <si>
    <t>10.1016/j.baae.2010.08.004</t>
  </si>
  <si>
    <t>Lee, J. C. and G. E. Heimpel. 2005. Impact of flowering buckwheat on lepidopteran cabbage pests and their parasitoids at two spatial scales. Biological control 34:290_301.</t>
  </si>
  <si>
    <t>10.1016/j.biocontrol.2005.06.002</t>
  </si>
  <si>
    <t>Bulan, M. T. S., Stoltenberg, D. E. &amp; Posner, J. L. Buckwheat species as summer cover crops for weed suppression in no-tillage vegetable cropping systems. Weed Sci. 63, 690‚Äö√Ñ√¨702 (2015).</t>
  </si>
  <si>
    <t>Tanaka, D. L., Krupinsky, J. M., Merrill, S. D., Liebig, M. A. &amp; Hanson, J. D. Dynamic cropping systems for sustainable crop production in the northern Great Plains. Agron. J. 99, 904_911 (2007).</t>
  </si>
  <si>
    <t>10.2134/agronj2006.0132s</t>
  </si>
  <si>
    <t>Taki, H., Okabe, K., Makino, S., Yamaura, Y. &amp; Sueyoshi, M. (2009). Contribution of small insects to pollination of common buckwheat, a distylous crop. Annals of Applied Biology, 155, 121-129.</t>
  </si>
  <si>
    <t>10.1111/j.1744-7348.2009.00326.x</t>
  </si>
  <si>
    <t>Smith, R.G., L.W. Atwood, and N.D. Warren. 2014. Increased productivity of a cover crop mixture is not associated with enhanced agroecosystem services. PLoS One 9:e97351. doi:10.1371/journal. pone.0097351</t>
  </si>
  <si>
    <t>10.1371/journal. pone.0097351</t>
  </si>
  <si>
    <t>Kalinova, J., &amp; Vrchotova, N. (2011). The influence of organic and conventional crop management, variety and year on the yield and flavonoid level in common buckwheat groats. Food Chemistry, 127(2), 602_&lt;d1&gt;&lt;d0&gt;608. doi:10.1016/j.foodchem.2011.01.050</t>
  </si>
  <si>
    <t>10.1016/j.foodchem.2011.01.050</t>
  </si>
  <si>
    <t>Kuo, S., Sainju, U. M. &amp; Jellum., E. J. Winter Cover Crop Effects on Soil Organic Carbon and Carbohydrate in Soil. Soil Sci. Soc. Am. J. 61, 145‚Äö√Ñ√¨152 (2017).</t>
  </si>
  <si>
    <t>10.2136/sssaj1997.03615995006100010022x</t>
  </si>
  <si>
    <t>Kuo, S., Sainju, U. M., &amp; Jellum, E. J. (1997). Winter cover crop effects on soil organic carbon and carbohydrate in soil. Soil Science Society of America Journal, 61(1), 145-152.</t>
  </si>
  <si>
    <t>Wale, M., F. Schulthess, E. W. Kairu, and C. O. Omwega. 2007. Effect of cropping systems on cereal stemborers in the cool-wet and semi-arid ecozones of the Amhara region of Ethiopia. Agricultural and Forest Entomology 9:73_84.</t>
  </si>
  <si>
    <t>10.1111/j.1461-9563.2007.00324.x</t>
  </si>
  <si>
    <t>Wale, M., Schulthess, F., Kairu, E.W., Omwega, C.O., 2007. Effect of cropping systems on cereal stemborers in the cool-wet and semi-arid ecozones of the Amhara region of Ethiopia. Agricultural and Forest Entomology 9, 73‚Äö√Ñ√¨84.</t>
  </si>
  <si>
    <t>Wright, P.J., Falloon, R.E. and Hedderley, D., 2017. A long-term vegetable crop rotation study to determine effects on soil microbial communities and soilborne diseases of potato and onion. New Zealand journal of crop and horticultural science, 45(1), pp.29-54.</t>
  </si>
  <si>
    <t>10.1080/01140671.2016.1229345</t>
  </si>
  <si>
    <t>buttercup squash</t>
  </si>
  <si>
    <t>Xavier et al. (2013)</t>
  </si>
  <si>
    <t>10.1016/j.agee.2012.12.003</t>
  </si>
  <si>
    <t>Sileshi, G and Mafongoya, PL (2003). Effect of rotational fallows on abundance of soil insects and weeds in maize crops in eastern Zambia. Applied Soil Ecology 23 (3): 211-222. DOI: 10.1016/S0929-1393(03)00049-0 ¬†¬†</t>
  </si>
  <si>
    <t>10.1016/S0929-1393(03)00049-0</t>
  </si>
  <si>
    <t>Haddad, N. M., G. M. Crutsinger, K. Gross, J. Haarstad, J. M. Knops, and D. Tilman. 2009. Plant species loss decreases arthropod diversity and shifts trophic structure. Ecol. Lett. 12:1029_1039.</t>
  </si>
  <si>
    <t>10.1111/j.1461-0248.2009.01356.x</t>
  </si>
  <si>
    <t>Haddad, N. M., G. M. Crutsinger, K. Gross, J. Haarstad, and D. Tilman. 2011. Plant diversity and the stability of foodwebs. Ecol. Lett. 14:42_46.</t>
  </si>
  <si>
    <t>10.1111/j.1461-0248.2010.01548.x</t>
  </si>
  <si>
    <t>Bianchi, F.J.J.A., Goedhart, P.W. &amp; Baveco, J.M. (2008). Enhanced pest control in cabbage crops near forest in The Netherlands. Landscape Ecol., 23, 595_602.</t>
  </si>
  <si>
    <t>Bustos-Segura, C., Poelman, E. H., Reichelt, M., Gershenzon, J. &amp; Gols, R. (2017) Intraspecific chemical diversity among neighbouring plants correlates positively with plant size and herbivore load but negatively with herbivore damage. Ecology Letters, 20, 87-97.</t>
  </si>
  <si>
    <t>10.1111/ele.12713</t>
  </si>
  <si>
    <t>Mitchell, E. R., Ho, G. G. &amp; Johanowicz, D. (2000) Management of diamondback moth (Lepidoptera: Plutellidae) in cabbage using collard as a trap crop. Hortscience, 35, 875-879.</t>
  </si>
  <si>
    <t>10.21273/HORTSCI.35.5.875</t>
  </si>
  <si>
    <t>Altieri, M. A. &amp; Schmidt, L. L. (1987) Mixing broccoli cultivars reduces cabbage aphid numbers. California Agriculture, 41, 24-26.</t>
  </si>
  <si>
    <t>Altieri_1987</t>
  </si>
  <si>
    <t>Chaplin-Kramer, R. (2010). The landscape ecology of pest control services: cabbage aphid- syrphid trophic dynamics on CaliforniaO_s Central Coast. PhD dissertation, University of California, Berkeley.</t>
  </si>
  <si>
    <t>Chaplin-Kramer_2010</t>
  </si>
  <si>
    <t>Warman, P. (1997). Yield, vitamin and mineral contents of organically and conventionally grown carrots and cabbage. Agriculture, Ecosystems &amp; Environment, 61(2-3), 155_&lt;d1&gt;&lt;d0&gt;162. doi:10.1016/s0167-8809(96)01110-3</t>
  </si>
  <si>
    <t>10.1016/S0167-8809(96)01110-3</t>
  </si>
  <si>
    <t>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t>
  </si>
  <si>
    <t>10.1016/j.eja.2011.11.004</t>
  </si>
  <si>
    <t>Hokkanen H, Holopainen JK (1986) Carabid species and activity densities in biologically and conventionally managed cabbage fields. Journal of Applied Entomology, 102, 353_363.</t>
  </si>
  <si>
    <t>10.1111/j.1439-0418.1986.tb00933.x</t>
  </si>
  <si>
    <t>Hamback, P. A., Bjorkman, M. &amp; Hopkins, R. J. (2010) Patch size effects are more important than genetic diversity for plant-herbivore interactions in Brassica crops. Ecological Entomology, 35, 299-306.</t>
  </si>
  <si>
    <t>10.1111/j.1365-2311.2010.01186.x</t>
  </si>
  <si>
    <t>Wells, A. T., Chan, K. Y. &amp; Cornish, P. S. Comparison of conventional and alternative vegetable farming systems on the properties of a yellow earth inNew South Wales. Agric. Ecosyst. Environ. 80, 47--60 (2000).</t>
  </si>
  <si>
    <t>Sellen D, Tolman JH, McLeod DGR, Weersink A, Yiridoe EK (1995) A comparison of financial returns during early transition from conventional to organic vegetable production. J Veg Crop Prod 1:11_39.</t>
  </si>
  <si>
    <t>10.1300/J068v01n02_03</t>
  </si>
  <si>
    <t>Sellen, D., Tolman, J. H., McLeod, D. G. R., Weersink, A., &amp; Yiridoe, E. K. (1996). A Comparison of Financial Returns During Early Transition from Conventional to Organic Vegetable Production. Journal of Vegetable Crop Production, 1(2), 11_&lt;d1&gt;&lt;d0&gt;39. doi:10.1300/j068v01n02_03</t>
  </si>
  <si>
    <t>Guvenc, I. N., and E. Yildirim. 2006. Increasing productivity with intercropping systems in cabbage production. Journal of Sustainable Agriculture 28:29_44.</t>
  </si>
  <si>
    <t>10.1300/J064v28n04_04</t>
  </si>
  <si>
    <t>Guvenc, I., Yildirim, E., 2006. Increasing productivity with intercropping systems in cabbage production. J. Sustain. Agric. 28, 29-44.</t>
  </si>
  <si>
    <t>Cai, H. J., Z. S. Li, and M. S. You. 2007. Impact of habitat diversification on arthropod communities: A study in the fields of Chinese cabbage,_Brassica chinensis. Insect Science 14:241_249.</t>
  </si>
  <si>
    <t>10.1111/j.1744-7917.2007.00150.x</t>
  </si>
  <si>
    <t>Brandsaeter LO Yields, Weeds, Pests and Soil Nitrogen in a White Cabbage-Living Mulch System 1998 Biological Agriculture and Horticulture16 291-309</t>
  </si>
  <si>
    <t>10.1080/01448765.1998.10823201</t>
  </si>
  <si>
    <t>Andow, D.A., Nicholson, A.G., Wien, H.C. 62 Willson, H.R. (1986)Insectpopulationson cabbagegrownwith living mulches. Environmenrul Entomo1og.y. 15. 293-299.</t>
  </si>
  <si>
    <t>10.1093/ee/15.2.293</t>
  </si>
  <si>
    <t>Sperber, C. F., K. Nakayama, M. J. Valverde, and F. D. Neves. 2004. Tree species richness and density affect parasitoid diversity in cacao agroforestry. Basic and Applied Ecology 5:241_251.</t>
  </si>
  <si>
    <t>10.1016/j.baae.2004.04.001</t>
  </si>
  <si>
    <t>Albrecht, A., Kandji, S.T., 2003. Carbon sequestration in tropical agroforestry systems. Agric. Ecosyst. Environ. 99, 15_27.</t>
  </si>
  <si>
    <t>10.1016/S0167-8809(03)00138-5</t>
  </si>
  <si>
    <t>Anim-Kwapong, GJ and Osei-Bonsu, K (2009). Potential of natural and improved fallow using indigenous trees to facilitate cacao replanting in Ghana</t>
  </si>
  <si>
    <t>Gichuru, M. P. Residual Effects of Natural Bush, Cajanus-Cajan and Tephrosia-Candida on the Productivity of an Acid Soil in Southeastern Nigeria. Plant Soil 134, 31&lt;d0&gt;36 (1991).</t>
  </si>
  <si>
    <t>10.1007/BF00010714</t>
  </si>
  <si>
    <t>Abunyewa, A. A. &amp; Karbo, K. N. Improved fallow with pigeon pea for soil fertility improvement and to increase maize production in a smallholder crop-livestock farming system in the subhumid zone of Ghana. L. Degrad. Dev. 16, 447‚Äì454 (2005).</t>
  </si>
  <si>
    <t>Agyare, W. A., Kombiok, J. M., Karbo, N. &amp; Larbi, A. Management of pigeon pea in short fallows for crop-livestock production systems in the Guinea savanna zone of northern Ghana. Agrofor. Syst. 54, 197‚Äì202 (2002).</t>
  </si>
  <si>
    <t>Roder, W and Maniphone, S (1998). Shrubby legumes for fallow improvement in northern Laos: establishment, fallow biomass, weeds, rice yield, and soil properties. Agroforestry Systems 39 (3): 291-303. DOI: 10.1023/A:1005958729929</t>
  </si>
  <si>
    <t>Laos</t>
  </si>
  <si>
    <t>10.1023/A:1005958729929</t>
  </si>
  <si>
    <t>Gichuru, M. P. Residual Effects of Natural Bush, Cajanus-Cajan and Tephrosia-Candida on the Productivity of an Acid Soil in Southeastern Nigeria. Plant Soil 134, 31‚Äì36 (1991).</t>
  </si>
  <si>
    <t>Soil Loss and Runoff Reduction in Olive-Tree Dry-Farming with Cover CropsSOIL SCIENCE SOCIETY OF AMERICA JOURNAL</t>
  </si>
  <si>
    <t>10.2136/sssaj2013.06.0250</t>
  </si>
  <si>
    <t>Nziguheba, G, Merckx, R and Palm, CA (2005). Carbon and nitrogen dynamics in a phosphorus-deficient soil amended with organic residues and fertilizers in western Kenya. Biology and Fertility of Soils 41 (4): 240-248. DOI: 10.1007/s00374-005-0832-0 ¬†¬†</t>
  </si>
  <si>
    <t>KENYA</t>
  </si>
  <si>
    <t>K√∂nig, D. The potential of agroforestry methods for erosion control in Rwanda. Soil Technol. 5, 167‚Äì176 (1992).</t>
  </si>
  <si>
    <t>10.1016/0933-3630(92)90017-U</t>
  </si>
  <si>
    <t>Mutegi, JK, Mugendi, DN, Verchot, LV and Kung'u JB (2008). Combining napier grass with leguminous shrubs in contour hedgerows controls soil erosion without competing with crops. Agroforestry Systems 74 (1): 37-49. DOI: 10.1007/s10457-008-9152-3.</t>
  </si>
  <si>
    <t>10.1007/s10457-008-9152-3.</t>
  </si>
  <si>
    <t>Mugwe J, Mugendi D, Mucheru-Muna M et al (2009) Effect of selected organic materials and inorganic fertilizer on the soil fertility of a Humic Nitisol in the central highlands of Kenya. Soil Use Manag 25:434‚Äö√Ñ√¨440. https://doi.org/10.1111/j.1475-2743.2009.00244.x</t>
  </si>
  <si>
    <t>10.1111/j.1475-2743.2009.00244.x</t>
  </si>
  <si>
    <t>Radersmaa, S, Otieno, H, Atta-Krah, AN and Niang AI (2004). System performance analysis of an alley-cropping system in Western Kenya and its explanation by nutrient balances and uptake processes. Agriculture Ecosystems and Environment 104 (3): 631-652. DOI: 10.1016/j.agee.2003.12.013.</t>
  </si>
  <si>
    <t>10.1016/j.agee.2003.12.013.</t>
  </si>
  <si>
    <t>Angima, SD, Stott, DE, O'Neill, MK Ong CK and Weesies GA (2002). Use of calliandra-Napier grass contour hedges to control erosion in central Kenya. Agriculture Ecosystems and Environment. 91 (1-3): 15-23. DOI: 10.1016/S0167-8809(01)00268-7 ¬†</t>
  </si>
  <si>
    <t>10.1016/S0167-8809(01)00268-7</t>
  </si>
  <si>
    <t>De Costa, WAJM, Surenthran, P and Attanayake, KB (2005). Tree-crop interactions in hedgerow intercropping with different tree species and tea in Sri Lanka: 2. Soil and plant nutrients. Agroforestry Systems 63 (3): 211-218. DOI: 10.1007/s10457-004-0764-y</t>
  </si>
  <si>
    <t>10.1007/s10457-004-0764-y</t>
  </si>
  <si>
    <t>Basamba, TA, Barrios, E, Singh, BR and Rao IM (2008). Influence of planted fallows and manure application on soil quality and maize yields on a Colombian volcanic ash soil. Journal of Sustainable Agriculture 32 (1): 1-35. DOI: 10.1080/10440040802121320.</t>
  </si>
  <si>
    <t>Colombia</t>
  </si>
  <si>
    <t>10.1080/10440040802121320.</t>
  </si>
  <si>
    <t>Dinesh, R., 2004. Long_term effects of leguminous cover crops on microbial indices and their relationships in soils of a coconut plantation of a humid tropical region. Journal of Plant Nutrition and Soil Science, 167(2), pp.189-195.</t>
  </si>
  <si>
    <t>10.1002/jpln.200321294</t>
  </si>
  <si>
    <t>Buyer, J.S., Baligar, V.C., He, Z. and Ar‚àö¬©valo-Gardini, E., 2017. Soil microbial communities under cacao agroforestry and cover crop systems in Peru. Applied soil ecology, 120, pp.273-280.</t>
  </si>
  <si>
    <t>10.1016/j.apsoil.2017.09.009</t>
  </si>
  <si>
    <t>Niang, A. I., Amadalo, B. A., De Wolf, J. &amp; Gathumbi, S. M. Species screening for short-term planted fallows in the highlands of western Kenya. Agrofor. Syst. 56, 145‚Äö√Ñ√¨154 (2002).</t>
  </si>
  <si>
    <t>10.1023/A:1021366911279</t>
  </si>
  <si>
    <t>Zhou, N., Yuan, J., Gao, C., Huang, L., 2014. Infl uences of sod culture on soil physical and chemical characteristics of Camellia oleifera forest. Nonwood Forest Research 32, 76-80.</t>
  </si>
  <si>
    <t>Zhou_2014_2</t>
  </si>
  <si>
    <t>camelia oleifera</t>
  </si>
  <si>
    <t>Osei, A. K., Kimaro, A. A., Peak, D., Gillespie, A. W., &amp; Van Rees, K. C. J. (2017). Soil carbon stocks in planted woodlots and Ngitili systems in Shinyanga, Tanzania. Agroforestry Systems. doi:10.1007/s10457-016-0028-7</t>
  </si>
  <si>
    <t>10.1007/s10457-016-0028-7</t>
  </si>
  <si>
    <t>campanulata</t>
  </si>
  <si>
    <t>Osei AK, Kimaro AA, Peak D, Gillespie AW, Van Rees KCJ. 2018. Soil carbon stocks in planted woodlots and Ngitili systems in Shinyanga, Tanzania. Agroforestry Systems 92:251-262. https://doi.org/10.1007/s10457-016-0028-7</t>
  </si>
  <si>
    <t>Bai, SH, Trueman SJ, Nevenimo T, Hannet G, Bapiwai P, Poienou M and Wallace HM (2017). Effects of shade-tree species and spacing on soil and leaf nutrient concentrations in cocoa plantations at 8 years after establishment. Agriculture Ecosystems and Environment 246:134-143</t>
  </si>
  <si>
    <t>10.1016/j.agee.2017.06.003</t>
  </si>
  <si>
    <t>Agboka, K., Schulthess, F., Tounou, A.K., Tam‚àö‚â§, M., Vidal, S., 2013. The effect of leguminous cover crops and cowpea planted as border rows on maize ear borers with special reference to Mussidia nigrivenella Ragonot (Lepidoptera: Pyralidae). Crop Protection 43, 72-78.</t>
  </si>
  <si>
    <t>10.1016/j.cropro.2012.08.016</t>
  </si>
  <si>
    <t>McIntyre, B. D., C. S. Gold, I. N. Kashaija, H. Ssali, G. Night, and D. P. Bwamiki. 2001. Effects of legume intercrops on soil-borne pests, biomass, nutrients and soil water in banana. Biology and Fertility of Soils 34:342_348.</t>
  </si>
  <si>
    <t>10.1007/s003740100417</t>
  </si>
  <si>
    <t>Soon, Y.K., and G.W. Clayton. 2002. Eight years of crop rotation and tillage e ects on crop production and N fertilizer use. Can. J. Soil Sci. 82:165_172. doi:10.4141/S01-047</t>
  </si>
  <si>
    <t>10.4141/S01-047</t>
  </si>
  <si>
    <t>Soon, Y.K., Clayton, G.W., 2002. Eight years of crop rotation and tillage effects on crop production and N fertilizer use. Can. J. Soil Sci. 82, 165_172.</t>
  </si>
  <si>
    <t>Zhang, Z., Rengel, Z. &amp; Meney, K. (2007) Growth and resource allocation of Canna indica and Schoenoplectus validus as affected by interspecific competition and nutrient availability. Hydrobiologia, 589, 235-248.</t>
  </si>
  <si>
    <t>10.1007/s10750-007-0733-3</t>
  </si>
  <si>
    <t>Morandin, L.A. &amp; Winston, M.L. (2006). Pollinators provide economic incentive to preserve natural land in agroecosystems. Agriculture, Ecosystems &amp; Environment, 116, 289-292.</t>
  </si>
  <si>
    <t>10.1016/j.agee.2006.02.012</t>
  </si>
  <si>
    <t>Morandin LA, Winston ML (2006) Pollinators provide economic incentive to preserve natural land in agroecosystems. Agriculture, Ecosystems &amp; Environment, 116, 289_292.</t>
  </si>
  <si>
    <t>Morandin &amp; Winston (2006)</t>
  </si>
  <si>
    <t>Morandin &amp; Winston Pollinators provide economic incentive to preserve natural land in agroecosystems Agriculture, Ecosystems and Environment</t>
  </si>
  <si>
    <t>Arshad, M. A., Gill, K. S., Turkington, T. K. &amp; Woods, D. L. Canola root rot and yieldresponse to liming and tillage. Agron J 89, 17-22 (1997).</t>
  </si>
  <si>
    <t>10.2134/agronj1997.00021962008900010003x</t>
  </si>
  <si>
    <t>Hummel, J., Dosdall, L. &amp; Clayton, G. (2009) Canola-wheat intercrops for improved agronomic performance and integrated pest management. Agronomy Journal, 101, 1190_1197.</t>
  </si>
  <si>
    <t>10.2134/agronj2009.0032</t>
  </si>
  <si>
    <t>Hummel, J.D., Dosdall, L.M., Clayton, G.W., Turkington, T.K., Lupwayi, N.Z., Harker, K.N., O'Donovan, J.T., 2009. Canola-wheat intercrops for improved agronomic performance and integrated pest management. Agron. J. 101, 1190-1197.</t>
  </si>
  <si>
    <t>Nelson, A.G., Pswarayi, A., Quideau, S., Frick, B., Spaner, D., 2012. Yield and weed suppression of crop mixtures in organic and conventional systems of the western Canadian Prairie. Agron. J. 104, 756-762.</t>
  </si>
  <si>
    <t>10.2134/agronj2011.0374</t>
  </si>
  <si>
    <t>Franzluebbers, A. J. and Arshad, M. A. 1996. Soil organic matter pools with conventional and zero tillage in a cold, semiarid climate. Soil Tillage Res. 39: 1_11.</t>
  </si>
  <si>
    <t>10.1016/S0167-1987(96)01055-0</t>
  </si>
  <si>
    <t>Soon, Y.K., H.W. Klein-Gebbinck, and M.A. Arshad. 2005. Resi- due management and crop sequence e ects on the yield and brown girdling root rot of canola. Can. J. Plant Sci. 85:67_72. doi:10.4141/P04-058</t>
  </si>
  <si>
    <t>10.4141/P04-058</t>
  </si>
  <si>
    <t>Soon, Y. K., Klein-Gebbinck, H. W. &amp; Arshad, M. A. Residue management and crop sequence effects on the yield and brown girdling root rot of canola. Can J Plant Sci 85, 67-72 (2005).</t>
  </si>
  <si>
    <t>Mayfield, M. M. (2005). The Importance of Nearby Forest to Known and Potential Pollinators of Oil Palm (Elaeis guine‚Äö√Ñ√¥‚àö¬¢nsis Jacq., Areceaceae) in Southern Costa Rica. Economic Botany, 59(2), 190_‚Äö√Ñ√Æ‚Äö√Ñ√¨196. doi:10.1663/0013-0001(2005)059[0190:tionft]2.0.co,2</t>
  </si>
  <si>
    <t>10.1663/0013-0001(2005)059[0190:TIONFT]2.0.CO,2</t>
  </si>
  <si>
    <t>Kutcher, H.R., S.A. Brandt, E.G. Smith, D. Ulrich, S.S. Malhi, and A.M. Johnston. 2013. Blackleg disease of canola mitigated by resis- tant cultivars and four-year crop rotations in western Canada. Can. J. Plant Pathol. 35:209_221. doi:10.1080/07060661.2013.775600</t>
  </si>
  <si>
    <t>10.1080/07060661.2013.775600</t>
  </si>
  <si>
    <t>Szumigalski, A., Van Acker, R., 2005. Weed suppression and crop production in annual intercrops. Weed Sci. 53 (6), 813_825. http://dx.doi.org/10.1614/WS-05-014R.1.</t>
  </si>
  <si>
    <t>10.1614/WS-05-014R.1</t>
  </si>
  <si>
    <t>Owen KJ, Clewett TG, Thompson JP (2010) Pre-cropping with canola decreased Pratylenchus thornei populations, arbuscular mycorrhizal fungi, and yield of wheat. Crop &amp; Pasture Science 61, 399_410. doi:10.1071/CP09345</t>
  </si>
  <si>
    <t>10.1071/CP09345</t>
  </si>
  <si>
    <t>Hummel, J., L. Dosdall, G. Clayton, K. Harker, and J. O&lt;90&gt;Donovan. 2012. Ground beetle (Coleoptera: Carabidae) diversity, activity density, and community structure in a diversified agroecosystem. Environ. Entomol. 41: 72_80.</t>
  </si>
  <si>
    <t>10.1603/EN11072</t>
  </si>
  <si>
    <t>Arshad, M. A. &amp; Gill, K. S. Barley, canola and wheat production under different tillage-fallow green manure combinations on a clay soil in a cold, semiarid climate. Soil Till Res 43, 263-275 (1997).</t>
  </si>
  <si>
    <t>10.1016/S0167-1987(97)00017-2</t>
  </si>
  <si>
    <t>Kirkegaard JA, Hocking PJ, Angus JF, Howe GN, Gardner PA (1997) Comparison of canola, Indian mustard and Linola in two contrasting environments. II. Break-crop and nitrogen effects on subsequent wheat crops. Field Crops Research 52, 179_191. doi:10.1016/S0378-4290(96) 01057-X</t>
  </si>
  <si>
    <t>10.1016/S0378-4290(96) 01057-X</t>
  </si>
  <si>
    <t>Harker, K.N., J.T. O&lt;90&gt;Donovan, T.K. Turkington, R.E. Blackshaw, N.Z. Lupwayi, E.G. Smith et al. 2015b. Canola rotation fre- quency impacts canola yield and associated pest species. Can. J. Plant Sci. 95:9_20. doi:10.4141/cjps-2014-289</t>
  </si>
  <si>
    <t>10.1139/CJPS-2014-289</t>
  </si>
  <si>
    <t>Bushong, J.A., A.P. Gri th, T.F. Peeper, and F.M. Epplin. 2012. Continuous winter wheat versus a winter canola-winter wheat rotation. Agron. J. 104:324_330. doi:10.2134/agronj2011.0244</t>
  </si>
  <si>
    <t>10.2134/agronj2011.0244</t>
  </si>
  <si>
    <t>Isik, D., Kaya, E., Ngouajio, M. &amp; Mennan, H. Weed suppression in organic pepper (Capsicum annuum L.) with winter cover crops. Crop Prot. 28, 356‚Äì363 (2009).</t>
  </si>
  <si>
    <t>10.1016/j.cropro.2008.12.002</t>
  </si>
  <si>
    <t>Cui, M., Sun, X., Hu, C., Di, H.J., Tan, Q., Zhao, C., 2011. Effective mitigation of nitrate leaching and nitrous oxide emissions in intensive vegetable production systems using a nitrification inhibitor, dicyandiamide. Journal of Soils and Sediments 11, 722-730.</t>
  </si>
  <si>
    <t>10.1007/s11368-011-0357-0</t>
  </si>
  <si>
    <t>Ge, T. et al. Chemical properties, microbial biomass, and activity differ between soils of organic and conventional horticultural systems under greenhouse and open field management: A case study. J. Soils Sediments 11, 25‚Äö√Ñ√¨36 (2011).</t>
  </si>
  <si>
    <t>Onyango, M. O. A., et al. "Response of some traditional vegetables in Western Kenya to organic and inorganic fertilizer application." Institute of Research and Postgraduate Studies Seminars, Maseno University College. Series. No. 3. 1999.</t>
  </si>
  <si>
    <t>Onyango_1999</t>
  </si>
  <si>
    <t>Ogbuehi, C., Orzolek, M., 1987. Intercropping carrot and sweetcorn in a multiple cropping system. Sci. Hortic. 31, 17-24.</t>
  </si>
  <si>
    <t>10.1016/0304-4238(87)90102-6</t>
  </si>
  <si>
    <t>Benoit, DL. Influence of carrot/onion/barley cropping sequence on the weed seed bank and field flora in an organic soil in Quebec, Canada. Aspects of Applied Biology. 2003. 69: 69‚Äö√Ñ√¨75.</t>
  </si>
  <si>
    <t>B_a_ewicz-Wo_niak, M., E. Patkowska, M. Konopi_ski, and D. Wach. 2015. The effect of no-ploughing tillage using cover crops on primary weed infestation of carrot. Acta Sci. Pol. Hortorum Cultus 14(2):27_40.</t>
  </si>
  <si>
    <t>Wozniacetal_2015</t>
  </si>
  <si>
    <t>Cong et al. (2018)</t>
  </si>
  <si>
    <t>10.1016/j.soilbio.2018.03.008</t>
  </si>
  <si>
    <t>Carum carvi</t>
  </si>
  <si>
    <t>Cong Wen-Feng et al. 2018</t>
  </si>
  <si>
    <t>Chen, X., 2014. The effect of intercropping aromatic plants on soil microorganisms and carbon and nitrogen cycles in the orchard. In. Beijing University Of Agriculture, Beijing.</t>
  </si>
  <si>
    <t>10.1071/SR14021</t>
  </si>
  <si>
    <t>Qian, J., Wu, J., Huang, J., 2014. Effects of sod-cultural practices on soil nutrients and microbial diversity in the Carya cathayensis forest. Acta Ecologica Sinica 34, 4324-4332.</t>
  </si>
  <si>
    <t>10.5846/stxb201212171814</t>
  </si>
  <si>
    <t>Ohiri, A. C. &amp; Ezumah, H. C. Tillage effects on cassava (manihot-esculenta) productionand some soil properties. Soil Till Res 17, 221-229 (1990).</t>
  </si>
  <si>
    <t>10.1016/0167-1987(90)90037-E</t>
  </si>
  <si>
    <t>Gold, C. S., Altieri, M. A. &amp; Bellotti, A. C. (1989b) The effects of intercropping and mixed varieties on predators and parasioids of cassava whiteflies (Hemiptera, Aleyrodidae) in Colombia Bulletin of Entomological Research, 79, 115-121.</t>
  </si>
  <si>
    <t>10.1017/S0007485300018629</t>
  </si>
  <si>
    <t>Ngeve, J. M. 2003. The cassava root mealybug (Stictococcus vayssierei_Richard) (Homoptera : Stictococcidae): a threat to cassava production and utilization in Cameroon. International Journal of Pest Management 49:327_333.</t>
  </si>
  <si>
    <t>10.1080/09670870310001603900</t>
  </si>
  <si>
    <t>Gold, C. S., Altieri, M. A. &amp; Bellotti, A. C. (1990) Effects of intercropping and varietal mixtures on the cassava hornworm, Erinnyis elo L (Lepidoptera, Sphingidae), and the stem-borer, Chilomima clarkei (Amsel) (Lepidoptera, Pyralidae), in Colombia. Tropical Pest Management, 36, 362- 367.</t>
  </si>
  <si>
    <t>10.1080/09670879009371512</t>
  </si>
  <si>
    <t>Gold, C. S., Altieri, M. A. &amp; Bellotti, A. C. (1989a) Effects of cassava varietal mixtures on the whiteflies Aleurotrachelus socialis and Trialeurodes variabilis in Colombia. Entomologia Experimentalis et Applicata, 53, 195-202.</t>
  </si>
  <si>
    <t>10.1111/j.1570-7458.1989.tb03566.x</t>
  </si>
  <si>
    <t>Sserubombwe, W. S., Thresh, J. M., Otim-Nape, G. W. &amp; Osiru, D. O. S. (2001) Progress of cassava mosaic virus disease and whitefly vector populations in single and mixed stands of four cassava varieties grown under epidemic conditions in Uganda. Annals of Applied Biology, 138, 161-170.</t>
  </si>
  <si>
    <t>10.1111/j.1744-7348.2001.tb00098.x</t>
  </si>
  <si>
    <t>Aiyelari, E. A., Ndaeyo, N. U. &amp; Agboola, A. A. Effects of tillage practices on growth and yield of cassava (Manihot esculenta) and some soil properties in Ajibode, South-western Nigeria. Indian J Agr Sci 71, 171-176 (2001).</t>
  </si>
  <si>
    <t>Aiyelari_2001</t>
  </si>
  <si>
    <t>Aiyelari_2003</t>
  </si>
  <si>
    <t>Gold, C. S. (1994) The effects of cropping systems on cassava whiteflies in Colombia: implications for control of African cassava mosaic virus disease. African Crop Science Journal, 2, 423-436.</t>
  </si>
  <si>
    <t>Gold_1994</t>
  </si>
  <si>
    <t>Njunie, M. N., and M. G. Wagger. "Use of herbaceous legumes for improving soil fertility and crop yield in maize cassava cropping systems." East African Agricultural and Forestry Journal 69.1 (2003): 49-61.</t>
  </si>
  <si>
    <t>10.4314/eaafj.v69i1.1805</t>
  </si>
  <si>
    <t>Dapaah, H.K., Asafu-Agyei, J.N., Ennin, S.A., Yamoah, C., 2003. Yield stability of cassava, maize, soya bean and cowpea intercrops. J. Agric. Sci. 140 (01), 73_82. http://dx.doi. org/10.1017/S0021859602002770.</t>
  </si>
  <si>
    <t>10.1017/S0021859602002770</t>
  </si>
  <si>
    <t>10.2134/agronj1986.00021962007800010011x</t>
  </si>
  <si>
    <t>Juo, A.S.R., and R. Lal. 1977. The effect of fallow and continuous cultivation on the chemical and physical properties of an alfisol in western Nigeria. Plant and Soil 47:567_584. (DOI: 10.1007/BF00011027)</t>
  </si>
  <si>
    <t>10.1007/BF00011027</t>
  </si>
  <si>
    <t>Olasantan, F., Lucas, E., Ezumah, H.C., 1994. Effects of intercropping and fertilizer application on weed control and performance of cassava and maize. Field Crops Res. 39, 63-69.</t>
  </si>
  <si>
    <t>10.1016/0378-4290(94)90009-4</t>
  </si>
  <si>
    <t>Schulthess, F., A. Chabi-Olaye, and S. Gounou. 2004. Multi-trophic level interactions in a cassava-maize mixed cropping system in the humid tropics of West Africa. Bulletin of Entomological Research 94:261_272.</t>
  </si>
  <si>
    <t>10.1079/BER2004296</t>
  </si>
  <si>
    <t>Ezumah, H.C., Lawson, T.L., 1990. Cassava and maize intercropping systems - the effects of varieties and plant populations. J. Agron. Crop Sci. 164, 334_342.</t>
  </si>
  <si>
    <t>10.1111/j.1439-037X.1990.tb00823.x</t>
  </si>
  <si>
    <t>Ekeleme, F., Chikoye, D., &amp; Akobundu, I. O. (2004). Changes in size and composition of weed communities during planted and natural fallows. Basic and Applied Ecology, 5, 25_33.</t>
  </si>
  <si>
    <t>10.1078/1439-1791-00186</t>
  </si>
  <si>
    <t>Martins PCC, Dias MD, Ajayi, AE and Moreira (2012). Structural sustainability of cambisol under different land use system. Revista Brasileira De Ciencia Do Solo 36 (6): 1724-1732.</t>
  </si>
  <si>
    <t>10.1590/S0100-06832012000600006</t>
  </si>
  <si>
    <t>Cadavid, L. F., El-Sharkawy, M. A., Acosta, A. &amp; Sanchez, T. Long-term effects of mulch, fertilization and tillage on cassava grown in sandy soils in northern Colombia. Field Crop Res 57, 45-56 (1998).</t>
  </si>
  <si>
    <t>10.1016/S0378-4290(97)00114-7</t>
  </si>
  <si>
    <t>Cenpukdee, U., Fukai, S., 1992. Agronomic modification of competition between cassava and pigeonpea in intercropping. Field Crops Res. 30, 131-146.</t>
  </si>
  <si>
    <t>10.1016/0378-4290(92)90062-E</t>
  </si>
  <si>
    <t>Tsay, J.S., Fukai, S., Wilson, G.L., 1988. Intercropping cassava with soybean cultivars of varying maturities. Field Crop Res. 19, 211_225.</t>
  </si>
  <si>
    <t>10.1016/0378-4290(88)90044-5</t>
  </si>
  <si>
    <t>Drechsel, P., Glaser, B., Zech, W., 1991. Effect of four multipurpose tree species on soil amelioration during tree fallow in Central Togo. Agroforest. Syst.16, 193_202.</t>
  </si>
  <si>
    <t>10.1007/BF00119316</t>
  </si>
  <si>
    <t>Samsuzzaman, S, Garrity, DP and Quintana, RU (1999) Soil property changes in contour hedgerow systems on sloping land in the Philippines. Agroforestry Systems 46 (3): 251-272 ¬†¬†DOI: 10.1023/A:1006049711801</t>
  </si>
  <si>
    <t>Philippines</t>
  </si>
  <si>
    <t>10.1023/A:1006049711801</t>
  </si>
  <si>
    <t>MA_R5</t>
  </si>
  <si>
    <t>Samsuzzaman, S., D. P. Garrity, and R. U. Quintana. \Soil property changes in contour hedgerow systems on sloping land in the Philippines.\" Agroforestry systems 46.3 (1999): 251-272."</t>
  </si>
  <si>
    <t>Parrotta, J.A., 1999. Productivity, nutrient cycling, and succession in single-and mixed-species plantations of Casuarina equisetifolia, Eucalyptus robusta, and Leucaena leucocephala in Puerto Rico. For. Ecol. Manage. 124, 45_77.</t>
  </si>
  <si>
    <t>Puerto Rico</t>
  </si>
  <si>
    <t>10.1016/S0378-1127(99)00049-3</t>
  </si>
  <si>
    <t>11758/</t>
  </si>
  <si>
    <t>Goswami S, Verma KS, Kaushal R. 2014. Biomass and carbon sequestration in different agroforestry systems of a Western Himalayan watershed. Biological Agriculture and Horticulture 30: 88_96. https://doi.org/10.1080/01448765.2013.855990</t>
  </si>
  <si>
    <t>10.1080/01448765.2013.855990</t>
  </si>
  <si>
    <t>Pfiffner and Luka (2000)</t>
  </si>
  <si>
    <t>Swizerland</t>
  </si>
  <si>
    <t>10.1016/S0167-8809(99)00130-9</t>
  </si>
  <si>
    <t>Vollhardt et al. Diversity of cereal aphid parasitoids in simple and complex landscapes Agriculture, Ecosystems and Environment</t>
  </si>
  <si>
    <t>10.1016/j.agee.2008.01.024</t>
  </si>
  <si>
    <t>Ponce C, Bravo C, de Leo_n DG, Magan_a M, Alonso JC (2011) Effects of organic farming on plant and arthropod communities: A case study in Mediterranean dryland cereal. Agriculture, Ecosystems &amp; Environment, 141, 193_201.</t>
  </si>
  <si>
    <t>10.1016/j.agee.2011.02.030</t>
  </si>
  <si>
    <t>Gregory PJ (1998) Alternative crops for duplex soils: growth and water use of some cereal, legume and oilseed crops and pastures. Australian Journal of Agricultural Research 49, 21_32. doi:10.1071/A97053</t>
  </si>
  <si>
    <t>10.1071/A97053</t>
  </si>
  <si>
    <t>Gregory, P. J. Alternative crops for Duplex soils: growth and water use of some cereal, legume, and oilseed crops, and pastures. Aust. J. Agr. Res. 49, 21_32 (1998).</t>
  </si>
  <si>
    <t>Harris, R.H., Hirth, J.R., Crawford, M.C., Bellotti, W.D., Peoples, M.B., Norng, S., 2007b. Companion crop performance in the absence and presence of agronomic manip- ulation. Australian Journal of Agricultural Research 58, 690_701.</t>
  </si>
  <si>
    <t>10.1071/AR06148</t>
  </si>
  <si>
    <t>Thomas, G. A., Gibson, G., Nielsen, R. G. H., Martin, W. D. &amp; Radford, B. J. Effects oftillage, stubble, gypsum, and nitrogen fertiliser on cereal cropping on a red-brown earthin south-west Queensland. Aust J Exp Agr 35, 997-1008 (1995).</t>
  </si>
  <si>
    <t>10.1071/EA9950997</t>
  </si>
  <si>
    <t>Crook DG, Ellis RH, Summerfield RJ (1999) Winter-sown lentil and its impact on a subsequent cereal crop. Aspects of Applied Biology 56, 241_247.</t>
  </si>
  <si>
    <t>Crook DG_1999</t>
  </si>
  <si>
    <t>ollin, O., Bretagnolle, V., Decourtye, A., Aptel, J., Michel, N., Vaissi‚àö¬Ære, B. E., &amp; Henry, M. (2013). Differences of floral resource use between honey bees and wild bees in an intensive farming system. Agriculture, Ecosystems &amp; Environment, 179, 78_86. doi:10.1016/j.agee.2013.07.007</t>
  </si>
  <si>
    <t>10.1016/j.agee.2013.07.007</t>
  </si>
  <si>
    <t>Martins, A.,¬¨‚Ä†Raimundo, F.,¬¨‚Ä†Borges, O.,¬¨‚Ä†Linhares, I., Sousa, V.,¬¨‚Ä†Coutinho, J.P.,¬¨‚Ä†Gomes-Laranjo, J.,¬¨‚Ä†Madeira, M.Effects of soil management practices and irrigation on plant water relations and productivity of chestnut stands under Mediterranean conditionsPlant Soil32757-70</t>
  </si>
  <si>
    <t>10.1007/s11104-009-0031-0</t>
  </si>
  <si>
    <t>Herencia et al. Comparison between organic and mineral fertilization for soil fertility levels, crop macronutrient concentrations, and yield Agronomy Journal 99, 973-983</t>
  </si>
  <si>
    <t>_pez-D‚àö‚Ñ¢az, M. L., Rolo, V., &amp; Moreno, G. (2011). Trees‚àö‚Ñ¢ role in nitrogen leaching after organic, mineral fertilization: a greenhouse experiment. Journal of Environmental Quality, 40(3), 853_9. doi:10.2134/jeq2010.0165</t>
  </si>
  <si>
    <t>10.2134/jeq2010.0165</t>
  </si>
  <si>
    <t>MA_T5</t>
  </si>
  <si>
    <t>L¬¨‚Ä†pez-D‚àö‚Ñ¢az, M. L., Rolo, V., &amp; Moreno, G. (2011). Trees‚àö‚Ñ¢ role in nitrogen leaching after organic, mineral fertilization: a greenhouse experiment. Journal of Environmental Quality, 40(3), 853_9. doi:10.2134/jeq2010.0165</t>
  </si>
  <si>
    <t>artins, a., Marques, G., Borges, O., Portela, E., Lousada, J., Raimundo, F., &amp; Madeira, M. (2010). Management of chestnut plantations for a multifunctional land use under Mediterranean conditions: effects on productivity and sustainability. Agroforestry Systems, 81(2), 175_189. doi:10.1007/s10457-010-9355-2</t>
  </si>
  <si>
    <t>10.1007/s10457-010-9355-2</t>
  </si>
  <si>
    <t>Dhar, S., Das, S. K., Kumar, S. &amp; Singh, J. B. Effect of tillage and soil moistureconservation practices on crop yields of chickpea (Cicer arietinum) and soil propertiesunder rainfed conditions. Indian J Agr Sci 78, 1042-1047 (2008).</t>
  </si>
  <si>
    <t>Dhar_2008</t>
  </si>
  <si>
    <t>Herridge DF (2006) Chickpea increases productivity and profitability of farming systems. GRDC Update. pp. 62_63. www.grdc. com.au/growers/res_upd/north/n06/herridge2.htm</t>
  </si>
  <si>
    <t>Herridge_2006</t>
  </si>
  <si>
    <t>L_pez-Bellido, R. J. et al. Chickpea and faba bean nitrogen fixation in a Mediterraneanrainfed Vertisol: Effect of the tillage system. Eur J Agron 34, 222-230 (2011).</t>
  </si>
  <si>
    <t>10.1016/j.eja.2011.01.005</t>
  </si>
  <si>
    <t>Xia, H.Y., Wang, Z.G., Zhao, J.H., Sun, J.H., Bao, X.G., Christie, P., Zhang, F.S., Li, L., 2013. Contribution of interspecific interactions and phosphorus application to sus- tainable and productive intercropping systems. Field Crops Res. 154, 53_64. http:// dx.doi.org/10.1016/j.fcr.2013.07.011.</t>
  </si>
  <si>
    <t>Lopez-Bellido, L. et al. Wheat response to nitrogen splitting applied to a Vertisols indifferent tillage systems and cropping rotations under typical Mediterranean climaticconditions. Eur J Agron 43, 24-32 (2012).</t>
  </si>
  <si>
    <t>10.1016/j.eja.2012.05.002</t>
  </si>
  <si>
    <t>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t>
  </si>
  <si>
    <t>10.1016/S0378-4290(97)00137-8</t>
  </si>
  <si>
    <t>Pilbeam, C. J., McNeill, A. M., Harris, H. C., &amp; Swift, R. S. (1997). Effect of rotation on the recovery of 15 N-labelled fertilizer applied to wheat grown in Northern Syria.&lt;be&gt;The Journal of Agricultural Science,&lt;be&gt;129(4), 397-407.</t>
  </si>
  <si>
    <t>10.1017/S0021859697004905</t>
  </si>
  <si>
    <t>Cheruiyot, E. K., Mumera, L. M., Nakhone, L. N. &amp; Mwonga, S. M. Effect of legume-managed fallow on weeds and soil nitrogen in following maize (Zea mays L.) and wheat (Triticum aestivum L.) crops in the Rift Valley highlands of Kenya. Aust. J. Exp. Agr. 43, 597_604 (2003).</t>
  </si>
  <si>
    <t>10.1071/EA02033</t>
  </si>
  <si>
    <t>Miller PR, Holmes JA (2005) Cropping sequence effects of four broadleaf crops on four cereal crops in the northern Great Plains. Agronomy Journal 97, 189_200. doi:10.2134/agronj2005.0189</t>
  </si>
  <si>
    <t>A. Gunes, A. Inal : Mineral nutrition of wheat, chickpea and lentil as affected by mixed cropping and soil moisture, Article, 2007</t>
  </si>
  <si>
    <t>10.1007/s10705-006-9075-1</t>
  </si>
  <si>
    <t>Gunes, A., Inal, A., Adak, M.S., Alpaslan, M., Bagci, E.G., Erol, T., Pilbeam, D.J., 2007. Mineral nutrition of wheat, chickpea and lentil as affected by mixed cropping and soil moisture. Nutr. Cycl. Agroecosyst. 78, 83-96.</t>
  </si>
  <si>
    <t>He, Y., N. Ding, J. Shi, M. Wu, H. Liao, and J. Xu. 2013. Profiling of microbial PLFAs: Implications for interspecific interactions due to intercropping which increase phosphorus uptake in phosphorus limited acidic soils. Soil Biology and Biochemistry 57:625-634.</t>
  </si>
  <si>
    <t>10.1016/j.soilbio.2012.07.027</t>
  </si>
  <si>
    <t>He Yan et al. 2013</t>
  </si>
  <si>
    <t>Singh, K.K., Rathi, K.S., 2003. Dry matter production and productivity as influenced by staggered sowing of mustard intercropped at different row ratios with chickpea. J. Agron. Crop Sci. 189, 169-175.</t>
  </si>
  <si>
    <t>10.1046/j.1439-037X.2003.00031.x</t>
  </si>
  <si>
    <t>Holford ICR, Crocker GJ (1997) A comparison of chickpeas and pasture legumes for sustaining yields and nitrogen status of subsequent wheat. Australian Journal of Agricultural Research 48, 305_315. doi:10.1071/ A96072</t>
  </si>
  <si>
    <t>10.1071/ A96072</t>
  </si>
  <si>
    <t>Lenssen, A. W., Johnson, G. D. &amp; Carlson, G. R. Cropping sequence and tillage systeminfluences annual crop production and water use in semiarid Montana, USA. FieldCrop Res 100, 32-43 (2007).</t>
  </si>
  <si>
    <t>10.1016/j.fcr.2006.05.004</t>
  </si>
  <si>
    <t>Masri and Ryan 2006</t>
  </si>
  <si>
    <t>10.1016/j.still.2005.03.003</t>
  </si>
  <si>
    <t>Banik, P., Midya, A., Sarkar, B.K., Ghose, S.S., 2006. Wheat and chickpea intercropping systems in an additive series experiment: Advantages and weed smothering. Eur. J. Agron. 24, 325_332.</t>
  </si>
  <si>
    <t>10.1016/j.eja.2005.10.010</t>
  </si>
  <si>
    <t>Banik, P., Midya, A., Sarkar, B.K., Ghose, S.S., 2006. Wheat and chickpea intercropping systems in an additive series experiment: advantages and weed smothering. Eur. J. Agron. 24, 325-332.</t>
  </si>
  <si>
    <t>Jahansooz, M.R., Yunusa, I.A.M., Coventry, D.R., Palmer, A.R., Eamus, D., 2007. Radiation- and water-use associated with growth and yields of wheat and chickpea in sole and mixed crops. Eur. J. Agron. 26, 275-282.</t>
  </si>
  <si>
    <t>10.1016/j.eja.2006.10.008</t>
  </si>
  <si>
    <t>Mu_oz-Romero, V., L_pez-Bellido, L. &amp; L_pez-Bellido, R. J. The effects of the tillage system on chickpea root growth. Field Crop Res 128, 76-81 (2012).</t>
  </si>
  <si>
    <t>10.1016/j.fcr.2011.12.015</t>
  </si>
  <si>
    <t>Hemmat, A. &amp; Eskandari, I. Tillage system effects upon productivity of a drylandwinter wheat_chickpea rotation in the northwest region of Iran. Soil Till Res 78, 69-81(2004).</t>
  </si>
  <si>
    <t>10.1016/j.still.2004.02.013</t>
  </si>
  <si>
    <t>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t>
  </si>
  <si>
    <t>10.1071/A97067</t>
  </si>
  <si>
    <t>Lopez-Bellido, L., Lopez-Bellido, R. J., Castillo, J. E. &amp; Lopez-Bellido, F. J. Chickpearesponse to tillage and soil residual nitrogen in a continuous rotation with wheat - I.Biomass and seed yield. Field Crop Res 88, 191-200 (2004).</t>
  </si>
  <si>
    <t>10.2134/agronj2000.9261054x</t>
  </si>
  <si>
    <t>Ruisi, P. et al. Tillage effects on yield and nitrogen fixation of legumes inMediterranean conditions. Agron J 104, 1459-1466 (2012).</t>
  </si>
  <si>
    <t>10.2134/agronj2012.0070</t>
  </si>
  <si>
    <t>Tessema, Z. and R.M.T. Baars. 2006. Chemical composition, dry matter production and yield dynamics of tropical grasses mixed with perennial forage legumes. Tropical Grasslands. 40: 150-156.</t>
  </si>
  <si>
    <t>Tessema_2006</t>
  </si>
  <si>
    <t>Zhao, Y, Zhang, B and Hill, R (2012). Water use assessment in alley cropping systems within subtropical China. Agroforestry Systems 84 (2): 243-259. DOI: 10.1007/s10457-011-9458-4</t>
  </si>
  <si>
    <t>10.1007/s10457-011-9458-4</t>
  </si>
  <si>
    <t>Adejuyigbe CO, Tian G, Adeoye GO (1999) Soil microarthropod populations under natural and planted fallows in southwestern Nigeria. Agrofor Syst 47:263‚Äö√Ñ√¨272. https://doi.org/10.1017/CBO9781107415324.004</t>
  </si>
  <si>
    <t>10.1017/CBO9781107415324.004</t>
  </si>
  <si>
    <t>Tian G, Kang BT, Kolawole GO et al (2005) Long-term effects of fallow systems and lengths on crop production and soil fertility maintenance in West Africa. Nutr Cycl Agroecosyst 71:139&lt;d0&gt;150. https://doi.org/10.1007/s10705-004-1927-y</t>
  </si>
  <si>
    <t>10.1007/s10705-004-1927-y</t>
  </si>
  <si>
    <t>Tian, G, Kang, BT, Kolawole, GO, Idinoba, P and Salako, FK (2005). Long-term effects of fallow systems and lengths on crop production and soil fertility maintenance in West Africa. Nutrient Cycling in Agroecosystems 71 (2): 139-150 ¬†¬†DOI: 10.1007/s10705-004-1927-y ¬†</t>
  </si>
  <si>
    <t>Kaho, F., Yemefack, M., Nguimgo, B. A. K. &amp; Zonkeng, C. G. The Effect of Short Rotation Desmodium distortum Planted Fallow on the Productivity of Uitisols in Centre Cameroon. Tropicultura 22, 49‚Äì55 (2004).</t>
  </si>
  <si>
    <t>Tian, Y., Zhang, X., Liu, J. &amp; Gao, L. Effects of summer cover crop and residue management on cucumber growth in intensive Chinese production systems: Soil nutrients, microbial properties and nematodes. Plant Soil 339, 299‚Äö√Ñ√¨315 (2011).</t>
  </si>
  <si>
    <t>10.1007/s11104-010-0579-8</t>
  </si>
  <si>
    <t>Ram, S.N., S.S. Parihar. 2008. Growth, yield and quality of mixed pasture as influenced by potash levels. Indian J. Agric. Res. 42: 228-231.</t>
  </si>
  <si>
    <t>Ram_2008</t>
  </si>
  <si>
    <t>Pirhofer-Walzl, K., J. Eriksen, J. Rasmussen, H. Hogh-Jensen and K. Soegaard. 2013. Effect of four plant species on soil N15 -access and herbage yield in temporary agricultural grasslands. Plant and Soil. 371: 313-325. doi:10.1007/s11104-013-1694-0.</t>
  </si>
  <si>
    <t>10.1007/s11104-013-1694-0</t>
  </si>
  <si>
    <t>Cichorium intybus</t>
  </si>
  <si>
    <t>Campiglia, E., E. Radicetti, and R. Mancinelli. 2012. Weed control strategies and yield response in a pepper crop (Capsicum annuum L.) mulched with hairy vetch (Vicia villosa Roth.) and oat (Avena sativa L.) residues. Crop Prot. 33:65_73. doi:10.1016/j.cropro.2011.09.016</t>
  </si>
  <si>
    <t>10.1016/j.cropro.2011.09.016</t>
  </si>
  <si>
    <t>MA_O1</t>
  </si>
  <si>
    <t>Brands_ter, L. O., Thomsen, M. G., W_rnhus, K., &amp; Fykse, H. (2012). Effects of repeated clover undersowing in spring cereals and stubble treatments in autumn on Elymus repens, Sonchus arvensis and Cirsium arvense.‚àö√§Crop Protection,‚àö√§32, 104-110.</t>
  </si>
  <si>
    <t>10.1016/j.cropro.2011.09.022</t>
  </si>
  <si>
    <t>Ichinose, K., Hoa, N. V., Bang, D. V., Tuan, D. H., &amp; Dien, L. Q. (2012). Limited efficacy of guava inter-planting on citrus green- ing disease: Effectiveness of protection against disease invasion breaks down after one year. Crop Protection, 34, 119_126.</t>
  </si>
  <si>
    <t>Vietnam</t>
  </si>
  <si>
    <t>10.1016/j.cropro.2011.11.023</t>
  </si>
  <si>
    <t>Rader R, Reilly J, Bartomeus I, Winfree R (2013) Native bees buffer the negative impact of climate warming on honey bee pollination of watermelon crops. Global Change Biology, 19, 3103_3110.</t>
  </si>
  <si>
    <t>10.1111/gcb.12264</t>
  </si>
  <si>
    <t>Liu, T., 2007. The effection of the chamaecrista.Rotundifolia on the growth of the fruit trees and ecology of the red soil region in mountainous orchards. Chinese Agricultural Science Bulletin 23, 322-327.</t>
  </si>
  <si>
    <t>Liu_2007</t>
  </si>
  <si>
    <t>Rutaceae</t>
  </si>
  <si>
    <t>Morug‚àö¬∞n-Coronado, A., Garc‚àö‚â†a-Orenes, F., McMilan, M., Pereg, L.The effect of moisture on soil microbial properties and nitrogen cyclers in Mediterranean sweet orange orchards under organic and inorganic fertilizationScience of the total environment655158-167</t>
  </si>
  <si>
    <t>10.1016/j.scitotenv.2018.11.174</t>
  </si>
  <si>
    <t>Chacoff, N.P., Aizen, M.A. &amp; Aschero, V. (2008). Proximity to forest edge does not affect crop production despite pollen limitation. Proceedings of the Royal Society B-Biological Sciences, 275, 907-913.</t>
  </si>
  <si>
    <t>10.1098/rspb.2007.1547</t>
  </si>
  <si>
    <t>Han, B., 2011. Physiological and ecological characteristics and benifits of citrus-crops intercropping  ecosystems. In. Southwest of university, Chongqing.</t>
  </si>
  <si>
    <t>Han_2011</t>
  </si>
  <si>
    <t>Li, T, He, B, Zhang, Y, Tian, J, He, X, Yao, Y, Chen, X (2016) Fractal analysis of soil physical and chemical properties in five tree-cropping systems in southwestern China. Agroforestry Systems 90 (3): 457-468.</t>
  </si>
  <si>
    <t>Li_2016</t>
  </si>
  <si>
    <t>Li, G., Yi, H., 2005. Influences of sod culture on the soil water content,effect of soil nutrients,fruit yield and quality in citrus orchard. Chinese Journal of Eco-Agriculture 13, 161-163.</t>
  </si>
  <si>
    <t>Li_2005</t>
  </si>
  <si>
    <t>Liang, X., Ji, Y., Yi, J., 2015. Effects of intercropping Cichorium intybus in citrus orchard on soil physical and chemical properties. Guizhou Agriculture Sciences 43, 162-164.</t>
  </si>
  <si>
    <t>Liang_2015</t>
  </si>
  <si>
    <t>Estrada, A., Coates-Estrada, R., Merrit, D. J., 1994. Non-flying mammals and landscape changes in the tropical rain forest region of Los Tuxtlas, Mexico. Ecography, 17, 229_241.</t>
  </si>
  <si>
    <t>10.1111/j.1600-0587.1994.tb00098.x</t>
  </si>
  <si>
    <t>Vavoulidou, E., Coors, A., D√≥zsa-Farkas, K. &amp; R√∂mbke, J. Influence of farming practice, crop type and soil properties on the abundance of Enchytraeidae (Oligochaeta) in Greek agricultural soils. Soil Org. 81, 197‚Äì212 (2009).</t>
  </si>
  <si>
    <t>Wang, P., Wang, Y., Wu, Q.S., 2016. Effects of soil tillage and planting grass on arbuscular mycorrhizal fungal propagules and soil properties in citrus orchards in southeast China. Soil and Tillage Research 155, 54-61.</t>
  </si>
  <si>
    <t>10.1016/j.still.2015.07.009</t>
  </si>
  <si>
    <t>Njunie, M. N. &amp; Wagger, M. G. Use of Herbaceous Legumes for Improving Soil Fertility and Crop Yield in Maize Cassava Cropping Systems. East African Agric. For. J. 69, 49‚Äì61 (2003).</t>
  </si>
  <si>
    <t>Roper, M. M., Gupta, V. &amp; Murphy, D. V. Tillage practices altered labile soil organiccarbon and microbial function without affecting crop yields. Aust J Soil Res 48,274-285 (2010).</t>
  </si>
  <si>
    <t>10.1071/SR09143</t>
  </si>
  <si>
    <t>Derrick, J. W. &amp; Dumaresq, D. C. Soil properties under organic and conventional management in southern New South Wales. Soil Res. 37, 1047‚Äö√Ñ√¨1056 (1999).</t>
  </si>
  <si>
    <t>10.1071/sr98099</t>
  </si>
  <si>
    <t>10.1016/S0167_1987(98)00121_4</t>
  </si>
  <si>
    <t>Hauggaard-Nielsen, H., Mundus, S. &amp; Jensen, E. S. Nitrogen dynamics following grain legumes and subsequent catch crops and the effects on succeeding cereal crops. Nutr. Cycl. Agroecosys. 84, 281_291 (2009).</t>
  </si>
  <si>
    <t>10.1007/s10705-008-9242-7</t>
  </si>
  <si>
    <t>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t>
  </si>
  <si>
    <t>Luetke-Entrup_2006</t>
  </si>
  <si>
    <t>Laudicina, V. A., Novara, A., Gristina, L., &amp; Badalucco, L. (2014). Soil carbon dynamics as affected by long-term contrasting cropping systems and tillages under semiarid Mediterranean climate. Applied Soil Ecology, 73, 140_&lt;d1&gt;&lt;d0&gt;147. doi:10.1016/j.apsoil.2013.09.002</t>
  </si>
  <si>
    <t>10.1016/j.apsoil.2013.09.002</t>
  </si>
  <si>
    <t>Varvel, G.E. 1994. Rotation and nitrogen fertilization effects on changes in soil carbon and nitrogen. Agronomy Journal 86:319_325</t>
  </si>
  <si>
    <t>Varvel, G.E. 2006. Soil organic carbon changes in diversified rotations of the western Corn Belt. Soil Science Society of America Journal 70:426_433. (DOI: 10.2136/sssaj2005.0100)</t>
  </si>
  <si>
    <t>10.2136/sssaj2005.0100</t>
  </si>
  <si>
    <t>Buyanovsky, G.A., and G.H. Wagner. 1998. Carbon cycling in cul- tivated land and its global significance. Global Change Biol. 4: 131_141</t>
  </si>
  <si>
    <t>10.1046/j.1365-2486.1998.00130.x</t>
  </si>
  <si>
    <t>Murata, T. &amp; Goh, K. M. Effects of cropping systems on soil organic matter in a pair of conventional and biodynamic mixed cropping farms in Canterbury, New Zealand. Biol. Fertil. Soils 25, 372‚Äö√Ñ√¨381 (1997).</t>
  </si>
  <si>
    <t>10.1007/s003740050328</t>
  </si>
  <si>
    <t>Askegaard and Eriksen (2008</t>
  </si>
  <si>
    <t>10.1016/j.agee.2007.05.008</t>
  </si>
  <si>
    <t>Haynes, R. J. 1997. Fate and recovery of 15N derived from grass/clover residues when incorporated into a soil and cropped with spring or winter wheat for two succeeding seasons. Biology and Fertility of Soils 25:130_135.</t>
  </si>
  <si>
    <t>10.1007/s003740050292</t>
  </si>
  <si>
    <t>Yadav, R.S., Yadav, O.P., 2001. The performance of cultivars of pearl millet and clusterbean under sole cropping and intercropping systems in arid zone conditions in India. Exp. Agric. 37, 231_240.</t>
  </si>
  <si>
    <t>10.1017/S0014479701002046</t>
  </si>
  <si>
    <t>Stenchly, K., Y. Clough, and T. Tscharntke. 2012. Spider species richness in cocoa agroforestry systems, comparing vertical strata, local management and distance to forest. Agric. Ecosyst. Environ. 149:189_194.</t>
  </si>
  <si>
    <t>10.1016/j.agee.2011.03.021</t>
  </si>
  <si>
    <t>MA_A3</t>
  </si>
  <si>
    <t>Quainoo, A.K., Wetten, A.C., Allainguillaume, J., 2008. The effectiveness of somatic embryogenesis in eliminating the cocoa swollen shoot virus from infected co- coa trees. J. Virol. Methods 149, 91e96.</t>
  </si>
  <si>
    <t>10.1016/j.jviromet.2008.01.007</t>
  </si>
  <si>
    <t>Quainoo, A. K., Wetten, A. C., &amp; Allainguillaume, J. (2008). The effectiveness of somatic embryogenesis in eliminating the cocoa swollen shoot virus from infected cocoa trees. Journal of Virological Methods, 149(1), 91_&lt;dc&gt;_96. doi:10.1016/j.jviromet.2008.01.007</t>
  </si>
  <si>
    <t>Ollennu, L.A., Owusu, G.K., 1997. Mild virus strain protection studies with cocoa swollen shoot Badnavirus (CSSV) in Ghana. Proceedings of INCOPED 1st Inter- national Seminar on Cocoa Pests and Diseases, 1997, 204e211.</t>
  </si>
  <si>
    <t>10.1111/j.1365-3059.1994.tb01578.x</t>
  </si>
  <si>
    <t>HUGHES, J. d_&lt;dc&gt;_A., &amp; OLLENNU, L. A. A. (1994). Mild strain protection of cocoa in Ghana against cocoa swollen shoot virus?a review. Plant Pathology, 43(3), 442_&lt;dc&gt;_457. doi:10.1111/j.1365-3059.1994.tb01578.x</t>
  </si>
  <si>
    <t>Crowdy, S.H., Posnette, A.F., 1947. Virus diseases of cacao in West Africa. II. Cross- immunity experiments with viruses 1A, 1B and 1C. Ann. Appl. Biol. 34, 403e411.</t>
  </si>
  <si>
    <t>10.1111/j.1744-7348.1947.tb06373.x</t>
  </si>
  <si>
    <t>Posnette, A.F., Todd, J.M., 1951. Virus diseases of cacao in West Africa. VIII. The search for virus-resistant cacao. Ann. Appl. Biol. 38, 785e800.</t>
  </si>
  <si>
    <t>10.1111/j.1744-7348.1951.tb07850.x</t>
  </si>
  <si>
    <t>Hanna, A.D., Heatherington, W., 1957. Arrest of the swollen-shoot virus disease of cacao in the Gold Coast by controlling the mealybug vectors with the systemic insecticide. Dimefox. Ann. Appl. Biol. 45, 473e480.</t>
  </si>
  <si>
    <t>10.1111/j.1744-7348.1957.tb05884.x</t>
  </si>
  <si>
    <t>Kenten, R.H., Legg, J.T., 1970. Methods for assessing tolerance and resistance of different types of cocoa to cocoa swollen-shoot virus. Ann. Appl. Biol. 65, 419e424.</t>
  </si>
  <si>
    <t>10.1111/j.1744-7348.1970.tb05510.x</t>
  </si>
  <si>
    <t>Legg, J.T., Kenten, R.H., 1970. The resistance and tolerance of different cocoa varieties to cocoa swollen-shoot virus in Ghana. Ann. Appl. Biol. 65, 425e434.</t>
  </si>
  <si>
    <t>10.1111/j.1744-7348.1970.tb05511.x</t>
  </si>
  <si>
    <t>LEGG, J. T., &amp; KENTEN, R. H. (1970). The resistance and tolerance of different cocoa varieties to cocoa swollen-shoot virus in Ghana. Annals of Applied Biology, 65(3), 425_&lt;dc&gt;_434. doi:10.1111/j.1744-7348.1970.tb05511.x</t>
  </si>
  <si>
    <t>Legg, J.T., Kenten, R.H., 1971a. Field experiments on the resistance of cocoa to cocoa swollen-shoot virus. Ann. Appl. Biol. 67, 369e375.</t>
  </si>
  <si>
    <t>10.1111/j.1744-7348.1971.tb02938.x</t>
  </si>
  <si>
    <t>LEGG, J. T., &amp; KENTEN, R. H. (1971). Field experiments on the resistance of cocoa to cocoa swollen-shoot virus. Annals of Applied Biology, 67(3), 369_&lt;dc&gt;_375. doi:10.1111/j.1744-7348.1971.tb02938.x</t>
  </si>
  <si>
    <t>Kenten, R.H., Lockwood, G., 1977. Studies on possibility of increasing resistance to cocoa swollen-shoot virus by breeding. Ann. Appl. Biol. 85, 71e78.</t>
  </si>
  <si>
    <t>10.1111/j.1744-7348.1977.tb00631.x</t>
  </si>
  <si>
    <t>Lockwood, G., 1981a. Genetic aspects of resistance to cocoa swollen-shoot virus in Ghana. Ann. Appl. Biol. 98, 131e141.</t>
  </si>
  <si>
    <t>10.1111/j.1744-7348.1981.tb00430.x</t>
  </si>
  <si>
    <t>LOCKWOOD, G. (1981). Genetic aspects of resistance to cocoa swollen-shoot virus in Ghana. Annals of Applied Biology, 98(1), 131_&lt;dc&gt;_141. doi:10.1111/j.1744-7348.1981.tb00430.x</t>
  </si>
  <si>
    <t>Lockwood, G., 1981b. Resistance of cocoa to swollen-shoot virus in Ghana. II. Assessment of seed inoculation experiments. Ann. Appl. Biol. 97, 91e97.</t>
  </si>
  <si>
    <t>Malvaceae</t>
  </si>
  <si>
    <t>10.1111/j.1744-7348.1981.tb02996.x</t>
  </si>
  <si>
    <t>LEGG, J. T., &amp; LOCKWOOD, G. (1981). Resistance of cocoa to swollen-shoot virus in Ghana. I. Field trials. Annals of Applied Biology, 97(1), 75_&lt;dc&gt;_89. doi:10.1111/j.1744-7348.1981.tb02996.x</t>
  </si>
  <si>
    <t>Adomako, D., Owusu, G.K., 1974. Studies on the mechanical transmission of cocoa swollen shoot virus: some factors affecting virus multiplication and symptom development in cocoa. Ghana J. Agric. Sci. 7, 7e15.</t>
  </si>
  <si>
    <t>Adomako_1974</t>
  </si>
  <si>
    <t>Adomako, D., 1977. A biochemical study of the mechanism of swollen shoot virus resistance in cocoa: The role of phenolic compounds. Proceedings of the 5th International Cocoa Research Conference, 1975, Ibadan, Nigeria, 344e350.</t>
  </si>
  <si>
    <t>Adomako_1977</t>
  </si>
  <si>
    <t>Adu-Ampomah, Y., Adomako, B., Owusu, G.K., Ollennu, L.A., 1996. Breeding for resistance to the cocoa swollen shoot virus in Ghana. Proceedings of the lnternational Workshop on the Contribution of Disease Resistance to Cocoa Variety lmprovement, 1996, Salvador, Brazil, 173e179.</t>
  </si>
  <si>
    <t>Adu-Ampomah_1996</t>
  </si>
  <si>
    <t>Cilas, C., Dufour, B.P., Djiekpor, E.K., 1988. Study of resistance to swollen shoot of cocoa (Theobroma cacao L.) in a practically complete 8 x 8 diallele. Cafe , Cacao, The  32, 105e110.</t>
  </si>
  <si>
    <t>Cilas_1988</t>
  </si>
  <si>
    <t>Dale, W.T., 1957. Studies on resistance and tolerance to cacao viruses. Proceedings of the Cacao Breeding Conference, 1957, West African Cocoa Research Institute, Tafo, Ghana, 3e6.</t>
  </si>
  <si>
    <t>Dale_1957</t>
  </si>
  <si>
    <t>Djiekpor E.J., Cilas, C., Paulin, D., 1995. Spotlight on cocoa breeding for resistance to swollen shoot. Proceedings of the International Workshop on Cocoa Breeding Strategies, 1994, Kuala Lumpur, Malaysia, 38e40.</t>
  </si>
  <si>
    <t>Djiekpor_1995</t>
  </si>
  <si>
    <t>Dzahini-Obiatey, H.K., Aculey, P.C., Ollennu, L.A., 2005. Inhibition of cocoa swollen shoot badnavirus (CSSV) by an antiviral substance. Proceedings of the 14th In- ternational Cocoa Research Conference, 2003, Accra, Ghana, 1365-1371.</t>
  </si>
  <si>
    <t>Dzahini-Obiatey_2003</t>
  </si>
  <si>
    <t>Legg, J.T., Kenten, R.H., 1971b. Selection of cocoa progenies resistant to and tolerant of cocoa swollen shoot virus. Proceedings of the 3rd International Cocoa Research Conference, 1969, Accra, Ghana, 503e511.</t>
  </si>
  <si>
    <t>Leggs_1971</t>
  </si>
  <si>
    <t>Longworth, J.F., Are, L.A., Freeman, G.H., 1965. Problems in assessment of the response of cacao progenies (Theobroma Cacao L.) to infection with swollen shoot virus in Nigeria. Niger. Agric. J. 2, 1e6.</t>
  </si>
  <si>
    <t>Longworth_1965</t>
  </si>
  <si>
    <t>Adegbola</t>
  </si>
  <si>
    <t>Ollennu, L.A., 1989. Swollen shoot disease - New control measures under consid- eration. Proceedings of the Cocoa Swollen Shoot Workshop, 1989, Cocoa Research Institute of Ghana, Tafo, Ghana, 9e12</t>
  </si>
  <si>
    <t>Ollennu_1989</t>
  </si>
  <si>
    <t>Ollennu, L.A., Hughes, J.d.A., Owusu, G.K., 1996. Mild strain cross-protection of cocoa against cocoa swollen shoot badnavirus. Trop. Sci. 36, 116e128. - https://www.cabdirect.org/cabdirect/abstract/19971000198</t>
  </si>
  <si>
    <t>Ollennu_1996</t>
  </si>
  <si>
    <t>Ollennu, L.A., Owusu, G.K., Dzahini-Obiatey, H.K., 1999. Recent studies of mild strain cross-protection with cocoa swollen shoot virus. J. Ghana Sci. Assoc. 2, 5e11.</t>
  </si>
  <si>
    <t>Ollennu_1999</t>
  </si>
  <si>
    <t>Ollennu, L.A., Owusu, G.K., 2002. The use of cocoa seedlings for field evaluation of mild strain protection against cocoa swollen shoot Badnavirus. J. Ghana Sci. Assoc. 4, 14e18.</t>
  </si>
  <si>
    <t>Ollennu_2002</t>
  </si>
  <si>
    <t>Ollennu, L.A., Owusu, G.K., 2003. Field evaluation of the protective capability of CSSV mild strain N1 against severe strain New Juaben (1A) isolate. Ghana J. Agric. Sci. 3e12.</t>
  </si>
  <si>
    <t>Ollennu_2003</t>
  </si>
  <si>
    <t>Owusu, G.K., 1971. Availability of cocoa swollen shoot virus to mealybugs from tolerant and sensitive cocoa. Proceedings of the 3rd International Cocoa Research Conference, 1969, Accra, Ghana, 512e517.</t>
  </si>
  <si>
    <t>Owusu_1971</t>
  </si>
  <si>
    <t>Paulin, D., Djiekpor, E.K., Caplong, P., Cilas, C., 1994. Evaluation of cacao resistance to swollen shoot virus. Proceedings of the 11th International Cocoa Research Conference, 1993, Yamoussoukro, Co^te d'Ivoire, 269e274.</t>
  </si>
  <si>
    <t>Paulin_1993</t>
  </si>
  <si>
    <t>Tsatsu, D.K., Bekou, K., 2003. Development and strategy in the fight against swollen shoot disease in cocoa in Togo. Proceedings of the 14th International Cocoa Research Conference, 2003, Accra, Ghana, 633e642.</t>
  </si>
  <si>
    <t>Tsatsu_2003</t>
  </si>
  <si>
    <t>MA_R7</t>
  </si>
  <si>
    <t>Victor, A.-S., Gockowski, J., Agyeman, N.F., Dziwornu, A.K., 2010. Economic cost-benefit analysis of certified sustainable cocoa production in Ghana, in: Joint 3rd African Assoociation of Agricultural Economists (AAAE) and 48th Agricultural Economist Association of South Africa (AEASA) Conference.</t>
  </si>
  <si>
    <t>Victor_2010</t>
  </si>
  <si>
    <t>KENTEN, R. H., &amp; LOCKWOOD, G. (1977). Studies on the possibility of increasing resistance to cocoa swollen-shoot virus by breeding. Annals of Applied Biology, 85(1), 71_‚Äö√ÑœÄ_78. doi:10.1111/j.1744-7348.1977.tb00631.x</t>
  </si>
  <si>
    <t>Cicuzza, D., Kessler, M., Clough, Y., Pitopang, R., Leitner, D., Tjitrosoedirdjo, S. S., 2011. Conservation value of cacao agroforestry systems for terrestrial herbaceous species in Central Sulawesi, Indonesia. Biotropica, 43, 755_762.</t>
  </si>
  <si>
    <t>10.1111/j.1744-7429.2010.00741.x</t>
  </si>
  <si>
    <t>Jacobi J, Schneider M, Bottazzi P, Pillco M, Calizaya P, Rist S. 2015. Agroecosystem resilience and farmers&lt;90&gt; perceptions of climate change impacts on cocoa farms in Alto Beni, Bolivia. Renewable Agriculture and Food Systems 30: 170_183. https://doi.org/10.1017/S174217051300029X</t>
  </si>
  <si>
    <t>Bolivia</t>
  </si>
  <si>
    <t>10.1017/S174217051300029X</t>
  </si>
  <si>
    <t>Wade, A. S. I., Asase, A., Hadley, P., Mason, J., Ofori-Frimpong, K., Preece, D., Spring, N., Norris, K., 2010. Management strategies for maximizing carbon storage and tree species diversity in cocoa-growing landscapes. Agric. Ecosyst.Environ., 138, 324_334.</t>
  </si>
  <si>
    <t>10.1016/j.agee.2010.06.007</t>
  </si>
  <si>
    <t>Obiri, B., Geoff, O.&lt;eb&gt;., Mcdonald, M.A., Anglaaere, &lt;eb&gt;.L.C.N., 2007. Financial analysis of shaded cocoa in Ghana. Agrofor. Syst. 71, 2007, 139_149. doi:10.1007/s10457-007-9058-5</t>
  </si>
  <si>
    <t>10.1007/s10457-007-9058-5</t>
  </si>
  <si>
    <t>Andersson, M. S., Gradstein, S. R., 2005. Impact of management intensity on non-vascular epiphyte diversity in cacao plantations in western Ecuador. Biodivers. Conserv., 14, 1101_1120.</t>
  </si>
  <si>
    <t>10.1007/s10531-004-7840-5</t>
  </si>
  <si>
    <t>Klein, A.M., Cunningham, S.A., Bos, M., Steffan-Dewenter, I., 2008. Advances in polli- nator ecology from tropical plantation crops. Ecology 89, 935_943. http://dx.doi. org/10.1890/07-0088.1.</t>
  </si>
  <si>
    <t>Panama, Indonesia, Brazil ,  Costa Rica</t>
  </si>
  <si>
    <t>10.1890/07-0088.1</t>
  </si>
  <si>
    <t>Van Bael, S., Bichier, P., Ochoa, I., Greenberg, R., 2007. Bird diversity in cacao farms and forest fragments of western Panama. Biodivers. Conserv., 16, 2245_2256.</t>
  </si>
  <si>
    <t>10.1007/s10531-007-9193-3</t>
  </si>
  <si>
    <t>Reitsma, R., Parrish, J. D., Mclarney, W., 2001. The role of cacao plantations in maintaining forest avian diversity in southeastern Costa Rica. Agroforest. Syst., 53, 185_193.</t>
  </si>
  <si>
    <t>10.1023/A:1013328621106</t>
  </si>
  <si>
    <t>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t>
  </si>
  <si>
    <t>10.1007/s10457-012-9550-4</t>
  </si>
  <si>
    <t>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t>
  </si>
  <si>
    <t>10.1007/s00267-011-9642-3</t>
  </si>
  <si>
    <t>Gama-Rodrigues, E. F., Nair, R. P. K., Nair, V. D., Gama-Rodrigues, A. C., Baligar, V. C., Machado, R. C. R., 2010. Carbon storage in soil size fractions under two cacao agroforestry systems in Bahia, Brazil. Environ. manage., 45, 274_83.</t>
  </si>
  <si>
    <t>10.1007/s00267-009-9420-7</t>
  </si>
  <si>
    <t>Hertel, D., Harteveld, M., Leuschner, C., 2009. Conversion of a tropical forest into agroforest alters the fine root-related carbon flux to the soil. Soil Biol. Biochem., 41, 481_490.</t>
  </si>
  <si>
    <t>10.1016/j.soilbio.2008.11.020</t>
  </si>
  <si>
    <t>Hoehn, P., Steffan-Dewenter, I., Tscharntke, T., 2010. Relative contribution of agroforestry, rainforest and openland to local and regional bee diversity. Biodivers. Conserv., 19, 2189_2200.</t>
  </si>
  <si>
    <t>10.1007/s10531-010-9831-z</t>
  </si>
  <si>
    <t>Hoehn, P., Steffan-Dewenter, I., Buchori, D., &amp; Tscharntke, T. (2009). Spatiotemporal density patterns of the pest predator Rhynchium haemorrhoidale (F.) along a land-use gradient in cacao agroforestry systems. Agroforestry Systems, 76, 163_171.</t>
  </si>
  <si>
    <t>10.1007/s10457-008-9154-1</t>
  </si>
  <si>
    <t>Bos, M. M., Steffan-Dewenter, I., Tscharntke, T., 2007. The contribution of cacao agroforests to the conservation of lower canopy ant and beetle diversity in Indonesia. Biodivers. Conserv., 16, 2429_2444.</t>
  </si>
  <si>
    <t>10.1007/s10531-007-9196-0</t>
  </si>
  <si>
    <t>Sonwa, D. J., Nkongmeneck, B. A., Weise, S. F., Tchatat, M., Adesina, A. A., Janssens, M. J. J., 2007. Diversity of plants in cocoa agroforests in the humid forest zone of Southern Cameroon. Biodivers. Conserv., doi:10.1007/s10531-007- 9187-1</t>
  </si>
  <si>
    <t>10.1007/s10531-007- 9187-1</t>
  </si>
  <si>
    <t>Paciencia, M. L. B., Prado, J., 2005. Effects of forest fragmentation on pteridophyte diversity in a tropical rain forest in Brazil. Plant Ecol., 180,  87_104.</t>
  </si>
  <si>
    <t>10.1007/s11258-005-3025-x</t>
  </si>
  <si>
    <t>Faria, D., Laps, R. R., Baumgarten, J., Cetra, M., 2006. Bat and bird assemblages from forests and shade cacao plantations in two contrasting landscapes in the Atlantic forest of southern Bahia, Brazil. Biodivers. Conserv., 15, 587_612.</t>
  </si>
  <si>
    <t>10.1007/s10531-005-2089-1</t>
  </si>
  <si>
    <t>Kessler, M., Ke_ler, P. J., Gradstein, S. R., Bach, K., Schmull, M., Pitopang, R., 2005. Tree diversity in primary forest and different land use systems in Central Sulawesi, Indonesia. Biodivers. Conserv., 14, 547_560.</t>
  </si>
  <si>
    <t>10.1007/s10531-004-3914-7</t>
  </si>
  <si>
    <t>Shahabuddin, Schulze, C. H., Tscharntke, T., 2005. Changes of dung beetle communities from rainforests towards agroforestry systems and annual cultures in Sulawesi (Indonesia). Biodivers. Conserv., 14, 863_877.</t>
  </si>
  <si>
    <t>10.1007/s10531-004-0654-7</t>
  </si>
  <si>
    <t>Veldkamp, E., Purbopuspito, J., Corre, M.D., Brumme, R., Murdiyarso, D., 2008. Land use change effects on trace gas fluxes in the forest margins of Central Sulawesi, Indonesia. J. Geophys. Res. 113, G02003.</t>
  </si>
  <si>
    <t>10.1029/2007JG000522</t>
  </si>
  <si>
    <t>Duguma, B., Gockowski, J., Bakala, J., 2001. Smallholder cacao (Theobroma cacao Linn.) cultivation in agroforestry systems of West and Central Africa: challenges and opportunities. Agroforest. Syst. 51, 177_188.</t>
  </si>
  <si>
    <t>10.1023/A:1010747224249</t>
  </si>
  <si>
    <t>Ariyanti, N. S., Bos, M. M., Kartawinata, K., Tjitrosoedirdjo, S. S., Guhardja, E., Robbert Gradstein, S., 2008. Bryophytes on tree trunks in natural forests, selectively logged forests and cacao agroforests in Central Sulawesi, Indonesia. Biol. Conserv., 141, 2516_2527.</t>
  </si>
  <si>
    <t>10.1016/j.biocon.2008.07.012</t>
  </si>
  <si>
    <t>Alfaro-Flores, A, Morales-Belpaire, I and Schneider M (2015) Microbial biomass and cellulase activity in soils under five different cocoa production systems in Alto Beni, Bolivia. Agroforestry Systems 89 (5): 789-798</t>
  </si>
  <si>
    <t>10.1007/s10457-015-9812-z</t>
  </si>
  <si>
    <t>Jacobi J, Andres C, Schneider M, Pillco M, Calizaya P, Rist S. 2014. Carbon stocks, tree diversity, and the role of organic certification in different cocoa production systems in Alto Beni, Bolivia. Agroforestry Systems 88: 1117-1132. https://doi.org/10.1007/s10457-013-9643-8</t>
  </si>
  <si>
    <t>10.1007/s10457-013-9643-8</t>
  </si>
  <si>
    <t>Bisseleua, D. H. B., Missoup, D., Vidal, S., 2009. Biodiversity conservation, ecosystem functioning, and economic incentives under cocoa agroforestry intensification. Conserv. Biol., 23, 1176_84.</t>
  </si>
  <si>
    <t>10.1111/j.1523-1739.2009.01220.x</t>
  </si>
  <si>
    <t>Bisseleua, D., A. Missoup, and S. Vidal. 2009. Biodiversity conservation, ecosystem functioning, and economic incentives under cocoa agroforestry intensification. Conservation biology 23:1176-1184.</t>
  </si>
  <si>
    <t>Haro-Carrion, X., Lozada, T., Navarrete, H., de Koning, G. H. J., 2009. Conservation of vascular epiphyte diversity in shade cacao plantations in the Choco region of Ecuador. Biotropica, 41, 520_529.</t>
  </si>
  <si>
    <t>10.1111/j.1744-7429.2009.00510.x</t>
  </si>
  <si>
    <t>Gockowski, J., Afari-Sefa, V., Sarpong, D.B., Osei-Asare, Y.B., Agyeman, N.F., 2013. Improving the productivity and income of Ghanaian cocoa farmers while maintaining environmental services: what role for certification? Int. J. Agric. Sustain. 11, 2013, 331_346. doi:10.1080/14735903.2013.772714</t>
  </si>
  <si>
    <t>10.1080/14735903.2013.772714</t>
  </si>
  <si>
    <t>Bisseleua, D. H. B., Vidal, S., 2007. Plant biodiversity and vegetation structure in traditional cocoa forest gardens in southern Cameroon under different management. Biodivers. Conserv., 17, 1821_1835.</t>
  </si>
  <si>
    <t>10.1007/s10531-007-9276-1</t>
  </si>
  <si>
    <t>Ram√≠rez, O.A., Somarriba, E., Ludewigs, T. et al. Financial returns, stability and risk of cacao-plantain-timber agroforestry systems in Central America. Agroforestry Systems 51, 141‚Äì154 (2001). https://doi.org/10.1023/A:1010655304724</t>
  </si>
  <si>
    <t>10.1023/A:1010655304724</t>
  </si>
  <si>
    <t>Monroe PHM, Gama-Rodrigues EF, Gama-Rodrigues AC, Marques JRB. 2016. Soil carbon stocks and origin under different cacao agroforestry systems in Southern Bahia, Brazil. Agriculture Ecosystems and Environment 221: 99_108. https://doi.org/10.1016/j.agee.2016.01.022</t>
  </si>
  <si>
    <t>10.1016/j.agee.2016.01.022</t>
  </si>
  <si>
    <t>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t>
  </si>
  <si>
    <t>10.1890/08-1074.1</t>
  </si>
  <si>
    <t>Rolim, S. G., Chiarello, A. G., 2004. Slow death of Atlantic forest trees in cocoa agroforestry in southeastern Brazil. Biodivers. Conserv. 13, 2679-2694.</t>
  </si>
  <si>
    <t>10.1007/s10531-004-2142-5</t>
  </si>
  <si>
    <t>Saha SK, Nair PKR, Nair VD, Kumar BM. 2010. Carbon storage in relation to soil size-fractions under tropical tree-based land-use systems. Plant and Soil 328: 433_446. https://doi.org/10.1007/s11104-009-0123-x</t>
  </si>
  <si>
    <t>10.1007/s11104-009-0123-x</t>
  </si>
  <si>
    <t>Brakas, S.G., Aune, J.B., 2011. Biomass and carbon accumulation in land use systems of Claveria, the Philippines, in: Kumar, B.M., Nair, P.K.R. (Eds.), Carbon Sequestration Potential of Agroforestry Systems: Opportunities and Challenges, Advances in Agroforestry 8, 163_175.</t>
  </si>
  <si>
    <t>Brakas_2011</t>
  </si>
  <si>
    <t>Pandey CB, Rai B, Singh L. 2007. Seasonal dynamics of mineral N pools and N-mineralization in soils under homegarden trees in South Andaman, India. Agroforestry Systems 71: 57_66. https://doi.org/10.1007/s10457-007-9073-6</t>
  </si>
  <si>
    <t>10.1007/s10457-007-9073-6</t>
  </si>
  <si>
    <t>MA2020_C1</t>
  </si>
  <si>
    <t>Agbede, (2008)</t>
  </si>
  <si>
    <t>Mganga KZ, Kuzyakov Y. 2014. Glucose decomposition and its incorporation into soil microbial biomass depending on land use in Mt. Kilimanjaro ecosystems. European Journal of Soil Biology 62: 74_82. https://doi.org/10.1016/j.ejsobi.2014.02.015</t>
  </si>
  <si>
    <t>10.1016/j.ejsobi.2014.02.015</t>
  </si>
  <si>
    <t>Notaro, K. de A., Medeiros, E. V. de, Duda, G. P., Silva, A. O., &amp; Moura, P. M. de. (2014). Agroforestry systems, nutrients in litter and microbial activity in soils cultivated with coffee at high altitude. Scientia Agricola, 71(2), 87_&lt;dc&gt;_95. doi:10.1590/s0103-90162014000200001</t>
  </si>
  <si>
    <t>10.1590/s0103-90162014000200001</t>
  </si>
  <si>
    <t>Notaro KDA, Medeiros EVD, Duda GP, Silva AO, Moura PMD. 2014. Agroforestry systems, nutrients in litter and microbial activity in soils cultivated with coffee at high altitude. Scientia Agricola 71: 87-95. http://dx.doi.org/10.1590/S0103-90162014000200001</t>
  </si>
  <si>
    <t>10.1590/S0103-90162014000200001</t>
  </si>
  <si>
    <t>Bucagu, C, Vanlauwe, B and Giller, KE (2013). Managing Tephrosia mulch and fertilizer to enhance coffee productivity on smallholder farms in the Eastern African Highlands. European Journal of Agronomy 48: 19-29. DOI: 10.1016/j.eja.2013.02.005 ¬†¬†</t>
  </si>
  <si>
    <t>10.1016/j.eja.2013.02.005</t>
  </si>
  <si>
    <t>Lopez-Rodriguez, G, Sotomayor-Ramirez, D, Amador, JA and Schroeder, EC (2015) Contribution of nitrogen from litter and soil mineralization to shade and sun coffee (Coffea arabica L.) agroecosystems. Tropical Ecology 56 (2): 155-167</t>
  </si>
  <si>
    <t>Lopez-Rodriguez_2015</t>
  </si>
  <si>
    <t>Teodoro, A., Klein, A. M., &amp; Tscharntke, T. (2008). Environmen- tally mediated coffee pest densities in relation to agroforestry management, using hierarchical partitioning analyses. Agricul- ture Ecosystems and Environment, 125, 120_126.</t>
  </si>
  <si>
    <t>10.1016/j.agee.2007.12.004</t>
  </si>
  <si>
    <t>Cardoso, IM, Janssen, BH, Oenema, O  and Kuyper TW (2003). Phosphorus pools in Oxisols under shaded and unshaded coffee systems on farmers' fields in Brazil.  Agroforestry Systems 58 (1): 55-64.</t>
  </si>
  <si>
    <t>10.1023/A:1025436908000</t>
  </si>
  <si>
    <t>Tully, KL, Wood, SA and Lawrence, D (2013) Fertilizer type and species composition affect leachate nutrient concentrations in coffee agroecosystems. Agroforestry Systems, 87 (5) 1083-1100</t>
  </si>
  <si>
    <t>10.1007/s10457-013-9622-0</t>
  </si>
  <si>
    <t>Tully, KL., Lawrence, D and Wood, SA. (2013) Organically managed coffee agroforests have larger soil phosphorus but smaller soil nitrogen pools than conventionally managed agroforests. Biogeochemistry 115 (1-3): 385-397</t>
  </si>
  <si>
    <t>10.1007/s10533-013-9842-4</t>
  </si>
  <si>
    <t>Noponen MR, Healey JR, Soto G, Gabriela S and Jeremy PH (2013) Sink or source-The potential of coffee agroforestry systems to sequester atmospheric CO2 into soil organic carbon Source: Agriculture Ecosystems and Environment 175: 60-68. DOI: 10.1016/j.agee.2013.04.012.</t>
  </si>
  <si>
    <t>Nicaragua</t>
  </si>
  <si>
    <t>10.1016/j.agee.2013.04.012.</t>
  </si>
  <si>
    <t>de Carvalho GL,  Cardoso MI, Mendonca E, Alves B, Raphael F, Lopes SV and Oliveira ST (2016) Trees modify the dynamics of soil CO2 efflux in coffee agroforestry systems. Agricultural and Forest Meteorology, 224: 30-39</t>
  </si>
  <si>
    <t>10.1016/j.agrformet.2016.05.001</t>
  </si>
  <si>
    <t>Haggar, J. et al. Coffee agroecosystem performance under full sun, shade,conventional and organic management regimes in Central America. Agrofor. Syst. 82, 285‚Äì301 (2011).</t>
  </si>
  <si>
    <t>Costa rica, Nicaragua</t>
  </si>
  <si>
    <t>10.1007/s10457-011-9392-5</t>
  </si>
  <si>
    <t>coffea arabica</t>
  </si>
  <si>
    <t>Xavier, FA, Almeida, EF, Cardoso, IM and Mendonca ED (2011). Soil phosphorus distribution in sequentially extracted fractions in tropical coffee-agroecosystems in the Atlantic Forest biome, Southeastern Brazil</t>
  </si>
  <si>
    <t>Xavier_2011</t>
  </si>
  <si>
    <t>Klein, A.-M. (2009). Nearby rainforest promotes coffee pollination by increasing spatio-temporal stability in bee species richness. Forest Ecology and Management, 258(9), 1838_&lt;d1&gt;&lt;d0&gt;1845. doi:10.1016/j.foreco.2009.05.005</t>
  </si>
  <si>
    <t>10.1016/j.foreco.2009.05.005</t>
  </si>
  <si>
    <t>Dossa, E., Fernandes, E., Reid, W., Ezui, K., 2008. Above-and belowground biomass, nutrient and carbon stocks contrasting an open-grown and a shaded coffee plantation. Agroforest. Syst.72, 103_115.</t>
  </si>
  <si>
    <t>10.1007/s10457-007-9075-4</t>
  </si>
  <si>
    <t>Dossa, E.L, Fernandes, ECM, Reid, WS and Ezui K (2008). Above- and belowground biomass, nutrient and carbon stocks contrasting an open-grown and a shaded coffee plantation. Agroforestry Systems 72 (2): 103-117. DOI: 10.1007/s10457-007-9075-4.</t>
  </si>
  <si>
    <t>10.1007/s10457-007-9075-4.</t>
  </si>
  <si>
    <t>Gobbi, J.A., 2000. Is biodiversity-friendly coffee financially viable? An analysis of five dif- ferent coffee production systems in western El Salvador. Ecol. Econ. 33:267_281. http://dx.doi.org/10.1016/S0921-8009(99)00147-0.</t>
  </si>
  <si>
    <t>El Salvador</t>
  </si>
  <si>
    <t>10.1016/S0921-8009(99)00147-0.</t>
  </si>
  <si>
    <t>Johnson, M. D., Levy, N. J., Kellermann, J. L., Robinson, D. E., 2009. Effects of shade and bird exclusion on arthropods and leaf damage on coffee farms in Jamaica&lt;90&gt;s Blue Mountains. Agroforest. Syst., 76, 139_148.</t>
  </si>
  <si>
    <t>Jamaica</t>
  </si>
  <si>
    <t>10.1007/s10457-008-9198-2</t>
  </si>
  <si>
    <t>M_ndez, E. V., Shapiro, E. N., Gilbert, G. S., 2009. Cooperative management and its effects on shade tree diversity, soil properties and ecosystem services of coffee plantations in western El Salvador. Agroforest. Syst., 76, 111_126.</t>
  </si>
  <si>
    <t>10.1007/s10457-009-9220-3</t>
  </si>
  <si>
    <t>Me_ndez, V. E., E. N. Shapiro, and G. S. Gilbert. 2009. Cooperative management and its effects on shade tree diversity, soil properties and ecosystem services of coffee plantations in western El Salvador. Agroforestry Systems 76:111-126.</t>
  </si>
  <si>
    <t>Philpott, S. M., Perfecto, I., Vandermeer, J., 2006. Effects of management intensity and season on arboreal ant diversity and abundance in coffee agroecosystems. Biodivers. Conserv., 15, 139_155.</t>
  </si>
  <si>
    <t>10.1007/s10531-004-4247-2</t>
  </si>
  <si>
    <t>De la Mora, A., Murnen, C. J., &amp; Philpott, S. M. (2013). Local and landscape drivers of biodiversity of four groups of ants in coffee landscapes. Biodiversity and Conservation, 22, 871_888.</t>
  </si>
  <si>
    <t>10.1007/s10531-013-0454-z</t>
  </si>
  <si>
    <t>Tylianakis, J. M., Klein, A.-M., Lozada, T., Tscharntke, T., 2006. Spatial scale of observation affects alpha, beta and gamma diversity of cavity-nesting bees and wasps across a tropical land-use gradient. J. Biogeogr., 33, 1295_1304.</t>
  </si>
  <si>
    <t>10.1111/j.1365-2699.2006.01493.x</t>
  </si>
  <si>
    <t>Ricci, M. S. F., Filho, E. M. V., &amp; Costa, J. R. (2008). Diver- sity of weed community in agroforestry systems with coffee in Turrialba, Costa Rica. Pesquisa Agropecuaria Brasileira, 43, 825_834.</t>
  </si>
  <si>
    <t>10.1590/S0100-204X2008000700006</t>
  </si>
  <si>
    <t>Rojas, A. B., Casta_o-Meneses, G., Palacios-Vargas, J. G., Garc&lt;90&gt;a-Calder_n, N. E., 2009. Oribatid mites and springtails from a coffee plantation in Sierra Sur, Oaxaca, Mexico. Pesqui. Agropecu. Bras., 44, 988_995.</t>
  </si>
  <si>
    <t>10.1590/S0100-204X2009000800030</t>
  </si>
  <si>
    <t>Haggar, J., Jerez, R., Cuadra, L., Alvarado, U., Soto, G., 2012. Environmental and economic costs and benefits from sustainable certification of coffee in Nicaragua. Food Chain 2:24_41. http://dx.doi.org/10.3362/2046-1887.2012.004.</t>
  </si>
  <si>
    <t>10.3362/2046-1887.2012.004</t>
  </si>
  <si>
    <t>Backlund, N. (2012). The effects of shading and surrounding land- scape composition on arthropod pest abundance in Coffea arabica plantations (Master&lt;90&gt;s degree project). Lund, Sweden: Lund University.</t>
  </si>
  <si>
    <t>Backlund_2012</t>
  </si>
  <si>
    <t>Bagua, J.S.I., 2007. Evaluacion comparativa de la produccion del cultivo de caf_ bajo diferentes tipos de sombra en la microcuenca Amoj&lt;d0&gt;, Ja_n -Per&lt;d0&gt;</t>
  </si>
  <si>
    <t>Bagua_2007</t>
  </si>
  <si>
    <t>Harold, L.T., 2013. Comparison of economic efficiency of organic and conventional coffee farming systems in Moshi rural district, Tanzania. University of Nairobi, Kenya.</t>
  </si>
  <si>
    <t>Harold_2013</t>
  </si>
  <si>
    <t>Hernandez, O.R., 1995. Rendimiento y analisis financiero del sistema agroforestal caf_ (Coffea arabica cv caturra) con poro (Erythrina poeppigiana) bajo diferentes densidades de laurel (Cordia alliodora). Thesis. CATIE, Turrialba, Costa Rica</t>
  </si>
  <si>
    <t>Hernandez_1995</t>
  </si>
  <si>
    <t>Nestel, D., &amp; Altieri, M. A. (1992). The weed community of Mexican coffee agroecosystems: Effect of management upon plant biomass and species composition. Acta Oecologica, 13, 715_726.</t>
  </si>
  <si>
    <t>Nestel_1992</t>
  </si>
  <si>
    <t>Ramos, M. (2008). The effects of local and landscape context on leafhopper (Hemiptera: Cicadellinae) communities in coffee agroforestry of Costa Rica. PhD dissertation, Uni- versity of Idaho, Moscow.</t>
  </si>
  <si>
    <t>Ramos_2008</t>
  </si>
  <si>
    <t>Sanchez-de Leon, Y., De Melo, E., Soto, G., Johnson-Maynard, J., Lugo-P_rez, J., Rica, C., 2006. Earthworm Populations , Microbial Biomass and Coffee Production in Different Experimental Agroforestry Management Systems in Costa Rica. Caribb. J. Sci. 42, 397_409.</t>
  </si>
  <si>
    <t>SanchezdeLeon_2006</t>
  </si>
  <si>
    <t>Sarcinelli, O., Ortega, E., 2004. Emergy analysis and bookkeeping accounting of conventional and organic coffee production in Brazil. In: Ortega, E., Ulgiati, S. (Eds.), Proceedings of IV Biennial International Workshop _Advances in Energy Studies&lt;ee&gt;. Unicamp, Campinas, SP, Brazil. June 16-19, pp. 271e283.  https://www.unicamp.br/fea/ortega/energy/Oscar.pdf</t>
  </si>
  <si>
    <t>Sarcinelli_2004</t>
  </si>
  <si>
    <t>Velasco, Y. A. M., Gallego Ropero, M. C., &amp; Armbrecht, I. (2010). Interactions between ants and insects in foliage of sun and shade coffee plantations, Cauca-Colombia. Revista Colombiana De Entomologia, 36, 116_126.</t>
  </si>
  <si>
    <t>Velasco_2010</t>
  </si>
  <si>
    <t>Philpott, S. M., Uno, S., 2006. The importance of ants and high-shade management to coffee pollination and fruit weight in Chiapas, Mexico. Biodivers. Conserv., 15, 487_501.</t>
  </si>
  <si>
    <t>10.1007/978-1-4020-5204-0_29</t>
  </si>
  <si>
    <t>Mart&lt;90&gt;nez Acosta, M.H., 2005. Contribucion economica del componente forestal en diferentes tipos de fincas cafetaleras en la bocacosta pacifica de Guatamala. CATIE.</t>
  </si>
  <si>
    <t>Guatemala</t>
  </si>
  <si>
    <t>Acosta_2005</t>
  </si>
  <si>
    <t>Klein, A.-M., Steffan-Dewenter, I., &amp; Tscharntke, T. (2003). Fruit set of highland coffee increases with the diversity of pollinating bees. Proceedings of the Royal Society B: Biological Sciences, 270(1518), 955_&lt;d1&gt;&lt;d0&gt;961. doi:10.1098/rspb.2002.2306</t>
  </si>
  <si>
    <t>10.1098/rspb.2002.2306</t>
  </si>
  <si>
    <t>Campanha, M.M., Henrique, R., Santos, S., De, G.B., Emi_lia, H., Martinez, P., Lages, S., Garcia, R., 2004. Growth and yield of coffee plants in agroforestry and monoculture systems in Minas Gerais, Brazil. Agrofor. Syst. 63, 75_82.</t>
  </si>
  <si>
    <t>10.1023/B:AGFO.0000049435.22512.2d</t>
  </si>
  <si>
    <t>Romero-Alvarado, Y., Soto-Pinto, L., Garc&lt;90&gt;a-Barrios, L., Barrera-Gayt_n, J.F., 2002. Coffee yields and soil nutrients under the shades of Inga sp. vs. multiple species in Chiapas, Mexico. Agroforest. Syst., 54, 215_224.</t>
  </si>
  <si>
    <t>10.1023/A:1016013730154</t>
  </si>
  <si>
    <t>Romero-Alvarado, Y., L. Soto-Pinto, L. Garci_a-Barrios, and J. Barrera-Gayta_n. 2002. Coffee yields and soil nutrients under the shades of Inga sp. vs. multiple species in Chiapas, Mexico. Agroforestry Systems 54:215-224.</t>
  </si>
  <si>
    <t>Pineda, E., Moreno, C., Escobar, F., Halffter, G., 2005. Frog, bat, and dung beetle diversity in the cloud forest and coffee agroecosystems of Veracruz, Mexico. Conserv. Biol., 19, 400_410.</t>
  </si>
  <si>
    <t>10.1111/j.1523-1739.2005.00531.x</t>
  </si>
  <si>
    <t>Soto-pinto, L., Perfecto, I., Caballero-Nieto, J., 2002. Shade over coffee: its effects on berry borer, leaf rust and spontaneous herbs in Chiapas, Mexico. Agroforest. Syst., 55, 37_45.</t>
  </si>
  <si>
    <t>10.1023/A:1020266709570</t>
  </si>
  <si>
    <t>Karungi, J., Nambi, N., Ijala, A. R., Jonsson, M., Kyamanywa, S., &amp; Ekbom, B. (2015). Relating shading levels and distance from natural vegetation with Hemipteran pests and preda- tors occurrence on coffee. Journal of Applied Entomology, http://dx.doi.org/10.1111/jen.12203/Abstract</t>
  </si>
  <si>
    <t>10.1111/jen.12203</t>
  </si>
  <si>
    <t>Detlefsen, E.G., 1988. Evaluacion del rendimiento de Coffea arabica cv. _Caturra&lt;ee&gt; bajo diferentes densidades de Cordia alliodora y Erythrina poeppigiana plantados en un dise_o sistematico de espaciamientos. CATIE.</t>
  </si>
  <si>
    <t>Detlefsen_1988</t>
  </si>
  <si>
    <t>Jha, S., Dick, C. W., 2010. Native bees mediate long-distance pollen dispersal in a shade coffee landscape mosaic. Proc. Natl. Acad. Sci. USA, 107, 13760_13764.</t>
  </si>
  <si>
    <t>10.1073/pnas.1002490107</t>
  </si>
  <si>
    <t>Lyngb&lt;d5&gt;_k, A. E., Muschler, R. G., &amp; sinclair, F. L. (2001). Agroforestry Systems, 53(2), 205_&lt;d1&gt;&lt;d0&gt;213. doi:10.1023/a:1013332722014</t>
  </si>
  <si>
    <t>10.1023/A:1013332722014</t>
  </si>
  <si>
    <t>Lyngb_k, A.E., Muschler, R.G., Sinclair, F.L., 2001. Productivity and profitability of multistrata organic versus conventional coffee farms in Costa Rica. Agrofor. Syst. 53, 205_213.</t>
  </si>
  <si>
    <t>Jonsson, M., Raphael, I. A., Ekbom, B., Kyamanywa, S., &amp; Karungi, J. (2015). Contrasting effects of shade level and altitude on two important coffee pests. Journal of Pest Science, 88, 281_287.</t>
  </si>
  <si>
    <t>10.1007/s10340-014-0615-1</t>
  </si>
  <si>
    <t>Senbeta, F., Denich, M., 2006. Effects of wild coffee management on species diversity in the Afromontane rainforests of Ethiopia. Forest Ecol. Manag., 232, 68_74.</t>
  </si>
  <si>
    <t>10.1016/j.foreco.2006.05.064</t>
  </si>
  <si>
    <t>Kellermann, J. L., Johnson, M. D., Stercho, A. M., Hackett, S. C., 2008. Ecological and economic services provided by birds on Jamaican blue mountain coffee farms. Conserv. Biol., 22, 1177_1185.</t>
  </si>
  <si>
    <t>10.1111/j.1523-1739.2008.00968.x</t>
  </si>
  <si>
    <t>Ponette-Gonzalez, A. G., Weathers, K. C., Curran, L. M., 2010. Water inputs across a tropical montane landscape in Veracruz, Mexico_: synergistic effects of land cover, rain and fog seasonality, and interannual precipitation variability. Glob. Change biol., 16, 946_963.</t>
  </si>
  <si>
    <t>10.1111/j.1365-2486.2009.01985.x</t>
  </si>
  <si>
    <t>Hylander, K., Nemomissa, S., 2009. Complementary roles of home gardens and exotic tree plantations as alternative habitats for plants of the Ethiopian montane rainforest. Conserv. Biol., 23, 400_9.</t>
  </si>
  <si>
    <t>10.1111/j.1523-1739.2008.01097.x</t>
  </si>
  <si>
    <t>Noponen, M.R.A., Edwards-Jones, G., Haggar, J.P., Sotob, G., Attarzadeh, N., Healey, J.R., 2012. Greenhouse gas emissions in coffee grown with differing input levels under conventional and organic management. Agric. Ecosyst. En- viron. 151, 6e15.</t>
  </si>
  <si>
    <t>Costa Rica, nicaragua</t>
  </si>
  <si>
    <t>10.1016/j.agee.2012.01.019</t>
  </si>
  <si>
    <t>Philpott, S. M., Bichier, P., Rice, R., Greenberg, R., 2007. Biodiversity conservation, yield, and alternative products in coffee agroecosystems in Sumatra, Indonesia. Biodivers. Conserv., 17, 1805_1820.</t>
  </si>
  <si>
    <t>10.1007/s10531-007-9267-2</t>
  </si>
  <si>
    <t>Ricketts, T. H., Daily, G. C., Ehrlich, P. R., &amp; Michener, C. D. (2004). Economic value of tropical forest to coffee production. Proceedings of the National Academy of Sciences, 101(34), 12579_&lt;d1&gt;&lt;d0&gt;12582. doi:10.1073/pnas.0405147101</t>
  </si>
  <si>
    <t>10.1073/pnas.0405147101</t>
  </si>
  <si>
    <t>Ricketts, T.H., Daily, G.C., Ehrlich, P.R. &amp; Michener, C.D. (2004). Economic value of tropical forest to coffee production. Procedings of the National Academy of Sciences - USA, 101, 12579-12582.</t>
  </si>
  <si>
    <t>Rocha, M. F., Passamani, M., Louzada, J., 2011. A small mammal community in a forest fragment, vegetation corridor and coffee matrix system in the Brazilian Atlantic forest. PloS one, doi:10.1371/journal.pone.0023312</t>
  </si>
  <si>
    <t>10.1371/journal.pone.0023312</t>
  </si>
  <si>
    <t>Iijima, M. et al. Erosion control on a steep sloped coffee field in Indonesia with alleycropping, intercropped vegetables, and no-tillage. Plant Prod Sci 6, 224-229 (2003).</t>
  </si>
  <si>
    <t>10.1626/pps.6.224</t>
  </si>
  <si>
    <t>Tejeda-Cruz, C., Sutherland, W. J., 2004. Bird responses to shade coffee production. Anim. Conserv., 7, 169_179.</t>
  </si>
  <si>
    <t>10.1017/S1367943004001258</t>
  </si>
  <si>
    <t>Greenberg, R., Bichier, P., Sterling, J., 1997. Bird populations in rustic and planted shade coffee plantations of eastern Chiapas, Mexico. Biotropica, 29, 501_514.</t>
  </si>
  <si>
    <t>10.1111/j.1744-7429.1997.tb00044.x</t>
  </si>
  <si>
    <t>Armbrecht, I., Perfecto, I., 2003. Litter-twig dwelling ant species richness and predation potential within a forest fragment and neighboring coffee plantations of contrasting habitat quality in Mexico. Agric. Ecosyst. Environ., 97, 107_115.</t>
  </si>
  <si>
    <t>10.1016/S0167-8809(03)00128-2</t>
  </si>
  <si>
    <t>Hergoualc&lt;90&gt;h, K., Skiba, U., Harmand, J.-M., H_nault, C., 2008. Fluxes of greenhouse gases from Andosols under coffee in monoculture or shaded by Inga densiflora in Costa Rica. Biogeochemistry 89, 329_345.</t>
  </si>
  <si>
    <t>10.1007/s10533-008-9222-7</t>
  </si>
  <si>
    <t>Hergoualc&lt;90&gt;h, K., Blanchart, E., Skiba, U., H_nault, C., Harmand, J.-M., 2012. Changes in carbon stock and greenhouse gas balance in a coffee (Coffea arabica) monoculture versus an agroforestry system with Inga densiflora, in Costa Rica. Agric. Ecosyst. Environ.148, 102_110.</t>
  </si>
  <si>
    <t>10.1016/j.agee.2011.11.018</t>
  </si>
  <si>
    <t>Armbrecht, I., Gallego, M. C., 2007. Testing ant predation on the coffee berry borer in shaded and sun coffee plantations in Colombia. Entomol. Exp. Appl., 124, 261_267.</t>
  </si>
  <si>
    <t>10.1111/j.1570-7458.2007.00574.x</t>
  </si>
  <si>
    <t>Peeters, L. Y. K., Soto-pinto, L., Perales, H., Montoya, G., Ishiki, M., 2003. Coffee production, timber and firewood in traditional and Inga-shaded plantations in Southern Mexico. Agric. Ecosyst. Environ., 95, 481_493.</t>
  </si>
  <si>
    <t>10.1016/S0167-8809(02)00204-9</t>
  </si>
  <si>
    <t>Peeters, L. Y., L. Soto-Pinto, H. Perales, G. Montoya, and M. Ishiki. 2003. Coffee production, timber, and firewood in traditional and Inga-shaded plantations in Southern Mexico. Agriculture, ecosystems &amp; environment 95:481-493.</t>
  </si>
  <si>
    <t>Mart√≠nez-S√°nchez, Juan C. The role of organic production in biodiversity conservation in shade coffee plantations. University of Washington, 2008. http://www.bio-nica.info/biblioteca/MartinezSanchez2008TesisCafe.pdf</t>
  </si>
  <si>
    <t>Mart√≠nez-S√°nchez_2008</t>
  </si>
  <si>
    <t>Mas, A. H., Dietsch, T. V., 2003. An index of management intensity for coffee agroecosystems to evaluate butterfly species richness. Ecol. Appl., 13, 1491_1501.</t>
  </si>
  <si>
    <t>10.1890/01-5229</t>
  </si>
  <si>
    <t>Perfecto, I., J. H. Vandermeer, G. L. Bautista, G. I. Nunez, R. Greenberg, P. Bichier, and S. Langridge. 2004. Greater predation in shaded coffee farms: The role of resident neotropical birds. Ecology 85:2677_2681.</t>
  </si>
  <si>
    <t>10.1890/03-3145</t>
  </si>
  <si>
    <t>Greenberg, R., Bichier, P., Cruz-Ang_n, A., Reitsma, R., 1997. Bird population in shade and sun coffee plantation in central Guatemala. Conserv. Biol., 11, 448_459.</t>
  </si>
  <si>
    <t>10.1046/j.1523-1739.1997.95464.x</t>
  </si>
  <si>
    <t>Carlo, T. A., Collazo, J. A., Groom, M. J., 2004. Influences of fruit diversity and abundance on bird use of two shaded coffee plantations. Biotropica, 36, 602_614.</t>
  </si>
  <si>
    <t>10.1646/1604</t>
  </si>
  <si>
    <t>Gordon, C., Manson, R., Sundberg, J., Cruz-Ang_n, A., 2007. Biodiversity, profitability, and vegetation structure in a Mexican coffee agroecosystem. Agric. Ecosyst. Environ., 118, 256_266.</t>
  </si>
  <si>
    <t>10.1016/j.agee.2006.05.023</t>
  </si>
  <si>
    <t>Gordon, C., Manson, R., Sundberg, J., Cruz-Ango_n, A., 2007. Biodiversity, profitability, and vegetation structure in a Mexican coffee agroecosystem. Agric. Ecosyst. Environ. 118: 256_266. http://dx.doi.org/10.1016/j.agee.2006.05.023.</t>
  </si>
  <si>
    <t>Gordon, C., Manson, R., Sundberg, J., Cruz-Angon, A., 2007. Biodiversity, profitability, and vegetation structure in a Mexican coffee agroecosystem. Agric. Ecosyst. Environ. 118, 2007, 256_266. doi:10.1016/j.agee.2006.05.023</t>
  </si>
  <si>
    <t>Ricketts, T. H., Daily, G. C., Ehrlich, P. R., Fay, J. P., 2001. Countryside biogeography of moths in a fragmented landscape: biodiversity in native and agricultural habitats. Conserv. Biol., 15, 378_388.</t>
  </si>
  <si>
    <t>10.1046/j.1523-1739.2001.015002378.x</t>
  </si>
  <si>
    <t>Teodoro, A., Klein, A. M., &amp; Tscharntke, T. (2009). Temporally mediated responses of the diversity of coffee mites to agro- forestry management. Journal of Applied Entomology, 133, 659_665.</t>
  </si>
  <si>
    <t>10.1111/j.1439-0418.2009.01422.x</t>
  </si>
  <si>
    <t>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t>
  </si>
  <si>
    <t>Mexico, Peru, Colombia, Guatemala,  Nicaragua</t>
  </si>
  <si>
    <t>10.1111/j.1523-1739.2008.01029.x</t>
  </si>
  <si>
    <t>Faria, D., Paciencia, M. L. B., Dixo, M., Laps, R. R., Baumgarten, J., 2007. Ferns, frogs, lizards, birds and bats in forest fragments and shade cacao plantations in two contrasting landscapes in the Atlantic forest, Brazil. Biodivers. Conserv., 16, 2335_2357.</t>
  </si>
  <si>
    <t>10.1007/s10531-007-9189-z</t>
  </si>
  <si>
    <t>Kapoor, V., 2007. Effects of rainforest fragmentation and shade-coffee plantations on spider communities in the Western Ghats, India. J. Insect Conserv., 12, 53_68.</t>
  </si>
  <si>
    <t>10.1007/s10841-006-9062-5</t>
  </si>
  <si>
    <t>Soto-pinto, L., Anzueto, M., Mendoza, J., Ferrer, G. J., de Jong, B., 2010. Carbon sequestration through agroforestry in indigenous communities of Chiapas, Mexico. Agroforest. Syst., 78, 39_51.</t>
  </si>
  <si>
    <t>10.1007/s10457-009-9247-5</t>
  </si>
  <si>
    <t>Poschen, P. Agroforest Syst (1986) 4: 129. https://doi.org/10.1007/BF00141545</t>
  </si>
  <si>
    <t>10.1007/BF00141545</t>
  </si>
  <si>
    <t>Armbrecht, I., Rivera, L., Perfecto, I., 2005. Reduced diversity and complexity in the leaf-litter ant assemblage of Colombian coffee plantations. Conserv. Biol., 19, 897_907.</t>
  </si>
  <si>
    <t>10.1111/j.1523-1739.2005.00062.x</t>
  </si>
  <si>
    <t>Pinard, F., Boffa, J.M., Rwakagara, E., 2014. Scattered shade trees improve low-input smallholder Arabica coffee productivity in the Northern Lake Kivu region of Rwanda. Agrofor. Syst. 2014, doi:10.1007/s10457-014-9712-7</t>
  </si>
  <si>
    <t>10.1007/s10457-014-9712-7</t>
  </si>
  <si>
    <t>Schmitt-Harsh M, Evans TP, Castellanos E, Randolph JC. 2012. Carbon stocks in coffee agroforests and mixed dry tropical forests in the western highlands of Guatemala. Agroforestry Systems 86: 141_157. https://doi.org/10.1007/s10457-012-9549-x</t>
  </si>
  <si>
    <t>10.1007/s10457-012-9549-x</t>
  </si>
  <si>
    <t>Hietz, P., 2005. Conservation of vascular epiphyte diversity in mexican coffee plantations. Conserv. Biol., 19, 391_399.</t>
  </si>
  <si>
    <t>10.1111/j.1523-1739.2005.00145.x</t>
  </si>
  <si>
    <t>Hietz, P. (2005) Conservation of vascular epiphyte diversity in Mexican coffee plantations. Conservation Biology, 19, 391_399.</t>
  </si>
  <si>
    <t>Moorhead, L. C., Philpott, S. M., Bichier, P., 2010. Epiphyte biodiversity in the coffee agricultural matrix: canopy stratification and distance from forest fragments. Conserv. Biol., 24, 737_46.</t>
  </si>
  <si>
    <t>10.1111/j.1523-1739.2009.01430.x</t>
  </si>
  <si>
    <t>Jha, S., Vandermeer, J., 2010. Impacts of coffee agroforestry management on tropical bee communities. Biol. Conserv. 143, 1423_1431. http://dx.doi.org/10.1016/j.biocon. 2010.03.017.</t>
  </si>
  <si>
    <t>10.1016/j.biocon.2010.03.017</t>
  </si>
  <si>
    <t>Jha S, Vandermeer JH (2010) Impacts of coffee agroforestry management on tropical bee communities. Biological Conservation, 143, 1423_1431.</t>
  </si>
  <si>
    <t>Lin, B. B., 2010. The role of agroforestry in reducing water loss through soil evaporation and crop transpiration in coffee agroecosystems. Agr. Forest Meteorol., 150, 510_518.</t>
  </si>
  <si>
    <t>10.1016/j.agrformet.2009.11.010</t>
  </si>
  <si>
    <t>Valkila, J. (2009). Fair Trade organic coffee production in Nicaragua _&lt;d1&gt;&lt;d3&gt; Sustainable development or a poverty trap? Ecological Economics, 68(12), 3018_&lt;d1&gt;&lt;d0&gt;3025. doi:10.1016/j.ecolecon.2009.07.002</t>
  </si>
  <si>
    <t>10.1016/j.ecolecon.2009.07.002</t>
  </si>
  <si>
    <t>Perfecto, I., Snelling, R., 1995. Biodiversity and the transformation of a tropical agroecosystem: ants in coffee plantations. Ecol. Appl., 5, 1084_1097.</t>
  </si>
  <si>
    <t>10.1023/A:1023039921916</t>
  </si>
  <si>
    <t>Tumwebaze SB, Byakagaba P. 2016. Soil organic carbon stocks under coffee agroforestry systems and coffee monoculture in Uganda. Agriculture Ecosystems and Environment 216: 188_193. https://doi.org/10.1016/j.agee.2015.09.037</t>
  </si>
  <si>
    <t>10.1016/j.agee.2015.09.037</t>
  </si>
  <si>
    <t>Varon, E. H., Eigenbrode, S. D., Bosque-Pe_rez, N. A., &amp; Hilje, L. (2007). Effect of farm diversity on harvesting of coffee leaves by the leaf-cutting ant Atta cephalotes. Agricultural and Forest Entomology, 9, 47_55.</t>
  </si>
  <si>
    <t>10.1111/j.1461-9563.2006.00320.x</t>
  </si>
  <si>
    <t>Souza, H.N., Cardoso, I.M., Fernandes, J.M., Garcia, F.C.P., Bonfim, V.R., Santos, A.C., Carvalho, A.F., Mendon&lt;8d&gt;a, E.S., 2010. Selection of native trees for intercropping with coffee in the Atlantic Rainforest biome. Agrofor. Syst. 80, 1_16. doi:10.1007/s10457-010-9340-9</t>
  </si>
  <si>
    <t>10.1007/s10457-010-9340-9</t>
  </si>
  <si>
    <t>Larsen, A., Philpott, S. M., 2010. Twig-nesting ants: the hidden predators of the coffee berry borer in Chiapas, Mexico. Biotropica, 42, 342_347.</t>
  </si>
  <si>
    <t>10.1111/j.1744-7429.2009.00603.x</t>
  </si>
  <si>
    <t>Gove, A. D., Hylander, K., Nemomisa, S., Shimelis, A., 2008. Ethiopian coffee cultivation - Implications for bird conservation and environmental certification. Conservation Letters, 1, 208_216.</t>
  </si>
  <si>
    <t>10.1111/j.1755-263X.2008.00033.x</t>
  </si>
  <si>
    <t>Lopez-G_mez, A. M., Williams-Linera, G., Manson, R. H., 2008. Tree species diversity and vegetation structure in shade coffee farms in Veracruz, Mexico. Agric. Ecosyst. Environ., 124, 160_172.</t>
  </si>
  <si>
    <t>10.1016/j.agee.2007.09.008</t>
  </si>
  <si>
    <t>Klein, A.-M., Steffan-Dewenter, I., Buchori, D., Tscharntke, T., 2002. Effects of land-use intensity in tropical agroforestry systems on coffee flower-visiting and trap-nesting bees and wasps. Conserv. Biol. 16, 1003_1014. http://dx.doi.org/10.1046/j.1523- 1739.2002.00499.x.</t>
  </si>
  <si>
    <t>10.1046/j.1523- 1739.2002.00499.x</t>
  </si>
  <si>
    <t>Klein, A., Steffan-dewenter, I., 2002. Effects of land-use intensity in tropical agroforestry systems on coffee flower-visiting and trap-nesting. Conserv. Biol., 16, 1003_1014.</t>
  </si>
  <si>
    <t>Legg, J. O., G. Stanford, and O. L. Bennett. 1979. Utilization of labeled-N fertilizer by silage corn under conventional and no-till culture. Agronomy Journal 71:1009_1015.</t>
  </si>
  <si>
    <t>10.2134/agronj1979.00021962007100060028x</t>
  </si>
  <si>
    <t>Harvey, C. T., and M. D. Eubanks. 2004. Effect of habitat complexity on biological control by the red imported fire ant (Hymenoptera : Formicidae) in collards. Biological Control 29:348_358.</t>
  </si>
  <si>
    <t>10.1016/j.biocontrol.2003.08.006</t>
  </si>
  <si>
    <t>Horn, D.J. (1987) Vcgetational background and parasitism of larval diamond-back moth on collards. Entomologia Exper- imentalis et Applicata, 43, 300-303.</t>
  </si>
  <si>
    <t>10.1111/j.1570-7458.1987.tb02228.x</t>
  </si>
  <si>
    <t>Maguire, L. A. (1984) Influence of surrounding plants on densities of Pieris rapae (L) eggs and larvae (Lepidoptera, Pieridae) on collards. Environmental Entomology, 13, 464-468.</t>
  </si>
  <si>
    <t>10.1093/ee/13.2.464</t>
  </si>
  <si>
    <t>Lathccf, M.A. &amp; Ortiz, J.H. (1984) Influencc of companion herbs on Phyllotreta cruciferae (Coleoptera: Chrysomelidae) on collard plants. Journal of Economic Entomology, 77, 80-82.</t>
  </si>
  <si>
    <t>10.1093/jee/77.1.80</t>
  </si>
  <si>
    <t>Anikwe, M. A. N., Mbah, C. N., Ezeaku, P. I. &amp; Onyia, V. N. Tillage and plastic mulch effects on soil properties and growth and yield of cocoyam (Colocasia esculenta) on an ultisol in southeastern Nigeria. Soil Till Res 93, 264-272 (2007).</t>
  </si>
  <si>
    <t>10.1016/j.still.2006.04.007</t>
  </si>
  <si>
    <t>Colocasia esculenta</t>
  </si>
  <si>
    <t>Ndaeyo, N. U., Ekpe, E. O., Edem, S. O. &amp; Umoh, U. G. Growth and yield responses of Colocasia esculenta and Xanthosoma saggitifolium to tillage practices in Uyo, south-eastern Nigeria. Indian J Agr Sci 73, 194-198 (2003).</t>
  </si>
  <si>
    <t>Ndaeyo et al., 2003</t>
  </si>
  <si>
    <t>MA_M1.5</t>
  </si>
  <si>
    <t>Mupangwa, W., Twomlow, S., &amp; Walker, S. (2012a). Dead level contours and infiltration pits for risk mitigation in smallholder cropping systems of southern Zimbabwe Phys. Chem. Earth, Parts A/B/C, 47_48, 166_172.</t>
  </si>
  <si>
    <t>10.1016/j.pce.2011.06.011</t>
  </si>
  <si>
    <t>Panse, A., J. H. C. Davis, and G. Fischbeck. 1989. Compensation-Induced Yield Gains in Mixtures of Common Bean (Phaseolus vulgaris L.). Journal of Agronomy and Crop Science 162:347_353.</t>
  </si>
  <si>
    <t>10.1111/j.1439-037X.1989.tb00727.x</t>
  </si>
  <si>
    <t>Panse, A., Davis, J. H. C., &amp; Fischbeck, G. (1989). Compensation_induced yield gains in mixtures of common bean (Phaseolus vulgaris L.). Journal of Agronomy and Crop Science, 162(5), 347-353.</t>
  </si>
  <si>
    <t>Aleman, F. Common bean response to tillage intensity and weed control strategies. Agron J 93, 556-563 (2001).</t>
  </si>
  <si>
    <t>10.2134/agronj2001.933556x</t>
  </si>
  <si>
    <t>Powell, G. E. &amp; Renner, K. A. Weed control in navy bean in reduced tillage systems. JProd Agric 12, 428-433 (1999).</t>
  </si>
  <si>
    <t>10.2134/jpa1999.0428</t>
  </si>
  <si>
    <t>Hooker, D. C., Vyn, T. J. &amp; Swanton, C. J. Alternative weed management strategies inconservation tillage systems for white beans (Phaseolus vulgaris L.). Can J Plant Sci 78,363-370 (1998).</t>
  </si>
  <si>
    <t>10.4141/P97-055</t>
  </si>
  <si>
    <t>Madata, C. S. (1989). Effect of cultivar mixtures on yield of common beans (phaseolus vulgaris L.) and on development of Anthracnose, Angular leaf spot and Halo blight. Michigan State University. Plant Breeding and Genetics Program, Crops and Soil Sciences Department.</t>
  </si>
  <si>
    <t>Madata_1989</t>
  </si>
  <si>
    <t>de Toledo-Souza, E. D., Da Silveira, P. M., Cafe, A. C. &amp; Lobo, M. Fusarium wiltincidence and common bean yield according to the preceding crop and the soil tillagesystem. Pesqui Agropecu Bras 47, 1031-1037 (2012).</t>
  </si>
  <si>
    <t>10.1590/S0100-204X2012000800002</t>
  </si>
  <si>
    <t>Smith, H. A., R. McSorley, and J. A. S. Izaguirre. 2001. Effect of intercropping common bean with poor hosts and nonhosts on numbers of immature whiteflies (Homoptera : Aleyrodidae) in the Salama Valley, Guatemala. Environmental Entomology 30:89_100.</t>
  </si>
  <si>
    <t>10.1603/0046-225X-30.1.89</t>
  </si>
  <si>
    <t>Smith, H. A., and R. McSorley. 2000. Potential of field corn as a barrier crop and eggplant as a trap crop for management of_Bemisia argentifolii_(Homoptera : Aleyrodidae) on common bean in North Florida. Florida Entomologist 83:145_158.</t>
  </si>
  <si>
    <t>Smith_2000</t>
  </si>
  <si>
    <t>Cardoso, E.J.B.N., M.A. Nogueira, and S.M.G. Ferraz. 2007. Biological N2 xation and mineral N in common bean_maize intercropping or sole cropping in southeastern Brazil. Exp. Agric. 43:319_330. doi:10.1017/ S0014479707005029</t>
  </si>
  <si>
    <t>10.1017/S0014479707005029</t>
  </si>
  <si>
    <t>Perfecto, I. &amp; Sediles, A. (1992) Vegetational diversity, ants (Hymenoptera: Formicidae), and herbivorous pests in a Neo- tropical agroecosystem. Environmental Entomology, 21. 61-67.</t>
  </si>
  <si>
    <t>10.1093/ee/21.1.61</t>
  </si>
  <si>
    <t>Karel, A.K., 1993. Effects of intercropping with maize on the incidence and damage caused by pod borers of common bean. Environmental Entomology 22, 1076-1083.</t>
  </si>
  <si>
    <t>10.1093/ee/22.5.1076</t>
  </si>
  <si>
    <t>Santos, J. B. et al. Action of two herbicides on the microbial activity of soil cultivated with common bean (Phaseolus vulgaris) in conventional-till and no-till systems. Weed Res 46, 284-289 (2006).</t>
  </si>
  <si>
    <t>10.1111/j.1365-3180.2006.00510.x</t>
  </si>
  <si>
    <t>Morgado, L.B., Willey, R.W., 2008. Optimum plant population for maize-bean intercropping system in the Brazilian semi-arid region. Sci. Agric. 65, 474-480.</t>
  </si>
  <si>
    <t>10.1590/S0103-90162008000500005</t>
  </si>
  <si>
    <t>Letourneau, D. K. (1995) Associational susceptibility - effects of cropping pattern and fertilizer on Malawian bean fly levels. Ecological Applications, 5, 823-829.</t>
  </si>
  <si>
    <t>10.2307/1941990</t>
  </si>
  <si>
    <t>Asl, A.N., Nassab, A.D.M., Salmasi, S.Z., Moghaddam, M., Javanshir, A., 2009. Potato (Solanum tuberosum L.) and pinto bean (Phaseolus vulgaris L. var. pinto) intercropping based on replacement method. J. Food Agric. Environ 7, 295-299.</t>
  </si>
  <si>
    <t>Asl_2009</t>
  </si>
  <si>
    <t>Ojiem, J.O., Franke, A.C., Vanlauwe, B., de Ridder, N., Giller, K.E., 2014. Benefits of legume_maize rotations: assessing the impact of diversity on the productivity of smallholders in Western Kenya. Field Crop Res. 168, 75_85.</t>
  </si>
  <si>
    <t>10.1016/j.fcr.2014.08.004</t>
  </si>
  <si>
    <t>Ojiema, J.O., Franke, A.C., Vanlauwe, B., de Ridder, N., Giller, K.E., 2014. Benefits of legume‚Äö√Ñ√¨maize rotations: Assessing the impact of diversityon the productivity of smallholders in Western Kenya. Field Crops Research 168, 75‚Äö√Ñ√¨85.</t>
  </si>
  <si>
    <t>Moyer, J. R. et al. Effect of tillage system and crop sequence on irrigated sugarbeet production. Can J Plant Sci 84, 739-747 (2004).</t>
  </si>
  <si>
    <t>10.4141/P03-170</t>
  </si>
  <si>
    <t>Bowerman, P., Clare, R.W., 1976. Comparison of nitrogen rates and time of appli- cation for continouous winter wheat and wheat after beans. Exp. Husbandry, 42_54.</t>
  </si>
  <si>
    <t>Bowerman_1976</t>
  </si>
  <si>
    <t>Caballero, R., Goicoechea, E.L., Hernaiz, P.J., 1995. Forage yields and quality of common vetch and oat sown at varying seeding ratios and seeding rates of vetch. Field Crop Res. 41, 135_140.</t>
  </si>
  <si>
    <t>10.1016/0378-4290(94)00114-R</t>
  </si>
  <si>
    <t>Hargrove, W.L., 1986. Winter legumes as a nitrogen source for no-till grain sorghum. Agron. J. 78, 70_74.</t>
  </si>
  <si>
    <t>10.2134/agronj1986.00021962007800010016x</t>
  </si>
  <si>
    <t>Vlachostergios, D. N., A. S. Lithourgidis, C. A. Dordas, and D. Baxevanos. 2011b. Advantages of Mixing Common Vetch Cultivars Developed from Conventional Breeding Programs when Grown under Low-Input Farming System. Crop Science 51:1274.</t>
  </si>
  <si>
    <t>10.2135/cropsci2010.07.0385</t>
  </si>
  <si>
    <t>Atis, I., Kokten, K., Hatipoglu, R., Yilmaz, S., Atak, M., Can, E., 2012. Plant density and mixture ratio effects on the competition between common vetch and wheat. Aust. J. Crop Sci. 6, 498_505.</t>
  </si>
  <si>
    <t>Atis_2012</t>
  </si>
  <si>
    <t>Oljaca, S., Cvetkovic, R., Kovacevic, D., Vasic, G., Momirovic, N., 2000. Effect of plant arrangement pattern and irrigation on efficiency of maize (Zea mays) and bean (Phaseolus vulgaris) intercropping system. J. Agric. Sci. 135 (03), 261_270.</t>
  </si>
  <si>
    <t>Serbia</t>
  </si>
  <si>
    <t>10.1017/S0021859699008321</t>
  </si>
  <si>
    <t>common</t>
  </si>
  <si>
    <t>Andow, D.A. (1990) Population dynamics of an insect herbivore in simplc and diverse habitats. Ecology, 71, 1 ~ 101~7.</t>
  </si>
  <si>
    <t>10.2307/1937369</t>
  </si>
  <si>
    <t>Hernandez-Ramirez G, Sauer TJ, Cambardella CA, Brandle JR, James DE. 2011. Carbon sources and dynamics in afforested and cultivated corn belt soils. Soil Science Society of America Journal 75: 216_225. https://doi.org/10.2136/sssaj2010.0114</t>
  </si>
  <si>
    <t>10.2136/sssaj2010.0114</t>
  </si>
  <si>
    <t>MA_M8</t>
  </si>
  <si>
    <t>Clark, A.J., A.M. Decker, and J.J. Meisinger. 1994. Seeding rate and kill date effect on hairy vetch-cereal rye cover crop mixtures for corn production. Agron. J. 86:1065_1070.</t>
  </si>
  <si>
    <t>10.2134/agronj1994.00021962008600060025x</t>
  </si>
  <si>
    <t>10.2134/agronj2010.0037</t>
  </si>
  <si>
    <t>10.2134/agronj2000.925992x</t>
  </si>
  <si>
    <t>Grogan, P., Matthews, R., 2002. A modelling analysis of the potential for soil carbon sequestration under short rotation coppice willow bioenergy plantations. Soil Use. Manage. 18, 175_183.</t>
  </si>
  <si>
    <t>10.1111/j.1475-2743.2002.tb00237.x</t>
  </si>
  <si>
    <t>coppice willow</t>
  </si>
  <si>
    <t>Gindaba, J., Rozanov, A., &amp; Negash, L. (2005). Trees on farms and their contribution to soil fertility parameters in Badessa, eastern Ethiopia.‚àö¬∂Biology and fertility of soils,‚àö¬∂42(1), 66-71.</t>
  </si>
  <si>
    <t>10.1007/s00374-005-0859-2</t>
  </si>
  <si>
    <t>Asfaw, Z., &amp; ‚àö√ñgren, G. I. (2007). Farmers‚àö√ß local knowledge and topsoil properties of agroforestry practices in Sidama, Southern Ethiopia.‚àö¬∂Agroforestry Systems,‚àö¬∂71(1), 35-48.</t>
  </si>
  <si>
    <t>10.1007/s10457-007-9087-0</t>
  </si>
  <si>
    <t>Gindaba J, Rozanov A, Negash L (2005) Trees on farms and their contribution to soil fertility parameters in Badessa, eastern Ethiopia. Biol Fert Soils 42:66&lt;d0&gt;71. https://doi.org/10.1007/s00374-005-0859-2</t>
  </si>
  <si>
    <t>Teklay T, Malmer A (2004) Decomposition of leaves from two indigenous trees of contrasting qualities under shaded-coffee and agricultural land-uses during the dry season at Wondo Genet, Ethiopia. Soil Biol Biochem 36:777&lt;d0&gt;786. https://doi.org/10.1016/j.soilbio.2003.12.013</t>
  </si>
  <si>
    <t>10.1016/j.soilbio.2003.12.013</t>
  </si>
  <si>
    <t>Gindaba, J, Rozanov, A and Negash, L (2005). Trees on farms and their contribution to soil fertility parameters in Badessa, eastern Ethiopia. Biology and Fertility of Soils 42 (1): 66-71. DOI: 10.1007/s00374-005-0859-2.</t>
  </si>
  <si>
    <t>10.1007/s00374-005-0859-2.</t>
  </si>
  <si>
    <t>Beer, J., Bonnemann, A., Chavez, W., Fassbender, H.W., Imbach, A., Martel, I., 1990. Modelling agroforestry systems of cacao (Theobroma cacao) with laurel (Cordia alliodora) or poro (Erythrina poeppigiana) in Costa Rica. Agroforest. Syst.12, 229_249.</t>
  </si>
  <si>
    <t>10.1007/BF00137286</t>
  </si>
  <si>
    <t>Samba SAN (2001) Effet de la litiere de Cordyla pinnata sur les cultures: approche expe_x0001_rimentale en agroforesterie. Annales Des Sciences Forestieres 58:99_x0013_107</t>
  </si>
  <si>
    <t>10.1051/forest:2001110</t>
  </si>
  <si>
    <t>Pouryousef, M., Yousefi, A. R., Oveisi, M., &amp; Asadi, F. (2015). Intercropping of fenugreek as living mulch at different densities for weed suppression in coriander. Crop Protection, 69, 60_‚Äö√Ñ√Æ‚Äö√Ñ√¨64. doi:10.1016/j.cropro.2014.12.004</t>
  </si>
  <si>
    <t>10.1016/j.cropro.2014.12.004</t>
  </si>
  <si>
    <t>Berthrong, S.T., Buckley, D.H. and Drinkwater, L.E., 2013. Agricultural management and labile carbon additions affect soil microbial community structure and interact with carbon and nitrogen cycling. Microbial ecology, 66(1), pp.158-170.</t>
  </si>
  <si>
    <t>10.1007/s00248-013-0225-0</t>
  </si>
  <si>
    <t>Dominguez, G. F., Diovisalvi, N. V., Studdert, G. A. &amp; Monterubbianesi, M. G. Soilorganic C and N fractions under continuous cropping with contrasting tillage systemson mollisols of the southeastern Pampas. Soil Till Res 102, 93-100 (2009).</t>
  </si>
  <si>
    <t>10.1016/j.still.2008.07.020</t>
  </si>
  <si>
    <t>Cervelli, S., C. Ciardi, and A. Perna. 1982. Effect of atrazine on soil transformations of nitrogen and uptake by corn (Zea mays). NAJournal of Environmental Quality 11:82_86.</t>
  </si>
  <si>
    <t>10.2134/jeq1982.00472425001100010020x</t>
  </si>
  <si>
    <t>Dauden, A., Qu_lez, D., Vera, M.V., 2004. Pig slurry application and irrigation effects on nitrate leaching in Mediterranean soil lysimeters. Journal of Environmental Quality 33, 2290-2295.</t>
  </si>
  <si>
    <t>10.2134/jeq2004.2290</t>
  </si>
  <si>
    <t>Zhang et al. (2006</t>
  </si>
  <si>
    <t>10.4067/S0718-58392015000500014</t>
  </si>
  <si>
    <t>Varvel, G. E., &amp; Wilhelm, W. W. (2008). Soil Carbon Levels in Irrigated Western Corn Belt Rotations. Agronomy Journal, 100(4), 1180. doi:10.2134/agronj2007.0383</t>
  </si>
  <si>
    <t>10.2134/agronj2007.0383</t>
  </si>
  <si>
    <t>Salmeron, M., Cavero, J., Quilez, D., Isla, R., 2010. Winter cover crops affect monoculture maize yield and nitrogen leaching under irrigated mediterranean conditions. Agronomy Journal 102, 1700-1709.</t>
  </si>
  <si>
    <t>10.2134/agronj2010.0180</t>
  </si>
  <si>
    <t>Gerhardt, R. A. A Comparative Analysis of the Effects of Organic and Conventional Farming Systems on Soil Structure. Biol. Agric. Hortic. 14, 139‚Äì157 (1997).</t>
  </si>
  <si>
    <t>Mendes, I. C., Bandick, A. K., Dick, R. P. &amp; Bottomley, P. J. Microbial biomass and activities in soil aggregates affected by winter cover crops. Soil Sci. Soc. Am. J. 63, 873‚Äì881 (1999).</t>
  </si>
  <si>
    <t>Colley, M. R., and J. M. Luna. 2000. Relative attractiveness of potential beneficial insectary plants to aphidophagous hoverflies (Diptera : Syrphidae). Environmental Entomology 29:1054_1059.</t>
  </si>
  <si>
    <t>10.1603/0046-225X-29.5.1054</t>
  </si>
  <si>
    <t>Kuo, S., Sainju, U. M. &amp; Jellum., E. J. Winter Cover Crop Effects on Soil Organic Carbon and Carbohydrate in Soil. Soil Sci. Soc. Am. J. 61, 145‚Äì152 (2017).</t>
  </si>
  <si>
    <t>Torbert, H.A., D.W. Reeves, and R.L. Mulvaney. 1996. Winter legume cover crop benefits to corn: rotation vs. fixed-nitrogen effects. Agron. J. 88:527_535.</t>
  </si>
  <si>
    <t>10.2134/agronj1996.00021962008800040005x</t>
  </si>
  <si>
    <t>Liebig, M., Carpenter-Boggs, L., Johnson, J. M. F., Wright, S. &amp; Barbour, N. Cropping system effects on soil biological characteristics in the Great Plains. Renew. Agric. Food Syst. 21, 36‚Äì48 (2007).</t>
  </si>
  <si>
    <t>Diehl, E., V. L. Mader, V. Wolters, and K. Birkhofer. 2013. Management intensity and vegetation complexity affect web- building spiders and their prey. Oecologia 173:579_589.</t>
  </si>
  <si>
    <t>10.1007/s00442-013-2634-7</t>
  </si>
  <si>
    <t>Teixeira et al. (2016</t>
  </si>
  <si>
    <t>10.1016/j.agee.2016.01.019</t>
  </si>
  <si>
    <t>Sarrantonio, M., and T.W. Scott. 1988. Tillage effects on availability of nitrogen to corn following a winter green manure crop. Soil Sci. Soc. Am. J. 52:1661_1668.</t>
  </si>
  <si>
    <t>10.2136/sssaj1988.03615995005200060029x</t>
  </si>
  <si>
    <t>Varco, J. J., W. W. Frye, M. S. Smith, and C. T. Mackown. 1989. Tillage effects on nitrogen recovery by corn from a nitrogen-15 labeled legume cover crop. Soil Science Society of America Journal 53:822_827.</t>
  </si>
  <si>
    <t>10.2136/sssaj1989.03615995005300030033x</t>
  </si>
  <si>
    <t>Varco, J.J., W.W. Frye, M.S. Smith, and C.T. MacKown. 1989. Tillage effects on nitrogen recovery by corn from a nitrogen-15 labeled legume cover crop. Soil Sci. Soc. Am. J. 53:822_827.</t>
  </si>
  <si>
    <t>Corak, S.J., W.W. Frye, and M.S. Smith. 1991. Legume mulch and nitrogen fertilizer effects on soil water and corn production. Soil Sci. Soc. Am. J. 55:1395_1400. Curtis, P.S., and X. Wang. 1998. A</t>
  </si>
  <si>
    <t>10.2136/sssaj1991.03615995005500050032x</t>
  </si>
  <si>
    <t>Fernandez, A.L., Sheaffer, C.C., Wyse, D.L., Staley, C., Gould, T.J. and Sadowsky, M.J., 2016. Structure of bacterial communities in soil following cover crop and organic fertilizer incorporation. Applied microbiology and biotechnology, 100(21), pp.9331-9341.</t>
  </si>
  <si>
    <t>10.1007/s00253-016-7736-9</t>
  </si>
  <si>
    <t>Kong, A. Y. Y., Scow, K. M., C√≥rdova-Kreylos, A. L., Holmes, W. E. &amp; Six, J. Microbial community composition and carbon cycling within soil microenvironments of conventional, low-input, and organic cropping systems. Soil Biol. Biochem. 43, 20‚Äì30 (2011).</t>
  </si>
  <si>
    <t>Senwo, Z.N., and M.A. Tabatabai. 2005. Effect of management systems on nitrogen mineralization and nitrification in soils. Commun. Soil Sci. Plant Anal. 36(9-10):1313_ 1326. doi:10.1081/CSS-200056942 and Tabatabai</t>
  </si>
  <si>
    <t>10.1081/CSS-200056942</t>
  </si>
  <si>
    <t>Christenson, D.R., and M.B. Butt. 1997. Nitrogen mineralization as affected by cropping system. Commun. Soil Sci. Plant Anal. 28(13-14):1047_1058. doi:10.1080/00103629709369854</t>
  </si>
  <si>
    <t>10.1080/00103629709369854</t>
  </si>
  <si>
    <t>Delate, K. &amp; Cambardella, C. A. Agroecosystem performance during transition to certified organic grain production. Agron. J. 96, 1288‚Äì1298 (2004).</t>
  </si>
  <si>
    <t>de Moura, EG, Albuquerque, JM, and Aguiar, FAC (2008). Growth and productivity of corn as affected by mulching and tillage in alley cropping systems. Scientia Agricola. 65 (2): 204-208.</t>
  </si>
  <si>
    <t>10.1590/S0103-90162008000200014</t>
  </si>
  <si>
    <t>Ritter, W. F. W., Scarborough, R. W. R. &amp; Chirnside, A. E. M. Winter cover crops as a best management practice for reducing nitrogen leaching. J. Contam. Hydrol. 34, 1&lt;d0&gt;15 (1998).</t>
  </si>
  <si>
    <t>10.1016/S0169-7722(98)00087-4</t>
  </si>
  <si>
    <t>Ritter, W.F., Scarborough, R.W., Chirnside, A.E.M., 1998. Winter cover crops as a best management practice for reducing nitrogen leaching. J. Contam. Hydrol. 34, 1_15.</t>
  </si>
  <si>
    <t>Ritter, W.F., R.W. Scarborough, and A.E.M. Chirnside. 1998. Winter cover crops as a best management practice for reducing nitrogen leaching. J. Contam. Hydrol. 34:1&lt;d0&gt;15. doi:10.1016/S0169-7722(98)00087-4</t>
  </si>
  <si>
    <t>Mourtzinis, S., F. Arriaga, K.S. Balkcom, and A.J. Price. 2015. Vertical distribution of corn biomass as influenced by cover crop and stover harvest. Agronomy Journal 107(1):232.</t>
  </si>
  <si>
    <t>10.2134/agronj14.0166</t>
  </si>
  <si>
    <t>Raimbault, B. A., Vyn, T. J., &amp; Tollenaar, M. (1990). Corn Response to Rye Cover Crop Management and Spring Tillage Systems. Agronomy Journal, 82(6), 1088. doi:10.2134/agronj1990.00021962008200060012x</t>
  </si>
  <si>
    <t>10.2134/agronj1990.00021962008200060012x</t>
  </si>
  <si>
    <t>Staver, K. W. &amp; Brinsfield, R. B. Using cereal grain winter cover crops to reduce groundwater nitrate contamination in the mid-Atlantic Coastal Plain. J. Soil Water Conserv. 53, 230‚Äì240 (1998).</t>
  </si>
  <si>
    <t>Blanco-Canqui, H., Ferguson, R. B., Jin, V. L., Schmer, M. R., Wienhold, B. J., &amp; Tatarko, J. (2014). Can cover crop and manure maintain soil properties after stover removal from irrigated no-till corn? Soil Science Society of America Journal, 78(4), 1368-1377. doi: 10.2136/sssaj2013.12.0550</t>
  </si>
  <si>
    <t>10.2136/SSSAJ2013.12.0550</t>
  </si>
  <si>
    <t>Kuo, S., and E.J. Jellum. 2002. Influence of winter cover crop and residue management on soil nitrogen availability and corn. Agron. J. 94:501_508.</t>
  </si>
  <si>
    <t>10.2134/agronj2002.5010</t>
  </si>
  <si>
    <t>Villamil, M. . B. et al. No-Till Corn / Soybean Systems Including Winter Cover Crops‚ÄØ: Effects on Soil Properties. Soil Sci. Soc. Am. J. 70, 1936‚Äì1944 (2006).</t>
  </si>
  <si>
    <t>10.2136/sssaj2005.0350</t>
  </si>
  <si>
    <t>Cavigelli, M.A., Djurickovic, M., Rasmann, C., Spargo, J.T., Mirsky, S.B., Maul, J.E., 2009. Global warming potential of organic and conventional grain cropping systems in the mid-Atlantic region of the U.S. In: 2009 Farming Systems Design Proceedings, 23e26 August, Monterey, California, pp. 51e52.</t>
  </si>
  <si>
    <t>Cavigelli_2009</t>
  </si>
  <si>
    <t>Sarkodie-Addo, J., H.C. Lee, and E.M. Baggs. 2003. Nitrous oxide emissions after application of inorganic fertilizer and incorporation of green manure residues. Soil Use and Management 19:331-339.</t>
  </si>
  <si>
    <t>10.1111/j.1475-2743.2003.tb00323.x</t>
  </si>
  <si>
    <t>Sarkodie-Addo et al. (2003)</t>
  </si>
  <si>
    <t>Sarkodie_Addo et al. (2003b)</t>
  </si>
  <si>
    <t>Al-Kaisi, M. M., &amp; Yin, X. (2004). Stepwise time response of corn yield and economic return to no tillage. Soil and Tillage Research, 78(1), 91_&lt;d1&gt;&lt;d0&gt;101. doi:10.1016/j.still.2004.02.011</t>
  </si>
  <si>
    <t>10.1016/j.still.2004.02.011</t>
  </si>
  <si>
    <t>Al-Kaisi, M. M. &amp; Yin, X. Stepwise time response of corn yield and economic return to no tillage. Soil Till Res 78, 91-101 (2004).</t>
  </si>
  <si>
    <t>Al-Kaisi, M. &amp; Kwaw-Mensah, D. Effect of Tillage and Nitrogen Rate on Corn Yield and Nitrogen and Phosphorus Uptake in a Corn-Soybean Rotation. Agron J 99, 1548 (2007).</t>
  </si>
  <si>
    <t>10.2134/agronj2007.0012</t>
  </si>
  <si>
    <t>Fernandez, F. G. &amp; White, C. No-till and strip-till corn production with broadcast and subsurface-band phosphorus and potassium. Agron J 104, 996-1005 (2012).</t>
  </si>
  <si>
    <t>10.2134/agronj2012.0064</t>
  </si>
  <si>
    <t>Mahboubi, A.A., R. Lal, and N.R. Faussey. 1993. Twenty-eight years of tillage effects on two soils in Ohio. Soil Sci. Soc. Am. J. 57: 506_512.</t>
  </si>
  <si>
    <t>10.2136/sssaj1993.03615995005700020034x</t>
  </si>
  <si>
    <t>Kumar et al. 2012</t>
  </si>
  <si>
    <t>10.2136/sssaj2012.0098</t>
  </si>
  <si>
    <t>Kladivko, E. J. et al. Nitrate Leaching to Subsurface Drains as Affected by Drain Spacing and Changes in Crop Production System. J. Environ. Qual. 33, 1803 (2004).</t>
  </si>
  <si>
    <t>10.2134/jeq2004.1803</t>
  </si>
  <si>
    <t>Olson, K.R., S.A. Ebelhar, and J.M. Lang. 2010. Cover crop effects on crop yields and soil organic carbon content. Soil Science 175(2):89-98.</t>
  </si>
  <si>
    <t>10.1097/SS.0b013e3181cf7959</t>
  </si>
  <si>
    <t>Olson, K. R., Ebelhar, S. A., &amp; Lang, J. M. (2010). Cover crop effects on crop yields and soil organic carbon content. Soil Science, 175(2), 89-98. doi: 10.1097/SS.0b013e3181cf7959</t>
  </si>
  <si>
    <t>Obade, V. D., &amp; Lal, R. (2014). Soil quality evaluation under different land management practices. Environmental Earth Sciences, 72(11), 4531-4549. doi: 10.1007/s12665-014-3353-z</t>
  </si>
  <si>
    <t>10.1007/s12665-014-3353-z</t>
  </si>
  <si>
    <t>Lal et al. 1989</t>
  </si>
  <si>
    <t>10.1016/0167-1987(89)90055-X</t>
  </si>
  <si>
    <t>Dick, W.A. 1983. Organic carbon, nitrogen, and phosphorus concen- trations and pH in soil profiles as affected by tillage intensity. Soil Sci. Soc. Am. J. 47:102_107.</t>
  </si>
  <si>
    <t>10.2136/sssaj1983.03615995004700010021x</t>
  </si>
  <si>
    <t>Mueller, L. et al. Visual assessment of soil structure: Part II. Implications of tillage, rotation and traffic on sites in Canada, China and Germany. Soil Till Res 103, 188-196 (2009).</t>
  </si>
  <si>
    <t>Canada, China, Germany</t>
  </si>
  <si>
    <t>10.1016/j.still.2008.09.010</t>
  </si>
  <si>
    <t>Bucher, A., Lanyon, L., 2005. Evaluating soil management with microbial community-level physiological profiles. Appl. Soil Ecol. 29, 59_71.</t>
  </si>
  <si>
    <t>10.1016/j.apsoil.2004.09.007</t>
  </si>
  <si>
    <t>Sequeira, C. H., &amp; Alley, M. M. (2011). Soil organic matter fractions as indices of soil quality changes. Soil Science Society of America Journal, 75(5), 1766-1773. doi: 10.2136/sssaj2011.0067</t>
  </si>
  <si>
    <t>10.2136/sssaj2011.0067</t>
  </si>
  <si>
    <t>Olson, K., Ebelhar, S. A. &amp; Lang, J. M. Long-Term Effects of Cover Crops on Crop Yields, Soil Organic Carbon Stocks and Sequestration. Open J. Soil Sci. 04, 284‚Äì292 (2014).</t>
  </si>
  <si>
    <t>Williams, M. M., Mortensen, D. A. &amp; Doran, J. W. No-tillage soybean performance in cover crops for weed management in the western Corn Belt. J. Soil Water Conserv.  55, 79‚Äì84 (2000).</t>
  </si>
  <si>
    <t>Rivers, A., Mullen, C., Wallace, J. &amp; Barbercheck, M. . Renew. Agric. Food Syst. 32, 538&lt;d0&gt;551 (2017).</t>
  </si>
  <si>
    <t>10.1017/S1742170516000466</t>
  </si>
  <si>
    <t>Mahoney PR, et al. (2003) Profitability of organic cropping systems in southwestern Minnesota. Renew Agr Food Syst 19:35_46.</t>
  </si>
  <si>
    <t>10.1079/RAFS200361</t>
  </si>
  <si>
    <t>Mahoney, P. R., Olson, K. D., Porter, P. M., Huggins, D. R., Perillo, C. A., &amp; Kent Crookston, R. (2004). Profitability of organic cropping systems in southwestern Minnesota. Renewable Agriculture and Food Systems, 19(01), 35_&lt;d1&gt;&lt;d0&gt;46. doi:10.1079/rafs200361</t>
  </si>
  <si>
    <t>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t>
  </si>
  <si>
    <t>Lesoing_1997</t>
  </si>
  <si>
    <t>Lal, A.A., N.R. Mahboubi, and R. Fausey. 1994. Long_term tillage and rotation effects on properties of a central Ohio soil. Soil Science Society of America Journal 522:517_522. (DOI 10.2136/sssaj1994.03615995005800020038x)</t>
  </si>
  <si>
    <t>10.2136/sssaj1994.03615995005800020038x</t>
  </si>
  <si>
    <t>Marriott, E. E. &amp; Wander, M. Qualitative and quantitative differences in particulate organic matter fractions in organic and conventional farming systems. Soil Biol. Biochem. 38, 1527‚Äì1536 (2006).</t>
  </si>
  <si>
    <t>10.1016/j.soilbio.2005.11.009</t>
  </si>
  <si>
    <t>Li et al. (2008</t>
  </si>
  <si>
    <t>10.13031/2013.25314</t>
  </si>
  <si>
    <t>Parkin,T.B.,andT.C.Kaspar.2006.Nitrousoxideemissions from corn-soybean systems in the Midwest. Journal of Environmental Quality 35(4):1496-1506.</t>
  </si>
  <si>
    <t>10.2134/jeq2005.0183</t>
  </si>
  <si>
    <t>Parkin TB, Kaspar TC (2006) Nitrous oxide emissions from corn_soybean systems in the Midwest. J Environ Qual 35:1496_1506.</t>
  </si>
  <si>
    <t>Parkin, T. B. &amp; Kaspar, T. C. Nitrous oxide emissions from corn-soybean systems in the Midwest. J Environ Qual 35, 1496-1506 (2006).</t>
  </si>
  <si>
    <t>Parkin and Kaspar (2006)</t>
  </si>
  <si>
    <t>Eckert, D. J. Chemical Attributes of Soils Subjected to No-Till Cropping with Rye Cover Crops. Soil Sci. Soc. Am. J. 55, 405‚Äì409 (1991).</t>
  </si>
  <si>
    <t>Kaspar,T.C., and M.G. Bakker. 2015. Biomass production of 12 winter cereal cover crop cultivars and their effect on subsequent no-till corn yield. Journal of Soil and Water Conservation 70(6):353-64, doi:10.2489/jswc.70.6.353</t>
  </si>
  <si>
    <t>10.2489/jswc.70.6.353</t>
  </si>
  <si>
    <t>Idowu, O. J. et al. Use of an integrative soil health test for evaluation of soil management impacts. Renew. Agric. Food Syst. 24, 214‚Äì224 (2009).</t>
  </si>
  <si>
    <t>Meyer-Aurich, A., Weersink, A., Janovicek, K., &amp; Deen, B. (2006). Cost efficient rotation and tillage options to sequester carbon and mitigate GHG emissions from agriculture in Eastern Canada._Agriculture, ecosystems &amp; environment,_117(2-3), 119-127.</t>
  </si>
  <si>
    <t>10.1016/j.agee.2006.03.023</t>
  </si>
  <si>
    <t>Kaspar, T. C., Jaynes, D. B., Parkin, T. B. &amp; Moorman, T. B. Rye Cover Crop and Gamagrass Strip Effects on NO Concentration and Load in Tile Drainage. J. Environ. Qual. 36, 1503 (2007).</t>
  </si>
  <si>
    <t>Villamil, M., Bollero, G., Darmody, R., Simmons, F., &amp; Bullock, D. (2006). No-till corn/soybean systems including winter cover crops. Soil Science Society of America Journal, 70(6), 1936-1944.</t>
  </si>
  <si>
    <t>Xue, K., Wu, L., Deng, Y., He, Z., Van Nostrand, J., Robertson, P.G., Schmidt, T.M. and Zhou, J., 2013. Functional gene differences in soil microbial communities from conventional, low-input, and organic farmlands. Appl. Environ. Microbiol., 79(4), pp.1284-1292.</t>
  </si>
  <si>
    <t>10.1128/AEM.03393-12.</t>
  </si>
  <si>
    <t>10.2134/agronj2004.1641</t>
  </si>
  <si>
    <t>Diaz-Zorita, M., Grove, J. H., Murdock, L., Herbeck, J. &amp; Perfect, E. Soil structuraldisturbance effects on crop yields and soil properties in a no-till production system.Agron J 96, 1651-1659 (2004).</t>
  </si>
  <si>
    <t>10.2134/agronj2004.1651</t>
  </si>
  <si>
    <t>Veum, K. S. et al. Conservation effects on soil quality indicators in the Missouri Salt River Basin. J. Soil Water Conserv. 70, 232‚Äì246 (2015).</t>
  </si>
  <si>
    <t>10.2489/jswc.70.4.232</t>
  </si>
  <si>
    <t>Christopher et al. 2009</t>
  </si>
  <si>
    <t>10.2136/sssaj2007.0336</t>
  </si>
  <si>
    <t>Grandy, A. S., Robertson, G. P. &amp; Thelen, K. D. Do productivity and environmentaltrade-offs justify periodically cultivating no-till cropping systems? Agron J 98, 1377(2006).</t>
  </si>
  <si>
    <t>10.2134/agronj2006.0137</t>
  </si>
  <si>
    <t>10.2134/agronj2007.0395</t>
  </si>
  <si>
    <t>10.1128/AEM.03393-12</t>
  </si>
  <si>
    <t>Jewett, M. R. &amp; Thelen., K. D. Winter cereal cover crop removal strategy affects spring soil nitrate levels. J. Sustain. Agric. 29, 56‚Äì67 (2007).</t>
  </si>
  <si>
    <t>Doucet C, Weaver SE, Hamill AS, Zhang J. Separating the effects of crop rotation from weed management on weed density and diversity. Weed science. 1999 Nov, 1: 729-35.</t>
  </si>
  <si>
    <t>10.1017/S0043174500091402</t>
  </si>
  <si>
    <t>Jokela, W., Posner, J., Hedtcke, J., Balser, T. &amp; Read, H. Midwest cropping system effects on soil properties and on a soil quality index. Agron. J. 103, 1552‚Äì1562 (2011).</t>
  </si>
  <si>
    <t>10.2134/agronj2010.0454</t>
  </si>
  <si>
    <t>Cruse, R. M., Yakle, G. A., Colvin, T. C., Timmons, D. R. &amp; Mussleman, A. L. TillageEffects on Corn and Soybean Production in Farmer-Managed, University-MonitoredField Plots. J Soil Water Conserv 38, 512-514 (1983).</t>
  </si>
  <si>
    <t>Cruse_1983</t>
  </si>
  <si>
    <t>Ashworth, A. J., Allen, F. L., Wight, J. P., Saxton, A. M., Tyler, D. D., &amp; Sams, C. E. (2014). Soil organic carbon sequestration rates under crop sequence diversity, bio-covers, and no-tillage. Soil Science Society of America Journal, 78(5), 1726-1733. doi: 10.2136/sssaj2013.09.0422</t>
  </si>
  <si>
    <t>10.2136/sssaj2013.09.0422</t>
  </si>
  <si>
    <t>Ashworth, A. J., Allen, F. L., Wight, J. P., Saxton, A. M., &amp; Tyler, D. D. (2014). Long-term soil organic carbon changes as affected by crop rotation and bio-covers in no-till crop systems. In A. E. Hartemink &amp; K. McSweeney (Eds.), Soil Carbon (pp. 271-279).</t>
  </si>
  <si>
    <t>10.1007/978-3-319-04084-4_28</t>
  </si>
  <si>
    <t>Rivers, A., Mullen, C., Wallace, J. &amp; Barbercheck, M. Cover crop-based reduced tillage system influences Carabidae (Coleoptera) activity, diversity and trophic group during transition to organic production. Renew. Agric. Food Syst. 32, 538‚Äì551 (2017).</t>
  </si>
  <si>
    <t>Sainju, U. ., Singh, B. . &amp; Whitehead, W. . Long-term effects of tillage, cover crops, and nitrogen fertilization on organic carbon and nitrogen concentrations in sandy loam soils in Georgia, USA. Soil Tillage Res. 63, 167‚Äì179 (2002).</t>
  </si>
  <si>
    <t>10.1016/S0167-1987(01)00244-6</t>
  </si>
  <si>
    <t>Utomo, M., Frye, W. W. &amp; Blevins, R. L. Sustaining Soil Nitrogen for Corn Using Hairy Vetch Cover Crop. Agron. J. 82, 979 (1990).</t>
  </si>
  <si>
    <t>10.2134/agronj1990.00021962008200050028x</t>
  </si>
  <si>
    <t>Filipovic, D., Husnjak, S., Kosutic, S. &amp; Gospodaric, Z. Effects of tillage systems oncompaction and crop yield of Albic Luvisol in Croatia. J Terramechanics 43, 177-189(2006).</t>
  </si>
  <si>
    <t>10.1016/j.jterra.2005.04.002</t>
  </si>
  <si>
    <t>Blevins, D. W., D. H. Wilkison, B. P. Kelly, and S. R. Silva. 1996. Movement of nitrate fertilizer to glacial till and runoff from a claypan soil. Journal of Environmental Quality 25:584_593.</t>
  </si>
  <si>
    <t>10.2134/jeq1996.00472425002500030026x</t>
  </si>
  <si>
    <t>Patty, L., B. Re_al, and J.J. Gril. 1997. The use of grassed buffer strips to remove pesticides, nitrate and soluble phosphorus compounds from runoff water. Pestic. Sci. 49:243_251.</t>
  </si>
  <si>
    <t>10.1002/(SICI)1096-9063(199703)49:3&lt;243::AID-PS510&gt;3.0.CO,2-8</t>
  </si>
  <si>
    <t>Robertson GP, Paul EA, Harwood RR (2000) Greenhouse gases in intensive agriculture: contributions of individual gases to the radiative forcing of the atmosphere. Science 289:1922.</t>
  </si>
  <si>
    <t>10.1126/science.289.5486.1922</t>
  </si>
  <si>
    <t>Jones, M.E., R.R. Harwood, N.C. Dehne, J. Smeenk, and E. Parker. 1998. Enhancing soil nitrogen mineralization and corn yields with overseeded cover crops. J. Soil Water Conserv. 53:245_249.</t>
  </si>
  <si>
    <t>Jones_1998</t>
  </si>
  <si>
    <t>Sainju, U. M. &amp; Singh, B. P. Tillage, cover crop, and kill-planting date effects on cornyield and soil nitrogen. Agron J 93, 878-886 (2001).</t>
  </si>
  <si>
    <t>10.2134/agronj2001.934878x</t>
  </si>
  <si>
    <t>Sainju, U.M., and B.P. Singh. 2001. Tillage, cover crop, and kill- planting date effects on corn yield and soil nitrogen. Agron. J. 93: 878_886.</t>
  </si>
  <si>
    <t>Han et al. (2017)</t>
  </si>
  <si>
    <t>10.3389/fpls.2017.02260</t>
  </si>
  <si>
    <t>Wegner, B. R., Kumar, S., Osborne, S. L., Schumacher, T. E., Vahyala, I. E., &amp; Eynard, A. (2015). Soil response to corn residue removal and cover crops in eastern South Dakota. Soil Science Society of America Journal, 79(4), 1179-1187. doi: 10.2136/sssaj2014.10.0399</t>
  </si>
  <si>
    <t>Nigeria, USA</t>
  </si>
  <si>
    <t>10.2136/sssaj2014.10.0399</t>
  </si>
  <si>
    <t>Coombs et al.(2017),</t>
  </si>
  <si>
    <t>10.1016/j.fcr.2016.11.001</t>
  </si>
  <si>
    <t>Venterea, R. T., Burger, M. &amp; Spokas, K. A. Nitrogen oxide and methane emissions under varying tillage and fertilizer management. J Environ Qual 34, 1467-1477 (2005).</t>
  </si>
  <si>
    <t>10.2134/jeq2005.0018</t>
  </si>
  <si>
    <t>Parkin et al. (2006</t>
  </si>
  <si>
    <t>10.1007/s11104-006-9114-3</t>
  </si>
  <si>
    <t>Jarecki, M.K., T.B. Parkin, A.S. Chan, T.C. Kaspar, T.B. Moorman, J.W. Singer, B.J Kerr, J.L. Hatfield, and R. Jones. 2009. Cover crop effects on nitrous oxide emission from a manure-treated Mollisol. Agriculture, Ecosystems &amp; Environment 134(1-2):29-35.</t>
  </si>
  <si>
    <t>10.1016/j.agee.2009.05.008</t>
  </si>
  <si>
    <t>Jarecki MK, Parkin TB, Chan AS., et al (2009) Cover crop effects on nitrous oxide emission from a manure-treated Mollisol. Agric Ecosyst Environ 134:29_35.</t>
  </si>
  <si>
    <t>Jarecki et al. (2009</t>
  </si>
  <si>
    <t>Jarecki et al. (2009)</t>
  </si>
  <si>
    <t>Zheng_2016</t>
  </si>
  <si>
    <t>10.1007/s10661-012-2569-1</t>
  </si>
  <si>
    <t>10.1603/0022-0493-97.4.1217</t>
  </si>
  <si>
    <t>10.1111/j.1439-037X.2006.00218.x</t>
  </si>
  <si>
    <t>Simoes, R.P., R.L. Raper, RL, F.J. Arriaga, K.S. Balkcom, KS, and J.N. Shaw. 2009. Using conservation systems to alleviate soil compaction in a Southeastern United States ultisol. Soil Tillage Research 104:106‚Äö√Ñ√¨114.</t>
  </si>
  <si>
    <t>10.1016/j.still.2009.01.004</t>
  </si>
  <si>
    <t>10.1016/j.fcr.2010.03.003</t>
  </si>
  <si>
    <t>10.1017/S002185960003375X</t>
  </si>
  <si>
    <t>10.1080/01904169709365364</t>
  </si>
  <si>
    <t>10.1080/14735903.2007.9684811</t>
  </si>
  <si>
    <t>10.1603/0046-225X-32.1.39</t>
  </si>
  <si>
    <t>10.1603/EN11182</t>
  </si>
  <si>
    <t>de Valpine P, Rosenheim JA (2008) Field-scale roles of density, temperature, nitrogen, and predation on aphid population dynamics. Ecology, 89, 532_541.</t>
  </si>
  <si>
    <t>10.1890/06-1996.1</t>
  </si>
  <si>
    <t>10.2134/agronj2001.1398</t>
  </si>
  <si>
    <t>10.2134/jpa1998.0074</t>
  </si>
  <si>
    <t>Feaster et Turcotte 1973</t>
  </si>
  <si>
    <t>10.2135/cropsci1973.0011183X001300020024x</t>
  </si>
  <si>
    <t>McConnell_1991</t>
  </si>
  <si>
    <t>Rapper_1998</t>
  </si>
  <si>
    <t>Reddy_2012</t>
  </si>
  <si>
    <t>Villamajor_1976</t>
  </si>
  <si>
    <t>Tilman_2001</t>
  </si>
  <si>
    <t>10.1080/096708799227680</t>
  </si>
  <si>
    <t>Unay_2005</t>
  </si>
  <si>
    <t>10.1080/00103624.2012.711878</t>
  </si>
  <si>
    <t>Terra, J. A., Reeves, D. W., Shaw, J. N. &amp; Raper, R. L. Impacts of landscape attributes on carbon sequestration during the transition from conventional to conservation management practices on a Coastal Plain field. J. Soil Water Conserv. 60, 438‚Äì446 (2005).</t>
  </si>
  <si>
    <t>10.1111/j.1445-6664.2011.00403.x</t>
  </si>
  <si>
    <t>10.1007/BF00335906</t>
  </si>
  <si>
    <t>10.1007/s11104-006-9080-9</t>
  </si>
  <si>
    <t>Mitchell, C.C., F.J. Arriaga, J.A. Entry, J.L. Novak, W.R. Goodman, D.W. Reeves, M.W. Runge, and G.J. Traxler. 1996. The Old Rota- tion, 1896_1996 100 Years of Sustainable Cropping Research. Ala- bama Agricultural Experiment Station, Auburn, AL.</t>
  </si>
  <si>
    <t>Mitchell_1996</t>
  </si>
  <si>
    <t>Mitchell, C.C., W. Reeves, and M.D. Hubbs. 2000. The Old Rotation 1996_1999. Agronomy and Soils Departmental Series Number 228. Alabama Agricultural Experiment Station, Auburn, AL</t>
  </si>
  <si>
    <t>Mitchell_1999</t>
  </si>
  <si>
    <t>Thierfelder, C., and P.C. Wall. 2010. Rotation in conservation agriculture systems of Zambia: effects on soil quality and water relations. Experimental Agriculture 46:309. (DOI: 10.1017/S001447971000030X)</t>
  </si>
  <si>
    <t>10.1017/S001447971000030X</t>
  </si>
  <si>
    <t>Theifelder and Wall 2010</t>
  </si>
  <si>
    <t>Terzoudi et al. 2007</t>
  </si>
  <si>
    <t>10.1016/j.still.2006.03.002</t>
  </si>
  <si>
    <t>vicia sativa</t>
  </si>
  <si>
    <t>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t>
  </si>
  <si>
    <t>10.1017/S0021859611000050</t>
  </si>
  <si>
    <t>Nyakatawa, E. Tillage, cover cropping, and poultry litter effects on selected soil chemical properties. Soil Tillage Res. 58, 69‚Äì79 (2001).</t>
  </si>
  <si>
    <t>10.1603/AN11122</t>
  </si>
  <si>
    <t>10.1603/EC11219</t>
  </si>
  <si>
    <t>10.1653/024.096.0112</t>
  </si>
  <si>
    <t>10.1071/SR05141</t>
  </si>
  <si>
    <t>10.1017/S0014479700024716</t>
  </si>
  <si>
    <t>MA_T4</t>
  </si>
  <si>
    <t>Bostick WM, Bado VB, Bationo A et al (2007) Soil carbon dynamics and crop residue yields of cropping systems in the Northern Guinea Savanna of Burkina Faso. Soil Tillage Res 93:138_151. doi:10.1016/j.still.2006.03.020</t>
  </si>
  <si>
    <t>10.1016/j.still.2006.03.020</t>
  </si>
  <si>
    <t>Ritchey, E. L., Tyler, D. D., Essington, M. E., Mullen, M. D., &amp; Saxton, A. M. (2015). Nitrogen rate, cover crop, and tillage practice alter soil chemical properties. Agronomy Journal, 107(4), 1259-1268. doi: 10.2134/agronj14.0226</t>
  </si>
  <si>
    <t>10.2134/agronj14.0226</t>
  </si>
  <si>
    <t>10.1016/j.apsoil.2007.10.006</t>
  </si>
  <si>
    <t>10.1016/j.still.2008.08.009</t>
  </si>
  <si>
    <t>Sainju, U. M., Senwo, Z. N., Nyakatawa, E. Z., Tazisong, I. A., &amp; Reddy, K. C. (2008). Soil carbon and nitrogen sequestration as affected by long-term tillage, cropping systems, and nitrogen fertilizer sources. Agriculture Ecosystems &amp; Environment, 127(3-4), 234-240. doi: 10.1016/j.agee.2008.04.006</t>
  </si>
  <si>
    <t>10.1016/j.agee.2008.04.006</t>
  </si>
  <si>
    <t>10.1016/S0378-4290(01)00155-1</t>
  </si>
  <si>
    <t>10.1016/S0167-1987(00)00178-1</t>
  </si>
  <si>
    <t>10.2135/cropsci1996.0011183X003600040026x</t>
  </si>
  <si>
    <t>10.2136/sssaj2008.0065</t>
  </si>
  <si>
    <t>10.2136/sssaj2004.0258</t>
  </si>
  <si>
    <t>10.1007/s00374_007_0251_5</t>
  </si>
  <si>
    <t>10.1016/S0167-1987(02)00013-2</t>
  </si>
  <si>
    <t>10.1155/2012/420624</t>
  </si>
  <si>
    <t>10.13031/2013.5363</t>
  </si>
  <si>
    <t>Shaw, J. N., Reeves, D. W., &amp; Truman, C. C. (2003). Clay mineralogy and dispersibility of soil and sediment derived from rhodic paleudults. Soil Science, 168(3), 209-217. doi: 10.1097/01.ss.0000058893.60072.a7</t>
  </si>
  <si>
    <t>10.1097/01.ss.0000058893.60072.a7</t>
  </si>
  <si>
    <t>10.2136/sssaj1993.03615995005700040033x</t>
  </si>
  <si>
    <t>10.1016/j.eja.2006.07.005</t>
  </si>
  <si>
    <t>10.2134/agronj2011.0063</t>
  </si>
  <si>
    <t>Acosta_Marti_nez, V., R. Lascano, F. Caldero_n, J. Booker, T. Zobeck, and D. Upchurch. 2011. Dryland cropping systems influence the microbial biomass and enzyme activities in a semiarid sandy soil. Biology and Fertility of Soils 47:655_667. (DOI: 10.1007/s00374_011_0565_1)</t>
  </si>
  <si>
    <t>10.1007/s00374_011_0565_1</t>
  </si>
  <si>
    <t>10.2136/sssaj2012.0325</t>
  </si>
  <si>
    <t>Locke et al. 2012</t>
  </si>
  <si>
    <t>Eyhorn_2007</t>
  </si>
  <si>
    <t>10.1371/journal.pone.0081039</t>
  </si>
  <si>
    <t>Sandor, M. E., &amp; Chazdon, R. L. (2014). Remnant trees affect species composition but not structure of tropical second-growth forest. PLoS ONE, 9, e83284.</t>
  </si>
  <si>
    <t>10.1371/journal.pone.0083284</t>
  </si>
  <si>
    <t>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t>
  </si>
  <si>
    <t>10.1080/00103620701663065</t>
  </si>
  <si>
    <t>10.2136/sssaj2006.0229</t>
  </si>
  <si>
    <t>10.1007/s10705-008-9211-1</t>
  </si>
  <si>
    <t>10.1007/s11104-007-9442-y</t>
  </si>
  <si>
    <t>10.1016/j.fcr.2007.06.002</t>
  </si>
  <si>
    <t>10.1080/01904169709365310</t>
  </si>
  <si>
    <t>10.1080/09670870701621290</t>
  </si>
  <si>
    <t>10.2134/agronj1994.00021962008600010001x</t>
  </si>
  <si>
    <t>10.2134/agronj2007.0137</t>
  </si>
  <si>
    <t>Nyakatawa</t>
  </si>
  <si>
    <t>10.2135/cropsci2001.4141162x</t>
  </si>
  <si>
    <t>10.2134/agronj2004.1443</t>
  </si>
  <si>
    <t>10.1111/j.1439-037X.2004.00101.x</t>
  </si>
  <si>
    <t>Mahmood-ul-Hassan et al 2013</t>
  </si>
  <si>
    <t>10.4025/actasciagron.v35i1.14683</t>
  </si>
  <si>
    <t>10.1016/j.still.2003.06.002</t>
  </si>
  <si>
    <t>cottton</t>
  </si>
  <si>
    <t>Erskine, W. 1977. Adaptation and competition in mixtures of cowpea (Vigna unguiculata (L.) Walp.). Euphytica 26:193_202.</t>
  </si>
  <si>
    <t>10.1007/BF00032084</t>
  </si>
  <si>
    <t>Erskine, W. Euphytica (1977) 26: 193. https://doi.org/10.1007/BF00032084</t>
  </si>
  <si>
    <t>Akinyemi, J. Performance of cowpea under three tillage systems on an Oxic Paleustalf in southwestern Nigeria. Soil Till Res 72, 75-83 (2003).</t>
  </si>
  <si>
    <t>10.1016/S0167-1987(03)00066-7</t>
  </si>
  <si>
    <t>Nabirye, J., Nampala, P., Ogenga-Latigo, M.W., Kyamanywa, S. &amp; Wilson, H. (2003) Farmer-participatory evaluation of cowpea integrated pest management (IPM) technologies in Eastern Uganda. Crop Protec- tion, 22, 31_38.</t>
  </si>
  <si>
    <t>10.1016/S0261-2194(02)00094-7</t>
  </si>
  <si>
    <t>Oue_x0001_draogo ZM (2014) Effets de la couverture du sol a base de Piliostigma reticulatum (DC) Hoscht sur les cultures de sorgho- nie_x0001_be_x0001_ associe_x0001_s dans le village de Yilou, Province du Bam (Burkina Faso). Universite_x0001_ Polytechnique de Bobo-Dioulasso, Bobo- Dioulasso, Burkina Faso, Institut du De_x0001_veloppement Rural</t>
  </si>
  <si>
    <t>Oue_draogo, 2014</t>
  </si>
  <si>
    <t>Ofori, F., J. Pate, and W. Stern. 1987. Evaluation of N2_ xation and nitrogen economy of a maize cowpea intercrop system using 15N dilution methods. Plant Soil 102:149_160. doi:10.1007/BF02370697</t>
  </si>
  <si>
    <t>10.1007/BF02370697</t>
  </si>
  <si>
    <t>Muleba, N. Effects of cowpea, crotalaria and sorghum crops and phosphorus fertilizers on maize productivity in semi-arid West Africa. J. Agric. Sci. 132, 61‚Äì70 (1999).</t>
  </si>
  <si>
    <t>Bukina Faso</t>
  </si>
  <si>
    <t>Bado B V, Bationo A, Cescas MP, Sedogo MP (2007) Mineral fertilizers, organic amendments and crop rotation managements for soil fertility maintenance in the Guinean zone of Burkina Faso (West Africa). Adv Integr Soil Fertil Manag Sub-Saharan Africa Chall Oppor 171_ 177</t>
  </si>
  <si>
    <t>10.1007/978-1-4020-5760-1_15</t>
  </si>
  <si>
    <t>10.1007/BF00935697</t>
  </si>
  <si>
    <t>10.1007/s00374-006-0076-7</t>
  </si>
  <si>
    <t>Bloem, A. A. &amp; Barnard, R. O. Effect of annual legumes on soil nitrogen and on the subsequent yield of maize and grain sorghum. S. Afr. J. Plant Soil 18, 56_61 (2001).</t>
  </si>
  <si>
    <t>10.1080/02571862.2001.10634404</t>
  </si>
  <si>
    <t>Bado, B.V., Cescas, M.P., Bationo, A., Sedogo, M.P., Cescas, M.P., Traore, T., 2013. Influence of legumes on nitrogen (N) fertilizer recommendations for succeeding sorghum in the Guinea savannah of West Africa. Afr. J. Agric. Res. 8, 6416_6421.</t>
  </si>
  <si>
    <t>10.5897/AJAR2007.219</t>
  </si>
  <si>
    <t>10.1017/S0021859699007650</t>
  </si>
  <si>
    <t>Horst, W.J., Ha_rdter, R., 1994. Rotation of maize with cowpea improves yield and nu- trient use of maize compared to maize monocropping in an alfisol in the northern Guinea Savanna of Ghana. Plant Soil 160, 171_183. and  H_rdter (1994)</t>
  </si>
  <si>
    <t>10.1007/BF00010143</t>
  </si>
  <si>
    <t>Patra, D. D., M. S. Sachdev, and B. V. Subbiah. 1989. Residual value of nitrogen-15 labelled fertilizer applied to a maize-cowpea intercropping system. Biology and Fertility of Soils 8:183_188.</t>
  </si>
  <si>
    <t>10.1007/BF00257764</t>
  </si>
  <si>
    <t>Ofori, F., Pate, J.S., Stern, W.R., 1987. Evaluation of N2 fixation and nitrogen econommy of a maize-cowpea intercrop system using N-15 dilution methods. Plant Soil 102, 149-160.</t>
  </si>
  <si>
    <t>Bloem, J.F., Trytsman, G., Smith, H., 2009. Biological nitrogen fixation in resource-poor agriculture in South Africa. Symbiosis 48, 18_24.</t>
  </si>
  <si>
    <t>10.1007/BF03179981</t>
  </si>
  <si>
    <t>Chang, J.F., Shibles, R.M., 1985. An analysis of competition between intercropped cowpea and maize I. Soil N and P levels and their relationships with dry matter and seed productivity. Field Crop Res. 12, 133_143.</t>
  </si>
  <si>
    <t>10.1016/0378-4290(85)90060-7</t>
  </si>
  <si>
    <t>Chang, J., Shibles, R.M., 1985. An analysis of competition between intercropped cowpea and maize II. The effect of fertilization and population density. Field Crops Res. 12, 145-152.</t>
  </si>
  <si>
    <t>Ofori, F., Stern, W.R., 1986. Maize/cowpea intercrop system: Effect of nitrogen fertilizer on productivity and efficiency. Field Crop Res. 14, 247_261.</t>
  </si>
  <si>
    <t>10.1016/0378-4290(86)90062-6</t>
  </si>
  <si>
    <t>Ofori, F., Stern, W.R., 1986. Maize/cowpea intercrop system: Effect of nitrogen fertilizer on productivity and efficiency. Field Crops Res. 14, 247-261.</t>
  </si>
  <si>
    <t>Ofori, F., Stern, W.R., 1987a. The combined effects of nitrogen fertilizer and density of the legume component on production efficiency in a maize/cowpea intercrop system. Field Crop Res. 16, 43_52.</t>
  </si>
  <si>
    <t>10.1016/0378-4290(87)90052-9</t>
  </si>
  <si>
    <t>Ofori, F., Stern, W.R., 1987a. The combined effects of nitrogen fertilizer and density of the legume component on production efficiency in a maize/cowpea intercrop system. Field Crops Res. 16, 43-52.</t>
  </si>
  <si>
    <t>Watiki, J.M., Fukai, S., Banda, J.A., Keating, B.A., 1993. Radiation interception and growth of maize/cowpea intercrop as affected by maize plant density and cowpea cultivar. Field Crop Res. 35, 123_133.</t>
  </si>
  <si>
    <t>10.1016/0378-4290(93)90145-D</t>
  </si>
  <si>
    <t>Watiki, J.M., Fukai, S., Banda, J.A., Keating, B.A., 1993. Radiation Interception and Growth of Maize/Cowpea Intercrop as Affected by Maize Plant-Density and Cowpea Cultivar. Field Crops Res. 35, 123-133.</t>
  </si>
  <si>
    <t>Pitan, O. O., and J. Odebiyi. 2001. The effect of intercropping with maize on the level of infestation and damage by pod- sucking bugs in cowpea. Crop Prot. 20:367_372.</t>
  </si>
  <si>
    <t>10.1016/S0261-2194(00)00135-6</t>
  </si>
  <si>
    <t>Ofori, F., Stern, W.R., 1987b. Relative sowing time and density of component crops in a maize/cowpea intercrop system. Exp. Agric. 23, 41_52.</t>
  </si>
  <si>
    <t>10.1017/S0014479700001113</t>
  </si>
  <si>
    <t>Ofori, F., Stern, W.R., 1987b. Relative sowing time and density of component crops in maize-cowpea intercrop system. Exp. Agric. 23, 41-52.</t>
  </si>
  <si>
    <t>Wahua, T.A.T., Babalola, O., Aken&lt;90&gt;ova, M.E., 1981. Intercropping morphologically different types of maize with cowpeas: LER and growth attributes of associated cowpeas. Exp. Agric. 17, 407_413.</t>
  </si>
  <si>
    <t>Carsky, R., Singh, B., Oyewole, B., 2001. Contribution of early season cowpea to late season maize in the savanna zone of West Africa. Biol. Agric. Hortic. 18, 303_315.</t>
  </si>
  <si>
    <t>10.1080/01448765.2001.9754894</t>
  </si>
  <si>
    <t>Kumar, P., Prasad, N.K., 2003. Biological and economical sustainability of forage maize (Zea mays) plus cowpea (Vigna unguiculata) intercrop. Indian J. Agric. Sci. 73, 341-342.</t>
  </si>
  <si>
    <t>Kumar_2003</t>
  </si>
  <si>
    <t>Takim, F.O., 2012. Advantages of maize-cowpea intercropping over sole cropping through competition indices. J. Agric. Biodivers. Res. 1, 53_59.</t>
  </si>
  <si>
    <t>Takim_2012</t>
  </si>
  <si>
    <t>Olasantan, F.O., 1988a. Intercropping of cassava (Manihot esculenta) with maize or cowpea under different row arrangements. Field Crop Res. 19, 41_50.</t>
  </si>
  <si>
    <t>10.1016/0378-4290(88)90032-9</t>
  </si>
  <si>
    <t>Emuh, F.N., 2007. Economic yield and sustainability of maize crop (Zea mays L.) in association with cowpea (Vigna unguiculata L. Walp) and egusi-melon (Citrullus lunatus Thumb Mansf.) in South Western Nigeria. J. Agron. 6, 157_161.</t>
  </si>
  <si>
    <t>10.3923/ja.2007.157.161</t>
  </si>
  <si>
    <t>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t>
  </si>
  <si>
    <t>10.1007/s10705-007-9133-3</t>
  </si>
  <si>
    <t>Marandu, A.E.T., Semu, E., Mrema, J.P., Nyaki, A.S., 2013. Contribution of legume ro- tations to the nitrogen requirements of a subsequent maize crop on a rhodic ferralsol in Tanga, Tanzania. Tanzania J. Agric. Sci. 12, 23_29.</t>
  </si>
  <si>
    <t>Marandu_2013</t>
  </si>
  <si>
    <t>Ofori, F., Pate, J.S., Stern, W.R., 1987. Evaluation of N2-fixation and nitrogen economy of a maize/cowpea intercrop system using 15N dilution methods. Plant Soil 102, 149_160.</t>
  </si>
  <si>
    <t>Bayer, C., Mielniczuk, J., Amado, T. J. C., Mantin-Neto, L. &amp; Fernandes, S. V. Organic matter storage in a sandy clay loamAcrisol affected by tillage and cropping systems in southern Brazil. Soil Tillage Res. 54, 101&lt;d0&gt;109 (2000).</t>
  </si>
  <si>
    <t>10.1016/S0167-1987(00)00090-8</t>
  </si>
  <si>
    <t>Bayer, C., Mielniczuk, J., Amado, T.J.C., Martin-Neto, L., Fernandes, S.V., 2000. Organic matter storage in a sandy clay loam Acrisol affected by tillage and cropping systems in southern Brazil. Soil Tillage Res. 54, 101_109.</t>
  </si>
  <si>
    <t>Bayer, C., J. Mielniczuk, T.J.C. Amado, L. Martin-Neto, and S.V. Fernandes. 2000. Organic matter storage in a sandy clay loam Acrisol affected by tillage and cropping systems in southern Brazil. Soil Tillage Res. 54:101_109.</t>
  </si>
  <si>
    <t>Amado, T. J. C., Fernandez, S. B. &amp; Mielniczuk, J. Nitrogen availability as affected byten years of cover crop and tillage systems in southern Brazil. J Soil Water Conserv 53, 271 (1998).</t>
  </si>
  <si>
    <t>Amado_1998</t>
  </si>
  <si>
    <t>Muoneke, C.O., Asiegbu, J.E., Udeogalanya, A.C.C., 1997. Effect of relative sowing time on the growth and yield of the component crops in okra/maize and okra/cowpea intercropping systems. J. Agron. Crop Sci. 179, 179_185.</t>
  </si>
  <si>
    <t>10.1111/j.1439-037X.1997.tb00514.x</t>
  </si>
  <si>
    <t>Diels, J., et al. "Improving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dynamics."&lt;be&gt;Management Practices for Improving Sustainable Crop Production in Tropical Acid Soils. International Atomic Energy Agency(2005): 65-82.</t>
  </si>
  <si>
    <t>Diels_2006</t>
  </si>
  <si>
    <t>MA_C6</t>
  </si>
  <si>
    <t>Thierfelder C, Cheesman S, Rusinamhodzi L. 2012. A comparative analysis of conservation agriculture systems: Benefits and challenges of rotations and intercropping in Zimbabwe. Field Crops Research, 137: 237_250.</t>
  </si>
  <si>
    <t>10.1016/j.fcr.2012.08.017</t>
  </si>
  <si>
    <t>Thierfelder, C., Cheesman, S., Rusinamhodzi, L., 2012. A comparative analysis of con- servation agriculture systems: benefits and challenges of rotations and intercropping in Zimbabwe. Field Crop Res. 137, 237_250.</t>
  </si>
  <si>
    <t>Thierfelder, C., Cheesman, S., Rusinamhodzi, L., 2012. A comparative analysis of conservation agriculture systems: Benefits and challenges of rotations and intercropping in Zimbabwe. Field Crops Research 137, 237&lt;d0&gt;250.</t>
  </si>
  <si>
    <t>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t>
  </si>
  <si>
    <t>10.1016/j.fcr.2007.05.001</t>
  </si>
  <si>
    <t>Mohapatra, B.K., Pradhan, L., 1993. Energy relationship in intercropping of maize (Zea-Mays) with cowpea (Vigna-Unguiculata) and rice bean (Vigna-Umbellata). Indian J. Agric. Sci. 63, 581-583.</t>
  </si>
  <si>
    <t>Mohapatra_1993</t>
  </si>
  <si>
    <t>Mupangwa, W., Twomlow, S., Walker, S., 2012. Reduced tillage, mulching and rotational effects on maize (Zea mays L.): cowpea (Vigna unguiculata (Walp) L.) and sorghum (Sorghum bicolor L. (Moench)) yields under semi-arid conditions. Field Crops Res. 132, 139_148.</t>
  </si>
  <si>
    <t>10.1016/j.fcr.2012.02.020</t>
  </si>
  <si>
    <t>Jemo, M. et al. Phosphorus benefits from grain-legume crops to subsequent maize grown on acid soils of southern Cameroon. Plant Soil 284, 385_397 (2006).</t>
  </si>
  <si>
    <t>10.1007/s11104-006-0052-x</t>
  </si>
  <si>
    <t>Jemo, M., Abaidoo, R.C., Nolte, C., Tchienkoua, M., Sanginga, N., Horst, W.J., 2006. Phosphorus benefits from grain-legume crops to subsequent maize grown on acid soils of southern Cameroon. Plant Soil 284, 385_397.</t>
  </si>
  <si>
    <t>Allen, J.R., Obura, R.K., 1983. Yield of corn, cowpea, and soybean under different intercropping systems. Agron. J. 75, 1005-1009.</t>
  </si>
  <si>
    <t>10.2134/agronj1983.00021962007500060032x</t>
  </si>
  <si>
    <t>Dakora, F.D., Keya, S.O., 1997. Contribution of legume nitrogen fixation to sustainable agriculture in Sub-Saharan Africa. Soil Biol. Biochem. 29, 809_817. and  Keya  (1997)</t>
  </si>
  <si>
    <t>10.1016/S0038-0717(96)00225-8</t>
  </si>
  <si>
    <t>Bagayoko, M., Mason, S., Traore, S., Eskridge, K., 1996. Pearl millet/cowpea cropping systems yield and soil nutrient levels. Afr. Crop Sci. J. 4, 453_462.</t>
  </si>
  <si>
    <t>Bagayoko_1996</t>
  </si>
  <si>
    <t>Kaizzi KC, Byalebeka J, Wortmann CS, Mamo M (2007) Low input approaches for soil fertility management in semiarid Eastern Uganda. Agron J 99:847_853. doi:10.2134/agronj2006.0238</t>
  </si>
  <si>
    <t>10.2134/agronj2006.0238</t>
  </si>
  <si>
    <t>Swamy, S., Puri, S., 2005. Biomass production and C-sequestration of Gmelina arborea in plantation and agroforestry system in India. Agroforest. Syst. 64, 181_195.</t>
  </si>
  <si>
    <t>10.1007/s10457-004-1999-3</t>
  </si>
  <si>
    <t>Pitan, O. O. R., and G. O. Olatunde. 2006. Effects of intercropping tomato (Lycopersicon esculentum) at different times with cowpea (Vigna unguiculata) or okra (Abelmoschus esculentus) on crop damage by major insect pests. Journal of Agricultural Science 144:361_368.</t>
  </si>
  <si>
    <t>10.1017/S0021859606006277</t>
  </si>
  <si>
    <t>Reddy, K., Van der Ploeg, J., Maga, I., 1990. Genotype effects in millet/cowpea intercropping in the semi-arid tropics of Niger. Exp. Agric. 26, 387-396.</t>
  </si>
  <si>
    <t>10.1017/S0014479700003598</t>
  </si>
  <si>
    <t>Ntare, B.R., 1990. Intercropping morphologically different cowpeas with pearl millet in a short season environment in the Sahel. Exp. Agric. 26, 41-47.</t>
  </si>
  <si>
    <t>10.1017/S0014479700015386</t>
  </si>
  <si>
    <t>Klaij and Klaij, M., Ntare, B., 1995. Rotation and tillage effects on yield of pearl millet (Pennisetum glaucum) and cowpea (Vigna unguiculata), and aspects of crop water balance and soil fertility in a semi-arid tropical environment. J. Agric. Sci. 124, 39_44. (1995)</t>
  </si>
  <si>
    <t>10.1017/S0021859600071227</t>
  </si>
  <si>
    <t>Ngwira, A.R., Thierfelder, C., Lambert, D.M., 2012b. Conservation agriculture systems for Malawian smallholder farmers: long-term effects on crop productivity, profitability and soil quality. Renewable Agriculture and Food Systems 28, 350‚Äö√Ñ√¨363.</t>
  </si>
  <si>
    <t>10.1017/S1742170512000257</t>
  </si>
  <si>
    <t>Amara, D. S., et al. \Nitrogen contribution by multipurpose trees to rice and cowpea in an alley cropping system in Sierra Leone.\" Agroforestry systems 34.2 (1996): 119-128."</t>
  </si>
  <si>
    <t>Sierra Leone</t>
  </si>
  <si>
    <t>10.1007/BF00148156</t>
  </si>
  <si>
    <t>Evensen, C. I., T. S. Dierolf, and Russell S. Yost. \Decreasing rice and cowpea yields in alley cropping on a highly weathered Oxisol in West Sumatra, Indonesia.\" Agroforestry systems 31.1 (1995): 1-19."</t>
  </si>
  <si>
    <t>10.1007/BF00712052</t>
  </si>
  <si>
    <t>Wick, B, Kuhne, RF and Vlek, PLG (1998). Soil microbiological parameters as indicators of soil quality under improved fallow management systems in south-western Nigeria. Plant and Soil 202 (1): 97-107 ¬†¬†DOI: 10.1023/A:1004305615397 ¬†¬†</t>
  </si>
  <si>
    <t>Lightfoot, C.W.F., Tayler, R.S., 1987. Intercropping sorghum with cowpea in dryland farming systems in Botswana. I. Field experiments and relative advantages of intercropping. Exp. Agric. 23, 425_434.</t>
  </si>
  <si>
    <t>Botswana</t>
  </si>
  <si>
    <t>10.1017/S0014479700017385</t>
  </si>
  <si>
    <t>Ayisi, K.K., Mposi, M.S., van den Berg, J., 2001. Grain yield response and Chilo partellus infestation in diverse sorghum-cowpea intercrop arrangements. S. Afr. J. Plant Soil 18, 39_42.</t>
  </si>
  <si>
    <t>10.1080/02571862.2001.10634399</t>
  </si>
  <si>
    <t>Ampong-Nyarko, K., Seshu Reddy, K. V., Nyang&lt;90&gt;or, R.A., Saxena, K.N., 1994. Reduction of insect pest attack on sorghum and cowpea by intercropping. Entomol. Exp. Appl. 70, 179_184.</t>
  </si>
  <si>
    <t>Belliard P (2014) Mulching for soil restoration and crop productivity in agricultural systems of Burkina Faso. Wageningen University &amp; Research, Wageningen, The Netherlands</t>
  </si>
  <si>
    <t>Belliard_2014</t>
  </si>
  <si>
    <t>Mohammed, I.B., Olufajo, O.O., Singh, B.B., Miko, S., Mohammed, S.G., 2008. Evaluation of yield of components of sorghum/cowpea intercrops in the Sudan Savanna ecological zone. ARPN J. Agric. Biol. Sci. 3, 30_37.</t>
  </si>
  <si>
    <t>Mohammed_2008</t>
  </si>
  <si>
    <t>Oseni, T.O., Aliyu, I.G., 2010. Effect of row arrangements on sorghum-cowpea intercrops in the semi arid savannah of Nigeria. Int. J. Agric. Biol. 12, 137_140.</t>
  </si>
  <si>
    <t>Oseni_2010</t>
  </si>
  <si>
    <t>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t>
  </si>
  <si>
    <t>Bado_2006</t>
  </si>
  <si>
    <t>Olowe, V.I.O., Ajayi, J.A., Ogunbayo, A.S., 2006. Potential of intercropping soybeans (Glycine max (L.) Merrill) and cowpea (Vigna unguiculata L. Walp) with sunflower (Helianthus annuus L.) in the transition zone of south west Nigeria. Trop. Agric. Res. Ext. 9, 91_102.</t>
  </si>
  <si>
    <t>Olowe_2006</t>
  </si>
  <si>
    <t>Jeranyama, P., Hesterman, O. B., Waddington, S. R. &amp; Harwood, R. R. Relay-intercropping of sunnhemp and cowpea into a smallholder maize system in Zimbabwe. Agron. J. 92, 239‚Äì244 (2000).</t>
  </si>
  <si>
    <t>10.2134/agronj2000.922239x</t>
  </si>
  <si>
    <t>Ebanyat, P., de Ridder, N., de Jager, A., Delve, R.J., Bekunda, M.A., Giller, K.E., 2010. Impacts of heterogeneity in soil fertility on legume-finger millet productivity, farmers&lt;90&gt; targeting and economic benefits. Nutr. Cycl. Agroecosyst. 87, 209_231.</t>
  </si>
  <si>
    <t>10.1007/s10705-009-9329-9</t>
  </si>
  <si>
    <t>Nabirye, J., P. Nampala, M. W. Ogenga-Latigo, S. Kyamanywa, H. Wilson, V. Odeke, C. Iceduna, and E. Adipala. 2003. Farmer-participatory evaluation of cowpea integrated pest management (IPM) technologies in Eastern Uganda. Crop Protection 22:31_38.</t>
  </si>
  <si>
    <t>10.1614/WT-D-11-00127.1</t>
  </si>
  <si>
    <t>10.2134/agronj1993.000219620085000500012x</t>
  </si>
  <si>
    <t>Ott, S.L., and W.L. Hargrove. 1989. Profits and risks of using crimson clover and hairy vetch cover crops in no-till production. American Journal of Alternative Agriculture 4:65_70.</t>
  </si>
  <si>
    <t>10.1017/S0889189300002745</t>
  </si>
  <si>
    <t>Snapp, S. S., Gentry, L. E. &amp; Harwood, R. Management intensity - not biodiversity - the driver of ecosystem services in a long-term row crop experiment. Agric. Ecosyst. Environ. 138, 242‚Äö√Ñ√¨248 (2010).</t>
  </si>
  <si>
    <t>10.1016/j.agee.2010.05.005</t>
  </si>
  <si>
    <t>Langdale, G. W., West, L. T., Bruce, R. R., Miller, W. P. &amp; Thomas, A. W. Restoration of eroded soil with conservation tillage. Soil Technol. 5, 81‚Äì90 (1992).</t>
  </si>
  <si>
    <t>Ranells, N. N., M. G. Wagger. 1997. Nitrogen-15 recovery and release by rye and crimson clover cover crops. Soil Science Society of America Journal 61:943_948.</t>
  </si>
  <si>
    <t>10.2136/sssaj1997.03615995006100030033x</t>
  </si>
  <si>
    <t>Ranells NN, Wagger MG (1997) Nitrogen-15 recovery and release by rye and crimson clover cover crops. Soil Sci Soc Am J 61:943. doi:10.2136/sssaj1997.03615995006100030033x</t>
  </si>
  <si>
    <t>Holderbaum, J.F., A.M. Decker, J.J. Meisinger, F.R. Mulford, and L.R. Vough. 1990a. Harvest management of a crimson clover crop for no-tillage corn production. Agron. J. 82:918_923</t>
  </si>
  <si>
    <t>10.2134/agronj1990.00021962008200050015x</t>
  </si>
  <si>
    <t>Senaviratne et al. (2012)</t>
  </si>
  <si>
    <t>10.2134/agronj2012.0081</t>
  </si>
  <si>
    <t>Tscharntke, T., Steffan-Dewenter, I., Kruess, A. &amp; Thies, C. (2002). Contribution of small habitat fragments to conservation of insect communities of grassland_ cropland landscapes. Ecol. Appl., 12, 354_363.</t>
  </si>
  <si>
    <t>10.1890/1051-0761(2002)012[0354:COSHFT]2.0.CO,2</t>
  </si>
  <si>
    <t>Tscharntke et al. Contribution of small habitat fragments to conservation of insect communities of grassland‚Äö√Ñ√¨ cropland landscapes Ecological Applications</t>
  </si>
  <si>
    <t>Dyer et al. (2012)</t>
  </si>
  <si>
    <t>10.1002/jpln.201100167</t>
  </si>
  <si>
    <t>Du Chunfeng _2017</t>
  </si>
  <si>
    <t>Sun et al. (2009)</t>
  </si>
  <si>
    <t>Sun_2009</t>
  </si>
  <si>
    <t>Muchane, M. N., Jama, B., Othieno, C., Okalebo, R., Odee, D., Machua, J., &amp; Jansa, J. (2010). Influence of improved fallow systems and phosphorus application on arbuscular mycorrhizal fungi symbiosis in maize grown in western Kenya.&lt;be&gt;Agroforestry systems,&lt;be&gt;78(2), 139-150.</t>
  </si>
  <si>
    <t>10.1007/s10457-009-9249-3</t>
  </si>
  <si>
    <t>Mathimaran, N., Ruh, R., Jama, B., Verchot, L., Frossard, E., Jansa, J., 2007. Impact of agricultural management on arbuscular mycorrhizal fungal communities in Kenyan ferralsol. Agric. Ecosyst. Environ. 119, 22_32.</t>
  </si>
  <si>
    <t>10.1016/j.agee.2006.06.004</t>
  </si>
  <si>
    <t>Sileshi, G. &amp; Mafongoya, P. L. Effect of rotational fallows on abundance of soil insects and weeds in maize crops in eastern Zambia. Appl. Soil Ecol. 23, 211‚Äì222 (2003).</t>
  </si>
  <si>
    <t>B‚àö¬∫nemann EK, Smithson PC, Jama B et al (2004) Maize productivity and nutrient dynamics in maize-fallow rotations in western Kenya. Plant Soil 264:195‚Äö√Ñ√¨208. https://doi.org/10.1023/B:PLSO.0000047749.43017.fd</t>
  </si>
  <si>
    <t>10.1023/B:PLSO.0000047749.43017.fd</t>
  </si>
  <si>
    <t>Rao, M. R. et al. Duration of sesbania fallow effect for nitrogen requirement of maize in planted fallow-maize rotation in Western Kenya. Exp. Agric. 38, 223&lt;d0&gt;236 (2002).</t>
  </si>
  <si>
    <t>10.1017/S0014479702000273</t>
  </si>
  <si>
    <t>Wang et al.(2006)</t>
  </si>
  <si>
    <t>10.1007/s13593-011-0054-9</t>
  </si>
  <si>
    <t>Cunha, E. D., Stone, L. F., Ferreira, E. P. D., Didonet, A. D., Moreira, J. A. A., &amp; Leandro, W. M. (2011). Soil tillage systems and cover crops in organic production of common bean and corn. II - soil biological properties. Revista Brasileira De Ciencia Do Solo, 35(2), 603-611.</t>
  </si>
  <si>
    <t>10.1590/S0100-06832011000200029</t>
  </si>
  <si>
    <t>Fischler, M. &amp; Wortmann, C. S. Green manures for maize ‚Äì bean systems in eastern Uganda‚ÄØ: Agronomic performance and farmers ‚Äô perceptions. Agrofor. Syst. 47, 123‚Äì138 (1999).</t>
  </si>
  <si>
    <t>Ugada</t>
  </si>
  <si>
    <t>10.1023/A:1006234523163</t>
  </si>
  <si>
    <t>Fischler, M. &amp; Wortmann, C. S. Green manures for maize &lt;d0&gt; bean systems in eastern Uganda_: Agronomic performance and farmers &lt;d5&gt; perceptions. Agrofor. Syst. 47, 123&lt;d0&gt;138 (1999).</t>
  </si>
  <si>
    <t>Fischler, M., Wortmann, C.S., 1999. Green manures for maize‚Äö√Ñ√¨bean systems in eastern Uganda: Agronomic performance and farmers‚Äö√Ñ√¥ perceptions. Agroforestry Systems 47, 123‚Äö√Ñ√¨138.</t>
  </si>
  <si>
    <t>Miyazawa, K., Murakami, T., Takeda, M., Murayama, T., 2010. Intercropping green manure crops&lt;e6&gt;effects on rooting patterns. Plant Soil 331, 231-239.</t>
  </si>
  <si>
    <t>10.1007/s11104-009-0248-y</t>
  </si>
  <si>
    <t>Kamau S, Edmundo B, Karanja N, Ayuke FO and Lehmann J (2017) Soil macrofauna abundance under dominant tree species increases along a soil degradation gradient. Soil Biology and Biochemistry, 112: 35-46.</t>
  </si>
  <si>
    <t>10.1016/j.soilbio.2017.04.016</t>
  </si>
  <si>
    <t>Abawi, G. S. &amp; Widmer, T. L. Impact of soil health management practices on soilborne pathogens, nematodes and root diseases of vegetable crops. Appl. Soil Ecol. 15, 37‚Äö√Ñ√¨47 (2000).</t>
  </si>
  <si>
    <t>10.1016/S0929-1393(00)00070-6</t>
  </si>
  <si>
    <t>Gao, D., Zhou, X., Duan, Y., Fu, X. &amp; Wu, F. Wheat cover crop promoted cucumber seedling growth through regulating soil nutrient resources or soil microbial communities? Plant Soil 418, 459‚Äì475 (2017).</t>
  </si>
  <si>
    <t>Motzke, I., Klein, A., Saleh, S., Wanger, T.C., Tscharntke, T., 2016. Habitat management on multiple spatial scales can enhance bee pollination and crop yield in tropical homegardens. Agric. Ecosyst. Environ. 223, 144_151. http://dx.doi.org/10.1016/j. agee.2016.03.001.</t>
  </si>
  <si>
    <t>10.1016/j. agee.2016.03.001</t>
  </si>
  <si>
    <t>Ngouajio, M., M.E. McGifen, and C.M. Hutchinson. 2003. Efect of cover crop and management system on weed populations in lettuce. Crop Prot. 22:57_64. doi:10.1016/S0261-2194(02)00111-4</t>
  </si>
  <si>
    <t>Osmond, D. L., Cahill, S. L., Schultheis, J. R., Holmes, G. J. &amp; Jester, W. R. Tillage practices and nitrogen rates on pickling cucumber production. Int J Veg Sci, 13-25 (2011).</t>
  </si>
  <si>
    <t>10.1080/19315260.2010.499892</t>
  </si>
  <si>
    <t>content/41/7/1576.short</t>
  </si>
  <si>
    <t>REF_S</t>
  </si>
  <si>
    <t>Ngouajio, M., and H.Mennan. 2005. Weed populations and pickling cucumber (Cucumis sativus) yield under summer and winter cover crop systems. Crop Prot. 24:521‚Äö√Ñ√¨526. doi:10.1016/j.cropro.2004.10.004</t>
  </si>
  <si>
    <t>10.1016/j.cropro.2004.10.004</t>
  </si>
  <si>
    <t>Yao, H., X. Jiao, and F. Wu. 2006. Effects of continuous cucumber cropping and alternative rotations under protected cultivation on soil microbial community diversity. Plant and Soil 284:195_203. (DOI: 10.1007/s11104_006_0023_2)</t>
  </si>
  <si>
    <t>10.1007/s11104_006_0023_2</t>
  </si>
  <si>
    <t>Yao, H., Jiao, X., Wu, F., 2006. Effects of continuous cucumber cropping and alternative rotations under protected cultivation on soil microbial community diversity. Plant Soil 284, 195_203.</t>
  </si>
  <si>
    <t>10.1007/s11104-006-0023-2</t>
  </si>
  <si>
    <t>Guo et al.(2008</t>
  </si>
  <si>
    <t>10.1007/s11104-008-9679-0</t>
  </si>
  <si>
    <t>Peng et al. (2015</t>
  </si>
  <si>
    <t>Peng_2015</t>
  </si>
  <si>
    <t>Tian, Y., Zhang, X., Liu, J. &amp; Gao, L. Effects of summer cover crop and residue management on cucumber growth in intensive Chinese production systems: Soil nutrients, microbial properties and nematodes. Plant Soil 339, 299‚Äì315 (2011).</t>
  </si>
  <si>
    <t>Quinn, N. F., Brainard, D. C. &amp; Szendrei, Z. The Effect of Conservation Tillage and Cover Crop Residue on Beneficial Arthropods and Weed Seed Predation in Acorn Squash. Environ. Entomol. 45, 1543‚Äì1551 (2016).</t>
  </si>
  <si>
    <t>REF_unpub</t>
  </si>
  <si>
    <t>Oil palm</t>
  </si>
  <si>
    <t>unpub</t>
  </si>
  <si>
    <t>Mehta, N.G., Leuschner, W.A., 1997. Financial and economic analyses of agroforestry systems and a commercial timber plantation in the La Amistad Biosphere Reserve , Costa Rica. Agrofor. Syst. 37, 1997, 175_185.</t>
  </si>
  <si>
    <t>10.1023/A:1005840524116</t>
  </si>
  <si>
    <t>Sheridan, J.M., R. Lowrance, and D.D. Bosch. 1999. Management effects on runoff and sediment transport in riparian forest buffers. Trans. ASAE 42:55_64.</t>
  </si>
  <si>
    <t>10.13031/2013.13214</t>
  </si>
  <si>
    <t>D‚ÄôAcunto et al. (2014).</t>
  </si>
  <si>
    <t>10.1016/j.agee.2013.10.022</t>
  </si>
  <si>
    <t>Cynodon dactylon</t>
  </si>
  <si>
    <t>Bronick, C. J., and R. Lal. 2005. Manuring and rotation effects on soil organic carbon concentration for different aggregate size fractions on two soils in northeastern Ohio, USA. Soil and Tillage Research 81:239-252 (DOI: 10.1016/j.still.2004.09.011)</t>
  </si>
  <si>
    <t>10.1016/j.still.2004.09.011</t>
  </si>
  <si>
    <t>Straub, C. S., N. P. Simasek, R. Dohm, M. R. Gapinski, E. O. Aikens, and C. Nagy. 2014. Plant diversity increases herbivore movement and vulnerability to predation. Basic Appl. Ecol. 15:50_58.</t>
  </si>
  <si>
    <t>10.1016/j.baae.2013.12.004</t>
  </si>
  <si>
    <t>Dillaha, T.A., R.B. Reneau, S. Mostaghimi, and D. Lee. 1989. Vegetative filter strips for agricultural nonpoint source pollution-control. Trans. ASAE 32:513_519.</t>
  </si>
  <si>
    <t>10.13031/2013.31033</t>
  </si>
  <si>
    <t>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t>
  </si>
  <si>
    <t>Kaushik, N, Tikkoo A, Yadav PK, Deswal RP and Singh S (2017) Agri-Silvi-Horti Systems for Semiarid Regions of North-West India Agricultural Research 6 (2): 150 158.</t>
  </si>
  <si>
    <t>10.1007/s40003-017-0247-9</t>
  </si>
  <si>
    <t>Kabir, Z. &amp; Koide, R. T. The effects of dandelion or a cover crop onmycorrhizal inoculum potential, soil aggregation and yield of maize. Agric. Ecosyst. Environ. 78, 167‚Äö√Ñ√¨174 (2000).</t>
  </si>
  <si>
    <t>10.1016/S0167-8809(99)00121-8</t>
  </si>
  <si>
    <t>Azihou, A. F., Kaka_, R. G., &amp; Sinsin, B. (2014). Do isolated gallery-forest trees facilitate recruitment of forest seedlings and saplings in Savannna? Acta Oecologica, 53, 11-18.</t>
  </si>
  <si>
    <t>10.1016/j.actao.2013.08.001</t>
  </si>
  <si>
    <t>Danne, 1998</t>
  </si>
  <si>
    <t>Danne_1998</t>
  </si>
  <si>
    <t>Danne, 2003</t>
  </si>
  <si>
    <t>Danne_2003</t>
  </si>
  <si>
    <t>Ramos,¬¨‚Ä†M.E., Robles, A.B., S‚àö¬∞nchez-Navarro, A., Gonz‚àö¬∞lez-Rebollar, J.L.Soil responses to different management practices in rainfed orchards in semiarid environmentsSoil and Tillage Research11285-91</t>
  </si>
  <si>
    <t>Armstrong, R. D., M. E. Probert, K. McCosker, and G. Millar. 1998. Fluxes of nitrogen derived from plant residues and fertiliser on a cracking clay in a semi-arid environment. Australian Journal of Agricultural Research 49:437_449.</t>
  </si>
  <si>
    <t>10.1071/A97069</t>
  </si>
  <si>
    <t>Piper, J. K. 1998. Growth and seed yield of three perennial grains within monocultures and mixed stands. Agriculture, ecosystems &amp; environment 68:1-11.</t>
  </si>
  <si>
    <t>10.1016/S0167-8809(97)00097-2</t>
  </si>
  <si>
    <t>Khan, Z. R., J. A. Pickett, L. J. Wadhams, A. Hassanali, and C. A. O. Midega. 2006. Combined control of_Striga hermonthica_and stemborers by maize-Desmodium_spp. intercrops. Crop Protection 25:989_995.</t>
  </si>
  <si>
    <t>10.1016/j.cropro.2006.01.008</t>
  </si>
  <si>
    <t>desmodiu muncinatum</t>
  </si>
  <si>
    <t>Khan, Z.R., Pickett, J.A., Wadhams, L.J., Hassanali, A., Midega, C.A.O., 2006. Combined control of Striga hermonthica and stemborers by maize‚Äö√Ñ√¨Desmodium spp. intercrops. Crop Protection 25, 989‚Äö√Ñ√¨995.</t>
  </si>
  <si>
    <t>Whitney, A.S. and R.E. Green. 1969. Legume Contributions to Yields and Compositions of Desmodium Spp.-Pangolagrass Mixtures. Agron. J. 61: 741-746.</t>
  </si>
  <si>
    <t>10.2134/agronj1969.00021962006100050027x</t>
  </si>
  <si>
    <t>Kaho, F., Yemefack, M., Nguimgo, B. A. K. &amp; Zonkeng, C. G. The Effect of Short Rotation Desmodium distortum Planted Fallow on the Productivity of Uitisols in Centre Cameroon. Tropicultura 22, 49‚Äö√Ñ√¨55 (2004).</t>
  </si>
  <si>
    <t>Glasener, K. M., M. G. Wagger, C. T. MacKown, and R. J. Volk. 2002. Contributions of shoot and root nitrogen-15 labeled legume nitrogen sources to a sequence of three cereal crops. Soil Science Society of America Journal 66:523_530.</t>
  </si>
  <si>
    <t>10.2136/sssaj2002.5230</t>
  </si>
  <si>
    <t>Khan, Z.R., Midega, C.A.O., Wanyama, J.M., Amudavi, D.M., Hassanali, A., Pittchar, J., Pickett, J.A., 2009. Integration of edible beans (Phaseolus vulgaris L.) into the push‚Äö√Ñ√¨pull technology developed for stemborer and Striga control in maize-based cropping systems. Crop Protection 28, 997‚Äö√Ñ√¨1006.</t>
  </si>
  <si>
    <t>10.1016/j.cropro.2009.05.014</t>
  </si>
  <si>
    <t>desmodium uncinatum</t>
  </si>
  <si>
    <t>Midega, C. A. O., Z. R. Khan, J. van den Berg, C. Ogol, A. S. Dippenaar-Schoeman, J. A. Pickett, and L. J. Wadhams. 2008. Response of ground-dwelling arthropods to a 'push-pull' habitat management system: spiders as an indicator group. Journal of Applied Entomology 132:248_254.</t>
  </si>
  <si>
    <t>10.1111/j.1439-0418.2007.01260.x</t>
  </si>
  <si>
    <t>BLANCHE, K. R., LUDWIG, J. A., &amp; CUNNINGHAM, S. A. (2006). Proximity to rainforest enhances pollination and fruit set in orchards. Journal of Applied Ecology, 43(6), 1182_‚Äö√Ñ√Æ‚Äö√Ñ√¨1187. doi:10.1111/j.1365-2664.2006.01230.x</t>
  </si>
  <si>
    <t>10.1111/j.1365-2664.2006.01230.x</t>
  </si>
  <si>
    <t>Blanche, K.R., Ludwig, J.A. &amp; Cunningham, S.A. (2006). Proximity to rainforest enhances pollination and fruit set in orchards. Journal of Applied Ecology, 43, 1182-1187.</t>
  </si>
  <si>
    <t>Blanche et al. 2006</t>
  </si>
  <si>
    <t>Gove, A. D., Majer, J. D., &amp; Rico-Gray, V. (2005). Methods for conservation outside of formal reserve systems: The case of ants in the seasonally dry tropics of Veracruz, Mexico. Biological Conservation, 126, 328-338.</t>
  </si>
  <si>
    <t>10.1016/j.biocon.2005.06.008</t>
  </si>
  <si>
    <t>Repullo-Ruib‚àö¬©rriz de Torres, M. A. et al. Efficiency of four different seeded plants and native vegetation as cover crops in the control of soil and carbon losses by water erosion in olive orchards. L. Degrad. Dev. 29, 2278‚Äö√Ñ√¨2290 (2018).</t>
  </si>
  <si>
    <t>10.1002/ldr.3023</t>
  </si>
  <si>
    <t>distachyon</t>
  </si>
  <si>
    <t>Dormaar and Carefoot (1998)</t>
  </si>
  <si>
    <t>Dormaar_1998</t>
  </si>
  <si>
    <t>Fredrickson, J. K., F. E. Koehler, and H. H. Cheng. 1982. Availability of nitrogen-15 labeled nitrogen in fertilizer and in wheat straw to wheat (Triticum aestivum) in tilled and no-till soil. Soil Science Society of America Journal 46:1218_1222.</t>
  </si>
  <si>
    <t>Fredrickson_1982</t>
  </si>
  <si>
    <t>Xu, C. G. &amp; Pierce, F. J. Dry bean and soil response to tillage and row spacing. Agron J 90, 393-399 (1998).</t>
  </si>
  <si>
    <t>10.2134/agronj1998.00021962009000030013x</t>
  </si>
  <si>
    <t>Liben, F.M., Hassen, S.J., Weyesa, B.T., Wortmann, C.S., Kim, H.K., Kidane, M.S., Yeda, G.G., Beshir, B., 2017. Conservation agriculture for maize and bean production in the Central Rift Valley of Ethiopia. Agronomy Journal 109, 2988‚Äö√Ñ√¨2997.</t>
  </si>
  <si>
    <t>10.2134/agronj2017.04.0072</t>
  </si>
  <si>
    <t>Blackshaw, R. E. Agronomic merits of cereal cover crops in dry bean production systems in western Canada. Crop Prot. 27, 208‚Äö√Ñ√¨214 (2008).</t>
  </si>
  <si>
    <t>10.1016/j.cropro.2007.05.006</t>
  </si>
  <si>
    <t>Poudel et al. 2001</t>
  </si>
  <si>
    <t>10.1016/S0308-521X(01)00011-7</t>
  </si>
  <si>
    <t>Lafond, J. &amp; Pageau, D. Nitrogen and non nitrogen benefit of legumes to a subsequent spring barley crop. Can. J. Soil Sci. 87, 445_454 (2007).</t>
  </si>
  <si>
    <t>10.4141/CJSS06009</t>
  </si>
  <si>
    <t>10.2134/agronj2006.0132</t>
  </si>
  <si>
    <t>Halitligil, M. B., A. Akm, N. Bilgin, Y. Deniz, K. Ogretir, B. Altmel, and Y. Isik. 2000. Effect of nitrogen fertilization on yield and nitrogen and water use efficiencies of winter wheat (durum and bread) varieties grown under conditions found in Central Anatolia. Biology and Fertility of Soils 31:175_182.</t>
  </si>
  <si>
    <t>10.1007/s003740050642</t>
  </si>
  <si>
    <t>Chennafi_2011</t>
  </si>
  <si>
    <t>Gan YT, Miller PR, McConkey BG, Zentner RP, Stevenson FC, McDonald CL (2003) Influence of diverse cropping sequences on durum yield and protein in the semiarid northern Great Plains. Agronomy Journal 95, 245_252. doi:10.2134/agronj2003.0245</t>
  </si>
  <si>
    <t>10.2134/agronj2003.0245</t>
  </si>
  <si>
    <t>Kaushal, R., Verma, Archana, Mehta, H., Mandal, D., Tomar, J. M. S., Jana, C., Rajkumar, Jayparkash, J., Chaturvedi, O. P. 2016. Soil quality under Grewia optiva based agroforestry systems in western sub-Himalaya Range Management and Agroforestry 37 1 50 55.</t>
  </si>
  <si>
    <t>Kaushal_2016</t>
  </si>
  <si>
    <t>Gemmill-Herren, B., Ochieng, A.O., 2008. Role of native bees and natural habitats in eggplant (Solanum melongena) pollination in Kenya. Agric. Ecosyst. Environ. 127, 31_36. http://dx.doi.org/10.1016/j.agee.2008.02.002.</t>
  </si>
  <si>
    <t>10.1016/j.agee.2008.02.002</t>
  </si>
  <si>
    <t>Gemmill-Herren &amp; Ochieng (2008)</t>
  </si>
  <si>
    <t>Pouliot M, Bayala J, R_bild A (2011) Testing the shade tolerance of selected crops under Parkia biglobosa (Jacq.) Benth. in an agrofor- estry parkland in Burkina Faso, West Africa. Agrofor Syst 85(3): 477_488. https://doi.org/10.1007/s10457-011-9411-6</t>
  </si>
  <si>
    <t>10.1007/s10457-011-9411-6</t>
  </si>
  <si>
    <t>Sidibe DK (2010) Improving the management and productivity of Tamarindus indica and Ziziphus mauritiana in agroforestry parklands systems in Mali. Bangor University, Bangor, UK, West Africa</t>
  </si>
  <si>
    <t>Sidibe_2010</t>
  </si>
  <si>
    <t>Butler, D.M., G.E. Bates, and S.E. Eichler Inwood. 2016. Tillage system and cover crop management impacts on soil quality and vegetable crop performance in organically managed production in Tennessee. HortScience 51:1038_1044.</t>
  </si>
  <si>
    <t>Aihou, K, Sanginga, N, Vanlauwe, B, Lyasse, O and Diels, J (1998). Alley cropping in the moist savanna of West-Africa: I. Restoration and maintenance of soil fertility on 'terre de barre' soils in Benin Republic. Agroforestry Systems 42 (3): 213-227. DOI: 10.1023/A:1006114116095 ¬†</t>
  </si>
  <si>
    <t>10.1023/A:1006114116095</t>
  </si>
  <si>
    <t>Tian, G., Kang, B. T., Kolawole, G. O., Idinoba, P. &amp; Salako, F. K. Long-term effects of fallow systems and lengths on crop production and soil fertility maintenance in West Africa. Nutr. Cycl. Agroecosystems 71, 139‚Äì150 (2005).</t>
  </si>
  <si>
    <t>Adipala, E., Okoboi, C.A., Ssekabembe, C.K., Ogenga-Latigo, M.W., 1994. Foliar diseases and yield of finger millet [Eleusine coracana (L.)] under monocropping and intercropping systems. Discovery and Innovation 6, 301-305.</t>
  </si>
  <si>
    <t>Adipala_1994</t>
  </si>
  <si>
    <t>Gong et al. (2015)</t>
  </si>
  <si>
    <t>10.1007/s11104-015-2534-1</t>
  </si>
  <si>
    <t>Gong, J.R., Xu, S., Wang, Y., Luo, Q., Liu, M. and Zhang, W., 2015. Effect of irrigation on the soil respiration of constructed grasslands in Inner Mongolia, China. Plant and soil, 395(1-2), pp.159-172.</t>
  </si>
  <si>
    <t>Stenberg, M., Aronsson, H., Lind√©n, B., Rydberg, T. and Gustafson, A., 1999. Soil mineral nitrogen and nitrate leaching losses in soil tillage systems combined with a catch crop. Soil and tillage Research, 50(2), pp.115-125.</t>
  </si>
  <si>
    <t>Fiener, P., and K. Auerswald. 2005. Measurement and modeling of concentrated runoff in grassed waterways. J. Hydrol. 301:198_215.</t>
  </si>
  <si>
    <t>central europe</t>
  </si>
  <si>
    <t>10.1016/j.jhydrol.2004.06.030</t>
  </si>
  <si>
    <t>REF_X</t>
  </si>
  <si>
    <t>Campos-Navarrete, M. J., Munguia-Rosas, M. A., Abdala-Roberts, L., Quinto, J. &amp; Parra-Tabla, V. (2015b) Effects of tree genotypic diversity and species diversity on the arthropod community associated with big-leaf mahogany. Biotropica, 47, 579-587.</t>
  </si>
  <si>
    <t>10.1111/btp.12250</t>
  </si>
  <si>
    <t>Tulema, B., Aune, J. B., Johnsen, F. H. &amp; Vanlauwe, B. The prospects of reduced tillage in tef (Eragrostis tef Zucca) in Gare Arera, West Shawa Zone of Oromiya, Ethiopia. Ital J Agron 99, 58-65 (2008).</t>
  </si>
  <si>
    <t>10.1016/j.still.2007.12.001</t>
  </si>
  <si>
    <t>Wedryk, S., &amp; Cardina, J. (2012). Evaluation of tef as a smother crop during transition to organic management.‚àö√§Weed Technology,‚àö√§26(1), 102-109.</t>
  </si>
  <si>
    <t>10.1614/WT-D-11-00042.1</t>
  </si>
  <si>
    <t>Agegnehu, G., Ghizaw, A., Sinebo, W., 2006b. Crop productivity and land-use efficiency of a teff/faba bean mixed cropping system in a tropical highland environment. Exp. Agric. 42, 495_504.</t>
  </si>
  <si>
    <t>10.1017/S0014479706003863</t>
  </si>
  <si>
    <t>Agegnehu, G., Ghizaw, A., Sinebo, W., 2006b. Crop productivity and land-use efficiency of a teff/faba bean mixed cropping system in a tropical highland environment. Experimental Agriculture 42, 495‚Äö√Ñ√¨504.</t>
  </si>
  <si>
    <t>Du, S., Bai, G. &amp; Yu, J. Soil properties and apricot growth under intercropping and mulching with erect milk vetch in the loess hilly-gully region. Plant Soil 390, 431&lt;d0&gt;442 (2015).</t>
  </si>
  <si>
    <t>10.1007/s11104-014-2363-7</t>
  </si>
  <si>
    <t>Rita, JCO, Gama-Rodrigues, EF, Gama-Rodrigues, AC, Polidoro JC, Machado RCR and Baligar VC (2011). C and N content in density fractions of whole soil and soil size fraction under cacao agroforestry systems and natural forest in Bahia, Brazil.  Environmental Management 48: 134-141.</t>
  </si>
  <si>
    <t>Benegas, L., Ilstedt, U., Roupsard, O., Jones, J., Malmer, A (2014). Effects of trees on infiltrability and preferential flow in two contrasting agroecosystems in Central America Agriculture Ecosystems and Environment 183: 185-196.</t>
  </si>
  <si>
    <t>10.1016/j.agee.2013.10.027</t>
  </si>
  <si>
    <t>Henriksen, I, Michelsen, A and Schlonvoigt, A (2002). Tree species selection and soil tillage in alley cropping systems with Phaseolus vulgaris L. in a humid premontane climate: biomass production, nutrient cycling and crop responses. Plant and Soil 240 (1): 145-159. DOI: 10.1023/A:1015803618199.</t>
  </si>
  <si>
    <t>10.1023/A:1015803618199</t>
  </si>
  <si>
    <t>Munroe, J. W., Soto, G., Virginio Filho, E. de M., Fulthorpe, R., Isaac, M. E (2015) Soil microbial and nutrient properties in the rhizosphere of coffee under agroforestry management. Applied Soil Ecology, 93: 40-46.</t>
  </si>
  <si>
    <t>10.1016/j.apsoil.2015.04.003</t>
  </si>
  <si>
    <t>Oelbermann et al. (2006)</t>
  </si>
  <si>
    <t>Costa Rica, Canada,</t>
  </si>
  <si>
    <t>10.1007/s10457-005-5963-7</t>
  </si>
  <si>
    <t>Meylan L, Gary C, Allinne C, Ortiz J, Jackson L and Rapidel B (2017). Evaluating the effect of shade trees on provision of ecosystem services in intensively managed coffee plantations. Agriculture Ecosystems and Environment 245: 32-42.</t>
  </si>
  <si>
    <t>10.1016/j.agee.2017.05.005</t>
  </si>
  <si>
    <t>Hairiah, K, Sulistyani, H, Suprayogo, D, Widianto, Pumomosidhi P, Widodo, RH and Van Noordwijk M (2006). Litter layer residence time in forest and coffee agroforestry systems in Sumberjaya, West Lampung. Forest Ecology and Management 224 (1-2): 45-57. DOI: 10.1016/j.foreco.2005.12.007 ¬†</t>
  </si>
  <si>
    <t>10.1016/j.foreco.2005.12.007</t>
  </si>
  <si>
    <t>Verchot, LV, Hutabarat, L, Hairiah, K and Van Noordwijk M (2006). Nitrogen availability and soil N(2)O emissions following conversion of forests to coffee in southern Sumatra. Global Biogeochemical Cycles 20 (4): 12. DOI: 10.1029/2005GB002469 ¬†</t>
  </si>
  <si>
    <t>10.1029/2005GB002469</t>
  </si>
  <si>
    <t>Wang et al. (2012),</t>
  </si>
  <si>
    <t>10.1016/j.jenvman.2012.01.008</t>
  </si>
  <si>
    <t>Gindaba J, Rozanov A, Negash L (2007) Depletion of nutrients in adjacent crop lands by Eucalyptus camaldulensis. Biol Fert Soils 24:47&lt;d0&gt;50. https://doi.org/10.1080/02571862.2007.10634780</t>
  </si>
  <si>
    <t>10.1080/02571862.2007.10634780</t>
  </si>
  <si>
    <t>Onyewotu LOZ, Stigter CJ, Oladipo EO, Owonubi JJ (2004) Air movement and its consequences around a multiple shelterbelt system under advective conditions in semi-arid Northern Nigeria. Theor Appl Climatol 79:255‚Äö√Ñ√¨262. https://doi.org/10.1007/s00704-004-0068-1</t>
  </si>
  <si>
    <t>10.1007/s00704-004-0068-1</t>
  </si>
  <si>
    <t>Onyewotu LOZ, Ogigirigi MA, Stigter CJ (1994) A study of competitive effects between a Eucalyptus camaldulensis shelterbelt and an adjacent millet (Pennisetum typhoides) crop. Agric Ecosyst Environ 51:281‚Äö√Ñ√¨286. https://doi.org/10.1016/0167-8809(94)90139-2</t>
  </si>
  <si>
    <t>10.1016/0167-8809(94)90139-2</t>
  </si>
  <si>
    <t>Jackson, J. &amp; Ash, A.J. (1998) Tree-grass relationships in open eucalypt woodlands of northeastern Australia: influence of trees on pasture productivity, forage quality and species distribution. Agroforestry Systems, 40, 159_176.</t>
  </si>
  <si>
    <t>10.1023/A:1006067110870</t>
  </si>
  <si>
    <t>Jackson, J., Ash, A.J., 1998. Tree-grass relationships in open eucalypt woodlands of northeastern Australia: influence of trees on pasture productivity, forage quality and species distribution. Agroforest. Syst. 40, 159_176.</t>
  </si>
  <si>
    <t>Rethman, N.F.G., Annandale, J.G., Keen, C.S., &amp; Botha, C.C. (2007). Water use efficiency of multi-crop agroforestry systems, with particular reference to small scale farmers in semi-arid areas. WRC Report No. 1047/1/07. ISBN No 978-1-77005-579-7.</t>
  </si>
  <si>
    <t>Rethman_2007</t>
  </si>
  <si>
    <t>Bini, D., Figueiredo, A.F., Silva, M.C.P.D., Vasconcellos, R.L.D.F. and Cardoso, E.J.B.N., 2013. Microbial biomass and activity in litter during the initial development of pure and mixed plantations of Eucalyptus grandis and Acacia mangium. Revista Brasileira de Ciencia do Solo, 37(1), pp.76-85.</t>
  </si>
  <si>
    <t>10.1590/S0100-06832013000100008</t>
  </si>
  <si>
    <t>Thomson and Hoffmann (2010).</t>
  </si>
  <si>
    <t>10.1016/j.biocontrol.2009.10.008</t>
  </si>
  <si>
    <t>Oliver, I., Pearce, S., Greenslade, P. J. M., &amp; Britton, D. R. (2006). Contribution of paddock trees to the conservation of terrestrial invertebrate biodiversity within grazed native pastures. Austral Ecology, 31, 1-12.</t>
  </si>
  <si>
    <t>10.1111/j.1442-9993.2006.01537.x</t>
  </si>
  <si>
    <t>Harrington, G. N., &amp; John, G. G. (1990). Herbaceous biomass in a Eucalyptus savanna woodland after removing trees and/or shrubs. Journal of Applied Ecology, 775-787.</t>
  </si>
  <si>
    <t>10.2307/2404376</t>
  </si>
  <si>
    <t>Harrington, G.N., John, G.G., 1990. Herbaceous biomass in a Eucalyptus savanna woodland after removing trees and/or shrubs. J. Appl. Ecol. 27, 775_787.</t>
  </si>
  <si>
    <t>Rachid, C.T.C.C., Balieiro, F.C., Peixoto, R.S., Pinheiro, Y.A.S., Piccolo, M.C., Chaer, G.M. and Rosado, A.S., 2013. Mixed plantations can promote microbial integration and soil nitrate increases with changes in the N cycling genes. Soil Biology and Biochemistry, 66, pp.146-153.</t>
  </si>
  <si>
    <t>Le Roux, D.S., Ikin, K., Lindenmayer, DB., Manning, A.D. &amp; Gibbons, P. (2015) Single large or several small? Applying biogeographic principles to tree-level conservation and biodiversity offsets. Biological Conservation, 191, 558_566.</t>
  </si>
  <si>
    <t>10.1016/j.biocon.2015.08.011</t>
  </si>
  <si>
    <t>10.1139/x05-192</t>
  </si>
  <si>
    <t>Jokela, W. E., Grabber, J. H., Karlen, D. L., Balser, T. C. &amp; Palmquist, D. E. Cover crop and liquid manure effects on soil quality indicators in a corn silage system. Agron. J. 101, 727‚Äì737 (2009).</t>
  </si>
  <si>
    <t>10.2134/agronj2008.0191</t>
  </si>
  <si>
    <t>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t>
  </si>
  <si>
    <t>10.1016/S0167_1987(97)00018_4</t>
  </si>
  <si>
    <t>Holford, I.C.R. 1990. Effects of eight year rotations of grain sorghum with lucerne, annual legume, wheat and long fallow on nitrogen and organic carbon in two contrasting soils. Soil Research 28:277_291. (DOI: 10.1071/SR9900277)</t>
  </si>
  <si>
    <t>10.1071/SR9900277</t>
  </si>
  <si>
    <t>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t>
  </si>
  <si>
    <t>10.1016/S0378-4290(01)00177-0</t>
  </si>
  <si>
    <t>Abera, T., Feyisa, D., 2008. Faba bean and field pea seed proportion for intercropping system in Horro highlands of Western Ethiopia. African Crop Sci. J. 16, 243_249.</t>
  </si>
  <si>
    <t>10.4314/acsj.v16i4.54398</t>
  </si>
  <si>
    <t>Abera, T., Feyisa, D., 2010. Faba bean and field pea seed proportion for intercropping system in Horro Highlands of Western Ethiopia. Afr. Crop Sci. J. 16 (4), 243_249. http://dx.doi.org/10.4314/acsj.v16i4.54398.</t>
  </si>
  <si>
    <t>Stoltz, E., Nadeau, E., 2014. Effects of intercropping on yield, weed incidence, forage quality and soil residual N in organically grown forage maize (Zea mays L.) and faba bean (Vicia faba L.). Field Crops Res. 169, 21_29. http://dx.doi.org/10.1016/j.fcr. 2014.09.004.</t>
  </si>
  <si>
    <t>10.1016/j.fcr. 2014.09.004</t>
  </si>
  <si>
    <t>Stoltz, E. and E. Nadeau. 2014. Effects of intercropping on yield, weed incidence, forage quality and soil residual N in organically grown forage maize (Zea mays L.) and faba bean (Vicia faba L.). Field Crops Research 169:21-29.</t>
  </si>
  <si>
    <t>10.1016/j.fcr.2014.09.004</t>
  </si>
  <si>
    <t>Li, L., Yang, S., Li, X., Zhang, F., Christie, P., 1999. Interspecific complementary and competitive interactions between intercropped maize and faba bean. Plant Soil 212, 105-114.</t>
  </si>
  <si>
    <t>10.1023/A:1021885032241</t>
  </si>
  <si>
    <t>Li, L., Sun, J., Zhang, F., Guo, T., Bao, X., Smith, F.A., Smith, S.E., 2006. Root distribution and interactions between intercropped species. Oecologia 147, 280-290.</t>
  </si>
  <si>
    <t>10.1007/s00442-005-0256-4</t>
  </si>
  <si>
    <t>Li, L., Sun, J.H., Zhang, F.S., Guo, T.W., Bao, X.G., Smith, F.A., Smith, S.E., 2006. Root distribution and interactions between intercropped species. Oecologia 147, 280-290.</t>
  </si>
  <si>
    <t>Fan, F., Zhang, F., Song, Y., Sun, J., Bao, X., Guo, T., Li, L., 2006. Nitrogen Fixation of Faba Bean (Vicia faba L.) Interacting with a Non-legume in Two Contrasting Intercropping Systems. Plant Soil 283, 275-286.</t>
  </si>
  <si>
    <t>10.1007/s11104-006-0019-y</t>
  </si>
  <si>
    <t>Fan, F.L., Zhang, F.S., Song, Y.N., Sun, J.H., Bao, X.G., Guo, T.W., Li, L., 2006. Nitrogen fixation of faba bean (Vicia faba L.) interacting with a non-legume in two contrasting intercropping systems. Plant Soil 283, 275-286.</t>
  </si>
  <si>
    <t>J. Helenius, K. Jokinen : Yield advantage and competition in intercropped oats (Avena sativa L.) and faba bean (Viciafaba L.): Application of the hyperbolic yield-density model , Article, Field Crops Research, 1994.</t>
  </si>
  <si>
    <t>10.1016/0378-4290(94)90036-1</t>
  </si>
  <si>
    <t>Helenius, J., Jokinen, K., 1994. Yield advantage and competition in intercropped oats (Avena sativa L.) and faba bean (Vicia faba L.): Application of the hyperbolic yield-density model. Field Crop Res. 37, 85_94.</t>
  </si>
  <si>
    <t>Helenius, J., Jokinen, K., 1994. Yield advantage and competition in intercropped oats (Avena sativa L.) and faba bean (Vicia faba L.): Application of the hyperbolic yield-density model. Field Crops Res. 37, 85-94.</t>
  </si>
  <si>
    <t>Maidl, F. X., Haunz, F. X., Panse, A. &amp; Fischbeck, G. Transfer of grain legume nitrogen within a crop rotation containing winter wheat and winter barley. J. Agron. Crop Sci. 176, 47_57 (1996).</t>
  </si>
  <si>
    <t>10.1111/j.1439-037X.1996.tb00445.x</t>
  </si>
  <si>
    <t>Maidl, F.X., Haunz, F.X., Panse, A., Fischbeck, G., 1996. Transfer of grain legume nitro- gen within a crop rotation containing winter wheat and winter barley. J. Agron. Crop Sci. 176, 47_57, http://dx.doi.org/10.1111/j.1439-037X.1996.tb00445.x (Access&lt;Go to ISI&gt;://WOS:A1996UB61200007).</t>
  </si>
  <si>
    <t>Zapata, F., and O. Van Cleemput. 1986. Recovery of nitrogen-15 labeled fertilizer by sugar beet-spring wheat and winter rye-sugar beet cropping sequences. Fertilizer Research 8:269_278.</t>
  </si>
  <si>
    <t>10.1007/BF01048628</t>
  </si>
  <si>
    <t>Lopez-Bellido, R. J., Lopez-Bellido, L., Lopez-Bellido, F. J. &amp; Castillo, J. E. Faba bean(Vicia faba L.) response to tillage and soil residual nitrogen in a continuous rotation with wheat (Triticum aestivum L.) under rainfed Mediterranean conditions. Agron J 95, 1253-1261 (2003).</t>
  </si>
  <si>
    <t>10.2134/agronj2003.1253</t>
  </si>
  <si>
    <t>Lopez-Bellido, L., Lopez-Bellido, R. J., Redondo, R. &amp; Benitez, J. Faba bean nitrogenfixation in a wheat-based rotation under rainfed Mediterranean conditions: Effect oftillage system. Field Crop Res 98, 253-260 (2006).</t>
  </si>
  <si>
    <t>10.1016/j.fcr.2006.03.001</t>
  </si>
  <si>
    <t>Taa, A., Tanner, D. &amp; Bennie, A. T. P. Effects of stubble management, tillage and cropping sequence on wheat production in the south-eastern highlands of Ethiopia. Soil Till Res 76, 69-82 (2004).</t>
  </si>
  <si>
    <t>10.1016/j.still.2003.08.002</t>
  </si>
  <si>
    <t>Taa A, Tanner D, Bennie AT. Effects of stubble management, tillage and cropping sequence on wheat production in the south-eastern highlands of Ethiopia. Soil and Tillage Research. 2004 Mar, 76: 69-82.</t>
  </si>
  <si>
    <t>Agegnehu, G., Ghizaw, A., Sinebo, W., 2008. Yield potential and land-use efficiency of wheat and faba bean mixed intercropping. Agron. Sustain. Dev. 28, 257_263.</t>
  </si>
  <si>
    <t>Agegnehu, G., Ghizaw, A., Sinebo, W., 2008. Yield potential and land-use efficiency of wheat and faba bean mixed intercropping. Agron. Sustain. Dev. 28, 257-263.</t>
  </si>
  <si>
    <t>Stu_lpnagel, R., Scheffer, K., 1985. On the residual effect of nitrogen from field beans (Vicia faba L.) in a crop rotation trial using various amounts of nitrogen fertiliser Plant Res. Dev. 21, 59_68 (Access&lt;Go to ISI&gt;://CABI: 19860793955).</t>
  </si>
  <si>
    <t>Stulpnagel_1989</t>
  </si>
  <si>
    <t>Hauggaard-Nielsen, H., Mundus, S. &amp; Jensen, E. S. Grass-clover undersowing affects nitrogen dynamics in a grain legume-cereal arable cropping system. Field Crop. Res. 136, 23_31 (2012)</t>
  </si>
  <si>
    <t>10.1016/j.fcr.2012.07.001</t>
  </si>
  <si>
    <t>Hauggaard-Nielsen H Grass-clover undersowing affects nitrogen dynamics in a grain legume_cereal arable cropping system 2012 Field Crops Research136 23-31</t>
  </si>
  <si>
    <t>Robb, D., Zehnder, G., Kloot, R., Bridges, W. &amp; Park, D. Weeds , nitrogen and yield‚ÄØ: measuring the effectiveness of an organic cover cropped vegetable no-till system. Renew. Agric. Food Syst. 1‚Äì8 (2018).</t>
  </si>
  <si>
    <t>10.1017/S1742170517000795</t>
  </si>
  <si>
    <t>Fagopyrum esculentum</t>
  </si>
  <si>
    <t>Jordan, T. E., Correll, D. L., &amp; Weller, D. E. (1993). Nutrient interception by a riparian forest receiving inputs from adjacent cropland. Journal of Environmental Quality, 22(3), 467-473.</t>
  </si>
  <si>
    <t>10.2134/jeq1993.00472425002200030010x</t>
  </si>
  <si>
    <t>Beyer, F., Hertel, D., Jung, K., Fender, A.C. &amp; Leuschner, C. (2013) Competition effects on fine root survival of Fagus sylvatica and Fraxinus excelsior. Forest Ecology and Management, 302, 14-22.</t>
  </si>
  <si>
    <t>10.1016/j.foreco.2013.03.020</t>
  </si>
  <si>
    <t>Sobek, S., T. Tscharntke, C. Scherber, S. Schiele, and I. Steffan-Dewenter. 2009. Canopy vs. understory: does tree diversity affect bee and wasp communities and their natural enemies across forest strata? For. Ecol. Manage. 258:609_ 615.</t>
  </si>
  <si>
    <t>10.1016/j.foreco.2009.04.026</t>
  </si>
  <si>
    <t>Berger, T.W., Inselsbacher, E. and Zechmeister-Boltenstern, S., 2010. Carbon dioxide emissions of soils under pure and mixed stands of beech and spruce, affected by decomposing foliage litter mixtures. Soil Biology and Biochemistry, 42(6), pp.986-997.</t>
  </si>
  <si>
    <t>10.1016/j.ejsobi.2008.12.005</t>
  </si>
  <si>
    <t>fagussylvatica</t>
  </si>
  <si>
    <t>10.1016/j.soilbio.2014.11.008</t>
  </si>
  <si>
    <t>10.1034/j.1600-0706.2003.12131.x</t>
  </si>
  <si>
    <t>Phombeya (1999) - https://www.africabib.org/rec.php?RID=Q00045589</t>
  </si>
  <si>
    <t>Phombeya_1999</t>
  </si>
  <si>
    <t>Shitumbanuma (2012)</t>
  </si>
  <si>
    <t>Shitumbanuma_2012</t>
  </si>
  <si>
    <t>Umar, B. B., Aune, J. B., &amp; Lungu, O. I. (2013). Effects of Faidherbia albida on the fertility of soil in smallholder conservation agriculture systems in eastern and southern Zambia. African Journal of Agricultural Research, 8(2), 173-183.</t>
  </si>
  <si>
    <t>Umar_2013</t>
  </si>
  <si>
    <t>Kamara CS, Haque I (1992) Faidherbia albida and its effects on Ethiopian highland Vertisols. Agrofor Syst 18:17‚Äö√Ñ√¨29. https://doi.org/10.1007/BF00114814</t>
  </si>
  <si>
    <t>10.1007/BF00114814</t>
  </si>
  <si>
    <t>Hadgu KM, Kooistra L, Rossing WAH, van Bruggen AHC (2009) Assessing the effect of Faidherbia albida based land use systems on barley yield at field and regional scale in the highlands of Tigray, Northern Ethiopia. Food Secur 1:337&lt;d0&gt;350. https://doi.org/10.1007/s12571-009-0030-2</t>
  </si>
  <si>
    <t>Gelaw AM, Singh BR, Lal R. 2015. Organic carbon and nitrogen associated with soil aggregates and particle sizes under different land uses in tigray, Northern Ethiopia. Land Degradation and Development 26: 690_700. https://doi.org/10.1002/ldr.2261</t>
  </si>
  <si>
    <t>10.1002/ldr.2261</t>
  </si>
  <si>
    <t>Luedeling, E., Sileshi, G., Beedy, T., Dietz, J., 2011. Carbon sequestration potential of agroforestry systems in Africa, In: Kumar, B.M., Nair, P.K.R. (Eds.), Carbon Sequestration Potential of Agroforestry Systems: Opportunities and Challenges, Advances in Agroforestry 8, 61_83</t>
  </si>
  <si>
    <t>Luedeling_2011</t>
  </si>
  <si>
    <t>Kho, R. M., Yacouba, B., Yay_, M., Katkor_, B., Moussa, A., Iktam, A., &amp; Mayaki, A. (2001). Separating the effects of trees on crops: the case of Faidherbia albida and millet in Niger.‚àö¬∂Agroforestry systems,‚àö¬∂52(3), 219-238.</t>
  </si>
  <si>
    <t>Niger, Kenya</t>
  </si>
  <si>
    <t>10.1023/A:1011820412140</t>
  </si>
  <si>
    <t>Kho, R.M., Yacouba, B., Yay_, M. et al. Agroforestry Systems (2001) 52: 219. https://doi.org/10.1023/A:1011820412140</t>
  </si>
  <si>
    <t>MA_B3</t>
  </si>
  <si>
    <t>Kho, R.M., Yacouba, B., Yaye_, M., Katkore_, B., Moussa, A., Iktam, A., Mayaki, A., 2001. Separating the effects of trees on crops: the case of Faidherbia albida and millet in Niger. Agroforestry Systems 52 (3), 219e238.</t>
  </si>
  <si>
    <t>Birhane E, Gebremeskel K, Taddesse T et al (2018) Integrating Faidherbia albida trees into a sorghum field reduces striga infestation and improves mycorrhiza spore density and colonization. Agrofor Syst 92:643&lt;d0&gt;653. https://doi.org/10.1007/s10457-016-0027-8</t>
  </si>
  <si>
    <t>10.1007/s10457-016-0027-8</t>
  </si>
  <si>
    <t>Takimoto, A., Nair, P.K.R., Nair, V.D., 2008. Carbon stock and sequestration potential of traditional and improved agroforestry systems in the West African Sahel. Agric. Ecosyst. Environ. 125, 159_166.</t>
  </si>
  <si>
    <t>10.1016/j.agee.2007.12.010</t>
  </si>
  <si>
    <t>Effects of crop mixtures on chocolate spot development on faba bean grown in mediterranean climatesCROP PROTECTION</t>
  </si>
  <si>
    <t>Egypt, palestine, spain, Tunisia</t>
  </si>
  <si>
    <t>10.1016/j.cropro.2011.03.016</t>
  </si>
  <si>
    <t>Sida TS, Baudron F, Kim H, Giller KE (2018) Climate-smart agroforestry: Faidherbia albida trees buffer wheat against climatic extremes in the Central Rift Valley of Ethiopia. Agric For Meteorol 248:339&lt;d0&gt;347. https://doi.org/10.1016/j.agrformet.2017.10.013</t>
  </si>
  <si>
    <t>10.1016/j.agrformet.2017.10.013</t>
  </si>
  <si>
    <t>Witter, E. Soil C balance in a long-term field experiment in relation to the size of the microbial biomass. Biol. Fertil. Soils 23, 33‚Äö√Ñ√¨37 (1996).</t>
  </si>
  <si>
    <t>10.1007/BF00335815</t>
  </si>
  <si>
    <t>Anim-Kwapong, G. J., &amp; Osei-Bonsu, K. (2009). Potential of natural and improved fallow using indigenous trees to facilitate cacao replanting in Ghana.&lt;be&gt;Agroforestry systems,&lt;be&gt;76(3), 533-542.</t>
  </si>
  <si>
    <t>Ewing, R.P., M.G. Wagger, and H.P. Denton. 1991. Tillage and cover crop management effects on soil water and corn yield. Soil Sci. Soc. Am. J. 55:1081_1085.</t>
  </si>
  <si>
    <t>10.2136/sssaj1991.03615995005500040031x</t>
  </si>
  <si>
    <t>Lafond GP, Loeppky H, Derksen DA (1992) The effect of tillage systems and crop rotations on soil water conservation, seedling establishment and crop yield. Canadian Journal of Plant Science 72, 103_115. doi:10.4141/cjps92-011</t>
  </si>
  <si>
    <t>10.4141/cjps92-011</t>
  </si>
  <si>
    <t>Campbell, C. A., V. O. Biederbeck, G. Wen, R. P. Zentner, J. Schoenau, and D. Hahn. 1999. Seasonal trends in selected soil biochemical attributes: Effects of crop rotation in the semiarid prairie. Canadian Journal of Soil Science 79:73_84. (DOI: 10.4141/S98_008)</t>
  </si>
  <si>
    <t>10.4141/S98_008</t>
  </si>
  <si>
    <t>Biederbeck, V.O., C.A. Campbell, and R.P. Zentner. 1984. Effect of crop rotation and fertilization on some biological properties of a loam in southwestern Saskatchewan. Can. J. Soil Sci. 64:355_367</t>
  </si>
  <si>
    <t>10.4141/cjss84-037</t>
  </si>
  <si>
    <t>Lafond, G. P., May, W. E., Stevenson, F. C. &amp; Derksen, D. A. Effects of tillage systemsand rotations on crop production for a thin Black Chernozem in the Canadian Prairies.Soil Till Res 89, 232-245 (2006).</t>
  </si>
  <si>
    <t>10.1016/j.still.2005.07.014</t>
  </si>
  <si>
    <t>Masri, Z. and Ryan, J., 2006. Soil organic matter and related physical properties in a Mediterranean wheat-based rotation trial. Soil and Tillage Research, 87(2), pp.146-154.</t>
  </si>
  <si>
    <t>Sainju et al. 2006</t>
  </si>
  <si>
    <t>10.2134/jeq2005.0131</t>
  </si>
  <si>
    <t>Bowman, R. A., et al. "Soil organic matter changes in intensively cropped dryland systems."&lt;be&gt;Soil Science Society of America Journal&lt;be&gt;63.1 (1999): 186-191.</t>
  </si>
  <si>
    <t>10.2136/sssaj1999.03615995006300010026x</t>
  </si>
  <si>
    <t>Verchot, L.V., Brienza J_nior, S., de Oliveira, V.C., Mutegi, J.K., Catt_nio, J.H., Davidson, E.A., 2008. Fluxes of CH4, CO2, NO, and N2O in an improved fallow agroforestry system in eastern Amazonia. Agric. Ecosyst. Environ.126, 113_121.</t>
  </si>
  <si>
    <t>10.1016/j.agee.2008.01.012</t>
  </si>
  <si>
    <t>Liebig, M.A., D.L. Tanaka, and B.J. Wienhold. 2004. Tillage and cropping effects on soil quality indicators in the northern Great Plains. Soil and Tillage Research 78:131_141. (DOI: 10.1016/j.still.2004.02.002)</t>
  </si>
  <si>
    <t>10.1016/j.still.2004.02.002</t>
  </si>
  <si>
    <t>Liebig et al. 2004</t>
  </si>
  <si>
    <t>Masse, D., Manay, R.J., Diatta, M., Pontanier, R., Chotte, J.L., 2004. Soil properties and plant production after short-term fallows in Senegal. Soil Use and Management 20, 92e95..</t>
  </si>
  <si>
    <t>10.1111/j.1475-2743.2004.tb00342.x</t>
  </si>
  <si>
    <t>Collins, H. P., P. E. Rasmussen, and C. L. Douglas. 1992. Crop Rotation and Residue Management Effects on Soil Carbon and Microbial Dynamics. Soil Sci. Soc. Am. J. 56:783-788. doi:10.2136/sssaj1992.03615995005600030018x</t>
  </si>
  <si>
    <t>10.2136/sssaj1992.03615995005600030018x</t>
  </si>
  <si>
    <t>Collins, H. P., P. E. Rasmussen, and C. L. Douglas. 1992. Crop rotation And residue management effects on soil carbon and microbial dynamics. Soil Sci. Soc. Am. J.,(United States) 56:783_788. (DOI: 10.2136/sssaj1992.03615995005600030018x)</t>
  </si>
  <si>
    <t>Bundy, L. G., &amp; Andraski, T. W. (2005). Recovery of fertilizer nitrogen in crop residues and cover crops on an irrigated sandy soil.&lt;be&gt;Soil Science Society of America Journal,&lt;be&gt;69(3), 640-648.</t>
  </si>
  <si>
    <t>10.2136/sssaj2004.0216</t>
  </si>
  <si>
    <t>Bundy,L.G.,andT.W.Andraski.2005.Recovery of fertilizer nitrogen in crop residues and cover crops on an irrigated sandy soil. Soil Science Society of America Journal 69(3):640.</t>
  </si>
  <si>
    <t>Milburn et al. (1997 . Control of fall nitrate</t>
  </si>
  <si>
    <t>Sahrawat, K.L., T. Bhattacharyya, S.P. Wani, P. Chandran, S.K. Ray, D.K. Pal, and K. V Padmaja. 2005. Long_ term lowland rice and arable cropping effects on carbon and nitrogen status of some semi_arid tropical soils. Current Science 89:2159_2163. (no DOI, but can be found at http://oar.icrisat.org/1157/)</t>
  </si>
  <si>
    <t>Sahrawat_2005</t>
  </si>
  <si>
    <t>Wagger, M.G. 1989. Cover crop management and nitrogen rate in relation to growth and yield of no-till corn. Agron. J. 81:533_538.</t>
  </si>
  <si>
    <t>10.2134/agronj1989.00021962008100030028x</t>
  </si>
  <si>
    <t>Liebig MA, Tanaka DL, Gross JR (2010) Fallow effects on soil carbon and greenhouse gas flux in central North Dakota. Soil Sci Soc Am J 74:358_365.</t>
  </si>
  <si>
    <t>10.2136/sssaj2008.036</t>
  </si>
  <si>
    <t>Liebig MA, Tanaka DL, Gross JR (2010) Fallow effects on soil carbon and greenhouse gas flux in cen- tral North Dakota. Soil Sci Soc Am J 74: 358_365.</t>
  </si>
  <si>
    <t>Norwood, C. A. Water use and yield of dryland row crops as affected by tillage. Agron J 91, 108-115 (1999).</t>
  </si>
  <si>
    <t>10.2134/agronj1999.00021962009100010017x</t>
  </si>
  <si>
    <t>Potter, K.N., O.R. Jones, H.A. Torbert, and P.W. Unger. 1997. Crop rotation and tillage effects on organic carbon sequestration in the semiarid southern great plains. Soil Sci. 162:140_146.</t>
  </si>
  <si>
    <t>0038-075C/97/1622-140-147$03.00/0</t>
  </si>
  <si>
    <t>Jones, O. R. &amp; Popham, T. W. Cropping and tillage systems for dryland grain production in the southern high plains. Agron J 89, 222-232 (1997).</t>
  </si>
  <si>
    <t>10.2134/agronj1997.00021962008900020012x</t>
  </si>
  <si>
    <t>Wiese, A. F., Marek, T. &amp; Harman, W. L. No-tillage increases profit in a limited irrigation-dryland system. J Prod Agric 11, 247-252 (1998).</t>
  </si>
  <si>
    <t>10.2134/jpa1998.0247</t>
  </si>
  <si>
    <t>Janzen, H.H. 1987. Soil organic matter characteristics after long-term cropping to various spring wheat rotations. Can. J. Soil Sci. 67: 845_856.</t>
  </si>
  <si>
    <t>10.4141/cjss87-081</t>
  </si>
  <si>
    <t>Monreal, C.M., and H.H. Janzen. 1993. Soil organic-carbon dynamics after 80 years of cropping a Dark Brown Chernozem. Can. J. Soil Sci. 73:133_136.</t>
  </si>
  <si>
    <t>10.4141/cjss93-014</t>
  </si>
  <si>
    <t>MA_L5</t>
  </si>
  <si>
    <t>Potter, K. N., Jones, O. R., Torbert, H. A., &amp; Unger, P. W. (1997). Crop rotation and tillage effects on organic carbon sequestration in the semiarid southern Great Plains. Soil Science, 162(2), 140-147.</t>
  </si>
  <si>
    <t>Potter_1997</t>
  </si>
  <si>
    <t>Bremer, E., H. H. Janzen, and R. H. McKenzie. 2002. Short_term impact of fallow frequency and perennial grass on soil organic carbon in a Brown Chernozem in southern Alberta. Canadian Journal of Soil Science 82:481_ 488. (DOI: 10.4141/S02_007)</t>
  </si>
  <si>
    <t>10.4141/S02_007</t>
  </si>
  <si>
    <t>Campbell, C. A., McConkey, B. G., Zentner, R. P., Selles, F. and Curtin, D. 1996b. Tillage and crop rotation effects on soil organic C and N in a coarse-textured Typic Haploboroll in southwestern Saskatchewan. Soil Tillage Res. 37: 3_14</t>
  </si>
  <si>
    <t>10.1016/0167-1987(95)01002-5</t>
  </si>
  <si>
    <t>Campbell, C.A., B.G. McConkey, R.P. Zentner, F. Selles, and D. Curtin. 1996b. Tillage and crop rotation effects on soil organic C and N in a coarse-textured Typic Haploboroll in southwestern Saskatchewan. Soil Tillage Res. 37:3_14.</t>
  </si>
  <si>
    <t>Aulakh, M. S., D. A. Rennie, and E. A. Paul. 1983. Field studies on gaseous nitrogen losses from soils under continuous wheat vs. a wheat fallow rotation. Plant and Soil 75:15_28.</t>
  </si>
  <si>
    <t>10.1007/BF02178610</t>
  </si>
  <si>
    <t>Pikul, J.L. Jr., and J.K. Aase. 1995. Infiltration and soil properties as affected by annual cropping in the Northern Great Plains. Agron. J. 87:656_662.</t>
  </si>
  <si>
    <t>10.2134/agronj1995.00021962008700040009x</t>
  </si>
  <si>
    <t>Bremer, E., B. H. Ellert, and H. H. Janzen. 1995. Total and light_fraction carbon dynamics during four decades after cropping changes. Soil Science Society of America Journal 59:1398_1403. (DOI: 10.2136/sssaj1995.03615995005900050028x)</t>
  </si>
  <si>
    <t>10.2136/sssaj1995.03615995005900050028x</t>
  </si>
  <si>
    <t>Campbell, C. A., McConkey, B. G., Zentner, R. P., Selles, F. and Curtin, D. 1996a. Long-term effects of tillage and crop rotations on soil organic C and total N in a clay soil in southwestern Saskatchewan. Can. J. Soil Sci. 76: 395_401</t>
  </si>
  <si>
    <t>10.4141/cjss96-047</t>
  </si>
  <si>
    <t>Campbell, C.A., B.G. McConkey, R.P. Zentner, F. Selles, and D. Curtin. 1996a. Long-term effects of tillage and crop rotations on soil organic C and total N in a clay soil in southwestern Saskatche- wan. Can. J. Soil Sci. 76:395_401.</t>
  </si>
  <si>
    <t>Gregorich, E.G., C.F. Drury, and J.A. Baldock. 2001. Changes in soil carbon under long_term maize in monoculture and legume_based rotation. Canadian Journal of Soil Science 81:21_31. (DOI: 10.4141/S00_041)</t>
  </si>
  <si>
    <t>10.4141/S00_041</t>
  </si>
  <si>
    <t>Zentner RP, et al. (2011) Effects of input management and crop diversity on economic returns and riskiness of cropping systems in the semi-arid Canadian Prairie. Renew Agr Food Syst 26:208_223.</t>
  </si>
  <si>
    <t>10.1017/S1742170510000591</t>
  </si>
  <si>
    <t>Blanco-Canqui, H., Holman, J. D., Schlegel, A. J., Tatarko, J. &amp; Shaver, T. M. Replacing Fallow with Cover Crops in a Semiarid Soil: Effects on Soil Properties. Soil Sci. Soc. Am. J. 77, 1026 (2013).</t>
  </si>
  <si>
    <t>10.2136/sssaj2013.01.0006</t>
  </si>
  <si>
    <t>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t>
  </si>
  <si>
    <t>10.1016/j.scienta.2019.04.039</t>
  </si>
  <si>
    <t>Carrubba, A., la Torre, R., Saiano, F., Aiello, P., 2008. Sustainable production of fennel and dill by intercropping. Agron. Sustain. Dev. 28, 247_256.</t>
  </si>
  <si>
    <t>10.1051/agro:2007040</t>
  </si>
  <si>
    <t>Xi et al. (2011</t>
  </si>
  <si>
    <t>Xi_2011</t>
  </si>
  <si>
    <t>fenugreek</t>
  </si>
  <si>
    <t>Shirzadi, M.H., Rezaei, S., Hemayati, S.S., Abedi, M., 2011. Evaluation of fenugreek (Trigonella foenum-graecum L.) and lentil (Lens culinaris Medikus) intercropping. Plant Ecophysiol. 3, 53_58.</t>
  </si>
  <si>
    <t>10.22084/ppt.2016.1752</t>
  </si>
  <si>
    <t>Bar_eld et al. (1998)</t>
  </si>
  <si>
    <t>10.13031/2013.17187</t>
  </si>
  <si>
    <t>Barfield, B.J., R.L. Blevins, A.W. Fogle, C.E. Madison, S. Inamdar, D.I. Carey, and V.P. Evangelou. 1998. Water quality impacts of natural filter strips in karst areas. Trans. ASAE 41:371_381.</t>
  </si>
  <si>
    <t>Walters, S. A. &amp; Kindhart, J. D. Reduced tillage practices for summer squashproduction in southern Illinois. Horttechnology 12, 114-117 (2002).</t>
  </si>
  <si>
    <t>10.21273/HORTTECH.12.1.114</t>
  </si>
  <si>
    <t>Paudel BR, Udawatta RP, Kremer RJ, Anderson SH. 2012. Soil quality indicator responses to row crop, grazed pasture, and agroforestry buffer management. Agroforestry Systems 84: 311_323. https://doi.org/10.1007/s10457-011-9454-8</t>
  </si>
  <si>
    <t>10.1007/s10457-011-9454-8</t>
  </si>
  <si>
    <t>Lim et al. (1998),</t>
  </si>
  <si>
    <t>10.13031/2013.17311</t>
  </si>
  <si>
    <t>Paudel et al. (2012</t>
  </si>
  <si>
    <t>Kumar et al. (2010),</t>
  </si>
  <si>
    <t>10.1007/s10457-010-9312-0</t>
  </si>
  <si>
    <t>Sullivan, P.G., D.J. Parrish, and J.M. Luna. 1991. Cover crop contribu- tions to n supply and water conservation in corn production. Ameri- can Journal of Alternative Agriculture 6:106_113.</t>
  </si>
  <si>
    <t>10.1017/S0889189300003982</t>
  </si>
  <si>
    <t>Bandick, A. K. &amp; Dick, R. P. Field management effects on soil enzyme activities. Soil Biol. Biochem. 31, 1471‚Äì1479 (1999).</t>
  </si>
  <si>
    <t>van Eekeren, N., Bos, M., de Wit, J., Keidel, H. &amp; Bloem, J. (2010) Effect of individual grass species and grass species mixtures on soil quality as related to root biomass and grass yield. Applied Soil Ecology, 45, 275-283.</t>
  </si>
  <si>
    <t>10.1016/j.apsoil.2010.05.003</t>
  </si>
  <si>
    <t>Van Eekeren, N., M. Bos, J. De Wit, H. Keidel, and J. Bloem. 2010. Effect of individual grass species and grass species mixtures on soil quality as related to root biomass and grass yield. Applied soil ecology 45:275-283.</t>
  </si>
  <si>
    <t>Daniels, R.B., and J.W. Gilliam. 1996. Sediment and chemical load reduction by grass and riparian filters. Soil Sci. Soc. Am. J. 60:246_251.</t>
  </si>
  <si>
    <t>10.2136/sssaj1996.03615995006000010037x</t>
  </si>
  <si>
    <t>festuca arundinacea</t>
  </si>
  <si>
    <t>Paudel et al. (2012)</t>
  </si>
  <si>
    <t>Peregrina, F., P_rez-&lt;8d&gt;lvarez, E., Garc&lt;90&gt;a-Escudero, E., 2014b. Soil microbiological properties and its stratification ratios for soil quality assessment under different cover crop management systems in a semiarid vineyard. J. Soil Sci. Plant Nutr. 177, 548-559.</t>
  </si>
  <si>
    <t>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t>
  </si>
  <si>
    <t>Peregrina, F.Surface Soil Properties Influence Carbon Oxide Pulses After Precipitation Events in a Semiarid Vineyard Under Conventional Tillage and Cover CropsPedosphere26499-509</t>
  </si>
  <si>
    <t>10.1016/S1002-0160(15)60060-1</t>
  </si>
  <si>
    <t>festuca longifolia</t>
  </si>
  <si>
    <t>Labile Organic Matter, Aggregates, and Stratification Ratios in a Semiarid Vineyard with Cover CropsSOIL SCIENCE SOCIETY OF AMERICA JOURNAL</t>
  </si>
  <si>
    <t>10.2136/sssaj2010.0081</t>
  </si>
  <si>
    <t>MA_S2</t>
  </si>
  <si>
    <t>Alanen, E. L., Hyv_nen, T., Lindgren, S., H_rm_, O., &amp; Kuussaari, M. (2011). Differential responses of bumblebees and diurnal Lepidoptera to vegetation succession in long_term set_aside. Journal of Applied Ecology, 48(5), 1251-1259.</t>
  </si>
  <si>
    <t>10.1111/j.1365-2664.2011.02012.x</t>
  </si>
  <si>
    <t>P_tzold et al (2007)</t>
  </si>
  <si>
    <t>10.1111/j.1475-2743.2007.00097.x</t>
  </si>
  <si>
    <t>Clausen, J. C., Guillard, K., Sigmund, C. M., &amp; Dors, K. M. (2000). Water quality changes from riparian buffer restoration in Connecticut. Journal of Environmental Quality, 29(6), 1751-1761.</t>
  </si>
  <si>
    <t>10.2134/jeq2000.00472425002900060004x</t>
  </si>
  <si>
    <t>Klodd, A.E., Eissenstat, D.M., Wolf, T.K., Centinari, M.,Coping with cover crop competition in mature grapevinesPlant and Soil400391-402</t>
  </si>
  <si>
    <t>10.1007/s11104-015-2748-2</t>
  </si>
  <si>
    <t>Slocum, M. G. (2001). How tree species differ as recruitment foci in a tropical pasture. Ecology, 82, 2547-2559.</t>
  </si>
  <si>
    <t>10.1890/0012-9658(2001)082[2547:HTSDAR]2.0.CO,2</t>
  </si>
  <si>
    <t>Guevara, S., Meave, J., Moreno-Casasola, P., &amp; Laborde, J. (1992). Floristic composition and structure of vegetation under isolated trees in neotropical pastures. Journal of Vegetation Science, 3, 655-664.</t>
  </si>
  <si>
    <t>10.2307/3235833</t>
  </si>
  <si>
    <t>Rinnofner et al. (2008</t>
  </si>
  <si>
    <t>10.1051/agro:2008028</t>
  </si>
  <si>
    <t>Gharineh, M.H., Moradi Telavat, M.R., 2009. Investigation of ecological relationship and density acceptance of canola in canola-field bean intercropping. Asian J. Agric. Res. 3, 11_17.</t>
  </si>
  <si>
    <t>10.3923/ajar.2009.11.17</t>
  </si>
  <si>
    <t>Bulson, H.A.J., Snaydon, R.W., Stopes, C.E., 1997. Effects of plant density on intercropped wheat and field beans in an organic farming system. J. Agric. Sci. 128, 59-71.</t>
  </si>
  <si>
    <t>Bulson_1997</t>
  </si>
  <si>
    <t>Darras, S., R. H. McKenzie, M. A. Olson, and C. J. Willenborg. 2014. Influence of genotypic mixtures on field pea yield and competitive ability. Canadian Journal of Plant Science 95:315_324.</t>
  </si>
  <si>
    <t>10.1139/CJPS-2014-253</t>
  </si>
  <si>
    <t>Beckie HJ, Brandt SA (1997) Nitrogen contribution of field pea in annual cropping systems 1. Nitrogen residual effects. Canadian Journal of Plant Science 77, 311_322. doi:10.4141/P96-161</t>
  </si>
  <si>
    <t>10.4141/P96-161</t>
  </si>
  <si>
    <t>Arshad, M. A. &amp; Gill, K. S. Field pea response to liming of an acid soil under two tillage systems. Can J Soil Sci 76, 549-555 (1996).</t>
  </si>
  <si>
    <t>10.4141/cjss96-068</t>
  </si>
  <si>
    <t>Beckie, H.J., Brandt, S.A., 1997. Nitrogen contribution of field pea in annual cropping systems. 1. Nitrogen residual effect. Can. J. Plant Sci. 77, 311_322.</t>
  </si>
  <si>
    <t>Harker, KN, O‚Äö√Ñ√¥Donovan, JT, Irvine, RB, Turkington, TK, Clayton, GW. Integrating cropping systems with cultural techniques augments wild oat (Avena fatua) management in barley. Weed Science. 2009 Jun, 57: 326‚Äö√Ñ√¨37.</t>
  </si>
  <si>
    <t>10.1614/WS-08-165.1</t>
  </si>
  <si>
    <t>Balkcom, K. S., Reeves, D. W., Kemble, J. M., Dawkins, R. A. &amp; Raper, R. L. Tillagerequirements of sweet corn, field pea, and watermelon following stocker cattle grazing.J Sustain Agr 34, 169-182 (2010).</t>
  </si>
  <si>
    <t>10.1080/10440040903482571</t>
  </si>
  <si>
    <t>Huang, G. B. et al. Productivity and sustainability of a spring wheat_field pea rotationin a semi-arid environment under conventional and conservation tillage systems. FieldCrop Res 107, 43-55 (2008).</t>
  </si>
  <si>
    <t>10.1016/j.fcr.2007.12.011</t>
  </si>
  <si>
    <t>Rowland IC, Mason MG, Pritchard IA, French RJ (1994) Effect of field peas and wheat on the yield and protein content of subsequent wheat crops grown at several rates of applied nitrogen. Australian Journal of Experimental Agriculture 34, 641_646. doi:10.1071/EA9940641</t>
  </si>
  <si>
    <t>10.1071/EA9940641</t>
  </si>
  <si>
    <t>Lupwayi, N.Z., Soon, Y.K., 2009. Nitrogen release from field pea residues and soil inorganic N in a pea-wheat crop rotation in northwestern Canada : revue canadienne de phytotechnie. Can. J. Plant Sci. 89, 239_246.</t>
  </si>
  <si>
    <t>10.4141/CJPS08019</t>
  </si>
  <si>
    <t>Carr, P. M., Martin, G. B. &amp; Horsley, R. D. Impact of tillage on field pea followingspring wheat. Can J Plant Sci 89, 281-288 (2008).</t>
  </si>
  <si>
    <t>10.4141/CJPS08086</t>
  </si>
  <si>
    <t>Espinoza, S. et al. Contribution of legumes to wheat productivity in Mediterranean environments of central Chile. Field Crop. Res. 133, 150_159 (2012).</t>
  </si>
  <si>
    <t>Chile</t>
  </si>
  <si>
    <t>10.1016/j.fcr.2012.03.006</t>
  </si>
  <si>
    <t>http://docsdrive.com/pdfs/ansinet/ajps/2006/98-104.pdfhttp://docsdrive.com/pdfs/ansinet/ajps/2006/98-104.pdf</t>
  </si>
  <si>
    <t>Gundogmus_2006</t>
  </si>
  <si>
    <t>Correia, P.J., Guerreiro, J.F., Pestana, M., Martins-Lou‚àö√üao, M.A.Management of carob tree orchards in Mediterranean ecosystems: strategies for a carbon economy implementationAgroforestry Systems91295-306</t>
  </si>
  <si>
    <t>10.1007/s10457-016-9929-8</t>
  </si>
  <si>
    <t>fig</t>
  </si>
  <si>
    <t>carobs</t>
  </si>
  <si>
    <t>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t>
  </si>
  <si>
    <t>10.1080/00103624.2016.1243701</t>
  </si>
  <si>
    <t>Snapp, S.S., Rohrbach, D.D., Simtowe, F., Freeman, H.A., 2002. Sustainable soil management options for Malawi: can smallholder farmers grow more legumes? Agriculture, Ecosystems and Environment 91, 159‚Äö√Ñ√¨174.</t>
  </si>
  <si>
    <t>10.1016/S0167-8809(01)00238-9</t>
  </si>
  <si>
    <t>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t>
  </si>
  <si>
    <t>Entz_2005</t>
  </si>
  <si>
    <t>Tanaka, D. L., Anderson, R. L. &amp; Rao, S. C. Crop sequencing to improve use of precipitation and synergize crop growth. Agron. J. 97, 385_390 (2005).</t>
  </si>
  <si>
    <t>10.2134/agronj2005.0385</t>
  </si>
  <si>
    <t>Sanchez Vallduvi GE Effects of Changes in Flax (Linum usitatissimum L.) Density and Interseeding with Red Clover (Trifolium pratense L.) on the Competitive Ability of Flax Against Brassica Weeds 2011 Journal of Sustainable Agriculture35 914-926</t>
  </si>
  <si>
    <t>10.1080/10440046.2011.611745</t>
  </si>
  <si>
    <t>Banful, B., &amp; Hauser, S. (2011). Changes in soil properties and nematode population status under planted and natural fallows in land use systems of southern Cameroon.&lt;be&gt;Agroforestry systems,&lt;be&gt;82(3), 263-273.</t>
  </si>
  <si>
    <t>10.1007/s10457-011-9394-3</t>
  </si>
  <si>
    <t>Kwesiga, F. R., Franzel, S., Place, F., Phiri, D. &amp; Simwanza, C. P. Sesbania sesban improved fallows in eastern Zambia: Their inception, development and farmer enthusiasm. Agrofor. Syst. 47, 49‚Äö√Ñ√¨66 (1999).</t>
  </si>
  <si>
    <t>10.1023/A:1006256323647</t>
  </si>
  <si>
    <t>Haenke, S., Scheid, B., Schaefer, M., Tscharntke, T. &amp; Thies, C. (2009). Increasing syrphid fly diversity and density in sown flower strips within simple vs. complex landscapes. J. Appl. Ecol., 46, 1106_1114.</t>
  </si>
  <si>
    <t>10.1111/j.1365-2664.2009.01685.x</t>
  </si>
  <si>
    <t>Genung, M. A., Lessard, J. P., Brown, C. B., Bunn, W. A., Cregger, M. A., Reynolds, W. N. et al. (2010) Non-additive effects of genotypic diversity increase floral abundance and abundance of floral visitors. PLoS ONE, 5, e8711.</t>
  </si>
  <si>
    <t>10.1371/journal.pone.0008711</t>
  </si>
  <si>
    <t>Fabian, Y., N. Sandau, O. T. Bruggisser, A. Aebi, P. Kehrli, R. P. Rohr, et al. 2014. Plant diversity in a nutshell: testing for small-scale effects on trap nesting wild bees and wasps. Ecosphere, 5:art18.</t>
  </si>
  <si>
    <t>10.1890/ES13-00375.1</t>
  </si>
  <si>
    <t>Kabir, Z. (2005) Tillage or no-tillage: impact on mycorrhizae. Canadian Journal of Plant Science, 85, 23_29.</t>
  </si>
  <si>
    <t>Kabir_2005</t>
  </si>
  <si>
    <t>Ikpe, F. N., L. G. Owoeye, and M. P. Gichuru. "Nutrient recycling potential of Tephrosia candida in cropping systems of southeastern Nigeria." Nutrient cycling in agroecosystems 67.2 (2003): 129-136.</t>
  </si>
  <si>
    <t>Petersen, S.O., Schj‚àö‚àènning, P., Olesen, J.E., Christensen, S. and Christensen, B.T., 2013. Sources of nitrogen for winter wheat in organic cropping systems. Soil Science Society of America Journal, 77(1), pp.155-165.</t>
  </si>
  <si>
    <t>10.2136/sssaj2012.0147</t>
  </si>
  <si>
    <t>Cutti, L., F.P.Lamego, A.Cezar, M.De Aguiar, T.E.Kaspary, C.Alberto, and G.Rigon. 2016. Winter cover crops on weed infestation and maize yield. Rev. Caatinga29:885‚Äö√Ñ√¨891. doi:10.1590/1983-21252016v29n413rc</t>
  </si>
  <si>
    <t>10.1590/1983-21252016v29n413rc</t>
  </si>
  <si>
    <t>Fraser,  P.M.,  D.  Curtin,  T.  Harrison-Kirk,  E.D.  Meenken,  M.H.  Beare,  F.J.  Tabley,  et  al.  2013.  Winter  nitrate  leaching  under  different  tillage  and  winter  cover  crop management practices. Soil Sci. Soc. Am. J. 77:1391&lt;d0&gt;1401. doi:10.2136/sssaj2012.0256</t>
  </si>
  <si>
    <t>Vila_, M., A. Carrillo-Gavila_n, J. Vayreda, H. Bugmann, J. Fridman, W. Grodzki, J. Haase, G. Kunstler, M. Schelhaas, and A. Trasobares. 2013. Disentangling biodiversity and climatic determinants of wood production. PLoS One 8:e53530.</t>
  </si>
  <si>
    <t>10.1371/journal.pone.0053530</t>
  </si>
  <si>
    <t>Bini D. et al. 2013</t>
  </si>
  <si>
    <t>Bini_2013</t>
  </si>
  <si>
    <t>Khlifa R. 2016 - https://corpus.ulaval.ca/jspui/handle/20.500.11794/27346</t>
  </si>
  <si>
    <t>khifa_2016</t>
  </si>
  <si>
    <t>Hietz-Seifert, U., Hietz, P., &amp; Guevara, S. (1996). Epiphyte vegetation and diversity on remnant trees after forest clearance in southern Veracruz, Mexico. Biological Conservation, 75, 103-111.</t>
  </si>
  <si>
    <t>10.1016/0006-3207(95)00071-2</t>
  </si>
  <si>
    <t>Sabater, S., Butturini, A., Clement, J. C., Burt, T., Dowrick, D., Hefting, M., ... &amp; Sabater, F. (2003). Nitrogen removal by riparian buffers along a European climatic gradient: patterns and factors of variation. Ecosystems, 6(1), 0020-0030.</t>
  </si>
  <si>
    <t>Poland, UK, Netherlands, Switzerland, Romania, France, Spain</t>
  </si>
  <si>
    <t>10.1007/s10021-002-0183-8</t>
  </si>
  <si>
    <t>Ye et al. Seasonal water quality upstream of Dahuofang reservoir, China - the effects of land use type at various spatial scales Clean-Soil Air Water</t>
  </si>
  <si>
    <t>10.1002/clen.201300600</t>
  </si>
  <si>
    <t>Sainju, U. M., Lenssen, A. W., Caesar-TonThat, T., Jabro, J. D., Lartey, R. T., Evans, R. G., &amp; Allen, B. L. (2010). Dryland residue and soil organic matter as influenced by tillage, crop rotation, and cultural practice. Plant and Soil, 338(1-2), 27_‚Äö√Ñ√Æ‚Äö√Ñ√¨41. doi:10.1007/s11104-010-0403-5</t>
  </si>
  <si>
    <t>10.1007/s11104-010-0403-5</t>
  </si>
  <si>
    <t>Nyasani, J., R. Meyho_fer, S. Subramanian, and H. M. Poehling. 2012. Effect of intercrops on thrips species composition and population abundance on French beans in Kenya. Entomol. Exp. Appl. 142:236_246.</t>
  </si>
  <si>
    <t>10.1111/j.1570-7458.2011.01217.x</t>
  </si>
  <si>
    <t>Nyasani, J.O., Meyho_fer, R., Subramanian, S. &amp; Poehling, H.-M. (2012) Effect of intercrops on thrips species composition and population abun- dance on French beans in Kenya. Entomologia Experimentalis et Appli- cata, 142, 236_246.</t>
  </si>
  <si>
    <t>10.2307/2404238</t>
  </si>
  <si>
    <t>Seidel, D., C. Leuschner, C. Scherber, F. Beyer, T. Wommelsdorf, M. J. Cashman, and L. Fehrmann. 2013. The relationship between tree species richness, canopy space exploration and productivity in a temperate broad- leaf mixed forest. Forest Ecology and Management 310:366-374.</t>
  </si>
  <si>
    <t>10.1016/j.foreco.2013.08.058</t>
  </si>
  <si>
    <t>Dhillon GS, Van Rees KC. 2017. Distribution of soil organic carbon in the light and heavy fractions for six shelterbelt species and their adjacent agricultural fields in Saskatchewan. Canadian Journal of Soil Science 97: 732-744. https://doi.org/10.1139/cjss-2017-0010</t>
  </si>
  <si>
    <t>10.1139/cjss-2017-0010</t>
  </si>
  <si>
    <t>Dua, V.K., Lal, S.S., Govindakrishnan, P.M., 2005. Production potential and competition indices in potato (Solanum tuberosum)+French bean (Phaseolus vulgaris) intercropping system in Shimla hills. Indian J. Agric. Sci. 75, 321-323.</t>
  </si>
  <si>
    <t>Dua_2005</t>
  </si>
  <si>
    <t>Magette et al. (1989)</t>
  </si>
  <si>
    <t>10.13031/2013.31054</t>
  </si>
  <si>
    <t>B√∂hringer, A. &amp; Leihner., D. E. Pigeonpea in simultaneous fallow-cropping systems in the subhumid forest-savanna mosaic zone of West Africa. Exp. Agric. 33, 301-312. (1997).</t>
  </si>
  <si>
    <t>Sileshi, G., Mafongoya, P. L., Kwesiga, F. &amp; Nkunika, P. Termite damage to maize grown in agroforestry systems, traditional fallows and monoculture on nitrogen-limited soils in eastern Zambia. Agric. For. Entomol. 7, 61‚Äì69 (2005).</t>
  </si>
  <si>
    <t>Gigonta_1999</t>
  </si>
  <si>
    <t>gam</t>
  </si>
  <si>
    <t>Kaspar, T.C., D.B. Jaynes, T.B. Parkin, and T.B. Moorman. 2007. Rye cover crop and gamagrass strip effects on NO concentration and load in tile drainage. Journal of Environment Quality 36(5):1503.</t>
  </si>
  <si>
    <t>Schoonover, J. E., &amp; Williard, K. W. (2003). GROUND WATER NITRATE REDUCTION IN GIANT CANE AND FOREST RIPARIAN BUFFER ZONES 1. JAWRA Journal of the American Water Resources Association, 39(2), 347-354.</t>
  </si>
  <si>
    <t>USA, France, New Zealand, Canada, Italy</t>
  </si>
  <si>
    <t>10.1111/j.1752-1688.2003.tb04389.x</t>
  </si>
  <si>
    <t>Gieffers, W., Hesselbach, J., 1988b. Disease incidence and yield of different cereal cultivars in pure stands and mixtures. 2. Winter barley (Hordeum vulgare L.). Z. Pflanzenk. Pflanzen. 95, 63_69.</t>
  </si>
  <si>
    <t>Gieffers_1988_2</t>
  </si>
  <si>
    <t>Gieffers, W., Hesselbach, J., 1988c. Disease incidence and yield of different cereal cultivars in pure stands and mixtures. 3. Winter wheat (Triticum aestivum L.). Z. Pflanzenk. Pflanzen. 95, 182_192.</t>
  </si>
  <si>
    <t>Gieffers_1988_3</t>
  </si>
  <si>
    <t>Tian, C., Li, Y., Wang, Z., 2015. Effect of sod culture on soil physical and chemical properties and enzyme activity in Ginkgo orchard. Jiangsu Agriculture Science 43, 321-323.</t>
  </si>
  <si>
    <t>Tian_2015</t>
  </si>
  <si>
    <t>Wang, G and Cao F (2011). Integrated evaluation of soil fertility in Ginkgo (Ginkgo biloba L.) agroforestry systems in Jiangsu, China. Agroforestry Systems 83 (1): 89-100. DOI: 10.1007/s10457-011-9399-y ¬†</t>
  </si>
  <si>
    <t>10.1007/s10457-011-9399-y</t>
  </si>
  <si>
    <t>Wang, G, Welham, C, Feng, C, Chen, L and Cao F (2015) Enhanced Soil Carbon Storage under Agroforestry and Afforestation in Subtropical China. Forests 6 (7) 2307-2323</t>
  </si>
  <si>
    <t>10.3390/f6072307</t>
  </si>
  <si>
    <t>Tian, YL, Cao, FL and Wang, GB (2013).  Soil microbiological properties and enzyme activity in Ginkgo-tea agroforestry compared with monoculture. Agroforestry Systems 87 (5): 1201-1210. DOI: 10.1007/s10457-013-9630-0 ¬†¬†</t>
  </si>
  <si>
    <t>10.1007/s10457-013-9630-0</t>
  </si>
  <si>
    <t>Bruin, A.J., Coelho, B.R.B., Beyaert, R.P., Reeleder, R.D., Roy, R.C., Capell, B., 2010. High value crops in coarse-textured soil and nitrate leaching - how risky is it? Canadian Journal of Plant Science 90, 515-528.</t>
  </si>
  <si>
    <t>10.4141/CJPS10007</t>
  </si>
  <si>
    <t>Mweta, DE, Akinnifesi, FK, Saka, JDK, Makumba W and Chokotho N (2007). Use of pruning and mineral fertilizer affects soil phosphorus availability and fractionation in a gliricidia/maize intercropping system.  African Journal of Agricultural Research 2 (10): 521-527.</t>
  </si>
  <si>
    <t>Mweta_2007</t>
  </si>
  <si>
    <t>Kim, D.-G., 2012. Estimation of net gain of soil carbon in a nitrogen-fixing tree and crop intercropping system in sub-Saharan Africa: results from re-examining a study. Agroforest. Syst. 86, 175_184.</t>
  </si>
  <si>
    <t>10.1007/s10457-011-9477-1</t>
  </si>
  <si>
    <t>Akinnifesi, FK, Makumba, W, Sileshi, G, Ajayi, OC, and Mweta D (2007). Synergistic effect of inorganic N and P fertilizers and organic inputs from Gliricidia sepium on productivity of intercropped maize in Southern Malawi. Plant And Soil 294 (1-2): 203-217. DOI: 10.1007/s11104-007-9247-z ¬†</t>
  </si>
  <si>
    <t>10.1007/s11104-007-9247-z</t>
  </si>
  <si>
    <t>Mohanty, M., K.S. Reddy, M.E. Probert, R.C. Dalal, A.S. Rao, and N.W. Menzies. 2011. Modelling N mineralization from green manure and farmyard manure from a laboratory incubation study. Ecol. Modell. 222(3):719_726. doi:10.1016/j.ecolmodel.2010.10.027</t>
  </si>
  <si>
    <t>10.1016/j.ecolmodel.2010.10.027</t>
  </si>
  <si>
    <t>Kimaro AA, Timmer VR, Mugasha AG et al (2007) Nutrient use efficiency and biomass production of tree species for rotational woodlot systems in semi-arid Morogoro, Tanzania. Agrofor Syst 71:175‚Äö√Ñ√¨184. https://doi.org/10.1007/s10457-007-9061-x</t>
  </si>
  <si>
    <t>10.1007/s10457-007-9061-x</t>
  </si>
  <si>
    <t>Marinho, EB, de Oliveira, AL, Zandonadi, DB, Celino B, Luiz E, de Souza, RB, de Figueiredo, CC and Busato, JG (2014). Organic matter pools and nutrient cycling in different coffee production systems in the Brazilian Cerrado. Agroforestry Systems 88 (5): 767-778.</t>
  </si>
  <si>
    <t>10.1007/s10457-014-9723-4</t>
  </si>
  <si>
    <t>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t>
  </si>
  <si>
    <t>Ivory Coast, Benin, Cameroon, Nigeria</t>
  </si>
  <si>
    <t>10.1007/s003740050022</t>
  </si>
  <si>
    <t>Akinnifesi, F. K., Makumba, W., Sileshi, G., Ajayi, O. C. &amp; Mweta, D. Synergistic effect of inorganic N and P fertilizers and organic inputs from Gliricidia sepium on productivity of intercropped maize in Southern Malawi. Plant Soil 294, 203&lt;d0&gt;217 (2007).</t>
  </si>
  <si>
    <t>Akinnifesi, F. K., Makumba, W., Sileshi, G., Ajayi, O. C., &amp; Mweta, D. (2007). Synergistic effect of inorganic N and P fertilizers and organic inputs from Gliricidia sepium on productivity of intercropped maize in Southern Malawi. Plant and Soil, 294(1-2), 203-217.</t>
  </si>
  <si>
    <t>Akinnifesi FK, Makumba W, Sileshi G et al (2007) Synergistic effect of inorganic N and P fertilizers and organic inputs from Gliricidia sepium on productivity of intercropped maize in Southern Malawi. Plant Soil 294:203‚Äö√Ñ√¨217.</t>
  </si>
  <si>
    <t>Schroth G, Zech W (1995) Root length dynamics in agroforestry with Gliricidia sepium as compared to sole cropping in the semi-deciduous rainforest zone of West Africa. Plant Soil 170:297&lt;d0&gt;306. https://doi.org/10.1007/BF00010482</t>
  </si>
  <si>
    <t>West Africa</t>
  </si>
  <si>
    <t>10.1007/BF00010482</t>
  </si>
  <si>
    <t>Chirwa, P.W., Ong, C.K., Maghembe, J., Black, C.R., 2007. Soil water dynamics in cropping systems containing Gliricidia sepium, pigeonpea and maize in southern Malawi. Agroforestry Systems 69, 29&lt;d0&gt;43.</t>
  </si>
  <si>
    <t>10.1007/s10457-006-9016-7</t>
  </si>
  <si>
    <t>Villanueva-L&lt;ca&gt;pez G, Mart&lt;90&gt;nez-Zurimendi P, Casanova-Lugo F, Ram&lt;90&gt;rez-Avil_s L, Monta_ez-Escalante PI. 2015. Carbon storage in livestock systems with and without live fences of Gliricidia sepium in the humid tropics of Mexico. Agroforestry Systems 89: 1083_1096. https://doi.org/10.1007/s10457-015-9836-4.</t>
  </si>
  <si>
    <t>10.1007/s10457-015-9836-4</t>
  </si>
  <si>
    <t>Oelbermann, M, Voroney, RP, Kass, DCL and Schlonvoigt AM (2006). Soil carbon and nitrogen dynamics using stable isotopes in 19-and 10-year-old tropical agroforestry systems. Geoderma 130 (3-4): 356-367. DOI: 10.1016/j.geoderma 2005.02.009.</t>
  </si>
  <si>
    <t>Costa-Rica</t>
  </si>
  <si>
    <t>10.1016/j.geoderma2005.02.009.</t>
  </si>
  <si>
    <t>Lenka, N.K., Dass, A., Sudhishri, S., Patnaik, U., 2012. Soil carbon sequestration and erosion control potential of hedgerows and grass filter strips in sloping agricultural lands of eastern India. Agric. Ecosyst. Environ. 158, 31_40.</t>
  </si>
  <si>
    <t>10.1016/j.agee.2012.05.017</t>
  </si>
  <si>
    <t>Kang BT, Caveness FE, Tian G, Kolawole GO (1999) Longterm alley cropping with four hedgerow species on an Alfisol in southwestern Nigeria - effect on crop performance, soil chemical properties and nematode population. Nutr Cycl Agroecosyst 54:145‚Äö√Ñ√¨155. https://doi.org/10.1023/A:1009757830508</t>
  </si>
  <si>
    <t>Sileshi, G. &amp; Mafongoya, P. L. Variation in macrofaunal communities under contrasting land use systems in eastern Zambia. Appl. Soil Ecol. 33, 49‚Äö√Ñ√¨60 (2006).</t>
  </si>
  <si>
    <t>10.1016/j.apsoil.2005.09.003</t>
  </si>
  <si>
    <t>Sileshi, G., &amp; Mafongoya, P. L. (2006b). Variation in macrofau- nal communities under contrasting land use systems in eastern Zambia. Applied Soil Ecology, 33, 49_60.</t>
  </si>
  <si>
    <t>Sileshi, G., and P. L. Mafongoya. "Variation in macrofaunal communities under contrasting land use systems in eastern Zambia." Applied Soil Ecology 33.1 (2006): 49-60.</t>
  </si>
  <si>
    <t>Sileshi G, Mafongoya PL (2006) Variation in macrofaunal communities under contrasting land use systems in eastern Zambia. Appl Soil Ecol 33:49‚Äö√Ñ√¨60. https://doi.org/10.1016/j.apsoil.2005.09.003</t>
  </si>
  <si>
    <t>Sileshi, G. &amp; Mafongoya, P. L. Variation in macrofaunal communities under contrasting land use systems in eastern Zambia. Appl. Soil Ecol. 33, 49‚Äì60 (2006).</t>
  </si>
  <si>
    <t>Kimaro, A.A., 2009. Sequential agroforestry systems for improving fuelwood supply and crop yield in semi-arid Tanzania. PhD thesis, University of Toronto, Toronto, 124 p</t>
  </si>
  <si>
    <t>Kimaro_2009</t>
  </si>
  <si>
    <t>Spaccini, R, Mbagwu, JSC, Igwe, CA  Conte P and Piccolo A (2004). Carbohydrates and aggregation in lowland soils of Nigeria as influenced by organic inputs. Soil and Tillage Research. 75 (2): 161-172 ¬†¬†DOI: 10.1016/S0167-1987(03)00158-2 ¬†</t>
  </si>
  <si>
    <t>10.1016/S0167-1987(03)00158-2</t>
  </si>
  <si>
    <t>Iijima, M, Izumi, Y, Yuliadi, E, Sunyoto, Afandi and Utomoa M (2003). Erosion control on a steep sloped coffee field in Indonesia with alley cropping, intercropped vegetables, and no-tillage. Plant Production Science. 6 (3): 224-229. DOI: 10.1626/pps.6.224</t>
  </si>
  <si>
    <t>Romero, F., Chana, C., Montenegro, J., Sanchez, L.A., Guevara, G., 1991. Productividad de Gliricidia sepium y Erythrina berteroana en cercas vivas manejadas bajo tres frecuencias de poda en lazona atlantica de Costa Rica. Agroforestria, No. 6, Turrialba, Costa Rica, 4 pp.</t>
  </si>
  <si>
    <t>Romero_1991</t>
  </si>
  <si>
    <t>Lenka, NK, Dass, A, Sudhishri, S and Patnaik US (2012). Soil carbon sequestration and erosion control potential of hedgerows and grass filter strips in sloping agricultural lands of eastern India. Agriculture Ecosystems and Environment 158: 31-40. DOI: 10.1016/j.agee.2012.05.017.</t>
  </si>
  <si>
    <t>10.1016/j.agee.2012.05.017.</t>
  </si>
  <si>
    <t>Chintu, R., et al. "Subsoil nitrogen dynamics as affected by planted coppicing tree legume fallows in eastern Zambia." Experimental Agriculture 40.3 (2004): 327-340.</t>
  </si>
  <si>
    <t>Makumba W, Akinnifesi FK, Janssen B, Oenema O. 2007. Long-term impact of a gliricidia-maize intercropping system on carbon sequestration in southern Malawi. Agriculture Ecosystems and Environment 118: 237_243. https://doi.org/10.1016/j.agee.2006.05.011</t>
  </si>
  <si>
    <t>Beedy TL, Snapp SS, Akinnifesi FK, Sileshi GW (2010) Impact of Gliricidia sepium intercropping on soil organic matter fractions in a maize-based cropping system. Agric Ecosyst Environ 138:139&lt;d0&gt;146. https://doi.org/10.1016/j.agee.2010.04.008</t>
  </si>
  <si>
    <t>malawi</t>
  </si>
  <si>
    <t>10.1016/j.agee.2010.04.008</t>
  </si>
  <si>
    <t>Zaharah, AR, Bah, AR, Mwange, NK, Kathuli P and Juma P (1999). Management of Gliricidia (Gliricidia sepium) residues for improved sweet corn yield in an ultisol. Nutrient Cycling in Agroecosystems 54 (1): 31-39. DOI: 10.1023/A:1009705501148.</t>
  </si>
  <si>
    <t>10.1023/A:1009705501148.</t>
  </si>
  <si>
    <t>Schroth G, Oliver R, Balle P et al (1995) Alley cropping with Gliricidia sepium on a high base status soil following forest clearing: effects on soil conditions, plant nutrition and crop yields. Agrofor Syst 32:261&lt;d0&gt;276. https://doi.org/10.1007/BF00711714</t>
  </si>
  <si>
    <t>Ivory Coast</t>
  </si>
  <si>
    <t>10.1007/BF00711714</t>
  </si>
  <si>
    <t>Akinnifesi, F. K., Makumba, W., Sileshi, G., Ajayi, O. C. &amp; Mweta, D. Synergistic effect of inorganic N and P fertilizers and organic inputs from Gliricidia sepium on productivity of intercropped maize in Southern Malawi. Plant Soil 294, 203‚Äì217 (2007).</t>
  </si>
  <si>
    <t>Akinnifesi, F. K., Makumba, W. &amp; Kwesiga, F. R. Sustainable maize production using gliricidia/maize intercropping in southern Malawi. Exp. Agric. 42, 441‚Äì457 (2006).</t>
  </si>
  <si>
    <t>Makumba, W, Akinnifesi, FK., Janssen, B (2007) Long-term impact of a gliricidia-maize intercropping system on carbon sequestration in southern Malawi Source: Agriculture Ecosystems and Environment, 118 (1-4): 237-243. DOI: 10.1016/j.agee.2006.05.011.</t>
  </si>
  <si>
    <t>10.1016/j.agee.2006.05.011.</t>
  </si>
  <si>
    <t>Sileshi, G. &amp; Mafongoya, P. L. Long-term effects of improved legume fallows on soil invertebrate macrofauna and maize yield in eastern Zambia. Agric. Ecosyst. Environ. 115, 69‚Äö√Ñ√¨78 (2006).</t>
  </si>
  <si>
    <t>Sileshi, G., &amp; Mafongoya, P. L. (2006a). Long-term effects of improved legume fallows on soil invertebrate macrofauna and maize yield in eastern Zambia. Agriculture, Ecosystems and Environment, 115, 69_78.</t>
  </si>
  <si>
    <t>Sileshi, G., and P. L. Mafongoya. "Long-term effects of improved legume fallows on soil invertebrate macrofauna and maize yield in eastern Zambia." Agriculture, Ecosystems &amp; Environment 115.1-4 (2006): 69-78.</t>
  </si>
  <si>
    <t>Mafongoya PL, Jiri O (2016) Soil nitrogen and physical properties and maize yields after mixed planted fallows of tree and herbaceous legumes. Nutr Cycl Agroecosyst 105:75‚Äö√Ñ√¨84. https://doi.org/10.1007/s10705-016-9776-z</t>
  </si>
  <si>
    <t>10.1007/s10705-016-9776-z</t>
  </si>
  <si>
    <t>Mafongoya P and Jiri O (2016) Soil nitrogen and physical properties and maize yields after mixed planted fallows of tree and herbaceous legumes. Nutrient Cycling in Agroecosystems 105 (1): 75-84.</t>
  </si>
  <si>
    <t>Harawa, R., Lehmann, J., Akinnifesi, F., Fernandes, E. &amp; Kanyama-Phiri, G. Nitrogen dynamics in maize-based agroforestry systems as affected by landscape position in southern Malawi. Nutr. Cycl. Agroecosystems 75, 271&lt;d0&gt;284 (2006).</t>
  </si>
  <si>
    <t>10.1007/s10705-006-9033-y</t>
  </si>
  <si>
    <t>Derpsch, R., Sidiras, N. &amp; Roth, C. Results of studies made from 1977 to 1984 tocontrol erosion by cover crops and no-tillage techniques in Paran_, Brazil. Soil Till Res8, 253-263 (1986).</t>
  </si>
  <si>
    <t>10.1016/0167-1987(86)90338-7</t>
  </si>
  <si>
    <t>Glycine max</t>
  </si>
  <si>
    <t>Zhang, D. et al. Soil Water Balance and Water Use Efficiency of Dryland Wheat in Different Precipitation Years in Response to Green Manure Approach. Sci. Rep. 6, 1‚Äö√Ñ√¨12 (2016).</t>
  </si>
  <si>
    <t>10.1038/srep26856 (2016).</t>
  </si>
  <si>
    <t>Bae K, Lee DK, Fahey TJ, Woo SY, Quaye AK, Lee YK. 2013. Seasonal variation of soil respiration rates in a secondary forest and agroforestry systems. Agroforestry Systems 87: 131_139. https://doi.org/10.1007/s10457-012-9530-8</t>
  </si>
  <si>
    <t>10.1007/s10457-012-9530-8</t>
  </si>
  <si>
    <t>Sekamatte, B. M., M. Ogenga-Latigo, and A. Russell-Smith. 2003. Effects of maize-legume intercrops on termite damage to maize, activity of predatory ants and maize yields in Uganda. Crop Protection 22:87_93.</t>
  </si>
  <si>
    <t>10.1016/S0261-2194(02)00115-1</t>
  </si>
  <si>
    <t>Matson, P. A., R. Naylor, and I. Ortiz-Monasterio. 1998. Integration of environmental, agronomic, and economic aspects of fertilizer management. Science 280:112_115.</t>
  </si>
  <si>
    <t>10.1126/science.280.5360.112</t>
  </si>
  <si>
    <t>Ciavatta, C., Gioacchini, P. &amp; Montecchio, D. Can organic farming contribute to carbon sequestration? A survey in a pear orchard in Emilia-Romagna region, Italy. in 16th IFOAM Organic World Congress, Modena, Italy 16‚Äö√Ñ√¨20 (2008).</t>
  </si>
  <si>
    <t>Gulick et al 1994</t>
  </si>
  <si>
    <t>10.2136/sssaj1994.03615995005800050038x</t>
  </si>
  <si>
    <t>Chacoff, N. P., Aizen, M. A., &amp; Aschero, V. (2008). Proximity to forest edge does not affect crop production despite pollen limitation. Proceedings of the Royal Society B: Biological Sciences, 275(1637), 907_‚Äö√Ñ√Æ‚Äö√Ñ√¨913. doi:10.1098/rspb.2007.1547</t>
  </si>
  <si>
    <t>Chacoff et al. Proximity to forest edge does not affect crop production despite pollen limitation Proceedings of The Royal Society B</t>
  </si>
  <si>
    <t>CHACOFF, N. P., &amp; AIZEN, M. A. (2005). Edge effects on flower-visiting insects in grapefruit plantations bordering premontane subtropical forest. Journal of Applied Ecology, 43(1), 18_‚Äö√Ñ√Æ‚Äö√Ñ√¨27. doi:10.1111/j.1365-2664.2005.01116.x</t>
  </si>
  <si>
    <t>Chacoff, N.P., Aizen, M.A., 2006. Edge effects on flower-visiting insects in grapefruit plantations bordering premontane subtropical forest. J. Appl. Ecol. 43, 18_27. http:// dx.doi.org/10.1111/j.1365-2664.2005.01116.x.</t>
  </si>
  <si>
    <t>10.1111/j.1365-2664.2005.01116.x.</t>
  </si>
  <si>
    <t>Bogdanski, A. (2005). The influence of landscape context on flower visitation and pollination of Passiflora edulis Sims f. flavicarpa Degener in central Bahia, Brazil. Department of Animal Ecology and Tropical Biology, University of W‚àö¬∫rzburg, W‚àö¬∫rzburg.</t>
  </si>
  <si>
    <t>Bogdanski_2005</t>
  </si>
  <si>
    <t>Van Dijk, P.M., F. Kwaad, and M. Klapwijk. 1996. Retention of water and sediment by grass strips. Hydrol. Process. 10:1069_1080.</t>
  </si>
  <si>
    <t>10.1002/(SICI)1099-1085(199608)10:8&lt;1069::AID-HYP412&gt;3.0.CO,2-4</t>
  </si>
  <si>
    <t>Haycock, N. E., &amp; Burt, T. P. (1993). Role of floodplain sediments in reducing the nitrate concentration of subsurface run_off: A case study in the Cotswolds, UK. Hydrological Processes, 7(3), 287-295.</t>
  </si>
  <si>
    <t>10.1002/hyp.3360070306</t>
  </si>
  <si>
    <t>Va_a_na_nen, R., M. Nieminen, and M. Vuollekoski. 2006. Retention of phosphorus in soil and vegetation of a buffer zone area during snowmelt peak flow in Southern Finland. Water Air Soil Pollut. 177:103_118.</t>
  </si>
  <si>
    <t>10.1007/s11270-006-9106-1</t>
  </si>
  <si>
    <t>Lanta, V., &amp; Lep_, J. (2007). Effects of species and functional group richness on production in two fertility environments: an experiment with communities of perennial plants. acta oecologica, 32(1), 93-103.</t>
  </si>
  <si>
    <t>Czech Republic</t>
  </si>
  <si>
    <t>10.1016/j.actao.2007.03.007</t>
  </si>
  <si>
    <t>Lanta, V. and J. Leps_. 2007. Effects of species and functional group richness on production in two fertility environments: an experiment with communities of perennial plants. Acta oecologica 32:93-103.</t>
  </si>
  <si>
    <t>Wang, X.H., C.Q. Yin, and B.Q. Shan. 2005. The role of diversified landscape buffer structures for water quality improvement in an agricultural watershed, North China. Agric. Ecosyst. Environ. 107:381_396.</t>
  </si>
  <si>
    <t>10.1016/j.agee.2004.09.005</t>
  </si>
  <si>
    <t>Syva_salo, E., Regina, K., Turtola, E., Lemola, R., Esala, M., 2006. Fluxes of nitrous oxide and methane, and nitrogen leaching from organically and conventionally cultivated sandy soil in western Finland, Agriculture. Ecosyst. Environ. 113, 342e348.</t>
  </si>
  <si>
    <t>10.1016/j.agee.2005.10.013</t>
  </si>
  <si>
    <t>Popov et al. (2006)</t>
  </si>
  <si>
    <t>10.1016/j.agee.2005.11.010</t>
  </si>
  <si>
    <t>Albrecht, M., Schmid, B., Obrist, M. K., Sch‚àö√†pbach, B., Kleijn, D., &amp; Duelli, P. (2010). Effects of ecological compensation meadows on arthropod diversity in adjacent intensively managed grassland. Biological Conservation, 143(3), 642-649.</t>
  </si>
  <si>
    <t>10.1016/j.biocon.2009.11.029</t>
  </si>
  <si>
    <t>Syversen, N. 2005. Effect and design of buffer zones in the Nordic climate: The influence of width, amount of surface runoff, seasonal variation and vegetation type on retention efficiency for nutrient and particle runoff. Ecol. Eng. 24:483_490.</t>
  </si>
  <si>
    <t>10.1016/j.ecoleng.2005.01.016</t>
  </si>
  <si>
    <t>Teasdale, J.R., C.E. Beste, and W.E. Potts. 1991. Response of weeds to tillage and cover crop residue. Weed Sci. 39:195_199. doi:10.1017/ S0043174500071460</t>
  </si>
  <si>
    <t>10.1017/ S0043174500071460</t>
  </si>
  <si>
    <t>Bradley, P.M., M. Fernandez, and F.H. Chapelle. 1992. Carbon limitation of denitrification rates in an anaerobic groundwater system. Environ. Sci. Technol. 26:2377_2381.</t>
  </si>
  <si>
    <t>10.1021/es00036a007</t>
  </si>
  <si>
    <t>Isbell, F., Reich, P. B., Tilman, D., Hobbie, S. E., Polasky, S., &amp; Binder, S. (2013). Nutrient enrichment, biodiversity loss, and consequent declines in ecosystem productivity. Proceedings of the National Academy of Sciences, 110(29), 11911-11916.</t>
  </si>
  <si>
    <t>10.1073/pnas.1310880110</t>
  </si>
  <si>
    <t>Borer, E. T., E. W. Seabloom, and D. Tilman. 2012. Plant diversity controls arthropod biomass and temporal stability. Ecology Letters 15:1457-1464.</t>
  </si>
  <si>
    <t>10.1111/ele.12006</t>
  </si>
  <si>
    <t>Osborne, L. L., &amp; Kovacic, D. A. (1993). Riparian vegetated buffer strips in water_quality restoration and stream management. Freshwater biology, 29(2), 243-258.</t>
  </si>
  <si>
    <t>10.1111/j.1365-2427.1993.tb00761.x</t>
  </si>
  <si>
    <t>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t>
  </si>
  <si>
    <t>10.1111/oik.01502</t>
  </si>
  <si>
    <t>Munoz-Carpena, R., and J.E. Parsons. 2004. A design procedure for vegetative filter strips using VFSMOD-W. Trans. ASAE 47:1933_1941.</t>
  </si>
  <si>
    <t>10.13031/2013.17806</t>
  </si>
  <si>
    <t>Helmers, M.J., D.E. Eisenhauer, M.G. Dosskey, T.G. Franti, J.M. Brothers, and M.C. McCullough. 2005. Flow pathways and sediment trapping in a field-scale vegetative filter. Trans. ASAE 48:955_968.</t>
  </si>
  <si>
    <t>10.13031/2013.18508</t>
  </si>
  <si>
    <t>Stewart, G.R., C.L. Munster, D.M. Vietor, J.G. Arnold, A.M.S. McFarland, R. White, and T. Provin. 2006. Simulating water quality improvements in the Upper North Bosque River watershed due to phosphorus export through turfgrass sod. Trans. ASABE 49:357_366.</t>
  </si>
  <si>
    <t>10.13031/2013.20410</t>
  </si>
  <si>
    <t>Chaubey, I., D.R. Edwards, T.C. Daniel, P.A. Moore, and D.J. Nichols. 1995. Effectiveness of vegetative filter strips in controlling losses of surface-applied poultry litter constituents. Trans. ASAE 38:1687_1692.</t>
  </si>
  <si>
    <t>10.13031/2013.27995</t>
  </si>
  <si>
    <t>Magette, W.L., R.B. Brinsfield, R.E. Palmer, and J.D. Wood. 1989. Nutrient and sediment removal by vegetated filter strips. Trans. ASAE 32:663_667.</t>
  </si>
  <si>
    <t>Hector, A., Y. Hautier, P. Saner, L. Wacker, R. Bagchi, J. Joshi, M. Scherer- Lorenzen, E. Spehn, E. Bazeley-White, and M. Weilenmann. 2010. General stabilizing effects of plant diversity on grassland productivity through population asynchrony and overyielding. Ecology 91:2213-2220.</t>
  </si>
  <si>
    <t>10.1890/09-1162.1</t>
  </si>
  <si>
    <t>Cook-Patton, S. C., McArt, S. H., Parachnowitsch, A. L., Thaler, J. S. &amp; Agrawal, A. A. (2011) A direct comparison of the consequences of plant genotypic and species diversity on communities and ecosystem function. Ecology, 92, 915-923.</t>
  </si>
  <si>
    <t>10.1890/10-0999.1</t>
  </si>
  <si>
    <t>Tack, A. J. M. &amp; Roslin, T. (2011) The relative importance of host-plant genetic diversity in structuring the associated herbivore community. Ecology, 92, 1594-1604.</t>
  </si>
  <si>
    <t>10.1890/10-2006.1</t>
  </si>
  <si>
    <t>Mueller, K.E., Tilman, D., Fornara, D.A. &amp; Hobbie, S.E. (2013) Root depth distribution and the diversity-productivity relationship in a long-term grassland experiment. Ecology, 94, 787-793.</t>
  </si>
  <si>
    <t>10.1890/12-1399.1</t>
  </si>
  <si>
    <t>Crawford, K. M. &amp; Rudgers, J. A. (2013) Genetic diversity within a dominant plant outweighs plant species diversity in structuring an arthropod community. Ecology, 94, 1025-1035.</t>
  </si>
  <si>
    <t>10.1890/12-1468.1</t>
  </si>
  <si>
    <t>Springer, T.L., G.E. Aiken and R.W. McNew. 2001. Combining ability of binary mixtures of native, warm-season grasses and legumes. Crop Science. 41: 818-823.</t>
  </si>
  <si>
    <t>10.2135/cropsci2001.413818x</t>
  </si>
  <si>
    <t>Banski, T. 1990. Fertilization of grasslands with various ratios of legumes. Acta Agronomica Hungarica. 39: 65-71.</t>
  </si>
  <si>
    <t>Hungary</t>
  </si>
  <si>
    <t>Banski_1990</t>
  </si>
  <si>
    <t>Coyne, M.S., R.A. Gilfillen, R.W. Rhodes, and R.L. Blevins. 1995. Soil and fecal-coliform trapping by grass filter strips during simulated rain. J. Soil Water Conserv. 50:405_408.</t>
  </si>
  <si>
    <t>Coyne_1995</t>
  </si>
  <si>
    <t>Dillaha, T.A., J.H. Sherrard, D. Lee, S. Mostaghimi, and V.O. Shanholtz. 1988. Evaluation of vegetative filter strips as a best management practice for feed lots. J. Water Pollut. Control Fed. 60:1231_1238.</t>
  </si>
  <si>
    <t>Dillaha_1988</t>
  </si>
  <si>
    <t>Hector et al., unpublished data</t>
  </si>
  <si>
    <t>Murphy, G.P., and D.R. Shaw. 1997. Effects of vegetative filter strip width on reducing fluometuron and norflurazon losses in surface runoff. In Mississippi Agricultural and Forestry Station. Technical Bulletin 214. Mississippi State University.</t>
  </si>
  <si>
    <t>Murphy_1997</t>
  </si>
  <si>
    <t>Parsons, J.E., R.B. Daniel, J.W. Gilliam, AND T.A. Dillaha. 1991. Environmentally sound agriculture conference, April 16_18, Orlando, FL.</t>
  </si>
  <si>
    <t>Parsons_1991</t>
  </si>
  <si>
    <t>Parsons, J.E., J.W. Gilliam, R. Munoz-Carpena, R.B. Daniels, and T.A. Dillaha. 1994. Environmentally sound agriculture. April 20_24, Orlando, FL.</t>
  </si>
  <si>
    <t>Parsons_1994</t>
  </si>
  <si>
    <t>Roscher &amp; Siebenk_s, unpublished data</t>
  </si>
  <si>
    <t>Roscher_unbpub</t>
  </si>
  <si>
    <t>C. Roscher, et al. 2016*</t>
  </si>
  <si>
    <t>Roscher, 2016</t>
  </si>
  <si>
    <t>Tate, K., G. Nader, and D. Lewis. 2000. Evaluation of buffers to improve the quality of runoff from irrigated pastures. J. Soil Water Conserv. 55:473_478.</t>
  </si>
  <si>
    <t>Tate_2000</t>
  </si>
  <si>
    <t>Fernandez et al. 2015</t>
  </si>
  <si>
    <t>10.1016/j.still.2015.05.008</t>
  </si>
  <si>
    <t xml:space="preserve">grass </t>
  </si>
  <si>
    <t>Rasmussen et al. 1998</t>
  </si>
  <si>
    <t>10.1016/S0167-1987(98)00106-8</t>
  </si>
  <si>
    <t>MacDonald, A. J., D. S. Powlson, P. R. Poulton, and D. S. Jenkinson. 1989. Unused fertilizer nitrogen in arable soils its contribution to nitrate leaching. Journal of the Science of Food and Agriculture 46:407_420.</t>
  </si>
  <si>
    <t>10.1002/jsfa.2740460404</t>
  </si>
  <si>
    <t>Schmidt, D.R. and G.H. Tenpas. 1965. Seasonal response of grasses fertilized with nitrogen compared to a legume-grass mixture. Agron. J. 57: 428-431.</t>
  </si>
  <si>
    <t>10.2134/agronj1965.00021962005700050005x</t>
  </si>
  <si>
    <t>Hefting, M. M., &amp; de Klein, J. J. (1998). Nitrogen removal in buffer strips along a lowland stream in the Netherlands: a pilot study. In Nitrogen, the Confer-Ns (pp. 521-526).</t>
  </si>
  <si>
    <t>10.1016/B978-0-08-043201-4.50076-9</t>
  </si>
  <si>
    <t>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t>
  </si>
  <si>
    <t>10.1017/S0266467413000382</t>
  </si>
  <si>
    <t>Mara_on, T. &amp; Bartolome, J.W. (1994) Coast live oak (Quercus agrifolia) effects on grassland biomass and diversity. Madro_o, 41, 39_52.</t>
  </si>
  <si>
    <t>Maradon_1994</t>
  </si>
  <si>
    <t>Maran _o_n,T.,Bartolome,J.W.,1994.Coastliveoak(Quercusagrifolia)effectsongrass- landbiomassanddiversity.Madron _o41,39_52.</t>
  </si>
  <si>
    <t>Droogers, P. &amp; Bouma, J. Biodynamic vs. Conventional Farming Effects on Soil Structure Expressed by Simulated Potential Productivity. Soil Sci. Soc. Am. J. 60, 1552 (1996).</t>
  </si>
  <si>
    <t>10.2136/sssaj1996.03615995006000050038x</t>
  </si>
  <si>
    <t>grass</t>
  </si>
  <si>
    <t>Schj‚àö‚àènning, P., Elmholt, S., Munkholm, L. J. &amp; Debosz, K. Soil quality aspects of humid sandy loams as in√î¬®√áuenced by organic and conventional long-term management. Agric. Ecosyst. Environ. 88, 195‚Äö√Ñ√¨214 (2002).</t>
  </si>
  <si>
    <t>Van Diepeningen, A. D., De Vos, O. J., Korthals, G. W. &amp; Van Bruggen, A. H. C. Effects of organic versus conventional management on chemical and biological parameters in agricultural soils. Appl. Soil Ecol. 31, 120‚Äö√Ñ√¨135 (2006).</t>
  </si>
  <si>
    <t>10.1016/j.apsoil.2005.03.003</t>
  </si>
  <si>
    <t>Van Diepeningen, A. D., De Vos, O. J., Korthals, G. W. &amp; Van Bruggen, A. H. C. Effects of organic versus conventional management on chemical and biological parameters in agricultural soils. Appl. Soil Ecol. 31, 120‚Äì135 (2006).</t>
  </si>
  <si>
    <t>Fischer et al. (2015), Weisser et al. (2017)</t>
  </si>
  <si>
    <t>10.1007/s11104-014-2373-5</t>
  </si>
  <si>
    <t>grasses</t>
  </si>
  <si>
    <t>grassland</t>
  </si>
  <si>
    <t>10.1007/s00374-009-0370-2</t>
  </si>
  <si>
    <t>Cong et al. (2015b)</t>
  </si>
  <si>
    <t>10.1016/j.soilbio.2014.10.017</t>
  </si>
  <si>
    <t>Eisenhauer et al. (2013)</t>
  </si>
  <si>
    <t>10.1073/pnas.1217382110</t>
  </si>
  <si>
    <t>Eisenhauer, N., Dobies, T., Cesarz, S., Hobbie, S.E., Meyer, R.J., Worm, K. and Reich, P.B., 2013. Plant diversity effects on soil food webs are stronger than those of elevated CO2 and N deposition in a long-term grassland experiment. Proceedings of the National Academy of Sciences, 110(17), pp.6889-6894.</t>
  </si>
  <si>
    <t>Strecker et al. (2016)</t>
  </si>
  <si>
    <t>10.1111/oik.03181</t>
  </si>
  <si>
    <t>Steinauer et al. (2016)</t>
  </si>
  <si>
    <t>10.1186/s12898-016-0073-0</t>
  </si>
  <si>
    <t>Strecker Tanja et al. 2016</t>
  </si>
  <si>
    <t>10.1594/PANGAEA.854694</t>
  </si>
  <si>
    <t>Qu. (2017)</t>
  </si>
  <si>
    <t>Tai et al. (2010)</t>
  </si>
  <si>
    <t>Tai_2010</t>
  </si>
  <si>
    <t>Tang. (2018)</t>
  </si>
  <si>
    <t>Tang_2018</t>
  </si>
  <si>
    <t>Wen. (2012)</t>
  </si>
  <si>
    <t>Wen_2012</t>
  </si>
  <si>
    <t>Jagoret, P., Michel-Dounias, I., Snoeck, D., Ngnogu_, H. T., &amp; Mal_zieux, E. (2012). Afforestation of savannah with cocoa agroforestry systems: a small-farmer innovation in central Cameroon.‚àö¬∂Agroforestry Systems,‚àö¬∂86(3), 493-504.</t>
  </si>
  <si>
    <t>10.1007/s10457-012-9513-9</t>
  </si>
  <si>
    <t>Baah-Acheamfour M, Chang SX, Carlyle CN, Bork EW. 2015. Carbon pool size and stability are affected by trees and grassland cover types within agroforestry systems of western Canada. Agriculture Ecosystems and Environment 213: 105_113. https://doi.org/10.1016/jagee.2015.07.016</t>
  </si>
  <si>
    <t>10.1016/jagee.2015.07.016</t>
  </si>
  <si>
    <t>Jama, B., &amp; Getahun, A. (1991). Intercropping Acacia albida with maize (Zea mays) and green gram (Phaseolus aureus) at Mtwapa, coast province, Kenya. Agroforestry Systems, 14, 193_205.</t>
  </si>
  <si>
    <t>10.1007/BF00115735</t>
  </si>
  <si>
    <t>Schutter, M. E. &amp; Dick, R. P. Microbial Community Profiles and Activities among Aggregates of Winter Fallow and Cover-Cropped Soil. Soil Sci. Soc. Am. J. 66, 142 (2002).</t>
  </si>
  <si>
    <t>10.2136/sssaj2002.1420</t>
  </si>
  <si>
    <t>Schutter, M.E., and R.P. Dick. 2002. Microbial community profiles and activities among aggregates of winter fallow and cover_cropped soil. Soil Science Society of America Journal 66:142_153. (DOI: 10.2136/sssaj2002.1420)</t>
  </si>
  <si>
    <t>Dodwadiya, K. S. &amp; Sharma, A. R. Effect of tillage and method of sowing onperformance of greengram (Vigna radiata) varieties during summer and rainy seasons.Indian J Agr Sci 82, 462-465 (2012).</t>
  </si>
  <si>
    <t>Dodwadiya_2012</t>
  </si>
  <si>
    <t>Odhiambo HO, Ong CK, Deans JD et al (2001) Roots, soil water and crop yield: tree crop interactions in a semi-arid agroforestry system in Kenya. Plant Soil 235:221‚Äö√Ñ√¨233. https://doi.org/10.1023/A:1011959805622</t>
  </si>
  <si>
    <t>10.1023/A:1011959805622</t>
  </si>
  <si>
    <t>K‚àö‚àÇnig, D. The potential of agroforestry methods for erosion control in Rwanda. Soil Technol. 5, 167‚Äö√Ñ√¨176 (1992).</t>
  </si>
  <si>
    <t>Jackson NA, Wallace JS (1999) Soil evaporation measurements in an agroforestry system in Kenya. Agric For Meteorol 94(3-4): 203‚Äö√Ñ√¨215</t>
  </si>
  <si>
    <t>10.1016/s0168-1923(99)00013-1¬¨‚Ä†</t>
  </si>
  <si>
    <t>Livesley SJ, Gregory PJ, Buresh RJ (2004) Competition in tree row agroforestry systems. 3. Soil water distribution and dynamics. Plant Soil 264:129‚Äö√Ñ√¨139</t>
  </si>
  <si>
    <t>10.1023/B:PLSO.0000047750.80654.d5</t>
  </si>
  <si>
    <t>Obiagwu, C.J., 1995. Estimated yield and nutrient contributions of legume cover crops intercropped with yam, cassava, and maize in the Benue River basins of Nigeria. Journal of Plant Nutrition 18, 2775-2782.</t>
  </si>
  <si>
    <t>10.1080/01904169509365099</t>
  </si>
  <si>
    <t>ground akidi</t>
  </si>
  <si>
    <t>Atucha, A., Merwin, I.A., Brown, M.G., Gardiazabal, F., Mena, F., Adriazola, C., Lehmann, J.Soil erosion, runoff and nutrient losses in an avocado (Persea americana¬¨‚Ä†Mill) hillside orchard under different groundcover management systemsPlant and Soil368393‚Äö√Ñ√¨406</t>
  </si>
  <si>
    <t>10.1007/s11104-012-1520-0</t>
  </si>
  <si>
    <t>groundcover vegetation</t>
  </si>
  <si>
    <t>10.1016/0378-4290(88)90043-3</t>
  </si>
  <si>
    <t>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t>
  </si>
  <si>
    <t>10.1007/978-94-007-2938-4_2</t>
  </si>
  <si>
    <t>MA_H2</t>
  </si>
  <si>
    <t>10.1080/17429140903282912</t>
  </si>
  <si>
    <t>Anikwe et al., (2016)</t>
  </si>
  <si>
    <t>10.1016/j.rhisph.2016.05.001</t>
  </si>
  <si>
    <t>10.3329/bjar.v34i4.5835</t>
  </si>
  <si>
    <t>Mutsaers_1978</t>
  </si>
  <si>
    <t>Louppe, D., N&lt;90&gt;Dour, B., Samba, S.A.N., 1996. Influence de Faidherbia albida sur l&lt;90&gt;arachide et le mil au Se_ne_gal. In: Peltier, R. (Ed.), Les parcs a_ Faidherbia. Cahiers Scientifiques, vol. 12, pp. 123e193.</t>
  </si>
  <si>
    <t>Loupe_1996</t>
  </si>
  <si>
    <t>10.1016/0378-4290(81)90050-2</t>
  </si>
  <si>
    <t>Dossa EL, Diedhiou I, Khouma M, Sene M, Badiane AN, Ndiaye Samba SA, Assigbetse KB, Sall S, Lufafa A, Kizito F, Dick RP, Saxena J (2013) Crop productivity and nutrient dynamics in a shrub-based farming system of the Sahel. Agron J 105(4):1237. https://doi.org/ 10.2134/agronj2012.0432</t>
  </si>
  <si>
    <t>10.2134/agronj2012.0432</t>
  </si>
  <si>
    <t>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t>
  </si>
  <si>
    <t>Loupe et al., 1996</t>
  </si>
  <si>
    <t>10.1016/0168-1923(91)90104-x</t>
  </si>
  <si>
    <t>Toomsan, B. et al. Biological N2 fixation and residual N benefit of pre-rice leguminous crops and green manures. Neth. J. Agr. Sci. 48, 19_29 (2000).</t>
  </si>
  <si>
    <t>Thailand</t>
  </si>
  <si>
    <t>10.1016/S1573-5214(00)80002-0</t>
  </si>
  <si>
    <t>10.1016/0378-4290(83)90018-7</t>
  </si>
  <si>
    <t>10.1017/S0014479700011613</t>
  </si>
  <si>
    <t>Rao, M.R., Singh, M., 1990. Productivity and risk evaluation in constrasting intercropping systems. Field Crop Res. 23, 279_293.</t>
  </si>
  <si>
    <t>10.1016/0378-4290(90)90060-O</t>
  </si>
  <si>
    <t>Das_1991</t>
  </si>
  <si>
    <t>Giri_1990</t>
  </si>
  <si>
    <t>Kuotsu et al 2014</t>
  </si>
  <si>
    <t>10.1016/j.still.2014.04.008</t>
  </si>
  <si>
    <t>10.1016/0378-4290(87)90039-6</t>
  </si>
  <si>
    <t>10.1017/S0014479700001344</t>
  </si>
  <si>
    <t>Priya, R.S., Yassin, M.M., Maheswari, J., Sangeetha, S.P., 2009. Influence of NPK fertilization on productivity and oil yield of goundnut (Arachis hypogaea) and sunflower (Helianthus annuus) in intercropping system under irrigated condition. Int. J. Agric. Res. 4, 97_106.</t>
  </si>
  <si>
    <t>10.3923/ijar.2009.97.106</t>
  </si>
  <si>
    <t>Swaziland</t>
  </si>
  <si>
    <t>Mayisela_2010</t>
  </si>
  <si>
    <t>Clark, K.M., Myers, R.L., 1994. Intercrop performance of pearl millet, amaranth, cowpea, soybean, and guar in response to planting pattern and nitrogen fertilization. Agron. J. 86, 1097_1102.</t>
  </si>
  <si>
    <t>10.2134/agronj1994.00021962008600060032x</t>
  </si>
  <si>
    <t>De, R., Rao, Y. Y. &amp; Ali, W. Grain and fodder legumes as preceding crops affecting the yield and N economy of rice. J. Agr. Sci. 101, 463_466 (1983).</t>
  </si>
  <si>
    <t>10.1017/S0021859600037825</t>
  </si>
  <si>
    <t>Bhatt, B. P., and L. K. Misra. \Production potential and cost-benefit analysis of agrihorticulture agroforestry systems in Northeast India.\" Journal of sustainable agriculture 22.2 (2003): 99-108."</t>
  </si>
  <si>
    <t>10.1300/J064v22n02_07</t>
  </si>
  <si>
    <t>Wezel A, Rajot JL, Herbrig C (2000) Influence of shrubs on soil characteristics and their function in Sahelian agro-ecosystems in semi-arid Niger. J Arid Environ 44:383&lt;d0&gt;398. https://doi.org/10.1006/jare.1999.0609</t>
  </si>
  <si>
    <t>10.1006/jare.1999.0609</t>
  </si>
  <si>
    <t>Reda, F., Verkleij, J.A.C., Ernst, W.H.O., 2005b. Intercropping for the improvement of sorghum yield, soil fertility and Striga control in the subsistence agriculture region of Tigray (Northern Ethiopia). Journal of Agronomy and Crop Science 191, 10-19.</t>
  </si>
  <si>
    <t>10.1111/j.1439-037X.2004.00125.x</t>
  </si>
  <si>
    <t>Reda, F., Verkleij, J. A. C., &amp; Ernst, W. H. O. (2005). Relay cropping of sorghum and legume shrubs for crop yield improvement and Striga control in the subsistence agriculture region of Tigray (northern Ethiopia). Journal of Agronomy and Crop Science, 191, 20_26.</t>
  </si>
  <si>
    <t>10.1111/j.1439-037X.2004.00126.x</t>
  </si>
  <si>
    <t>Reda F, Verkleij JAC, Ernst WHO (2005) Relay cropping of sorghum and legume shrubs for crop yield improvement and Striga control in the subsistence agriculture region of Tigray (Northern Ethiopia). J Agron Crop Sci 191:20_26</t>
  </si>
  <si>
    <t>Reda, F., Verkleij, J.A.C., Ernst, W.H.O., 2005. Relay cropping of sorghum and legume shrubs for crop yield improvement and Striga control in the subsistence agriculture region of Tigray (Northern Ethiopia). Journal of Agronomy and Crop Science 191, 20-26.</t>
  </si>
  <si>
    <t>Clark, K. M. et al. Crop yield and soil organic carbon in conventional and no-till organic systems on a claypan soil. Agron. J. 109, 588&lt;d0&gt;599 (2017).</t>
  </si>
  <si>
    <t>10.2134/agronj2016.06.0367</t>
  </si>
  <si>
    <t>Clark, K. M., Boardman, D. L., Staples, J. S., Easterby, S., Reinbott, T. M., Kremer, R. J., . . . Veum, K. S. (2017). Crop yield and soil organic carbon in conventional and no-till organic systems on a claypan soil. Agronomy Journal, 109(2), 588-599. doi: 10.2134/agronj2016.06.0367</t>
  </si>
  <si>
    <t>Blanco-Canqui, H., Mikha, M. M., Presley, D. R. &amp; Claassen, M. M. Addition of Cover Crops Enhances No-Till Potential for Improving Soil Physical Properties. Soil Sci. Soc. Am. J. 75, 1471 (2011).</t>
  </si>
  <si>
    <t>10.2136/sssaj2010.0430</t>
  </si>
  <si>
    <t>Roberts, R.K., J.A. Larson, D.D. Tyler, B.N. Duck, and K.D. Dillivan. 1998. Economic analysis of winter cover crops on no-tillage corn yield response to applied nitrogen. J. Soil Water Conserv. 53: 280_284.</t>
  </si>
  <si>
    <t>Roberts_1998</t>
  </si>
  <si>
    <t>Frye, W.W., W.G. Smith, and R.J. Williams. 1985. Economics of winter cover crops as a source of nitrogen for no-till corn. J. Soil Water Conserv. 40:246_249.</t>
  </si>
  <si>
    <t>Frye_1985</t>
  </si>
  <si>
    <t>Holderbaum, J.F., A.M. Decker, J.J. Meisinger, F.R. Mulford, and L.R. Vough. 1990b. Fall-seeded legume cover crops for no-tillage corn in the humid East. Agron. J. 82:117_124.</t>
  </si>
  <si>
    <t>10.2134/agronj1990.00021962008200010026x</t>
  </si>
  <si>
    <t>Holderbaum, J.F., Decker, A.M., Meisinger, J.J., Mulford, F.R., Vough, L.R., 1990. Fall-seeded legume cover crops for no-tillage corn in the humid east. Agron. J. 82, 117_124.</t>
  </si>
  <si>
    <t>McVay, K. A., Radcliffe, D. E. &amp; Hargrove, W. L. Winter Legume Effects on Soil Properties and Nitrogen Fertilizer Requirements. Soil Sci. Soc. Am. J. 53, 1856 (1989).</t>
  </si>
  <si>
    <t>10.2136/sssaj1989.03615995005300060040x</t>
  </si>
  <si>
    <t>Mitchell, W.H., and M.R. Teel. 1977. Winter-annual cover crops for no-tillage corn production. Agron. J. 69:569_573.</t>
  </si>
  <si>
    <t>10.2134/agronj1977.00021962006900040011x</t>
  </si>
  <si>
    <t>Mitchell, W.H., Teel, M.R., 1977. Winter annual cover crops for no-tillage corn production. Agron. J. 69, 569_573.</t>
  </si>
  <si>
    <t>Jantalia CP, dos Santos HP, Urquiaga S, et al (2008) Fluxes of nitrous oxide from soil under different crop rotations and tillage systems in the South of Brazil. Nutr Cycl Agroecosystems 82:161_173. doi: 10.1007/s10705-008-9178-y</t>
  </si>
  <si>
    <t>10.1007/s10705-008-9178-y</t>
  </si>
  <si>
    <t>Campiglia, E., E. Radicetti, P. Brunetti, and R. Mancinelli. 2014. Do cover crop species and residue management play a leading role in pepper productivity? Sci. Hortic. (Amsterdam) 166:97_104. doi:10.1016/j. scienta.2013.12.018</t>
  </si>
  <si>
    <t>10.1016/j.scienta.2013.12.018</t>
  </si>
  <si>
    <t>Decker, A.M., A.J. Clark, J.J. Meisinger, F.R. Mulford, and M.S. McIntosh. 1994. Legume cover crop contributions to no-tillage corn production. Agron. J. 86:126_135.</t>
  </si>
  <si>
    <t>10.2134/agronj1994.00021962008600010024x</t>
  </si>
  <si>
    <t>Decker, A.M., Clark, A.J., Meisinger, J.J., Mulford, F.R., McIntosh, M.S., 1994. Legume cover crop contributions to no-tillage corn production. Agron. J. 86, 126_135.</t>
  </si>
  <si>
    <t>Teasdale, J. R. &amp; Mohler, C. L. Agron. J. 85, 673 (1993).</t>
  </si>
  <si>
    <t>10.2134/agronj1993.00021962008500030029x</t>
  </si>
  <si>
    <t>Teasdale, J. R. &amp; Mohler, C. L. Light Transmittance, Soil Temperature, and Soil Moisture under Residue of Hairy Vetch and Rye. Agron. J. 85, 673 (1993).</t>
  </si>
  <si>
    <t>Utomo, M., W.W. Frye, and R.L. Blevins. 1990. Sustaining soil nitro- gen for corn using hairy vetch cover crop. Agron. J. 82:979_983.</t>
  </si>
  <si>
    <t>Utomo, M., Frye, W.W., Blevins, R.L., 1990. Sustaining soil nitrogen for corn using hairy vetch cover crop. Agron. J. 82, 979_983.</t>
  </si>
  <si>
    <t>Utomo, M., Frye, W., &amp; Blevins, R. (1990). Sustaining soil nitrogen for corn using hairy vetch cover crop. Agronomy Journal, 82(5), 979-983.</t>
  </si>
  <si>
    <t>Clark, A.J., A.M. Decker, J.J. Meisinger, and M.S. McIntosh. 1997. Kill date of vetch, rye, and a vetch-rye mixture. I. Cover crop and corn nitrogen. Agron. J. 89:427_434.</t>
  </si>
  <si>
    <t>10.2134/agronj1997.0002196</t>
  </si>
  <si>
    <t>Clark, A.J., A.M. Decker, J.J. Meisinger, and M.S. McIntosh. 1997. Kill date of vetch, rye, and a vetch_rye mixture: I. Cover crop and corn nitrogen. Agron. J. 89:427_434. doi:10.2134/agronj1997.0002196 2008900030010x</t>
  </si>
  <si>
    <t>Clark, A.J., Decker, A.M., Meisinger, J.J., McIntosh, M.S., 1997. Kill date of vetch, rye, and a vetch-rye mixture. II. Soil moisture and corn yield. Agron. J. 89, 434_441.</t>
  </si>
  <si>
    <t>Sainju, U. M., Singh, B. P., Whitehead, W. F. &amp; Wang, S. Carbon Supply and Storage in Tilled and Nontilled Soils as Influenced by Cover Crops and Nitrogen Fertilization. J. Environ. Qual. 35, 1507 (2006).</t>
  </si>
  <si>
    <t>10.2134/jeq2005.0189</t>
  </si>
  <si>
    <t>Sainju, U. M., Singh, B. P., Whitehead, W. F., &amp; Wang, S. (2006). Carbon supply and storage in tilled and nontilled soils as influenced by cover crops and nitrogen fertilization. Journal of Environmental Quality, 35(4), 1507-1517. doi: 10.2134/jeq2005.0189</t>
  </si>
  <si>
    <t>Sainju, U.M., Singh, B.P., Whitehead, W.F., Wang, S., 2006. Carbon supply and storage in tilled and nontilled soils as influenced by cover crops and nitrogen fertilization. J. Environ. Qual. 35, 1507_1517.</t>
  </si>
  <si>
    <t>Mt. Pleasant, J., and T.W. Scott. 1991. Weed management in corn polyculture systems. p. 151_152. In W.L. Hargrove (ed.) Cover crops for clean water. Soil Water Conserv. Soc., Ankeny, IA</t>
  </si>
  <si>
    <t>Pleasant_1991</t>
  </si>
  <si>
    <t>Nakamoto, T., Komatsuzaki, M., Hirata, T., &amp; Araki, H. (2012). Effects of tillage and winter cover cropping on microbial substrate-induced respiration and soil aggregation in two Japanese fields. Soil Science and Plant Nutrition, 58(1), 70-82. doi: 10.1080/00380768.2011.650134</t>
  </si>
  <si>
    <t>10.1080/00380768.2011.650134</t>
  </si>
  <si>
    <t>Sainju, U.M., W.F. Whitehead, and B.P. Singh. 2005. Biculture legume-cereal cover crops for enhanced biomass yield and carbon and nitrogen. Agronomy Journal 97(5):1403-1412.</t>
  </si>
  <si>
    <t>10.2134/agronj2004.0274</t>
  </si>
  <si>
    <t>Johnson, G.A., M.S. Defelice, and Z.R. Helsel. 1993. Cover crop management and weed control in corn (Zea mays). Weed Technol. 7:425_ 430. doi:10.1017/S0890037X00027834</t>
  </si>
  <si>
    <t>10.1017/S0890037X00027834</t>
  </si>
  <si>
    <t>Halde, C., R.H.Gulden, and M.H.Entz. 2014. Selecting cover crop mulches for organic rotational no-till systems in Manitoba, Canada. Agron. J.106:1193‚Äö√Ñ√¨1204. doi:10.2134/agronj13.040</t>
  </si>
  <si>
    <t>10.2134/agronj13.040</t>
  </si>
  <si>
    <t>Carrera, L.M., A.A.Abdul-Baki, and J.R.Teasdale. 2004. Cover crop management and weed suppression in no-tillage sweet corn production. HortScience39:1262‚Äö√Ñ√¨1266. doi:10.21273/HORTSCI.39.6.1262</t>
  </si>
  <si>
    <t>10.21273/HORTSCI.39.6.1262</t>
  </si>
  <si>
    <t>Blanco-Canqui, H., Mikha, M. M., Presley, D. R., &amp; Claassen, M. M. (2011). Addition of cover crops enhances no-till potential for improving soil physical properties. Soil Science Society of America Journal, 75(4), 1471-1482. doi: 10.2136/sssaj2010.0430</t>
  </si>
  <si>
    <t>Mullen, M., Melhorn, C., Tyler, D., &amp; Duck, B. (1998). Biological and biochemical soil properties in no-till corn with different cover crops. Journal of Soil and Water Conservation, 53(3), 219-224.</t>
  </si>
  <si>
    <t>Mullen_1998</t>
  </si>
  <si>
    <t>Belay, D., Schulthess, F. &amp; Omwega, C. (2009) The profitability of maize-haricot bean intercropping techniques to control maize stem bor- ers under low pest densities in Ethiopia. Phytoparasitica, 37, 43_50.</t>
  </si>
  <si>
    <t>10.1007/s12600-008-0002-7</t>
  </si>
  <si>
    <t>Belay, D., Schulthess, F., Omwega, C., 2009. The profitability of maize‚Äö√Ñ√¨haricot bean intercropping techniques to control maize stem borers under low pest densities in Ethiopia. Phytoparasitica 37, 43‚Äö√Ñ√¨50.</t>
  </si>
  <si>
    <t>Belay, D., Foster, J.E., 2010. Efficacies of habitat management techniques in managing maize stem borers in Ethiopia. Crop Protection 29, 422‚Äö√Ñ√¨428.</t>
  </si>
  <si>
    <t>10.1016/j.cropro.2009.09.006</t>
  </si>
  <si>
    <t>Campbell et al. (2000)</t>
  </si>
  <si>
    <t>Campbell_2000</t>
  </si>
  <si>
    <t>Demiryurek, K., &amp; Ceyhan, V. (2008). Economics of organic and conventional hazelnut production in the Terme district of Samsun, Turkey. Renewable Agriculture and Food Systems, 23(03), 217_‚Äö√Ñ√Æ‚Äö√Ñ√¨227. doi:10.1017/s1742170508002251</t>
  </si>
  <si>
    <t>10.1017/S1742170508002251</t>
  </si>
  <si>
    <t>Yu, Y., Xue, L. &amp; Yang, L. Winter legumes in rice crop rotations reduces nitrogen loss, and improves rice yield and soil nitrogen supply. Agron. Sustain. Dev. 34, 633‚Äì640 (2014).</t>
  </si>
  <si>
    <t>10.1007/s13593-013-0173-6</t>
  </si>
  <si>
    <t>heat</t>
  </si>
  <si>
    <t>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t>
  </si>
  <si>
    <t>10.1007/978-90-481-2543-2_114</t>
  </si>
  <si>
    <t>Yang et al. (2015),</t>
  </si>
  <si>
    <t>10.1016/j.ecoleng.2015.04.018</t>
  </si>
  <si>
    <t>Blackshaw, R. E., Semach, G., Li, X., O'Donovan, J. T. &amp; Harker, K. N. Tillage, fertiliser and glyphosate timing effects on foxtail barley (Hordeum jubatum) management in wheat. Can J Plant Sci 80, 655-660 (2000).</t>
  </si>
  <si>
    <t>10.4141/P99-132</t>
  </si>
  <si>
    <t>Burgess et al. (2005)</t>
  </si>
  <si>
    <t>10.1007/s10457-004-7169-9</t>
  </si>
  <si>
    <t>Mitchell, J.P., Shennan, C., Singer, M.J., Peters, D.W., Miller, R.O., Prichard, T., Grattan, S.R., Rhoades, J.D., May, D.M., Munk, D.S., 2000. Impacts of gypsum and winter cover crops on soil physical properties and crop productivity when irrigated with saline water. Agric. Water Manage. 45, 55_71.</t>
  </si>
  <si>
    <t>10.1016/S0378-3774(99)00070-0</t>
  </si>
  <si>
    <t>Mitchell, J.P., C. Shennana, M.J. Singer, D.W. Peters, R.O. Miller, T. Prichard, S.R. Grattan, J.D. Rhoades, D.M. May, and D.S. Munk. 2000. Impacts of gypsum and winter cover crops on soil physical properties and crop productivity when irrigated with saline water. Agriculture Water Management 45:55&lt;d0&gt;71.</t>
  </si>
  <si>
    <t>Abdollahi, L. &amp; Munkholm, L. J. Tillage System and Cover Crop Effects on Soil Quality:I. Chemical, Mechanical, and Biological Properties. Soil Sci. Soc. Am. J. 78, 262 (2014).</t>
  </si>
  <si>
    <t>Soon, Y.K., Harker, K.N., Clayton, G.W., 2004. Plant competition effects on the nitrogen economy of field pea and the subsequent crop. Soil Sci. Soc. Am. J. 68, 552_557.</t>
  </si>
  <si>
    <t>10.2136/sssaj2004.5520</t>
  </si>
  <si>
    <t>Malhi, S. S., M. Nyborg, and E. D. Solberg. 1989. Recovery of nitrogen-15 labelled urea as influenced by straw addition and method of placement. Canadian Journal of Soil Science 69:543_550.</t>
  </si>
  <si>
    <t>10.4141/cjss89-055</t>
  </si>
  <si>
    <t>Kleinj et al., 2006 - http://library.wur.nl/WebQuery/wurpubs/wever/61938</t>
  </si>
  <si>
    <t>Kleinj_2006</t>
  </si>
  <si>
    <t>Scianca, C., Alvarez, C., Barraco, M., Quiroga, A., Zalba, P., 2006. Cultivos de cobertura. Aporte de carbono e influencia sobre propiedades eda_ficas. Proceedings XX Congreso Argentino de la Ciencia del Suelo 5.</t>
  </si>
  <si>
    <t>Scianca_2006</t>
  </si>
  <si>
    <t>Scianca, C., Varela, M., Barraco, M., A_lvarez, C., Quiroga, A., 2013. Cultivos de cobertura en un Hapludol Thapto A_rgico de La Pampa Arenosa: ana_lisis de cinco campan_as. In: Alvarez, C., Quiroga, A., Santos, D., Bodrero, M. (Eds.), Contribuciones de los cultivos de cobertura a la sostenibilidad de los sistemas de produccio_n. Ediciones INTA, La Pampa, Argentina, pp. 105_116.</t>
  </si>
  <si>
    <t>Scianca_2013</t>
  </si>
  <si>
    <t>Risberg 2004 -http://www.vaxteko.nu/html/sll/slu/ex_arb_ekologi_vaxtproduktion/EEV69/EEV69.PDF</t>
  </si>
  <si>
    <t>Risberg_2004</t>
  </si>
  <si>
    <t>Sidhu CS (2013) Farmscape and landscape-level effects on cucurbit pollinators on small farms in a diversified agroecosystem. PhD dissertation, The Pennsylvania State University, State College, PA, 204 pp.</t>
  </si>
  <si>
    <t>Sidhu_2013</t>
  </si>
  <si>
    <t>Kureh, I., Kamara, A.Y., Tarfa, B.D., 2006. Influence of cereal-legume rotation on Striga control and maize grain yield in farmers&lt;d5&gt; fields in the Northern Guinea Savanna of Nigeria. Journal of Agriculture and Rural Development in the Tropics and Subtropics 107, 41&lt;d0&gt;54.</t>
  </si>
  <si>
    <t>Kureh_2006</t>
  </si>
  <si>
    <t>Odunze, A.C., Tarawali, S.A., de Haan, N.C., Iwuafor, E.N.O., Katung, P.D., Akoueguon, G.E., Amadji, A.F., Schultze-Kraft, R., Atala, T.K., Ahmed, B., Adamu, A., Babalola, A.O., J.O.Ogunwole, Alimi, A., Ewansiha, S.U., Adediran, S.A., 2004b. Grain legumes for soil productivity improvement in the Northern Guinea savanna of Nigeria. Food, Agriculture and Environment 2, 218-226.</t>
  </si>
  <si>
    <t>Odunze_2004</t>
  </si>
  <si>
    <t>Shave, P.A., Ter-Rumum, A., Enoch, M.I., 2012. Effects of time of intercropping of mucuna (Mucuna cochinchinensis) in Maize (Zea mays) for weed and soil fertility management. International Journal of Agriculture and Biology 14, 469&lt;d0&gt;472.</t>
  </si>
  <si>
    <t>Shave_2012</t>
  </si>
  <si>
    <t>Pandey, I. B., Sharma, S. L., Tiwari, S. &amp; Mishra, S. S. Economics of tillage and weed-management system for wheat (Triticum aestivum) after lowland rice (Oryza sativa). Indian J Agron 50, 44-47 (2005).</t>
  </si>
  <si>
    <t>Pandey_2005</t>
  </si>
  <si>
    <t>Osman, A.N., R&lt;be&gt;bild, A., Christiansen, J.L., Bayala, J., 2011. Performance of cowpea (Vigna unguiculata) and pearl millet (Pennisetum glaucum) intercropped under Parkia biglobosa in an agroforestry system in Burkina Faso. African Journal of Agricultural Research 6, 882-891.</t>
  </si>
  <si>
    <t>Osman_2001</t>
  </si>
  <si>
    <t>Marenco RA, Santos A_M. Crop rotation reduces weed competition and increases chlorophyll concentration and yield of rice. Pesquisa Agropecu‚àö¬∞ria Brasileira. 1999 Oct, 34: 1881-7. o</t>
  </si>
  <si>
    <t>Thierfelder C, Wall PC (2012) Effects of conservation agriculture on soil quality and productivity in contrasting agro-ecological environments of Zimbabwe. Soil Use and Management, 28, 209_220.</t>
  </si>
  <si>
    <t>10.1111/j.1475-2743.2012.00406.x</t>
  </si>
  <si>
    <t>Ilany, T, Ashton, MS, Montagnini, F and Martinez, C (2010). Using agroforestry to improve soil fertility: effects of intercropping on Ilex paraguariensis (yerba mate) plantations with Araucaria angustifolia. Agroforestry Systems 80 (3): 399-409. DOI: 10.1007/s10457-010-9317-8 ¬†</t>
  </si>
  <si>
    <t>10.1007/s10457-010-9317-8</t>
  </si>
  <si>
    <t>MA_H3</t>
  </si>
  <si>
    <t>Oso V, Rajashekhar Rao BK. 2017. Land use conversion in humid tropics influences soil carbon stocks and forms. Journal of Soil Science and Plant Nutrition 17: 543-553. http://dx.doi.org/10.4067/S0718-95162017005000039</t>
  </si>
  <si>
    <t>10.4067/S0718-95162017005000039</t>
  </si>
  <si>
    <t>Cannavo, P, Sansoulet, J, Harmand, J, Siles P, dreyer E and Vaast P (2011). Agroforestry associating coffee and Inga densiflora results in complementarity for water uptake and decreases deep drainage in Costa Rica. Agriculture Ecosystems and Environment. 140 (1-2): 1-13. DOI: 10.1016/j.agee.2010.11.005.</t>
  </si>
  <si>
    <t>10.1016/j.agee.2010.11.005</t>
  </si>
  <si>
    <t>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t>
  </si>
  <si>
    <t>Hergoualc'h, K, Skiba, U, Harmand, JM and Henault C (2008). Fluxes of greenhouse gases from Andosols under coffee in monoculture or shaded by Inga densiflora in Costa Rica. Biogeochemistry 89 (3): 329-345. DOI: 10.1007/s10533-008-9222-7 ¬†</t>
  </si>
  <si>
    <t>Nygren, Pekka, Leblanc, Humberto A (2015). Dinitrogen fixation by legume shade trees and direct transfer of fixed N to associated cacao in a tropical agroforestry system. Tree Physiology 35 (2): 134-147.</t>
  </si>
  <si>
    <t>10.1093/treephys/tpu116</t>
  </si>
  <si>
    <t>Verchot, LV, Brienza, S, de Oliveira, VC, Mutegi, JK, Cattanio, JH and Davidson, EA 2008). Fluxes of CH4, CO2, NO, and N2O in an improved fallow agroforestry system in eastern Amazonia. Agriculture Ecosystems and Environment 126 (1-2): 113-121 ¬†¬†DOI: 10.1016/j.agee.2008.01.012</t>
  </si>
  <si>
    <t>Cooper, P. J. M., Leakey, R. R., Rao, M. R. &amp; Reynolds, L. Agroforestry and the mitigation of land degradation in the humid and sub-humid tropics of Africa. Exp. Agric. 32, 235‚Äö√Ñ√¨290 (1996).</t>
  </si>
  <si>
    <t>10.1017/S0014479700026223</t>
  </si>
  <si>
    <t>Ramos, R.F., do Carmon, M.S., 2004. Energetic study about conventional, organic and biodynamic cropping systems of sweet potato (Ipomoea batatas). In: Ortega, E., Ulgiati, S. (Eds.), Proceedings of IV Biennial International Workshop. Advances n Energy Studies. Unicamp, Campinas, SP, Brazil. June 16e19, pp. 301e313. Refsgaard, K., Bergsda, H., Pettersen, J., Berglann, H., 2011. Climate Gas Emissions from Food Systems e Use of LCA Analyses, Discussion Paper No. 2011e3. Nor- wegian Agricultural Economics Research Institute. Available at: http//www.nilf. no/publikasjoner/Discussion_Papers/2011/dp-2011-03.pdf.</t>
  </si>
  <si>
    <t>Ramos_2011</t>
  </si>
  <si>
    <t>Agbede, T. M. Tillage and fertilizer effects on some soil properties, leaf nutrient concentrations, growth and sweet potato yield on an Alfisol in southwestern Nigeria. Soil Till Res 110, 25-32 (2010).</t>
  </si>
  <si>
    <t>10.1016/j.still.2010.06.003</t>
  </si>
  <si>
    <t>Rufo, M.L., and G.A. Bollero. 2003. Modeling rye and hairy vetch residue decomposition as a function of degree-days and decompositiondays. Agron. J. 95:900_907. doi:10.2134/agronj2003.0900</t>
  </si>
  <si>
    <t>10.2134/agronj2003.0900</t>
  </si>
  <si>
    <t>Zhang, X. Study on soil physical properties and soil erosion under conservation tillage. (Gansu Agricultural University, 2008).</t>
  </si>
  <si>
    <t>HANG_2008</t>
  </si>
  <si>
    <t>Isatis tinctoria</t>
  </si>
  <si>
    <t>Ng, T.T. and T.H. Wong. 1976. Comparative productivity of two tropical grasses as influenced by fertilizer nitrogen and pasture legumes. Tropical Grasslands. 10: 179-185.</t>
  </si>
  <si>
    <t>Ng_1976</t>
  </si>
  <si>
    <t>Reardon, C., Gollany, H., Wuest, S., 2014. Diazotroph community structure and abundance in wheat_fallow and wheat_pea crop rotations. Soil Biol. Biochem. 69, 406_412.</t>
  </si>
  <si>
    <t>10.1016/j.soilbio.2013.10.038</t>
  </si>
  <si>
    <t>Jani, A. D., Grossman, J., Smyth, T. J. &amp; Hu, S. Winter legume cover-crop root decomposition and N release dynamics under disking and roller-crimping termination approaches. Renew. Agric. Food Syst. 31, 214‚Äì229 (2016).</t>
  </si>
  <si>
    <t>10.1017/S1742170515000113</t>
  </si>
  <si>
    <t>Mancinelli et al. (2013)</t>
  </si>
  <si>
    <t>10.1016/j.ecolind.2013.04.011</t>
  </si>
  <si>
    <t>Martinez, J., and G. Guiraud. 1990. A lysimeter study of the effects of a ryegrass catch crop during a winter wheat-maize rotation on nitrate leaching and on the following crop. Journal of Soil Science 41:5_16.</t>
  </si>
  <si>
    <t>10.1111/j.1365-2389.1990.tb00040.x</t>
  </si>
  <si>
    <t>Martinez, J., and G. Guiraud. 1990. A lysimeter study of the effects of a ryegrass cover crop,  during  winter  wheat/maize  rotation,  on  nitrate  leaching  and  on  the  fol-lowing crop. J. Soil Sci. 41:5&lt;d0&gt;16. doi:10.1111/j.1365-2389.1990.tb00040.x</t>
  </si>
  <si>
    <t>Kramberger et al. (2009</t>
  </si>
  <si>
    <t>Slovenia</t>
  </si>
  <si>
    <t>10.1016/j.eja.2009.05.006</t>
  </si>
  <si>
    <t>Gacheru, E. &amp; Rao, M. R. The potential of planted shrub fallows to combat Striga infestation on maize. Int. J. Pest Manag. 51, 91‚Äì100 (2005).</t>
  </si>
  <si>
    <t>10.1080/09670870400028292</t>
  </si>
  <si>
    <t>ize</t>
  </si>
  <si>
    <t>Carr, P. M., Anderson, R. L., Lawley, Y. E., Miller, P. R. &amp; Zwinger, S. F. Organic zero-till in the northern US Great Plains Region: Opportunities and obstacles. Renew. Agric. Food Syst. 27, 12‚Äì20 (2012).</t>
  </si>
  <si>
    <t>10.1017/S174217051100041X</t>
  </si>
  <si>
    <t>Mutuo, P.K., Cadisch, G., Albrecht, A., Palm, C., Verchot, L., 2005. Potential of agroforestry for carbon sequestration and mitigation of greenhouse gas emissions from soils in the tropics. Nutr. Cycl. Agroecosys. 71, 43_54.</t>
  </si>
  <si>
    <t>Kenya, Indonesia</t>
  </si>
  <si>
    <t>10.1007/s10705-004-5285-6</t>
  </si>
  <si>
    <t>jan</t>
  </si>
  <si>
    <t>Kahlown and Azam 2003</t>
  </si>
  <si>
    <t>10.1016/S0378-3774(03)00096-9</t>
  </si>
  <si>
    <t>Wu, T., Chellemi, D.O., Graham, J.H., Martin, K.J. and Rosskopf, E.N., 2008. Comparison of soil bacterial communities under diverse agricultural land management and crop production practices. Microbial Ecology, 55(2), pp.293-310.</t>
  </si>
  <si>
    <t>10.1007/s00248-007-9276-4</t>
  </si>
  <si>
    <t>Dong, S., 2006. Effects of intercropping forages in orchard on ecological environment and soil fertility. Modern Agriculture Science and Technology, 11-12.</t>
  </si>
  <si>
    <t>Dong_2006</t>
  </si>
  <si>
    <t>japonica</t>
  </si>
  <si>
    <t>Baumert S, Khamzina A, Vlek PLG (2014) Soil organic carbon sequestration in Jatropha curcas systems in burkina faso. Land Degrad Dev 27:1813&lt;d0&gt;1819. https://doi.org/10.1002/ldr.2310</t>
  </si>
  <si>
    <t>10.1002/ldr.2310</t>
  </si>
  <si>
    <t>Mathuva MN, Rao MR, Smithson PC, Coe R (1998) Improving maize (Zea mays) yields in semiarid highlands of Kenya: agroforestry or inorganic fertilizers? Field Crops Res 55:57‚Äö√Ñ√¨72. https://doi.org/10.1016/S0378-4290(97)00067-1</t>
  </si>
  <si>
    <t>10.1016/S0378-4290(97)00067-1</t>
  </si>
  <si>
    <t>Cardinael, R., Chevallier, T., Barth&lt;8f&gt;s, B.G., Saby, N.P.A., Parent, T.o., Dupraz, C., Bernoux, M., Chenu, C., 2015. Impact of alley cropping agroforestry on stocks, forms and spatial distribution of soil organic carbon: a case study in a Mediterranean context. Geoderma 259_260, 288_299.</t>
  </si>
  <si>
    <t>10.1016/j.geoderma.2015.06.015</t>
  </si>
  <si>
    <t>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t>
  </si>
  <si>
    <t>Cardinael, R., Chevallier, T., Barth&lt;8f&gt;s, B.G., Saby, N.P.A., Parent, T.,Dupraz, C., Bernoux, M., Chenu, C.Impact of alley cropping agroforestry on stocks, forms and spatial distribution of soil organic carbon &lt;d1&gt; A case study in a Mediterranean contextGeoderma259-260288-299</t>
  </si>
  <si>
    <t>Wiesmeier, M. et al. Rebuilding soil carbon in degraded steppe soils of Eastern Europe: The importance of windbreaks and improved cropland management. L. Degrad. Dev. 29, 875‚Äö√Ñ√¨883 (2018).</t>
  </si>
  <si>
    <t>Republic of Moldova</t>
  </si>
  <si>
    <t>10.1002/ldr.2902</t>
  </si>
  <si>
    <t>Wiesmeier M, Lungu M, Cerbari V, Boincean B, H‚àö¬©bner R, K_gel-Knabner I. 2018. Rebuilding soil carbon in degraded steppe soils of E astern E urope: The importance of windbreaks and improved cropland management. Land Degradation and Development 29: 875-883. https://doi.org/10.1002/ldr.2902</t>
  </si>
  <si>
    <t>Hasiyati, T., Liu, C., Halidai, R., Aibibula, Y., 2015. Effects of intercropping forage grass on soil nutrients and microclimate in Jujube orchard. Jiangsu Agriculture Science 43, 327-329.</t>
  </si>
  <si>
    <t>Hasiyati_2015</t>
  </si>
  <si>
    <t>Fan, J., 2014. Effect of soil management ways on soil properties of orchard orchard. In. Northwest A&amp;F University, Yangling.</t>
  </si>
  <si>
    <t>10.1016/j.catena.2015.07.025</t>
  </si>
  <si>
    <t>Li, C., Yuan, D., Han, Z., Zhang, L., Chen, W., 2015. Influences of sod culture on soil physical and chemical characteristics of fresh jujube orchard in Southern China. Nonwood Forest Research 33, 70-74.</t>
  </si>
  <si>
    <t>Li_2015</t>
  </si>
  <si>
    <t>Sauer, T.J., Cambardella, C.A., Brandle, J.R., 2007. Soil carbon and tree litter dynamics in a red cedar-scotch pine shelterbelt. Agroforest. Syst. 71, 163_174.</t>
  </si>
  <si>
    <t>10.1007/s10457-007-9072-7</t>
  </si>
  <si>
    <t>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t>
  </si>
  <si>
    <t>Zomboudre_, G., Zombre_, G., Ouedraogo, M., Guinko, S., Macauley, H.R., 2005. Re_ponse physiologique et productivite_ des cultures dans un syste_me agro- forestier traditionnel: cas de mai_s (Zea mays L.) associe_ au karite_ (Vitellaria paradoxa Gaertn.) dans la zone est du Burkina Faso. BASE 9, 75e85.</t>
  </si>
  <si>
    <t>Zomboudre_2005</t>
  </si>
  <si>
    <t>Wu, F., Yu, H., Yu, G., Pan, K., Bao, J., 2011. Improved bacterial community diversity and cucumber yields in a rotation with kidney bean_celery_cucumber. Acta Agric. Scand. Sect. B 61, 122_128.</t>
  </si>
  <si>
    <t>10.1080/09064710903555322</t>
  </si>
  <si>
    <t>Greer. COMPARISON OF THE FINANCIAL PERFORMANCE OF ORGANIC AND CONVENTIONAL FARMS</t>
  </si>
  <si>
    <t>Greer_2008</t>
  </si>
  <si>
    <t>https://espace.library.uq.edu.au/view/UQ:193193</t>
  </si>
  <si>
    <t>Ricketts_2006</t>
  </si>
  <si>
    <t>Kovacs, G., Abranyi, A., 1985. Study of the yielding ability of variety mixtures of winter-wheat. Novenytermeles 34, 81_86.</t>
  </si>
  <si>
    <t>Kovacs_1985</t>
  </si>
  <si>
    <t>Kovacs, G., Abranyi, A., 1985. Study of the yielding ability of variety mixtures of winter wheat. Novenytermeles 34, 81_86.</t>
  </si>
  <si>
    <t>Robert A. Zemenchik, K.A.A., and Melissa K. Schultz. 2001. Nitrogen Replacement Values of Kura Clover and Birdsfoot Trefoil in Mixtures with Cool-Season Grasses. Agron. J. 451-458.</t>
  </si>
  <si>
    <t>10.2134/agronj2001.932451x</t>
  </si>
  <si>
    <t>Jokela, W. E., Grabber, J. H., Karlen, D. L., Balser, T. C. &amp; Palmquist, D. E. Cover crop and liquid manure effects on soil quality indicators in a corn silage system. Agron. J. 101, 727‚Äö√Ñ√¨737 (2009).</t>
  </si>
  <si>
    <t>Shehu, Y., Alhassan, W.S., Pal, U.R., Phillips, C.J.C., 1999. The effect of intercropping Lablab purpureus L. with sorghum on yield and chemical composition of fodder. Journal of Agronomy and Crop Science 183, 62-68.</t>
  </si>
  <si>
    <t>10.1046/j.1439-037x.1999.00338.x</t>
  </si>
  <si>
    <t>Lablab purpureus</t>
  </si>
  <si>
    <t>Marinari, S., Mancinelli, R., Brunetti, P., Campiglia, E., 2015. Soil quality, microbial functions and tomato yield under cover crop mulching in the Mediterranean environment. Soil Tillage Res. 145, 20_28.</t>
  </si>
  <si>
    <t>10.1016/j.still.2014.08.002</t>
  </si>
  <si>
    <t>Marinari, S., Mancinelli, R., Brunetti, P. and Campiglia, E., 2015. Soil quality, microbial functions and tomato yield under cover crop mulching in the Mediterranean environment. Soil and Tillage Research, 145, pp.20-28.</t>
  </si>
  <si>
    <t>Gaw_da, D., M.Weso_owski, and C.A.Kwiatkowski. 2014. Weed infestation of spring barley (Hordeum vulgareL.) depending on the cover crop and weed control method. Acta Agrobot.67:77‚Äö√Ñ√¨84. doi:10.5586/aa.2014.007</t>
  </si>
  <si>
    <t>10.5586/aa.2014.007</t>
  </si>
  <si>
    <t>Gaw_da, D., M. Weso_owski, and C.A. Kwiatkowski. 2014. Weed infestation of spring barley (Hordeum vulgare L.) depending on the cover crop and weed control method. ACTA Agrobot. 67:77_84. doi:10.5586/aa.2014.007</t>
  </si>
  <si>
    <t>Ranells, N.N., and M.G. Wagger. 1997. Winter annual grass_legume bicultures for efcient nitrogen management in no-till corn. Agric. Ecosyst. Environ. 65:23_32. doi:10.1016/S0167-8809(97)00054-6</t>
  </si>
  <si>
    <t>10.1016/S0167-8809(97)00054-6</t>
  </si>
  <si>
    <t>Miller et al. Whole catchment land cover effects on water quality in the lower Kaskaskia River watershed Water Air Soil Pollut</t>
  </si>
  <si>
    <t>10.1007/s11270-011-0794-9</t>
  </si>
  <si>
    <t>Huang et al. Effects of land use patterns on stream water quality: a case study of a small-scale watershed in the Three Gorges Reservoir Area, China Environmental Science And Pollution Research</t>
  </si>
  <si>
    <t>10.1007/s11356-015-5874-8</t>
  </si>
  <si>
    <t>iordani, P. (2010). Land use intensity drives the local variation of lichen diversity in Mediterranean ecosystems sensitive to desertification, 139_148.</t>
  </si>
  <si>
    <t>Giordani_2010</t>
  </si>
  <si>
    <t>Giordani, P. (2010). Land use intensity drives the local variation of lichen diversity in Mediterranean ecosystems sensitive to desertification, 139_148.</t>
  </si>
  <si>
    <t>Thies, C., Roschewitz, I. &amp; Tscharntke, T. (2005). The landscape context of cereal aphid-parasitoid interactions. Proc. R. Soc. Lond. B Biol. Sci., 272, 203_210.</t>
  </si>
  <si>
    <t>10.1098/rspb.2004.2902</t>
  </si>
  <si>
    <t>Thies et al. The landscape context of cereal aphid-parasitoid interactions Proceedings of The Royal Society B</t>
  </si>
  <si>
    <t>Bommarco, R., Lundin, O., Smith, H.G. &amp; Rundl_f, M. (2012). Drastic historic shifts in bumble-bee community composition in Sweden. Proceedings of the Royal Society B: Biological Sciences, 279, 309-315.</t>
  </si>
  <si>
    <t>10.1098/rspb.2011.0647</t>
  </si>
  <si>
    <t>Bommarco R, Lundin O, Smith HG, Rundlo_f M (2012) Drastic historic shifts in bumble-bee community composition in Sweden. Proceedings of the Royal Society B: Biological Sciences, 279, 309_315.</t>
  </si>
  <si>
    <t>Benjamin, F.E., Reilly, J.R., Winfree, R., 2014. Pollinator body size mediates the scale at which land use drives crop pollination services. J. Appl. Ecol. 51, 440_449. http://dx. doi.org/10.1111/1365-2664.12198.</t>
  </si>
  <si>
    <t>10.1111/1365-2664.12198.</t>
  </si>
  <si>
    <t>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t>
  </si>
  <si>
    <t>Germany, Sweden, Netherlands , UK</t>
  </si>
  <si>
    <t>10.1111/1365-2664.12479</t>
  </si>
  <si>
    <t>Cariveau DP, Williams NM, Benjamin FE, Winfree R (2013) Response diversity to land use occurs but does not consistently stabilise ecosystem services provided by native pollinators. Ecology Letters, 16, 903_911.</t>
  </si>
  <si>
    <t>10.1111/ele.12126</t>
  </si>
  <si>
    <t>Gaigher, R., &amp; Samways, M. J. (2014). Landscape mosaic attributes for maintaining groundliving spider diversity in a biodiversity hotspot. Insect Conservation and Diversity, 7, 470_479. http://doi.org/10.1111/icad.12070</t>
  </si>
  <si>
    <t>10.1111/icad.12070</t>
  </si>
  <si>
    <t>Rand &amp; Tscharntke Contrasting effects of natural habitat loss on generalist and specialist aphid natural enemies Oikos</t>
  </si>
  <si>
    <t>10.1111/j.0030-1299.2007.15871.x</t>
  </si>
  <si>
    <t>Klein, A.M., Steffan-Dewenter, I. &amp; Tscharntke, T. (2006). Rain forest promotes trophic interactions and diversity of trap-nesting Hymenoptera in adjacent agroforestry. J. Anim. Ecol., 75, 315_23.</t>
  </si>
  <si>
    <t>10.1111/j.1365-2656.2006.01042.x</t>
  </si>
  <si>
    <t>Schmidt, M.H., Roschewitz, I., Thies, C. &amp; Tscharntke, T. (2005). The differential effects of landscape and management on diversity and density of ground- dwelling farmland spiders. J. Appl. Ecol., 42, 281_287.</t>
  </si>
  <si>
    <t>10.1111/j.1365-2664.2005.01014.x</t>
  </si>
  <si>
    <t>Holzschuh A, Steffan-Dewenter I, Kleijn D, Tscharntke T (2007) Diversity of flower-visiting bees in cereal fields: effects of farming system, landscape composition and regional context. Journal of Applied Ecology, 44, 41_49.</t>
  </si>
  <si>
    <t>10.1111/j.1365-2664.2006.01259.x</t>
  </si>
  <si>
    <t>Gibson RH, Pearce S, Morris RJ, Symondson WOC, Memmott J (2007) Plant diversity and land use under organic and conventional agriculture: a whole-farm approach. Journal of Applied Ecology, 44, 792_803.</t>
  </si>
  <si>
    <t>10.1111/j.1365-2664.2007.01292.x</t>
  </si>
  <si>
    <t>Winfree et al. Wild bee pollinators provide the majority of crop visitation across land-use gradients in New Jersey and Pennsylvania, USA Journal of Applied Ecology</t>
  </si>
  <si>
    <t>10.1111/j.1365-2664.2007.01418.x</t>
  </si>
  <si>
    <t>Krauss, J., Alfert, T., Steffan-Dewenter, I., 2009. Habitat area but not habitat age de- termines wild bee richness in limestone quarries. J. Appl. Ecol. 46, 194_202. http:// dx.doi.org/10.1111/j.1365-2664.2008.01582.x.</t>
  </si>
  <si>
    <t>10.1111/j.1365-2664.2008.01582.x.</t>
  </si>
  <si>
    <t>Schmidt-Entling &amp; Dobeli Sown wildflower areas to enhance spiders in arable fields Agriculture, Ecosystems and Environment</t>
  </si>
  <si>
    <t>Isaacs, R. &amp; Kirk, A.K. (2010). Pollination services provided to small and large highbush blueberry fields by wild and managed bees. Journal of Applied Ecology, 47, 841-849.</t>
  </si>
  <si>
    <t>Canada, USA</t>
  </si>
  <si>
    <t>10.1111/j.1365-2664.2010.01823.x</t>
  </si>
  <si>
    <t>Carvalheiro, L. G., Seymour, C. L., Veldtman, R., &amp; Nicolson, S. W. (2010). Pollination services decline with distance from natural habitat even in biodiversity-rich areas. Journal of Applied Ecology, 47(4), 810_&lt;d1&gt;&lt;d0&gt;820. doi:10.1111/j.1365-2664.2010.01829.x</t>
  </si>
  <si>
    <t>10.1111/j.1365-2664.2010.01829.x</t>
  </si>
  <si>
    <t>Carvalheiro, L.G., Seymour, C.L., Veldtman, R. &amp; Nicolson, S.W. (2010). Pollination services decline with distance from natural habitat even in biodiversity-rich areas. Journal of Applied Ecology, 47, 810-820.</t>
  </si>
  <si>
    <t>Carvalheiro LG, Seymour CL, Veldtman R, Nicolson SW (2010) Pollination services decline with distance from natural habitat even in biodiversity-rich areas. Journal of Applied Ecology, 47, 810_820.</t>
  </si>
  <si>
    <t>Diaz-Forero et al. Influence of local and landscape factors on bumblebees in semi-natural meadows: a multiple-scale study in a forested landscape Journal of Insect Conservation</t>
  </si>
  <si>
    <t>Hanspach, J., Fischer, J., Ikin, K., Stott, J. &amp; Law, B.S. (2012) Using trait-based filtering as a predictive framework for conservation: a case study of bats on farms in southeastern Australia. Journal of Applied Ecology, 49, 842_850.</t>
  </si>
  <si>
    <t>10.1111/j.1365-2664.2012.02159.x</t>
  </si>
  <si>
    <t>Schmidt, M.H. &amp; Tscharntke, T. (2005). Landscape context of sheetweb spider (Araneae: Linyphiidae) abundance in cereal fields. J. Biogeogr., 32, 467_473.</t>
  </si>
  <si>
    <t>10.1111/j.1365-2699.2004.01244.x</t>
  </si>
  <si>
    <t>Schmidt &amp; Tscharntke Landscape context of sheetweb spider (Araneae: Linyphiidae) abundance in cereal fields Journal of Biogeography</t>
  </si>
  <si>
    <t>Clough, Y., Kruess, A., Kleijn, D. &amp; Tscharntke, T. (2005). Spider diversity in cereal fields: comparing factors at local, landscape and regional scales. J. Biogeogr., 32, 2007_2014.</t>
  </si>
  <si>
    <t>10.1111/j.1365-2699.2005.01367.x</t>
  </si>
  <si>
    <t>Clough Y, Kruess A, Kleijn D, Tscharntke T (2005) Spider diversity in cereal fields: comparing factors at local, landscape and regional scales. Journal of Biogeography, 32, 2007_2014.</t>
  </si>
  <si>
    <t>Clough et al. (2005)</t>
  </si>
  <si>
    <t>O_berg S (2007) Diversity of spiders after spring sowing _ influence of farming system and habitat type. Journal of Applied Entomology, 131, 524_531.</t>
  </si>
  <si>
    <t>10.1111/j.1439-0418.2007.01173.x</t>
  </si>
  <si>
    <t>Kremen, C., Williams, N.M., Bugg, R.L., Fay, J.P. &amp; Thorp, R.W. (2004). The area requirements of an ecosystem service: crop pollination by native bee communities in California. Ecology Letters, 7, 1109-1119.</t>
  </si>
  <si>
    <t>10.1111/j.1461-0248.2004.00662.x</t>
  </si>
  <si>
    <t>Kremen C, Williams NM, Bugg RL, Fay JP, Thorp RW (2004) The area requirements of an ecosystem service: crop pollination by native bee communities in California. Ecology Letters, 7, 1109_1119.</t>
  </si>
  <si>
    <t>Kremen et al. The area requirements of an ecosystem service: crop pollination by native bee communities in California Ecology Letters</t>
  </si>
  <si>
    <t>Daily, G. C., Ceballos, G., Suzan, G., Pacheco, J., Sanchez-Azofeifa, A., 2003. Countryside biogeography of neotropical mammals: conservation opportunities in agricultural landscapes of Costa Rica. Conserv. Biol., 17, 1814_1826.</t>
  </si>
  <si>
    <t>10.1111/j.1523-1739.2003.00298.x</t>
  </si>
  <si>
    <t>Johnson et al. Predictability of surface water pollution loading in Pennsylvania using watershed-based landscape measurements Journal of The American Water Resources Association</t>
  </si>
  <si>
    <t>10.1111/j.1752-1688.2001.tb05515.x</t>
  </si>
  <si>
    <t>Zampella et al. Relationship of land-use/land-cover patterns and surface-water quality in the Mullica River Basin Journal of The American Water Resources Association</t>
  </si>
  <si>
    <t>10.1111/j.1752-1688.2007.00045.x</t>
  </si>
  <si>
    <t>Reganold, J. P., Palmer, A. S., Lockhart, J. C. &amp; Macgregor, A. N. Soil Quality and Financial Performance of Biodynamic and Conventional Farms in New Zealand. Science (80-. ). 260, 344&lt;d0&gt;349. (1993).</t>
  </si>
  <si>
    <t>Reganold JP, Palmer AS, Lockhart JC, Macgregor AN (1993) Soil quality and financial performance of biodynamic and conventional farms in New Zealand. Science 260:344_349.</t>
  </si>
  <si>
    <t>Degroote et al. Landscape, demographic, entomological, and climatic associations with human disease incidence of West Nile virus in the state of Iowa, USA International Journal of Health Geographics</t>
  </si>
  <si>
    <t>10.1186/1476-072X-7-19</t>
  </si>
  <si>
    <t>Steffan-Dewenter, I., Nzenberg, U.M., Rger, C.B., Thies, C., Tscharntke, T., 2002. Scale- dependent effects of landscape context on three pollinator guilds. Ecology 83, 1421_1432. http://dx.doi.org/10.1890/0012-9658(2002)083[1421:SDEOLC]2.0. CO,2.</t>
  </si>
  <si>
    <t>10.1890/0012-9658(2002)083[1421:SDEOLC]2.0. CO,2.</t>
  </si>
  <si>
    <t>Steffan-Dewenter et al. Scale-dependent effects of landscape context on three pollinator guilds Ecology</t>
  </si>
  <si>
    <t>10.1890/0012-9658(2002)083[1421:SDEOLC]2.0.CO,2</t>
  </si>
  <si>
    <t>King et al. Spatial considerations for linking watershed land cover to ecological indicators in streams Ecological Applications</t>
  </si>
  <si>
    <t>10.1890/04-0481</t>
  </si>
  <si>
    <t>Letourneau DK, Bothwell SG (2007) Comparison of organic and conventional farms: challenging ecologists to make biodiversity functional. Frontiers in Ecology and the Environment, 6, 430_438.</t>
  </si>
  <si>
    <t>10.1890/070081</t>
  </si>
  <si>
    <t>Aviron, S., Nitsch, H., Jeanneret, P., Buholzer, S., Luka, H., Pfiffner, L., ... &amp; Herzog, F. (2009). Ecological cross compliance promotes farmland biodiversity in Switzerland. Frontiers in Ecology and the Environment, 7(5), 247-252.</t>
  </si>
  <si>
    <t>10.1890/070197</t>
  </si>
  <si>
    <t>O _ stman, O _ ., Ekbom, B. &amp; Bengtsson, J. (2001). Landscape heterogeneity farming practice influence biological control. Basic Appl. Ecol., 2, 365_371.</t>
  </si>
  <si>
    <t>10.1078/1439-1791-00072</t>
  </si>
  <si>
    <t>Ostman et al. Landscape heterogeneity and farming practice influence biological control Basic and Applied Ecology</t>
  </si>
  <si>
    <t>Buys et al, 1997</t>
  </si>
  <si>
    <t>Buys_1997</t>
  </si>
  <si>
    <t>Ameixa &amp; Kindlmann (2008)</t>
  </si>
  <si>
    <t>10.14411/eje.2008.060</t>
  </si>
  <si>
    <t>Martin, T. L., Cook, S., Nduhiu, J. W., Kaushik, N. K., &amp; Whiteley, H. R. (1999). Groundwater nitrate concentrations in the riparian zones of two southern Ontario streams. Canadian Water Resources Journal, 24(2), 125-138.</t>
  </si>
  <si>
    <t>10.4296/cwrj2402125</t>
  </si>
  <si>
    <t>Davies &amp; Neal Estimating nutrient concentrations from catchment characteristics across the UK Hydrology &amp; Earth System Sciences</t>
  </si>
  <si>
    <t>10.5194/hess-11-550-2007</t>
  </si>
  <si>
    <t>Ahnstr_m, J., Berg, ‚àö√ñ., &amp; S_derlund, H. (2008). Birds on farmsteads-effects of landscape and farming characteristics. Ornis Fennica, 85(3), 98-108.</t>
  </si>
  <si>
    <t>Ahstrom_2008</t>
  </si>
  <si>
    <t>Macfadyen S, Gibson RH, Symondson WOC, Memmott J (2011b) Landscape structure influences modularity patterns in farm food webs: consequences for pest control. Ecological Applications, 21, 516_524.</t>
  </si>
  <si>
    <t>Macfayden_2011</t>
  </si>
  <si>
    <t>Winfree, R., Griswold, T., Kremen, C., 2007. Effect of human disturbance on bee com- munities in a forested ecosystem. Conserv. Biol. 21, 213_223. http://dx.doi.org/10. 1111/j.1523-1739.2006.00574.x.</t>
  </si>
  <si>
    <t>10.1111/j.1523-1739.2006.00574.x</t>
  </si>
  <si>
    <t>landscape</t>
  </si>
  <si>
    <t>Basu, P., Parui, A.K., Chatterjee, S., Dutta, A., Chakraborty, P., Roberts, S., Smith, B., 2016. Scale dependent drivers of wild bee diversity in tropical heterogeneous agri- cultural landscapes. Ecol. Evol. 6, 6983_6992. http://dx.doi.org/10.1002/ece3.2360.</t>
  </si>
  <si>
    <t>10.1002/ece3.2360</t>
  </si>
  <si>
    <t>Steffan-Dewenter, I., Tscharntke, T., 1999. Effects of habitat isolation on pollinator communities and seed set. Oecologia 121, 432. http://dx.doi.org/10.1007/ s004420050949.</t>
  </si>
  <si>
    <t>10.1007/ s004420050949</t>
  </si>
  <si>
    <t>Dalgaard, T., Halberg, N., Fenger, J., 2002. Can organic farming help to reduce na- tional energy consumption and emissions of greenhouse gases in Denmark? economics of sustainable energy in Agriculture. Econ. Environ. Vol. 24 (2002), 191e204. Available at: http://link.springer.com/chapter/10.1007/0-306-48018- 2_13.</t>
  </si>
  <si>
    <t>10.1007/0-306-48018-2_13</t>
  </si>
  <si>
    <t>Br‚àö√†sch, W., &amp; Nilsson, B. (1993). Nitrate transformation and water movement in a wetland area. In Nutrient Dynamics and Retention in Land/Water Ecotones of Lowland, Temperate Lakes and Rivers (pp. 103-111). Springer, Dordrecht.</t>
  </si>
  <si>
    <t>10.1007/978-94-011-1602-2_13</t>
  </si>
  <si>
    <t>Moreno, F., Cabrera, F., Murillo, J.M., Fernandez, J.E., Fernandez-Boy, E., Cayuela, J.A., 1996. Nitrate leaching under irrigated agriculture. Sustainability of irrigated agriculture, Vimeiro, Portugal, pp. 407-415.</t>
  </si>
  <si>
    <t>10.1007/978-94-015-8700-6_24</t>
  </si>
  <si>
    <t>Gathman et al, 1994</t>
  </si>
  <si>
    <t>10.1007/BF00326084</t>
  </si>
  <si>
    <t>Bossio, D., Girvan, M.S., Verchot, L., Bullimore, J., Borelli, T., Albrecht, A., Scow, K., Ball, A.S., Pretty, J., Osborn, A.M., 2005. Soil microbial community response to land use change in an agricultural landscape of western Kenya. Microb. Ecol. 49, 50_62.</t>
  </si>
  <si>
    <t>10.1007/s00248-003-0209-6</t>
  </si>
  <si>
    <t>Sun et al. Effect of Land-Use Patterns on Total Nitrogen Concentration in the Upstream Regions of the Haihe River Basin, China Environmental Management</t>
  </si>
  <si>
    <t>10.1007/s00267-011-9764-7</t>
  </si>
  <si>
    <t>Purtauf, T., Dauber, J. &amp; Wolters, V. (2005a). The response of carabids to land- scape simplification differs between trophic groups. Oecologia, 142, 458_464.</t>
  </si>
  <si>
    <t>10.1007/s00442-004-1740-y</t>
  </si>
  <si>
    <t>Brownstein et al. Forest fragmentation predicts local scale heterogeneity of Lyme disease risk Oecologia</t>
  </si>
  <si>
    <t>10.1007/s00442-005-0251-9</t>
  </si>
  <si>
    <t>Westphal et al. Bumblebees experience landscapes at different spatial scales: possible implications for coexistence Oecologia</t>
  </si>
  <si>
    <t>10.1007/s00442-006-0448-6</t>
  </si>
  <si>
    <t>Schu_epp, C., Herrmann, J.D., Herzog, F., Schmidt-Entling, M.H., 2011. Differential effects of habitat isolation and landscape composition on wasps, bees, and their enemies. Oecologia 165 (3), 713_721. http://dx.doi.org/10.1007/s00442-010-1746-6.</t>
  </si>
  <si>
    <t>10.1007/s00442-010-1746-6</t>
  </si>
  <si>
    <t>Steffan Deenter a,nd tt 1997</t>
  </si>
  <si>
    <t>10.1007/s004420050087</t>
  </si>
  <si>
    <t>Horobick et al. Abundance and Borrelia burgdorferi infection prevalence of nymphal Ixodes scapularis ticks along forest-field edges Ecohealth</t>
  </si>
  <si>
    <t>10.1007/s10393-006-0065-1</t>
  </si>
  <si>
    <t>Boccaccio, L. &amp; Petacchi, R. (2009). Landscape effects on the complex of Bactrocera oleae parasitoids and implications for conservation biological control. Biocontrol, 54, 607_616.</t>
  </si>
  <si>
    <t>10.1007/s10526-009-9214-0</t>
  </si>
  <si>
    <t>Boccaccio &amp; Petacchi Landscape effects on the complex of Bactrocera oleae parasitoids and implications for conservation biological control Biological Control</t>
  </si>
  <si>
    <t>Flores-Palacios, A., &amp; Garc‚àö‚Ñ¢a-Franco, J. G. (2008). Habitat isolation changes the beta diversity of the vascular epiphyte community in lower montane forest, Veracruz, Mexico. Biodiversity and Conservation, 17, 191-207.</t>
  </si>
  <si>
    <t>10.1007/s10531-007-9239-6</t>
  </si>
  <si>
    <t>Martin, E.A., Ratsimisetra, L., Lal_e, F. &amp; Carri&lt;8f&gt;re, S. (2009) Conservation value for birds of traditionally managed isolated trees in an agricultural landscape of Madagascar. Biodiversity and Conservation, 18, 2719_2742.</t>
  </si>
  <si>
    <t>Madagascar</t>
  </si>
  <si>
    <t>10.1007/s10531-009-9671-x</t>
  </si>
  <si>
    <t>Rollin, O., Bretagnolle, V., Fortel, L., Guilbaud, L., Henry, M., 2015. Habitat, spatial and temporal drivers of diversity patterns in a wild bee assemblage. Biodivers. Conserv. 24, 1195_1214. http://dx.doi.org/10.1007/s10531-014-0852-x.</t>
  </si>
  <si>
    <t>10.1007/s10531-014-0852-x.</t>
  </si>
  <si>
    <t>Persson, A.S., Rundlo_f, M., Clough, Y., Smith, H.G., 2015. Bumble bees show trait-de- pendent vulnerability to landscape simplification. Biodivers. Conserv. 24, 3469. http://dx.doi.org/10.1007/s10531-015-1008-3.</t>
  </si>
  <si>
    <t>10.1007/s10531-015-1008-3.</t>
  </si>
  <si>
    <t>Mehaffey et al. Linking land cover and water quality in New York City&lt;d5&gt;s water supply watersheds Environmental Monitoring and Assessment</t>
  </si>
  <si>
    <t>10.1007/s10661-005-2018-5</t>
  </si>
  <si>
    <t>Bateni et al. Assessment of land cover changes and water quality changes in the Zayandehroud River Basin between 1997-2008 Environmental Monitoring And Assessment</t>
  </si>
  <si>
    <t>10.1007/s10661-013-3348-3</t>
  </si>
  <si>
    <t>Li et al. Modeling the relationship between landscape characteristics and water quality in a typical highly intensive agricultural small watershed, Dongting lake basin, south central China Environmental Monitoring And Assessment</t>
  </si>
  <si>
    <t>10.1007/s10661-015-4349-1</t>
  </si>
  <si>
    <t>Otieno, M., Sidhu, C.S., Woodcock, B.A., Wilby, A., Vogiatzakis, I.N., Mauchline, A.L., Gikungu, M.W., Potts, S.G., 2015. Local and landscape effects on bee functional guilds in pigeon pea crops in Kenya. J. Insect. Conserv. 19, 647_658. http://dx.doi. org/10.1007/s10841-015-9788-z.</t>
  </si>
  <si>
    <t>10.1007/s10841-015-9788-z</t>
  </si>
  <si>
    <t>Otieno M, Sidhu CS, Woodcock BA et al. (2015) Local and landscape effects on bee functional guilds in pigeon pea crops in Kenya. Journal of Insect Conservation, 19, 647_658.</t>
  </si>
  <si>
    <t>ichel, N., Burel, F., Legendre, P., &amp; Butet, A. (2007). Role of habitat and landscape in structuring small mammal assemblages in hedgerow networks of contrasted farming landscapes in Brittany, France. Landscape Ecology, 22(8), 1241_1253. doi:10.1007/s10980-007-9103-9</t>
  </si>
  <si>
    <t>10.1007/s10980-007-9103-9</t>
  </si>
  <si>
    <t>Concepcion, E. D., D&lt;90&gt;az, M., &amp; Baquero, R. A. (2008). Effects of landscape complexity on the ecological effectiveness of agri-environment schemes. Landscape Ecology, 23(2), 135-148.</t>
  </si>
  <si>
    <t>10.1007/s10980-007-9150-2</t>
  </si>
  <si>
    <t>Jauker et al. Pollinator dispersal in an agricultural matrix: opposing responses of wild bees and hoverflies to landscape structure and distance from main habitat Landcape Ecology</t>
  </si>
  <si>
    <t>10.1007/s10980-009-9331-2</t>
  </si>
  <si>
    <t>Jonason D, Smith HG, Bengtsson J, Birkhofer K (2013) Landscape simplification promotes weed seed predation by carabid beetles (Coleoptera: Carabidae). Landscape Ecology, 28, 487_494.</t>
  </si>
  <si>
    <t>10.1007/s10980-013-9848-2</t>
  </si>
  <si>
    <t>Amiri &amp; Nakane Modeling the Linkage Between River Water Quality and Landscape Metrics in the Chugoku District of Japan Water Resources Management</t>
  </si>
  <si>
    <t>10.1007/s11269-008-9307-z</t>
  </si>
  <si>
    <t>Sangani et al. Modeling relationships between catchment attributes and river water quality in southern catchments of the Caspian Sea Environmental Science And Pollution Research</t>
  </si>
  <si>
    <t>10.1007/s11356-014-3727-5</t>
  </si>
  <si>
    <t>Grandy, A. S. &amp; Robertson, G. P. Land-use intensity effects on soil organic carbon accumulation rates and mechanisms. Ecosystems 10, 58‚Äö√Ñ√¨73 (2007).</t>
  </si>
  <si>
    <t>Purtauf, T., Roschewitz, I., Dauber, J., Thies, C., Tscharntke, T. &amp; Wolters, V. (2005b). Landscape context of organic and conventional farms: influences on carabid beetle diversity. Agric. Ecosyst. Environ., 108, 165_174. (2005b). Landscape context of organic and conventional farms: influences on carabid beetle diversity. Agric. Ecosyst. Environ., 108, 165_174.</t>
  </si>
  <si>
    <t>10.1016/j.agee.2005.01.005</t>
  </si>
  <si>
    <t>Purtauf et al. Landscape context of organic and conventional farms: influences on carabid beetle diversity Agriculture, Ecosystems &amp; Environment</t>
  </si>
  <si>
    <t>Aviron, S., Burel, F., Baudry, J., &amp; Schermann, N. (2005). Carabid assemblages in agricultural landscapes: impacts of habitat features, landscape context at different spatial scales and farming intensity. Agriculture, Ecosystems &amp; Environment, 108(3), 205_217. doi:10.1016/j.agee.2005.02.004</t>
  </si>
  <si>
    <t>10.1016/j.agee.2005.02.004</t>
  </si>
  <si>
    <t>Roschewitz, I., Hucker, M., Tscharntke, T. &amp; Thies, C. (2005). The influence of landscape context and farming practices on parasitism of cereal aphids. Agric. Ecosyst. Environ., 108, 218_227.</t>
  </si>
  <si>
    <t>10.1016/j.agee.2005.02.005</t>
  </si>
  <si>
    <t>Marshall et al.? 2004</t>
  </si>
  <si>
    <t>10.1016/j.agee.2005.08.036</t>
  </si>
  <si>
    <t>Morandin et al. 2007</t>
  </si>
  <si>
    <t>O_berg S, Ekbom B, Bommarco R (2007) Influence of habitat type and surrounding landscape on spider diversity in Swedish agroecosystems. Agriculture, Ecosystems &amp; Environment, 122, 211_219.</t>
  </si>
  <si>
    <t>10.1016/j.agee.2006.12.034</t>
  </si>
  <si>
    <t>Oberg, S., Mayr, S. &amp; Dauber, J. (2008). Landscape effects on recolonisation patterns of spiders in arable fields. Agric. Ecosyst. Environ., 123, 211_218.</t>
  </si>
  <si>
    <t>10.1016/j.agee.2007.06.005</t>
  </si>
  <si>
    <t>Ekroos et al., 2008</t>
  </si>
  <si>
    <t>10.1016/j.agee.2007.09.003</t>
  </si>
  <si>
    <t>Thies, C., Steffan-Dewenter, I. &amp; Tscharntke, T. (2008). Interannual landscape changes influence plant_herbivore_parasitoid interactions. Agric. Ecosyst. Environ., 125, 266_268.</t>
  </si>
  <si>
    <t>10.1016/j.agee.2007.12.011</t>
  </si>
  <si>
    <t>Merckx, T., Feber, R. E., Riordan, P., Townsend, M. C., Bourn, N. A. D., Parsons, M. S., &amp; Macdonald, D. W. (2009). Optimizing the biodiversity gain from agri-environment schemes. Agriculture, Ecosystems &amp; Environment, 130(3-4), 177_&lt;d1&gt;&lt;d0&gt;182. doi:10.1016/j.agee.2009.01.006</t>
  </si>
  <si>
    <t>10.1016/j.agee.2009.01.006</t>
  </si>
  <si>
    <t>Carr‚Äô¬©, G., Roche, P., Chifflet, R., Morison, N., Bommarco, R., Harrison-Cripps, J., _&lt;d1&gt;_ Vaissi‚Äô√•re, B. E. (2009). Landscape context and habitat type as drivers of bee diversity in European annual crops. Agriculture, Ecosystems &amp; Environment, 133(1-2), 40_&lt;d1&gt;&lt;d0&gt;47. doi:10.1016/j.agee.2009.05.001</t>
  </si>
  <si>
    <t>Sweden, Germany</t>
  </si>
  <si>
    <t>10.1016/j.agee.2009.05.001</t>
  </si>
  <si>
    <t>Carr_, G., Roche, P., Chifflet, R., Morison, N., Bommarco, R., Harrison-Crips, J., Krewenka, K., Potts, S.G., Roberts, S.P.M., Rodet, G., Settele, J., Steffan-Dewenter, I., Szentgy_rgyi, H., Tscheulin, T., Westphal, C., Woyciechowski, M. &amp; Vaissi&lt;8f&gt;re, B.E. (2009). Landscape context and habitat type as drivers of bee diversity in European annual crops Agriculture, Ecosystems and Environment, 133, 40-47.</t>
  </si>
  <si>
    <t>Carre_ G, Roche P, Chifflet R et al. (2009) Landscape context and habitat type as drivers of bee diversity in European annual crops. Agriculture, Ecosystems &amp; Environment, 133, 40_47.</t>
  </si>
  <si>
    <t>France,Sweden,Germany</t>
  </si>
  <si>
    <t>Carr‚àö¬© et al. Landscape context and habitat type as drivers of bee diversity in European annual crops Agriculture, Ecosystems and Environment</t>
  </si>
  <si>
    <t>France, Germany, Poland, Sweden, UK</t>
  </si>
  <si>
    <t>Ekroos, J., Hyvonen, T., Tiainen, J. &amp; Tiira, M. (2010). Responses in plant and carabid communities to farming practises in boreal landscapes. Agric. Ecosyst. Environ., 135, 288_293.</t>
  </si>
  <si>
    <t>10.1016/j.agee.2009.10.007</t>
  </si>
  <si>
    <t>Ekroos J, Hyvo_nen T, Tiainen J, Tiira M (2010) Responses in plant and carabid communities to farming practises in boreal landscapes. Agriculture, Ecosystems &amp; Environment, 135, 288_293.</t>
  </si>
  <si>
    <t>Ekroos et al. Responses in plant and carabid communities to farming practises in boreal landscapes Agriculture, Ecosystems and Environment</t>
  </si>
  <si>
    <t>Batary, Peter, et al. "Effect of conservation management on bees and insect-pollinated grassland plant communities in three European countries." Agriculture, Ecosystems &amp; Environment 136.1-2 (2010): 35-39.</t>
  </si>
  <si>
    <t>10.1016/j.agee.2009.11.004</t>
  </si>
  <si>
    <t>Lin, S., Iqbal, J., Hu, R., Feng, M., 2010. N2O emissions from different land uses in mid-subtropical China. Agr. Ecosyst. Environ. 136(1-2), 40-48.</t>
  </si>
  <si>
    <t>10.1016/j.agee.2009.11.005</t>
  </si>
  <si>
    <t>Pluess, T., Opatovsky, I., Gavish-Regev, E., Lubin, Y. &amp; Schmidt-Entling, M.H. (2010). Non-crop habitats in the landscape enhance spider diversity in wheat fields of a desert agroecosystem. Agric. Ecosyst. Environ., 137, 68_74.</t>
  </si>
  <si>
    <t>10.1016/j.agee.2009.12.020</t>
  </si>
  <si>
    <t>Pluess et al. Non-crop habitats in the landscape enhance spider diversity in wheat fields of a desert agroecosystem Agriculture, Ecosystems and Environment</t>
  </si>
  <si>
    <t>Smukler SM, S_nchez-Moreno S, Fonte SJ, Ferris H, Klonsky K, O‚àö‚Ñ¢geen AT, Scow KM, Steenwerth KL, Jackson LE. 2010. Biodiversity and multiple ecosystem functions in an organic farmscape. Agriculture, Ecosystems and Environment 139: 80_97. https://doi.org/10.1016/j.agee.2010.07.004</t>
  </si>
  <si>
    <t>10.1016/j.agee.2010.07.004</t>
  </si>
  <si>
    <t>Kocac Hos 2011b</t>
  </si>
  <si>
    <t>10.1016/j.agee.2011.03.004</t>
  </si>
  <si>
    <t>Kuusaari et al., 2011</t>
  </si>
  <si>
    <t>10.1016/j.agee.2011.03.006</t>
  </si>
  <si>
    <t>Woodcock, B.A., Edwards, M., Redhead, J., Meek, W.R., Nuttall, P., Falk, S., Nowakowski, M., Pywell, R.F., 2013. Crop flower visitation by honeybees, bumblebees and solitary bees: behavioural differences and diversity responses to landscape. Agric. Ecosyst. Environ. 171, 1_8. http://dx.doi.org/10.1016/j.agee.2013.03.005.</t>
  </si>
  <si>
    <t>10.1016/j.agee.2013.03.005</t>
  </si>
  <si>
    <t>Brittain, C. A., Vighi, M., Bommarco, R., Settele, J., &amp; Potts, S. G. (2010). Impacts of a pesticide on pollinator species richness at different spatial scales._Basic and Applied Ecology,_11(2), 106-115.</t>
  </si>
  <si>
    <t>10.1016/j.baae.2009.11.007</t>
  </si>
  <si>
    <t>Haenk e et al, 2009</t>
  </si>
  <si>
    <t>10.1016/j.baae.2010.08.006</t>
  </si>
  <si>
    <t>Power and Stout, 2011</t>
  </si>
  <si>
    <t>10.1016/j.biocon.2004.05.020</t>
  </si>
  <si>
    <t>Lumsden, L. F., &amp; Bennett, A. F. (2005). Scattered trees in rural landscapes: Foraging habitat for insectivorous bats in south-eastern Australia. Biological Conservation, 122, 205-222.</t>
  </si>
  <si>
    <t>10.1016/j.biocon.2004.07.006</t>
  </si>
  <si>
    <t>Pywell et al., 2005</t>
  </si>
  <si>
    <t>10.1016/j.biocon.2005.10.034</t>
  </si>
  <si>
    <t>Nash et al. (2008)</t>
  </si>
  <si>
    <t>10.1016/j.biocontrol.2008.03.018</t>
  </si>
  <si>
    <t>Perovic, D.J., Gurr, G.M., Raman, A. &amp; Nicol, H.I. (2010). Effect of landscape composition and arrangement on biological control agents in a simplified agri- cultural system: a cost _ distance approach. Biol. Control, 52, 263_270.</t>
  </si>
  <si>
    <t>10.1016/j.biocontrol.2009.09.014</t>
  </si>
  <si>
    <t>Uuemaa et al. Scale dependence of landscape metrics and their indicatory value for nutrient and organic matter losses from catchments Ecological Indicators</t>
  </si>
  <si>
    <t>10.1016/j.ecolind.2005.03.009</t>
  </si>
  <si>
    <t>Lowicki Prediction of flowing water pollution on the basis of landscape metrics as a tool supporting delimitation of Nitrate Vulnerable Zones Ecological Indicators</t>
  </si>
  <si>
    <t>10.1016/j.ecolind.2012.03.004</t>
  </si>
  <si>
    <t>kroos, J., Kuussaari, M., Tiainen, J., Heli_l_, J., Seimola, T., &amp; Helenius, J. (2013). Correlations in species richness between taxa depend on habitat, scale and landscape context. Ecological Indicators, 34, 528_535. doi:10.1016/j.ecolind.2013.06.015</t>
  </si>
  <si>
    <t>10.1016/j.ecolind.2013.06.015</t>
  </si>
  <si>
    <t>Ekroos, J., Kuussaari, M., Tiainen, J., Heli_l_, J., Seimola, T., &amp; Helenius, J. (2013). Correlations in species richness between taxa depend on habitat, scale and landscape context. Ecological Indicators, 34, 528_535. doi:10.1016/j.ecolind.2013.06.015</t>
  </si>
  <si>
    <t>Bu et al. Relationships between land use patterns and water quality in the Taizi River basin, China Ecological Indicators</t>
  </si>
  <si>
    <t>10.1016/j.ecolind.2014.02.003</t>
  </si>
  <si>
    <t>Teixeira &amp;  Marques Relating landscape to stream nitrate-N levels in a coastal eastern-Atlantic watershed (Portugal) Ecological Indicators</t>
  </si>
  <si>
    <t>10.1016/j.ecolind.2015.10.021</t>
  </si>
  <si>
    <t>Buck et al. Scale dependence of land use effects on water quality of streams in agricultural catchments Environmental Pollution</t>
  </si>
  <si>
    <t>10.1016/j.envpol.2003.10.018</t>
  </si>
  <si>
    <t>Ahearn et al. Land use and land cover influence on water quality in the last free-flowing river draining the western Sierra Nevada Journal of Hydrology</t>
  </si>
  <si>
    <t>10.1016/j.jhydrol.2005.02.038</t>
  </si>
  <si>
    <t>Arriaza et al. Assessing the visual quality of rural landscapes Landscape and Urban Planning</t>
  </si>
  <si>
    <t>10.1016/j.landurbplan.2003.10.029</t>
  </si>
  <si>
    <t>De la Fuente de Val et al. Relationship between landscape visual attributes and spatial pattern indices: a test study in Mediterranean-climate landscapes Lanscape and Urban Planning</t>
  </si>
  <si>
    <t>Spain,  Chile</t>
  </si>
  <si>
    <t>10.1016/j.landurbplan.2005.05.003</t>
  </si>
  <si>
    <t>Dramstad et al. Relationships between visual landscape preferences and map-based indicators of landscape structure Landscape and Urban Planning</t>
  </si>
  <si>
    <t>10.1016/j.landurbplan.2005.12.006</t>
  </si>
  <si>
    <t>Lee et al. Landscape ecological approach to the relationships of land use patterns in watersheds to water quality characteristics Landscape and Urban Planning</t>
  </si>
  <si>
    <t>10.1016/j.landurbplan.2009.02.008</t>
  </si>
  <si>
    <t>Sharma P, Rai SC, Sharma R, Sharma E. 2004. Effects of land-use change on soil microbial C, N and P in a Himalayan watershed. Pedobiologia 48: 83_92. https://doi.org/10.1016/j.pedobi.2003.09.002</t>
  </si>
  <si>
    <t>10.1016/j.pedobi.2003.09.002</t>
  </si>
  <si>
    <t>Tu  &amp; Xia Examining spatially varying relationships between land use and water quality using geographically weighted regression I: model design and evaluation Science of The Total Environment</t>
  </si>
  <si>
    <t>10.1016/j.scitotenv.2008.09.031</t>
  </si>
  <si>
    <t>Rothwell et al. A spatial and seasonal assessment of river water chemistry across North West England Science of The Total Environment</t>
  </si>
  <si>
    <t>10.1016/j.scitotenv.2009.10.041</t>
  </si>
  <si>
    <t>Hively et al. Relating nutrient and herbicide fate with landscape features and characteristics of 15 subwatersheds in the Choptank River watershed Science of The Total Environment</t>
  </si>
  <si>
    <t>10.1016/j.scitotenv.2011.05.024</t>
  </si>
  <si>
    <t>Bescansa, P., Imaz, M. J., Virto, I., Enrique, A. &amp; Hoogmoed, W. B. Soil waterretention as affected by tillage and residue management in semiarid Spain. Soil Till Res87, 19-27 (2006).</t>
  </si>
  <si>
    <t>10.1016/j.still.2005.02.028</t>
  </si>
  <si>
    <t>Meek et al, 2002</t>
  </si>
  <si>
    <t>10.1016/S0006-3207(01)00252-X</t>
  </si>
  <si>
    <t>Dover et al., 2000</t>
  </si>
  <si>
    <t>10.1016/S0167-8809(00)00149-3</t>
  </si>
  <si>
    <t>Saarinen 2002</t>
  </si>
  <si>
    <t>10.1016/S0167-8809(01)00168-2</t>
  </si>
  <si>
    <t>Bu&lt;8a&gt;chi (2002)</t>
  </si>
  <si>
    <t>10.1016/S0167-8809(01)00213-4</t>
  </si>
  <si>
    <t>Holland, J. &amp; Fahrig, L. (2000). Effect of woody borders on insect density and diversity in crop fields: a landscape-scale analysis. Agric. Ecosyst. Environ., 78, 115_ 122.</t>
  </si>
  <si>
    <t>10.1016/S0167-8809(99)00123-1</t>
  </si>
  <si>
    <t>Clay &amp; Daniel Scenic landscape assessment: the effects of land management jurisdiction on public perception of scenic beauty Landscape and Urban Planning</t>
  </si>
  <si>
    <t>10.1016/S0169-2046(00)00055-4</t>
  </si>
  <si>
    <t>Franco et al. The impact of agroforestry networks on scenic beauty estimation - The role of a landscape ecological network on a socio-cultural process Landscape and Urban Planning</t>
  </si>
  <si>
    <t>10.1016/S0169-2046(02)00127-5</t>
  </si>
  <si>
    <t>Norton &amp; Fisher The effects of forest on stream water quality in two coastal plain watersheds of the Chesapeake Bay Ecological Engineering</t>
  </si>
  <si>
    <t>10.1016/S0925-8574(99)00060-9</t>
  </si>
  <si>
    <t>Hill, A.R., Devito, K.J., Campagnolo, S. et al. Biogeochemistry (2000) 51: 193. https://doi.org/10.1023/A:1006476514038</t>
  </si>
  <si>
    <t>10.1023/A:1006476514038</t>
  </si>
  <si>
    <t>Jonsen, I.D. &amp; Fahrig, L. (1997). Response of generalist and specialist insect her- bivores to landscape spatial structure. Landscape Ecol., 12, 185_197.</t>
  </si>
  <si>
    <t>10.1023/A:1007961006232</t>
  </si>
  <si>
    <t>Jones et al. Predicting nutrient and sediment loadings to streams from landscape metrics: A multiple watershed study from the United States Mid-Atlantic Region Landscape Ecology</t>
  </si>
  <si>
    <t>10.1023/A:1011175013278</t>
  </si>
  <si>
    <t>Weibull et al. Species richness in agroecosystems: the effect of landscape, habitat and farm management Biodiversity and Conservation</t>
  </si>
  <si>
    <t>10.1023/A:1023617117780</t>
  </si>
  <si>
    <t>Overgaard et al. Effect of landscape structure on anopheline mosquito density and diversity in northern Thailand: Implications for malaria transmission and control Landscape Ecology</t>
  </si>
  <si>
    <t>10.1023/A:1026074910038</t>
  </si>
  <si>
    <t>Pardini, R., 2004. Effects of forest fragmentation on small mammals in an Atlantic forest landscape. Biodivers. Conserv., 13, 2567_2586.</t>
  </si>
  <si>
    <t>10.1023/B:BIOC.0000048452.18878.2d</t>
  </si>
  <si>
    <t>HANNA, A. D., &amp; HEATHERINGTON, W. (1957). ARREST OF THE SWOLLEN-SHOOT VIRUS DISEASE OF CACAO IN THE GOLD COAST BY CONTROLLING THE MEALYBUG VECTORS WITH THE SYSTEMIC INSECTICIDE, DIMEFOX. Annals of Applied Biology, 45(3), 473_&lt;dc&gt;_480. doi:10.1111/j.1744-7348.1957.tb05884.x</t>
  </si>
  <si>
    <t>10.1029/2003WR002473</t>
  </si>
  <si>
    <t>Steffan Deenter a,nd tt 2001</t>
  </si>
  <si>
    <t>10.1034/j.1600-0587.2001.240110.x</t>
  </si>
  <si>
    <t>Kruess, A. (2003). Effects of landscape structure and habitat type on a plant- herbivore-parasitoid community. Ecography, 26, 283_290.</t>
  </si>
  <si>
    <t>10.1034/j.1600-0587.2003.03402.x</t>
  </si>
  <si>
    <t>Kruess Effects of landscape structure and habitat type on a plant herbivore-parasitoid community Ecography</t>
  </si>
  <si>
    <t>Page et al. Changes in transmission of Baylisascaris procyonis to intermediate hosts as a function of spatial scale Oikos</t>
  </si>
  <si>
    <t>10.1034/j.1600-0706.2001.930205.x</t>
  </si>
  <si>
    <t>Thies, C., Steffan-Dewenter, I. &amp; Tscharntke, T. (2003). Effects of landscape context on herbivory and parasitism at different spatial scales. Oikos, 101, 18_25.</t>
  </si>
  <si>
    <t>10.1034/j.1600-0706.2003.12567.x</t>
  </si>
  <si>
    <t>Thies et al. Effects of landscape context on herbivory and parasitism at different spatial scales Oikos</t>
  </si>
  <si>
    <t>Steffan-Dewenter, I. (2002). Landscape context affects trap-nesting bees, wasps, and their natural enemies. Ecol. Entomol., 27, 631_637.</t>
  </si>
  <si>
    <t>10.1046/j.1365-2311.2002.00437.x</t>
  </si>
  <si>
    <t>Steffan-Dewenter Landscape context affects trap-nesting bees, wasps, and their natural enemies Ecological Entomology</t>
  </si>
  <si>
    <t>Westphal et al. Mass flowering crops enhance pollinator densities at a landscape scale Ecology Letters</t>
  </si>
  <si>
    <t>10.1046/j.1461-0248.2003.00523.x</t>
  </si>
  <si>
    <t>Kruess and tcharnke 2002</t>
  </si>
  <si>
    <t>10.1046/j.1523-1739.2002.01334.x</t>
  </si>
  <si>
    <t>Degre ,A.,Debouche,C.,Verhe ve,D.,2007.Conventionalversusalternativepig production assessed by multicriteria decision analysis. Agron. Sustain. Dev. 27, 185e195. Available online at: www.agronomy-journal.org.</t>
  </si>
  <si>
    <t>10.1051/agro:2007004</t>
  </si>
  <si>
    <t>Barnes, P., Wilson, B.R., Nadolny, C. &amp; Growns, I. (2009) The influence of individual native trees and grazing regime on soil properties and groundcover patterns in a temperate landscape of New South Wales, Australia. The Rangeland Journal, 31, 405_415.</t>
  </si>
  <si>
    <t>10.1071/RJ09017</t>
  </si>
  <si>
    <t>Pfiffner L, Luka H (2003) Effects of low-input farming systems on carabids and epigeal spiders _ a paired farm approach. Basic and Applied Ecology, 4, 117_127.</t>
  </si>
  <si>
    <t>10.1078/1439-1791-00121</t>
  </si>
  <si>
    <t>Berg, &lt;81&gt;.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</si>
  <si>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10.1080/00063650209461260</t>
  </si>
  <si>
    <t>Berg, ‚àö√ñ.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</si>
  <si>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t>
  </si>
  <si>
    <t>10.1080/00222933.2015.1113315.</t>
  </si>
  <si>
    <t>Fukuda Y, Moller H, Burns B (2011) Effects of organic farming, fencing and vegetation origin on spiders and beetles within shelterbelts on dairy farms. New Zealand Journal of Agricultural Research, 54, 155_176.</t>
  </si>
  <si>
    <t>10.1080/00288233.2011.591402</t>
  </si>
  <si>
    <t>Blakemore, R. J. Ecology of earthworms under the ‚Äö√Ñ√≤Haughley Experiment‚Äö√Ñ√¥of organic and conventional management regimes. Biol. Agric. Hortic. 18, 41‚Äö√Ñ√¨159 (2000).</t>
  </si>
  <si>
    <t>Vesely_ M, S_arapatka B (2008) Effects of conversion to organic farming on carabid beetles (Carabidae) in experimental fields in the Czech Republic. Biological Agriculture &amp; Horticulture, 25, 289_309.</t>
  </si>
  <si>
    <t>10.1080/01448765.2008.9755057</t>
  </si>
  <si>
    <t>Lonsdorf E, Kremen C, Ricketts T, Winfree R, Williams N, Greenleaf S (2009) Modelling pollination services across agricultural landscapes. Annals of Botany, 103, 1589_1600.</t>
  </si>
  <si>
    <t>Costa Rica, USA</t>
  </si>
  <si>
    <t>10.1093/aob/mcp069</t>
  </si>
  <si>
    <t>Mart&lt;90&gt;nez, D. &amp; Garc&lt;90&gt;a, D. (2015) Changes in the fruiting landscape relax restrictions on endozoochorous tree dispersal into deforested lands. Applied Vegetation Science, 18, 197_208.</t>
  </si>
  <si>
    <t>10.1111/avsc.12135</t>
  </si>
  <si>
    <t>Frizzo, T. L. M., &amp; Vasconcelos, H. L. (2013). The potential role of scattered trees for ant conservation in an agriculturally dominated Neotropical landscape. Biotropica, 45, 644-651.</t>
  </si>
  <si>
    <t>10.1111/btp.12045</t>
  </si>
  <si>
    <t>tockan, J. a., Baird, J., Langan, S. J., Young, M. R., &amp; Iason, G. R. (2014). Effects of riparian buffer strips on ground beetles (Coleoptera, Carabidae) within an agricultural landscape. Insect Conservation and Diversity, 7(2), 172_184. doi:10.1111/icad.12043</t>
  </si>
  <si>
    <t>10.1111/icad.12043</t>
  </si>
  <si>
    <t>Holzschuh, A., Steffan-Dewenter, I., Tscharntke, T., 2010. How do landscape composition and configuration, organic farming and fallow strips affect the diversity of bees, wasps and their parasitoids? J. Anim. Ecol. 79, 491_500. http://dx.doi.org/10.1111/ j.1365-2656.2009.01642.x.</t>
  </si>
  <si>
    <t>10.1111/j.1365-2656.2009.01642.x</t>
  </si>
  <si>
    <t>Knop et al.?, 2006</t>
  </si>
  <si>
    <t>10.1111/j.1365-2664.2005.01113.x</t>
  </si>
  <si>
    <t>Rundl_f and Smith 2006</t>
  </si>
  <si>
    <t>10.1111/j.1365-2664.2006.01233.x</t>
  </si>
  <si>
    <t>Varvell et al., 2007</t>
  </si>
  <si>
    <t>10.1111/j.1365-2664.2006.01249.x</t>
  </si>
  <si>
    <t>Winfree, R., Williams, N.M., Gaines, H., Ascher, J.S. &amp; Kremen, C. (2008). Wild bee pollinators provide the majority of crop visitation across land-use gradients in New Jersey and Pennsylvania, USA. Journal of Applied Ecology</t>
  </si>
  <si>
    <t>Winfree R, Williams NM, Gaines H, Ascher JS, Kremen C (2008) Wild bee pollinators provide the majority of crop visitation across land-use gradients in New Jersey and Pennsylvania, USA. Journal of Applied Ecology, 45, 793_802.</t>
  </si>
  <si>
    <t>Sjodin et al 2008</t>
  </si>
  <si>
    <t>10.1111/j.1365-2664.2007.01443.x</t>
  </si>
  <si>
    <t>Rundlof et al., 2008B</t>
  </si>
  <si>
    <t>10.1111/j.1365-2664.2007.01448.x</t>
  </si>
  <si>
    <t>Potts et al, 2009</t>
  </si>
  <si>
    <t>10.1111/j.1365-2664.2009.01609.x</t>
  </si>
  <si>
    <t>Fuentes Montemayor et al, 2011</t>
  </si>
  <si>
    <t>10.1111/j.1365-2664.2010.01927.x</t>
  </si>
  <si>
    <t>Winqvist C, Bengtsson J, Aavik T et al. (2011) Mixed effects of organic farming and landscape complexity on farmland biodiversity and biological control potential across Europe. Journal of Applied Ecology, 48, 570_579.</t>
  </si>
  <si>
    <t>europe</t>
  </si>
  <si>
    <t>10.1111/j.1365-2664.2010.01950.x</t>
  </si>
  <si>
    <t>Kleijn et al., 1999</t>
  </si>
  <si>
    <t>10.1111/j.1365-2664.2011.01989.x</t>
  </si>
  <si>
    <t>Schmidt, M.H., Thies, C., Nentwig, W. &amp; Tscharntke, T. (2008). Contrasting responses of arable spiders to the landscape matrix at different spatial scales. J. Biogeogr., 35, 157_166.</t>
  </si>
  <si>
    <t>10.1111/j.1365-2699.2007.01774.x</t>
  </si>
  <si>
    <t>Schmidt et al. (2008)</t>
  </si>
  <si>
    <t>De Snoo, G. R., Van der Poll, R. J., &amp; Bertels, J. (1998). Butterflies in sprayed and unsprayed field margins. Journal of applied entomology, 122(1_5), 157-161.</t>
  </si>
  <si>
    <t>10.1111/j.1439-0418.1998.tb01478.x</t>
  </si>
  <si>
    <t>Kleinj et al, 1999</t>
  </si>
  <si>
    <t>10.1111/j.1461-0248.2005.00869.x</t>
  </si>
  <si>
    <t>Hodgson et al., 2010</t>
  </si>
  <si>
    <t>10.1111/j.1461-0248.2010.01528.x</t>
  </si>
  <si>
    <t>Kocac Hos 2011</t>
  </si>
  <si>
    <t>10.1111/j.1461-9563.2010.00498.x</t>
  </si>
  <si>
    <t>Feber et al., 1996</t>
  </si>
  <si>
    <t>10.1111/j.1469-7998.2007.00296.x</t>
  </si>
  <si>
    <t>Kleinj et al., 2004</t>
  </si>
  <si>
    <t>10.1111/j.1523-1739.2004.00550.x</t>
  </si>
  <si>
    <t>Aviron, S., Herzog, F., Klaus, I., Sch&lt;e9&gt;pbach, B., &amp; Jeanneret, P. (2011). Effects of wildflower strip quality, quantity, and connectivity on butterfly diversity in a Swiss arable landscape. Restoration Ecology, 19(4), 500-508.</t>
  </si>
  <si>
    <t>10.1111/j.1526-100X.2010.00649.x</t>
  </si>
  <si>
    <t>Weibull A-C, Bengtsson J, Nohlgren E (2000) Diversity of butterflies in the agricultural landscape: the role of farming system and landscape heterogeneity. Ecography, 23, 743_750.</t>
  </si>
  <si>
    <t>10.1111/j.1600-0587.2000.tb00317.x</t>
  </si>
  <si>
    <t>Pizo, M. A., &amp; Santos, B. T. P. (2011). Frugivory, post-feeding flights of frugivorous birds and the movement of seeds in a Brazilian fragmented landscape. Biotropica, 43, 335-342.</t>
  </si>
  <si>
    <t>10.1111/j.1744-7429.2010.00695.x</t>
  </si>
  <si>
    <t>Littlewood et al, 2008</t>
  </si>
  <si>
    <t>10.1111/j.1752-4598.2008.00021.x</t>
  </si>
  <si>
    <t>Thies, C. &amp; Tscharntke, T. (1999). Landscape structure and biological control in agroecosystems. Science, 285, 893_895.</t>
  </si>
  <si>
    <t>10.1126/science.285.5429.893</t>
  </si>
  <si>
    <t>Letourneau DK, Bothwell Allen SG, Kula RR, Sharkey MJ, Stireman III JO (2015) Habitat eradication and cropland intensification may reduce parasitoid diversity and natural pest control services in annual crop fields. Elementa: Science of the Anthropocene, 3, 69.</t>
  </si>
  <si>
    <t>10.12952/journal.elementa.000069</t>
  </si>
  <si>
    <t>Krauss et al., 2011</t>
  </si>
  <si>
    <t>10.1371/journal.pone.0019502</t>
  </si>
  <si>
    <t>Chen &amp; Lu Effects of land use, topography and socio-economic factors on river water quality in a mountainous watershed with intensive agricultural production in East China Plos One</t>
  </si>
  <si>
    <t>10.1371/journal.pone.0102714</t>
  </si>
  <si>
    <t>Hopfenmu_ller, S., Steffan-Dewenter, I., Holzschuh, A., 2014. Trait-specific responses of wild bee communities to landscape composition, configuration and local factors. PLoS One 9 (8), 1_10. http://dx.doi.org/10.1371/journal.pone.0104439.</t>
  </si>
  <si>
    <t>10.1371/journal.pone.0104439</t>
  </si>
  <si>
    <t>10.1371/journal.pone.0104439.</t>
  </si>
  <si>
    <t>Martin EA, Seo B, Park C-R, Reineking B, Steffan-Dewenter I (2016) Scale-dependent effects of landscape composition and configuration on natural enemy diversity, crop herbivory, and yields. Ecological Applications, 26, 448_462.</t>
  </si>
  <si>
    <t>10.1890/15-0856</t>
  </si>
  <si>
    <t>Jacobs, T. C., &amp; Gilliam, J. W. (1985). Riparian Losses of Nitrate from Agricultural Drainage Waters 1. Journal of environmental quality, 14(4), 472-478.</t>
  </si>
  <si>
    <t>10.2134/jeq1985.00472425001400040004x</t>
  </si>
  <si>
    <t>CROWDY, S. H., &amp; POSNETTE, A. F. (1947). VIRUS DISEASES OF CACAO IN WEST AFRICAL: II. CROSS-IMMUNITY EXPERIMENTS WITH VIRUSES 1A, 1B AND 1C. Annals of Applied Biology, 34(3), 403_&lt;dc&gt;_411. doi:10.1111/j.1744-7348.1947.tb06373.x</t>
  </si>
  <si>
    <t>10.2134/jeq2000.00472425002900050020x</t>
  </si>
  <si>
    <t>Feber et al., 2007</t>
  </si>
  <si>
    <t>10.2307/2404698</t>
  </si>
  <si>
    <t>Amiri et al. Linkage between in-stream total phosphorus and land cover in Chugoku District, Japan: an ANN approach Journal of Hydrology and Hydromechanics</t>
  </si>
  <si>
    <t>10.2478/v10098-012-0003-6</t>
  </si>
  <si>
    <t>Chendev YG, Sauer TJ, Ramirez GH, Burras CL. 2015. History of east european chernozem soil degradation, protection and restoration by tree windbreaks in the Russian steppe. Sustainability 7: 705_724. https://doi.org/10.3390/su7010705</t>
  </si>
  <si>
    <t>Russia</t>
  </si>
  <si>
    <t>10.3390/su7010705</t>
  </si>
  <si>
    <t>Brown, S. A., Cook, H. F. &amp; Lee, H. C. Topsoil characteristics from a paired farm survey of organic versus conventional farming in southern England. Biol. Agric. Hortic. 18, 37‚Äö√Ñ√¨54 (2000).</t>
  </si>
  <si>
    <t>Brown_2000</t>
  </si>
  <si>
    <t>Hopkins and feber 1997</t>
  </si>
  <si>
    <t>Hopkins_1997</t>
  </si>
  <si>
    <t>Jonasson et al., 2011</t>
  </si>
  <si>
    <t>Jonasson et al_2011</t>
  </si>
  <si>
    <t>Muchow et al., 2007</t>
  </si>
  <si>
    <t>Muchow et al_2007</t>
  </si>
  <si>
    <t>Rundlof et al. Interacting effects of farming practice and landscape context on bumble bees Biological Conservation</t>
  </si>
  <si>
    <t>10.1016/j.biocon.2007.10.011</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</si>
  <si>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t>
  </si>
  <si>
    <t>Beste_2000</t>
  </si>
  <si>
    <t>Steffan-Dewenter, I., Klein, A.M., Alfert, T., Gaebele, V., Tscharntke, T., 2006. Bee di- versity and plant_pollinator interactions in fragmented landscapes. In: Waser, N.M., Ollerton, J. (Eds.), Specialization and Generalization in Plant_Pollinator Interactions. Chicago Press, Chicago, IL, pp. 387_408.</t>
  </si>
  <si>
    <t>Steffan-Dewenter_2006</t>
  </si>
  <si>
    <t>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t>
  </si>
  <si>
    <t>10.1016/j.agee.2014.01.006</t>
  </si>
  <si>
    <t>Wortman_2002</t>
  </si>
  <si>
    <t>Lathyrus sativus</t>
  </si>
  <si>
    <t>Wortman, S.E., C.A.Francis, M.A.Bernards, E.E.Blankenship, and J.L.Lindquist. 2013. Mechanical termination of diverse cover crop mixtures for improved weed suppression in organic cropping systems. Weed Sci.61:162‚Äö√Ñ√¨170. doi:10.1614/WS-D-12-00066.1</t>
  </si>
  <si>
    <t>10.1614/WS-D-12-00066.1</t>
  </si>
  <si>
    <t>Wortman, S.E., C.A. Francis, M.A. Bernards, E.E. Blankenship, and J.L. Lindquist. 2013. Mechanical termination of diverse cover crop mixtures for improved weed suppression in organic cropping systems. Weed Sci. 61:162_170</t>
  </si>
  <si>
    <t>Harvest intensity of aromatic shrubs vs. soil erosion: An equilibrium for sustainable agriculture (SE Spain)CATENA</t>
  </si>
  <si>
    <t>10.1016/j.catena.2007.09.006</t>
  </si>
  <si>
    <t>Mwangi, H.W., Kihurani, A.W., Wesonga, J.M., E.S., A., Kanampiu, F., 2015. Effect of Lablab purpureus L. cover crop and imidazolinone resistant (IR) maize on weeds in drought prone areas, Kenya. Crop Protection 72, 36-40.</t>
  </si>
  <si>
    <t>10.1016/j.cropro.2015.02.013</t>
  </si>
  <si>
    <t>Sorensen, J.N., Larsen, J. &amp; Jakobsen, I. (2005) Mycorrhiza formation and nutrient concentration in leeks (Allium porrum) in relation to previ- ous crop and cover crop management on high P soils. Plant and Soil, 273, 101_114.</t>
  </si>
  <si>
    <t>10.1007/s11104-004-6960-8</t>
  </si>
  <si>
    <t>den Belder, E., Elderson, J., van den Brink, W. &amp; Schelling, G. (2002). Effect of woodlots on thrips density in leek fields: a landscape analysis. Agric. Ecosyst. Environ., 91, 139_145.</t>
  </si>
  <si>
    <t>10.1016/S0167-8809(01)00264-X</t>
  </si>
  <si>
    <t>den Belder et al. Effect of woodlots on thrips density in leek fields: a landscape analysis Agriculture, Ecosystems and Environment</t>
  </si>
  <si>
    <t>De Backer, E., Aertsens, J., Vergucht, S., Steurbaut, W., 2009. Assessing the ecological soundness of organic and conventional agriculture by means of life cycle assessment (LCA): a case study of leek production. Br. Food J. 111 (No.10), 1028e1061.</t>
  </si>
  <si>
    <t>10.1108/00070700910992916</t>
  </si>
  <si>
    <t>REF_Y</t>
  </si>
  <si>
    <t>den Belder, E., J. Elderson, and P. F. G. Vereijken. 2000. Effects of undersown clover on host-plant selection by_Thrips tabaci_adults in leek. Entomologia Experimentalis et Applicata 94:173_182.</t>
  </si>
  <si>
    <t>10.1046/j.1570-7458.2000.00617.x</t>
  </si>
  <si>
    <t>Mafongoya, P. L., et al. "Appropriate technologies to replenish soil fertility in southern Africa." Nutrient Cycling in Agroecosystems 76.2-3 (2006): 137-151.</t>
  </si>
  <si>
    <t>10.1007/s10705-006-9049-3</t>
  </si>
  <si>
    <t>Dalal, R. et al. Sustaining productivity of a vertisol at Warra, Queensland, withfertilisers, no-tillage or legumes 4. Nitrogen fixation, water use and yield of chickpea.Anim Prod Sci 37, 667-676 (1997).</t>
  </si>
  <si>
    <t>10.1071/EA97018</t>
  </si>
  <si>
    <t>Atusaye et al. (2003) CIMMYT grain legumes Proc Malawi 1, 2, 6.</t>
  </si>
  <si>
    <t>Atusaye_2003</t>
  </si>
  <si>
    <t>Gitari, J. N., E. A. Dyck, and P. Maina. "Legume screening for soil fertility improvement, food and fodder utilization in medium altitude areas of Mount Kenya region." Participatory technology development for soil management by smallholders in Kenya. Special publication of Soil Management and Legume Research Network Projects. Kenya Agricultural Research Institute, Nairobi, Kenya (2000): 121-131.</t>
  </si>
  <si>
    <t>Gitari_2000</t>
  </si>
  <si>
    <t>Mwenye, D. Evaluation and promotion of various classes of annual legumes with farmers in chiota, Zimbabwe. Grain legumes and green manures for soil fertility in Southern Africa: taking stock of progress. No. 631.422 WAD. CIMMYT.. 2003.</t>
  </si>
  <si>
    <t>Mwenye_2003</t>
  </si>
  <si>
    <t>Power, J.F., and V.O. Biederbeck. 1991. Role of cover crops in inte- grated crop production systems. p. 167_174. In W.L. Hargrove (ed.) Cover crops for clean water. Soil Water Conserv. Soc., Ankeny, IA.</t>
  </si>
  <si>
    <t>Power_1991</t>
  </si>
  <si>
    <t>Rillo, S., A_lvarez, C., Bagnato, R., Noellemeyer, E., 2013. Cultivos de cobertura: grami_neas y leguminosas en el centro oeste de la provincia de Buenos Aires. In: Alvarez, C., Quiroga, A., Santos, D., Bodrero, M. (Eds.), Contribuciones de los cultivos de cobertura a la sostenibilidad de los sistemas de produccio_n. Ediciones INTA, La Pampa, Argentina, pp. 58_68.</t>
  </si>
  <si>
    <t>Rillo_2013</t>
  </si>
  <si>
    <t>Haggar, J. et al. Coffee agroecosystem performance under full sun, shade,conventional and organic management regimes in Central America. Agrofor. Syst. 82, 285‚Äö√Ñ√¨301 (2011).</t>
  </si>
  <si>
    <t>Anyanzwa H, Okalebo JR, Othieno CO, Bationo A, Waswa BS, Kihara J (2010) Effects of conservation tillage, crop residue and cropping systems on changes in soil organic matter and maize_legume production: a case study in Teso District. Nutrient Cycling in Agroecosystems, 88, 39_47.</t>
  </si>
  <si>
    <t>10.1007/978-90-481-2543-2_19</t>
  </si>
  <si>
    <t>Fleming, A.A., J.E. Giddens, and E.R. Beaty. 1981. Corn yields as related to legumes and inorganic nitrogen. Crop Sci. 21:977_980.</t>
  </si>
  <si>
    <t>10.2135/cropsci1981.0011183X002100060041x</t>
  </si>
  <si>
    <t>Fleming, A.A., Giddens, J.E., Beaty, E.R., 1981. Corn yields as related to legumes and inorganic nitrogen. Crop Sci. 21, 977_980.</t>
  </si>
  <si>
    <t>Anyanzwa_2010</t>
  </si>
  <si>
    <t>Bowen, J., L. Jordan, and D. Biehle. 1991. Economics of no-till corn planted into winter cover crops. p. 181_182. In W.L. Hargrove (ed.) Cover crops for clean water. Soil Water Conserv. Soc., Ankeny, IA.</t>
  </si>
  <si>
    <t>Bowen_1991</t>
  </si>
  <si>
    <t>Bowen, J., Jordan, L., Biehle, D., 1991. Economics of No-Till Corn Planted Into Winter Cover Crops. Cover Crops for Clean Water Soil and Water Conservation Society, Jackson, TN, pp. 181_182.</t>
  </si>
  <si>
    <t>Ghosh, P. K. &amp; Singh, N. P. Production potential of summer legumes-maize (Zea mays) sequence under varying levels of nitrogen. Indian J. Agron. 41, 525_528 (1996).</t>
  </si>
  <si>
    <t>Ghosh_1996</t>
  </si>
  <si>
    <t>Jawale, S. M., Jadhav, A. S. &amp; Patil, V. G. Productivity and economics of legumes-winter sorghum (Sorghum bicolor) double cropping systems under tillage practices in western Maharashtra. Indian J. Agron. 43, 396_ 403 (1998).</t>
  </si>
  <si>
    <t>Jawale_1998</t>
  </si>
  <si>
    <t>Singh, K. &amp; Singh, S. Different wheat (Triticum aestivum)-based cropping systems, and their fertilizer requirement, yield and economic returns. Indian J. Agr. Sci. 61, 709_714 (1991).</t>
  </si>
  <si>
    <t>Singh_1991</t>
  </si>
  <si>
    <t>legumes</t>
  </si>
  <si>
    <t>Mafongoya, P. L., et al. "Benefiting from N2-fixation and managing rhizobia." Below-ground interactions in tropical agroecosystems. CABI Publishing, Wallingford, UK (2004): 227-242.</t>
  </si>
  <si>
    <t>Mafongoya_2004</t>
  </si>
  <si>
    <t>Qin, X.M., 2012. Regulation mechanisms behind rhizosphere interactions between plants in maize/legumes intercropping system under different phosphorus levels. Master thesis. China Agricultural University, Beijing (in Chinese).</t>
  </si>
  <si>
    <t>Curtin, D. et al. Legume green manure as partial fallow replacement in semiarid Saskatchewan: Effect on carbon fluxes. Can. J. Soil Sci. 80, 499‚Äö√Ñ√¨505 (2000).</t>
  </si>
  <si>
    <t>10.4141/S99-036</t>
  </si>
  <si>
    <t>Curtin, D., Wang, H., Selles, F., Zentner, R.P., Biederbeck, V.O., Campbell, C.A., 2000. Legume green manure as partial fallow replacement in semiarid Saskatchewan: effect on carbon fluxes. Can. J. Soil Sci. 80, 499_505.</t>
  </si>
  <si>
    <t>MacWilliam, S., Wismer, M., Kulshreshtha, S., 2014. Life cycle and economic assessment of western Canadian pulse systems: the inclusion of pulses in crop rotations. Agric. Syst. 123, 43_53.</t>
  </si>
  <si>
    <t>10.1016/j.agsy.2013.08.009</t>
  </si>
  <si>
    <t>Lens culinaris</t>
  </si>
  <si>
    <t>Asakereh, A., Shiekhdavoodi, M.J., Safaieenejad, M., 2010. Energy consumption pattern of organic and conventional Lentil in Iran, a case study: Kuhdasht County. Asian J. Agric. Sci. 2 (3), 111e116.</t>
  </si>
  <si>
    <t>Asakereh,_2010</t>
  </si>
  <si>
    <t>Tang et al. (2014)</t>
  </si>
  <si>
    <t>Gossen, B. D. &amp; Derksen, D. A. Impact of tillage and crop rotation on ascochyta blight(Ascochyta lentis) of lentil. Can J Plant Sci 83, 411-415 (2003).</t>
  </si>
  <si>
    <t>10.4141/P02-088</t>
  </si>
  <si>
    <t>Wright, A.T., 1990b. Yield effect of pulses on subsequent cereal crops in the northern prairies: revue canadienne de phytotechnie. Can. J. Plant Sci. 70, 1023_1032</t>
  </si>
  <si>
    <t>10.4141/cjps90-125</t>
  </si>
  <si>
    <t>10.1016/j.fcr.2011.03.020</t>
  </si>
  <si>
    <t>Mina, B. L., Saha, S., Kumar, N., Srivastva, A. K. &amp; Gupta, H. S. Changes in soilnutrient content and enzymatic activity under conventional and zero-tillage practices inan Indian sandy clay loam soil. Nutr Cycl Agroecosys 82, 273-281 (2008).</t>
  </si>
  <si>
    <t>10.1007/s10705-008-9189-8</t>
  </si>
  <si>
    <t>Benefits of Soil Health Management Systems Compared to Conventionally Tilled Operations</t>
  </si>
  <si>
    <t>10.1007/s00374_010_0508_2</t>
  </si>
  <si>
    <t>Lemke, R.L., Zhong, Z., Campbell, C.A., Zentner, R., 2007. Can pulse crops play a role in mitigating greenhouse gases from north American agriculture. Agron. J. 99, 1719_1725.</t>
  </si>
  <si>
    <t>10.2134/agronj2006.0327s</t>
  </si>
  <si>
    <t>Gan, Y., Liang, C., Hamel, C., Cutforth, H., Wang, H., 2011a. Strategies for reducing the carbon footprint of field crops for semiarid areas. A review. Agron. Sustain. Dev. 31, 643_656.</t>
  </si>
  <si>
    <t>10.1007/s13593-011-0011-7</t>
  </si>
  <si>
    <t>Khakbazan, M., Grant, C. A., Huang, J., Berry, N. J., Smith, E. G., O_&lt;d1&gt;&lt;e9&gt;Donovan, J. T., _&lt;d1&gt;_ Lupwayi, N. Z. (2016). Preceding Crops and Nitrogen Effects on Crop Energy Use Efficiency in Canola and Barley. Agronomy Journal, 108(3), 1079. doi:10.2134/agronj2015.0269</t>
  </si>
  <si>
    <t>10.2134/agronj2015.0269</t>
  </si>
  <si>
    <t>Luce, M.S., Grant, C.A., Zebarth, B.J., Ziadi, N., O'Donovan, J.T., Blackshaw, R.E., Harker, K.N., Johnson, E.N., Gan, Y., Lafond, G.P., May, W.E., Khakbazan, M., Smith, E.G., 2015. Legumes can reduce economic optimum nitrogen rates and increase yields in a wheat-canola cropping sequence in western Canada. Field Crop Res. 179, 12_25.</t>
  </si>
  <si>
    <t>10.1016/j.fcr.2015.04.003</t>
  </si>
  <si>
    <t>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t>
  </si>
  <si>
    <t>Morocco</t>
  </si>
  <si>
    <t>10.1016/S0167_1987(00)00180_X</t>
  </si>
  <si>
    <t>Campbell, C.A., Zentner, R.P., Liang, B.C., Roloff, G., Gregorich, E.C., Blomert, B., 2000. Organic C accumulation in soil over 30 years in semiarid southwestern Saskatchewan&lt;e6&gt;effect of crop rotations and fertilizers. Can. J. Soil Sci. 80, 179_192.</t>
  </si>
  <si>
    <t>10.4141/S99-028</t>
  </si>
  <si>
    <t>Dusa, E.M., Stan, V., 2013. The effect of intercropping on crop productivity and yield quality of oat (Avena sativa L.)/ grain leguminous species (Pea - Pisum sativum L., Lentil - Lens culinaris L.) cultivated in pure stand and mixtures, in the organic agriculture system. Eur. Sci. J. 9, 69_78.</t>
  </si>
  <si>
    <t>Romania</t>
  </si>
  <si>
    <t>10.19044/esj.2013.v9n21p%25p</t>
  </si>
  <si>
    <t>Carr, P.M., Gardner, J.J., Schatz, B.G., Zwinger, S.W., Guldan, S.J., 1995. Grain yield and weed biomass of a wheat-lentil intercrop. Agron. J. 87, 574_579.</t>
  </si>
  <si>
    <t>10.2134/agronj1995.00021962008700030030x</t>
  </si>
  <si>
    <t>Carr, P.M., Gardner, J.J., Schatz, B.G., Zwinger, S.W., Guldan, S.J., 1995. Grain yield and weed biomass of a wheat-lentil intercrop. Agron. J. 87, 574-579.</t>
  </si>
  <si>
    <t>Bremer, E., and C. Van Kessel. 1992. Plant-available nitrogen from lentil and wheat residues during a subsequent growing season. Soil Science Society of America Journal 56:1155_1160.</t>
  </si>
  <si>
    <t>10.2136/sssaj1992.03615995005600040025x</t>
  </si>
  <si>
    <t>Bremer, E., Van Kessel, C., 1992. Plant-available nitrogen from lentil and wheat residues during a subsequent growing season. Soil Sci. Soc. Am. J. 56, 1155_1160.</t>
  </si>
  <si>
    <t>Campbell, C.A., Zentner, R.P., Selles, F., Biederbeck, V.O., Leyshon, A.J., 1992. Comparative effects of grain lentil-wheat and monoculture wheat on crop production, N economy and N fertility in a Brown Chernozem: revue canadienne de phytotechnie. Can. J. Plant Sci. 72, 1091_1107.</t>
  </si>
  <si>
    <t>10.4141/cjps92-135</t>
  </si>
  <si>
    <t>Zentner, R. P. et al. Long-term assessment of management of an annual legume green manure crop for fallow replacement in the Brown soil zone. Can. J. Plant Sci. 84, 11‚Äì22 (2004).</t>
  </si>
  <si>
    <t>Caanda</t>
  </si>
  <si>
    <t>10.4141/P02-188</t>
  </si>
  <si>
    <t>Ghosh, P., Dhyani, P.P., 2012. N-transformation rates and nitrifier population dynamics in traditional agro-ecosystem of central Himalaya. Trop. Ecol. 53, 295_305.</t>
  </si>
  <si>
    <t>Ghosh_2012</t>
  </si>
  <si>
    <t>Blackshaw, RE., Larney, FO, Lindwall, CW, Kozub, GC. Crop rotation and tillage effects on weed populations on the semi-arid Canadian prairies. Weed Technology. 1994 Jun, 8: 231‚Äö√Ñ√¨237.</t>
  </si>
  <si>
    <t>10.1017/S0890037X00038707</t>
  </si>
  <si>
    <t>content/43/5/1398.short</t>
  </si>
  <si>
    <t>REF_D</t>
  </si>
  <si>
    <t>Mennan, H., M. Ngouajio, D. Isik, B. Kose, and E. Kaya. 2006. Te efects of cover crop on weed control. Commun. Agric. Appl. Biol. Sci. 71:709_714.</t>
  </si>
  <si>
    <t>Mennan_2006</t>
  </si>
  <si>
    <t>Ngouajio, M., and H. Mennan. 2005. Weed populations and pickling cucumber (Cucumis sativus) yield under summer and winter cover crop systems. Crop Prot. 24:521_526. doi:10.1016/j. cropro.2004.10.004</t>
  </si>
  <si>
    <t>10.1016/j. cropro.2004.10.004</t>
  </si>
  <si>
    <t>Comparison of some yield and quality criteria in organically and conventionally-grown lettuce</t>
  </si>
  <si>
    <t>Polat_2008</t>
  </si>
  <si>
    <t>Hok, L., Sa, J. C. D., Boulakia, S., Reyes, M., Leng, V., Kong, R., . . . Pheav, S. (2015). Short-term conservation agriculture and biomass-C input impacts on soil C dynamics in a savanna ecosystem in Cambodia. Agriculture Ecosystems &amp; Environment, 214, 54-67. doi: 10.1016/j.agee.2015.08.013</t>
  </si>
  <si>
    <t>Cambodia</t>
  </si>
  <si>
    <t>10.1016/j.agee.2015.08.013</t>
  </si>
  <si>
    <t>Banda, A. Z., J. A. Maghembe, D. N. Ngugi, and V. A. Chome. Effect of intercropping maize and closely spaced Leucaena hedgerows on soil conservation and maize yield on a steep slope at Ntcheu, Malawi.¬¨‚Ä†Agroforestry systems¬¨‚Ä†27, no. 1,  17-22 (1994).</t>
  </si>
  <si>
    <t>10.1007/BF00704831</t>
  </si>
  <si>
    <t>Banda, A. Z., Maghembe, J. A., Ngugi, D. N. &amp; Chome, V. A. Effect of intercropping maize and closely spaced Leucaena hedgerows on soil conservation and maize yield on a steep slope at Ntcheu, Malawi. Agrofor. Syst. 27, 17‚Äì22 (1994).</t>
  </si>
  <si>
    <t>Lal, R (1996). Deforestation and land-use effects on soil degradation and rehabilitation in western Nigeria .3. Runoff, soil erosion and nutrient loss. Land Degradation and Development 7 (2): 99-119. DOI: 10.1002/(SICI)1099-145X(199606)7:2.</t>
  </si>
  <si>
    <t>10.1002/(SICI)1099-145X(199606)7:2</t>
  </si>
  <si>
    <t>Koech, E. K., &amp; Whitbred, R. (2006). Incidence and severity of bean rust (Uromyces appendiculatus) in alleys between Leucaena hedgerows in Kenya. New Forests, 31, 385_402.</t>
  </si>
  <si>
    <t>10.1007/s11056-005-8680-1</t>
  </si>
  <si>
    <t>Jama BA, Nair PKR, Rao MR (1995) Productivity of hedgerow shrubs and maize under alley cropping and block planting systems in semiarid Kenya. Agrofor Syst 31:257‚Äö√Ñ√¨274. https://doi.org/10.1007/BF00712078</t>
  </si>
  <si>
    <t>10.1007/BF00712078</t>
  </si>
  <si>
    <t>Atsivor L, Dowuona GN, Adiku SGK. 2001. Farming system-induced variability of some soil properties in a sub-humid zone of Ghana. Plant and Soil 236: 83_90. https://doi.org/10.1023/a:1011907420292</t>
  </si>
  <si>
    <t>10.1023/a:1011907420292</t>
  </si>
  <si>
    <t>Hauser S, Norgrove L, Duguma B, Asaah E (2005) Soil water regime under rotational fallow and alternating hedgerows on an Ultisol in southern Cameroon. Agrofor Syst 64:73‚Äö√Ñ√¨82. https://doi.org/10.1007/s10457-005-2442-0</t>
  </si>
  <si>
    <t>10.1007/s10457-005-2442-0</t>
  </si>
  <si>
    <t>Vanlauwe, B, Diels, J, Sanginga, N and Merckx, R (2005). Long-term integrated soil fertility management in South-western Nigeria: Crop performance and impact on the soil fertility status. Plant and Soil 273 (1-2): 337-354. DOI: 10.1007/s11104-005-0194-3</t>
  </si>
  <si>
    <t>10.1007/s11104-005-0194-3</t>
  </si>
  <si>
    <t>Mureithi JG, Tayler RS, Thorpe W (1994) The effects of alley cropping with Leucaena leucocephala and of different management practices on the productivity of maize and soil chemical properties in lowland coastal Kenya. Agrofor Syst 27:31‚Äö√Ñ√¨51. https://doi.org/10.1007/BF00704833</t>
  </si>
  <si>
    <t>10.1007/BF00704833</t>
  </si>
  <si>
    <t>Siaw D, Kang BT, Okali DUU (1991) Alley cropping with Leucaena leucocephala (Lam.) De Wit and Acioa barteri (Hook.f.) Engl. Agrofor Syst 14:219&lt;d0&gt;231. https://doi.org/10.1007/BF00115737</t>
  </si>
  <si>
    <t>10.1007/BF00115737</t>
  </si>
  <si>
    <t>Aguiar, ADF, Bicudo, SJ, Sobrinho, JRSC, Martins, ALS, Coelho, KP and de Moura, EG (2010). Nutrient recycling and physical indicators of an alley cropping system in a sandy loam soil in the pre-Amazon region of Brazil. Nutrient Cycling in Agroecosystems 86 (2): 189-198. DOI: 10.1007/s10705-009-9283-6</t>
  </si>
  <si>
    <t>10.1007/s10705-009-9283-6</t>
  </si>
  <si>
    <t>de Moura, EG, Serpa, SS, dos Santos, JGD, Sobrinho JR and Aguiar ADF (2010). Nutrient use efficiency in alley cropping systems in the Amazonian periphery. Plant and Soil 335 (1-2): 363-371. DOI: 10.1007/s11104-010-0424-0.</t>
  </si>
  <si>
    <t>10.1007/s11104-010-0424-0.</t>
  </si>
  <si>
    <t>Atsivor, L, Dowuona, GN and Adiku, SGK (2001) Farming system-induced variability of some soil properties in a sub-humid zone of Ghana. Plant and Soil 236 (1): 83-90. DOI: 10.1023/A:1011907420292.</t>
  </si>
  <si>
    <t>10.1023/A:1011907420292.</t>
  </si>
  <si>
    <t>Radrizzani A, Shelton HM, Dalzell SA, Kirchhof G. 2011. Soil organic carbon and total nitrogen under Leucaena leucocephala pastures in Queensland. Crop and Pasture Science 62: 337-345. https://doi.org/10.1071/CP10115</t>
  </si>
  <si>
    <t>10.1071/CP10115</t>
  </si>
  <si>
    <t>Lal, R. Agroforestry Systems and Soil Surface Management of a Tropical Alfisol .II: Water Runoff, Soil-Erosion, and Nutrient Loss. Agroforest Syst 8, 97‚Äì111 (1989).</t>
  </si>
  <si>
    <t>Adhikary PP, Hombegowda HC, Barman D, Jakhar P, and Madhu M (2017) Soil erosion control and carbon sequestration in shifting cultivated degraded highlands of eastern India: performance of two contour hedgerow systems. Agroforestry Systems 91 (4): 757-771</t>
  </si>
  <si>
    <t>10.1007/s10457-016-9958-3</t>
  </si>
  <si>
    <t>Sileshi, G., Mafongoya, P. L., Kwesiga, F. &amp; Nkunika, P. Termite damage to maize grown in agroforestry systems, traditional fallows and monoculture on nitrogen-limited soils in eastern Zambia. Agric. For. Entomol. 7, 61‚Äö√Ñ√¨69 (2005).</t>
  </si>
  <si>
    <t>Sileshi, G., Mafongoya, P. L., Kwesiga, F., &amp; Nkunika, P. (2005). Termite damage to maize grown in agroforestry systems, tra- ditional fallows and monoculture on nitrogen-limited soils in eastern Zambia. Agricultural and Forest Entomology, 7, 61_69.</t>
  </si>
  <si>
    <t>Sileshi, G., et al. "Termite damage to maize grown in agroforestry systems, traditional fallows and monoculture on nitrogen_limited soils in eastern Zambia." Agricultural and Forest Entomology 7.1 (2005): 61-69.</t>
  </si>
  <si>
    <t>Banda, A. Z., Maghembe, J. A., Ngugi, D. N. &amp; Chome, V. A. Effect of intercropping maize and closely spaced Leucaena hedgerows on soil conservation and maize yield on a steep slope at Ntcheu, Malawi. Agrofor. Syst. 27, 17‚Äö√Ñ√¨22 (1994).</t>
  </si>
  <si>
    <t>Asawalam, DO (2006). Influence of cropping intensity on the production and properties of earthworm casts in a leucaena alley cropping system. Biology and Fertility Of Soils 42 (6): 506-512. DOI: 10.1007/s00374-005-0044-7</t>
  </si>
  <si>
    <t>10.1007/s00374-005-0044-7</t>
  </si>
  <si>
    <t>Mureithi, J.G., Tayler, R.S., Thorpe, W., 1994. The effects of alley cropping with Leucaena leucocephala and of different management practices on the productivity of maize and soil chemical properties in lowland coastal Kenya. Agroforestry Systems 27, 31-51.</t>
  </si>
  <si>
    <t>Aihou K, Sanginga N, Vanlauwe B et al (1998) Alley cropping in the moist savanna of West-Africa: I. Restoration and maintenance of soil fertility on ‚Äö√Ñ√∫terre de barre‚Äö√Ñ√π soils in Benin Republic. Agrofor Syst 42:213‚Äö√Ñ√¨227. https://doi.org/10.1023/A:1006114116095</t>
  </si>
  <si>
    <t>Adjei, M.B. 1995. Component forage yield and quality of grass-legume cropping systems in the Caribbean. Tropical Grasslands. 29: 142-149</t>
  </si>
  <si>
    <t>carabean</t>
  </si>
  <si>
    <t>Adjei_1995</t>
  </si>
  <si>
    <t>Li et al. (2016)</t>
  </si>
  <si>
    <t>10.1016/j.still.2015.08.021</t>
  </si>
  <si>
    <t>Marinari, S., Lagomarsino, A., Moscatelli, M. C., Di Tizio, A. &amp; Campiglia, E. Soil carbon and nitrogen mineralization kinetics in organic and conventional three-year cropping systems. Soil Tillage Res. 109, 161‚Äö√Ñ√¨168 (2010).</t>
  </si>
  <si>
    <t>Kaul, H.-P., 2004. Pre-crop effects of grain legumes and linseed on soil mineral N and productivity of subsequent winter rape and winter wheat crops. Die Bodenkultur 55, 95_102, Access _http://diebodenkultur.boku.ac.at/volltexte/band-55/heft- 3/Kaul.pdf_ [10.11.2012].</t>
  </si>
  <si>
    <t>Kaul_2004</t>
  </si>
  <si>
    <t>YANG, C., ZHAO, Z., YANG, L. &amp; LI, X. Effect of green manure mulching on soil physical and chemical property in Yunnan Rubber Plantation. in Proceedings of the fourth national agricultural environmental science symposium 367‚Äö√Ñ√¨375 (2011).</t>
  </si>
  <si>
    <t>Bilalis, D. J. et al. Response of organic linseed (Linum usitatissimum L.) to the combination of tillage systems, (minimum, conventional and no-tillage) and fertilization practices: Seed and oil yield production. Aust J Crop Sci 4, 700-705 (2010).</t>
  </si>
  <si>
    <t>Bilalis_2011</t>
  </si>
  <si>
    <t>McConkey, B. G. &amp; Dyck, F. B. Summerfallow oilseed barrier strips for wind erosioncontrol: Influences on the subsequent crop. Can J Plant Sci 76, 675-682 (1996).</t>
  </si>
  <si>
    <t>10.4141/cjps96-118</t>
  </si>
  <si>
    <t>ZHANG, X., WANG, L., HUANG, G. &amp; CHEN, G. Effects ofConservation Tillage ofGenuine TraditionalChinese Drugs on SoilErosion in Sloping Fields. ournal Soil andW aterConservation 22, 58‚Äö√Ñ√¨61 (2008).</t>
  </si>
  <si>
    <t>ZHANG_2008</t>
  </si>
  <si>
    <t>Peterjohn, W. T., &amp; Correll, D. L. (1984). Nutrient dynamics in an agricultural watershed: observations on the role of a riparian forest. Ecology, 65(5), 1466-1475.</t>
  </si>
  <si>
    <t>10.2307/1939127</t>
  </si>
  <si>
    <t>Peterjohn, W.T., and D.L. Correll. 1984. Nutrient dynamics in an agricultural watershed- observations on the role of a riparian forest. Ecology 65:1466_1475.</t>
  </si>
  <si>
    <t>Hermawan, B. &amp; Bomke, A. A. Effects of winter cover crops and successive spring tillage on soil aggregation. Soil Tillage Res. 44, 109‚Äì120 (1997).</t>
  </si>
  <si>
    <t>Zhu, B. et al. Non-leguminous winter cover crop and nitrogen rate in relation to double rice grain yield and nitrogen uptake in Dongting Lake Plain, Hunan Province, China. J. Integr. Agric. 15, 2507‚Äì2514 (2016).</t>
  </si>
  <si>
    <t>Breland, T.A., 1996. Green manuring with clover and ryegrass catch crops undersown in small grains: crop development and yields. Acta Agric. Scand. 46, 30_40.</t>
  </si>
  <si>
    <t>10.1080/09064719609410944</t>
  </si>
  <si>
    <t>Lolium multiflorum</t>
  </si>
  <si>
    <t>Sanaullah, M., Blagodatskaya, E., Chabbi, A., Rumpel, C. &amp; Kuzyakov, Y. (2011) Drought effects on microbial biomass and enzyme activities in the rhizosphere of grasses depend on plant community composition. Applied Soil Ecology, 48, 38-44.</t>
  </si>
  <si>
    <t>10.1016/j.apsoil.2011.02.004</t>
  </si>
  <si>
    <t>Dodd, M., D. Barker, and M. Wedderburn. 2004. Plant diversity effects on herbage production and compositional changes in New Zealand hill country pastures. Grass and Forage Science 59:29-40.</t>
  </si>
  <si>
    <t>10.1111/j.1365-2494.2004.00402.x</t>
  </si>
  <si>
    <t>Eriksen, J., Askegaard, M., S‚àö¬Æegaard, K., 2008. Residual effect and nitrate leaching in grass-arable rotations: effect of grassland proportion, sward type and fertilizer history. Soil Use Manage. 24, 373_382.</t>
  </si>
  <si>
    <t>10.1111/j.1475-2743.2008.00178.x</t>
  </si>
  <si>
    <t>Jones, T. S., Allan, E., Harri, S. A., Krauss, J., Muller, C. B. &amp; van Veen, F. J. F. (2011) Effects of genetic diversity of grass on insect species diversity at higher trophic levels are not due to cascading diversity effects. Oikos, 120, 1031-1036.</t>
  </si>
  <si>
    <t>10.1111/j.1600-0706.2010.18957.x</t>
  </si>
  <si>
    <t>Li, F., Huang, Y., Liu, C., Fu, J., 2002. Effects of soil management on nutrients and enzyme activity in rhizosphere soil of young orchard. Fujian Journal of Agriculture Science 17, 112-115.</t>
  </si>
  <si>
    <t>Li_2002</t>
  </si>
  <si>
    <t>longan</t>
  </si>
  <si>
    <t>Liu, H., Zhao, P., Lu, P., Wang, Y., Lin, Y., Rao, X., 2008. Greenhouse gas fluxes from soils of different land-use types in a hilly area of South China. Agr. Ecosyst. Environ. 124(1-2), 125-135.</t>
  </si>
  <si>
    <t>10.1038/s41598-017-10806-z</t>
  </si>
  <si>
    <t>Ladygina, Natalia, and Katarina Hedlund. "Plant species influence microbial diversity and carbon allocation in the rhizosphere." Soil Biology and Biochemistry 42, no. 2 (2010): 162-168.</t>
  </si>
  <si>
    <t>10.1016/j.soilbio.2009.10.009</t>
  </si>
  <si>
    <t>Jones, T.A., I.T. Carlson and D.R. Buxton. 1988. Reed canarygrass binary mixtures with alfalfa and birdsfoot trefoil in comparison to monocultures. Agron. J. 80: 49-55. doi:10.2134/agronj1988.00021962008000010011x.</t>
  </si>
  <si>
    <t>10.2134/agronj1988.00021962008000010011x</t>
  </si>
  <si>
    <t>Lotus corniculatus</t>
  </si>
  <si>
    <t>Hossain, S.A., R.C. Dalal, S.A. Waring, W.M. Strong, and E.J. Weston. 1996. Comparison of legume_based cropping systems at Warra, Queensland. 1. Soil nitrogen and organic carbon accretion and potentially mineralisable nitrogen. Soil Research 34:273_287. (DOI: 10.1071/SR9960273)</t>
  </si>
  <si>
    <t>10.1071/SR9960273</t>
  </si>
  <si>
    <t>Humphries, A.W., Latta, R.A., Auricht, G.C., Bellotti, W.D., 2004. Over-cropping lucerne with wheat: effect of lucerne winter activity on total plant production and water use of the mixture, and wheat yield and quality. Australian Journal of Agricultural Research 55, 839_848.</t>
  </si>
  <si>
    <t>10.1071/AR03250</t>
  </si>
  <si>
    <t>Harris, R.H., Clune, T.S., Peoples, M.B., Swan, A.D., Bellotti, W.D., Chen, W., Norng, S., 2007a. The importance of in-crop lucerne suppression and nitrogen for cereal companion crops in south-eastern Australia. Field Crops Research 104, 31_43.</t>
  </si>
  <si>
    <t>10.1016/j.fcr.2007.05.013</t>
  </si>
  <si>
    <t>10.1016/j.fcr.2009.09.001</t>
  </si>
  <si>
    <t>Salazar et al. (2015),</t>
  </si>
  <si>
    <t>10.1007/s10705-015-9707-4</t>
  </si>
  <si>
    <t>Reeves TG, Ellington A, Brooke HD (1984) Effect of lupin-wheat rotations on soil fertility, crop disease and crop yields. Australian Journal of Experimental Agriculture and Animal Husbandry 24, 595_600. doi:10.1071/EA9840595</t>
  </si>
  <si>
    <t>10.1071/EA9840595</t>
  </si>
  <si>
    <t>10.1094/CM-2013-0428-01-RS</t>
  </si>
  <si>
    <t>Heard, M.S., Carvell, C., Carreck, N.L., Rothery, P., Osborne, J.L., Bourke, A.F.G., 2007. Landscape context not patch size determines bumble-bee density on flower mixtures sown for agri-environment schemes. Biol. Lett. 3, 638_641. http://dx.doi.org/10.</t>
  </si>
  <si>
    <t>10.1098/rsbl.2007.0425</t>
  </si>
  <si>
    <t>Franchini, J. C. et al. Evolution of crop yields in different tillage and cropping systemsover two decades in southern Brazil. Field Crop Res 137, 178-185 (2012).</t>
  </si>
  <si>
    <t>10.1016/j.fcr.2012.09.003</t>
  </si>
  <si>
    <t>Smettem, K.R.J., A.D. Rovira, S.A. Wace, B.R. Wilson, and A. Simon. 1992. Effect of tillage and crop rotation on the surface stability and chemical properties of a red_brown earth (Alfisol) under wheat. Soil and Tillage Research 22:27_40. (DOI: 10.1016/0167_1987(92)90020_C)</t>
  </si>
  <si>
    <t>10.1016/0167_1987(92)90020_C</t>
  </si>
  <si>
    <t>Barton L, Murphy DV, Butterbach-Bahl K (2013) Influence of crop rotation and liming on greenhouse gas emissions from a semi-arid soil. Agric Ecosyst Environ 167:23_32.</t>
  </si>
  <si>
    <t>10.1016/j.agee.2013.01.003</t>
  </si>
  <si>
    <t>Chan, K. Y. &amp; Heenan, D. P. Effect of tillage and stubble management on soil waterstorage, crop growth and yield in a wheat-lupin rotation in southern NSW. Aust J AgrRes 47, 479-488 (1996).</t>
  </si>
  <si>
    <t>10.1071/AR9960479</t>
  </si>
  <si>
    <t>Carruthers, K., Prithiviraj, B., Fe, Q., Cloutier, D., Martin, R.C., Smith, D.L., 2000. Intercropping corn with soybean, lupin and forages: yield component responses. Eur. J. Agron. 12, 103-115.</t>
  </si>
  <si>
    <t>10.1016/S1161-0301(99)00051-9</t>
  </si>
  <si>
    <t>Hamblin J, Delane R, Bishop A, Adam G (1993) The yield of wheat following lupins: effects of different lupin genotypes and management. Australian Journal of Agricultural Research 44, 645_659. doi:10.1071/AR9930645</t>
  </si>
  <si>
    <t>10.1071/AR9930645</t>
  </si>
  <si>
    <t>Rowland IC, Mason MG, Hamblin J (1988) Effect of lupin and wheat on the yield of subsequent wheat crops grown at several rates of applied nitrogen. Australian Journal of Experimental Agriculture 28, 91_97. doi:10.1071/ EA9880091</t>
  </si>
  <si>
    <t>10.1071/ EA9880091</t>
  </si>
  <si>
    <t>Doyle AD, Moore KJ, Herridge DF (1988) The narrow-leafed lupin (Lupinus angustifolius L.) as a nitrogen-fixing rotation crop for cereal production. III. Residual effects of lupins on subsequent cereal crops. Australian Journal of Agricultural Research 39, 1029_1037. doi:10.1071/AR988 1029</t>
  </si>
  <si>
    <t>10.1071/AR988 1029</t>
  </si>
  <si>
    <t>Wilson JM, Hamblin J (1990) The effect of fumigation, rotation with lupins and nitrogen application on plant growth and common root rot of wheat at Geraldton, Western Australia. Australian Journal of Agricultural Research 41, 619_631. doi:10.1071/AR9900619</t>
  </si>
  <si>
    <t>10.1071/AR9900619</t>
  </si>
  <si>
    <t>Lupinus angustifolius</t>
  </si>
  <si>
    <t>Rowlings, D.W., Grace, P.R., Scheer, C., Kiese, R., 2013. Influence of nitrogen fertiliser application and timing on greenhouse gas emissions from a lychee (Litchi chinensis) orchard in humid subtropical Australia. Agr. Ecosyst. Environ. 179, 168-178.</t>
  </si>
  <si>
    <t>10.1016/j.agee.2013.08.013</t>
  </si>
  <si>
    <t>Sainju, U. M., Whitehead, W. F. &amp; Singh, B. P. Cover crops and nitrogen fertilization effects on soil aggregation and carbon and nitrogen pools. Can. J. Soil Sci. 83, 155‚Äö√Ñ√¨165 (2003).</t>
  </si>
  <si>
    <t>10.4141/S02-056</t>
  </si>
  <si>
    <t>Blanche, K.R., Ludwig, J.A. and Cunningham, S.A., 2006. Proximity to rainforest enhances pollination and fruit set in orchards. Journal of applied ecology, 43(6), pp.1182-1187.</t>
  </si>
  <si>
    <t>Blanche 2006b</t>
  </si>
  <si>
    <t>Blanche, 2006</t>
  </si>
  <si>
    <t>Heard &amp; Exley 1994</t>
  </si>
  <si>
    <t>10.1093/ee/23.1.91</t>
  </si>
  <si>
    <t>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t>
  </si>
  <si>
    <t>10.1111/j.1475-2743.2006.00068.x</t>
  </si>
  <si>
    <t>Odunze, A.C., Tarawali, S.A., de Haan, N.C., Akoueguon, E., Amadji, A.F., Schultze-Kraft, R., Bawa, G.S., 2004. Forage legumes for soil productivity enhancement and quality fodder production. Food, Agriculture and Environment 2, 201-209.</t>
  </si>
  <si>
    <t>Odunze, A.C., 2002. Mulching practice in a semi-arid zone of Nigeria for soil erosion control and grain yield of maize. Journal of Sustainable Agriculture 20, 31-40.</t>
  </si>
  <si>
    <t>10.1300/J064v20n02_05</t>
  </si>
  <si>
    <t>Odunze, A.C., Iwuafor, E.N.O., Chude, V.O., 2002. Maize/herbaceous legume inter-crops and soil properties in the northern Guinea savanna zone, Nigeria. Journal of Sustainable Agriculture 20, 15-25.</t>
  </si>
  <si>
    <t>10.1300/J064v20n01_04</t>
  </si>
  <si>
    <t>Akbulut, S., Keten, A., &amp; Stamps, W. T. (2003). Effect of Alley Cropping on Crops and Arthropod Diversity in Duzce , Turkey, 269, 261_269.</t>
  </si>
  <si>
    <t>10.1046/j.1439-037X.2003.00042.x</t>
  </si>
  <si>
    <t>Kuo, S., U.M. Sainju, and E. Jellum. 1996. Winter cover cropping influence on nitrogen mineralization, pre-side-dress soil nitrate test, and corn yields. Biol. Fertil. Soils 22(4):310_ 317. doi:10.1007/BF00334575</t>
  </si>
  <si>
    <t>10.1007/BF00334575</t>
  </si>
  <si>
    <t>Clay, D. E., G. L. Malzer, and J. L. Anderson. 1990. Tillage and dicyandiamide influence on nitrogen fertilizer immobilization remineralization and utilization by maize (Zea mays L.). Biology and Fertility of Soils 9:220_225.</t>
  </si>
  <si>
    <t>10.1007/BF00336229</t>
  </si>
  <si>
    <t>Banda, A. Z., J. A. Maghembe, D. N. Ngugi, and V. A. Chome. Effect of intercropping maize and closely spacedLeucaena hedgerows on soil conservation and maize yield on a steep slope at Ntcheu, Malawi.¬¨‚Ä†Agroforestry systems¬¨‚Ä†27, no. 1,  17-22 (1994).</t>
  </si>
  <si>
    <t>Liang, B. C., and A. F. MacKenzie. 1995, 1996. Effect of fertilization on organic and microbial biomass nitrogen using 15N under corn (Zea mays L.) in two Quebec soils. Fertilizer Research 44:143_149.</t>
  </si>
  <si>
    <t>10.1007/BF00750804</t>
  </si>
  <si>
    <t>Mucheru-Muna, M., Mugendi, D., Kung&lt;ea&gt;u, J., Mugwe, J., &amp; Bationo, A. (2007). Effects of organic and mineral fertilizer inputs on maize yield and soil chemical properties in a maize cropping system in Meru South District, Kenya.&lt;be&gt;Agroforestry Systems,&lt;be&gt;69(3), 189-197.</t>
  </si>
  <si>
    <t>Kihara, J., Bationo, A., Mugendi, D. N., Martius, C. &amp; Vlek, P. L. G. Conservationtillage, local organic resources and nitrogen fertilizer combinations affect maize productivity, soil structure and nutrient balances in semi-arid Kenya. Nutr Cycl Agroecosys 90, 213-225 (2011).</t>
  </si>
  <si>
    <t>10.1007/s10705-011-9423-7</t>
  </si>
  <si>
    <t>Verhulst, N. et al. Soil water content, maize yield and its stability as affected by tillageand crop residue management in rainfed semi-arid highlands. Plant Soil 344, 73-85(2011).</t>
  </si>
  <si>
    <t>10.1007/s11104-011-0728-8</t>
  </si>
  <si>
    <t>Balabane, M., and J. Balesdent. 1992. Input of fertilizer-derived labelled nitrogen to soil organic matter during a growing season of maize in the field. Soil Biology and Biochemistry 24:89_96.</t>
  </si>
  <si>
    <t>10.1016/0038-0717(92)90263-W</t>
  </si>
  <si>
    <t>Osuji, G. E. Water storage, water-use and maize yield for tillage systems on a tropical alfisol in Nigeria. Soil Till Res 4, 339-348 (1984).</t>
  </si>
  <si>
    <t>10.1016/0167-1987(84)90033-3</t>
  </si>
  <si>
    <t>Zugec, I. The effect of reduced soil tillage on maize (Zea mays L.) grain yield inEastern Crotia (Yugoslavia). Soil Till Res 7, 19-28 (1986).</t>
  </si>
  <si>
    <t>Yougoslavia</t>
  </si>
  <si>
    <t>10.1016/0167-1987(86)90004-8</t>
  </si>
  <si>
    <t>Wilhelm, W. et al. Dryland maize development and yield resulting from tillage and nitrogen fertilization practices. Soil Till Res 10, 167-179 (1987).</t>
  </si>
  <si>
    <t>10.1016/0167-1987(87)90041-9</t>
  </si>
  <si>
    <t>Wilhelm WW, Schepers JS, Mielke LN, Doran JW, Ellis JR, Stroup WW (1987) Dryland maize development and yield resulting from tillage and nitrogen fertilization practices. Soil Till Res 10:167_179</t>
  </si>
  <si>
    <t>Al-Darby, A., Lowery, B. &amp; Daniel, T. Corn leaf water potential and water use efficiency under three conservation tillage systems. Soil Till Res 9, 241-254 (1987).</t>
  </si>
  <si>
    <t>10.1016/0167-1987(87)90073-0</t>
  </si>
  <si>
    <t>Cox, W., Zobel, R., Van Es, H. &amp; Otis, D. Growth development and yield of maizeunder three tillage systems in the northeastern USA. Soil Till Res 18, 295-310 (1990).</t>
  </si>
  <si>
    <t>10.1016/0167-1987(90)90067-N</t>
  </si>
  <si>
    <t>Vyn, T. J. &amp; Raimbault, B. A. Evaluation of strip tillage systems for corn production inOntario. Soil Till Res 23, 163-176 (1992).</t>
  </si>
  <si>
    <t>10.1016/0167-1987(92)90012-Z</t>
  </si>
  <si>
    <t>Ojeniyi, S. O. Nutrient availability and maize yield under reduced tillage practices. SoilTill Res 26, 89-92 (1993).</t>
  </si>
  <si>
    <t>10.1016/0167-1987(93)90089-8</t>
  </si>
  <si>
    <t>Karlen DL, Wollenhaupt NC, Erbach DC, Berry EC, Swan JB, Eash NS, Jordahl JL (1994b) Long-term tillage effects on soil quality. Soil Till Res 32:313_327</t>
  </si>
  <si>
    <t>10.1016/0167-1987(94)00427-G</t>
  </si>
  <si>
    <t>Stewart, G. A. &amp; Vyn, T. J. Influence of high axle loads and tillage systems on soil properties and grain corn yield. Soil Till Res 29, 229-235 (1994).</t>
  </si>
  <si>
    <t>10.1016/0167-1987(94)90061-2</t>
  </si>
  <si>
    <t>Karlen DL, Wollenhaupt NC, Erbach DC, Berry EC, Swan JB, Eash NS, Jordahl JL (1994a) Crop residue effects on soil quality following 10-years of no-till corn. Soil Till Res 31:149_167</t>
  </si>
  <si>
    <t>10.1016/0167-1987(94)90077-9</t>
  </si>
  <si>
    <t>Franzen et al. 1994</t>
  </si>
  <si>
    <t>10.1016/0167-1987(94)90139-2</t>
  </si>
  <si>
    <t>Iragavarapu, T. K. &amp; Randall, G. W. Yield and nitrogen uptake of monocropped maize from a long-term tillage experiment on a poorly drained soil. Soil Till Res 34, 145-156 (1995).</t>
  </si>
  <si>
    <t>10.1016/0167-1987(95)00470-D</t>
  </si>
  <si>
    <t>Iragavarapu TK, Randall GW (1995) Yield and nitrogen uptake of monocropped maize from a long-term tillage experiment on a poorly drained soil. Soil Till Res 34:145_156</t>
  </si>
  <si>
    <t>Diez, J.A., Roman, R., Cartagena, M.C., Vallejo, A., Bustos, A., Caballero, R., 1994. Controlling nitrate pollution of aquifers by using different nitrogenous controlled-release fertilizers in maize crop. Agriculture Ecosystems &amp; Environment 48, 49-56.</t>
  </si>
  <si>
    <t>10.1016/0167-8809(94)90074-4</t>
  </si>
  <si>
    <t>Porter, L. K. 1995. Depleted 15N carryover, leaching and uptake for three years of irrigated corn. Journal of Contaminant Hydrology 20:209_226.</t>
  </si>
  <si>
    <t>10.1016/0169-7722(95)00069-0</t>
  </si>
  <si>
    <t>Vogel H (1993) Tillage effects on maize yields, rooting depth and soil water and water content on sandy soils in Zimbabwe. Field Crop Res 33:367_384</t>
  </si>
  <si>
    <t>10.1016/0378-4290(93)90159-K</t>
  </si>
  <si>
    <t>Vollhardt, I.M.G., Tscharntke, T., Wa _ckers, F.L., Bianchi, F.J.J.A. &amp; Thies, C. (2008). Diversity of cereal aphid parasitoids in simple and complex landscapes. Agric. Ecosyst. Environ., 126, 289_292.</t>
  </si>
  <si>
    <t>Germany, UK,  Netherlands</t>
  </si>
  <si>
    <t>Tarkalson, D., Payero, J.O., Ensley, S.M., Shapiro, C.A., 2006. Nitrate accumulation and movement under deficit irrigation in soil receiving cattle manure and commercial fertilizer. Agricultural Water Management 85, 201-210.</t>
  </si>
  <si>
    <t>10.1016/j.agwat.2006.04.005</t>
  </si>
  <si>
    <t>Aparicio, V., Costa, J.L., Zamora, M., 2008. Nitrate leaching assessment in a long-term experiment under supplementary irrigation in humid Argentina. Agricultural Water Management 95, 1361-1372.</t>
  </si>
  <si>
    <t>10.1016/j.agwat.2008.06.003</t>
  </si>
  <si>
    <t>Gheysari, M., Mirlatifi, S.M., Homaee, M., Asadi, M.E., Hoogenboom, G., 2009. Nitrate leaching in a silage maize field under different irrigation and nitrogen fertilizer rates. Agricultural Water Management 96, 946-954.</t>
  </si>
  <si>
    <t>10.1016/j.agwat.2009.01.005</t>
  </si>
  <si>
    <t>Dam, R. F. et al. Soil bulk density and crop yield under eleven consecutive years ofcorn with different tillage and residue practices in a sandy loam soil in central Canada.Soil Till Res 84, 41-53 (2005).</t>
  </si>
  <si>
    <t>10.1016/j.still.2004.08.006</t>
  </si>
  <si>
    <t>Dam RF, Mehdi BB, Burgess MSE, Madramootoo CA, Mehuys GR, Callum IR (2005) Soil bulk density and crop yield under eleven consecutive years of corn with different tillage and residue practices in a sandy loam soil in central Canada. Soil Till Res 84:41_53</t>
  </si>
  <si>
    <t>Mu_oz, A., L&lt;ca&gt;pez-Pi_eiro, A., Ram&lt;90&gt;rez, M., 2007. Soil quality attributes of conservation management regimes in a semi-arid region of south western Spain. Soil Till. Res. 95, 255-265.</t>
  </si>
  <si>
    <t>10.1016/j.still.2007.01.009</t>
  </si>
  <si>
    <t>Sistani, K. R., Sikora, F. J. &amp; Rasnake, M. Poultry litter and tillage influences on corn production and soil nutrients in a Kentucky silt loam soil. Soil Till Res 98, 130-139 (2008).</t>
  </si>
  <si>
    <t>10.1016/j.still.2007.10.013</t>
  </si>
  <si>
    <t>Cullum, R. F. Influence of tillage on maize yield in soil with shallow fragipan. Soil TillRes 119, 1-6 (2012).</t>
  </si>
  <si>
    <t>10.1016/j.still.2011.11.011</t>
  </si>
  <si>
    <t>Ketema H, Yimer F. 2014. Soil property variation under agroforestry based conservation tillage and maize based conventional tillage in Southern Ethiopia. Soil and Tillage Research 141: 25_31. https://doi.org/10.1016/j.still.2014.03.011</t>
  </si>
  <si>
    <t>10.1016/j.still.2014.03.011</t>
  </si>
  <si>
    <t>Lal, R. &amp; Ahmadi, M. Axle load and tillage effects on crop yield for two soils in centralOhio. Soil Till Res 54, 111-119 (2000).</t>
  </si>
  <si>
    <t>10.1016/S0167-1987(00)00087-8</t>
  </si>
  <si>
    <t>Linden, D. R., Clapp, C. E. &amp; Dowdy, R. H. Long-term corn grain and stover yields asa function of tillage and residue removal in east central Minnesota. Soil Till Res 56,167-174 (2000).</t>
  </si>
  <si>
    <t>10.1016/S0167-1987(00)00139-2</t>
  </si>
  <si>
    <t>Linden DR, Clapp CE, Dowdy RH (2000) Long-term corn grain and stover yields as a function of tillage and residue removal in east central Minnesota. Soil Till Res 56:167_174</t>
  </si>
  <si>
    <t>Vyn, T. J., Galic, D. M. &amp; Janovicek, K. J. Corn response to potassium placement inconservation tillage. Soil Till Res 67, 159-169 (2002).</t>
  </si>
  <si>
    <t>10.1016/S0167-1987(02)00061-2</t>
  </si>
  <si>
    <t>Lal, R. Long-term tillage and maize monoculture effects on a tropical Alfisol in westernNigeria .1. Crop yield and soil physical properties. Soil Till Res 42, 145-160 (1997).</t>
  </si>
  <si>
    <t>10.1016/S0167-1987(97)00006-8</t>
  </si>
  <si>
    <t>Varsa, E. C., Chong, S. K., Abolaji, J. O., Farquhar, D. A. &amp; Olsen, F. J. Effect of deep tillage on soil physical characteristics and corn (Zea mays L.) root growth and production. Soil Till Res 43, 219-228 (1997).</t>
  </si>
  <si>
    <t>10.1016/S0167-1987(97)00041-X</t>
  </si>
  <si>
    <t>Ball-Coelho, B. R., Roy, R. C. &amp; Swanton, C. J. Tillage alters corn root distribution incoarse-textured soil. Soil Till Res 45, 237-249 (1998).</t>
  </si>
  <si>
    <t>10.1016/S0167-1987(97)00086-X</t>
  </si>
  <si>
    <t>Wolkowski, R. P. Row-placed fertilizer for maize grown with an in-row crop residue management system in southern Wisconsin. Soil Till Res 54, 55-62 (2000).</t>
  </si>
  <si>
    <t>10.1016/S0167-1987(99)00114-2</t>
  </si>
  <si>
    <t>Asadi, M.E., Clemente, R.S., Gupta, A.D., Loof, R., Hansen, G.K., 2002. Impacts of fertigation via sprinkler irrigation on nitrate leaching and corn yield in an acid-sulphate soil in Thailand. Agricultural Water Management 52, 197-213.</t>
  </si>
  <si>
    <t>10.1016/S0378-3774(01)00136-6</t>
  </si>
  <si>
    <t>MacColl (1990). Exp Agric 26:263_271</t>
  </si>
  <si>
    <t>10.1017/S0014479700018421</t>
  </si>
  <si>
    <t>Tilahun, A. 1995. Yield gain and risk minimization in maize (Zea mays) through cultivar mixtures in semi-arid zones of the Rift Valley in Ethiopia. Experimental Agriculture 31:161_168.</t>
  </si>
  <si>
    <t>10.1017/S0014479700025242</t>
  </si>
  <si>
    <t>Renner, K. A., Schabenberger, O. &amp; Kells, J. J. Effect of tillage and application methodon corn (Zea mays) response to imidazolinone residues in soil. Weed Technol, 281-285(1998).</t>
  </si>
  <si>
    <t>10.1017/S0890037X00043827</t>
  </si>
  <si>
    <t>Ma, B. L., and L. M. Dwyer. 1998. Nitrogen uptake and use of two contrasting maize hybrids differing in leaf senescence. Plant and Soil 199:283_291.</t>
  </si>
  <si>
    <t>10.1023/A:1004397219723</t>
  </si>
  <si>
    <t>Phiri, E., et al. "Water balance and maize yield following improved sesbania fallow in eastern Zambia." Agroforestry systems 59.3 (2003): 197-205.</t>
  </si>
  <si>
    <t>Chirwa, T. S., P. L. Mafongoya, and R. Chintu. "Mixed planted-fallows using coppicing and non-coppicing tree species for degraded Acrisols in eastern Zambia." Agroforestry systems 59.3 (2003): 243-251.</t>
  </si>
  <si>
    <t>Staley, T. E. "Carbon, nitrogen, and gaseous profiles in a humid, temperate region, maize field soil under no_tillage." Communications in soil science and plant analysis 19.5 (1988): 625-642.</t>
  </si>
  <si>
    <t>10.1080/00103628809367963</t>
  </si>
  <si>
    <t>Torbert, H. A., R. G. Hoeft, R. M. Vanden Heuvel, and R. L. Mulvaney. 1992. Effect of moisture regime on recovery and utilization of fertilizer nitrogen applied to corn. Communications in Soil Science and Plant Analysis 23:1409_1426.</t>
  </si>
  <si>
    <t>10.1080/00103629209368676</t>
  </si>
  <si>
    <t>Ma, B. L., L. M. Dwyer, B. C. Liang, E. Gregorich, and D. L. Smith. 1995. Use of nitrogen-15 microplots for field studies of maize nitrogen-use efficiency. Communications in Soil Science and Plant Analysis 26:1813_1822.</t>
  </si>
  <si>
    <t>10.1080/00103629509369410</t>
  </si>
  <si>
    <t>Pezzarossa et al. Effects of conventional and alternative management systems on oil phosphorus content, soil structure, and corn yield Communications in Soil Science and Plant Analysis 26(17), 2869-2885</t>
  </si>
  <si>
    <t>10.1080/00103629509369494</t>
  </si>
  <si>
    <t>Iqbal, M., Anwar ul, H. &amp; Ibrahim, M. Effects of tillage systems and mulch on soilphysical quality parameters and maize (Zea mays L.) yield in semi-arid pakistan. BiolAgric Hortic 25, 311-325 (2008).</t>
  </si>
  <si>
    <t>10.1080/01448765.2008.9755058</t>
  </si>
  <si>
    <t>Viswakumar, A., Mullen, R. W., Sundermeier, A. &amp; Dygert, C. E. Tillage and nitrogenapplication methodology impacts on corn grain yield. J Plant Nutr 31, 1963-1974(2008).</t>
  </si>
  <si>
    <t>10.1080/01904160802403102</t>
  </si>
  <si>
    <t>Zhou, X., C. A. Madrmootoo, A. F. MacKenzie, and D. L. Smith. 1998. Distribution of 15N-labeled urea injected into field-grown corn plants. Journal of Plant Nutrition 21:63_73.</t>
  </si>
  <si>
    <t>10.1080/01904169809365383</t>
  </si>
  <si>
    <t>Lawrance, K. F., Prinsloo, M. A. &amp; Berry, W. A. J. Long and short term effects oftillage systems on grain yield, the incidence of diseases and production costs for maize.S Afr J Plant Soil 16, 85-91 (1999).</t>
  </si>
  <si>
    <t>10.1080/02571862.1999.10634852</t>
  </si>
  <si>
    <t>Midega, C. A. O., Z. R. Khan, J. Van den Berg, C. Ogol, J. A. Pickett, and L. J. Wadhams. 2006. Maize stemborer predator activity under 'push-pull' system and Bt-maize: A potential component in managing Bt resistance. International Journal of Pest Management 52:1_10.</t>
  </si>
  <si>
    <t>Kenya, south africa</t>
  </si>
  <si>
    <t>10.1080/09670870600558650</t>
  </si>
  <si>
    <t>Li, X., T. Nishio, Y. Uemiya, and K. Inubushi. 2002. Gaseous losses of applied nitrogen from a corn field determined by 15N abundance of N2 and N2O. Communications in Soil Science and Plant Analysis 33:2715_2727.</t>
  </si>
  <si>
    <t>10.1081/CSS-120014475</t>
  </si>
  <si>
    <t>Pavuk, D.M. &amp; Stinner, B.R. (1991) Influence of weeds in corn plantings on population densities of and damage by second- generation Ostrinianubilalis(Hiibner) (Lepidoptera:Pyralidae) larvae. Environmental Entomology, 20, 276-281.</t>
  </si>
  <si>
    <t>10.1093/ee/20.1.276</t>
  </si>
  <si>
    <t>Sistani, K. R. et al. Nutrient source and tillage impact on corn grain yield and soil properties. Soil Sci 175, 593-600 (2010).</t>
  </si>
  <si>
    <t>10.1097/SS.0b013e3181fbdfee</t>
  </si>
  <si>
    <t>Olness, A., Evans, S. &amp; Moncrief, J. Maize grain yield response to tillage and fertilizernitrogen rates on a Tara silt loam. J Agron Crop Sci 174, 273-285 (1995).</t>
  </si>
  <si>
    <t>10.1111/j.1439-037X.1995.tb01113.x</t>
  </si>
  <si>
    <t>Diez, J.A., Hernaiz, P., Munoz, M.J., Torre, A.D.L., Vallejo, A., 2004. Impact of pig slurry on soil properties, water salinization, nitrate leaching and crop yield in a four-year experiment in Central Spain. Soil Use &amp; Management 20, 444-450.</t>
  </si>
  <si>
    <t>10.1111/j.1475-2743.2004.tb00395.x</t>
  </si>
  <si>
    <t>Power, A. G. (1988) Leafhopper response to genetically diverse maize stands. Entomologia Experimentalis et Applicata, 49, 213-219.</t>
  </si>
  <si>
    <t>10.1111/j.1570-7458.1988.tb01182.x</t>
  </si>
  <si>
    <t>Lamm, F. R., Aiken, R. M. &amp; Abou Kheira, A. A. Corn yield and water usecharacteristics as affected by tillage, plant density, and irrigation. Trans Asabe 52,133-143 (2009).</t>
  </si>
  <si>
    <t>10.13031/2013.25954</t>
  </si>
  <si>
    <t>Erbach, D. C. et al. Maize response to tillage-induced soil-conditions. Trans Asae 29, 690-695 (1986).</t>
  </si>
  <si>
    <t>10.13031/2013.30214</t>
  </si>
  <si>
    <t>Kanwar, R., Baker, J. &amp; Baker, D. Tillage and split N-fertilization effects on subsurface drainage water quality and crop yields. Trans Asae 31 (1988).</t>
  </si>
  <si>
    <t>10.13031/2013.30730</t>
  </si>
  <si>
    <t>Ratonyi, T., Huzsvai, L., Nagy, J. &amp; Megyes, A. Evaluation of soil tillage systems inmaize production. Acta Agronomica Hungarica 53, 53-57 (2005).</t>
  </si>
  <si>
    <t>10.1556/AAgr.53.2005.1.7</t>
  </si>
  <si>
    <t>Jug, D., Stipesevic, B., Jug, I., Samota, D. &amp; Vukadinovic, V. Influence of different soil tillage systems on yield of maize. Cereal Res Commun 35, 557-560 (2007).</t>
  </si>
  <si>
    <t>10.1556/CRC.35.2007.2.98</t>
  </si>
  <si>
    <t>Cutti, L., F.P. Lamego, A. Cezar, M. De Aguiar, T.E. Kaspary, C. Alberto, and G. Rigon. 2016. Winter cover crops on weed infestation and maize yield. Rev. Caatinga 29:885_891. doi:10.1590/1983-21252016v29n413rc</t>
  </si>
  <si>
    <t>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t>
  </si>
  <si>
    <t>10.1603/0046-225X-32.1.51</t>
  </si>
  <si>
    <t>Sandhu, H. S., Nuessly, G. S., Cherry, R. H., Gilbert, R. A. &amp; Webb, S. E. Effects of harvest residue and tillage on lesser cornstalk borer (Lepidoptera: Pyralidae) damage to sugarcane. J Econ Entomol 104, 155-163 (2011).</t>
  </si>
  <si>
    <t>10.1603/EC10212</t>
  </si>
  <si>
    <t>Barberi, P., and M. Mazzoncini. 2001. Changes in weed community composition as infuenced by cover crop and management system in continuous corn. Weed Sci. 49:491_499. doi:10.1614/0043-1745(2001)049[0491:CIWCCA]2.0.CO,2</t>
  </si>
  <si>
    <t>10.1614/0043-1745(2001)049[0491:CIWCCA]2.0.CO,2</t>
  </si>
  <si>
    <t>Videnovic, Z., Simic, M., Srdic, J. &amp; Dumanovic, Z. Long term effects of different soiltillage systems on maize (Zea mays L.) yields. Plant Soil Environ 57, 186-192 (2011).</t>
  </si>
  <si>
    <t>10.17221/443/2010-PSE</t>
  </si>
  <si>
    <t>Carrera, L.M., A.A. Abdul-Baki, and J.R. Teasdale. 2004. Cover crop management and weed suppression in no-tillage sweet corn production. HortScience 39:1262_1266.</t>
  </si>
  <si>
    <t>Lockeretz et al. Maize yields and soil nutrients levels with and without pesticides and standard commercial fertilizers Agronomy Journal 72, 65-72</t>
  </si>
  <si>
    <t>10.2134/agronj1980.00021962007200010014x</t>
  </si>
  <si>
    <t>Kitur, B. K., M. S. Smith, R. L. Blevins, and W. W. Frye. 1984. Fate of nitrogen-15 depleted ammonium nitrate applied to no-tillage and conventional tillage corn. Agronomy Journal 76:240_242.</t>
  </si>
  <si>
    <t>10.2134/agronj1984.00021962007600020016x</t>
  </si>
  <si>
    <t>Meisinger, J. J., V. A. Bandel, G. Stanford, and J. O. Legg. 1985. Nitrogen utilization of corn (Zea mays) under minimal tillage and moldboard plow tillage 1. 4-Year results using labeled nitrogen fertilizer on an Atlantic Coastal Plain soil. Agronomy Journal 77:602_611.</t>
  </si>
  <si>
    <t>10.2134/agronj1985.00021962007700040022x</t>
  </si>
  <si>
    <t>Blackmer, A. M., and C. A. Sanchez. 1988. Response of corn to nitrogen-15-labeled anhydrous ammonia with and without nitrapyrin in Iowa USA. Agronomy Journal 80:95_102.</t>
  </si>
  <si>
    <t>10.2134/agronj1988.00021962008000010022x</t>
  </si>
  <si>
    <t>Sanchez, C. A., and A. M. Blackmer. 1988. Recovery of anhydrous ammonia-derived nitrogen-15 during three years of corn production in Iowa, USA. Agronomy Journal 80:102_108.</t>
  </si>
  <si>
    <t>10.2134/agronj1988.00021962008000010023x</t>
  </si>
  <si>
    <t>Timmons, D. R., and R. M. Cruse. 1991. Residual nitrogen-15 recovery by corn as influenced by tillage and fertilization method. Agronomy Journal 83:357_363.</t>
  </si>
  <si>
    <t>10.2134/agronj1991.00021962008300020019x</t>
  </si>
  <si>
    <t>Torbert, H. A., R. L. Mulvaney, R. M. Vanden Heuvel, and R. G. Hoeft. 1992. Soil type and moisture regime effects on fertilizer efficiency calculation methods in a nitrogen-15 tracer study. Agronomy Journal 84:66_70.</t>
  </si>
  <si>
    <t>10.2134/agronj1992.00021962008400010014x</t>
  </si>
  <si>
    <t>Timmons, D. R., and J. L. Baker. 1992. Fertilizer management effect on recovery of labeled nitrogen by continuous no-till corn. Agronomy Journal 84:490_496.</t>
  </si>
  <si>
    <t>10.2134/agronj1992.00021962008400030026x</t>
  </si>
  <si>
    <t>Francis, D. D., J. S. Schepers, and M. F. Vigil. 1993. Post-anthesis nitrogen loss from corn. Agronomy Journal 85:659_663.</t>
  </si>
  <si>
    <t>10.2134/agronj1993.00021962008500030026x</t>
  </si>
  <si>
    <t>Wienhold, B. J., T. P. Trooien, and G. A. Reichman. 1995. Yield and nitrogen use efficiency of irrigated corn in the northern Great Plains. Agronomy Journal 87:842_846.</t>
  </si>
  <si>
    <t>10.2134/agronj1995.00021962008700050010x</t>
  </si>
  <si>
    <t>Kapusta, G., Krausz, R. F. &amp; Matthews, J. L. Corn yield is equal in conventional, reduced, and no tillage after 20 years. Agron J 88, 812-817 (1996).</t>
  </si>
  <si>
    <t>10.2134/agronj1996.00021962008800050021x</t>
  </si>
  <si>
    <t>Sims, A. L., Schepers, J. S., Olson, R. A. &amp; Power, J. F. Irrigated corn yield and nitrogen accumulation response in a comparison of no-till and conventional till: Tillage and surface-residue variables. Agron J 90, 630-637 (1998).</t>
  </si>
  <si>
    <t>10.2134/agronj1998.00021962009000050011x</t>
  </si>
  <si>
    <t>Eghball, B. &amp; Power, J. F. Composted and noncomposted manure application to conventional and no-tillage systems: Corn yield and nitrogen uptake. Agron J 91, 819-825 (1999).</t>
  </si>
  <si>
    <t>10.2134/agronj1999.915819x</t>
  </si>
  <si>
    <t>Vyn, T. J. &amp; Janovicek, K. J. Potassium placement and tillage system effects on cornresponse following long-term no till. Agron J 93, 487-495 (2001).</t>
  </si>
  <si>
    <t>10.2134/agronj2001.933487x</t>
  </si>
  <si>
    <t>Ernani, P. R., Bayer, C. &amp; Maestri, L. Corn yield as affected by liming and tillage system on an acid Brazilian oxisol. Agron J 94, 305-309 (2002).</t>
  </si>
  <si>
    <t>10.2134/agronj2002.3050</t>
  </si>
  <si>
    <t>Beyaert, R. P., Schott, J. W. &amp; White, P. H. Tillage effects on corn production in acoarse-textured soil in southern Ontario. Agron J 94, 767-774 (2002).</t>
  </si>
  <si>
    <t>10.2134/agronj2002.7670</t>
  </si>
  <si>
    <t>Stevens, W. B., R. G. Hoeft, and R. L. Mulvaney. 2005. Fate of nitirogen-15 in a long-term nitrogen rate study: II. Nitrogen uptake efficiency. Agronomy Journal 97:1046_1053.</t>
  </si>
  <si>
    <t>10.2134/agronj2003.0313</t>
  </si>
  <si>
    <t>Bermudez, M. &amp; Mallarino, A. P. Corn response to starter fertilizer and tillage acrossand within fields having no-till management histories. Agron J 96, 776-785 (2004).</t>
  </si>
  <si>
    <t>10.2134/agronj2004.0776</t>
  </si>
  <si>
    <t>Liu, W. D., Tollenaar, M., Stewart, G. &amp; Deen, W. Impact of planter type, plantingspeed, and tillage on stand uniformity and yield of corn. Agron J 96, 1668-1672 (2004).</t>
  </si>
  <si>
    <t>10.2134/agronj2004.1668</t>
  </si>
  <si>
    <t>Hendrix, B. J., Young, B. G. &amp; Chong, S. K. Weed management in strip tillage corn.Agron J 96, 229-235 (2004).</t>
  </si>
  <si>
    <t>10.2134/agronj2004.2290</t>
  </si>
  <si>
    <t>Halvorson, A. D., Mosier, A. R., Reule, C. A. &amp; Bausch, W. C. Nitrogen and tillageeffects on irrigated continuous corn yields. Agron J 98, 63 (2006).</t>
  </si>
  <si>
    <t>10.2134/agronj2005.0174</t>
  </si>
  <si>
    <t>Powell, J. M., K. A. Kelling, G. R. Mu_oz, and P.R. Cusick. 2005. Evaluation of dairy manure nitrogen-15 enrichment methods on short-term crop and soil nitrogen budgets. Agronomy Journal 97:333_337.</t>
  </si>
  <si>
    <t>10.2134/agronj2005.0333</t>
  </si>
  <si>
    <t>Sidhu, D. &amp; Duiker, S. W. Soil compaction in conservation tillage: Crop impacts. Agron J 98, 1257-1264 (2006).</t>
  </si>
  <si>
    <t>10.2134/agronj2006.0070</t>
  </si>
  <si>
    <t>Endale, D. M. et al. No-till corn productivity in a southeastern United States ultisol amended with poultry litter. Agron J 100, 1401-1408 (2008).</t>
  </si>
  <si>
    <t>10.2134/agronj2007.0401</t>
  </si>
  <si>
    <t>Dossa EL, Diedhiou I, Khouma M, Sene M, Lufafa A, Kizito F, Samba SAN, Badiane AN, Diedhiou S, &amp; Dick RP (2012) Crop Productivity and Nutrient Dynamics in a Shrub (Guiera senegalensis)_Based Farming System of the Sahel. Agron J 104(5):1255. https://doi.org/10.2134/agronj2011.0399</t>
  </si>
  <si>
    <t>10.2134/agronj2011.0399</t>
  </si>
  <si>
    <t>Gerwing, J.R., A.C. Caldwell, and L.L. Goodroad. 1979. Fertilizer nitrogen distribution under irrigation between soil, plant and aquifer. Journal of Environmental Quality 8:281_284.</t>
  </si>
  <si>
    <t>10.2134/jeq1979.00472425000800030003x</t>
  </si>
  <si>
    <t>Broadbent, F. E., A. B. Carlton. 1980. Methodology for field trials with nitrogen-15 depleted nitrogen. Journal of Environmental Quality 9:236_242.</t>
  </si>
  <si>
    <t>10.2134/jeq1980.00472425000900020015x</t>
  </si>
  <si>
    <t>Timmons, D.R., Dylla, A.S., 1981. Nitrogen leaching as influenced by nitrogen management and supplemental irrigation level. Journal of Environmental Quality 10, 421-426.</t>
  </si>
  <si>
    <t>10.2134/jeq1981.00472425001000030036x</t>
  </si>
  <si>
    <t>Timmons, D.R., 1984. Nitrate leaching as influenced by water application level and nitrification inhibitors. Journal of Environmental Quality 13, 305-309.</t>
  </si>
  <si>
    <t>10.2134/jeq1984.00472425001300020026x</t>
  </si>
  <si>
    <t>Hergert, G.W., 1986. Nitrate leaching through sandy soil as affected by sprinkler irrigation management. Journal of Environmental Quality 15, 272-278.</t>
  </si>
  <si>
    <t>10.2134/jeq1986.00472425001500030013x</t>
  </si>
  <si>
    <t>Baker, J. L., and D. R. Timmons. 1994. Fertilizer management effects on leaching of labeled nitrogen for no-till corn in field lysimeters. Journal of Environmental Quality 23:305_310.</t>
  </si>
  <si>
    <t>10.2134/jeq1994.00472425002300020013x</t>
  </si>
  <si>
    <t>Kessavalou, A., J. W. Doran, W. L. Powers, T. A. Kettler, and J. H. Qian. 1996. Bromide and nitrogen-15 tracers of nitrate leaching under irrigated corn in central Nebraska. Journal of Environmental Quality 25:1008_1014.</t>
  </si>
  <si>
    <t>10.2134/jeq1996.00472425002500050012x</t>
  </si>
  <si>
    <t>Munoz, G. R., K. A. Kelling, J. M. Powell, and P. E. Speth. 2004. Comparison of estimates of first-year dairy manure nitrogen availability or recovery using nitrogen-15 and other techniques. Journal of Environmental Quality 33:719_727.</t>
  </si>
  <si>
    <t>10.2134/jeq2004.7190</t>
  </si>
  <si>
    <t>Gehl, R.J., Schmidt, J.P., Stone, L.R., Schlegel, A.J., Clark, G.A., 2005. In situ measurements of nitrate leaching implicate poor nitrogen and irrigation management on sandy soils. Journal of Environmental Quality 34, 2243-2254.</t>
  </si>
  <si>
    <t>10.2134/jeq2005.0047</t>
  </si>
  <si>
    <t>Heller, H. et al. Effects of manure and cultivation on carbon dioxide and nitrous oxideemissions from a corn field under Mediterranean conditions. J Environ Qual 39,437-448 (2010).</t>
  </si>
  <si>
    <t>10.2134/jeq2009.0027</t>
  </si>
  <si>
    <t>Yag_e, M.R., Quilez, D., 2010. Response of maize yield, nitrate leaching, and soil nitrogen to pig slurry combined with mineral nitrogen. Journal of Environmental Quality 39, 686-696.</t>
  </si>
  <si>
    <t>10.2134/jeq2009.0099</t>
  </si>
  <si>
    <t>Venterea, R. T., Bijesh, M. &amp; Dolan, M. S. Fertilizer source and tillage effects on yield-scaled nitrous oxide emissions in a corn cropping system. J Environ Qual 40, 1521-1531 (2011).</t>
  </si>
  <si>
    <t>10.2134/jeq2011.0039</t>
  </si>
  <si>
    <t>Cerrato, M. E., and A. M. Blackmer. 1990. Effects of nitrapyrin on corn yields and recovery of ammonium nitrogen at 18 site-years in Iowa USA. Journal of Production Agriculture 3:513_521.</t>
  </si>
  <si>
    <t>10.2134/jpa1990.0513</t>
  </si>
  <si>
    <t>Torbert, H. A., R. G. Hoeft, R. M. Vanden Heuvel, R. L. Mulvaney, and S. E. Hollinger. 1993. Short-term excess water impact on corn yield and nitrogen recovery. Journal of Production Agriculture 6:337_344.</t>
  </si>
  <si>
    <t>10.2134/jpa1993.0337</t>
  </si>
  <si>
    <t>Tiffin, P., Hesterman, O.B., 1998. Response of corn grain yield to early and later killed red clover green manure and subirrigation. J. Prod. Agric. 11, 112_121.</t>
  </si>
  <si>
    <t>10.2134/jpa1998.0112</t>
  </si>
  <si>
    <t>Cahoon, J. E. et al. Corn yield response to tillage with furrow irrigation. J Prod Agric 12, 269-275 (1999).</t>
  </si>
  <si>
    <t>10.2134/jpa1999.0269</t>
  </si>
  <si>
    <t>Pendleton, J. W., &amp; Seif, R. D. (1962). Role of Height in Corn Competition 1. Crop Science, 2(2), 154-156.</t>
  </si>
  <si>
    <t>10.2135/cropsci1962.0011183X000200020022x</t>
  </si>
  <si>
    <t>Funk et anderrson 1964</t>
  </si>
  <si>
    <t>10.2135/cropsci1964.0011183X000400040004x</t>
  </si>
  <si>
    <t>Kannenberg, L. W., and R. B. Hunter. 1972. Yielding ability and competitive influence in hybrid mixtures of maize. Crop science 12:274_277.</t>
  </si>
  <si>
    <t>10.2135/cropsci1972.0011183X001200030005x</t>
  </si>
  <si>
    <t>Kannenberg, L. W., &amp; Hunter, R. B. (1972). Yielding Ability and Competitive Influence in Hybrid Mixtures of Maize 1. Crop science, 12(3), 274-277.</t>
  </si>
  <si>
    <t>Olson, R. V. 1980. Fate of tagged nitrogen fertilizer applied to irrigated corn (Zea mays). Soil Science Society of America Journal 44:514_517.</t>
  </si>
  <si>
    <t>10.2136/sssaj1980.03615995004400030015x</t>
  </si>
  <si>
    <t>Walters, D. T., and G. L. Malzer. 1990. Nitrogen management and nitrification inhibitor effects on nitrogen-15 urea: I. Yield and fertilizer use efficiency. Soil Science Society of America Journal 54:115_122.</t>
  </si>
  <si>
    <t>10.2136/sssaj1990.03615995005400010018x</t>
  </si>
  <si>
    <t>Walters, D.T., Malzer, G.L., 1990b. Nitrogen management and nitrification inhibitor effects on N-15 urea. 2. Nitrogen leaching and balance. Soil Science Society of America Journal 54, 122-130.</t>
  </si>
  <si>
    <t>10.2136/sssaj1990.03615995005400010019x</t>
  </si>
  <si>
    <t>Reddy, G. B., and K. R. Reddy. 1993. Fate of nitrogen-15 enriched ammonium nitrate applied to corn. Soil Science Society of America Journal 57:111_115.</t>
  </si>
  <si>
    <t>10.2136/sssaj1993.03615995005700010021x</t>
  </si>
  <si>
    <t>Ismail, I., Blevins, R. L. &amp; Frye, W. W. Long-term no-tillage effects on soil properties and continuous corn yields. Soil Sci Soc Am J 58, 193-198 (1994).</t>
  </si>
  <si>
    <t>10.2136/sssaj1994.03615995005800010028x</t>
  </si>
  <si>
    <t>Angers, D. A., Voroney, R. P. and Cote, D. 1995. Dynamics of soil organic matter and corn residues affected by tillage practices. Soil Sci. Soc. Am. J. 59: 1311_1315.</t>
  </si>
  <si>
    <t>10.2136/sssaj1995.03615995005900050016x</t>
  </si>
  <si>
    <t>Cassel, D. K., Raczkowski, C. W. &amp; Denton, H. P. Tillage effects on corn productionand soil physical conditions. Soil Sci Soc Am J 59, 1436-1443 (1995).</t>
  </si>
  <si>
    <t>10.2136/sssaj1995.03615995005900050033x</t>
  </si>
  <si>
    <t>Jokela, W. E., and G. W. Randall. 1997. Fate of fertilizer nitrogen as affected by time and rate of application on corn. Soil Science Society of America Journal 61:1695_1703.</t>
  </si>
  <si>
    <t>10.2136/sssaj1997.03615995006100060022x</t>
  </si>
  <si>
    <t>Schindler, F. V., and R. E. Knighton. 1999. Fate of fertilizer nitrogen applied to corn as estimated by the isotopic and difference methods. Soil Science Society of America Journal 63:1734_1740.</t>
  </si>
  <si>
    <t>10.2136/sssaj1999.6361734x</t>
  </si>
  <si>
    <t>Almaraz, J. J. et al. Carbon dioxide and nitrous oxide fluxes in corn grown under two tillage systems in southwestern Quebec. Soil Sci Soc Am J 73, 113 (2009).</t>
  </si>
  <si>
    <t>10.2136/sssaj2006.0371</t>
  </si>
  <si>
    <t>Sepaskhah, A.R. and Tafteh, A.,  2012. Yield and nitrogen leaching in maize field under different nitrogen rates and partial root drying irrigation. International Journal of Plant Production 6, 93-114.</t>
  </si>
  <si>
    <t>10.22069/IJPP.2012.672</t>
  </si>
  <si>
    <t>Tabaglio, V. &amp; Gavazzi, C. Monoculture maize (Zea mays L.) cropped under conventional tillage, no-tillage and N fertilization: (I) three year yield performances. Ital J Agron, 61-67 (2009).</t>
  </si>
  <si>
    <t>10.4081/ija.2009.3.61</t>
  </si>
  <si>
    <t>Hoekstra, G. J., L. W. Kannenberg, and B. R. Christie. 1985. Grain yield comparison of pure stands and equal proportion mixtures for seven hybrids of maize. Canadian journal of plant science 65:471_479.</t>
  </si>
  <si>
    <t>10.4141/cjps85-068</t>
  </si>
  <si>
    <t>Hoekstra, G. J., Kannenberg, L. W., &amp; Christie, B. R. (1985). Grain yield comparison of pure stands and equal proportion mixtures for seven hybrids of maize. Canadian journal of plant science, 65(3), 471-479.</t>
  </si>
  <si>
    <t>Paul, J. W., and E. G. Beauchamp. 1995. Availability of manure slurry ammonium for corn using 15N-labelled (NH4)2SO4. Canadian Journal of Soil Science 75:35_42.</t>
  </si>
  <si>
    <t>10.4141/cjss95-006</t>
  </si>
  <si>
    <t>Alkanani, T., and A. F. MacKenzie. 1996. Banding urea and lignosulfonate in corn (Zea mays L.) production and 15N recovery. Canadian Journal of Soil Science 76:365_371.</t>
  </si>
  <si>
    <t>10.4141/cjss96-044</t>
  </si>
  <si>
    <t>Ma, B. L., M. Li, L. M. Dwyer, and G. Stewart. 2004. Effect of in-season application methods of fertilizer nitrogen on grain yield and nitrogen use efficiency in maize. Canadian Journal of Soil Science 84:169_176.</t>
  </si>
  <si>
    <t>10.4141/S03-052</t>
  </si>
  <si>
    <t>Tran, T. S., and M. Giroux. 1998. Fate of 15N-labelled fertilizer applied to corn grown on different soil types. Canadian Journal of Soil Science 78:597_605.</t>
  </si>
  <si>
    <t>10.4141/S97-086</t>
  </si>
  <si>
    <t>Wanniarachchi, S. D., Voroney, R. P., Vyn, T. J., Beyaert, R. P., &amp; MacKenzie, A. F. (1999). Tillage effects on the dynamics of total and corn-residue-derived soil organic matter in two southern Ontario soils. Canadian Journal of Soil Science, 79(3), 473-480.</t>
  </si>
  <si>
    <t>10.4141/S97-096</t>
  </si>
  <si>
    <t>Wanniarachchi, S. D., Voroney, R. P., Vyn, T. J., Beyaert, R. P. and MacKenzie, A. F. 1999. Tillage effects on the dynamics of total and corn-residue-derived soil organic matter in two southern Ontario soils. Can. J. Soil Sci. 79: 473_480</t>
  </si>
  <si>
    <t>Diez, J.A., Tarquis, A., Cartagena, M.C., Vallejo, A., 2006. Optimisation of N application for a maize crop grown in a shallow, irrigated soil. Spanish Journal of Agricultural Research 4, 373-380.</t>
  </si>
  <si>
    <t>10.5424/sjar/2006044-214</t>
  </si>
  <si>
    <t>11435/</t>
  </si>
  <si>
    <t>Alavrez et al., 2013</t>
  </si>
  <si>
    <t>Alavrez_2013</t>
  </si>
  <si>
    <t>Baghdadi, A., Abd Halim, R., Majidian, M., Daud, W. N. W. &amp; Ahmad, I. Forage cornyield and physiological indices under different plant densities and tillage systems. JFood Agric Environ 10, 707-712 (2012).</t>
  </si>
  <si>
    <t>Baghdadi_2012</t>
  </si>
  <si>
    <t>Bekele (1982)</t>
  </si>
  <si>
    <t>Bekele, 1982</t>
  </si>
  <si>
    <t>Boeiro, J.P., Romagnoli, J., Lorenzatti, S., Peruzzi, D., Mun_oz, S., Sa_nchez, M., Bianchini, A., Romagnoli, G., 2013. Cultivos de cobertura y fertilizacio_n nitrogenada en mai_z. Proceedings of Simposio Fertilidad 2013: Nutricio_n de cultivos para la intensificacio_n productiva sustentable 156_159.</t>
  </si>
  <si>
    <t>Boeiro_2013</t>
  </si>
  <si>
    <t>Chabrol, M., D. S. Powlson, and D. Hornby. 1988. Uptake by maize (Zea mays L.) of nitrogen from Nitrogen-15 labelled dazomet nitrogen-15 labelled fertilizer and from the soil microbial biomass. Soil Biology and Biochemistry 20:517_524.</t>
  </si>
  <si>
    <t>Chabrol_1988</t>
  </si>
  <si>
    <t>CHEN, T. yuan et al. pplication of gramoxone to reduce soil and water runoff in maize cultivation on sloping land. Guangxi Agric. Sci. 36, 229&lt;d0&gt;231 (2005).</t>
  </si>
  <si>
    <t>chen_2005</t>
  </si>
  <si>
    <t>Chokor, J. U., Ikuenobe, C. E. &amp; Odoh, C. N. effect of tillage on the efficiency of CGA362622 on weed control in maize. Afr J Biotechnol 7, 4288-4290 (2008).</t>
  </si>
  <si>
    <t>Chokor_2008</t>
  </si>
  <si>
    <t>Chopra, P. P. R. C. &amp; Angiras, N. N. Effect of tillage and weed management on productivity and nutrient uptake of maize (Zea mays). Indian J Agron 53, 66-69 (2008).</t>
  </si>
  <si>
    <t>Chopra_2008</t>
  </si>
  <si>
    <t>Diez-Lopez, J.A., Hernaiz-Algarra, P., Arauzo-Sanchez, M., Carrasco-Martin, I., 2008. Effect of a nitrification inhibitor (DMPP) on nitrate leaching and maize yield during two growing seasons. Spanish Journal of Agricultural Research 6, 294-303.</t>
  </si>
  <si>
    <t>Dize_Lopez_2008</t>
  </si>
  <si>
    <t>Eberthat et al. 1964</t>
  </si>
  <si>
    <t>Eberthat_1964</t>
  </si>
  <si>
    <t>Ghuman BS, Sur HS (2001) Tillage and residue management effects on soil properties and yields of rain-fed maize and wheat in a sub-humid subtropical climate. Soil Till Res 58:1_10</t>
  </si>
  <si>
    <t>Ghuman_2001</t>
  </si>
  <si>
    <t>uploads/soft/151020/1-151020145641.pdf</t>
  </si>
  <si>
    <t>REF_U</t>
  </si>
  <si>
    <t>Griffith DR, Mannering JV, Box JE (1986) Soil and moisture management with reduced tillage. In: Sprague MA, Triplett GB (eds) No-tillage and surface tillage in Indiana. Wiley, New York</t>
  </si>
  <si>
    <t>Griffith DR_1986</t>
  </si>
  <si>
    <t>HEN, T. yuan et al. pplication of gramoxone to reduce soil and water runoff in maize cultivation on sloping land. Guangxi Agric. Sci. 36, 229‚Äö√Ñ√¨231 (2005).</t>
  </si>
  <si>
    <t>HEN_2005</t>
  </si>
  <si>
    <t>Holderbaum, J.F., Decker, A.M., Mulford, F.R., Meisinger, J.J., Vough, L.R., 1987. Forage contributions of winter legume cover crops in no-till corn production. In: The Role of Legumes in Conservation Tillage Systems, Soil Conservation Society of America, Athens, Georgia, pp. 98_99.</t>
  </si>
  <si>
    <t>Holderbaum_1987</t>
  </si>
  <si>
    <t>Sarma, C. K. D. G. &amp; Gautam, R. C. Weed growth, yield and nutrient uptake in maize (Zea mays) as influenced by tillage, seed rate and weed control method. Indian J Agron 55, 299-303 (2010).</t>
  </si>
  <si>
    <t>Sarma_2000</t>
  </si>
  <si>
    <t>Koerner, P.T., Power, J.F., 1987. Hairy vetch winter cover for continuous corn in Nebraska. In: The Role of Legumes in Conservation Tillage Systems, Soil Conservation Society of America, Athens, Georgia.</t>
  </si>
  <si>
    <t>Koerner_1987</t>
  </si>
  <si>
    <t>Kumar, S., Shivani, Mishra, S. &amp; Singh, V. P. Effect of tillage and irrigation on soil-water-plant relationship and productivity of winter maize (Zea mays) in north Bihar. Indian J Agr Sci 76, 526-530 (2006).</t>
  </si>
  <si>
    <t>Kumar_2006</t>
  </si>
  <si>
    <t>Maobe, S. M., N. L. Kidula, and A. R. Ondicho. "Effect of green manure residue management practices on maize yield in Southwest Kenya." Proceedings of the 2nd Scientific Conference of the Soil Management and Legume Research Network Projects, Mombasa, Kenya. 2000.</t>
  </si>
  <si>
    <t>Maobe_2000</t>
  </si>
  <si>
    <t>Mazzoncini M., Di Bene C., Coli C.A., Risaliti R., Bonari E. (2008) Long-term tillage and nitrogen fertilisation effects on maize yield and soil quality under rain-fed Mediterranean conditions: a critical perspective, in: Christensen B.T., Petersen J., Schacht M. (Eds.), Long-term field experiments - a unique platform, Proc. 407 NJF Askov, Denmark, pp. 13_17.</t>
  </si>
  <si>
    <t>Mazzoncini M_2008</t>
  </si>
  <si>
    <t>Mbagwu, J. Mulch and tillage effects on water transmission characteristics of an Ultisoland maize grain yield in SE Nigeria. Pedologie 40, 155-168 (1990).</t>
  </si>
  <si>
    <t>Mbugwu_1990</t>
  </si>
  <si>
    <t>Moyo A (2003) Assessment of the effect of soil erosion on nutrient loss from granite-derived sandy soils under different tillage systems in Zimbabwe. Ph.D. Thesis, University of Zimbabwe, Harare, Zimbabwe.</t>
  </si>
  <si>
    <t>Moyo_2003</t>
  </si>
  <si>
    <t>Nehanda G (2000) The effects of three animal-powered tillage systems on soil-plant-water relations and maize cropping in Zimbabwe. Department of Soil Science and Agricultural Engineering. University of Zimbabwe, Harare, p 260</t>
  </si>
  <si>
    <t>Nehanda, 2000</t>
  </si>
  <si>
    <t>Nyagumbo I (2002) The effects of three tillage systems on seasonal water budgets and drainage of two Zimbabwean soils under maize. PhD Thesis University of Zimbabwe, Harare, Zim- babwe.</t>
  </si>
  <si>
    <t>Nyagumbo_2002</t>
  </si>
  <si>
    <t>Osuji, G. Zero-tillage for erosion control and maize production in the humid tropics. Soil Till Res 8, 362 (1986).</t>
  </si>
  <si>
    <t>Osuji et al., 1986</t>
  </si>
  <si>
    <t>REF</t>
  </si>
  <si>
    <t>Russelle, M. P., E. J. Deibert, R. D. Hauck, M. Stevanovic, and R. A. Olson. 1981. Effects of water and nitrogen management on yield and nitrogen-15 depleted fertilizer use efficiency of irrigated corn (Zea mays). Soil Science Society of America Journal 45:553_558.</t>
  </si>
  <si>
    <t>Ruselle_1981</t>
  </si>
  <si>
    <t>Sarrantonio, M., 1991. Methodologies for Screening Soil-Improving Legumes. Rodale Institute Research Center, p. 310.https://www.cabdirect.org/cabdirect/abstract/19926788068</t>
  </si>
  <si>
    <t>Sarrantonio_1991</t>
  </si>
  <si>
    <t>Sessiz, A., Alp, A. &amp; Gursoy, S. Conservation and conventional tillage methods on selected soil physical properties and corn (Zea Mays L.) yield and quality under croppin system in Turkey. Bulg J Agric Sci 16, 597-608 (2010).</t>
  </si>
  <si>
    <t>Sessiz_2010</t>
  </si>
  <si>
    <t>Sileshi, G., Kuntashula, E., &amp; Mafongoya, P. L. (2006). Effects of improved fallows on weed infestation in maize in eastern Zambia. Zambian Journal of Agricultural Science, 8, 6_12.</t>
  </si>
  <si>
    <t>Sileshi_2006</t>
  </si>
  <si>
    <t>Thanachit, S., Kheoruenromne, I., Anusontpornperm, S. &amp; Others. Short-term tillageeffect on properties of an Arenic Haplustult under maize cultivation in tropical savannaclimate, Northeast Thailand. Thai J Agr Sci 44, 41--51 (2011).</t>
  </si>
  <si>
    <t>Thanachit_2011</t>
  </si>
  <si>
    <t>Lal, (1998)</t>
  </si>
  <si>
    <t>10.1002/(SICI)1099-145X(199805/06)9:3&lt;259::AID-LDR290&gt;3.0.CO;2-V</t>
  </si>
  <si>
    <t>Mloza-Banda et al., (2016)</t>
  </si>
  <si>
    <t>10.1111/sum.12139</t>
  </si>
  <si>
    <t>Mloza-Banda et al., (2014)</t>
  </si>
  <si>
    <t>10.1016/j.jaridenv.2015.11.001</t>
  </si>
  <si>
    <t>Agele et al., (2005)</t>
  </si>
  <si>
    <t>10.1007/s10705-004-7306-x</t>
  </si>
  <si>
    <t>Ngome et al., (2011)</t>
  </si>
  <si>
    <t>10.1016/j.still.2011.08.010</t>
  </si>
  <si>
    <t>Mujuru et al., (2013)</t>
  </si>
  <si>
    <t>10.1016/j.geoderma.2013.06.025</t>
  </si>
  <si>
    <t>Okeyo, et al., (2016)</t>
  </si>
  <si>
    <t>Okeyo_2016</t>
  </si>
  <si>
    <t>Thierfelder et al., (2013)</t>
  </si>
  <si>
    <t>Ojeniyi and Adekayode, (1999)</t>
  </si>
  <si>
    <t>10.1016/S0167-1987(99)00018-5</t>
  </si>
  <si>
    <t>Ambassa-Kiki and Nill, (1999)</t>
  </si>
  <si>
    <t>10.1016/S0167-1987(99)00067-7</t>
  </si>
  <si>
    <t>Thierfelder and Wall, (2012)</t>
  </si>
  <si>
    <t>Barth√®s, et al., (2004)</t>
  </si>
  <si>
    <t>Thierfelder et al., (2012a)</t>
  </si>
  <si>
    <t>Nyamadzawo et al., (2008)</t>
  </si>
  <si>
    <t>Paul et al., (2015)</t>
  </si>
  <si>
    <t>10.1016/j.agee.2015.04.001</t>
  </si>
  <si>
    <t>Moebuis Clune 2008</t>
  </si>
  <si>
    <t>10.2136/sssaj2007.0248</t>
  </si>
  <si>
    <t>Romaneckas K Interaction of maize and living mulch. Crop weediness and productivity 2012 Zemdirbyste-Agriculture99(1) 23-30</t>
  </si>
  <si>
    <t>Lithuania</t>
  </si>
  <si>
    <t>Romaneckas_2012</t>
  </si>
  <si>
    <t>Ketema, H and Yimer, F (2014) Soil property variation under agroforestry based conservation tillage and maize based conventional tillage in Southern Ethiopia Soil and Tillage Research 141: 25-31.</t>
  </si>
  <si>
    <t>Midmore, D. J. 1993. Agronomic modification of resource use and intercrop productivity. Field Crops Research 34:357-380.</t>
  </si>
  <si>
    <t>Taiwan</t>
  </si>
  <si>
    <t>10.1016/0378-4290(93)90122-4</t>
  </si>
  <si>
    <t>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t>
  </si>
  <si>
    <t>10.1016/S0167-1987(01)00262-8</t>
  </si>
  <si>
    <t>Culman, S.W., S.S. Snapp, J.M. Green, and L.E. Gentry. 2013. Short-and long-term labile soil carbon and nitrogen dynamics reflect management and predict corn agronomic performance. Agron. J. 105(2):493_502. doi:10.2134/agronj2012.0382</t>
  </si>
  <si>
    <t>10.2134/agronj2012.0382</t>
  </si>
  <si>
    <t>Sanchez, J. E., Willson, T. C., Kizilkaya, K., Parker, E., &amp; Harwood, R. R. (2001). Enhancing the Mineralizable Nitrogen Pool Through Substrate Diversity in Long Term Cropping Systems. Soil Science Society of America Journal, 65(5), 1442. doi:10.2136/sssaj2001.6551442x</t>
  </si>
  <si>
    <t>10.2136/sssaj2001.6551442x</t>
  </si>
  <si>
    <t>Sanchez, J.E., T.C. Willson, K. Kizilkaya, E. Parker, and R.R. Harwood. 2001. Enhancing the mineralizable nitrogen pool through substrate diversity in long term cropping systems. Soil Sci. Soc. Am. J. 65(5):1442_1447. doi:10.2136/sssaj2001.6551442x</t>
  </si>
  <si>
    <t>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t>
  </si>
  <si>
    <t>10.1016/j.soilbio.2009.11.020</t>
  </si>
  <si>
    <t>Mart&lt;90&gt;nez, E., Fuentes, J.-P., Pino, V., Silva, P. &amp; Acevedo, E. Chemical and biologicalproperties as affected by no-tillage and conventional tillage systems in an irrigatedHaploxeroll of Central Chile. Soil Till Res 126, 238-245 (2013).</t>
  </si>
  <si>
    <t>10.1016/j.still.2012.07.014</t>
  </si>
  <si>
    <t>Chikoye, D., Udensi, U. E. &amp; Ogunyemi, S. Integrated management of Cogongrass [Imperata cylindrica ((L.) Rauesch.] in corn using tillage, glyphosate, row spacing, cultivar, and cover cropping. Agron J 97, 1164-1171 (2005).</t>
  </si>
  <si>
    <t>10.2134/agronj2003.0279</t>
  </si>
  <si>
    <t>Saka, A. R., Bunderson, W. T., Itimu, O. A., Phombeya, H. S. K., &amp; Mbekeani, Y. (1994). The effects of Acacia albida on soils and maize grain yields under smallholder farm conditions in Malawi. Forest Ecology and Management, 64(2-3), 217-230.</t>
  </si>
  <si>
    <t>Mafongoya, P. &amp; Dzowela, B. Biomass production of tree fallows and their residual effect on maize in Zimbabwe. Agrofor. Syst. 47, 139‚Äì151 (1999).</t>
  </si>
  <si>
    <t>Chikowo, R., Mapfumo, P., Nyamugafata, P., Giller, K.E., 2004. Mineral N dynamics, leaching and nitrous oxide losses under maize following two-year improved fallows on a sandy loam soil in Zimbabwe. Plant Soil 259, 315_330.</t>
  </si>
  <si>
    <t>10.1023/B:PLSO.0000020977.28048.fd</t>
  </si>
  <si>
    <t>Chikowo R, Mapfumo P, Nyamugafata, P Giller KE  (2004) Mineral N dynamics, leaching and nitrous oxide losses under maize following two-year improved fallows on a sandy loam soil in Zimbabwe. Plant And Soil 259 (1-2): 315-330. DOI: 10.1023/B:PLSO.0000020977.28048.fd.</t>
  </si>
  <si>
    <t>10.1023/B:PLSO.0000020977.28048.fd.</t>
  </si>
  <si>
    <t>Ekeleme, F., Chikoye, D., &amp; Akobundu, I. O. (2005). Weed seed- bank response to planted fallow and tillage in southwest Nigeria. Agroforestry Systems, 63, 299_306.</t>
  </si>
  <si>
    <t>10.1007/s10457-005-5747-0</t>
  </si>
  <si>
    <t>Lagerlof, J, Adolfsson, L, Boerjesson, G, Ehlers, K, Vinyoles, GP, Sundh S (2014) Ingvar land-use intensification and agroforestry in the Kenyan highland: Impacts on soil microbial community composition and functional capacity Applied Soil Ecology 82:  93-99</t>
  </si>
  <si>
    <t>10.1016/j.apsoil.2014.05.015</t>
  </si>
  <si>
    <t>Karunatilake U, van Es HM, Schindelbeck RR (2000) Soil and maize response to plow and no-tillage after alfalfa-to-maize conversion on a clay loam soil in New York. Soil Till Res 55:31_42</t>
  </si>
  <si>
    <t>Munoz, G. R., J. M. Powell, and K. A. Kelling. 2003. Nitrogen budget and soil N dynamics after multiple applications of unlabeled or 15Nitrogen-enriched dairy manure. Soil Science Society of America Journal 67:817_825.</t>
  </si>
  <si>
    <t>10.2136/sssaj2003.0817</t>
  </si>
  <si>
    <t>Drury CF, Reynolds WD, Tan CS, et al (2014) Impacts of 49_51 years of fertilization and crop rotation on growing season nitrous oxide emissions, nitrogen uptake and corn yields. Can J Soil Sci 94:421_433.</t>
  </si>
  <si>
    <t>10.1139/CJSS2013-101</t>
  </si>
  <si>
    <t>Akobundu IO Preliminary evaluation of ground covers for use as live mulch in maize production 1984 Field Crops Research8 177-186</t>
  </si>
  <si>
    <t>10.1016/0378-4290(84)90061-3</t>
  </si>
  <si>
    <t>Dritschilo W, Erwin TL (1982) Responses in abundance and diversity of cornfield carabid communities to differences in farm practices. Ecology, 63, 900_904.</t>
  </si>
  <si>
    <t>10.2307/1937229</t>
  </si>
  <si>
    <t>Costa, S. E. V. G. A. et al. Patterns in phosphorus and corn root distribution and yield in long-term tillage systems with fertilizer application. Soil Till Res 109, 41-49 (2010).</t>
  </si>
  <si>
    <t>10.1016/j.still.2010.04.003</t>
  </si>
  <si>
    <t>Yame_x0001_ogo J (2008) Contribution des parcs a Borassus akeasii Bayton, Oue_x0001_draogo et Guinko au fonctionnement des systemes de produc- tions dans le sud-ouest du Burkina Faso. Universite_x0001_ de Ouagadougou, Burkina Faso, Ouagadougou, Burkina Faso</t>
  </si>
  <si>
    <t>Yameog_2008</t>
  </si>
  <si>
    <t>Bottomley, P. J., Sawyer, T. E., Boersma, L., Dick, R. P. &amp; Hemphill, D. D. Winter cover crop enhances 2,4-D mineralization potential of surface and subsurface soil. Soil Biol. Biochem. 31, 849‚Äì857 (1999).</t>
  </si>
  <si>
    <t>10.1016/S0038-0717(98)00184-9</t>
  </si>
  <si>
    <t>Winter, J. P., Voroney, R. P. and Ainsworth, D. A. 1990. Soil microarthropods in long-term no-tillage and conventional tillage corn production. Can. J. Soil Sci. 70: 641_653.</t>
  </si>
  <si>
    <t>10.4141/cjss90-067</t>
  </si>
  <si>
    <t>Kombiok, J. M. &amp; Alhassan, A. Y. Tillage effects on subsequent weed types, population, and biomass in maize cropped in northern Savanna zone of Ghana. J Sustain Agr 30, 47-57 (2007).</t>
  </si>
  <si>
    <t>10.1300/J064v30n01_06</t>
  </si>
  <si>
    <t>Jarchow, M.E. and M. Liebman. 2012. Tradeoffs in biomass and nutrient allocation in prairies and corn managed for bioenergy production. Crop Sci. 52: 1330-1342. doi:10.2135/cropsci2011.09.0481.</t>
  </si>
  <si>
    <t>10.2135/cropsci2011.09.0481</t>
  </si>
  <si>
    <t>Gesch, R. W. &amp; Cermak, S. C. Sowing date and tillage effects on fall-seeded camelinain the northern corn belt. Agron J 103, 980 (2011).</t>
  </si>
  <si>
    <t>10.2134/agronj2010.0485</t>
  </si>
  <si>
    <t>Flores-sanchez D Exploring Maize-Legume Intercropping Systems in Southwest Mexico 2013 Agroecology and Sustainable Food Systems37 739-761</t>
  </si>
  <si>
    <t>10.1080/21683565.2013.763888</t>
  </si>
  <si>
    <t>Monneveux, P., Quillerou, E., Sanchez, C. &amp; Lopez-Cesati, J. Effect of zero tillage andresidues conservation on continuous maize cropping in a subtropical environment(Mexico). Plant Soil 279, 95-105 (2006).</t>
  </si>
  <si>
    <t>10.1007/s11104-005-0436-3</t>
  </si>
  <si>
    <t>Arim, O.J., Waceke, J.W., Waudo, S.W. &amp; Kimenju, J.W. (2006) Effects of Canavalia ensiformis and Mucuna pruriens intercrops on Pratylen- chus zeae damage and yield of maize in subsistence agriculture. Plant and Soil, 284, 243_251.</t>
  </si>
  <si>
    <t>10.1007/s11104-006-0053-9</t>
  </si>
  <si>
    <t>Esilaba, A. O. et al. On farm testing of integrated nutrient management strategies in eastern Uganda. Agric. Syst. 86, 144‚Äì165 (2005).</t>
  </si>
  <si>
    <t>Njunie, M. N. &amp; Wagger, M. G. Use of Herbaceous Legumes for Improving Soil Fertility and Crop Yield in Maize Cassava Cropping Systems. East African Agric. For. J. 69, 49‚Äö√Ñ√¨61 (2003).</t>
  </si>
  <si>
    <t>Barreto, AC, Chaer, GM and Fernandes, MF (2012). Hedgerow pruning frequency effects on soil quality and maize productivity in alley cropping with Gliricidia sepium in Northeastern Brazil. Soil and Tillage Research. 120: 112-120. DOI: 10.1016/j.still.2011.11.010</t>
  </si>
  <si>
    <t>10.1016/j.still.2011.11.010</t>
  </si>
  <si>
    <t>TerAvest et al 2015</t>
  </si>
  <si>
    <t>10.1016/j.agee.2015.07.011</t>
  </si>
  <si>
    <t>Delgado, ME and Canters, F (2012). Modeling the impacts of agroforestry systems on the spatial patterns of soil erosion risk in three catchments of Claveria, the Philippines. Agroforestry Systems. 85 (3): 411-423. DOI: 10.1007/s10457-011-9442-z</t>
  </si>
  <si>
    <t>10.1007/s10457-011-9442-z</t>
  </si>
  <si>
    <t>Chabi-Olaye, A., Nolte, C., Schulthess, F., Borgemeister, C., 2005. Relationships of intercropped maize, stem borer damage to maize yield and land-use efficiency in the humid forest of Cameroon. Bull. Entomol. Res. 95, 17_28.</t>
  </si>
  <si>
    <t>10.1079/BER2005373</t>
  </si>
  <si>
    <t>Danso, A. A., &amp; Morgan, P. (1993). Alley cropping maize (Zea mays var. Jeka) with cassia (Cassia siamea) in The Gambia: crop production and soil fertility.&lt;be&gt;Agroforestry systems,&lt;be&gt;21(2), 133-146.</t>
  </si>
  <si>
    <t>Hassen, A., L. Gizachew, N.F.G. Rethman and W.A. van Niekerk. 2007. Influence of undersowing perennial forages in maize on grain, fodder yield and soil properties in the subhumid region of western Ethiopia. African Journal of Range &amp; Forage Sci. 24: 35-41. doi:10.2989/102201107780178168.</t>
  </si>
  <si>
    <t>10.2989/102201107780178168</t>
  </si>
  <si>
    <t>Latati Mourad et al. 2017</t>
  </si>
  <si>
    <t>10.1016/j.ejsobi.2017.03.003</t>
  </si>
  <si>
    <t>Itulya, F.M., 1996. The influence of intercropping and maize (Zea mays L.) inter-row spacing on seed yield of beans (Phaseolus vulgaris L.) and maize under semi-arid conditions in Kenya. Discovery and Innovation 8, 59-68.</t>
  </si>
  <si>
    <t>Itulya_1996</t>
  </si>
  <si>
    <t>Tamado, T., Fininsa, C., Worku, W., 2007. Agronomic performance and productivity of common bean (Phaseolus vulgaris L.) varieties in double intercropping with maize (Zea mays L.) in Eastern Ethiopia. Asian J. Plant Sci. 6, 749_756.</t>
  </si>
  <si>
    <t>10.3923/ajps.2007.749.756</t>
  </si>
  <si>
    <t>Phiri, S, Barrios, E, Rao, IM and Singh, BR (2001). Changes in soil organic matter and phosphorus fractions under planted fallows and a crop rotation system on a Colombian volcanic-ash soil. Plant and Soil 231 (2): 211-223. DOI: 10.1023/A:1010310300067 ¬†¬†</t>
  </si>
  <si>
    <t>10.1023/A:1010310300067</t>
  </si>
  <si>
    <t>Jama, B., Swinkels, R. A. &amp; Buresh., R. J. Agronomic and economic evaluation of organic and inorganic sources of phosphorus in western Kenya. Agron. J. 89, 597‚Äì604 (1997).</t>
  </si>
  <si>
    <t>Kihara, J., Vanlauwe, B., Waswa, B., Kimetu, J.M., Chianu, J., Bationo, A., 2010. Stragetic phosphorus application in legume-cereal rotations increases land productivity and profitability in Western Kenya. Expl. Agric. 46, 35_52.</t>
  </si>
  <si>
    <t>10.1017/S0014479709990810</t>
  </si>
  <si>
    <t>Fonte, SJ, Barrios, E and Six, J (2010). Earthworms, soil fertility and aggregate-associated soil organic matter dynamics in the Quesungual agroforestry system. Geoderma. 155 (3-4): 320-328. DOI: 10.1016/j.geoderma.2009.12.016 ¬†¬†</t>
  </si>
  <si>
    <t>Honduras</t>
  </si>
  <si>
    <t>10.1016/j.geoderma.2009.12.016</t>
  </si>
  <si>
    <t>O'Neill, MK, Angima, SD, Duinker, B and Okoba B (2002). Fodder production from contour hedges in the central Kenyan highlands. Journal of Sustainable Agriculture 20 (3): 57-67. DOI: 10.1300/J064v20n03_06 ¬†</t>
  </si>
  <si>
    <t>10.1300/J064v20n03_06</t>
  </si>
  <si>
    <t>Power, A.G. (1987) Plant community diversity, herbivore movc- ment, and an insect-transmitted disease of maize. Ecology, 68. 1658- 1669</t>
  </si>
  <si>
    <t>10.2307/1939858</t>
  </si>
  <si>
    <t>Tonhasca Jr, A. &amp; Stinner, B.R. (1YY1) Effects of strip inter- cropping and no-tillage on some beneficial invertebrates of com in Ohio. Environmental Entomology, 20, 1251- 1258.</t>
  </si>
  <si>
    <t>10.1093/ee/20.5.1251</t>
  </si>
  <si>
    <t>Swinkels, R. and S. Franzel (1997). "Adoption potential of hedgerow intercropping in maize-based cropping systems in the highlands of western Kenya. 2. Economic and farmers' evaluation." Experimental Agriculture 33(2): 211-223.</t>
  </si>
  <si>
    <t>10.1017/S1742170507001573</t>
  </si>
  <si>
    <t>Lal, R. Soil degradative effects of slope length and tillage methods on alfisols inwestern Nigeria. I. Runoff, erosion and crop response. Land Degrad Dev 8, 201-219(1997).</t>
  </si>
  <si>
    <t>10.1002/(SICI)1099-145X(199709)8:3&lt;201::AID-LDR253&gt;3.0.CO,2-U</t>
  </si>
  <si>
    <t>Masvaya, E.N., Nyamangara, J., Descheemaeker, K., Giller, K.E., 2017. Is maize-cowpea intercropping a viable option for smallholder farms in the risky environments of semi-arid southern Africa? Field Crops Research 209, 73&lt;d0&gt;87.</t>
  </si>
  <si>
    <t>10.1016/j.fcr.2017.04.016</t>
  </si>
  <si>
    <t>Ojeniyi, S. O. &amp; Adekayode, F. O. Soil conditions and cowpea and maize yieldproduced by tillage methods in the rainforest zone of Nigeria. Soil Till Res 51, 161-164(1999).</t>
  </si>
  <si>
    <t>Midega, C. A. O., Ogol, C. K. P. O., &amp; Overholt, W. A. (2004). Effect of agroecosystem diversity on natural enemies of maize stemborers in coastal Kenya. International Journal of Tropical Insect Science, 24, 280_286.</t>
  </si>
  <si>
    <t>10.1079/IJT200441</t>
  </si>
  <si>
    <t>Jamshidi K Effect of cowpea (Vigna unguiculata) intercropping on weed biomass and maize (Zea mays) yield 2013 New Zealand Journal of Crop and Horticultural Science41(4) 180-188</t>
  </si>
  <si>
    <t>10.1080/01140671.2013.807853</t>
  </si>
  <si>
    <t>Egunjobi, O.A., 1984. Effects of intercropping maize with grain legumes and fertilizer treatment on population of Pratylenchus brachyurus Godfrey (Nematoda) and the yield of maize (Zea mays L.). Protection Ecology 6, 153-167.- ISSN 0378-4339</t>
  </si>
  <si>
    <t>Egunjobi_1984</t>
  </si>
  <si>
    <t>Ghuman and Lal 1992</t>
  </si>
  <si>
    <t>10.1016/0167-1987(92)90018-7</t>
  </si>
  <si>
    <t>Wilson, G. F., Lal, R. &amp; Okigbo, B. N. Effects of cover crops on soil structure and on yield of subsequent arable crops grown under strip tillage on an eroded Alfisol. Soil Tillage Res. 2, 233‚Äö√Ñ√¨250 (1982).</t>
  </si>
  <si>
    <t>Wilson and Lal 1982</t>
  </si>
  <si>
    <t>Hamblin, A. The effect of tillage on soil surface properties and the water balance of axeralfic alfisol. Soil Till Res 4, 543-559 (1984).</t>
  </si>
  <si>
    <t>10.1016/0167-1987(84)90004-7</t>
  </si>
  <si>
    <t>Midega, C.A., Salifu, D., Bruce, T.J., Pittchar, J., Pickett, J.A., Khan, Z.R., 2014. Cumulative effects and economic benefits of intercropping maize with food legumes on Striga hermonthica infestation. Field Crops Res. 155, 144_152. http://dx.doi.org/ 10.1016/j.fcr.2013.09.012.</t>
  </si>
  <si>
    <t>10.1016/j.fcr.2013.09.012</t>
  </si>
  <si>
    <t>Midega, C.A.O., Salifu, D., Bruce, T.J., Pittchar, J., Pickett, J.A., Khan, Z.R., 2014. Cumulative effects and economic benefits of intercropping maizewith food legumes on Striga hermonthica infestation. Field Crops Research 155, 144‚Äö√Ñ√¨152.</t>
  </si>
  <si>
    <t>Carsky, R. J., Oyewole, B. &amp; Tian, G. Integrated soil management for the savanna zone of W. Africa: Legume rotation and fertilizer N. Nutr. Cycl. Agroecosystems 55, 95‚Äì105 (1999).</t>
  </si>
  <si>
    <t>Adhikary, S., Bagchi, D.K., Ghosal, P., Banerjee, R.N., Chatterjee, B.N., 1991. Studies on maize_legume intercropping and their residual effects on soil fertility status and succeeding crop in upland situation. J. Agron. Crop Sci. 167, 289_293.</t>
  </si>
  <si>
    <t>10.1111/j.1439-037X.1991.tb00959.x</t>
  </si>
  <si>
    <t>Lal et al. 1978</t>
  </si>
  <si>
    <t>10.1016/0378-4290(78)90008-4</t>
  </si>
  <si>
    <t>Kayombo et al. 1991</t>
  </si>
  <si>
    <t>10.1016/0167-1987(91)90029-W</t>
  </si>
  <si>
    <t>Yusuf, A.A., R.C. Abaidoo, E.N.O. Iwuafor, O.O. Olufajo, and N. Sanginga. 2009. Rotation effects of grain legumes and fallow on maize yield, microbial biomass and chemical properties of an Alfisol in the Nigerian savanna. Agriculture, Ecosystems and Environment 129:325_331. (DOI: 10.1016/j.agee.2008.10.007)</t>
  </si>
  <si>
    <t>10.1016/j.agee.2008.10.007</t>
  </si>
  <si>
    <t>Letourneau, D. (1986) Associational resistance in squash monocultures and polycultures in tropical Mexico. Environmental entomology, 15, 285_292.</t>
  </si>
  <si>
    <t>10.1093/ee/15.2.285</t>
  </si>
  <si>
    <t>Letourneau, D.K. (1986)Associational rcsistance in squash mono- cultures and polycultures in tropical Mexico. Environmental Entomology, 15, 285-292.</t>
  </si>
  <si>
    <t>Bich, A.D., C.L. Reese, A.C. Kennedy, D.E. Clay, and S.A. Clay. 2014. Corn yield is not reduced by mid-season establishment of cover crops in northern Great Plains environments. Crop Management 13(1):1-8.</t>
  </si>
  <si>
    <t>10.2134/CM-2014-0009-RS</t>
  </si>
  <si>
    <t>Crozier, C. R., L. D. King, and R. J. Volk. 1998. Tracing nitrogen movement in corn production systems in the North Carolina piedmont: A nitrogen-15 study. Agronomy Journal 90:171_177.</t>
  </si>
  <si>
    <t>10.2134/agronj1998.00021962009000020009x</t>
  </si>
  <si>
    <t>Bunemann, EK, Smithson, PC, Jama, B, Frossard E and Oberson A (2004). Maize productivity and nutrient dynamics in maize-fallow rotations in western Kenya. Plant And Soil 264 (1-2): 195-208. DOI: 10.1023/B:PLSO.0000047749.43017.fd</t>
  </si>
  <si>
    <t>Muchane, MN, Jama, B, Othieno, C, Okalebo R, Odee D, Machua J and Jansa J (2010) Influence of improved fallow systems and phosphorus application on arbuscular mycorrhizal fungi symbiosis in maize grown in western Kenya.</t>
  </si>
  <si>
    <t>Gacheru, E., and M. R. Rao. "The potential of planted shrub fallows to combat Striga infestation on maize." International Journal of Pest Management 51.2 (2005): 91-100.</t>
  </si>
  <si>
    <t>Maccoll, D. Studies on maize (Zea mays) at Bunda, Malawi. III. Yield in rotations with pasture legumes. Exp. Agric. 26, 263‚Äì271 (1990).</t>
  </si>
  <si>
    <t>10.1017/S001447970001841X</t>
  </si>
  <si>
    <t>Wang et al. (2014)</t>
  </si>
  <si>
    <t>10.1371/journal.pone.0113984</t>
  </si>
  <si>
    <t>Rhoades, C. Agroforest Syst (1995) 29: 133. https://doi.org/10.1007/BF00704882</t>
  </si>
  <si>
    <t>10.1007/BF00704882</t>
  </si>
  <si>
    <t>Diaz-Zorita and Grove 2002</t>
  </si>
  <si>
    <t>10.1016/S0167-1987(02)00024-7</t>
  </si>
  <si>
    <t>Duchemin and Hogue (2009),</t>
  </si>
  <si>
    <t>10.1016/j.agee.2008.10.005</t>
  </si>
  <si>
    <t>Choudhary, V.K., A. Dixit, P. Suresh Kumar and B.S. Chauhan. 2014. Productivity, weed dynamics, nutrient mining, and monetary advantage of maize-legume intercropping in the Eastern Himalayan region of India. Plant Production Sci. 17: 342-352. doi:10.1626/pps.17.342.</t>
  </si>
  <si>
    <t>10.1626/pps.17.342</t>
  </si>
  <si>
    <t>Ndiaye, M., Ganry, F., &amp; Oliver, R. (2000). Alley cropping of maize and Gliricidia sepium in the Sudanese Sahel region: some technical feasibility aspects.&lt;be&gt;Arid Soil Research and Rehabilitation,&lt;be&gt;14(4), 317-327.</t>
  </si>
  <si>
    <t>Ndiaye, M., Ganry, F., Oliver, R., 2000. Alley cropping of maize and Gliricidia sepium in the Sudanese Sahel region: some technical feasibility aspects. Arid Soil Research and Rehabilitation 14, 317e327.</t>
  </si>
  <si>
    <t>Sileshi, G., &amp; Mafongoya, P. L. (2007). Quantity and quality of organic inputs from coppicing leguminous trees influence abun- dance and soil macrofauna in maize crops in eastern Zambia. Biology and Fertility of Soils, 43, 333_340.</t>
  </si>
  <si>
    <t>10.1007/s00374-006-0111-8</t>
  </si>
  <si>
    <t>Kiwia, A., Imo, M., Jama, B., &amp; Okalebo, J. R. (2009). Coppic- ing improved fallows are profitable for maize production in striga infested soils of western Kenya. Agroforestry Systems, 76, 455_465.</t>
  </si>
  <si>
    <t>10.1007/s10457-009-9221-2</t>
  </si>
  <si>
    <t>Cardinali et al. (2014),</t>
  </si>
  <si>
    <t>10.1016/j.apsoil.2014.04.003</t>
  </si>
  <si>
    <t>Tumwebaze S, Bevilacqua E, Briggs R, Volk T. 2012. Soil organic carbon under a linear simultaneous agroforestry system in Uganda. Agroforestry Systems 84: 11_23. https://doi.org/10.1007/s10457-011-9448-6</t>
  </si>
  <si>
    <t>10.1007/s10457-011-9448-6</t>
  </si>
  <si>
    <t>Waddington, S.R., Mekuria, M., Siziba, S., Karigwindi, J., 2007. Long-term yield sus- tainability and financial returns from grain legume-maize intercrops on a sandy soil in subhumid north central Zimbabwe. Exp. Agric. 43 (04), 489_503. http://dx.doi. org/10.1017/S0014479707005303.</t>
  </si>
  <si>
    <t>10.1017/S0014479707005303</t>
  </si>
  <si>
    <t>Waddington, S.R., Mekuria, M., Siziba, S., KarigwindI, J., 2007. Long-term yield sustainability and financial returns from grain legume&lt;d0&gt;maize intercrops on a sandy soil in subhumid north central Zimbabwe. Experimental Agriculture 43, 489&lt;d0&gt;503.</t>
  </si>
  <si>
    <t>zimbabwe</t>
  </si>
  <si>
    <t>Sekamatte, B.M., Ogenga-Latigo, M. &amp; Russell-smith, A. (2003) Effects of maize _ legume intercrops on termite damage to maize, activity of pred- atory ants and maize yields in Uganda. Crop Protection, 22, 87_93.</t>
  </si>
  <si>
    <t>Sekamatte, B.M., Ogenga-Latigo, M., Russell-Smith, A., 2003. Effects of maize&lt;d0&gt;legume intercrops on termite damage to maize, activityof predatoryants and maize yields in Uganda. Crop Protection 22, 87&lt;d0&gt;93.</t>
  </si>
  <si>
    <t>Rao, M.R., Rego, T.J., Willey, R.W., 1987. Response of cereals to nitrogen in sole cropping and intercropping with different legumes. Plant Soil 101, 167_177.</t>
  </si>
  <si>
    <t>10.1007/BF02370641</t>
  </si>
  <si>
    <t>Rao, M., T. Rego, and R. Willey. 1987. Response of cereals to nitrogen in sole cropping and intercropping with di erent legumes. Plant Soil 101:167_ 177. doi:10.1007/BF02370641</t>
  </si>
  <si>
    <t>Ossom, E., Thwala, M., 2005. Intercropping maize with grain legumes influences weed suppression, soil temperature, and disease incidence in Swaziland. Trop. Agric.</t>
  </si>
  <si>
    <t>Ossom_2005</t>
  </si>
  <si>
    <t>Morse, S. &amp; McNamara, N. Factors affecting the adoption of leguminous cover crops in Nigeria and a comparison with the adoption of new crop varieties. Exp. Agric. 39, 81‚Äì97 (2003).</t>
  </si>
  <si>
    <t>Knya</t>
  </si>
  <si>
    <t>10.2136/sssaj1999.03615995006300020009x</t>
  </si>
  <si>
    <t>Zhang, Z. G. &amp; Blevins, R. L. Corn yield response to cover crops and N rates underlong-term conventional and no-tillage management. J Sustain Agr 8, 61-72 (1996).</t>
  </si>
  <si>
    <t>10.1300/J064v08n01_08</t>
  </si>
  <si>
    <t>Corak, S.J., Frye, W.W., Smith, M.S., 1991. Legume mulch and nitrogen fertilizer effects on soil water and corn production. Soil Sci. Soc. Am. J. 55, 1395_1400.</t>
  </si>
  <si>
    <t>Cline, G. R. &amp; Silvernail, A. F. Effects of cover crops, nitrogen, and tillage on sweet corn. Horttechnology 12, 118-125 (2002).</t>
  </si>
  <si>
    <t>10.21273/HORTTECH.12.1.118</t>
  </si>
  <si>
    <t>Kuo, S., and E.J. Jellum. 2000. Long-term Winter cover cropping effects on corn (Zea mays L.). Production and soil nitrogen avail- ability. Biol. Fertil. Soils 31:470_477.</t>
  </si>
  <si>
    <t>10.1007/s003740000193</t>
  </si>
  <si>
    <t>Kuo, S., Jellum, E.J., 2000. Long-term winter cover cropping effects on corn (Zea mays L.) production and soil nitrogen availability. Biol. Fertil. Soils 31, 470_477.</t>
  </si>
  <si>
    <t>Vaughan, J. D., Hoyt, G. D. &amp; Wollum, A. G. Cover crop nitrogen availability to conventional and notill corn: Soil mineral nitrogen, corn nitrogen status, and corn yield. Commun Soil Sci Plan 31, 1017-1041 (2000).</t>
  </si>
  <si>
    <t>10.1080/00103620009370495</t>
  </si>
  <si>
    <t>Ebelhar, S.A., Frye, W.W., Blevins, R.L., 1984. Nitrogen from legume cover crops for no-tillage corn. Agron. J. 76, 51_55.</t>
  </si>
  <si>
    <t>10.2134/agronj1984.00021962007600010014x</t>
  </si>
  <si>
    <t>Wyckhuys &amp; O&lt;90&gt;Neil (2007)</t>
  </si>
  <si>
    <t>10.1080/09670870701245207</t>
  </si>
  <si>
    <t>Saha, S. et al. Effect of tillage and residue management on soil physical properties andcrop productivity in maize (Zea mays)-Indian mustard (Brassica juncea) system. IndianJ Agr Sci 80, 679-685 (2010).</t>
  </si>
  <si>
    <t>Saha_2010</t>
  </si>
  <si>
    <t>Zomboudr_ 2009</t>
  </si>
  <si>
    <t>Zomboudre_2009</t>
  </si>
  <si>
    <t>Zomboudre_x0001_ G, Zombre_x0001_ G, Ouedraogo M, Guinko S, Macauley HR (2005) Re_x0001_ponse physiologique et productivite_x0001_ des cultures dans un systeme agroforestier traditionnel : cas du mai_x0008_s (Zea mays L.) associe_x0001_ au karite_x0001_ (Vitellaria paradoxa Gaertn.) dans</t>
  </si>
  <si>
    <t>Zomboudre_2015</t>
  </si>
  <si>
    <t>VanEckeren (2008)</t>
  </si>
  <si>
    <t>10.1016/j.apsoil.2008.06.010</t>
  </si>
  <si>
    <t>Matama-Kauma, T., Schulthess, F., Mueke, J.A., Omwega, C.O. &amp; Ogwang, J.A. (2006) Effect of wild grasses planted as border rows on stemborer infestations in maize in Uganda. Annales de la Socie te  Ento- mologique de France, 42, 455_460.</t>
  </si>
  <si>
    <t>10.1603/0022-0493-98.2.384</t>
  </si>
  <si>
    <t>Miguez, F.E., and G. Bollero. 2005. Review of corn yield response under winter cover cropping systems using meta-analytic methods. Crop Science 45(6):2318-2329.</t>
  </si>
  <si>
    <t>10.2135/cropsci2005.0014</t>
  </si>
  <si>
    <t>Yilmaz, _., Atak, M., Erayman, M., 2008. Identification of advantages of maize-legume intercropping over solitary cropping through competition indices in the East Mediterranean Region. Turkish J. Agric. For. 32, 111_119.</t>
  </si>
  <si>
    <t>Yilmaz_2008</t>
  </si>
  <si>
    <t>Ogol, C.K.P.O., Spence, J.R. &amp; Keddie, A. (1999) Maize stem borer colo- nization, establishment and crop damage levels in a maize-leucaena agroforestry system in Kenya. Agriculture, Ecosystems &amp; Environment, 76, 1_15.</t>
  </si>
  <si>
    <t>10.1016/S0167-8809(99)00077-8</t>
  </si>
  <si>
    <t>Ogol, C., J. R. Spence, and A. Keddie. 1999. Maize stem borer colonization, establishment and crop damage levels in a maize-leucaena agroforestry system in Kenya. Agriculture Ecosystems &amp; Environment 76:1_15.</t>
  </si>
  <si>
    <t>Ogol, C. K. P. O., Spence, J. R., &amp; Keddie, B. (1999). Maize stem borer colonization, establishment and crop damage levels in maize-leucaena agroforestry systems in Kenya. Agriculture, Ecosystem and Environment, 76, 1_15.</t>
  </si>
  <si>
    <t>Ogol, C. K. P. O., Spence, J. R., &amp; Keddie, B. (1998). Natural enemy abundance and activity in a maize_leucaena agroforestry system in Kenya. Environmental Entomology, 27, 1444_1451.</t>
  </si>
  <si>
    <t>10.1093/ee/27.6.1444</t>
  </si>
  <si>
    <t>Sexton, B.T., Moncrief, J.F., Rosen, C.J., Gupta, S.C., Cheng, H.H., 1996. Optimizing nitrogen and irrigation inputs for corn based on nitrate leaching and yield on a coarse-textured soil. Journal of Environmental Quality 25, 982-992.</t>
  </si>
  <si>
    <t>10.2134/jeq1996.00472425002500050008x</t>
  </si>
  <si>
    <t>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t>
  </si>
  <si>
    <t>Fargioni_2012</t>
  </si>
  <si>
    <t>REF1_PA</t>
  </si>
  <si>
    <t>Rinaudo, D., Baigorria, T., Cazorla, C.R., Boccolini, M.F., 2012. Efecto de Vicia villosa (Roth) en el desarrollo y rendimiento de mai_z. Proceedings of XXIII Congreso Argentino de la Ciencia del Suelo 5.</t>
  </si>
  <si>
    <t>Rinaudo_2012</t>
  </si>
  <si>
    <t>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t>
  </si>
  <si>
    <t>Vilches_2012</t>
  </si>
  <si>
    <t>Wood, C.W., D.G. Westfall, G.A. Peterson, and I.C. Burke. 1990. Impacts of cropping intensity on carbon and nitrogen mineralization under no-till dryland agroecosystems. Agron. J. 82(6):1115_1120. doi:10.2134/agronj1990.00021962008200060018x</t>
  </si>
  <si>
    <t>10.2134/agronj1990.00021962008200060018x</t>
  </si>
  <si>
    <t>Adams, W.E., Morris, H.D., Dawson, R.N., 1970. Effect of cropping systems and nitrogen levels on corn (Zea mays) yields in the southern piedmont region. Agron. J. 62, 655_659.</t>
  </si>
  <si>
    <t>10.2134/agronj1970.00021962006200050033x</t>
  </si>
  <si>
    <t>De Haan R Effect of Annual Medic Smother Plants on Weed Control and Yield in Corn 1997 Agronomy Journal89 813-821</t>
  </si>
  <si>
    <t>10.2134/agronj1997.00021962008900050016x</t>
  </si>
  <si>
    <t>Olasantan, F.O., 1988b. The effects on soil temperature and moisture content and crop growth and yield of intercropping maize with melon (Colocynthis vulgaris). Exp. Agric. 24, 67_74.</t>
  </si>
  <si>
    <t>10.1017/S0014479700015702</t>
  </si>
  <si>
    <t>Ekwere, C.O., Muoneke, C.O., Eka, V.E., Osodeke, M.J., 2013. Growth and yield parameters of maize and egusi melon in intercrop as influenced by the cropping system and different rates of NPK fertilizer. J. Agric. Crop Res. 1, 69_75.</t>
  </si>
  <si>
    <t>Ekwere_2013</t>
  </si>
  <si>
    <t>Pilbeam, C. J., P. J. Gregory, B. P. Tripathi, and R. C. Munankarmy. 2002. Fate of nitrogen-15-labelled fertilizer applied to maize-millet cropping systems in the mid-hills of Nepal. Biology and Fertility of Soils 35:27_34.</t>
  </si>
  <si>
    <t>10.1007/s00374-001-0436-2</t>
  </si>
  <si>
    <t>Twomlow, S., Rohrbach, D., Dimes, J., Rusike, J., Mupangwa, W., Ncube, B., Hove, L., Moyo, M., Mashingaidze, N., &amp; Maphosa, P. (2009). Micro-dosing as a pathway to Africa&lt;ea&gt;s Green Revolution: evidence from broad-scale on-farm trials. Nutr. Cycl. Agroecosyst. 88 (1), 3_15.</t>
  </si>
  <si>
    <t>Zimbabwe, Malawi</t>
  </si>
  <si>
    <t>10.1007/s10705-008-9200-4</t>
  </si>
  <si>
    <t>Twomlow S, Rohrbach D, Dimes J et al (2010) Micro-dosing as a pathway to Africa&lt;90&gt;s Green Revolution: evidence from broad-scale on-farm trials. Nutr Cycl Agroecosyst 88:3_15. doi:10.1007/ s10705-008-9200-4</t>
  </si>
  <si>
    <t>Egbe, E. A., Ladipo, D. O., Nwoboshi, L. C. &amp; Swift, M. J. Potentials of Millettia thonningii and Pterocarpus santalinoides for alley cropping in humid lowlands of West Africa. Agrofor. Syst. 40, 309‚Äö√Ñ√¨321 (1998).</t>
  </si>
  <si>
    <t>10.1023/A:1006058427012</t>
  </si>
  <si>
    <t>Egbe, E. A., Ladipo, D. O., Nwoboshi, L. C., &amp; Swift, M. J. (1998). Potentials of Millettia thonningii and Pterocarpus santalinoides for alley cropping in humid lowlands of West Africa. Agro- forestry Systems, 40, 309_321.</t>
  </si>
  <si>
    <t>Cameroon, Nigeria</t>
  </si>
  <si>
    <t>Kaizzi, C. K., Ssali, H. &amp; Vlek, P. L. G. Differential use and benefits of Velvet bean (Mucuna pruriens var. utilis) and N fertilizers in maize production in contrasting agro-ecological zones of E. Uganda. Agric. Syst. 88, 44‚Äì60 (2006).</t>
  </si>
  <si>
    <t>10.1016/j.agsy.2005.06.003</t>
  </si>
  <si>
    <t>Odhiambo, J.J.O., Ogola, J.B.O., &amp; Madzivhandila, T. (2010). Effect of green manure legume _ maize rotation on maize yield and weed infestation levels. Afri. J. Agric. Res. 5 (8), 618_625.</t>
  </si>
  <si>
    <t>10.5897/AJAR09.394</t>
  </si>
  <si>
    <t>Odhiambo, J.J.O. (2011). Potential use of green manure legume cover crops in smallholder maize production systems in Limpopo province, South Africa. Afri. J. Agric. Res. 6 (1), 107_112.</t>
  </si>
  <si>
    <t>10.5897/AJAR10.599</t>
  </si>
  <si>
    <t>Masikati, P. (2011). Improving the water productivity of integrated crop-livestock systems in the semi-arid tropics of Zimbabwe: an ex-ante analysis using simulation modeling. Ecology and Development series No. 78.</t>
  </si>
  <si>
    <t>Masikati_2011</t>
  </si>
  <si>
    <t>Chowdhury, M.K., Rosario, E.L., 1994. Comparison of nitrogen, phosphorus and potassium utilization efficiency in maize/mungbean intercropping. J. Agric. Sci. 122, 193_199.</t>
  </si>
  <si>
    <t>10.1017/S0021859600087360</t>
  </si>
  <si>
    <t>Chowdhury, M., Rosario, E., 1994. Comparison of nitrogen, phosphorus and potassium utilization efficiency in maize/mungbean intercropping. J. Agric. Sci. 122, 193-199.</t>
  </si>
  <si>
    <t>Gul, B., Marwat, K. B., Saeed, M., Hussain, Z. &amp; Ali, H. Impact of tillage, plantpopulation and mulches on weed management and grain yield of maize. Pak J Bot 43,1603-1606 (2011).</t>
  </si>
  <si>
    <t>Gul_2011</t>
  </si>
  <si>
    <t>Ahmed, F., Hirota, O., Yamada, Y., Haraguchi, T., Matsumoto, M., Mochizuki, T., 2000. Studies on yield, land equivalent ratio and crop performance rate in maize-mungbean intercropping. J. Fac. Agric. Kyushu. U. 45, 39-48.- ISSN :_0023-6152</t>
  </si>
  <si>
    <t>Ahmed_2000</t>
  </si>
  <si>
    <t>Suwanarit, A., Suwannarat, C. &amp; Chotechaungmanirat, S. Quantities of fixed N and effects of grain legumes on following maize, and N and P status of soil as indicated by isotopes. Plant Soil 93, 249_258 (1986).</t>
  </si>
  <si>
    <t>10.1007/BF02374227</t>
  </si>
  <si>
    <t>Hayat, R. &amp; Ali, S. Potential of summer legumes to fix nitrogen and benefit wheat crop under rainfed condition. J. Agron. 3, 273_281 (2004).</t>
  </si>
  <si>
    <t>Hayat_2004</t>
  </si>
  <si>
    <t>Diez, S.N., Dominguez, G.F., Studdert, G.A., Cendoya, G., Sainz Rozas, H.R., 2016. Produccio_n sustentable de mai_z: el rol de los cultivos puente en el sistema de cultivo. Proceedings of XXV Congreso Argentino de la Ciencia del Suelo 17 p.</t>
  </si>
  <si>
    <t>Diez_2016</t>
  </si>
  <si>
    <t>Mutegi, J. K., Mugendi, D. N., Verchot, L. V., &amp; Kung&lt;ea&gt;u, J. B. (2008). Combining napier grass with leguminous shrubs in contour hedgerows controls soil erosion without competing with crops.&lt;be&gt;Agroforestry systems,&lt;be&gt;74(1), 37-49.</t>
  </si>
  <si>
    <t>10.1007/s10457-008-9152-3</t>
  </si>
  <si>
    <t>Normand, B., S. Recous, G. Vachaud, L. Kengni, and B. Garino. 1997. Nitrogen-15 tracers combined with tensio-neutronic method to estimate the nitrogen balance of irrigated maize. Soil Science Society of America Journal 61:1508_1518.</t>
  </si>
  <si>
    <t>10.2136/sssaj1997.03615995006100050031x</t>
  </si>
  <si>
    <t>Van Elsas, J.D., Garbeva, P., Salles, J., 2002. Effects of agronomical measures on the microbial diversity of soils as related to the suppression of soil-borne plant pathogens. Biodegradation 13, 29_40.</t>
  </si>
  <si>
    <t>10.1023/A:1016393915414</t>
  </si>
  <si>
    <t>Pabin, J., Wlodek, S. &amp; Biskupski, A. Effect of different tillage techniques on soil properties and crop yields. Pol J Soil Sci 36, 187-194 (2003).</t>
  </si>
  <si>
    <t>Pabin_2003_2</t>
  </si>
  <si>
    <t>Stute, J.K., Posner, J.L., 1995a. Legume cover crops as a nitrogen source for corn in an oat-corn rotation. J. Prod. Agric. 8, 385_390.</t>
  </si>
  <si>
    <t>10.2134/jpa1995.0385</t>
  </si>
  <si>
    <t>Bayer, C., J. Mielniczuk, T. J. C. Amado, L. Martin_Neto, and S. V. Fernandes. 2000. Organic matter storage in a sandy clay loam Acrisol affected by tillage and cropping systems in southern Brazil. Soil and Tillage Research 54:101_109. (DOI: 10.1016/S0167_1987(00)00090_8)</t>
  </si>
  <si>
    <t>10.1016/S0167_1987(00)00090_8</t>
  </si>
  <si>
    <t>Thilakarathna, M.S., S. Serran, J. Lauzon, K. Janovicek, and B. Deen. 2015. Management of manure nitrogen using cover crops.Agronomy Journal 107(4):1595.</t>
  </si>
  <si>
    <t>10.2134/agronj14.0634</t>
  </si>
  <si>
    <t>Liebig, M.A., and G.E. Varvel. 2003. Effects of Western Corn Belt cropping systems on agroecosystem functions. Agronomy Journal 95:316_322. (DOI: 10.2134/agronj2003.3160)</t>
  </si>
  <si>
    <t>10.2134/agronj2003.3160</t>
  </si>
  <si>
    <t>Singer, J.W., C.A. Cambardella, and T.B. Moorman. 2008. Enhancing nutrient cycling by coupling cover crops with manure injection.Agronomy Journal 100(6):1735-39.</t>
  </si>
  <si>
    <t>10.2134/agronj2008.0013x</t>
  </si>
  <si>
    <t>Briar et al. 2007</t>
  </si>
  <si>
    <t>10.1016/j.apsoil.2007.08.004</t>
  </si>
  <si>
    <t>Dick, W. A. &amp; Vandoren, D. M. Continuous tillage and rotation combinations effects oncorn, soybean, and oat yields. Agron J 77, 459-465 (1985).</t>
  </si>
  <si>
    <t>10.2134/agronj1985.00021962007700030023x</t>
  </si>
  <si>
    <t>Darmondy, R.G., and T.R. Peck. 1997. Soil organic carbon changes through time at the University of Illinois Morrow plots. p. 161_169. In E.A. Paul et al. (ed.) Soil organic matter in temperate agroeco</t>
  </si>
  <si>
    <t>Darmondy_1997</t>
  </si>
  <si>
    <t>Odell, R.T., S.W. Melsted, and W.M. Walker. 1984. Changes in organic carbon and nitrogen of Morrow plow soils under different treat- ments, 1904_1973. Soil Sci. 137:160_171.</t>
  </si>
  <si>
    <t>Odell_1973</t>
  </si>
  <si>
    <t>Helmers et al. An economic analysis of alternative cropping systems for east-central Nebraska American Journal of Alternative Agriculture</t>
  </si>
  <si>
    <t>10.1017/S0889189300001223</t>
  </si>
  <si>
    <t>Lal, R., Mahboubi, A.A. and Fausey, N.R., 1994. Long‚Äêterm tillage and rotation effects on properties of a central Ohio soil. Soil Science Society of America Journal, 58(2), pp.517-522.</t>
  </si>
  <si>
    <t>Lal, R. Axle load and tillage effects on crop yields on a Mollic Ochraqualf in NorthwestOhio. Soil Till Res 37, 143-160 (1996).</t>
  </si>
  <si>
    <t>10.1016/0167-1987(95)01004-1</t>
  </si>
  <si>
    <t>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t>
  </si>
  <si>
    <t>10.1016/j.still.2010.10.006</t>
  </si>
  <si>
    <t>Klepper, R., Lockeretz, W., Commoner, B., Gertler, M., Fast, S., O'Leary, D., Blobaum, R., 1977. Economic performance and energy intensiveness on organic and conventional farms in the corn belt: a preliminary comparison. Am. J. Agric. Econ. 59, 1e13.</t>
  </si>
  <si>
    <t>10.2307/1239604</t>
  </si>
  <si>
    <t>Klepper et al. Economic Performance and Energy Intensiveness on Organic and Conventional Farms in the Corn Belt: A Preliminary Comparison American Journal of Agricultural Economics</t>
  </si>
  <si>
    <t>Andraski,T.W., and L.G. Bundy. 2005. Cover crop effects on corn yield response to nitrogen on an irrigated sandy soil.Agronomy Journal 97(4):1239-1244.</t>
  </si>
  <si>
    <t>10.2134/agronj2005.0052</t>
  </si>
  <si>
    <t>Muzangwa L, Chiduza C, Muchaonyerwa P (2015) Bicultures of oat (Avena sativa) and grazing vetch (Vicia dasycarpa) regulate residue decomposition, nitrogen and phosphorus dynamics, and weed sup- pression in maize. Int J Agr Biol 17:475_482. doi:10.17957 /IJAB/17.3.14.233</t>
  </si>
  <si>
    <t>10.17957 /IJAB/17.3.14.233</t>
  </si>
  <si>
    <t>Astier, M., Maass, J., Etchevers-Barra, J., Pena, J., &amp; de Le&lt;97&gt;n Gonz&lt;87&gt;lez, F. (2006). Short-term green manure and tillage management effects on maize yield and soil quality in an Andisol. Soil and Tillage Research, 88(1), 153-159.</t>
  </si>
  <si>
    <t>10.1016/j.still.2005.05.003</t>
  </si>
  <si>
    <t>Bono, A., Alvarez, R., Buschiazzo, D. E. &amp; Cantet, R. J. C. Tillage effects on soil carbon balance in a semiarid agroecosystem. Soil Sci Soc Am J 72, 1140 (2008).</t>
  </si>
  <si>
    <t>10.2136/sssaj2007.0250</t>
  </si>
  <si>
    <t>Diez, J.A., Caballero, R., Roman, R., Tarquis, A., Cartagena, M.C., Vallejo, A., 2000. Integrated fertilizer and irrigation management to reduce nitrate leaching in Central Spain. Journal of Environmental Quality 29, 1539-1547.</t>
  </si>
  <si>
    <t>10.2134/jeq2000.00472425002900050021x</t>
  </si>
  <si>
    <t>Mason, W., Pritchard, K., 1987. Intercropping in a temperate environment for irrigated fodder production. Field Crops Res. 16, 243-253.</t>
  </si>
  <si>
    <t>10.1016/0378-4290(87)90063-3</t>
  </si>
  <si>
    <t>Lockeretz W, Shearer G, Kohl DH (1981) Organic farming in the corn belt. Science 211:540_547.</t>
  </si>
  <si>
    <t>10.1126/science.211.4482.540</t>
  </si>
  <si>
    <t>Miller, P.R., Waddington, J., McDonald, C.L., Derksen, D.A., 2002. Cropping sequence affects wheat productivity on the semiarid northern Great Plains. Can. J. Plant Sci. 82, 307_318.</t>
  </si>
  <si>
    <t>10.4141/P01-116</t>
  </si>
  <si>
    <t>Zotarelli, L., B.J.R. Alves, S. Urquiaga, E. Torres, H.P. dos Santos, K. Paustian, R.M. Boddey, and J. Six. 2005. Impact of tillage and crop rotation on aggregate_associated carbon in two Oxisols. Soil Science Society of America Journal 69:482_491. (DOI: 10.2136/sssaj2005.0482)</t>
  </si>
  <si>
    <t>10.2136/sssaj2005.0482</t>
  </si>
  <si>
    <t>Fawusi, M.O.A., 1985. Influence of spatial arrangements on the growth, fruit and grain yields and yield components of intercropped maize and okra (Abelmoschus esculentus). Field Crop Res. 11, 345_352.</t>
  </si>
  <si>
    <t>10.1016/0378-4290(85)90114-5</t>
  </si>
  <si>
    <t>Ijoyah, M.O., Jimba, J., 2011. Effects of planting methods, planting dates and intercropping systems on sweet potato-okra yields in Makurdi, Nigeria. Agric. Sci. Res. J. 1, 184_190.</t>
  </si>
  <si>
    <t>10.5402/2012/485810</t>
  </si>
  <si>
    <t>Ijoyah, M.O., Iorlamen, T., Idoko, J.A., 2012. Yield response of intercropped maize (Zea mays L.) and okra (Abelmoschus esculentus L . Moench) to seasonal conditions at Makurdi, Nigeria. J. Nat. Sci. Res. 2, 79_85.</t>
  </si>
  <si>
    <t>10.9734/IJPSS/2013/4796</t>
  </si>
  <si>
    <t>Alabi, R.A., Esobhawan, A.O., 2006. Relative economic value of maize - okra intercrops in rainforest. J. Cent. Eur. Agric. 7, 433_438.</t>
  </si>
  <si>
    <t>Alabi_2006</t>
  </si>
  <si>
    <t>Jacobsen KL, Escalante CL, Jordan CF (2010) Economic analysis of experimental organic agricultural systems on a highly eroded soil of the Georgia Piedmont, USA. Renew Agr Food Syst 25:296_308.</t>
  </si>
  <si>
    <t>10.1017/S1742170510000323</t>
  </si>
  <si>
    <t>Emuh, F.N., Ofuoku, A.E., Oyefia, E., 2006. Effect of intercropping okra (Hibiscus esculentus) with pumpkin (Cucurbita maxima Duch Ex. Lam.) on some growth parameters and economic yield of maize (Zea mays) and maximization of land use in a Fadama soil. Res. J. Biol. Sci. 1, 50_54.</t>
  </si>
  <si>
    <t>Emuh_2006</t>
  </si>
  <si>
    <t>Halvorson, A. D., R. F. Follett, M. E. Bartolo, and F. C. Schweissing. 2002. Nitrogen fertilizer use efficiency of furrow-irrigated onion and corn. Agronomy Journal 94:442_449.</t>
  </si>
  <si>
    <t>10.2134/agronj2002.4420</t>
  </si>
  <si>
    <t>Acosta-Mart_ _nez,V.,M.M.Mikha,andM.F.Vigil.2007. Microbial communities and enzyme activities in soils under alternative crop rotations compared to wheat_fallow for the Central Great Plains. Applied Soil Ecology 37:41_52.</t>
  </si>
  <si>
    <t>10.1016/j.apsoil.2007.03.009</t>
  </si>
  <si>
    <t>R√∂mkens et al. (1999),</t>
  </si>
  <si>
    <t>10.1007/s003740050494</t>
  </si>
  <si>
    <t>Ofori, F., Pate, J.S., Stern, W.R., 1987. Evaluation of N2-fixation and nitrogen economy of a maize/cowpea intercrop system using15N dilution methods. Plant Soil 102 (2), 149_160. http://dx.doi.org/10.1007/BF02370697.</t>
  </si>
  <si>
    <t>Mao, L., L. Zhang, W. Li, W. van der Werf, J. Sun, H. Spiertz, and L. Li. 2012. Yield advantage and water saving in maize/pea intercrop. Field Crops Research 138:11-20.</t>
  </si>
  <si>
    <t>10.1016/j.fcr.2012.09.019</t>
  </si>
  <si>
    <t>Mao, L.L., Zhang, L.Z., Li, W.Q., van der Werf, W., Sun, J.H., Spiertz, H., Li, L., 2012. Yield advantage and water saving in maize/pea intercrop. Field Crops Res 138, 11-20.</t>
  </si>
  <si>
    <t>Dhar, P.C., Awal, M.A., Sultan, M.S., Rana, M.M., 2013. Interspecific competition, growth and productivity of maize and pea in intercropping mixture. Int. J. Agron. Agric. Res. 3, 5_12.</t>
  </si>
  <si>
    <t>10.14196/sjcs.v2i10.974</t>
  </si>
  <si>
    <t>Mijangos, I., Albizu, I. &amp; Garbisu, C. Beneficial effects of organic fertilization andno-tillage on fine-textured soil properties under two different forage crop rotations. SoilSci 175, 173-185 (2010).</t>
  </si>
  <si>
    <t>10.1097/SS.0b013e3181dd51ba</t>
  </si>
  <si>
    <t>Qin, A.Z., Huang, G.B., Chai, Q., Yu, A.Z., Huang, P., 2013. Grain yield and soil re- spiratory response to intercropping systems on arid land. Field Crops Res. 144, 1_10. http://dx.doi.org/10.1016/j.fcr.2012.12.005.</t>
  </si>
  <si>
    <t>Qin, A.-z., G.-b. Huang, Q. Chai, A.-z. Yu, and P. Huang. 2013. Grain yield and soil respiratory response to intercropping systems on arid land. Field Crops Research 144:1-10.</t>
  </si>
  <si>
    <t>10.1016/j.agrformet.2006.06.001</t>
  </si>
  <si>
    <t>10.2134/agronj1988.00021962008000040018x</t>
  </si>
  <si>
    <t>10.2134/agronj1989.00021962008100020009x</t>
  </si>
  <si>
    <t>Tsubo, M., Walker, S., 2004. Shade effects on Phaseolus vulgaris L. intercropped with Zea mays L. under well-watered conditions. J. Agron. Crop Sci. 190, 168-176.</t>
  </si>
  <si>
    <t>10.1111/j.1439-037X.2004.00089.x</t>
  </si>
  <si>
    <t>Tsubo, M., Walker, S., 2004. Shade effects on Phaseolus vulgaris L. intercropped with Zea mays L. under well-watered conditions. Journal of Agronomy and Crop Science 190, 168-176.</t>
  </si>
  <si>
    <t>Austin, M.N., Marais, J.N., 1987. Methods of presenting intercropping results and preliminary results with Zea mays and Phaseolus vulgaris. S. Afr. J. Plant Soil 4, 1_6.</t>
  </si>
  <si>
    <t>10.1080/02571862.1987.10634226</t>
  </si>
  <si>
    <t>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t>
  </si>
  <si>
    <t>Bifalis_2005</t>
  </si>
  <si>
    <t>Kabir, Z., OHalloran, I. P., Fyles, J. W. &amp; Hamel, C. Seasonal changes of arbuscular mycorrhizal fungi as affected by tillage practices and fertilization: Hyphal density and mycorrhizal root colonization. Plant Soil 192, 285-293 (1997).</t>
  </si>
  <si>
    <t>10.1023/A:1004205828485</t>
  </si>
  <si>
    <t>Kimaro, A.A., Timmer, V.R., Chamshama, S.A.O., Ngaga, Y.N., Kimaro, D.A., 2009. Competition between maize and pigeonpea in semi-arid Tanzania: Effect on yields and nutrition of crops. Agriculture, Ecosystems and Environment 134, 115&lt;d0&gt;125.</t>
  </si>
  <si>
    <t>Dalal, R.C., 1974. Effects of intercropping maize with pigeon peas on grain yield and nutrient uptake. Exp. Agric. 10, 219_224.</t>
  </si>
  <si>
    <t>Trinidad</t>
  </si>
  <si>
    <t>Dalal_1974</t>
  </si>
  <si>
    <t>Myaka, F. M. et al. Yields and accumulations of N and P in farmer-managed intercrops of maize-pigeonpea in semi-arid Africa. Plant Soil 285, 207‚Äì220 (2006).</t>
  </si>
  <si>
    <t>Tanzania and Malawi.</t>
  </si>
  <si>
    <t>Balde_, A. B., E. Scopel, F. Affholder, M. Corbeels, F. A. M. Da Silva, J. H. V. Xavier, and J. Wery. 2011. Agronomic performance of no-tillage relay intercropping with maize under smallholder conditions in Central Brazil. Field Crops Research 124:240-251</t>
  </si>
  <si>
    <t>10.1016/j.fcr.2011.06.017</t>
  </si>
  <si>
    <t>Smith, A., Snapp, S., Dimes, J., Gwenambira, C., Chikowo, R., 2016. Doubled-up legume rotations improve soil fertility and maintain productivity under variable conditions in maize-based cropping systems in Malawi. Agricultural Systems 145, 139‚Äö√Ñ√¨149.</t>
  </si>
  <si>
    <t>10.1016/j.agsy.2016.03.008</t>
  </si>
  <si>
    <t>Chibudu, C. "Green manuring crops in a maize based communal area, Mangwende: experiences using participatory approaches." Proceedings of the Soil Fertility Network Results and Planning Workshop, Mutare,(Zimbabwe), 7-11 Jul 1997. Soil Fert Net/CIMMYT, 1998.</t>
  </si>
  <si>
    <t>Chibudu_1998</t>
  </si>
  <si>
    <t>Ismail I, Blevins RL, Frye WW (1994) Long-term no-tillage effects on soil properties and continuous corn yields. Soil Sci Soc Am J 58:193_198</t>
  </si>
  <si>
    <t>Batugal, P.A., de la Cruz, A., Libunao, W.H., Khwaja, A.M., 1990. Intercropping potato with maize in lowland Philippines. Field Crop Res. 25, 83_97.</t>
  </si>
  <si>
    <t>10.1016/0378-4290(90)90074-L</t>
  </si>
  <si>
    <t>Wu, K., M. Fullen, T. An, Z. Fan, F. Zhou, G. Xue, and B. Wu. 2012. Above-and below-ground interspecific interaction in intercropped maize and potato: A field study using the _target&lt;90&gt;technique. Field Crops Research 139:63-70.</t>
  </si>
  <si>
    <t>10.1016/j.fcr.2012.10.002</t>
  </si>
  <si>
    <t>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t>
  </si>
  <si>
    <t>10.1111/j.1574-6941.2007.00318.x</t>
  </si>
  <si>
    <t>Jamshidi, K., Mazaheri, D., Saba, J., 2008. An evaluation of yield in _intercropping of maize and potato.&lt;94&gt; Desert 12, 105_111.</t>
  </si>
  <si>
    <t>10.22059/jdesert.2008.27109</t>
  </si>
  <si>
    <t>Lawley,Y.E., R.R.Weil, and J.R.Teasdale. 2011. Forage radish cover crop suppresses winter annual weeds in fall and before corn planting.Agronomy Journal 103(1):137-44.</t>
  </si>
  <si>
    <t>10.2134/agronj2010.0187</t>
  </si>
  <si>
    <t>Lawley, Y.E., R.R. Weil, and J.R. Teasdale. 2011. Forage radish cover crop suppresses winter annual weeds in fall and before corn planting. Agron. J. 103:137_144. doi:10.2134/agronj2010.0187</t>
  </si>
  <si>
    <t>Hesterman, O.B., Griffin, T.S., Williams, P.T., Harris, G.H., Christenson, D.R., 1992. Forage legume-small grain intercrops nitrogen production and response of subsequent corn. J. Prod. Agric. 5, 340_348.</t>
  </si>
  <si>
    <t>10.2134/jpa1992.0340</t>
  </si>
  <si>
    <t>Guo, X., C.F. Drury, X. Yang, W.D. Reynolds, and R. Zhang. 2011. Influence of current and previous crops on soil basal and potential denitrification rates. Biology and Fertility of Soils 47:937_947. (DOI: 10.1007/s00374_011_0588_7)</t>
  </si>
  <si>
    <t>10.1007/s00374_011_0588_7</t>
  </si>
  <si>
    <t>REF1_K4</t>
  </si>
  <si>
    <t>Sanford, G. R., Posner, J. L., Jackson, R. D., Kucharik, C. J., Hedtcke, J. L., &amp; Lin, T.-L. (2012). Soil carbon lost from Mollisols of the North Central U.S.A. with 20 years of agricultural best management practices. Agriculture, Ecosystems &amp; Environment, 162, 68_&lt;d1&gt;&lt;d0&gt;76. doi:10.1016/j.agee.2012.08.011</t>
  </si>
  <si>
    <t>10.1016/j.agee.2012.08.011</t>
  </si>
  <si>
    <t>Posner, J. L., Baldock, J. O., &amp; Hedtcke, J. L. (2008). Organic and Conventional Production Systems in the Wisconsin Integrated Cropping Systems Trials: I. Productivity 1990_&lt;d1&gt;&lt;d0&gt;2002 . Agronomy Journal, 100(2), 253. doi:10.2134/agronj2007.0058</t>
  </si>
  <si>
    <t>10.2134/agronj2007.0058</t>
  </si>
  <si>
    <t>Stute, J.K., Posner, J.L., 1995b. Synchrony between legume nitrogen release and corn demand in the upper Midwest. Agron. J. 87, 1063_1069.</t>
  </si>
  <si>
    <t>10.2134/agronj1995.00021962008700060006x</t>
  </si>
  <si>
    <t>Drury, C. F. et al. Red clover and tillage influence on soil temperature, water content, and corn emergence. Agron J 91, 101-108 (1999).</t>
  </si>
  <si>
    <t>10.2134/agronj1999.00021962009100010016x</t>
  </si>
  <si>
    <t>Witt, C., K.G. Cassman, D.C. Olk, U. Biker, S.P. Liboon, M.I. Samson, and J.C.G. Ottow. 2000. Crop rotation and residue management effects on carbon sequestration, nitrogen cycling and productivity of irrigated rice systems. Plant and Soil 225:263_278. (DOI: 10.1023/A:1026594118145)</t>
  </si>
  <si>
    <t>10.1023/A:1026594118145</t>
  </si>
  <si>
    <t>10.2136/sssaj2002.0523</t>
  </si>
  <si>
    <t>Agus, F., et al. \Grain crop response to contour hedgerow systems on sloping Oxisols.\"_Agroforestry Systems_42.2 (1998): 107-120."</t>
  </si>
  <si>
    <t>10.1023/A:1006020319918</t>
  </si>
  <si>
    <t>Litsinger, _J.A., Hasse, V., Barrion, A.T. &amp; Schmutterer, H. (1991) Response of Osrrinia furnacalis (Guenee) (Lepidoptera: Pyralidae) to intercropping. Environmental Entomology, 20, 988-1004.</t>
  </si>
  <si>
    <t>10.1093/ee/20.4.988</t>
  </si>
  <si>
    <t>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t>
  </si>
  <si>
    <t>10.1097/SS.0000000000000028</t>
  </si>
  <si>
    <t>Russell, A. E., Laird, D. A., Parkin, T. B., &amp; Mallarino, A. P. (2005). Impact of Nitrogen Fertilization and Cropping System on Carbon Sequestration in Midwestern Mollisols. Soil Science Society of America Journal, 69(2), 413. doi:10.2136/sssaj2005.0413</t>
  </si>
  <si>
    <t>10.2136/sssaj2005.0413</t>
  </si>
  <si>
    <t>Dechert G, Veldkamp E, Anas I. 2004. Is soil degradation unrelated to deforestation? Examining soil parameters of land use systems in upland Central Sulawesi, Indonesia. Plant and Soil 265: 197_209. https://doi.org/10.1007/s11104-005-0885-8</t>
  </si>
  <si>
    <t>10.1007/s11104-005-0885-8</t>
  </si>
  <si>
    <t>Benbi DK, Brar K, Toor AS, Singh P, Singh H. 2012. Soil carbon pools under poplar-based agroforestry, rice-wheat, and maize-wheat cropping systems in semi-arid India. Nutrient Cycling in Agroecosystems 92: 107_118. https://doi.org/10.1007/s10705-011-9475-8</t>
  </si>
  <si>
    <t>10.1007/s10705-011-9475-8</t>
  </si>
  <si>
    <t>Benbi DK, Brar K, Toor AS, Singh P. 2015. Total and labile pools of soil organic carbon in cultivated and undisturbed soils in northern India. Geoderma 237: 149_158. https://doi.org/10.1016/j.geoderma.2014.09.002</t>
  </si>
  <si>
    <t>10.1016/j.geoderma.2014.09.002</t>
  </si>
  <si>
    <t>Cai, G. X., D. L. Chen, H. Ding, A. Pacholski, X. H. Fan, and Z. L. Zhu. 2002. Nitrogen losses from fertilizers applied to maize, wheat and rice in the North China Plain. Nutrient Cycling in Agroecosystems 63:187_195.</t>
  </si>
  <si>
    <t>10.1023/A:1021198724250</t>
  </si>
  <si>
    <t>Hashemi, M., A. Farsad, A. Sadeghpour, S.A. Weis, and S.J. Herbert. 2013. Cover-crop seeding-date influence on fall nitrogen recovery. Journal of Plant Nutrition and Soil Science 176(1):69-75.</t>
  </si>
  <si>
    <t>10.1002/jpln.201200062</t>
  </si>
  <si>
    <t>Crandall, S.M., M.L. Ruffo, and G.A. Bollero. 2005. Cropping system and nitrogen dynamics under a cereal winter cover crop preceding corn. Plant and Soil 268 (1):209-19.</t>
  </si>
  <si>
    <t>10.1007/s11104-004-0272-x</t>
  </si>
  <si>
    <t>Tollenaar, M., M. Mihajlovic, and T.J. Vyn. 1992. Annual phytomass production of a rye-corn double-cropping system in Ontario. Agron. J. 84:963_967.</t>
  </si>
  <si>
    <t>10.2134/agronj1992.00021962008400060011x</t>
  </si>
  <si>
    <t>Tollenaar, M., M. Mihajlovic, and T.J. Vyn. 1993. Corn growth follow- ing cover crops: influence of cereal cultivar, cereal removal, and nirtrogen rate. Agron. J. 85:251_255.</t>
  </si>
  <si>
    <t>10.2134/agronj1993.00021962008500020017x</t>
  </si>
  <si>
    <t>Clark, A.J., A.M. Decker, and J.J. Meisinger. 1994. Seeding rate and kill date efects on hairy vetch cereal rye cover crop mixtures for corn production. Agron. J. 86:1065_1070. doi:10.2134/agronj1994.000 21962008600060025x</t>
  </si>
  <si>
    <t>10.2134/agronj1994.000</t>
  </si>
  <si>
    <t>Tsegaye, T. &amp; Hill, R. L. Wheel traffic placement effects on corn response under no-tillage and conventional tillage. J Prod Agric 9, 95-101 (1996).</t>
  </si>
  <si>
    <t>10.2134/jpa1996.0095</t>
  </si>
  <si>
    <t>Kwaad and Van Milligan 1991</t>
  </si>
  <si>
    <t>10.1016/0933-3630(91)90007-A</t>
  </si>
  <si>
    <t>Teasdale, J.R., A.A. Abdul-Baki, and Y.B. Park. 2008. Sweet corn production and efciency of nitrogen use in high cover crop residue. Agron. Sustain. Dev. 28:559_565.</t>
  </si>
  <si>
    <t>10.1051/agro:2008029</t>
  </si>
  <si>
    <t>Rice CW, Smith MS, Blevins RL (1986) Soil nitrogen availability after long-term continuous no-tillage and conventional tillage corn production. Soil Sci Soc Am J 50:1206_1210</t>
  </si>
  <si>
    <t>10.2136/sssaj1986.03615995005000050023x</t>
  </si>
  <si>
    <t>Franzluebbers, A. J. &amp; Stuedemann, J. A. Crop and cattle responses to tillage systemsfor integrated crop_livestock production in the Southern Piedmont, USA. Renew AgrFood Syst 22, 168 (2007).</t>
  </si>
  <si>
    <t>10.1017/S1742170507001706</t>
  </si>
  <si>
    <t>Aziz, I., M. Ashraf, T. Mahmood, and K. R. Islam. 2011. Crop rotation impact on soil quality. Pakistan Journal of Botany 43:949_960. (no DOI, but pdf available at http://www.pakbs.org/pjbot/PDFs/43(2)/PJB43(2)0949.pdf)</t>
  </si>
  <si>
    <t>Aziz_2001</t>
  </si>
  <si>
    <t>Cavigelli, M. A., Teasdale, J. R. &amp; Conklin, A. E. Long-term agronomic performanceof organic and conventional field crops in the Mid-Atlantic region. Agron J 100, 785(2008).</t>
  </si>
  <si>
    <t>10.2134/agronj2006.0373</t>
  </si>
  <si>
    <t>Cavigelli MA, et al. (2009) Long-term economic performance of organic and conventional field crops in the mid-Atlantic region. Renew Agr Food Syst 24:102_119.</t>
  </si>
  <si>
    <t>10.1017/S1742170509002555</t>
  </si>
  <si>
    <t>Cavigelli, M. A., Hima, B. L., Hanson, J. C., Teasdale, J. R., Conklin, A. E., &amp; Lu, Y. (2009). Long-term economic performance of organic and conventional field crops in the mid-Atlantic region. Renewable Agriculture and Food Systems, 24(02), 102_&lt;d1&gt;&lt;d0&gt;119. doi:10.1017/s1742170509002555</t>
  </si>
  <si>
    <t>Mohler CL Effects of tillage and mulch on weed biomass and sweet corn yield 1991 Weed Technology5(3) 545-552</t>
  </si>
  <si>
    <t>10.1017/S0890037X00027305</t>
  </si>
  <si>
    <t>Scott, T.W., J. Mt. Pleasant, R.F. Burt, and D.J. Otis. 1987. Contribu- tions of ground cover, dry matter, and nitrogen from intercrops and cover crops in a corn polyculture system. Agron. J. 79:792_798.</t>
  </si>
  <si>
    <t>10.2134/agronj1987.00021962007900050007x</t>
  </si>
  <si>
    <t>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t>
  </si>
  <si>
    <t>10.1017/S0889189300005609</t>
  </si>
  <si>
    <t>Ngwira AR, Thierfelder C, Lambert DM (2012) Conservation agriculture systems for Malawian smallholder farmers: long-term effects on crop productivity, profitability and soil quality. Renewable Agriculture andFood Systems, 28, 350-363.</t>
  </si>
  <si>
    <t>Okogun et al. 2000</t>
  </si>
  <si>
    <t>Torquebiau, E. F. &amp; Kwesiga, F. Root development in a Sesbania sesban fallow-maize system in Eastern Zambia. Agrofor. Syst. 34, 193‚Äì211 (1996).</t>
  </si>
  <si>
    <t>Sjo_gren, H., Shepherd, K. D., &amp; Karlsson, A. (2010). Effects of improved fallows with Sesbania sesban on maize productivity and Striga hermonthica infestation in western Kenya. Journal of Forestry Research, 21, 379_386.</t>
  </si>
  <si>
    <t>10.1007/s11676-010-0085-0</t>
  </si>
  <si>
    <t>Barrios, E., Kwesiga, F., Buresh, R.J., Sprent, J.I.  1997.  Light fraction soil organic matter and available nitrogen following trees and maize. Soil Science Society of America Journal 61(3): 826-831.</t>
  </si>
  <si>
    <t>10.2136/sssaj1997.03615995006100030016x</t>
  </si>
  <si>
    <t>Sileshi, G., Mafongoya, P. L., Chintu, R., &amp; Akinnifesi, F. K. (2008). Mixed-species legume fallows affect faunal abundance and richness and N cycling compared to single species in maize-fallow rotation. Soil Biology and Biochemistry, 40, 3065_ 3075.</t>
  </si>
  <si>
    <t>10.1016/j.soilbio.2008.09.007</t>
  </si>
  <si>
    <t>Millar, N., J.K. Ndufa, G. Cadisch, and E.M. Baggs. 2004. Nitrous oxide emissions following incorporation of improved-fallow residues in the humid tropics. Global Biogeochemical Cycles 18(1):1-9.</t>
  </si>
  <si>
    <t>10.1029/2003GB002114</t>
  </si>
  <si>
    <t>Millar, N., Ndufa, J.K., Cadisch, G., Baggs, E.M., 2004. Nitrous oxide emissions following incorporation of improved-fallow residues in the humid tropics. Global Biogeochem. Cy. 18, GB1032.</t>
  </si>
  <si>
    <t>Nyamadzawo, G., Chikowo, R., Nyamugafata, P., &amp; Giller, K. E. (2007). Improved legume tree fallows and tillage effects on structural stability and infiltration rates of a kaolinitic sandy soil from central Zimbabwe.&lt;be&gt;Soil and Tillage Research,&lt;be&gt;96(1-2), 182-194.</t>
  </si>
  <si>
    <t>10.1016/j.still.2007.06.008</t>
  </si>
  <si>
    <t>Harawa, R., Lehmann, J., Akinnifesi, F., Fernandes, E. &amp; Kanyama-Phiri, G. Nitrogen dynamics in maize-based agroforestry systems as affected by landscape position in southern Malawi. Nutr. Cycl. Agroecosystems 75, 271‚Äö√Ñ√¨284 (2006).</t>
  </si>
  <si>
    <t>Harawa, Rebbie, et al. "Nitrogen dynamics in maize-based agroforestry systems as affected by landscape position in southern Malawi." Nutrient cycling in agroecosystems 75.1-3 (2006): 271-284.</t>
  </si>
  <si>
    <t>West, T. D., Griffith, D. R. &amp; Steinhardt, G. C. Effect of paraplowing on crop yieldswith no-till planting. J Prod Agric 9, 233-237 (1996).</t>
  </si>
  <si>
    <t>10.2134/jpa1996.0233</t>
  </si>
  <si>
    <t>Potter, K. N., Morrison, J. E. &amp; Torbert, H. A. Tillage intensity effects on corn andgrain sorghum growth and productivity on a vertisol. J Prod Agric 9, 385-390 (1996).</t>
  </si>
  <si>
    <t>10.2134/jpa1996.0385</t>
  </si>
  <si>
    <t>Neely, C.L., McVay, K.A., Hargrove, W.L., 1987. Nitrogen contribution of winter legumes to no-till corn and grain sorghum. In: The Role of Legumes in Conservation Tillage Systems, Soil Conservation Society of America, Athens, Georgia.</t>
  </si>
  <si>
    <t>Neely_1987</t>
  </si>
  <si>
    <t>Uaiene, R.N. (2004). Maize and sorghum technologies and the effects of marketing strategies on farmers‚àö√ß income in Mozambique. MSc Thesis. Purdue University. West Lafayette, United States.</t>
  </si>
  <si>
    <t>Uaiene, 2004</t>
  </si>
  <si>
    <t>Sauerborn, J., Sprich, H., Mercer-Quarshie, H., 2000. Crop rotation to improve agri- cultural production in sub-Saharan Africa. J. Agron. Crop Sci. 184, 67_72.</t>
  </si>
  <si>
    <t>10.1046/j.1439-037x.2000.00368.x</t>
  </si>
  <si>
    <t>Sauerborn J, Sprich H, Mercer-Quarshie H (2000) Crop rotation to improve Agricultural production in sub-Saharan Africa. J Agron Crop Sci 184:67_72</t>
  </si>
  <si>
    <t>Sauerborn, J., Sprich, H., Mercer-Quarshie, H., 2000. Crop rotation to improve agricultural production in Sub-Saharan Africa. Journal of Agronomy and Crop Science 184, 67-72.</t>
  </si>
  <si>
    <t>Thiagalingam K, Dalgliesh N, Gould N, McCown R, Cogle A, Chapman A (1996) Comparison of no-tillage and conventional tillage in the development of sustainable farming systems in the semi-arid tropics. Aust J Exp Agr 36:995_1002</t>
  </si>
  <si>
    <t>10.1071/EA9960995</t>
  </si>
  <si>
    <t>Bollero, G.A., Bullock, D.G., 1994. Cover cropping systems for the central corn belt. J. Prod. Agric. 7, 55_58.</t>
  </si>
  <si>
    <t>10.2134/jpa1994.0055</t>
  </si>
  <si>
    <t>Smith, D. R., G. Hernandez-Ramirez, S.D. Armstrong, D.L. Bucholtz, and D.E. Stott. 2011. Fertilizer and tillage management impacts on non-carbon-dioxide greenhouse gas emissions. Soil Science Society of America Journal 75(3):1070-1082.</t>
  </si>
  <si>
    <t>10.2136/sssaj2009.0354</t>
  </si>
  <si>
    <t>Smith DR, Hernandez-Ramirez G, Armstrong SD, et al (2011) Fertilizer and tillage management impacts on non-carbon-dioxide greenhouse gas emissions. Soil Sci Soc Am J 75:1070_1082.</t>
  </si>
  <si>
    <t>Smith, D. R., Hernandez-Ramirez, G., Armstrong, S. D., Bucholtz, D. L. &amp; Stott, D. E. Fertilizer and tillage management impacts on non-carbon-dioxide greenhouse gas emissions. Soil Sci Soc Am J 75, 1070 (2011).</t>
  </si>
  <si>
    <t>Schwab, G. J., Whitney, D. A., Kilgore, G. L. &amp; Sweeney, D. W. Tillage and phosphorus management effects on crop production in soils with phosphorus stratification. Agron J 98, 430-435 (2006).</t>
  </si>
  <si>
    <t>10.2134/agronj2005.0050</t>
  </si>
  <si>
    <t>Varvel, G.E. 1994. Rotation and nitrogen fertilization effects on changes in soil carbon and nitrogen. Agron. J. 86:319_325.</t>
  </si>
  <si>
    <t>Tarkalson, D. D., Hergert, G. W. &amp; Cassman, K. G. Long-term effects of tillage on soil chemical properties and grain yields of a dryland winter wheat_sorghum/corn_fallow rotation in the Great Plains. Agron J 98, 26 (2006).</t>
  </si>
  <si>
    <t>10.2134/agronj2004.0240</t>
  </si>
  <si>
    <t>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t>
  </si>
  <si>
    <t>10.1111/ejss.12411</t>
  </si>
  <si>
    <t>Liebman M, Miller ZJ, Williams CL, Westerman PR, Dixon PM, Heggenstaller A, Davis AS, Menalled FD, Sundberg DN. Fates of Setaria faberi and Abutilon theophrasti seeds in three crop rotation systems. Weed Research. 2014 Jun, 54: 293-306.</t>
  </si>
  <si>
    <t>10.1111/wre.12069</t>
  </si>
  <si>
    <t>Licht, M. A. &amp; Al-Kaisi, M. Corn response, nitrogen uptake, and water use instrip-tillage compared with no-tillage and chisel plow. Agron J 97, 705-710 (2005).</t>
  </si>
  <si>
    <t>10.2134/agronj2004.0102</t>
  </si>
  <si>
    <t>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t>
  </si>
  <si>
    <t>10.1007/978-1-4020-5760-1_62</t>
  </si>
  <si>
    <t>Tonitto, C., David, M. B., Drinkwater, L. E., &amp; Li, C. (2007). Application of the DNDC model to tile-drained Illinois agroecosystems: model calibration, validation, and uncertainty analysis. Nutrient Cycling in Agroecosystems, 78(1), 51_&lt;d1&gt;&lt;d0&gt;63. doi:10.1007/s10705-006-9076-0</t>
  </si>
  <si>
    <t>10.1007/s10705-006-9076-0</t>
  </si>
  <si>
    <t>ingore, S., Murwira, H., Delve, R., Giller, K., 2008. Variable grain legume yields, re- sponses to phosphorus and rotational effects on maize across soil fertility gradients on African smallholder farms. Nutr. Cycl. Agroecosyst. 80, 1_18.</t>
  </si>
  <si>
    <t>10.1007/s10705-007-9117-3</t>
  </si>
  <si>
    <t>Anyanzwa, H., Okalebo, J.R., Othieno, C.O., Bationo, A., Waswa, B.S., Kihara, J., 2010. Effects of conservation tillage, crop residue and cropping systems on changes in soil organic matter and maize_legume production: a case study in Teso District. Nutr. Cycl. Agroecosyst. 88, 39_47.</t>
  </si>
  <si>
    <t>Parkin, T.B., T.C. Kaspar, and J.W. Singer. 2006. Cover crop effects on the fate of N following soil application of swine manure. Plant and Soil 289(1-2):141-152.</t>
  </si>
  <si>
    <t>Vargas Gil, S., J. Meriles, C. Conforto, G. Figoni, M. Basanta, E. Lovera, and G.J. March. 2009. Field assessment of soil biological and chemical quality in response to crop management practices. World Journal of Microbiology and Biotechnology 25:439_448. (DOI: 10.1007/s11274_008_9908_y)</t>
  </si>
  <si>
    <t>10.1007/s11274_008_9908_y</t>
  </si>
  <si>
    <t>Lal, R., Logan, T. J. &amp; Fausey, N. R. Long-term tillage and wheel traffic effects on apoorly drained mollic ochraqualf in northwest Ohio .1. Soil physical-properties, rootdistribution and grain-yield of corn and soybean. Soil Till Res 14, 341-358 (1989).</t>
  </si>
  <si>
    <t>10.1016/0167-1987(89)90054-8</t>
  </si>
  <si>
    <t>Ahmed, S., Rao, M.R., 1982. Performance of maize_soybean intercrop combination in the tropics: results of a multi-location study. Field Crops Res. 5, 147_161. http://dx. doi.org/10.1016/0378-4290(82)90015-6.</t>
  </si>
  <si>
    <t>10.1016/0378-4290(82)90015-6</t>
  </si>
  <si>
    <t>Ahmed, S., and M. Rao. 1982. Performance of maize soybean intercrop combination in the tropics: Results of a multi-location study. Field Crops Res. 5:147_161. doi:10.1016/0378-4290(82)90015-6</t>
  </si>
  <si>
    <t>Martin, R.C., Voldeng, H.D., Smith, D.L., 1990. Intercropping corn and soybean for silage in a cool-temperature region: yield, protein and economic effects. Field Crops Res. 23, 295-310.</t>
  </si>
  <si>
    <t>10.1016/0378-4290(90)90061-F</t>
  </si>
  <si>
    <t>Farahbakhshazad, N., D. Dinnes, C. Li, D. Jaynes, and W. Salas. 2008. Modeling biogeochemical impacts of alternative management practices for a row-crop field in Iowa. Agriculture, Ecosystems &amp; Environment 123(1-3):30-48.</t>
  </si>
  <si>
    <t>10.1016/j.agee.2007.04.004</t>
  </si>
  <si>
    <t>Gao, Y., Duan, A., Qiu, X., Liu, Z., Sun, J., Zhang, J., Wang, H., 2010. Distribution of roots and root length density in a maize/soybean strip intercropping system. Agric. Water Manag. 98, 199-212.</t>
  </si>
  <si>
    <t>Messiga, A. J. et al. Long term impact of tillage practices and biennial P and Nfertilization on maize and soybean yields and soil P status. Field Crop Res 133, 10-22(2012).</t>
  </si>
  <si>
    <t>10.1016/j.fcr.2012.03.009</t>
  </si>
  <si>
    <t>Oelbermann et al. (2015)</t>
  </si>
  <si>
    <t>10.1016/j.geodrs.2015.01.002</t>
  </si>
  <si>
    <t>Basamba, T. A., Barrios, E., Am‚Äö√Ñ√¥¬¨¬©zquita, E., Rao, I. M., &amp; Singh, B. R. (2006). Tillage effects on maize yield in a Colombian savanna oxisol: Soil organic matter and P fractions. Soil and Tillage Research, 91(1-2), 131_‚Äö√Ñ√Æ‚Äö√Ñ√¨142. doi:10.1016/j.still.2005.11.010</t>
  </si>
  <si>
    <t>10.1016/j.still.2005.11.010</t>
  </si>
  <si>
    <t>Omonode et al. (2007)</t>
  </si>
  <si>
    <t>10.1016/j.still.2006.12.004</t>
  </si>
  <si>
    <t>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t>
  </si>
  <si>
    <t>10.1016/j.still.2008.10.008</t>
  </si>
  <si>
    <t>Pelster, D. E. et al. Nitrogen fertilization but not soil tillage affects nitrous oxideemissions from a clay loam soil under a maize_soybean rotation. Soil Till Res 115-116,16-26 (2011).</t>
  </si>
  <si>
    <t>10.1016/j.still.2011.06.001</t>
  </si>
  <si>
    <t>Kou, T.J., P. Zhu, S. Huang, X.X. Peng, Z.W. Song, a. X. Deng, H.J. Gao, C. Peng, and W.J. Zhang. 2012. Effects of long_term cropping regimes on soil carbon sequestration and aggregate composition in rainfed farmland of Northeast China. Soil and Tillage Research 118:132_138. (DOI: 10.1016/j.still.2011.10.018)</t>
  </si>
  <si>
    <t>10.1016/j.still.2011.10.018</t>
  </si>
  <si>
    <t>Conti, M. E., R. M. Palma, N. M. Arrigo, D. P. Zourarakis, and C. A. Cappelletti. 1998. Long_term rotation effect of soybean with no_till maize on soil N availability indices and microbial activity in the Argentine Pampa. Soil and Tillage Research 49:267_270. (DOI: 10.1016/S0167_1987(98)00178_0)</t>
  </si>
  <si>
    <t>10.1016/S0167_1987(98)00178_0</t>
  </si>
  <si>
    <t>DeMaria, I.C., P.C. Nnabude, and O.M. de Castro. 1999. Long_term tillage and crop rotation effects on soil chemical properties of a Rhodic Ferralsol in southern Brazil. Soil and Tillage Research 51:71_79. (DOI: 10.1016/S0167_1987(99)00025_2)</t>
  </si>
  <si>
    <t>10.1016/S0167_1987(99)00025_2</t>
  </si>
  <si>
    <t>Lowery, B., Hartwig, R. C., Stoltenberg, D. E., Fermanich, K. J. &amp; McSweeney, K. Groundwater quality and crop-yield responses to tillage management on a Sparta sand. Soil Till Res 48, 225-237 (1998).</t>
  </si>
  <si>
    <t>10.1016/S0167-1987(98)00148-2</t>
  </si>
  <si>
    <t>DeMaria, I. C., Nnabude, P. C. &amp; de Castro, O. M. Long-term tillage and crop rotationeffects on soil chemical properties of a Rhodic Ferralsol in southern Brazil. Soil Till Res51, 71-79 (1999).</t>
  </si>
  <si>
    <t>10.1016/S0167-1987(99)00025-2</t>
  </si>
  <si>
    <t>Yang, X. M., &amp; Wander, M. M. (1999). Tillage effects on soil organic carbon distribution and storage in a silt loam soil in Illinois. Soil and Tillage Research, 52(1-2), 1-9.</t>
  </si>
  <si>
    <t>10.1016/S0167-1987(99)00051-3</t>
  </si>
  <si>
    <t>Diaz-Zorita, M. Effect of deep-tillage and nitrogen fertilization interactions on drylandcorn (Zea mays L.) productivity. Soil Till Res 54, 11-19 (2000).</t>
  </si>
  <si>
    <t>10.1016/S0167-1987(99)00100-2</t>
  </si>
  <si>
    <t>Yang, X. M., Drury, C. F., Wander, M. M., &amp; Kay, B. D. (2008). Evaluating the Effect of Tillage on Carbon Sequestration Using the Minimum Detectable Difference Concept1. Pedosphere, 18(4), 421-430.</t>
  </si>
  <si>
    <t>USA, Canada</t>
  </si>
  <si>
    <t>10.1016/S1002-0160(08)60033-8</t>
  </si>
  <si>
    <t>Hepperly, P. R., Jr, D. D. &amp; Seidel, R. The Rodale Institute Farming Systems Trial 1981 to 2005: long-term analysis of organic and conventional maize and soybean cropping systems. Long-term F. Exp. Org. farming 15‚Äö√Ñ√¨31 (2006). doi:10.1017/S000748530002229X</t>
  </si>
  <si>
    <t>10.1017/S000748530002229X</t>
  </si>
  <si>
    <t>Prasad, R.B., Brook, R.M., 2005. Effect of varying maize densities on intercropped maize and soybean in Nepal. Exp. Agric. 41, 365_382.</t>
  </si>
  <si>
    <t>10.1017/S0014479705002693</t>
  </si>
  <si>
    <t>Oikeh, S.O., Chude, V.O., Carsky, R.J., Weber, G.K., Horst, W.J., 1998. Legume rotation in the moist tropical savanna: managing soil nitrogen dynamics and cereal yields in farmers' fields. Expl. Agric. 34, 73_83.</t>
  </si>
  <si>
    <t>10.1017/S0014479798001021</t>
  </si>
  <si>
    <t>Yunusa, I.A.M., 1989. Effects of planting density and plant arrangement pattern ongrowth and yields of maize and soya bean grown in mixtures. J. Agric. Sci. 112, 1_8.</t>
  </si>
  <si>
    <t>Mulugeta, D. &amp; Stoltenberg, D. E. Weed and seedbank management with integrated methods as influenced by tillage. Weed Sci 45, 706-715 (1997).</t>
  </si>
  <si>
    <t>10.1017/S0043174500093383</t>
  </si>
  <si>
    <t>Sanginga, N., Okogun, J., Vanlauwe, B., Dashiell, K., 2002. The contribution of nitrogen by promiscuous soybeans to maize based cropping the moist savanna of Nigeria. Plant Soil 241, 223_231. et al. (2002)</t>
  </si>
  <si>
    <t>10.1023/A:1016192514568</t>
  </si>
  <si>
    <t>Osborne, S. L. Enhancing corn production through the use of starter fertilizer in the northern great plains. Commun Soil Sci Plan 36, 2421-2429 (2005).</t>
  </si>
  <si>
    <t>10.1080/00103620500253340</t>
  </si>
  <si>
    <t>Karlen, D. L., Berry, E. C., Colvin, T. S. &amp; Kanwar, R. S. 12-year tillage and crop-rotation effects on yields and soil chemical-properties in northeast Iowa. Commun Soil Sci Plant Anal 22, 1985-2003 (1991).</t>
  </si>
  <si>
    <t>10.1080/00103629109368552</t>
  </si>
  <si>
    <t>Karlen DL, Berry EC, Colvin TS, Kanwar RS (1991) Twelve-year tillage and crop rotation effects on yields and soil chemical properties in northeast Iowa. Commun Soil Sci Plan 22:1985_2003</t>
  </si>
  <si>
    <t>Dietzel, R., M. Liebman, R. Ewing, M. Helmers, R. Horton, M. Jarchow, and S. Archontoulis. 2016. How efficiently do corn- and soybean-based cropping systems use water? A systems modeling analysis. Global Change Biology 22(2):666-81.</t>
  </si>
  <si>
    <t>10.1111/gcb.13101</t>
  </si>
  <si>
    <t>Adviento-Borbe M, Haddix ML, Binder DL, et al (2007) Soil greenhouse gas fluxes and global warming potential in four high-yielding maize systems. Glob Change Biol 13:1972_1988.</t>
  </si>
  <si>
    <t>10.1111/j.1365-2486.2007.01421.x</t>
  </si>
  <si>
    <t>Adviento-Borbe MA, Haddix ML, Binder DL, Walters DT, Dobermann A (2007) Soil greenhouse gas fluxes and global warming potential in four high-yielding maize systems. Global Change Biol 13:1972_ 1988.</t>
  </si>
  <si>
    <t>Martin, R.C., Voldeng, H.D., Smith, D.L., 1991. The effects of intercrop spacing patterns on the silage yield of maize and soybean. J. Agron. Crop Sci. 167, 81_90.</t>
  </si>
  <si>
    <t>10.1111/j.1439-037X.1991.tb00937.x</t>
  </si>
  <si>
    <t>Ariel, C.E., 2013. Effects of two plant arrangements in corn (Zea mays L.) and soybean (Glycine max L. Merrill) intercropping on soil nitrogen and phosphorus status and growth of component crops at an Argentinean Argiudoll. Am. J. Agric. For. 1, 22_31.</t>
  </si>
  <si>
    <t>10.11648/j.ajaf.20130102.11</t>
  </si>
  <si>
    <t>Cividanes, F. J., and J. C. Barbosa. 2001. Effects of no-tillage and of soybean-corn intercropping on natural enemies and pests. Pesquisa Agropecuaria Brasileira 36:235_241.</t>
  </si>
  <si>
    <t>10.1590/S0100-204X2001000200004</t>
  </si>
  <si>
    <t>Herbert, S.J., Putnam, D.H., Poos-Floyd, M.I., Vargas, A., Creighton, J.F., 1984. Forage yield of intercropped corn and soybean in various planting patterns. Agron. J. 76, 507_510.</t>
  </si>
  <si>
    <t>10.2134/agronj1984.00021962007600040001x</t>
  </si>
  <si>
    <t>Griffith, D. R., Kladivko, E. J., Mannering, J. V., West, T. D. &amp; Parsons, S. D.Long-term tillage and rotation effects on corn growth and yield on high and loworganic matter, poorly drained soils. Agron J 80, 599-605 (1988).</t>
  </si>
  <si>
    <t>10.2134/agronj1988.00021962008000040011x</t>
  </si>
  <si>
    <t>Timmons, D. R., and R. M. Cruse. 1990. Effect of fertilization method and tillage on nitrogen-15 recovery by corn. Agronomy Journal 82:777_784.</t>
  </si>
  <si>
    <t>10.2134/agronj1990.00021962008200040025x</t>
  </si>
  <si>
    <t>Weil, R.R., McFadden, M.E., 1991. Fertility and weed stress effects on performance of maize soybean intercrop. Agron. J. 83, 717_721.</t>
  </si>
  <si>
    <t>10.2134/agronj1991.00021962008300040014x</t>
  </si>
  <si>
    <t>Stecker, J. A., Buchholz, D. D., Hanson, R. G., Wollenhaupt, N. C. &amp; Mcvay, K. A. Tillage and rotation effects on corn yield response to fertilizer nitrogen on aqualf soils. Agron J 87, 409-415 (1995).</t>
  </si>
  <si>
    <t>10.2134/agronj1995.00021962008700030004x</t>
  </si>
  <si>
    <t>Wilhelm WW, Wortmann CS (2004) Tillage and rotation interactions for corn and soybean grain yield as affected by precipitation and air temperature. Agron J 96:425_432</t>
  </si>
  <si>
    <t>10.2134/agronj2004.0425</t>
  </si>
  <si>
    <t>Wilhelm, W. W. &amp; Wortmann, C. S. Tillage and rotation interactions for corn and soybean grain yield as affected by precipitation and air temperature. Agron J 96, 425-432 (2004).</t>
  </si>
  <si>
    <t>10.2134/agronj2004.4250</t>
  </si>
  <si>
    <t>Vetsch, J. A. &amp; Randall, G. W. Corn production as affected by nitrogen applicationtiming and tillage. Agron J 96, 502-509 (2004).</t>
  </si>
  <si>
    <t>10.2134/agronj2004.5020</t>
  </si>
  <si>
    <t>Coulter, J. A., E. D. Nafziger, and M. M. Wander. 2009. Soil organic matter response to cropping system and nitrogen fertilization. Agronomy Journal 101:592_599. (DOI: 10.2134/agronj2008.0152x)</t>
  </si>
  <si>
    <t>10.2134/agronj2008.0152x</t>
  </si>
  <si>
    <t>Maughan et al. 2009</t>
  </si>
  <si>
    <t>10.2134/agronj2009.0068</t>
  </si>
  <si>
    <t>Iqbal J, Mitchell DC, Barker, DW, Miguez, F, Sawyer, JE, Pantoja, J, Castellano, MJ (2015). Does nitrogen fertilizer application rate to corn affect nitrous oxide emissions from the rotated soybean crop? Journal of Environmental Quality, 44(3), 711-719.</t>
  </si>
  <si>
    <t>10.2134/jeq2014.09.0378</t>
  </si>
  <si>
    <t>West, T. D., Griffith, D. R., Steinhardt, G. C., Kladivko, E. J. &amp; Parsons, S. D. Effect of tillage and rotation on agronomic performance of corn and soybean: Twenty-year study on dark silty clay loam soil. J Prod Agric 9, 241-248 (1996).</t>
  </si>
  <si>
    <t>10.2134/jpa1996.0241</t>
  </si>
  <si>
    <t>Wagger, M. &amp; Denton, H. Crop and tillage rotations: grain yield, residue cover, and soilwater. Soil Sci Soc Am J 56, 1233-1237 (1992).</t>
  </si>
  <si>
    <t>10.2136/sssaj1992.03615995005600040037x</t>
  </si>
  <si>
    <t>Omay, A.B., C.W. Rice, L.D. Maddux, and W.B. Gordon. 1997. Changes in soil microbial and chemical properties under long_term crop rotation and fertilization. Soil Science Society of America Journal 61:1672_ 1678. (DOI: 10.2136/sssaj1997.03615995006100060019x)</t>
  </si>
  <si>
    <t>10.2136/sssaj1997.03615995006100060019x</t>
  </si>
  <si>
    <t>Omonode, R.A., A. Gal, D.E. Stott, T.S. Abney, and T.J. Vyn. 2006. Short_term versus continuous chisel and no_ till effects on soil carbon and nitrogen. Soil Science Society of America Journal 70:419_425. (DOI: 10.2136/sssaj2005.0083)</t>
  </si>
  <si>
    <t>10.2136/sssaj2005.0083</t>
  </si>
  <si>
    <t>Huggins, D. R., Allmaras (deceased), R. R., Clapp, C. E., Lamb, J. A., &amp; Randall, G. W. (2007). Corn-Soybean Sequence and Tillage Effects on Soil Carbon Dynamics and Storage. Soil Science Society of America Journal, 71(1), 145. doi:10.2136/sssaj2005.0231</t>
  </si>
  <si>
    <t>10.2136/sssaj2005.0231</t>
  </si>
  <si>
    <t>Huggins, D.R., R.R. Allmaras (deceased), C.E. Clapp, J.A. Lamb, and G.W. Randall. 2007. Corn_soybean sequence and tillage effects on soil carbon dynamics and storage. Soil Science Society of America Journal 71:145_154. (DOI: 10.2136/sssaj2005.0231)</t>
  </si>
  <si>
    <t>Hernandez_Ramirez, G., S.M. Brouder, D.R. Smith, and G.E. Van Scoyoc. 2009. Carbon and nitrogen dynamics in an eastern corn belt soil: Nitrogen source and rotation. Soil Science Society of America Journal 73:128_137. (DOI: 10.2136/sssaj2007.0381)</t>
  </si>
  <si>
    <t>10.2136/sssaj2007.0381</t>
  </si>
  <si>
    <t>MA_D4</t>
  </si>
  <si>
    <t>Venterea, R. T., Dolan, M. S., Ochsner, T. E. Urea decreases nitrous oxide emissions compared with anhydrous ammonia in a Minnesota corn cropping system. Soil Sci. Soc. Am. J. 2010, 74, 407_ 418.</t>
  </si>
  <si>
    <t>10.2136/sssaj2009.0078</t>
  </si>
  <si>
    <t>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t>
  </si>
  <si>
    <t>10.2136/sssaj2009.0362</t>
  </si>
  <si>
    <t>Dolijanovic_, Z_., Oljac_a, S., Kovac_evic_, D., Simic_, M., Momirovic_, N., Jovanovic_, Z_., 2013. Dependence of the productivity of maize and soybean intercropping systems on hy- brid type and plant arrangement pattern. Genetika 45 (1), 135_144. http://dx.doi. org/10.2298/GENSR1301135D.</t>
  </si>
  <si>
    <t>10.2298/GENSR1301135D</t>
  </si>
  <si>
    <t>Olson K, Ebelhar SA (2009) Impacts of conservation tillage systems on long-term crop yields. J Agron 8:14_20</t>
  </si>
  <si>
    <t>10.3923/ja.2009.14.20</t>
  </si>
  <si>
    <t>Whalen, J. K., Prasher, S. O. &amp; Benslim, H. Monitoring corn and soybean agroecosystems after establishing no-tillage practices in Quebec, Canada. Can J Plant Sci 87, 841-849 (2007).</t>
  </si>
  <si>
    <t>10.4141/CJPS06023</t>
  </si>
  <si>
    <t>Cl_ment, A., Chalifour, F.-P., Gendron, G., Bharati, M.P., 1992. Effects of nitrogen supply and spatial arrangement on the grain yield of a maize/soybean intercrop in a humid subtropical climate. Can. J. Plant Sci. 72, 57-67.</t>
  </si>
  <si>
    <t>10.4141/cjps92-007</t>
  </si>
  <si>
    <t>Clement, A., F. Chalifour, M. Bharati, and G. Gendron. 1992b. E ects of nitrogen supply and spatial arrangement on the grain-yield of a maize/ soybean intercrop in a humid subtropical climate. Can. J. Plant Sci. 72:57_67. doi:10.4141/cjps92-007</t>
  </si>
  <si>
    <t>Gregorich, E. G., Rochette, P., St-Georges, P., Mckim, U. F. &amp; Chan, C. Tillage effectson N2O emission from soils under corn and soybeans in Eastern Canada. Can J Soil Sci88, 153-161 (2008).</t>
  </si>
  <si>
    <t>10.4141/CJSS06041</t>
  </si>
  <si>
    <t>Yiridoe, E. K., Vyn, T. J., Weersink, A., Hooker, D. C. &amp; Swanton, C. Farm-levelprofitability analysis of alternative tillage systems on clay soils. Can J Plant Sci 80,65-73 (2000).</t>
  </si>
  <si>
    <t>10.4141/P99-004</t>
  </si>
  <si>
    <t>Kasasa, P., Mpepereki, S., Musiyiwa, K., Makonese, F., Giller, K.E., 1999. Residual ni- trogen benefits of promiscuous soybeans to maize under field conditions. Afr. Crop Sci. J. 7, 375_382.</t>
  </si>
  <si>
    <t>10.4314/acsj.v7i4.27731</t>
  </si>
  <si>
    <t>Holanda, F. S. R. et al. Contribution of tillage systems on the organic matter of Gleysoil and the productivity of corn and soybean. Semin-Cienc Agrar 32, 983-993 (2011).</t>
  </si>
  <si>
    <t>10.5433/1679-0359.2011v32n3p983</t>
  </si>
  <si>
    <t>Undie, U.L., Uwah, D.F., Attoe, E.E., 2012. Effect of intercropping and crop arrangement on yield and productivity of late season maize/soybean mixtures in the humid environment of south Southern Nigeria. J. Agric. Sci. 4, 37_50.</t>
  </si>
  <si>
    <t>10.5539/jas.v4n4p37</t>
  </si>
  <si>
    <t>Addo-Quaye, A.A., Darkwa, A.A., Ocloo, G.K., 2011. Growth analysis of component crops in a maize-soybean intercropping system as affected by time of planting and spatial arrangement. ARPN J. Agric. Biol. Sci. 6, 34_44.</t>
  </si>
  <si>
    <t>Addo-Quaye_2011</t>
  </si>
  <si>
    <t>Barrios, M. B., Bozzo, A. A., Debelis, S. P., Pereyra, A. M. &amp; Bujan, A. Soil physicalproperties and root activity in a soybean second crop/maize rotation under directsowing and conventional tillage. Span J Agric Res 4, 355-362 (2006).</t>
  </si>
  <si>
    <t>Barrios_2006</t>
  </si>
  <si>
    <t>Buman, R. A., Alesii, B. A., Hatfield, J. L. &amp; Karlen, D. L. Profit, yield, and soil quality effects of tillage systems in corn-soybean rotations. J Soil Water Conserv 59, 260-270 (2004).</t>
  </si>
  <si>
    <t>Buman_2004</t>
  </si>
  <si>
    <t>Eghball, B., L.N. Mielke, D.L. McCallister, and J.W. Doran. 1994. Distribution of organic carbon and inorganic nitrogen in a soil under various tillage and crop sequences. Journal of Soil and Water Conservation 49:201_205. (no DOI, but article can be found at J Soil and Water Conservation)</t>
  </si>
  <si>
    <t>Eghball_1994</t>
  </si>
  <si>
    <t>Ijoyah, M.O., Fanen, F.T., 2012. Effects of different cropping pattern on performance of maize-soybean mixture in Makurdi, Nigeria. Sci. J. Crop Sci. 1, 39_47.</t>
  </si>
  <si>
    <t>Ijoyah_2012</t>
  </si>
  <si>
    <t>Noel, G. R. &amp; Wax, L. M. Population dynamics of heterodera glycines in conventional tillage and no-tillage soybean/corn cropping systems. J Nematol 35, 104-109 (2003).</t>
  </si>
  <si>
    <t>Noel_2003</t>
  </si>
  <si>
    <t>Vachon. (2008) Soil carbon and nitrogen dynamics and greenhouse gas mitigation in intercrop agroecosystems in Balcarce, Argentina</t>
  </si>
  <si>
    <t>Vachon_2008</t>
  </si>
  <si>
    <t>Logsdon et al. 1992</t>
  </si>
  <si>
    <t>10.1016/0167-1987(93)90025-K</t>
  </si>
  <si>
    <t>Udawatta RP, Adhikari P, Senaviratne G, Garrett HE. 2015. Variability of soil carbon in row crop watersheds with agroforestry buffers. Agroforestry Systems 89: 37_47. https://doi.org/10.1007/s10457-014-9740-3</t>
  </si>
  <si>
    <t>10.1007/s10457-014-9740-3</t>
  </si>
  <si>
    <t>Dobbs &amp; Smolik Productivity and Profitability of Conventional and Alternative Farming Systems: A Long-Term On-Farm Paired Comparison Journal of Sustainable Agriculture 9(1), 63-79</t>
  </si>
  <si>
    <t>10.1300/J064v09n01_06</t>
  </si>
  <si>
    <t>Coulter, J. A., Sheaffer, C. C., Wyse, D. L., Haar, M. J., Porter, P. M., Quiring, S. R., &amp; Klossner, L. D. (2011). Agronomic Performance of Cropping Systems with Contrasting Crop Rotations and External Inputs. Agronomy Journal, 103(1), 182. doi:10.2134/agronj2010.0211</t>
  </si>
  <si>
    <t>10.2134/agronj2010.0211</t>
  </si>
  <si>
    <t>Mosier AR, Halvorson AD, Peterson GA, Robertson GP, Sherrod L (2005) Measurement of net global warming potential in three agroecosystems. Nutri Cycl Agroecosys 72:67_76.</t>
  </si>
  <si>
    <t>10.1007/s10705-004-7356-0</t>
  </si>
  <si>
    <t>Tufekcioglu, A., Raich, J., Isenhart, T., Schultz, R., 2001. Soil respiration within riparian buffers and adjacent crop fields. Plant Soil 229, 117_124.</t>
  </si>
  <si>
    <t>10.1023/A:1004818422908</t>
  </si>
  <si>
    <t>YYusuf, A.A., Iwuafor, E.N.O., Abaidoo, R.C., Olufajo, O.O., Sanginga, N., 2009b. Grain legume rotation benefits to maize in the northern Guinea savanna of Nigeria: fixed- nitrogen versus other rotation effects. Nutr. Cycl. Agroecosyst. 84, 129_139. et al. (2009b)</t>
  </si>
  <si>
    <t>10.1007/s10705-008-9232-9</t>
  </si>
  <si>
    <t>Chabi-Olaye, A., Nolte, C., Schulthess, F. &amp; Borgemeister, C. (2007) Rela- tionships of intercropped maize, stem borer damage to maize yield and land-use efficiency in the humid forest of Cameroon. Bulletin of Entomo- logical Research, 95, 417_427.</t>
  </si>
  <si>
    <t>Chabi-Olaye, A., C. Nolte, F. Schulthess, and C. Borgemeister. 2005. Relationships of intercropped maize, stem borer damage to maize yield and land-use efficiency in the humid forest of Cameroon. Bulletin of Entomological Research 95:417_427.</t>
  </si>
  <si>
    <t>Chabi-Olaye, A., Nolte, C., Schulthess, F., Borgemeister, C., 2005. Relationships of intercropped maize, stem borer damage to maize yield and land-use efficiency in the humid forest of Cameroon. Bull. Entomol. Res. 95, 417-427.</t>
  </si>
  <si>
    <t>Chabi-Olaye, A., Nolte, C., Schulthess, F., Borgemeister, C., 2005b. Relationships of intercropped maize, stem borer damage to maize yield and land-use efficiency in the humid forest of Cameroon. Bulletin of Entomological Research 96, 417&lt;d0&gt;427.</t>
  </si>
  <si>
    <t>10.1079/ber2005373</t>
  </si>
  <si>
    <t>Welch, R.Y., G.D. Behnke, A.S. Davis, J. Masiunas, and M.B.Villamil. 2016. Using cover crops in headlands of organic grain farms: Effects on soil properties, weeds and crop yields. Agriculture, Ecosystems and Environment 216(2016):322-32.</t>
  </si>
  <si>
    <t>10.1016/j.agee.2015.10.014</t>
  </si>
  <si>
    <t>Fortuna, A., R.L. Blevins, W.W. Frye, J. Grove, and P. Cornelius. 2008. Sustaining soil quality with legumes in no   tillage systems. Communications in Soil Science and Plant Analysis 39:1680_1699. (DOI: 10.1080/00103620802073628)</t>
  </si>
  <si>
    <t>10.1080/00103620802073628</t>
  </si>
  <si>
    <t>Drinkwater, L. E., Janke, R. R. &amp; Rossoni-Longnecker, L. Effects of tillage intensity onnitrogen dynamics and productivity in legume-based grain systems. Plant Soil 227,99-113 (2000).</t>
  </si>
  <si>
    <t>10.1023/A:1026569715168</t>
  </si>
  <si>
    <t>Dick WA, Van Doren DM Jr (1985) Continuous tillage and rotation combinations effects on corn, soybean, and oat yields. Agron J 77:459_465</t>
  </si>
  <si>
    <t>Dick_1985</t>
  </si>
  <si>
    <t>Palm, C., Alegre, J., Arevalo, L., Mutuo, P., Mosier, A., Coe, R., 2002. Nitrous oxide and methane fluxes in six different land use systems in the Peruvian Amazon. Global Biogeochem. Cy. 16, 1073.</t>
  </si>
  <si>
    <t>10.1029/2001GB001855</t>
  </si>
  <si>
    <t>Palm, C.A., Alegre, J.C., Arevalo, L., Mutuo, P.K., Mosier, A.R., Coe, R., 2002. Nitrous oxide and methane fluxes in six different land use systems in the Peruvian Amazon. Global Biogeochemical Cycles, 16(4), https://doi.org/10.1029/2001GB001855</t>
  </si>
  <si>
    <t>Tufekcioglu, A., Raich, J.W., Isenhart, T.M., Schultz, R.C., 2003. Biomass, carbon and nitrogen dynamics of multi-species riparian buffers within an agricultural watershed in Iowa, USA. Agroforest. Syst. 57, 187_198.</t>
  </si>
  <si>
    <t>10.1023/A:1024898615284</t>
  </si>
  <si>
    <t>Liebhardt et al. Crop production during conversion from conventional to low-input methods Agronomy Journal 81, 150-159</t>
  </si>
  <si>
    <t>10.2134/agronj1989.00021962008100020003x</t>
  </si>
  <si>
    <t>Wander and Traina 1996</t>
  </si>
  <si>
    <t>10.2136/sssaj1996.03615995006000040017x</t>
  </si>
  <si>
    <t>Singer, J.W., and K.A. Kohler. 2005. Rye cover crop management affects grain yield in a soybean_corn rotation. Crop Management 4(1):1-8.</t>
  </si>
  <si>
    <t>10.1094/CM-2005-0224-02-RS</t>
  </si>
  <si>
    <t>Pantoja, J.L., K.P. Woli, J.E. Sawyer, and D.W. Barker. 2015. Corn nitrogen fertilization requirement and corn_ soybean productivity with a rye cover crop. Soil Science Society of America Journal 79:1482-1495.</t>
  </si>
  <si>
    <t>10.2136/sssaj2015.02.0084</t>
  </si>
  <si>
    <t>Fronning, B.E., K.D. Thelen, and D.H. Min. 2008. Use of manure, compost, and cover crops to supplant crop residue carbon in corn stover removed cropping systems. Agronomy Journal 100(6):1703.</t>
  </si>
  <si>
    <t>Fronning BE, Thelen KD, Min D-H (2008) Use of manure, compost, and cover crops to supplant crop residue carbon in corn stover removed cropping systems. Agron J 100:1703_1710.</t>
  </si>
  <si>
    <t>Fronning, B.E., K.D. Thelen, and D. Hong Min. 2008. Use of manure, compost, and cover crops to supplant crop residue carbon in corn stover removed cropping systems. Agronomy Journal 100(6):1703-10.</t>
  </si>
  <si>
    <t>Fronning, B. E., Thelen, K. D., &amp; Min, D. H. (2008). Use of manure, compost, and cover crops to supplant crop residue carbon in corn stover removed cropping systems. Agronomy Journal, 100(6), 1703-1710. doi: 10.2134/agronj2008.0052</t>
  </si>
  <si>
    <t>Quincke, J. A. et al. One-time tillage of no-till Systems. Agron J 99, 1104 (2007).</t>
  </si>
  <si>
    <t>10.2134/agronj2006.0321</t>
  </si>
  <si>
    <t>Havlin, J.L., D.E. Kissel, L.D. Maddux, M.M. Claassen, and J.H. Long. 1990. Crop rotation and tillage effects on soil organic carbon and nitrogen. Soil Science Society of America Journal 54:448_452. (DOI: 10.2136/sssaj1990.03615995005400020026x)</t>
  </si>
  <si>
    <t>10.2136/sssaj1990.03615995005400020026x</t>
  </si>
  <si>
    <t>Echarte, L., A. Della Maggiora, D. Cerrudo, V. Gonzalez, P. Abbate, A. Cerrudo, V. Sadras, and P. Calvino. 2011. Yield response to plant density of maize and sunflower intercropped with soybean. Field Crops Research 121:423- 429</t>
  </si>
  <si>
    <t>10.1016/j.fcr.2011.01.011</t>
  </si>
  <si>
    <t>Wortman, S.E., C.A. Francis, M.L. Bernards, R.A. Drijber, and J.L. Lindquist. 2012. Optimizing cover crop benefits with diverse mixtures and an alternative termination method.Agronomy Journal 104(5):1425-35.</t>
  </si>
  <si>
    <t>10.2134/agronj2012.0185</t>
  </si>
  <si>
    <t>Khan, A., Khan, S., Asrar, M., Khan, M., 1999. Efficiency of intercropping maize, soybean and sunflower on grain yield. Pakistan J. Biol. Sci. 2, 1611_1613.</t>
  </si>
  <si>
    <t>Khan_1999</t>
  </si>
  <si>
    <t>Diaz-Zorita, M., Duarte, G. A. &amp; Grove, J. H. A review of no-till systems and soilmanagement for sustainable crop production in the subhumid and semiarid Pampas ofArgentina. Soil Till Res 65, 1-18 (2002).</t>
  </si>
  <si>
    <t>10.1016/S0167-1987(01)00274-4</t>
  </si>
  <si>
    <t>Studdert, G.A., and H.E. Echeverria. 2000. Crop rotations and nitrogen fertilization to manage soil organic carbon dynamics. Soil Science Soceity of America Journal 64:1496_1503. (DOI: 10.2136/sssaj2000.6441496x)</t>
  </si>
  <si>
    <t>10.2136/sssaj2000.6441496x</t>
  </si>
  <si>
    <t>Studdert, G.A., and H.E. Echeverr __a. 2000. Crop rotations and nitro- gen fertilization to manage soil organic carbon dynamics. Soil Sci. Soc. Am. J. 64:1496_1503.</t>
  </si>
  <si>
    <t>Galloway, B.A., and L.A. Weston. 1996. Infuence of cover crop and herbicide treatment on weed control and yield in no-till sweet corn (Zea mays L.) and pumpkin (Cucurbita maxima Duch). Weed Technol. 10:341_346. doi:10.1017/S0890037X00040069</t>
  </si>
  <si>
    <t>10.1017/S0890037X00040069</t>
  </si>
  <si>
    <t>Vicia grandiflora</t>
  </si>
  <si>
    <t>Oyer, L.J., Touchton, J.T., 1990. Utilizing legume cropping systems to reduce nitrogen fertilizer requirements for conservation-tilled corn. Agron. J. 82, 1123_1127.</t>
  </si>
  <si>
    <t>10.2134/agronj1990.00021962008200060020x</t>
  </si>
  <si>
    <t>Jacinthe, P. A., &amp; Dick, W. A. (1997). Soil management and nitrous oxide emissions from cultivated fields in southern Ohio._Soil and Tillage Research,_41(3-4), 221-235.</t>
  </si>
  <si>
    <t>10.1016/S0167-1987(96)01094-X</t>
  </si>
  <si>
    <t>Jacinthe PA, Dick WA (1997) Soil management and nitrous oxide emissions from cultivated fields in southern Ohio. Soil Tillage Res 41:221_235.</t>
  </si>
  <si>
    <t>Sharaiha, R.K., Hattar, B., 1993. Intercropping and poultry manure effects on yields of corn, watermelon and soybean grown in a calcareous soil in the Jordan Valley. J. Agron. Crop Sci. 171, 260_267.</t>
  </si>
  <si>
    <t>10.1111/j.1439-037X.1993.tb00138.x</t>
  </si>
  <si>
    <t>Singer, J. W. et al. Tillage and compost affect yield of corn, soybean, and wheat and soil fertility. Agron J 96, 531-537 (2004).</t>
  </si>
  <si>
    <t>10.2134/agronj2004.5310</t>
  </si>
  <si>
    <t>Fang, S., Li, H., Sun, Q., Chen, L., 2010. Biomass production and carbon stocks in poplar-crop intercropping systems: a case study in northwestern Jiangsu, China. Agroforest. Syst. 79, 213_222.</t>
  </si>
  <si>
    <t>10.1007/s10457-010-9307-x</t>
  </si>
  <si>
    <t>Wood, C.W., and J.H. Edwards. 1992. Agroecosystem management effects on soil carbon and nitrogen. Agriculture, Ecosystems and Environment 39:123_138. (DOI: 10.1016/0167_8809(92)90048_G)</t>
  </si>
  <si>
    <t>10.1016/0167_8809(92)90048_G</t>
  </si>
  <si>
    <t>Wood, C.W., and J.H. Edwards. 1992. Agroecosystem management effects on soil carbon and nitrogen. Agric. Ecosyst. Environ. 39: 123_138.</t>
  </si>
  <si>
    <t>10.1016/0167-8809(92)90048-G</t>
  </si>
  <si>
    <t>Wood, C.W., and J.H. Edwards. 1992. Agroecosystem management effects on soil carbon and nitrogen. Agric. Ecosyst. Environ. 39(3-4):123_138. doi:10.1016/0167-8809(92)90048-G</t>
  </si>
  <si>
    <t>Oelbermann, M., Voroney, R.P., Gordon, A.M., 2004. Carbon sequestration in tropical and temperate agroforestry systems: a review with examples from Costa Rica and southern Canada. Agric. Ecosyst. Environ. 104, 359_377.</t>
  </si>
  <si>
    <t>Costa Rica, Canada</t>
  </si>
  <si>
    <t>10.1016/j.agee.2004.04.001</t>
  </si>
  <si>
    <t>VandenBygaart, A. J., Yang, X. M., Kay, B. D. and Aspinall, J. D. 2002. Variability in carbon sequestration potential in no-till soil landscapes of southern Ontario. Soil Tillage Res. 65: 231_241</t>
  </si>
  <si>
    <t>10.1016/S0167-1987(02)00003-X</t>
  </si>
  <si>
    <t>Long, L., Sun, J., Zhang, F., Li, X., Yang, S., Rengel, Z., 2001. Wheat/maize or wheat/soybean strip intercropping: I Yield advantage and interspecific interactions on nutrients. Field Crop Res. 71, 123_137.</t>
  </si>
  <si>
    <t>Li, L., Sun, J., Zhang, F., Li, X., Yang, S., Rengel, Z., 2001. Wheat/maize or wheat/soybean strip intercropping: I. Yield advantage and interspecific interactions on nutrients. Field Crops Res. 71, 123-137.</t>
  </si>
  <si>
    <t>Hickman, M. V. 2002. Long_term tillage and crop rotation effects on soil chemical and mineral properties. Journal of Plant Nutrition 25:1457_1470. (DOI: 10.1081/PLN_120005402)</t>
  </si>
  <si>
    <t>10.1081/PLN_120005402</t>
  </si>
  <si>
    <t>Wells, L. G., Stombaugh, T. S. &amp; Shearer, S. A. Crop yield response to precision deeptillage. Trans Asae 48, 895-901 (2005).</t>
  </si>
  <si>
    <t>10.13031/2013.18493</t>
  </si>
  <si>
    <t>Sainz Rozas, H.R., Echeverria, H.E., Barbieri, P.A., 2004. Nitrogen balance as affected by application time and nitrogen fertilizer rate in irrigated no-tillage maize. Agronomy Journal 96, 1622-1631.</t>
  </si>
  <si>
    <t>10.2134/agronj2004.1622</t>
  </si>
  <si>
    <t>Archer, D. W., Jaradat, A. A., Johnson, J. M.-F., Weyers, S. L., Gesch, R. W., Forcella, F., &amp; Kludze, H. K. (2007). Crop Productivity and Economics during the Transition to Alternative Cropping Systems. Agronomy Journal, 99(6), 1538. doi:10.2134/agronj2006.0364</t>
  </si>
  <si>
    <t>Huang, X., Wang, L., Yang, L. &amp; Kravchenko, A. N. Management effects onrelationships of crop yields with topography represented by wetness index andprecipitation. Agron J 100, 1463 (2008).</t>
  </si>
  <si>
    <t>10.2134/agronj2007.0325</t>
  </si>
  <si>
    <t>Watts, D. B. &amp; Torbert, H. A. Long-term tillage and poultry litter impacts on soybeanand corn grain yield. Agron J 103, 1479 (2011).</t>
  </si>
  <si>
    <t>10.2134/agronj2011.0073</t>
  </si>
  <si>
    <t>Edwards, J.H., C.W. Wood, D.L. Thurlow, and M.E. Ruf. 1992. Tillage and crop rotation effects on fertility status of a Hapludult soil. Soil Science Society of America Journal 56:1577_1582. (DOI: 10.2136/sssaj1992.036159950050040x)</t>
  </si>
  <si>
    <t>10.2136/sssaj1992.036159950050040x</t>
  </si>
  <si>
    <t>Edwards et al. 1992</t>
  </si>
  <si>
    <t>10.2136/sssaj1992.03615995005600050040x</t>
  </si>
  <si>
    <t>Edwards, J.H., C.W. Wood, D.L. Thrulow, and M.E. Ruf. 1992. Tillage and crop rotation effects on fertility status of a Hapludult soil. Soil Sci. Soc. Am. J. 56:1577_1582.992),</t>
  </si>
  <si>
    <t>Drury, C. F. et al. Emissions of nitrous oxide and carbon dioxide: influence of tillagetype and nitrogen placement depth. Soil Sci Soc Am J 70, 570-581 (2006).</t>
  </si>
  <si>
    <t>10.2136/sssaj2005.0042</t>
  </si>
  <si>
    <t>Drury C, Yang X, Reynolds W, McLaughlin N (2008) Nitrous oxide and carbon dioxide emissions from monoculture and rotational cropping of corn, soybean and winter wheat. Can J Soil Sci 88:163_174.</t>
  </si>
  <si>
    <t>10.4141/CJSS06015</t>
  </si>
  <si>
    <t>Moraru, P. I. &amp; Rusu, T. Effect of tillage systems on soil moisture, soil temperature, soilrespiration and production of wheat, maize and soybean crops. J Food Agric Environ10, 445-448 (2012).</t>
  </si>
  <si>
    <t>Moraru_2012</t>
  </si>
  <si>
    <t>Unpub</t>
  </si>
  <si>
    <t>WICST WICST Annual Crop Yields WICST 12th Technical Report (http://wicst.wisc.edu/wp-content/uploads/93-09-yields-chemlite.pdf</t>
  </si>
  <si>
    <t>WICST_2012</t>
  </si>
  <si>
    <t>Pikul et al. 2005</t>
  </si>
  <si>
    <t>10.1079/RAF2005122</t>
  </si>
  <si>
    <t>Posner et al. The Wisconsin Integrated Cropping Systems Trials: yields, yield variability, and yield trends 1990-2002 WICST 10th Technical Report (http://wicst.wisc.edu/wp-content/uploads/wicst-yields-yield-variability-and-yield-trends-1990-20021.pdf)</t>
  </si>
  <si>
    <t>Posner_2005</t>
  </si>
  <si>
    <t>Mosier, A. R., Halvorson, A. D., Reule, C. A., Liu, X. J. Net global warming potential and greenhouse gas intensity in irrigated cropping systems in northeastern Colorado. J. Environ. Qual. 2006, 35, 1584_1598.</t>
  </si>
  <si>
    <t>10.2134/jeq2005.0232</t>
  </si>
  <si>
    <t>Mosier AR, Halvorson AD, Reule CA, Liu XJ (2006) Net global warming potential and greenhouse gas intensity in irrigated cropping systems in northeastern Colorado. J Environ Qual 35:1584_1598.</t>
  </si>
  <si>
    <t>Mosier, A. R., Halvorson, A. D., Reule, C. A. &amp; Liu, X. J. Net global warming potential and greenhouse gas intensity in irrigated cropping systems in northeastern Colorado. J Environ Qual 35, 1584-1598 (2006).</t>
  </si>
  <si>
    <t>Mosier AR, Halvorson AD, Reule CA, Liu XJ (2006) Net global warming potential and greenhouse gas intensity in irrigated cropping systems in northeastern Colorado. J Environ Qual 35:1584_1598. PMID: 16825479</t>
  </si>
  <si>
    <t>Oelbermann, M., Voroney, R.P., Thevathasan, N.V., Gordon, A.M., Kass, D.C., Schl_nvoigt, A.M., 2006. Soil carbon dynamics and residue stabilization in a Costa Rican and southern Canadian alley cropping system. Agroforest. Syst. 68, 27_36.</t>
  </si>
  <si>
    <t>Gelfand, I., Snapp, S. S., &amp; Robertson, G. P. (2010). Energy Efficiency of Conventional, Organic, and Alternative Cropping Systems for Food and Fuel at a Site in the U.S. Midwest. Environmental Science &amp; Technology, 44(10), 4006_&lt;d1&gt;&lt;d0&gt;4011. doi:10.1021/es903385g</t>
  </si>
  <si>
    <t>10.1021/es903385g</t>
  </si>
  <si>
    <t>Snapp, S. S., Gentry, L. E. &amp; Harwood, R. Management intensity - not biodiversity - the driver of ecosystem services in a long-term row crop experiment. Agric. Ecosyst. Environ. 138, 242‚Äì248 (2010).</t>
  </si>
  <si>
    <t>Hernandez-Ramirez, G., Brouder, S. M., Smith, D. R., &amp; Van Scoyoc, G. E. (2009). Greenhouse gas fluxes in an eastern corn belt soil: weather, nitrogen source, and rotation. Journal of environmental quality, 38(3), 841-854.</t>
  </si>
  <si>
    <t>10.2134/jeq2007.0565</t>
  </si>
  <si>
    <t>Uchino, H., K. Iwama, Y. Jitsuyama, T. Yudate, and S. Nakamura. 2009. Yield losses of soybean and maize by competition with interseeded cover crops and weeds in organic-based cropping systems. Field Crops Res. 113:342_351. doi:10.1016/j.fcr.2009.06.013</t>
  </si>
  <si>
    <t>Uchino H Yield losses of soybean and maize by competition with interseeded cover crops and weeds in organic-based cropping systems 2009 Field Crops Research113 342-351</t>
  </si>
  <si>
    <t>Archer, D. W. &amp; Reicosky, D. C. Economic performance of alternative tillage systems in the northern corn belt. Agron J 101, 296 (2009).</t>
  </si>
  <si>
    <t>10.2134/agronj2008.0090x</t>
  </si>
  <si>
    <t>Burle, M.L., Mielniczuk, J., Focchi, S., 1997. Effect of cropping systems on soil chemical characteristics, with emphasis on soil acidification. Plant Soil 190, 309_316.</t>
  </si>
  <si>
    <t>10.1023/A:1004266831343</t>
  </si>
  <si>
    <t>Lipiec 2006</t>
  </si>
  <si>
    <t>10.1016/j.still.2005.07.012</t>
  </si>
  <si>
    <t>Nassab, A.D.M., Amon, T., Kaul, H.P., 2011. Competition and yield in intercrops of maize and sunflower for biogas. Ind. Crops Prod. 34, 1203_1211.</t>
  </si>
  <si>
    <t>10.1016/j.indcrop.2011.04.015</t>
  </si>
  <si>
    <t>Nassab, A. D. M., T. Amon, and H.-P. Kaul. 2011. Competition and yield in intercrops of maize and sunflower for biogas. Industrial Crops and Products 34:1203-1211.</t>
  </si>
  <si>
    <t>Mzezewa, J., &amp; van Rensburg, L.D. (2011). Effects of tillage on runoff from bare clayey soil on a semi-arid ecotope in the Limpopo Province of South Africa. Water SA 37 (2) 165_172.</t>
  </si>
  <si>
    <t>Mzezewa et al., 2011</t>
  </si>
  <si>
    <t>Mazzoncini, M., Sapkota, T.B., Ba_rberi, P., Antichi, D., Risaliti, R., 2011. Long-term effect of tillage, nitrogen fertilization and cover crops on soil organic carbon and total nitrogen content. Soil Tillage Res. 114, 165_174.</t>
  </si>
  <si>
    <t>10.1016/j.still.2011.05.001</t>
  </si>
  <si>
    <t>Singer, J. W., Logsdon, S. D. &amp; Meek, D. W. Tillage and compost effects on corn growth, nutrient accumulation, and grain yield. Agron J 99, 80 (2007).</t>
  </si>
  <si>
    <t>10.2134/agronj2006.0118</t>
  </si>
  <si>
    <t>Gichuru, M. P. Residual Effects of Natural Bush, Cajanus-Cajan and Tephrosia-Candida on the Productivity of an Acid Soil in Southeastern Nigeria. Plant Soil 134, 31‚Äö√Ñ√¨36 (1991).</t>
  </si>
  <si>
    <t>Shisanya, C. A., Mucheru, M. W., Mugendi, D. N., &amp; Kung&lt;ea&gt;u, J. B. (2009). Effect of organic and inorganic nutrient sources on soil mineral nitrogen and maize yields in central highlands of Kenya.&lt;be&gt;Soil and Tillage Research,&lt;be&gt;103(2), 239-246.</t>
  </si>
  <si>
    <t>Chivenge, P., Vanlauwe, B., Gentile, R., &amp; Six, J. (2011). Organic resource quality influences short-term aggregate dynamics and soil organic carbon and nitrogen accumulation.&lt;be&gt;Soil Biology and Biochemistry,&lt;be&gt;43(3), 657-666.</t>
  </si>
  <si>
    <t>10.1016/j.soilbio.2010.12.002</t>
  </si>
  <si>
    <t>Smestad, BT, Tiessen, H and Buresh, RJ (2002). Short fallows of Tithonia diversifolia and Crotalaria grahamiana for soil fertility improvement in western Kenya. Agroforestry Systems 55 (3): 181-194 ¬†</t>
  </si>
  <si>
    <t>10.1023/A:1020501627174</t>
  </si>
  <si>
    <t>Martini, E. A., Buyer, J. S., Bryant, D. C., Hartz, T. K., &amp; Denison, R. F. (2004). Yield increases during the organic transition: improving soil quality or increasing experience? Field Crops Research, 86(2-3), 255_&lt;d1&gt;&lt;d0&gt;266. doi:10.1016/j.fcr.2003.09.002</t>
  </si>
  <si>
    <t>10.1016/j.fcr.2003.09.002</t>
  </si>
  <si>
    <t>Denison, R. F., Bryant, D. C., &amp; Kearney, T. E. (2004). Crop yields over the first nine years of LTRAS, a long-term comparison of field crop systems in a Mediterranean climate._Field Crops Research,_86(2-3), 267-277.</t>
  </si>
  <si>
    <t>10.1016/j.fcr.2003.08.014</t>
  </si>
  <si>
    <t>Denison, R. F., Bryant, D. C., &amp; Kearney, T. E. (2004). Crop yields over the first nine years of LTRAS, a long-term comparison of field crop systems in a Mediterranean climate. Field Crops Research, 86(2-3), 267_&lt;d1&gt;&lt;d0&gt;277. doi:10.1016/j.fcr.2003.08.014</t>
  </si>
  <si>
    <t>Thierfelder C, Chisui JL, Gama M et al. (2013a) Maize-based conservation agriculture systems in Malawi: Long-term trends in productivity. Field Crops Research, 142, 47_57.</t>
  </si>
  <si>
    <t>10.1016/j.fcr.2012.11.010</t>
  </si>
  <si>
    <t>Kramer, A. W., T. A. Doane, W. R. Horwath, and C. van Kessel. 2002. Short-term nitrogen-15 recovery vs. long-term total soil N gains in conventional and alternative cropping systems. Soil Biology and Biochemistry 34:43_50.</t>
  </si>
  <si>
    <t>10.1016/S0038-0717(01)00149-3</t>
  </si>
  <si>
    <t>Echtenkamp GW No-Till corn production in a living mulch system 1989 Weed Technology3 261:266</t>
  </si>
  <si>
    <t>10.1017/S0890037X00031778</t>
  </si>
  <si>
    <t>Deguchi S Organic cultivation system of corn-triticale rotation using white clover living mulch 2015 Grassland Science61 188:194</t>
  </si>
  <si>
    <t>10.1111/grs.12091</t>
  </si>
  <si>
    <t>Campos-Navarrete, M. J., Abdala-Roberts, L., Munguia-Rosas, M. A. &amp; Parra-Tabla, V. (2015a) Are tree species diversity and genotypic diversity effects on insect herbivores mediated by ants? PLoS ONE, 10, e0132671.</t>
  </si>
  <si>
    <t>10.1371/journal.pone.0132671</t>
  </si>
  <si>
    <t>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t>
  </si>
  <si>
    <t>10.1016/j.njas.2016.05.001</t>
  </si>
  <si>
    <t>Reddy, K.N., and C.H. Koger. 2004. Live and killed hairy vetch cover crop efects on weeds and yield in glyphosate-resistant corn. Weed Technol. 18:835_840. doi:10.1614/WT-03-228R</t>
  </si>
  <si>
    <t>Blevins, R.L., Herbek, J.H., Frye, W.W., 1990. Legume cover crops as a nitrogen source for no-till corn and grain sorghum. Agron. J. 82, 769_772.</t>
  </si>
  <si>
    <t>10.2134/agronj1990.00021962008200040023x</t>
  </si>
  <si>
    <t>Seo, J., J. J. Meisinger, and H. Lee. 2006. Recovery of nitrogen-15-labeled hairy vetch and fertilizer applied to corn. Agronomy Journal 98:245_254.</t>
  </si>
  <si>
    <t>10.2134/agronj2005.0013</t>
  </si>
  <si>
    <t>Curran, W.S., L.D. Hofman, and E.L. Werner. 1994. Te infuence of a hairy vetch (Vicia villosa) cover crop on weed control and corn (Zea mays) growth and yield. Weed Technol. 8:777_784. doi:10.1017/ S0890037X00028682</t>
  </si>
  <si>
    <t>10.1017/ S0890037X00028682</t>
  </si>
  <si>
    <t>Wanki, S.B.C., Fawusi, M.O.A., 1982. Pod and grain yields from intercropping maize and Vigna unguiculata (L.) Walp. in Nigeria. Journal of Agricultural Science 99, 13-17.</t>
  </si>
  <si>
    <t>10.1017/S0021859600054976</t>
  </si>
  <si>
    <t>Moyin-Jesu, E.I., 2012. Comparative evaluation of modified neem leaf, neem leaf and woodash extracts on soil fertility improvement, growth and yields of maize (Zea mays L) and watermelon (Citrullus lanatus) (sole and intercrop). Agric. Sci. 3, 90_97.</t>
  </si>
  <si>
    <t>Moyin-Jesu_2012</t>
  </si>
  <si>
    <t>Rees, R. M., M. Roelcke, S. X. Li, X. Q. Wang, S. Q. Li, E. A. Stockdale, I. P. McTaggart, K. A. Smith, and J. Richter. 1996, 1997. The effect of fertilizer placement on nitrogen uptake and yield of wheat and maize in Chinese loess soils. Nutrient Cycling in Agroecosystems 47:81_91.</t>
  </si>
  <si>
    <t>10.1007/BF01985721</t>
  </si>
  <si>
    <t>Perucci, P., U. Bonciarelli, R. Santilocchi, and A.A. Bianchi. 1997. Effect of rotation, nitrogen fertilization and management of crop residues on some chemical, microbiological and biochemical properties of soil. Biology and Fertility of Soils 24:311_316. (DOI: 10.1007/s003740050249)</t>
  </si>
  <si>
    <t>10.1007/s003740050249</t>
  </si>
  <si>
    <t>Fang, Q., Yu, Q., Wang, E., Chen, Y., Zhang, G., Wang, J., Li, L., 2006. Soil nitrate accumulation, leaching and crop nitrogen use as influenced by fertilization and irrigation in an intensive wheat-maize double cropping system in the North China plain. Plant and Soil 284, 335-350.</t>
  </si>
  <si>
    <t>10.1007/s11104-006-0055-7</t>
  </si>
  <si>
    <t>Maurya, P. Effect of tillage and residue management of maize and wheat yield and onphysical properties of an irrigated sandy loam soil in northern Nigeria. Soil Till Res 8,161-170 (1986).</t>
  </si>
  <si>
    <t>10.1016/0167-1987(86)90331-4</t>
  </si>
  <si>
    <t>Acharya CL, Sharma PD (1994) Tillage and mulch effects on soil physical environment, root growth, nutrient uptake and yield of maize and wheat on an Alfisol in north-west India. Soil Till Res 32:291_302</t>
  </si>
  <si>
    <t>10.1016/0167-1987(94)00425-E</t>
  </si>
  <si>
    <t>Li, X., Hu, C., Delgado, J.A., Zhang, Y., Ouyang, Z., 2007. Increased nitrogen use efficiencies as a key mitigation alternative to reduce nitrate leaching in North China plain. Agricultural Water Management 89, 137-147.</t>
  </si>
  <si>
    <t>10.1016/j.agwat.2006.12.012</t>
  </si>
  <si>
    <t>Govaerts, B., M. Mezzalama, Y. Unno, K.D. Sayre, M. Luna_Guido, K. Vanherck, L. Dendooven, and J. Deckers. 2007. Influence of tillage, residue management, and crop rotation on soil microbial biomass and catabolic diversity. Applied Soil Ecology 37:18_30. (DOI 10.1016/j.apsoil.2007.03.006)</t>
  </si>
  <si>
    <t>10.1016/j.apsoil.2007.03.006</t>
  </si>
  <si>
    <t>Sharma, P., Abrol, V. &amp; Sharma, R. K. Impact of tillage and mulch management on economics, energy requirement and crop performance in maize_wheat rotation in rainfed subhumid inceptisols, India. Eur J Agron 34, 46-51 (2011).</t>
  </si>
  <si>
    <t>10.1016/j.eja.2010.10.003</t>
  </si>
  <si>
    <t>Wang, Z., Zhao, X., Wu, P., Chen, X., 2015. Effects of water limitation on yield advantage and water use in wheat (Triticum aestivum L.)/maize (Zea mays L.) strip intercrop- ping. Eur. J. Agron. 71, 149_159. http://dx.doi.org/10.1016/j.eja.2015.09.007.</t>
  </si>
  <si>
    <t>10.1016/j.eja.2015.09.007</t>
  </si>
  <si>
    <t>Govaerts, B., Sayre, K. D. &amp; Deckers, J. Stable high yields with zero tillage andpermanent bed planting? Field Crop Res 94, 33-42 (2005).</t>
  </si>
  <si>
    <t>10.1016/j.fcr.2004.11.003</t>
  </si>
  <si>
    <t>Govaerts B, Sayre KD, Deckers J (2005) Stable high yields with zero tillage and permanent bed planting? Field Crop Res 94:33_42</t>
  </si>
  <si>
    <t>Gao, Y., Duan, A., Sun, J., Li, F., Liu, Z., Liu, H., Liu, Z., 2009. Crop coefficient and water-use efficiency of winter wheat/spring maize strip intercropping. Field Crops Res. 111, 65-73.</t>
  </si>
  <si>
    <t>Verhulst, N. et al. The effect of tillage, crop rotation and residue management on maizeand wheat growth and development evaluated with an optical sensor. Field Crop Res120, 58-67 (2011).</t>
  </si>
  <si>
    <t>10.1016/j.fcr.2010.08.012</t>
  </si>
  <si>
    <t>Yang, C., Huang, G., Chai, Q., Luo, Z., 2011. Water use and yield of wheat/maize inter- cropping under alternate irrigation in the oasis field of northwest China. Field Crops Res. 124 (3), 426_432. http://dx.doi.org/10.1016/j.fcr.2011.07.013.</t>
  </si>
  <si>
    <t>10.1016/j.fcr.2011.07.013</t>
  </si>
  <si>
    <t>Yang, C., G. Huang, Q. Chai, and Z. Luo. 2011. Water use and yield of wheat/maize intercropping under alternate irrigation in the oasis field of northwest China. Field Crops Research 124:426-432.</t>
  </si>
  <si>
    <t>Wang, X. et al. Tillage and crop residue effects on rainfed wheat and maize productionin northern China. Field Crop Res 132, 106-116 (2012).</t>
  </si>
  <si>
    <t>10.1016/j.fcr.2011.09.012</t>
  </si>
  <si>
    <t>Anken, T. et al. Long-term tillage system effects under moist cool conditions in Switzerland. Soil Till Res 78, 171-183 (2004).</t>
  </si>
  <si>
    <t>10.1016/j.still.2004.02.005</t>
  </si>
  <si>
    <t>Bayhan, Y., Kayisoglu, B., Gonulol, E., Yalcin, H. &amp; Sungur, N. Possibilities of directdrilling and reduced tillage in second crop silage corn. Soil Till Res 88, 1-7 (2006).</t>
  </si>
  <si>
    <t>10.1016/j.still.2005.04.012</t>
  </si>
  <si>
    <t>Tolon-Becerra, A., Tourn, M., Botta, G. F. &amp; Lastra-Bravo, X. Effects of differenttillage regimes on soil compaction, maize (Zea mays L.) seedling emergence and yieldsin the eastern Argentinean Pampas region. Soil Till Res 117, 184-190 (2011).</t>
  </si>
  <si>
    <t>10.1016/j.still.2011.10.003</t>
  </si>
  <si>
    <t>Liu, K. S. &amp; Wiatrak, P. Corn production response to tillage and nitrogen application indry-land environment. Soil Till Res 124, 138-143 (2012).</t>
  </si>
  <si>
    <t>10.1016/j.still.2012.05.017</t>
  </si>
  <si>
    <t>Ghuman, B. S. &amp; Sur, H. S. Tillage and residue management effects on soil propertiesand yields of rainfed maize and wheat in a subhumid subtropical climate. Soil Till Res58, 1-10 (2001).</t>
  </si>
  <si>
    <t>10.1016/S0167-1987(00)00147-1</t>
  </si>
  <si>
    <t>Diez, J.A., Roman, R., Caballero, R., Caballero, A., 1997. Nitrate leaching from soils under a maize-wheat-maize sequence, two irrigation schedules and three types of fertilisers. Agriculture Ecosystems &amp; Environment 65, 189-199.</t>
  </si>
  <si>
    <t>10.1016/S0167-8809(97)00045-5</t>
  </si>
  <si>
    <t>Mahmood, T., K. A. Malik, S. R. A. Shamsi, and M. I. Sajjad. 1998. Denitrification and total N losses from an irrigated sandy-clay loam under maize-wheat cropping system. Plant and Soil 199:239_250.</t>
  </si>
  <si>
    <t>10.1023/A:1004335132617</t>
  </si>
  <si>
    <t>Zhang, X. R., Li, H. W., He, J., Wang, Q. J. &amp; Golabi, M. H. Influence of conservationtillage practices on soil properties and crop yields for maize and wheat cultivation inBeijing, China. Aust J Soil Res 47, 362-371 (2009).</t>
  </si>
  <si>
    <t>10.1071/SR08110</t>
  </si>
  <si>
    <t>Manojlovic_, M., V. Ac_i_n, and S. S_eremes_ic_. 2008. Long_term effects of agronomic practices on the soil organic carbon sequestration in Chernozem. Archives of Agronomy and Soil Science 54:353_367. (DOI: 10.1080/03650340802022845)</t>
  </si>
  <si>
    <t>10.1080/03650340802022845</t>
  </si>
  <si>
    <t>RYAN, M. R., SMITH, R. G., MORTENSEN, D. A., TEASDALE, J. R., CURRAN, W. S., SEIDEL, R., &amp; SHUMWAY, D. L. (2009). Weed-crop competition relationships differ between organic and conventional cropping systems. Weed Research, 49(6), 572_&lt;d1&gt;&lt;d0&gt;580. doi:10.1111/j.1365-3180.2009.00736.x</t>
  </si>
  <si>
    <t>10.1111/j.1365-3180.2009.00736.x</t>
  </si>
  <si>
    <t>Bilalis, D., Triantafyllidis, V., Karkanis, A., Efthimiadou, A. &amp; Kakabouki, I. Effect oftillage system and rimsulfuron application on weed flora, arbuscular mycorrhizal (AM) root colonization and yield of maize (Zea mays L.). Not Bot Horti Agrobo 40, 73-79 (2012).</t>
  </si>
  <si>
    <t>10.15835/nbha4028218</t>
  </si>
  <si>
    <t>Reese, C.L., D.E. Clay, S.A. Clay, A.D. Bich, A.C. Kennedy, S.A. Hansen, and J. Moriles. 2014. Winter cover crops impact on corn production in semiarid regions. Agronomy Journal 106(4):1479.</t>
  </si>
  <si>
    <t>10.2134/agronj13.0540</t>
  </si>
  <si>
    <t>Opoku, G., Vyn, T. J. &amp; Swanton, C. J. Modified no-till systems for corn followingwheat on clay soils. Agron J 89, 549-556 (1997).</t>
  </si>
  <si>
    <t>10.2134/agronj1997.00021962008900040003x</t>
  </si>
  <si>
    <t>Rozas, H. S., Echeverria, H. E., Studdert, G. A. &amp; Dominguez, G. Evaluation of thepresidedress soil nitrogen test for no-tillage maize fertilized at planting. Agron J 92,1176-1183 (2000).</t>
  </si>
  <si>
    <t>10.2134/agronj2000.9261176x</t>
  </si>
  <si>
    <t>Anapalli, S. S. et al. Effectiveness of RZWQM for simulating alternative Great Plains cropping systems. Agron J 97, 1183 (2005).</t>
  </si>
  <si>
    <t>10.2134/agronj2005.0019</t>
  </si>
  <si>
    <t>Hunt, P. G., Bauer, P. J., Matheny, T. A. &amp; Busscher, W. J. Crop yield and nitrogenaccumulation response to tillage of a coastal plain soil. Crop Sci 44, 1673-1681 (2004).</t>
  </si>
  <si>
    <t>10.2135/cropsci2004.1673</t>
  </si>
  <si>
    <t>Lithourgidis, A. S., Tsatsarelis, C. A. &amp; Dhima, K. V. Tillage effects on corn emergence,silage yield, and labor and fuel inputs in double cropping with wheat. Crop Sci 45,2523 (2005).</t>
  </si>
  <si>
    <t>10.2135/cropsci2005.0141</t>
  </si>
  <si>
    <t>Mu, Y., Chai, Q., Yu, A., Yang, C., Qi, W., Feng, F., Kong, X., 2013. Performance of wheat/ maize intercropping is a function of belowground interspecies interactions. Crop Sci. 53 (5), 2186_2194. http://dx.doi.org/10.2135/cropsci2012.11.0619.</t>
  </si>
  <si>
    <t>Buyanovsky, G.A., J.R. Brown, and G.H. Wagner. 1997. Sanborn Field: Effects of 100 years of cropping on soil parameters influenc- ing productivity. p. 205_225. In E.A. Paul et al. (ed.) Soil organic matter in temperate agroecosystems&lt;ca&gt;Long-term experiments in North America. CRC Press, New York.</t>
  </si>
  <si>
    <t>Buyanovsky_1997</t>
  </si>
  <si>
    <t>Ram, H., Kler, D., Singh, Y. &amp; Kumar, K. Productivity of maize (Zea mays)_wheat(Triticum aestivum) system under different tillage and crop establishment practices.Indian J Agron 55, 185-190 (2010).</t>
  </si>
  <si>
    <t>Ram_2010</t>
  </si>
  <si>
    <t>Rasaily, R. G., Li, H., He, J., Wang, Q. &amp; Lu, C. Influence of no tillage controlledtraffic system on soil physical properties in double cropping area of North China plain.Afr J Biotechnol 11, 856-864 (2012).</t>
  </si>
  <si>
    <t>Rasaily_2012</t>
  </si>
  <si>
    <t>Samson, R.A., Foulds, C.M., Patriquin, D.G., 1991. Effect of Cover Crops on Cycling of Nitrogen and Phosphorus in a Winter Wheat-Corn Sequence. Cover Crops for Clean Water Soil and Water Conservation Society, Jackson, TN, pp. 106_107.</t>
  </si>
  <si>
    <t>Samson_1991</t>
  </si>
  <si>
    <t>Singh, V., Ram, S., Bhatnagar, A. &amp; Savita, U. S. Effect of tillage methods on soil properties and productivity of quality protein maize (Zea mays)-wheat (Triticum aestivum) system. Indian J Agron 56, 83-87 (2011).</t>
  </si>
  <si>
    <t>Singh_2011</t>
  </si>
  <si>
    <t>Jat et al. 2013</t>
  </si>
  <si>
    <t>Angers, D. A., Bolinder, M. A., Carter M. R., Gregorich, E. G., Voroney, R. P., Drury, C. F., Liang, B. C., Simard, R. R., Donald, R. G., Beyaert, R. P. and Martel, J. 1997. Impact of tillage practices on organic carbon and nitrogen storage in cool humid soils of eastern Canada. Soil Tillage Res. 41: 191_201.</t>
  </si>
  <si>
    <t>10.1016/S0167-1987(96)01100-2</t>
  </si>
  <si>
    <t>Venkatesh MS, Hazra KK, Ghosh PK, Praharaj CS, Kumar N (2013) Long-term effect of pulses and nutrient management on soil carbon sequestration in Indo-Gangetic plains of India. Canadian Journal of Soil Science, 93, 127-136.</t>
  </si>
  <si>
    <t>10.4141/cjss2012-072</t>
  </si>
  <si>
    <t>Khan, A. U., Iqbal, M. &amp; Islam, K. R. Dairy manure and tillage effects on soil fertilityand corn yields. Bioresour Technol 98, 1972-1979 (2007).</t>
  </si>
  <si>
    <t>10.1016/j.biortech.2006.07.041</t>
  </si>
  <si>
    <t>Sharma et al. 2010</t>
  </si>
  <si>
    <t>10.1007/s10705-009-9327-y</t>
  </si>
  <si>
    <t>Narain, P, Singh, RK, Sindhwal, NS and Joshie P (1998). Water balance and water use efficiency of different land uses in western Himalayan valley region. Agricultural Water Management. 37 (3): 225-240. DOI: 10.1016/S0378-3774(98)00047-X.</t>
  </si>
  <si>
    <t>10.1016/S0378-3774(98)00047-X</t>
  </si>
  <si>
    <t>Norwood, C. A., &amp; Currie, R. S. (1996). Tillage, planting date, and plant population effects on dryland corn. Journal of production agriculture, 9(1), 119-122.</t>
  </si>
  <si>
    <t>10.2134/jpa1996.0119</t>
  </si>
  <si>
    <t>Teasdale, J. R., Coffman, C. B. &amp; Mangum, R. W. Potential long-term benefits of no-tillage and organic cropping systems for grain production and soil improvement. Agron. J. 99, 1297‚Äì1305 (2007).</t>
  </si>
  <si>
    <t>Wander et al. 2007</t>
  </si>
  <si>
    <t>10.1007/s11104-007-9198-4</t>
  </si>
  <si>
    <t>Kang Y, Khan S, Ma X (2009) Climate change impacts on crop yield, crop water productivity and food security? A review. Prog Nat Sci 19:1665_1674. doi:10.1016/j.pnsc.2009.08.001</t>
  </si>
  <si>
    <t>10.1016/j.pnsc.2009.08.001</t>
  </si>
  <si>
    <t>Gao B, Ju X, Su F, et al (2014) Nitrous oxide and methane emissions from optimized and alternative cereal cropping systems on the North China Plain: A two-year field study. Sci Total Environ 472:112_124. doi: 10.1016/j.scitotenv.2013.11.003</t>
  </si>
  <si>
    <t>10.1016/j.scitotenv.2013.11.003</t>
  </si>
  <si>
    <t>Kaharabata S, Drury C, Priesack E, et al (2003) Comparing measured and Expert-N predicted N2O emissions from conventional till and no till corn treatments. Nutr Cycl Agroecosystems 66:107_118.</t>
  </si>
  <si>
    <t>10.1023/A:1023978830307</t>
  </si>
  <si>
    <t>Liu, X., J. Liu, B. Xing, S.J. Herbert, K. Meng, X. Han, and X. Zhang. 2005. Effects of long   term continuous cropping, tillage, and fertilization on soil organic carbon and nitrogen of black soils in China. Communications in Soil Science and Plant Analysis 36:1229_1239. (DOI: 10.1081/CSS_200056917)</t>
  </si>
  <si>
    <t>10.1081/CSS_200056917</t>
  </si>
  <si>
    <t>Drury, C. F., Reynolds, W. D., Yang, X. M., McLaughlin, N. B., Welacky, T. W., Calder, W., &amp; Grant, C. A. (2012). Nitrogen Source, Application Time, and Tillage Effects on Soil Nitrous Oxide Emissions and Corn Grain Yields. Soil Science Society of America Journal, 76(4), 1268. doi:10.2136/sssaj2011.0249</t>
  </si>
  <si>
    <t>10.2136/sssaj2011.0249</t>
  </si>
  <si>
    <t>Drury, C. F. et al. Nitrogen Source, Application Time, and Tillage Effects on Soil Nitrous Oxide Emissions and Corn Grain Yields. Soil Sci Soc Am J 76, 1268-1279 (2012).</t>
  </si>
  <si>
    <t>Sisti CPJ, Dos Santos HP, Kohhann R, Alves BJR, Urquiaga S, Boddey RM (2004) Change in carbon and nitrogen stocks in soil under 13 years of conventional or zero tillage in southern Brazil. Soil Till Res 76:39_58</t>
  </si>
  <si>
    <t>10.1016/j.still.2003.08.007</t>
  </si>
  <si>
    <t>Iragavarapu, T.K., Randall, G.W., Russelle, M.P., 1997. Yield and nitrogen uptake of rotated corn in a ridge tillage system. Agron. J. 89, 397_403.</t>
  </si>
  <si>
    <t>10.2134/agronj1997.00021962008900030006x</t>
  </si>
  <si>
    <t>Mazzoncini, M., Sapkota, T. B., B‚àö‚Ä†rberi, P., Antichi, D. &amp; Risaliti, R. Long-term effect of tillage, nitrogen fertilization and cover crops on soil organic carbon and total nitrogen content. Soil Tillage Res. 114, 165‚Äö√Ñ√¨174 (2011).</t>
  </si>
  <si>
    <t>Maize, pigeon pea</t>
  </si>
  <si>
    <t>Mazzoncini, M., Sapkota, T. B., Barberi, P., Antichi, D., &amp; Risaliti, R. (2011). Long-term effect of tillage, nitrogen fertilization and cover crops on soil organic carbon and total nitrogen content. Soil &amp; Tillage Research, 114(2), 165-174. doi: 10.1016/j.still.2011.05.001</t>
  </si>
  <si>
    <t>Fischer, R. A., Santiveri, F. &amp; Vidal, I. R. Crop rotation, tillage and crop residuemanagement for wheat and maize in the sub-humid tropical highlands II. Maize andsystem performance. Field Crop Res 79, 123-137 (2002).</t>
  </si>
  <si>
    <t>10.1016/S0378-4290(02)00157-0</t>
  </si>
  <si>
    <t>Karpenstein-Machan, M., Stuelpnagel, R., 2000. Biomass yield and nitrogen fixation of legumes monocropped and intercropped with rye and rotation effects on a subsequent maize crop. Plant Soil 218, 215_232.</t>
  </si>
  <si>
    <t>10.1023/A:1014932004926</t>
  </si>
  <si>
    <t>Karpenstein-Machan, M. and R. Stuelpnagel. 2000. Biomass yield and nitrogen fixation of legumes monocropped and intercropped with rye and rotation effects on a subsequent maize crop. Plant and Soil 218:215-232.</t>
  </si>
  <si>
    <t>Galvez, L., Douds, D. D., Drinkwater, L. E. &amp; Wagoner, P. Effect of tillage and farmingsystem upon VAM fungus populations and mycorrhizas and nutrient uptake of maize.Plant Soil 228, 299-308 (2001).</t>
  </si>
  <si>
    <t>10.1023/A:1004810116854</t>
  </si>
  <si>
    <t>Nyamadzawo, G., Nyamugafata, P., Wuta, M. &amp; Nyamangara, J. Maize yields undercoppicing and non coppicing fallows in a fallow_maize rotation system in centralZimbabwe. Agroforest Syst 84, 273-286 (2012).</t>
  </si>
  <si>
    <t>10.1007/s10457-011-9453-9</t>
  </si>
  <si>
    <t>Yang, X.M., and B.D. Kay. 2001. Rotation and tillage effects on soil organic carbon sequestration in a typic Hapludalf in Southern Ontario. Soil and Tillage Research 59:107_114. (DOI: 10.1016/S0167_1987(01)00162_3)</t>
  </si>
  <si>
    <t>10.1016/S0167_1987(01)00162_3</t>
  </si>
  <si>
    <t>Matata, P. Z., Gama, B. M., Mbwaga, A., Mpanda, M., &amp; Bya- mungu, D. A. (2011). Effect of Sesbania sesban fallows on Striga infestation and maize yield in Tabora Region of Western Tanza- nia. Journal of Soil Science and Environmental Management, 2, 311_317. - journal/JSSEM/article-abstract/1E9ADA73516</t>
  </si>
  <si>
    <t>Matata_2011</t>
  </si>
  <si>
    <t>Kayode, J. &amp; Ademiluyi, B. Effect of tillage methods on weed control and maize performance in southwestern Nigeria location. J Sustain Agr 23, 39-45 (2004).</t>
  </si>
  <si>
    <t>10.1300/J064v23n03_05</t>
  </si>
  <si>
    <t>Rousseau, L, Fonte, SJ, Tellez, O, Van der Hoek R and Lavelle P (2013). Soil macrofauna as indicators of soil quality and land use impacts in smallholder agroecosystems of western Nicaragua. Ecological Indicators 27: 71-82, DOI: 10.1016/j.ecolind.2012.11.020 ¬†¬†</t>
  </si>
  <si>
    <t>10.1016/j.ecolind.2012.11.020</t>
  </si>
  <si>
    <t>Agboola, A.A., Fayemi, A.A., 1971. Preliminary trials on the intercropping of maize with different tropical legumes in western Nigeria. Journal of Agricultural Science 77, 219-225.</t>
  </si>
  <si>
    <t>10.1017/S0021859600024345</t>
  </si>
  <si>
    <t>B‚àö√†nemann, E., Smithson, P., Jama, B. et al. Plant Soil (2004) 264: 195. https://doi.org/10.1023/B:PLSO.0000047749.43017.fd</t>
  </si>
  <si>
    <t>Bu_nemann, E. K., P. C. Smithson, B. Jama, E. Frossard, and A. Oberson. 2004. Maize productivity and nutrient dynamics in maize_fallow rotations in western Kenya. Plant and Soil 264:195_208. (DOI: 10.1023/B:PLSO.0000047749.43017.fd)</t>
  </si>
  <si>
    <t>Khan, Z. R., C. A. O. Midega, D. M. Amudavi, A. Hassanali, and J. A. Pickett. 2008. On-farm evaluation of the 'push-pull' technology for the control of stemborers and striga weed on maize in western Kenya. Field Crops Research 106:224_233.</t>
  </si>
  <si>
    <t>10.1016/j.fcr.2007.12.002</t>
  </si>
  <si>
    <t xml:space="preserve">desmodium </t>
  </si>
  <si>
    <t>Li, Y.Y., Yu, C.B., Cheng, X., Li, C.J., Sun, J.H., Zhang, F.S., Lambers, H., Li, L., 2009. Intercropping alleviates the inhibitory effect of N fertilization on nodulation and symbiotic N-2 fixation of faba bean. Plant Soil 323, 295-308.</t>
  </si>
  <si>
    <t>10.1007/s11104-009-9938-8</t>
  </si>
  <si>
    <t>Correia MV Maize-mucuna (Mucuna pruriens (L.) DC) relay intercropping in the lowland tropics of Timor-Leste 2014 Field Crops Research156 272-280</t>
  </si>
  <si>
    <t>Timor-Leste</t>
  </si>
  <si>
    <t>10.1016/j.fcr.2013.10.011</t>
  </si>
  <si>
    <t>Carsky, R. J., B. Oyewole, and G. Tian. "Effect of phosphorus application in legume cover crop rotation on subsequent maize in the savanna zone of West Africa." Nutrient cycling in agroecosystems 59.2 (2001): 151-159.</t>
  </si>
  <si>
    <t>10.1023/A:1017578628062</t>
  </si>
  <si>
    <t>Sisti, C. P. J., dos Santos, H. P., Kohhann, R., Alves, B. J. R., Urquiaga, S., &amp; Boddey, R. M. (2004). Change in carbon and nitrogen stocks in soil under 13 years of conventional or zero tillage in southern Brazil. Soil and Tillage Research, 76(1), 39_&lt;d1&gt;&lt;d0&gt;58. doi:10.1016/j.still.2003.08.007</t>
  </si>
  <si>
    <t>Sisti, C. P., dos Santos, H. P., Kohhann, R., Alves, B. J., Urquiaga, S., &amp; Boddey, R. M. (2004). Change in carbon and nitrogen stocks in soil under 13 years of conventional or zero tillage in southern Brazil. Soil and tillage research, 76(1), 39-58.</t>
  </si>
  <si>
    <t>Z&lt;9a&gt;bisch, M.A., Richter, C., Heiligtag, B., Schlott, R., 1995. Nutrient losses from cropland in the Central Highlands of Kenya due to surface runoff and soil erosion. Soil and Tillage Research 33, 109-116.</t>
  </si>
  <si>
    <t>10.1016/0167-1987(94)00441-G</t>
  </si>
  <si>
    <t>Makumba, W. I. H., and J. A. Maghembe. "Nitrogen dynamics in two agroforestry technologies practiced by smallholder farmers in the southern part of Malawi." Proceedings of the 13th Southern African Regional Planning and Review Meeting. 1999.</t>
  </si>
  <si>
    <t>Bilalis, D. J. &amp; Karamanos, A. J. Organic maize growth and mycorrhizal root colonization response to tillage and organic fertilization. J Sustain Agr 34, 836-849 (2010).</t>
  </si>
  <si>
    <t>10.1080/10440046.2010.519197</t>
  </si>
  <si>
    <t>Govaerts et al. 2007</t>
  </si>
  <si>
    <t>10.1080/07352680902776358</t>
  </si>
  <si>
    <t>B‚àö√†nemann, E. K., Bossio, D. A., Smithson, P. C., Frossard, E., &amp; Oberson, A. (2004). Microbial community composition and substrate use in a highly weathered soil as affected by crop rotation and P fertilization._Soil Biology and Biochemistry,_36(6), 889-901.</t>
  </si>
  <si>
    <t>10.1016/j.soilbio.2004.02.002</t>
  </si>
  <si>
    <t>Domaga≈Ça-≈öwiƒÖtkiewicz, I. &amp; GƒÖsto≈Ç, M. Soil chemical properties under organic and conventional crop management systems in south Poland. Biol. Agric. Hortic. 29, 12‚Äì28 (2013).</t>
  </si>
  <si>
    <t>Fentabil, M.M., Nichol, C.F., Jones, M.D., Neilsen, G.H., Neilsen, D., Hannam, K.D., 2016a. Effect of drip irrigation frequency, nitrogen rate and mulching on nitrous oxide emissions in a semi-arid climate: An assessment across two years in an apple orchard. Agr. Ecosyst. Environ.235, 242-252.</t>
  </si>
  <si>
    <t>10.1016/j.agee.2016.09.033</t>
  </si>
  <si>
    <t>Malus domestica</t>
  </si>
  <si>
    <t>Purin, S., Filho, O. K. &amp; St√ºrmer, S. L. Mycorrhizae activity and diversity in conventional and organic apple orchards from Brazil. Soil Biol. Biochem. 38, 1831‚Äì1839 (2006).</t>
  </si>
  <si>
    <t>Gao et al. (2013)</t>
  </si>
  <si>
    <t>10.1371/journal.pone.0070739</t>
  </si>
  <si>
    <t>Mand et al.,2001</t>
  </si>
  <si>
    <t>Mand et al_2001</t>
  </si>
  <si>
    <t>Kim DG, Terefe B, Girma S, Kedir H, Morkie N, Woldie TM. 2016. Conversion of home garden agroforestry to crop fields reduced soil carbon and nitrogen stocks in Southern Ethiopia. Agroforestry Systems 90: 251_264. https://doi.org/10.1007/s10457-015-9851-5.</t>
  </si>
  <si>
    <t>10.1007/s10457-015-9851-5</t>
  </si>
  <si>
    <t>Carvalheiro LG, Seymour CL, Nicolson SW, Veldtman R (2012) Creating patches of native flowers facilitates crop pollination in large agricultural fields: mango as a case study. Journal of Applied Ecology, 49, 1373_1383.</t>
  </si>
  <si>
    <t>10.1111/j.1365-2664.2012.02217.x</t>
  </si>
  <si>
    <t>Rathore AC, Saroj PL, Lal H, Sharma NK, Jayaprakash J, Chaturvedi OP, Raizada A, Tomar JMS, Dogra P. 2013. Performance of mango based agri-horticultural models under rainfed situation of Western Himalaya, India. Agroforestry Systems 87: 1389_1404. https://doi.org/ 10.1007/s10457-013-9646-5</t>
  </si>
  <si>
    <t>10.1007/s10457-013-9646-5</t>
  </si>
  <si>
    <t>Hayat, R. &amp; Ali, S. Nitrogen fixation of legumes and yield of wheat under legumes-wheat rotation in Pothwar. Pak. J. Bot. 42, 2317_2326 (2010).</t>
  </si>
  <si>
    <t>Hayat_2010</t>
  </si>
  <si>
    <t>Kirby, K.R., Potvin, C., 2007. Variation in carbon storage among tree species: implications for the management of a small-scale carbon sink project. For. Ecol. Manage. 246, 208_221.</t>
  </si>
  <si>
    <t>10.1016/j.foreco.2007.03.072</t>
  </si>
  <si>
    <t>Kirby KR, Potvin C. 2007. Variation in carbon storage among tree species: Implications for the management of a small-scale carbon sink project. Forest Ecology and Management 246: 208_221. https://doi.org/10.1016/j.foreco.2007.03.072</t>
  </si>
  <si>
    <t>Torresen, K. S., Skuterud, R., Weiseth, L., Tandsaether, H. J. &amp; Jonsen, S. H. Plant protection in spring cereal production with reduced tillage. I. Grain yield and weed development. Crop Prot 18, 595-603 (1999).</t>
  </si>
  <si>
    <t>10.1016/S0261-2194(01)00081-3</t>
  </si>
  <si>
    <t>maximum</t>
  </si>
  <si>
    <t>Rasmussen, J., K. Soegaard, K. Pirhofer-Walzl and J. Eriksen. 2012. N2-fixation and residual N effect of four legume species and four companion grass species. European J. of Agron. 36: 66-74. doi:10.1016/j.eja.2011.09.003.</t>
  </si>
  <si>
    <t>10.1016/j.eja.2011.09.003</t>
  </si>
  <si>
    <t>Flessa, H., Ruser, R., Do_rsch, P., Kampb, T., Jimenez, M.A., Munchb, J.C., Beese, F., 2002. Integrated evaluation of greenhouse gas emissions (CO2, CH4, N2O) from two farming systems in southern Germany. Agric. Ecosyst. Environ. 91, 175e189.</t>
  </si>
  <si>
    <t>10.1016/S0167-8809(01)00234-1</t>
  </si>
  <si>
    <t>Albrecht, M., Duelli, P., Schmid, B., &amp; M‚àö√†ller, C. B. (2007). Interaction diversity within quantified insect food webs in restored and adjacent intensively managed meadows. Journal of Animal Ecology, 76(5), 1015-1025.</t>
  </si>
  <si>
    <t>10.1111/j.1365-2656.2007.01264.x</t>
  </si>
  <si>
    <t>Albrecht, M., Duelli, P., Mu_ller, C., Kleijn, D., Schmid, B., 2007. The Swiss agrienvironment scheme enhances pollinator diversity and plant reproductive success in nearby intensively managed farmland. J. Appl. Ecol. 44, 813_822. http://dx.doi.org/ 10.1111/j.1365-2664.2007.01306.x.</t>
  </si>
  <si>
    <t>10.1111/j.1365-2664.2007.01306.x</t>
  </si>
  <si>
    <t>Albrecht, M., Duelli, P., M‚àö√†ller, C., Kleijn, D., &amp; Schmid, B. (2007). The Swiss agri_environment scheme enhances pollinator diversity and plant reproductive success in nearby intensively managed farmland. Journal of Applied Ecology, 44(4), 813-822.</t>
  </si>
  <si>
    <t>Ladd, J. N., J. M. Oades, and M. Amato. 1981. Distribution and recovery of nitrogen from legume residues decomposing in soils sown to wheat in the field. Soil Biology and Biochemistry 13:251_256.</t>
  </si>
  <si>
    <t>10.1016/0038-0717(81)90058-4</t>
  </si>
  <si>
    <t>Ladd, J. N., M. Amato, R. B. Jackson, and J. H. A. Butler. 1983. Utilization by wheat crops of nitrogen from legume residues decomposing in soils in the field. Soil Biology and Biochemistry 15:231_238.</t>
  </si>
  <si>
    <t>10.1016/0038-0717(83)90064-0</t>
  </si>
  <si>
    <t>Ladd, J. N., and M. Amato. 1986. The fate of nitrogen from legume and fertilizer sources in soils successively cropped with wheat under field conditions. Soil Biology and Biochemistry 18:417_426.</t>
  </si>
  <si>
    <t>10.1016/0038-0717(86)90048-9</t>
  </si>
  <si>
    <t>Lupwayi, N.Z., May, W.E., Kanashiro, D.A. and Petri, R.M., 2018. Soil bacterial community responses to black medic cover crop and fertilizer N under no-till. Applied Soil Ecology, 124, pp.95-103.</t>
  </si>
  <si>
    <t>10.1016/j.apsoil.2017.11.003</t>
  </si>
  <si>
    <t>Medicago lupulina</t>
  </si>
  <si>
    <t>Hartl W Influence of Undersown Clovers on Weeds and on the Yield of Winter Wheat in Organic Farming 1989 Agriculture, Ecosystems and Environment27 389-396</t>
  </si>
  <si>
    <t>10.1016/B978-0-444-88610-1.50035-8</t>
  </si>
  <si>
    <t>Zhang_2008_2</t>
  </si>
  <si>
    <t>Pontin, D. R., M. R. Wade, P. Kehrli, and S. D. Wratten. 2006. Attractiveness of single and multiple species flower patches to beneficial insects in agroecosystems. Annals of Applied Biology 148:39_47.</t>
  </si>
  <si>
    <t>10.1111/j.1744-7348.2005.00037.x</t>
  </si>
  <si>
    <t>medicago sativa</t>
  </si>
  <si>
    <t>Osborne, S. L. et al. The Impact of Corn Residue Removal on Soil Aggregates and Particulate Organic Matter. Bioenergy Res. 7, 559‚Äì567 (2014).</t>
  </si>
  <si>
    <t>10.1007/s12155-014-9413-0</t>
  </si>
  <si>
    <t>Ryan, J., S. Masri, and M. Singh. 2009. Seasonal changes in soil organic matter and biomass and labile forms of carbon as influenced by crop rotations. Communications in Soil Science and Plant Analysis 40:188_199. (DOI: 10.1080/00103620802625617)</t>
  </si>
  <si>
    <t>10.1080/00103620802625617</t>
  </si>
  <si>
    <t>Diakhat‚àö¬© S, Villenave C, Diallo NH et al (2013) The influence of a shrub-based intercropping system on the soil nematofauna when growing millet in Senegal. Eur J Soil Biol 57:35‚Äö√Ñ√¨41. https://doi.org/10.1016/j.ejsobi.2013.04.003</t>
  </si>
  <si>
    <t>10.1016/j.jaridenv.2016.01.010</t>
  </si>
  <si>
    <t>Blair, N., and G. J. Crocker. 2000. Crop rotation effects on soil carbon and physical fertility of two Australian soils. Soil Research 38:71_84. (DOI: 10.1071/SR99064)</t>
  </si>
  <si>
    <t>10.1071/SR99064</t>
  </si>
  <si>
    <t>Varvel, G. E., &amp; Peterson, T. A. (1990). Nitrogen fertilizer recovery by corn in monoculture and rotation systems.&lt;be&gt;Agronomy Journal,&lt;be&gt;82(5), 935-938.</t>
  </si>
  <si>
    <t>10.2134/agronj1990.00021962008200050019x</t>
  </si>
  <si>
    <t>Blanco-Canqui, H., Holman, J. D., Schlegel, A. J., Tatarko, J. &amp; Shaver, T. M. Replacing Fallow with Cover Crops in a Semiarid Soil: Effects on Soil Properties. https://doi.org/10.2136/sssaj2013.01.0006Soil Sci. Soc. Am. J. 77, 1026 (2013).</t>
  </si>
  <si>
    <t>Song, S., Lehne, P., Le, J., Ge, T., &amp; Huang, D. (2009). YIELD, FRUIT QUALITY AND NITROGEN UPTAKE OF ORGANICALLY AND CONVENTIONALLY GROWN MUSKMELON WITH DIFFERENT INPUTS OF NITROGEN, PHOSPHORUS, AND POTASSIUM. Journal of Plant Nutrition, 33(1), 130_&lt;d1&gt;&lt;d0&gt;141. doi:10.1080/01904160903394622</t>
  </si>
  <si>
    <t>10.1080/01904160903394622</t>
  </si>
  <si>
    <t>Curuk et al.  Yield and fruit quality of watermelon and melon under protected organic and conventional farming systems in a Mediterranean region of Turkey Biological Agriculture and Horticulture</t>
  </si>
  <si>
    <t>Curuk_2004</t>
  </si>
  <si>
    <t>Rao, B.R.R., 2002. Biomass yield, essential oil yield and essential oil composition of rose-scented geranium (Pelargonium species) as influenced by row spacings and intercropping with cornmint (Mentha arvensis L.f. piperascens Malinv. ex Holmes). Ind. Crops Prod. 16, 133_144.</t>
  </si>
  <si>
    <t>10.1016/S0926-6690(02)00038-9</t>
  </si>
  <si>
    <t>Ramesh T, Manjaiah KM, Mohopatra KP, Rajasekar K, Ngachan SV. 2015. Assessment of soil organic carbon stocks and fractions under different agroforestry systems in subtropical hill agroecosystems of north-east India. Agroforestry Systems 89: 677_690. https://doi.org/10.1007/s10457-015-9804-z</t>
  </si>
  <si>
    <t>10.1007/s10457-015-9804-z</t>
  </si>
  <si>
    <t>Charreau, C., &amp; Vidal, P. (1965). Influence de l'Acacia albida Del. sur le sol, nutrition minerale et rendements des mils Pennisetum au Senegal. Agronomie tropicale, (6-7), 600-625.</t>
  </si>
  <si>
    <t>Charreau_1965</t>
  </si>
  <si>
    <t>Charreau, C., &amp; Vidal, P. (1965). Influence de l'Acacia albida Del. sur le sol, nutrition minerale et rendements des mils Pennisetum au Senegal.&lt;be&gt;Agronomie tropicale, (6-7), 600-625.</t>
  </si>
  <si>
    <t>Charreau C, &amp; Vidal P (1965) Influence de l'Acacia albida Del. sur le sol, nutrition mine_x0001_rale et rendements des Mils Pennisetum au Se_x0001_ne_x0001_gal. Agronomie Tropicale (6_x0013_7):600_x0013_625</t>
  </si>
  <si>
    <t>Mganga KZ, Razavi BS, Kuzyakov Y. 2016. Land use affects soil biochemical properties in Mt. Kilimanjaro region. Catena 141, 22-29. https://doi.org/10.1016/j.catena.2016.02.013</t>
  </si>
  <si>
    <t>10.1016/j.catena.2016.02.013</t>
  </si>
  <si>
    <t>Chen, S., Xu, C., Yan, J., Zhang, X., Zhang, X. and Wang, D., 2016. The influence of the type of crop residue on soil organic carbon fractions: An 11-year field study of rice-based cropping systems in southeast China. Agriculture, Ecosystems &amp; Environment, 223, pp.261-269.</t>
  </si>
  <si>
    <t>10.1016/j.agee.2016.03.009</t>
  </si>
  <si>
    <t>Xiong,Z.Q.,G.X.Xing,H.Tsuruta,G.Y.Shen,S.L.Shi,and L.J. Du. 2002. Measurement of nitrous oxide emissions from two rice-based cropping systems in China. Nutrient Cycling in Agroecosystems 64:125-133.</t>
  </si>
  <si>
    <t>10.1023/A:1021179605327</t>
  </si>
  <si>
    <t>Xu, B.C., Li, F.M. &amp; Shan, L. (2010) Seasonal Root Biomass and Distribution of Switchgrass and Milk Vetch Intercropping under 2:1 Row Replacement in a Semiarid Region in Northwest China. Communications in Soil Science and Plant Analysis, 41, 1959-1973.</t>
  </si>
  <si>
    <t>10.1080/00103624.2010.495806</t>
  </si>
  <si>
    <t>McGinnies, W.J. and C.E. Townsend. 1983. Yield of three range grasses grown alone and in mixtures with legumes. J. of Range Management. 36: 399-401. doi:10.2307/3898498.</t>
  </si>
  <si>
    <t>10.2307/3898498</t>
  </si>
  <si>
    <t>Dan Lamso et al. (2016)</t>
  </si>
  <si>
    <t>Dan Lamso_016</t>
  </si>
  <si>
    <t>Samba SAN (2001) Effet de la litiere de ` sur les cultures: approche expe_x0001_rimentale en agroforesterie. Annales Des Sciences Forestieres 58:99_x0013_107</t>
  </si>
  <si>
    <t>Samba_2001</t>
  </si>
  <si>
    <t>Ibrahim A, Abaidoo RC, Fatondji D, Opoku A (2015) Integrated use of fertilizer micro-dosing and Acacia tumida mulching increases millet yield and water use efficiency in Sahelian semi-arid environment. Nutr Cycl Agroecosyst 103(3):375_388. https://doi.org/10.1007/ s10705-015-9752-z</t>
  </si>
  <si>
    <t>10.1007/ s10705-015-9752-z</t>
  </si>
  <si>
    <t>Oluwasemire, K.O., Stigter, C.J., Owonubi, J.J., Jagtap, S.S., 2002. Seasonal water use and water productivity of millet-based cropping systems in the Nigerian Sudan savanna near Kano. Agricultural Water Management 56, 207&lt;d0&gt;227.</t>
  </si>
  <si>
    <t>10.1016/S0378-3774(02)00008-2</t>
  </si>
  <si>
    <t>Bagayoko, M., Buerkert, A., Lung, G., Bationo, A., Ro_mheld, V., 2000. Cereal/legume rotation effects on cereal growth in Sudano-Sahelian West Africa: soil mineral ni- trogen, mycorrhizae and nematodes. Plant Soil 218, 103_116. et al. (2000)</t>
  </si>
  <si>
    <t>10.1023/A:1014957605852</t>
  </si>
  <si>
    <t>Bagayoko M, Buerkert A, Lung G et al (2000) Cereal/legume rotation effects on cereal growth in Sudano-Sahelian West Africa: soil min- eral nitrogen, mycorrhizae and nematodes. Plant Soil 218:103_116</t>
  </si>
  <si>
    <t>Alvey, S., Yang, C., Buerkert, A., Crowley, D., 2003. Cereal/legume rotation effects on rhizosphere bacterial community structure in West African soils. Biol. Fertil. Soils 37, 73_82.</t>
  </si>
  <si>
    <t>Niger, Togo</t>
  </si>
  <si>
    <t>10.1007/s00374-002-0573-2</t>
  </si>
  <si>
    <t>Wezel A, Bo_cker R (1999) Mulching with branches of an indigenous shrub (Guiera senegalensis) and yield of millet in semi-arid Niger. Soil Tillage Res 50(3_4):341_344. https://doi.org/10.1016/s0167- 1987(99)00008-2</t>
  </si>
  <si>
    <t>10.1016/s0167- 1987(99)00008-2</t>
  </si>
  <si>
    <t>Wezel A, Rajot JL, Herbrig C (2000) Influence of shrubs on soil charac- teristics and their function in Sahelian agro-ecosystems in semi-arid Niger. J Arid Environ 44(4):383_398. https://doi.org/10.1006/jare. 1999.0609</t>
  </si>
  <si>
    <t>10.1006/jare. 1999.0609</t>
  </si>
  <si>
    <t>10.1016/j.agwat. 2007.02.015</t>
  </si>
  <si>
    <t>Oue_draogo E, Mando A, Zombre_ NP (2001) Use of compost to improve soil properties and crop productivity under low input agricultural system in West Africa. Agric Ecosyst Environ 84:259_266</t>
  </si>
  <si>
    <t>10.1016/S0167-8809(00)00246-2</t>
  </si>
  <si>
    <t>Jonsson K, Ong CK, &amp; Odongo JCW (1999) Influence of Scattered Ne_x0001_re_x0001_ and Karite_x0001_ Trees on Microclimate, Soil Fertility and Millet Yield in Burkina Faso. Exp Agric 35(1):39_x0013_53. https://doi.org/10.1017/ s0014479799001039</t>
  </si>
  <si>
    <t>10.1017/ s0014479799001039</t>
  </si>
  <si>
    <t>Bayala, J., Mando, A., Ouedraogo, S. J., &amp; Teklehaimanot, Z. (2003). Managing Parkia biglobosa and Vitellaria paradoxa prunings for crop production and improved soil properties in the Sub-Sudanian zone of Burkina Faso.&lt;be&gt;Arid Land Research and Management,&lt;be&gt;17(3), 283-296.</t>
  </si>
  <si>
    <t>10.1080/15324980301596</t>
  </si>
  <si>
    <t>Bayala J, Mando A, Ouedraogo SJ, Teklehaimanot Z (2003) Managing Parkia biglobosa and Vitellaria paradoxa prunings for crop produc- tion and improved soil properties in the sub-Sudanian zone of Burkina Faso. Arid Land Res Manag 17(3):283_296. https://doi. org/10.1080/15324980301596</t>
  </si>
  <si>
    <t>Christianson, C. B., A. Bationo, J. Henao, and P. L. G. Vlek. 1990. Fate and efficiency of nitrogen fertilizers applied to pearl millet in Niger. Plant and Soil 125:221_232.</t>
  </si>
  <si>
    <t>10.1007/BF00010660</t>
  </si>
  <si>
    <t>Aune JB, Doumbia M, Berthe A (2007) Microfertilizing sorghum and pearl millet in Mali: agronomic, economic and social feasibility. Outlook Agric 36:199_203. doi:10.5367/000000007781891504</t>
  </si>
  <si>
    <t>10.5367/000000007781891504</t>
  </si>
  <si>
    <t>Bayala J (2002) Tree crown pruning as a management tool to enhance the productivity of parklands in West Africa. University of Wales, Bangor, UK</t>
  </si>
  <si>
    <t>Bayala_2002</t>
  </si>
  <si>
    <t>Maiga A (1987) L_x0019_arbre dans les systemes agroforestiers traditionels dans la province du Bazega. Influence du karite_x0001_, du ne_x0001_re_x0001_ et de Acacia albida sur le sorgho et le mil. IRBET/CNRST Ouagadougou, Ouagadougou, Burkina Faso</t>
  </si>
  <si>
    <t>Maiga, 1987</t>
  </si>
  <si>
    <t>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t>
  </si>
  <si>
    <t>10.1007/s10457-011-9405-4</t>
  </si>
  <si>
    <t>Yossi, H., Traore_, H., Dembe_le_, F., 2002. Mise au point de technologies agroforestie_res approprie_es RFO 11. Rapport final. IER Sikasso, Mali.</t>
  </si>
  <si>
    <t>Yossi_2002</t>
  </si>
  <si>
    <t>Yossi H, Traore_x0001_ H, Dembe_x0001_le_x0001_ F (2002) Mise au point de technologies agroforestieres approprie_x0001_es RFO 11. Rapport final. IER, Sikasso, Mali</t>
  </si>
  <si>
    <t>Hailu T, Negash L, Olsson M (2000) Millettia ferruginea from southern Ethiopia: Impacts on soil fertility and growth of maize. Agrofor Syst 48:9&lt;d0&gt;24. https://doi.org/10.1023/A:1006274912762</t>
  </si>
  <si>
    <t>10.1023/A:1006274912762</t>
  </si>
  <si>
    <t>Egbe EA, Ladipo DO, Nwoboshi LC, Swift MJ (1998) Potentials of Millettia thonningii and Pterocarpus santalinoides for alley cropping in humid lowlands of West Africa. Agrofor Syst 40:309&lt;d0&gt;321. https://doi.org/10.1023/A:1006058427012</t>
  </si>
  <si>
    <t>Nigeria, Cameroon</t>
  </si>
  <si>
    <t>Egbe, E. A., Ladipo, D. O., Nwoboshi, L. C. &amp; Swift, M. J. Potentials of Millettia thonningii and Pterocarpus santalinoides for alley cropping in humid lowlands of West Africa. Agrofor. Syst. 40, 309‚Äì321 (1998).</t>
  </si>
  <si>
    <t>Boehmel, C., Lewandowski, I. &amp; Claupein, W. Comparing annual and perennial energy cropping systems with different management intensities. Agr Syst 96, 224-236 (2008).</t>
  </si>
  <si>
    <t>10.1016/j.agsy.2007.08.004</t>
  </si>
  <si>
    <t>Njeru, E.M., Avio, L., Bocci, G., Sbrana, C., Turrini, A., B arberi, P., Gio- vannetti, M. &amp; Oehl, F. (2015) Contrasting effects of cover crops on _hot spot&lt;90&gt; arbuscular mycorrhizal fungal communities in organic tomato. Biology and Fertility of Soils, 51, 151_166.</t>
  </si>
  <si>
    <t>10.1007/s00374-014-0958-z</t>
  </si>
  <si>
    <t>mix</t>
  </si>
  <si>
    <t>Njeru, E.M., Avio, L., Sbrana, C., Turrini, A., Bocci, G., B arberi, P. &amp; Giovannetti, M. (2014) First evidence for a major cover crop effect on arbuscular mycorrhizal fungi and organic maize growth. Agronomy for Sustainable Development, 34, 841_848.</t>
  </si>
  <si>
    <t>10.1007/s13593-013-0197-y</t>
  </si>
  <si>
    <t>Ramos-Zapata, J.A., Marrufo-Zapata, D., Guadarrama, P., Carrillo- S anchez, L., Hern andez-Cuevas, L. &amp; Caamal-Maldonado, A. (2012) Impact of weed control on arbuscular mycorrhizal fungi in a tropical agroecosystem: a long-term experiment. Mycorrhiza, 22, 653_661.</t>
  </si>
  <si>
    <t>10.1007/s00572-012-0443-1</t>
  </si>
  <si>
    <t>Mandimba, G.R., 1995. Contribution of nodulated legumes on the growth of Zea mays L. under various cropping systems. Symbiosis 19, 213-222.</t>
  </si>
  <si>
    <t>Mandimba_1995</t>
  </si>
  <si>
    <t>Sakala, W. D., Kumwenda, J. D. T. &amp; Saka, A. R. The potential of green manure to increase soil fertility and maize yield.". Biol. Agric. Hortic. 2, 121‚Äì130 (2003).</t>
  </si>
  <si>
    <t>Kaizzi, Crammer K., Henry Ssali, and Paul LG Vlek. "The potential of velvet bean (Mucuna pruriens) and N fertilizers in maize production on contrasting soils and agro-ecological zones of East Uganda." Nutrient Cycling in Agroecosystems 68.1 (2004): 59-72.</t>
  </si>
  <si>
    <t>10.1023/B:FRES.0000012233.27360.60</t>
  </si>
  <si>
    <t>Kaizzi, C.K., Ssali, H., Vlek, P.L.G., 2004. The potential of velvet bean (Mucuna pruriens) and N fertilizers in maize production on contrasting soils and agro-ecological zones of East Uganda. Nutrient Cycling in Agroecosystems 68, 59&lt;d0&gt;72.</t>
  </si>
  <si>
    <t>Nyalemegbe et al. 2011</t>
  </si>
  <si>
    <t>10.1080/14735903.2011.583480</t>
  </si>
  <si>
    <t>Kaizzi, C. K., Ssali, H. &amp; Vlek, P. L. G. Differential use and benefits of Velvet bean (Mucuna pruriens var. utilis) and N fertilizers in maize production in contrasting agro-ecological zones of E. Uganda. Agric. Syst. 88, 44&lt;d0&gt;60 (2006).</t>
  </si>
  <si>
    <t>Fofana, B. et al. Using mucuna and P fertilizer to increase maize grain yield and N fertilizer use efficiency in the coastal savanna of Togo. Nutr. Cycl. Agroecosystems 68, 213‚Äì222 (2004).</t>
  </si>
  <si>
    <t>Wang G, Cao F. 2011. Integrated evaluation of soil fertility in Ginkgo (Ginkgo biloba L.) agroforestry systems in Jiangsu, China. Agroforestry Systems 83: 89-100. https://doi.org/10.1007/s10457-011-9399-y.</t>
  </si>
  <si>
    <t>George, T., Buresh, R. J., Ladha, J. K., &amp; Punzalan, G. (1998). Recycling in situ of legume-fixed and soil nitrogen in tropical lowland rice._Agronomy journal,_90(3), 429-437.</t>
  </si>
  <si>
    <t>Phillipines</t>
  </si>
  <si>
    <t>10.2134/agronj1998.00021962009000030018x</t>
  </si>
  <si>
    <t>Hien, PD, Dung, BD and Phien, T (2013). Redistributions of Cs-137 and soil components on cultivated hill slopes with hedgerows as conservation measures. Soil and Tillage Research 128: 149-154. DOI: 10.1016/j.still.2012.12.003</t>
  </si>
  <si>
    <t>10.1016/j.still.2012.12.003</t>
  </si>
  <si>
    <t>Suwanarit, A., C. Suwannarat, and S. Chotchungmaneerat. 1986. Effects of land preparation and maize cultivar on efficiency of nitrogen-fertilizer applied at different times and by different methods in maize-mungbean association using nitrogen-15. Plant and Soil 94:179_190.</t>
  </si>
  <si>
    <t>10.1007/BF02374342</t>
  </si>
  <si>
    <t>Chowdhury, M.K., and E.L. Rosario. 1992. Utilization e ciency of applied nitrogen as related to yield advantage in maize/mungbean intercropping. Field Crops Res. 30:41_51. doi:10.1016/0378-4290(92)90055-E</t>
  </si>
  <si>
    <t>10.1016/0378-4290(92)90055-E</t>
  </si>
  <si>
    <t>Sharma, P. K., Dedatta, S. K. &amp; Redulla, C. A. Response of maize (Zea-mays-L) and mungbean (Vigna-radiata L) to tillage in relation to water-table depth in tropical lowland rice soils. Soil Till Res 12, 65-79 (1988).</t>
  </si>
  <si>
    <t>10.1016/0167-1987(88)90056-6</t>
  </si>
  <si>
    <t>Suriyakup, P., Polthanee, A., Pannangpetch, K., Katawatin, R., Mouret, J. C., &amp; Clermont-Dauphin, C. (2007). Introducing mungbean as a preceding crop to enhance nitrogen uptake and yield of rainfed rice in the north-east of Thailand._Australian journal of agricultural research,_58(11), 1059-1067.</t>
  </si>
  <si>
    <t>10.1071/AR06309</t>
  </si>
  <si>
    <t>Aggarwal, P., Garrity, D.P., Liboon, S., Morris, R., 1992. Resource use and plant interactions in a rice-mungbean intercrop. Agron. J. 84, 71-78.</t>
  </si>
  <si>
    <t>10.2134/agronj1992.00021962008400010015x</t>
  </si>
  <si>
    <t>Habibur Rahman, M., M. Rafiqul Islam, M. Jahiruddin, A.B. Puteh, and M. Monjurul Alam Mondal. 2013. Influence of organic matter on nitrogen mineralization pattern in soils under different moisture regimes. Int. J. Agric. Biol. 15(1):55.- 2013 Bangladesh Air dried soil, aerobic incubation, Rahman et al.</t>
  </si>
  <si>
    <t>Rahman_2013</t>
  </si>
  <si>
    <t>Mohammad, W., Shehzadi, S., Shah, S. M. &amp; Shah, Z. Effect of tillage and cropresidues management on mungbean (Vigna Radiata (L.) Wilczek) crop yield, nitrogenfixation and water use efficiency in rainfed areas. Pak J Bot 42, 1781-1789 (2010).</t>
  </si>
  <si>
    <t>Mohammad_2010</t>
  </si>
  <si>
    <t>Geissen V, Pena-Pena K, Huerta E. 2009. Effects of different land use on soil chemical properties, decomposition rate and earthworm communities in tropical Mexico. Pedobiologia 53: 75_86. https://doi.org/10.1016/j.pedobi.2009.03.004</t>
  </si>
  <si>
    <t>10.1016/j.pedobi.2009.03.004</t>
  </si>
  <si>
    <t>Waterer, J.G., Vessey, J.K., Stobbe, E.H., Soper, R.J., 1994. Yield and symbiotic nitrogen fixation in a pea-mustard intercrop as influenced by N fertilizer addition. Soil Biol. Biochem. 26, 447_453.</t>
  </si>
  <si>
    <t>10.1016/0038-0717(94)90176-7</t>
  </si>
  <si>
    <t>Waterer, J.G., Vessey, J.K., Stobbe, E.H., Soper, R.J., 1994. Yield and symbiotic nitrogen-fixation in a pea-mustard intercrop as influenced by N fertilzer addtion. Soil Biol. Biochem. 26, 447-453.</t>
  </si>
  <si>
    <t>Jensen, E. S. 1992. The release and fate of nitrogen from catch-crop materials decomposing under field conditions. Journal of Soil Science 43:335_345.</t>
  </si>
  <si>
    <t>10.1111/j.1365-2389.1992.tb00141.x</t>
  </si>
  <si>
    <t>Van Dijk et al. (1996),</t>
  </si>
  <si>
    <t>10.1002/(SICI)1099-1085(199608)10:8&lt;1069::AID-HYP412&gt;3.0.CO;2-4</t>
  </si>
  <si>
    <t>Friedel, J. K. The effect of farming system on labile fractions of organic matter in Calcari-Epileptic Regosols. J. Plant Nutr. Soil Sci. 163, 41‚Äì45 (2000).</t>
  </si>
  <si>
    <t>10.1002/(SICI)1522-2624(200002)163:1&lt;41::AID-JPLN41&gt;3.0.CO;2-9</t>
  </si>
  <si>
    <t>Dilly, O., Winter, K., Lang, A. &amp; Munch, J. C. Energetic eco-physiology of the soil microbiota in two landscapes of southern and northern Germany. J. Plant Nutr. Soil Sci. 164, 407‚Äì413 (2001).</t>
  </si>
  <si>
    <t>10.1002/1522-2624(200108)164:4&lt;407::AID-JPLN407&gt;3.0.CO;2-9</t>
  </si>
  <si>
    <t>ZHANG, S., ZHANG, X., LIU, X., LIU, S. &amp; YU, T. Tillage Effect on Soil Erosion in Typical Black Soil Region. ournal Soil Water Conserv. 23, 11‚Äö√Ñ√¨15 (2009).</t>
  </si>
  <si>
    <t>10.1007/978-3-540-93824-8_66</t>
  </si>
  <si>
    <t>Gill, K.S., Nanda, G.S. &amp; Singh, G. Euphytica (1984) 33: 489. https://doi.org/10.1007/BF00021149</t>
  </si>
  <si>
    <t>10.1007/BF00021149</t>
  </si>
  <si>
    <t>Witter, E. Soil C balance in a long-term field experiment in relation to the size of the microbial biomass. Biol. Fertil. Soils 23, 33‚Äì37 (1996).</t>
  </si>
  <si>
    <t>Poor et al. Testing the hydrological landscape unit classification system and other terrain analysis measures for predicting low-flow nitrate and chloride in watersheds Environmental Management</t>
  </si>
  <si>
    <t>10.1007/s00267-008-9168-5</t>
  </si>
  <si>
    <t>Mafongoya, P. L., Bationo, A., Kihara, J. &amp; Waswa, B. S. Appropriate technologies to replenish soil fertility in southern Africa. Nutr. Cycl. Agroecosystems 76, 137‚Äì151 (2006).</t>
  </si>
  <si>
    <t>Kenya, Zambia</t>
  </si>
  <si>
    <t>van Beek et al. (2007),</t>
  </si>
  <si>
    <t>10.1007/s10705-007-9098-2</t>
  </si>
  <si>
    <t>Bobo, K. S., Waltert, M., Fermon, H., Njokagbor, J., M_hlenberg, M., 2006. From forest to farmland: butterfly diversity and habitat associations along a gradient of forest conversion in southwestern Cameroon. J. Insect Conserv., 10, 29_42.</t>
  </si>
  <si>
    <t>10.1007/s10841-005-8564-x</t>
  </si>
  <si>
    <t>Ferrier, S. M., Bangert, R. K., Hersch-Green, E. I., Bailey, J. K., Allan, G. J. &amp; Whitham, T. G. (2012) Unique arthropod communities on different host-plant genotypes results in greater arthropod diversity. Arthropod-Plant Interactions, 6, 187-195.</t>
  </si>
  <si>
    <t>10.1007/s11829-011-9177-9</t>
  </si>
  <si>
    <t>Zelles, L., Bai, Q. Y., Beck, T. &amp; Beese, F. Signature Fatty-Acids in Phospholipids and Lipopolysaccharides As Indicators of Microbial Biomass and Community Structure in Agricultural Soils. Soil Biol. Biochem. 24, 317‚Äì323 (1992).</t>
  </si>
  <si>
    <t>Dou, Z., J.D. Toth, J.D. Jabro, R.H. Fox, and D.D. Fritton. 1996. Soil nitrogen mineralization during laboratory incubation: Dynamics and model fitting. Soil Biol. Biochem. 28(4_5):625_ 632. doi:10.1016/0038-0717(95)00184-0</t>
  </si>
  <si>
    <t>10.1016/0038-0717(95)00184-0</t>
  </si>
  <si>
    <t>Vogel, H. (1992). Effects of conservation tillage on sheet erosion from sandy soils at two experimental sites in Zimbabwe. Appl. Geogr. 12, 229_242.</t>
  </si>
  <si>
    <t>10.1016/0143-6228(92)90041-K</t>
  </si>
  <si>
    <t>Nazzi et al. (1989)</t>
  </si>
  <si>
    <t>10.1016/0167-8809(89)90082-0</t>
  </si>
  <si>
    <t>Rocha, A., Starkey, P., Dionisio, A.C. (1991). Cattle production in smallholder farming systems in Southern Mozambique. Agr. Syst. 37, 55-75.</t>
  </si>
  <si>
    <t>10.1016/0308-521X(91)90047-E</t>
  </si>
  <si>
    <t>Beare, M. H. &amp; Bruce, R. R. A comparison of methods for measuring water-stable aggregates - implications for determining environmental-effects on soil structure. Geoderma 56, 87‚Äì104 (1993).</t>
  </si>
  <si>
    <t>10.1016/B978-0-444-81490-6.50012-1</t>
  </si>
  <si>
    <t>(Van Vooren et al. (2016)</t>
  </si>
  <si>
    <t>10.1016/j.agsy.2016.06.007</t>
  </si>
  <si>
    <t>Benitez, E., Nogales, R., Campos, M. &amp; Ruano, F. Biochemical variability of olive-orchard soils under different management systems. Appl. Soil Ecol. 32, 221‚Äì231 (2006).</t>
  </si>
  <si>
    <t>10.1016/j.apsoil.2005.06.002</t>
  </si>
  <si>
    <t>Gu_ndogmus, E., 2006. Energy use on organic farming: a comparative analysis on organic versus conventional apricot production on small holdings in Turkey. Energy Convers. Manage. 47, 3351e3359.</t>
  </si>
  <si>
    <t>10.1016/j.enconman.2006.01.001</t>
  </si>
  <si>
    <t>Campos-Herrera, R., Piedra-Buena, A., Escuer, M., Montalb‚àö¬∞n, B. &amp; Guti‚àö¬©rrez, C. Effect of seasonality and agricultural practices on occurrence of entomopathogenic nematodes and soil characteristics in La Rioja (Northern Spain). Pedobiologia (Jena). 53, 253‚Äö√Ñ√¨258 (2010).</t>
  </si>
  <si>
    <t>10.1016/j.pedobi.2009.11.004</t>
  </si>
  <si>
    <t>Alvarez, R., Steinbach, H. S. &amp; De Paepe, J. L. Cover crop effects on soils and subsequent crops in the pampas: A meta-analysis. Soil Tillage Res. 170, 53‚Äì65 (2017).</t>
  </si>
  <si>
    <t>10.1016/j.still.2017.03.005</t>
  </si>
  <si>
    <t>Petersen, S. O., Debosz, K., Schj√∏nning, P., Christensen, B. T. &amp; Elmholt, S. Phospholipid fatty acid profiles and C availability in wet-stable macro-aggregates from conventionally and organically farmed soils. Geoderma 78, 181‚Äì196 (1997).</t>
  </si>
  <si>
    <t>Gijsman, A.J., A. Oberson, D.K. Friesen, J.I. Sanz, and R.J. Thomas. 1997. Nutrient cycling through microbial biomass under rice_pasture rotations replacing native savanna. Soil Biology and Biochemistry 29:1433_1441. (DOI: 10.1016/S0038_0717(97)00045_X)</t>
  </si>
  <si>
    <t>10.1016/S0038_0717(97)00045_X</t>
  </si>
  <si>
    <t>Ferrier et al. Water quality of Scottish rivers: spatial and temporal trends Science of The Total Environment</t>
  </si>
  <si>
    <t>10.1016/s0048-9697(00)00674-4</t>
  </si>
  <si>
    <t>Pfiffner and Luka (2000),</t>
  </si>
  <si>
    <t>Loake, C., 2001. 2001, Energy accounting and well-being examining UK organic and conventional farming systems through a human energy perspective. Agric. Syst. 70, 275e294.</t>
  </si>
  <si>
    <t>10.1016/S0308-521X(01)00026-9</t>
  </si>
  <si>
    <t>Hepperly, P. R., Jr, D. D. &amp; Seidel, R. The Rodale Institute Farming Systems Trial 1981 to 2005: long-term analysis of organic and conventional maize and soybean cropping systems. Long-term F. Exp. Org. farming 15‚Äì31 (2006). doi:10.1017/S000748530002229X</t>
  </si>
  <si>
    <t>Drinkwater, L. E., Wagoner, P. &amp; Sarrantonio, M. Legume-based cropping systems have reuced carbon and nitrogen losses. Nature 396, 262‚Äì265 (1998).</t>
  </si>
  <si>
    <t>10.1038/24376</t>
  </si>
  <si>
    <t>Ritter, W., Scarborough, R., and Chirnside, A., 1991. Nitrate leaching under irrigation on coastal plain soil. Journal of Irrigation and Drainage Engeneering 117, 490-502.</t>
  </si>
  <si>
    <t>10.1061/(ASCE)0733-9437(1991)117:4(490</t>
  </si>
  <si>
    <t>Leite, L. F. et al. Soil organic carbon and biological indicators in an Acrisol under tillage systems and organic management in north-eastern Brazil. Soil Res. 48, 258‚Äì265 (2010).</t>
  </si>
  <si>
    <t>10.1071/SR09122</t>
  </si>
  <si>
    <t>10.1079/9780851996738.0227</t>
  </si>
  <si>
    <t>Bertilsson, G., 1988. Lysimeter studies of nitrogen leaching and nitrogen balances as affected by agricultural practices. Acta Agric. Scand. 38, 3_11.</t>
  </si>
  <si>
    <t>10.1080/00015128809436583</t>
  </si>
  <si>
    <t>Nishio, T., X. Li, and M. Komada. 2002. Comparison of fate of nitrogen applied to 4 different kinds of soils with particular reference to denitrification. Soil Science and Plant Nutrition 48:307_313.</t>
  </si>
  <si>
    <t>10.1080/00380768.2002.10409206</t>
  </si>
  <si>
    <t>Brown, S. A., Cook, H. F. &amp; Lee, H. C. Topsoil characteristics from a paired farm survey of organic versus conventional farming in southern England. Biol. Agric. Hortic. 18, 37‚Äì54 (2000).</t>
  </si>
  <si>
    <t>10.1080/01448765.2000.9754863</t>
  </si>
  <si>
    <t>GU_ndogmus, E., 2010. Energy input use in environmentally friendly farming sys- tems: a comparative analysis between organic and conventional dried fig production. J. Sustain. Agric. 34, 744e757.</t>
  </si>
  <si>
    <t>10.1080/10440046.2010.507524</t>
  </si>
  <si>
    <t>Potter et al. (1999),</t>
  </si>
  <si>
    <t>10.1097/00010694-199910000-00002</t>
  </si>
  <si>
    <t>Macfadyen S, Craze PG, Polaszek A, Achterberg K van, Memmott J (2011a) Parasitoid diversity reduces the variability in pest control services across time on farms. Proceedings of the Royal Society of London B: Biological Sciences, 278, 3387_3394.</t>
  </si>
  <si>
    <t>10.1098/rspb.2010.2673</t>
  </si>
  <si>
    <t>Pocock MJO, Jennings N (2008) Testing biotic indicator taxa: the sensitivity of insectivorous mammals and their prey to the intensification of lowland agriculture. Journal of Applied Ecology, 45, 151_160.</t>
  </si>
  <si>
    <t>10.1111/j.1365-2664.2007.01361.x</t>
  </si>
  <si>
    <t>Zhang, Y., H. Y. H. Chen, and P. B. Reich. 2012. Forest productivity increases with evenness, species richness and trait variation: a global meta-analysis. Journal of Ecology 100:742-749.</t>
  </si>
  <si>
    <t>10.1111/j.1365-2745.2011.01944.x</t>
  </si>
  <si>
    <t>Macfadyen S, Gibson R, Polaszek A et al. (2009a) Do differences in food web structure between organic and conventional farms affect the ecosystem service of pest control? Ecology Letters, 12, 229_238.</t>
  </si>
  <si>
    <t>10.1111/j.1461-0248.2008.01279.x</t>
  </si>
  <si>
    <t>Wynen E, Edwards G (1990) Towards a comparison of chemical-free and conventional farming in Australia. Aust J Agr Econ 1:39_55.</t>
  </si>
  <si>
    <t>10.1111/j.1467-8489.1990.tb00491.x</t>
  </si>
  <si>
    <t>Ess, D. R., Vaughan, D. H. &amp; Perumpral, J. V. Crop residue and root effects on soil compaction. Trans. ASAE 41, 1271‚Äö√Ñ√¨1275 (1998).</t>
  </si>
  <si>
    <t>10.1146/annurev.py.26.090188.001251</t>
  </si>
  <si>
    <t>Olson, K. R., Ebelhar, S. A. &amp; Lang, J. M. Effects of 24 years of conservation tillagesystems on soil organic carbon and soil productivity. Appl Environ Soil Sci 2013, 1-10(2013).</t>
  </si>
  <si>
    <t>10.1155/2013/617504</t>
  </si>
  <si>
    <t>Li et al., 2018     L.N. Li, Y.G. Xi, E. Chen, L.P. He, L. Wang, X.J. Xiao, W. Tian     Effects of tillage and green manure crop on composition and diversity of soil microbial community     Journal of Ecology and Rural Environment, 34 (2018), pp. 342-348</t>
  </si>
  <si>
    <t>10.11934/j.issn.1673-4831.2018.04.007</t>
  </si>
  <si>
    <t>Campbell, C.A., and R.P. Zentner. 1997. Crop production and soil organic matter in long-term crop rotations in the semi-arid North- ern Great Plains of Canada. p. 317_334. In E.A. Paul et al. (ed.) Soil organic matter in temperate agroecosystems¬¨‚Ä†Long-term ex- periments in North America. CRC Press, New York.</t>
  </si>
  <si>
    <t>10.1201/9780367811693-23</t>
  </si>
  <si>
    <t>Chen, Y., Monero, F. V., Lobb, D., Tessier, S. &amp; Cavers, C. Effects of six tillagemethods on residue incorporation and crop performance in a heavy clay soil. TransAsae 47, 1003-1010 (2004).</t>
  </si>
  <si>
    <t>10.13031/2013.16570</t>
  </si>
  <si>
    <t>10.13031/2013.21283</t>
  </si>
  <si>
    <t>Joyce, B. A. et al. Infiltration and soil water storage under winter cover cropping in California‚Äôs Sacramento Valley. Trans. ASAE 45, 315‚Äì326 (2002).</t>
  </si>
  <si>
    <t>Marques JDD, Luizao FJ, Teixeira WG, Sarrazin M, Ferreira SJF, Beldini TP, Marques EMD. 2015. Distribution of organic carbon in different soil fractions in ecosystems of central amazonia. Revista Brasileira De Ciencia Do Solo 39: 232_242. https://doi.org/10.1590/01000683rbcs20150142</t>
  </si>
  <si>
    <t>10.1590/01000683rbcs20150142</t>
  </si>
  <si>
    <t>Allard, R. W. (1961). Relationship Between Genetic Diversity and Consistency of Performance in Different Environments 1. Crop Science, 1(2), 127-133.</t>
  </si>
  <si>
    <t>10.2135/cropsci1961.0011183X000100020012x</t>
  </si>
  <si>
    <t>Rochette, P., Angers, D. A., Chantigny, M. H. &amp; Bertrand, N. Nitrous oxide emissionsrespond differently to no-till in a loam and a heavy clay soil. Soil Sci Soc Am J 72, 1363(2008).</t>
  </si>
  <si>
    <t>10.2136/sssaj2007.0371</t>
  </si>
  <si>
    <t>Wang et al. Environmental determinants of Opisthorchis viverrini prevalence in northeast Thailand Geospatial Health</t>
  </si>
  <si>
    <t>10.4081/gh.2013.59</t>
  </si>
  <si>
    <t>Lopez-Garrido, R., Diaz-Espejo, A., Madejon, E., Murillo, J. A. &amp; Moreno, F. Carbon losses by tillage under semi-arid Mediterranean rainfed agriculture (SW Spain). Span J Agric Res 7, 706-716 (2009).</t>
  </si>
  <si>
    <t>10.5424/sjar/2009073-456</t>
  </si>
  <si>
    <t>Fengyun, Z., Pute, W., Xining, Z., Enhe, Z. &amp; Xuefeng, C. Effects of conservation tillage on soil water regimes and water use efficiency in farmland of Heihe River Basin in Northwest China. Afr J Agr Res 6, 5959-5966 (2011).</t>
  </si>
  <si>
    <t>10.5897/AJAR11.936</t>
  </si>
  <si>
    <t>Agobia, C.A. (1999). Enhancing Sustainable livelihoods in drought prone areas of Mudzi (Makaha Ward) and Gwanda (Gwanda Ward 19). Building on Adaptive strategies. Prepared for the Community Drought Mitigation program, Canadian International Development Agency (CIDA) Southern Africa Region. Community drought mitigation project. Final Project Report, Project No. 050/19284. Winnipeg, Canada.</t>
  </si>
  <si>
    <t>Agobia, 1999</t>
  </si>
  <si>
    <t>Welling el al. (1983) - agris-search/search.do?recordID=US201302047637</t>
  </si>
  <si>
    <t>Welling_1983</t>
  </si>
  <si>
    <t>Jepsen &amp; Olsen (1981)  - agris-search/search.do?recordID=US201302856463</t>
  </si>
  <si>
    <t>Jepsen_1981</t>
  </si>
  <si>
    <t>Ahnstr_m, J., Berg, &lt;81&gt;., &amp; S_derlund, H. (2008). Birds on farmsteads-effects of landscape and farming characteristics. Ornis Fennica, 85(3), 98-108.</t>
  </si>
  <si>
    <t>Ahnstr_m_2008</t>
  </si>
  <si>
    <t>Allard_1961</t>
  </si>
  <si>
    <t>Alessandri_a, E., Arborno, M., Legui_a, H., Pietrarelli, L., Sanchez, J.V., Zamar, J.L., (ex Aequo), 2013. Introduccio_n de cultivos de cobertura en agroecosistemas extensivos de la regio_n central de Co_rdoba. In: Alvarez, C., Quiroga, A., Santos, D., Bodrero, M. (Eds.), Contribuciones de los cultivos de cobertura a la sostenibilidad de los sistemas de produccio_n. Ediciones INTA, La Pampa, Argentina, pp. 128_137.</t>
  </si>
  <si>
    <t>Allessandria_2013</t>
  </si>
  <si>
    <t>Aufhammer ef al. (1984)</t>
  </si>
  <si>
    <t>Aufhammer_1984</t>
  </si>
  <si>
    <t>Ayuk and Mafongoya (2002). 14th SADC-ICRAF Proc</t>
  </si>
  <si>
    <t>Ayuk_2002</t>
  </si>
  <si>
    <t>Baigorria, T., Cazorla, C., Belluccini, P., Aimeta, B., Pegoraro, V., Boccolini, M., Alvarez, C., 2014. Efecto del rolado de cultivos de cobertura sobre la dina_mica de agua y malezas. Proceedings of XXIV Congreso Argentino de la Ciencia del Suelo 5.</t>
  </si>
  <si>
    <t>Baigorria_2014</t>
  </si>
  <si>
    <t>Barkusky, D., Baumecker, M., Chmielewski, F.-M., Ellmer, F., Gagern, W., Hierold, W., Ka_ding, H., Ko_hn, W., Ruehlmann, J., 2009. Dauerfeldversuche in Brandenburg und Berlin- Beitra_ge fuer eine nachhaltige landwirtschaftliche Bodennutzung. Schriftenreihe des Landesamtes fuer Verbraucherschutz, Landwirtschaft und Flurneuordnung Abteilung Landwirtschaft und Gartenbau, Reihe Landwirtschaft, 10, pp. 4.</t>
  </si>
  <si>
    <t>Barkusky, D. et al. Dauerfeldversuche in Brandenburg und Berlin-Beitr√§ge fuer eine nachhaltige landwirtschaftliche Bodennutzung. Schriftenr. des Landesamtes fuer Verbraucherschutz, Landwirtschaft und Flurneuordnung Abteilung Landwirtschaft und Gartenbau, R. Landwirtschaft 10, 4 (2009).</t>
  </si>
  <si>
    <t>Germnay</t>
  </si>
  <si>
    <t>Basanta,  M.,  C  Alvarez,  J.P.  Giubergia,  y  E.  Lovera.  2013.  Cultivos   de   cobertura   en   sistemas   de   agricultura   continua en la regi‚àö‚â•n central de C‚àö‚â•rdoba. Contribuciones de  los  cultivos  de  cobertura  a  la  sostenibilidad  de  los  sistemas de producci‚àö‚â•n.</t>
  </si>
  <si>
    <t>Basanta_2013</t>
  </si>
  <si>
    <t>Baumecker, M., Ellmer, F. &amp; K√∂hn, W. Statischer N√§hrstoffmangelversuch Thyrow. Dauerfeldversuche in Brandenburg und Berlin. Beitr√§ge f√ºr eine nachhaltige landwirtschaftliche Bodennutzung. Potsdam, Germany: Ministerium f√ºr L√§ndliche Entwicklung. Umwelt und Verbraucherschutz (2009).</t>
  </si>
  <si>
    <t>Beltran, M.J., Galantini, J., Brevedan, R., Estrada, E., 2014. Efecto del centeno sobre los niveles de carbono y nitro_geno del suelo. Proceedings of XXIV Congreso Argentino de la Ciencia del Suelo 5.</t>
  </si>
  <si>
    <t>Beltran_2014</t>
  </si>
  <si>
    <t>Bertolla, A., Baigorria, T., Gome_z, D., Cazorla, C., Cagliero, M., Lardone, A., Bojanich, M., Aimetta, B., 2013. Efecto de la Fertilizacio_n sobre la eficiencia del uso del agua de especies invernales utilizadas como cultivos de cobertura. In: Alvarez, C., Quiroga, A., Santos, D., Bodrero, M. (Eds.), Contribuciones de los cultivos de cobertura a la sostenibilidad de los sistemas de produccio_n. Ediciones INTA, La Pampa, Argentina, pp. 138_147.</t>
  </si>
  <si>
    <t>Bertolla_2013</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</si>
  <si>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t>
  </si>
  <si>
    <t>Bharambe, P. R., Sondge, V. D., Rodge, R. P. &amp; Oza, S. R. Performance of different crop sequences under various levels of irrigation in Vertisols. Indian J. Agr. Sci. 60, 402_405 (1990).</t>
  </si>
  <si>
    <t>Bharambe_1999</t>
  </si>
  <si>
    <t>Black, A.L., and D.L. Tanaka. 1997. A conservation tillage-cropping systems study in the Northern Great Plains of the United States. p. 335_342. In E.A. Paul et al. (ed.) Soil organic matter in temperate agroecosystems¬¨‚Ä†Long-term experiments in North America. CRC Press, New York.</t>
  </si>
  <si>
    <t>Black_1997</t>
  </si>
  <si>
    <t>Boehringer et al. (1999). For Farm Community Tree Res 4:117_120</t>
  </si>
  <si>
    <t>Boehringer_1999</t>
  </si>
  <si>
    <t>Bole_1986</t>
  </si>
  <si>
    <t>Bos, J.F.F.P., de Haan, J., Sukkel, W., 2007. Energieverbruik, broeikasgasemissies en koolstofopslag: de biologische en gangbare landbouw vergeleken, Volledig rapport. Wageningen UR, Wageningen maart 2007 Rapport 140 (in Dutch).</t>
  </si>
  <si>
    <t>Bos_2007</t>
  </si>
  <si>
    <t>Brambilla, E.C., Eiza, M.J., Carfagno, P., Quiroga, A., 2012. Cultivos de cobertura: impacto sobre la materia orga_nica del suelo. Proceedings of XXIII Congreso Argentino de la Ciencia del Suelo 6.</t>
  </si>
  <si>
    <t>Brambilla_2012</t>
  </si>
  <si>
    <t>Brill, G. D. &amp; Neal, O. R. Seasonal occurrence of runoff and erosion from a sandy soil in vegetable production. Agron. J. 42, 192‚Äì195 (1950).</t>
  </si>
  <si>
    <t>Emery et al. (1970)- cabdirect/abstract/19711703574</t>
  </si>
  <si>
    <t>Emery_1970</t>
  </si>
  <si>
    <t>Carfagno, P.F., Eiza, M.J., Quiroga, A., Babinec, F., 2014a. Recarga del perfil hi_drico en barbechos de distinta duracio_n con diferentes niveles de cobertura. Proceedings of XXIV Congreso Argentino de la Ciencia del Suelo 6.</t>
  </si>
  <si>
    <t>Carfagno_2014</t>
  </si>
  <si>
    <t>Cazorla, C., Galarza, C., Cisneros, J., Moreno, I., 2010. Balance de carbono en sistemas agri_colas continuos de la regio_n sudeste de la Provincia de Co_rdoba. Proceedings of XXII Congreso Argentino de la Ciencia del Suelo 4.</t>
  </si>
  <si>
    <t>Cazorla_2010</t>
  </si>
  <si>
    <t>Chaves (2001) we</t>
  </si>
  <si>
    <t>Chaves_2001</t>
  </si>
  <si>
    <t>Chichester, F. W., and S. J. Smith. 1978. Disposition of nitrogen-15 labeled fertilizer nitrate applied during corn culture in field lysimeters. Journal of Environmental Quality 7:227_233.</t>
  </si>
  <si>
    <t>Chichester_1978</t>
  </si>
  <si>
    <t>Ciardi, C., P. Nannipieri, G. Toderi, and G. Giordani. 1988. The effect of past fertilization history on plant uptake and microbial immobilization of urea-N applied to a two-course rotation. Pages 95_109 in D. S. Jenkinson and K. A. Smith, editors, Nitrogen efficiency in agricultural soils. Elsevier Applied Science, New York, NY.</t>
  </si>
  <si>
    <t>Ciardi_1988</t>
  </si>
  <si>
    <t>Ciavatta, C., Gioacchini, P. &amp; Montecchio, D. Can organic farming contribute to carbon sequestration? A survey in a pear orchard in Emilia-Romagna region, Italy. in 16th IFOAM Organic World Congress, Modena, Italy 16‚Äì20 (2008).</t>
  </si>
  <si>
    <t>Costa, M.C., Bonvecchi, V.E., Irigoin, J., Dettler, A., Rutti, S., Bulos, L., 2014. Cultivos de cobertura: Longitud de barbecho y disponibilidad hi_drica. Proceedings of XXIV Congreso Argentino de la Ciencia del Suelo (4 p.).</t>
  </si>
  <si>
    <t>Costa_2014</t>
  </si>
  <si>
    <t>Dalgaard, T., Dalgaard, R., Nielsen, A.H., 2002. Energiforbrug pa ‚àö¬Ækologiske og konventionelle landbrug, Ministeriet for F‚àö¬Æevarer. In: Landbrug og Fiskeri Danmarks JordbrugsForskning Markbrug nr. 260 (in Danish).</t>
  </si>
  <si>
    <t>Dalgaard_2002</t>
  </si>
  <si>
    <t>Dalgaard, T., Kelm, M., Wachendorf, M., Taube, F., Dalgaard, R., 2003. Energy balance comparison of organic and conventional farming. In: Organic Agriculture: Sustainability, Markets and Policies, OECD. CABI Publishing.</t>
  </si>
  <si>
    <t>Dalgaard_2003</t>
  </si>
  <si>
    <t>Dalgaard, R., Halberg, N., Kristensen, I.S., Larsen, I., 2004. An LC inventory based on representative and coherent farm types. In: Halberg, N. (Ed.), Life Cycle Assessment in the Agri-food Sector, Danish Institute of Agricultural Sciences (61), DIAS Report, Animal Husbandry, pp. 98e106. Available at: http://www. lcafood.dk/products/crops/An%20LC%20inventory%20based%20on% 20representative%20and%20coherent%20farm%20type s.pdf.</t>
  </si>
  <si>
    <t>Dalgaard_2004</t>
  </si>
  <si>
    <t>De Jong, H.J., Soto-Pinto, L., Montoya-Gomez, G., Nelson, K., Taylor, J., Tipper, R., 1997. Forestry and agroforestry landuse systems for carbon mitigation: an analysis in Chiapas, Mexico, in: Adger, W.N., Pettenella, D., Whitby, M. (Eds), Climate-change Mitigation and European Land-use Policies.CAB International, Wallingford, pp. 269_284.</t>
  </si>
  <si>
    <t>De Jong_1997</t>
  </si>
  <si>
    <t>Derscheid, L.A., 1978. Controlling field bindweed while growing adapted crops. North Cent. Weed Control Conf. 33, 144_150.</t>
  </si>
  <si>
    <t>Derscheid_1978</t>
  </si>
  <si>
    <t>Dick, W.A., W.M. Edwards, and E.L. McCoy. 1997. Continuous appli- cation of no-tillage to Ohio soils: Changes in crop yields and organic matter-related soil properties. p. 171_182. In E.A. Paul et al. (ed.) Soil organic matter in temperate agroecosystems¬¨‚Ä†Long-term ex- periments in North America. CRC Press, New York.</t>
  </si>
  <si>
    <t>Dick_1997</t>
  </si>
  <si>
    <t>Diez, T. et al. Vergleichende Bodenuntersuchungen von konventionell und alternativ bewirtschafteten Betriebsschl√§gen. Bayer. Landwirtsch. Jahrb. 63, 979‚Äì1019 (1986).</t>
  </si>
  <si>
    <t>Diez, T., Bihler, E. &amp; Krauss, M. Auswirkungen abgestufter Intensit√§ten im Pflanzenbau auf Lebensgemeinschaften des Ackers, Bodenfruchtbarkeit und Ertrag. IV. Auswirkungen abgestufter Pflanzenbauintensit√§ten auf Bodenkennwerte und N√§hrstoffbilanz. Bayer. Landw. Jahrb 68, 354‚Äì361 (1991).</t>
  </si>
  <si>
    <t>10.13031/2013.34580</t>
  </si>
  <si>
    <t>Dong Minhui et al. 2017</t>
  </si>
  <si>
    <t>DongMinhui_2017</t>
  </si>
  <si>
    <t>Dowdell, R. J., and R. Crees. 1980. The uptake of nitrogen-15 labeled fertilizer by winter wheat and its immobilization in a clay soil after direct drilling or plowing. Journal of the Science of Food and Agriculture 31:992_996.</t>
  </si>
  <si>
    <t>Dowell_1980</t>
  </si>
  <si>
    <t>Edge et al. 1998</t>
  </si>
  <si>
    <t>Edge_1998</t>
  </si>
  <si>
    <t>Eisenhauer Nico et al. 2017</t>
  </si>
  <si>
    <t>Eisenhauer_2017</t>
  </si>
  <si>
    <t>Eiszner, H, Blandon, V, Pohlan, J. Rotacio_n de cultivos en algod‚àö‚â•n - impactos agron‚àö‚â•micos y ecol‚àö‚â•gicos. Der Tropenlandwirt. 1996. 75‚Äö√Ñ√¨83. sci</t>
  </si>
  <si>
    <t>Eiszner_1996</t>
  </si>
  <si>
    <t>Eiza, M.J., Carfagno, P.F., Irurtia, C., 2014. Cultivos de cobertura y descompactacio_n: dos practicas complementarias. Proceedings of XXIV Congreso Argentino de la Ciencia del Suelo 6.</t>
  </si>
  <si>
    <t>Eiza_2014</t>
  </si>
  <si>
    <t>FanShi_2016</t>
  </si>
  <si>
    <t>Ferna_ndez, R., Quiroga, A., Noellemeyer, E., 2012. Cultivos de cobertura, Una alternativa viable para la Regio_n Semia_rida Pampeana? Ciencia del Suelo 30, 137_150.</t>
  </si>
  <si>
    <t>Fernandez_2012</t>
  </si>
  <si>
    <t>Franzke, C. J., &amp; Hume, A. N. (1936). Field bindweed.</t>
  </si>
  <si>
    <t>Franzke, 1936</t>
  </si>
  <si>
    <t>Franzluebbers, A. J., Follett, R. F., &amp; Gregorich, E. G. (2005). Greenhouse gas contributions and mitigation potential in agricultural regions of North America. Soil and Tillage Research, 83, 1-8.</t>
  </si>
  <si>
    <t>Franzluebbers_2005</t>
  </si>
  <si>
    <t>Gama et al. (2004). ICRAF Conf Proc</t>
  </si>
  <si>
    <t>Gama et al_2004</t>
  </si>
  <si>
    <t>Ganz, M., 2013. Kohlenstoffvorrat und Stratifikation der Pflanzenna_hrstoffe im Boden unter dem Einfluss langja_hrig Pflugloser Bodenbe-arbeitung mit und ohne Gru_ndu_ngung. University of Applied Science Bingen, Bingen.</t>
  </si>
  <si>
    <t>Ganz_2013</t>
  </si>
  <si>
    <t>Giron, P., Scianca, C., Barranco, M., Lardone, A., Miranda, W., 2014. Cambios en el carbono orga_nico por la inclusio_n de cultivos de cobertura. Proceedings of XXIV Congreso Argentino de la Ciencia del Suelo 5.</t>
  </si>
  <si>
    <t>Giron_2014</t>
  </si>
  <si>
    <t>Grageda-Cabrera, O. A. et al. Gaseous nitrogen loss by N2 and N2O emissions fromdifferent tillage systems and trhee nitrogen sources. Agrociencia-Mexico 38, 625-633(2004).</t>
  </si>
  <si>
    <t>Grageda-Cabrera_2004</t>
  </si>
  <si>
    <t>Granstedt, A. &amp; Kjellenberg, L. Organic and biodynamic cultivation - a possible way of increasing humus capital, improving soil fertility and providing a significant carbon sink in Nordic conditions. in 16th IFOAM Organic World Congress, Modena, Italy (2008).</t>
  </si>
  <si>
    <t>Granstedt_2008</t>
  </si>
  <si>
    <t>Griller et al. 2013</t>
  </si>
  <si>
    <t>Griller et al., 2013</t>
  </si>
  <si>
    <t>Gu_ndogmus, E., Bayramoglu, Z., 2006. Energy input use on organic farming: a comparative analysis on organic versus conventional farms in Turkey. J. Agron. 5 (1), 16e22. http://docsdrive.com/pdfs/ansinet/ja/2006/16-22.pdf.</t>
  </si>
  <si>
    <t>Gu_ndogmus_2006</t>
  </si>
  <si>
    <t>Gudelf, O.E., Pochettino, P.A., Galarza, C.M., 2016. Efecto del cultivo de cobertura y la fertilizacio_n sobre propiedades fi_sicas de un Argiudol. Proceedings of XXV Congreso Argentino de la Ciencia del Suelo 12.</t>
  </si>
  <si>
    <t>Gudelf_2016</t>
  </si>
  <si>
    <t>Halberg, N., Dalgaard, R., Dalgas, M., 2006. Milj‚àö¬Ævurdering af konventionel og‚àö¬Ækologisk avl af gr‚àö¬Æntsager Livscyklusvurdering af produktion i v_ksthuse og pa_friland: Tomater, agurker, l‚àö¬Æg, guler‚àö¬Ædderr. Arbejdsrapport fra Milj‚àö¬Æstyrelsen Nr. 5 2006. Available at: http://orgprints.org/13085/1/13085.pdf (in Danish).</t>
  </si>
  <si>
    <t>Halberg_2006</t>
  </si>
  <si>
    <t>Hansen et al. (2007</t>
  </si>
  <si>
    <t>Hansen_2007</t>
  </si>
  <si>
    <t>Harris HC (1995) Long-term trials on soil and crop management at ICARDA. In _Soil management: experimental basis for sustainability and environmental quality‚àö‚Ñ¢. (Eds R Lal, BA Stewart) pp. 447_469. (Lewis Publishers: Boca Raton, FL, USA)</t>
  </si>
  <si>
    <t>Harris_1995</t>
  </si>
  <si>
    <t>Hayes and Hairstone 1983</t>
  </si>
  <si>
    <t>Hayes_1983</t>
  </si>
  <si>
    <t>Hector et al, unpublished data</t>
  </si>
  <si>
    <t>Hecktor</t>
  </si>
  <si>
    <t>Heuser(1938)</t>
  </si>
  <si>
    <t>Heuser_1938</t>
  </si>
  <si>
    <t>Houmoller er al. (1986)</t>
  </si>
  <si>
    <t>Houmoller_1986</t>
  </si>
  <si>
    <t>Prabhu 19990 - http://seer.sct.embrapa.br/index.php/pab/article/view/13606/7714</t>
  </si>
  <si>
    <t>Prabhu_1990</t>
  </si>
  <si>
    <t>Hu, J., 2010. Influence on soil microorganism and soil enzyme activity and soil nutrient of intercropping aromatic plants in pear orchard. In. Beijing University Of Agriculture, Beijing.</t>
  </si>
  <si>
    <t>Hu_2010</t>
  </si>
  <si>
    <t>Impala, 2001. First annual report of IMPALA Project, covering the period October 2000_December 2001, Nairobi, Kenya, 68 pp.</t>
  </si>
  <si>
    <t>Impala_2001</t>
  </si>
  <si>
    <t>IRHO (1966)a</t>
  </si>
  <si>
    <t>IRHO_1966</t>
  </si>
  <si>
    <t>Jiang, P., Xu, Q., Zhou, G., Wu, Q., Wu, J., 2007. Effects of green manure on soil nutrients and bio-properties of Castanea mollissima Blume plantations. Journal of Beijing Forestry University 29, 120-123.</t>
  </si>
  <si>
    <t>Jiang_2007</t>
  </si>
  <si>
    <t>Jones et al., 1981</t>
  </si>
  <si>
    <t>Jones_1981</t>
  </si>
  <si>
    <t>Ka_nka_nen, H., Turtola, E., 1998. Typpihuuhtoutumat kuriin aluskasvilla. Koetoiminta ja Ka_yta_nt 55, 4 (In Finnish).</t>
  </si>
  <si>
    <t>Ka_nka_nen_1998</t>
  </si>
  <si>
    <t>Kahle, P., Baum, C. &amp; Borchwardt, M. Auswirkungen mehrj√§hriger √∂kologischer Bewirtschaftung auf ausgew√§hlte Bodeneigenschaften, dargestellt am Beispiel des Versuchsfeldes G√ºlzow. Mitteilungen der Landesforschungsanstalt f√ºr Landwirtschaft und Fischerei Mecklenburg-Vorpommern 33, 21‚Äì22 (2004).</t>
  </si>
  <si>
    <t>Kahle, P., Baum, C. &amp; Borchwardt, M. Auswirkungen mehrj‚àö¬ßhriger ‚àö‚àÇkologischer Bewirtschaftung auf ausgew‚àö¬ßhlte Bodeneigenschaften, dargestellt am Beispiel des Versuchsfeldes G‚àö¬∫lzow. Mitteilungen der Landesforschungsanstalt f‚àö¬∫r Landwirtschaft und Fischerei Mecklenburg-Vorpommern 33, 21‚Äö√Ñ√¨22 (2004).</t>
  </si>
  <si>
    <t>Kahle_2005</t>
  </si>
  <si>
    <t>Kamanga (2002). CIMMYT Working paper</t>
  </si>
  <si>
    <t>Kamanga_2002</t>
  </si>
  <si>
    <t>Kankanen and Eriksson (2007</t>
  </si>
  <si>
    <t>Kankanen and Eriksson_2007</t>
  </si>
  <si>
    <t>Karjalainen, R., &amp; Hiivola, S. L. (1987). Performance of cultivar mixtures under northern growing conditions in Finland.</t>
  </si>
  <si>
    <t>Karjalainen_1987</t>
  </si>
  <si>
    <t>Kirungu et al. (2000). KARI 2nd Sci Conf Proc</t>
  </si>
  <si>
    <t>Kirungu et al_2000</t>
  </si>
  <si>
    <t>Klein, R.F., 2013. Cultivos de cobertura: Un puente para el nitro_geno. Informaciones Agrono_micas de Hispanoame_rica 11, 20_26.</t>
  </si>
  <si>
    <t>Klein_2013</t>
  </si>
  <si>
    <t>Klimekov a, M., Lehock a, Z., 2007. Comparison of organic and conventional farming system in term of energy efficiency, Poster at: Zwischen Tradition und Glob- alisierung - 9. Wissenschaftstagung O_kologischer Landbau, Universit_at Hohenheim, Stuttgart, Deutschland, 20.-23.03.2007. Available at: http:// orgprints.org/9841/1/9841_Klimekov%C3%A1_Poster.pdf.</t>
  </si>
  <si>
    <t>Klimekov a_2007</t>
  </si>
  <si>
    <t>Koster et al. 2009</t>
  </si>
  <si>
    <t>Koster et al_2009</t>
  </si>
  <si>
    <t>Koster et al. 2011</t>
  </si>
  <si>
    <t>Koster et al_2011</t>
  </si>
  <si>
    <t>Ku_stermann, B., Husbergen, K.-J., 2008. Emission of climate-relevant gases in organic and conventional cropping systems. Poster at: cultivating the future based on science. In: 2nd Conference of the International Society of Organic Agriculture Research ISOFAR, Modena, Italy, June 18e20, 2008. Available at: http://orgprints.org/view/projects/conference.html.</t>
  </si>
  <si>
    <t>Ku_stermann_2008</t>
  </si>
  <si>
    <t>Kvarnback 2009</t>
  </si>
  <si>
    <t>Ladygina Natalia et al. 2010</t>
  </si>
  <si>
    <t>Ladygina_2010</t>
  </si>
  <si>
    <t>Lazicki, P.A., 2011. Effect of rotation, organic inputs and tillage on crop performance and soil quality in conventional and low-input rotations in central Iowa.</t>
  </si>
  <si>
    <t>Lazicki, 2011</t>
  </si>
  <si>
    <t>Leys_1999</t>
  </si>
  <si>
    <t>Lindenthal, T., Markut, T., Ho_rtenhuber, S., Rudolph, G., Hanz1, K., 2010. Climate balance of organic and conventional foodstuffs compared. Published in the GermanJournal,O_kologieundLandbauintheJan/Feb-issue2010.</t>
  </si>
  <si>
    <t>Lindenthal_2010</t>
  </si>
  <si>
    <t>Liu, G. &amp; Zeng, J. Effects of tillage methods on topsoil graines of erodible soils of drought sloping land in middle area of sichuan provience. Res. soil water Conserv. 1, 2‚Äö√Ñ√¨5 (1994).</t>
  </si>
  <si>
    <t>Liu Jinliang et al. 2018</t>
  </si>
  <si>
    <t>LiuJinliang_2018</t>
  </si>
  <si>
    <t>Lynch, J. A., Corbett, E. S., &amp; Mussallem, K. (1985). Best management practices for controlling nonpoint-source pollution on forested watersheds. Journal of soil and water conservation, 40(1), 164-167.</t>
  </si>
  <si>
    <t>Lynch_1985</t>
  </si>
  <si>
    <t>MA_G3</t>
  </si>
  <si>
    <t>Ma _rquez, F., Ordo _n _ez-Ferna _ndez, R., Carbonell, R., Veroz, O., Sa _nchez, F., 2008. Contenido de materia orga _nica en el perfil del suelo. In: Informe General 2003/2007 de Desarrollo de un Programa de Seguimiento para la Evaluacio _n de la Aplicacio _ n de las medidas de fomento de Cubiertas Vegetales en Olivar de Andaluc_ _a. Asociacio _n Espan _ola Agricultura de Conservacio _n/Suelos Vivos, Co _r- doba, Spain.</t>
  </si>
  <si>
    <t>Marquez_2008</t>
  </si>
  <si>
    <t>MAFF, 2000. Energy Use in Organic Farming Systems. Report Number OF0182. MAFF, London, UK. Available online. http://orgprints.org/8169/1/OF0182_181_ FRP.pdf(DEFRA).</t>
  </si>
  <si>
    <t>MAFF_2000</t>
  </si>
  <si>
    <t>McKay, H. C. (1959). Control Canada thistle for greater profits.</t>
  </si>
  <si>
    <t>McKay_1959</t>
  </si>
  <si>
    <t>Miranda, W., Scianca, C., Lardone, A., Barraco, M., Abadie, G., 2014. Cultivo de cobertura-mai_z tardi_o en dos ambientes representativos del Noroeste Bonaerense. Proceedings of XXIV Congreso Argentino de la Ciencia del Suelo 6.</t>
  </si>
  <si>
    <t>Miranda_2014</t>
  </si>
  <si>
    <t>Miranda, W., Giro_n, P., Pe_rez, M., Barraco, M., 2015. Cultivo de cobertura: espaciamiento entre hileras de siembra y manejo de malezas. Memoria te_cnica. Instituto Nacional de Tecnologi_a Agropecuaria, EEA General Villegas, pp. 11_14.</t>
  </si>
  <si>
    <t>Miranda_2015</t>
  </si>
  <si>
    <t>Miranda, W., Giro_n, P., Barraco, M., 2016. Densidad de siembra de Vicia villosa Roth. Como cultivo de cobertura en el Noroeste Bonaerense. Proceedings of XXV Congreso Argentino de la Ciencia del Suelo 10.</t>
  </si>
  <si>
    <t>Miranda_2016</t>
  </si>
  <si>
    <t>mith, J., Leach, K., Gerrard, C., Padel, S. (2014) Assessment of an agroforestry system in terms of feed supply and miltifunctionality (D 3.2 Part 1) Deliverable Project no. 266367: Sustainable Organic and Low Imput Dairying_</t>
  </si>
  <si>
    <t>mith_2014</t>
  </si>
  <si>
    <t>Muller et al.,  2008</t>
  </si>
  <si>
    <t>Muza (2003). CIMMYT Grain Legumes Proc</t>
  </si>
  <si>
    <t>Muza, 2003</t>
  </si>
  <si>
    <t>Mzezewa, J., Gotosa, J., &amp; Shamhudzarira, Z. (1999). Optimizing Soil Water Use in Zimbabwe. In: van Duivenbooden N, Pala M, Studer C, Bielders CL (eds.). 1999. Efficient soil water use: the key to sustainable crop production in the dry areas of West Asia, and North and Sub-Saharan Africa. Proceedings of the 1998 (Niger) and 1999 (Jordan) workshops of the Optimizing Soil Water Use (OSWU) Consortium. Aleppo, Syria: ICARDA, and Patanchent, India: ICRISAT. pp 243-261.</t>
  </si>
  <si>
    <t>Mzezewa et al., 1999</t>
  </si>
  <si>
    <t>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t>
  </si>
  <si>
    <t>Ncube et al., 2009</t>
  </si>
  <si>
    <t>Ncube_2009</t>
  </si>
  <si>
    <t>Nemecek, T., Huguenin-Elie, O., Dubois, D., Gaillard, G., 2005. O_kobilanzierung von Anbausystemen im schweizerischen acker-und Futterbau. Schriftenreihe der FAL 58/Les cahiers de la FAL 58 (in German).</t>
  </si>
  <si>
    <t>Nemecek_2005</t>
  </si>
  <si>
    <t>Ngwenya, P.T., Love, D., Mhizha, A., &amp; Twomlow, S. (2006). Conserving soil water through grazing management, Insiza, Zimbabwe. 7th Waternet/WARFSA/GWP-SA symposium, Session 3: Water and Land. Lilongwe, Malawi, 1-3 November 2006. Lilongwe, Malawi.</t>
  </si>
  <si>
    <t>Ngwenya_2006</t>
  </si>
  <si>
    <t>Nilsson G (1985) Crops preceding spring wheat. Swedish University of Agricultural Sciences, Uppsala, Sweden.</t>
  </si>
  <si>
    <t>Nilsson_1985</t>
  </si>
  <si>
    <t>NRCAF. 2007. Perspective Plan Vision 2025 National Research Centre for Agroforestry, Jhansi, Uttar Pradesh.</t>
  </si>
  <si>
    <t>NRCAF_2025</t>
  </si>
  <si>
    <t>Nuding(1936)"'</t>
  </si>
  <si>
    <t>Nuding_1936</t>
  </si>
  <si>
    <t>Odjugo, P. A. O. &amp; Konyeme, J. O. The impact of urban environment and seasonalityon the quality of Ikpoba River in Benin City, Nigeria. J Food Agric Environ 6, 362-369(2008).</t>
  </si>
  <si>
    <t>Odjugo_2008</t>
  </si>
  <si>
    <t>Odjugo_2008_2</t>
  </si>
  <si>
    <t>Okur, N., Altindi≈üli, A., √áengel, M., G√∂√ßmez, S. &amp; Kayik√ßio«ßlu, H. H. Organik ve konvansiyonel tari{dotless}m alti{dotless}ndaki ba«ß topraklari{dotless}nda mikrobiyal biyok√ºtle ve enzim aktivitesi. Turkish J. Agric. For. 33, 413‚Äì423 (2009).</t>
  </si>
  <si>
    <t>Sorensen Louise I. et al. 2008</t>
  </si>
  <si>
    <t>orensen_2008</t>
  </si>
  <si>
    <t>C. K. M. Palmborg, unpublished data *</t>
  </si>
  <si>
    <t>Palmborg</t>
  </si>
  <si>
    <t>Palmborg_NA</t>
  </si>
  <si>
    <t>Pan Honghui 2015</t>
  </si>
  <si>
    <t>PanHonghui_2015</t>
  </si>
  <si>
    <t>Phahlane, M.O., Simalenga, T.E., &amp; Mpandeli, N.S. (2010). Effects of rain water harvesting on maize yields in Sekhukhune Limpopo Province, South Africa. 11th WaterNet/WARFSA/GWP_SA symposium, Victoria Falls, Zimbabwe.</t>
  </si>
  <si>
    <t>Phahlane_2010</t>
  </si>
  <si>
    <t>PhD thesis, University of Bangor, UK</t>
  </si>
  <si>
    <t>REF_KL</t>
  </si>
  <si>
    <t>PhD thesis, University of Ouagadougou, Burkina Faso</t>
  </si>
  <si>
    <t>REF_KJ</t>
  </si>
  <si>
    <t>Phiri et al. (1999). 13th SADC_ICRAF Proc</t>
  </si>
  <si>
    <t>Phiri et al., 1999</t>
  </si>
  <si>
    <t>Qin, H., Lv, Y., Wang, G. &amp; Cao, X. Research of no-till‚Äö√Ñ√¥s effects on soil erosion and nutrition. Appl. Technol. soil water Conserv. 20‚Äö√Ñ√¨22 (2006).</t>
  </si>
  <si>
    <t>R‚àö¬∫hling, I., Ruser, R., K‚àö‚àÇlbl, A., Priesack, E. &amp; Gutser, R. Kohlenstoff und Stickstoff in Agrar‚àö‚àÇkosystemen. (2005).</t>
  </si>
  <si>
    <t>Rohling_2005</t>
  </si>
  <si>
    <t>Rapport de stage. IRBET/CNRST, Ouagadougou, Burkina Faso. 86 p.</t>
  </si>
  <si>
    <t>Ouagadoudou_1987</t>
  </si>
  <si>
    <t>Rasmusson (1969)</t>
  </si>
  <si>
    <t>Rasmusson, 1969</t>
  </si>
  <si>
    <t>Reeves TG (1982) Improved soil management_the key to more dollars with less dust. Western Australian Department of Agriculture, Perth, W. Aust.</t>
  </si>
  <si>
    <t>Reeves_1982</t>
  </si>
  <si>
    <t>Me_moire de fin d‚àö‚Ñ¢e_tudes de Technicien Supe_rieur de l‚àö‚Ñ¢Institut Polytechnique Rural de Formation et de Recherche Applique_e IPR/IFRA de Katibougou, Mali, 28 p.</t>
  </si>
  <si>
    <t>REF1_MA_B3</t>
  </si>
  <si>
    <t>REF2</t>
  </si>
  <si>
    <t>REF2_MA_B3</t>
  </si>
  <si>
    <t>Ridley, N., 2013. Cultivos de cobertura en el sur de Santa Fe: Efectos sobre la eficiencia de barbecho y la porosidad del suelo. In: Alvarez, C., Quiroga, A., Santos, D., Bodrero, M. (Eds.), Contribuciones de los cultivos de cobertura a la sostenibilidad de los sistemas de produccio_n. Ediciones INTA, La Pampa, Argentina, pp. 7_15.</t>
  </si>
  <si>
    <t>Ridley_2013</t>
  </si>
  <si>
    <t>Riggs 1960 - https://www.cabdirect.org/cabdirect/abstract/19701703821</t>
  </si>
  <si>
    <t>Riggs_1960</t>
  </si>
  <si>
    <t>Risoud, B., 1999. De veloppement durable et analyse e nerge tique d'exploitations agricoles. E conomie rurale 252, 16e27. Available at: http://www.persee.fr/web/ revues/home/prescript/article/ecoru_00130559_1999_num_252_1_5096 (in French).</t>
  </si>
  <si>
    <t>Risoud_1999</t>
  </si>
  <si>
    <t>Risoud_1999_2</t>
  </si>
  <si>
    <t>Risoud, B., 2000. Energy efficiency of various French farming systems: questions to sustainability, (UMR INRA-ENESAD). In: Paper Presented at the International Conference _Sustainable Energy: New Challenges for Agriculture and Implica- tionsforLandUse‚àö√¨,OrganisedbyWageningenUniversity,theNetherlands,May 18e20. Available at: http//www2.dijon.inra.fr/esr/publications/docs/WP2000_ 9.pdf.</t>
  </si>
  <si>
    <t>Risoud_2000</t>
  </si>
  <si>
    <t>Ronconi, A.P., Silvestre, P.S., Saluzzio, M.F., De Battista, J., 2008. Efectos de los cultivos de cobertura con distinta duracio_n de barbecho qui_mico. Proceedings of XXI Congreso Argentino de la Ciencia del Suelo 6.</t>
  </si>
  <si>
    <t>Ronconi_2008</t>
  </si>
  <si>
    <t>OO_Rourke, M.E. (2010). Linking habitat diversity with spatial ecology for agricultural pest management. PhD dissertation, Cornell University, Ithaca.</t>
  </si>
  <si>
    <t>Rourke_2010</t>
  </si>
  <si>
    <t>R√ºhling, I., Ruser, R., K√∂lbl, A., Priesack, E. &amp; Gutser, R. Kohlenstoff und Stickstoff in Agrar√∂kosystemen. (2005).</t>
  </si>
  <si>
    <t>R√ºhling_2005</t>
  </si>
  <si>
    <t>Sadat-Dastegheibi, B., 1974. Untersuchungen zur Stoffdynamik in Ackerboeden in Abhaengigkeit von verschiedener organischer Duengung und Stickstoffduengung. [s.n.], Giessen.</t>
  </si>
  <si>
    <t>Sadat-Dastegheibi_1974</t>
  </si>
  <si>
    <t>Saenz, C., Colazo, 2013. Costo hi_drico de cultivos de cobertura invernales en San Luis. Primeras experiencias. In: Alvarez, C., Quiroga, A., Santos, D., Bodrero, M. (Eds.), Contribuciones de los cultivos de cobertura a la sostenibilidad de los sistemas de produccio_n. Ediciones INTA, La Pampa, Argentina, pp. 16_20.</t>
  </si>
  <si>
    <t>Saenz_2013</t>
  </si>
  <si>
    <t>Saito, M., and K. Ishii. 1987. Estimation of soil nitrogen mineralization in corn-growth fields based on mineralization parameters. Soil Science and Plant Nutrition 33:555_566.</t>
  </si>
  <si>
    <t>Saito_1987</t>
  </si>
  <si>
    <t>Sakala et al. (2003). Malawi J Agr 2:34_41</t>
  </si>
  <si>
    <t>Sakala et al_2003</t>
  </si>
  <si>
    <t>Sanou 2010</t>
  </si>
  <si>
    <t>Sanou, 2010</t>
  </si>
  <si>
    <t>Sardin_a, C.L., Guerrero, L., Orelia, M., Quiroga, A., 2008. Cultivo de cobertura efectos de la fertilizacio_n sobre la produccio_n de biomasa, eficiencia de uso del agua y el cultivo sucesor. Proceedings of VII Congreso Nacional de trigo, Santa Rosa, Argentina, pp. 2.</t>
  </si>
  <si>
    <t>Sardin_2008</t>
  </si>
  <si>
    <t>Sattell, R. Using Cover Crops in Oregon. Oregon State Univ. Ext. Serv. EM 8704, 1‚Äì54 (1998).</t>
  </si>
  <si>
    <t>Schilling cr al. (1973)</t>
  </si>
  <si>
    <t>Schilling_1973</t>
  </si>
  <si>
    <t>Sehy, U. N2O-Freisetzungen landwirtschaftlich genutzter B√∂den unter dem Einfluss von Bewirtschaftungs-und Standortfaktoren. (2003).</t>
  </si>
  <si>
    <t>Selenje et al. (1991)</t>
  </si>
  <si>
    <t>Selenje et al. 1991</t>
  </si>
  <si>
    <t>Sheppard et al. (2006).</t>
  </si>
  <si>
    <t>Sheppard_2006</t>
  </si>
  <si>
    <t>Siag, R. K. &amp; Prakash, V. in Proceedings of the 1st International Conference on Indigenous Vegetables and Legumes Prospectus for Fighting Poverty, Hunger and Malnutrition Acta Horticulturae (eds M. L. Chadha, G. Kuo, &amp; C. L. L. Gowda) 295-297 (2007).</t>
  </si>
  <si>
    <t>Siag_2007</t>
  </si>
  <si>
    <t>Siambi, M. (2010). Increased food security and income in the Limpopo Basin through integrated crop, water and soil fertility options and public-private partnerships. PN1 Completion report: ICRISAT, CPWF. Limpopo Basin _ Mozambique. Retrieved from: http://r4d.dfid.gov.uk/PDF/Outputs/WaterfoodCP/PN01_ICRISAT_ProjectReport_May10_final.pdf</t>
  </si>
  <si>
    <t>Siambi_2010</t>
  </si>
  <si>
    <t>S¬¨√òrensen Louise I. et al. 2008</t>
  </si>
  <si>
    <t>Sorensen_2008</t>
  </si>
  <si>
    <t>Sporton, D. CULTIVATING SUCCESS IN UGANDA: KIGEZI FARM- ERSANDCOLONIAL POLICIES, Carswell Grace. L. Degrad. Dev. 20, 587‚Äì588 (2009).</t>
  </si>
  <si>
    <t>Sporton_2009</t>
  </si>
  <si>
    <t>SuXiaolin_2018</t>
  </si>
  <si>
    <t>Taylor, C., 2000. O_kologische Bewertung von Erna_hrungsweisenanhand aus- gewa_hlter Indikatoren. Dissertation. Justus-Liebig-Universita_tGie_en. Available at:http://bibd.uni-giessen.de/gdoc/2000/uni/d000074.pdf.</t>
  </si>
  <si>
    <t>Taylor_2000</t>
  </si>
  <si>
    <t>Thevanthasan, N.V., 1998. N dynamics and other interactions in tree-cereal intercropping system in southern Ontario. Ph.D. Thesis. University of Guelph, Ontario, Canada.</t>
  </si>
  <si>
    <t>Thevanthasan_1998</t>
  </si>
  <si>
    <t>Timmons, F. L. (1949). 1806701. Duration of viability of bindweed seed under field conditions and experimental results in the control of bindweed seedlings.‚àö√§Agronomy Journal,‚àö√§41(3), 130-133.</t>
  </si>
  <si>
    <t>Timmons_1949</t>
  </si>
  <si>
    <t>Tourn, S.N., Studdert, G.A., Platz, P., Dominguez, G.F., Agostini, M.A., Diez, S.N., Capurro, J.A., 2012. Efecto de paraplow y de cultivos de cobertura en planteos agri_colas bajo siembra directa continua. Proceedings XIX Congreso Argentino de la Ciencia del Suelos 5.</t>
  </si>
  <si>
    <t>Tourn_2012</t>
  </si>
  <si>
    <t>Traor_, K., &amp; Zougmor_, R. (2008). Conservation agriculture in Africa: state of the art in Burkina Faso. INERA, Burkina Faso.</t>
  </si>
  <si>
    <t>Traore_2008</t>
  </si>
  <si>
    <t>USDA_1979</t>
  </si>
  <si>
    <t>Vanananen, 2006</t>
  </si>
  <si>
    <t>Vanananen_2006</t>
  </si>
  <si>
    <t>Varillas, G., Pedraz, F., Kruck, B., Barraco, M., 2014. Cultivos de cobertura en ambientes limitantes del O este de Buenos Aires. Proceedings XXIV Congreso Argentino de la Ciencia del Suelo 5.</t>
  </si>
  <si>
    <t>Varillas_2014</t>
  </si>
  <si>
    <t>Volk, G.M. and Bell, C.E., 1945. Some major factors in the leaching of calcium, potassium, sulfur and nitrogen from sandy soils.</t>
  </si>
  <si>
    <t>Volk_1945</t>
  </si>
  <si>
    <t>Wang_1996</t>
  </si>
  <si>
    <t>Wang et al.(2014),</t>
  </si>
  <si>
    <t>Wang_2014_2</t>
  </si>
  <si>
    <t>WangDongliang_2014</t>
  </si>
  <si>
    <t>WangHui_2014</t>
  </si>
  <si>
    <t>Welling er al. (1985)</t>
  </si>
  <si>
    <t>Welling_1985</t>
  </si>
  <si>
    <t>Wendt, R. C. &amp; Burwell, R. E. Runoff and soil losses for conventional, reduced, andno-till corn. J Soil Water Conserv 40, 450-454 (1985).</t>
  </si>
  <si>
    <t>Wendt_1985</t>
  </si>
  <si>
    <t>Williams, A.G., Pearn, K., Sandars, D., Audsley, E., Parsons, D., Chatterton, J., 2010. Analysis of the 2007/8 Farm Business Survey Energy Module, Defra Project Code RMP 5465, Natural Resources Management Centre. Cranfield University. Williams, A.G., Audsley, E., Sandars, D.L., 2006. Determining the Environmental Burdens and Resource Use in the Production of Agricultural and Horticultural Commodities. Main Report. Defra Research Project IS0205. Bedford: Cranfield University and Defra. Available on. www.silsoe.cranfield.ac.uk. www.defra.gov.</t>
  </si>
  <si>
    <t>Williams_2006</t>
  </si>
  <si>
    <t>Wolfe &amp; Barrett (1980) - can we lead the pathogens</t>
  </si>
  <si>
    <t>Wolfe_1980</t>
  </si>
  <si>
    <t>WuPing_2015</t>
  </si>
  <si>
    <t>Wyland, L. J. et al. Altering surface soil dynamics with winter cover crops in a vegetable cropping system: impacts on yield, nitrate leaching, pests and management costs. Agric. Ecosyst. Environ. 59, 1‚Äì17 (1996).</t>
  </si>
  <si>
    <t>Yameogo et al. 2006</t>
  </si>
  <si>
    <t>Yameogo_2006</t>
  </si>
  <si>
    <t>Yang et al. (2015)</t>
  </si>
  <si>
    <t>Yang_2015</t>
  </si>
  <si>
    <t>Yengwe, J. (2011). INTERUNIVERSITY PROGRAMME IN PHYSICAL LAND RESOURCES (Doctoral dissertation, Ghent University).</t>
  </si>
  <si>
    <t>Yengwe_2011</t>
  </si>
  <si>
    <t>YuanHui_2015</t>
  </si>
  <si>
    <t>Zhang, Y., Xu, X., Sui, Y. &amp; Lu, G. The research of the influence of conservation tillage on the soil conservation in sloping black soil zone. Jilin Water Resour. 11, 1‚Äö√Ñ√¨5 (2012).</t>
  </si>
  <si>
    <t>Zhangjian_2009</t>
  </si>
  <si>
    <t>Zhao, J. F., Huang, G. B., Xin, P., Xie, K. Z. &amp; Xu, A. X. Runoff and quantity of soil erosion under conservation tillage system by simulated rainfall. Bull. Soil Water Conserv. 27, 16‚Äö√Ñ√¨19 (2007).</t>
  </si>
  <si>
    <t>Zhao, T., Gao, X.L., Gao, Y., Zhang, D.Q., Gao, J.F., Wang, P.K., Yang, P., 2015. Characteristics of buckwheat‚Äö√Ñ√¥s leaf senescence under rotation and continuous cropping. Acta Agri. Boreali-occidentalis Sinica 24, 87-94.</t>
  </si>
  <si>
    <t>Zhu et al. (2011)</t>
  </si>
  <si>
    <t>Zhu_2011</t>
  </si>
  <si>
    <t>Van der Werf, H.M.G., Tzilivakis, J., Lewis, K., Basset-Mens, C., 2007. Environmental impacts of farm scenarios according to five assessment methods. Agric. Ecosyst. Environ. 118, 327e338.</t>
  </si>
  <si>
    <t>The netherlads</t>
  </si>
  <si>
    <t>10.1016/j.agee.2006.06.005</t>
  </si>
  <si>
    <t>Fritsche, U.R., Eberle, U., 2007. In: . Treibhausgasemissionen durch Erzeugung und Verarbeitung von Lebensmitteln e Arbeitspapier Darmstadt/Hamburg, O_ko- Institut. Available at: www.oeko.de/oekodoc/328/2007-011-de.pdf (in German).</t>
  </si>
  <si>
    <t>Fritsche_2007</t>
  </si>
  <si>
    <t>Mureithi JG, Tayler RS, Thorpe W (1995) Productivity of alley farming with leucaena (Leucaena leucocephala Lam. de Wit) and Napier grass (Pennisetum purpureum K. Schum) in coastal lowland Kenya. Agrofor Syst 31:59‚Äö√Ñ√¨78</t>
  </si>
  <si>
    <t>10.1007/BF00712055</t>
  </si>
  <si>
    <t>10.1614/WT-D-11-00064.1</t>
  </si>
  <si>
    <t>Zhang, X., 2011. Effects of planting forage grass on eco-environment in peach orchard. In. Shanghai Jiao Tong University, Shanghai.</t>
  </si>
  <si>
    <t>Zhang_2011</t>
  </si>
  <si>
    <t>Dijkstra et al. (2005)</t>
  </si>
  <si>
    <t>10.1007/s11104-004-3848-6</t>
  </si>
  <si>
    <t>Dijkstra, F.A., Hobbie, S.E., Reich, P.B. and Knops, J.M., 2005. Divergent effects of elevated CO 2, N fertilization, and plant diversity on soil C and N dynamics in a grassland field experiment. Plant and Soil, 272(1-2), pp.41-52.</t>
  </si>
  <si>
    <t>10.1007/s11104-004-5754-3</t>
  </si>
  <si>
    <t>Bateni, C., Ventura, M., Tonon, G., Pisanelli, A.Soil carbon stock in olive groves agroforestry systems under different management and soil characteristicsAgroforestry Systems43770</t>
  </si>
  <si>
    <t>10.1007/s10457-019-00367-7</t>
  </si>
  <si>
    <t>natural cover</t>
  </si>
  <si>
    <t>Montanaro,  G., Dichio, B., Briccoli, C., Xiloyannis, C.Soil management affects carbon dynamics and yield in a mediterranean peach orchardAgriculture, Ecosystems and Environment16146-54</t>
  </si>
  <si>
    <t>10.1016/j.agee.2012.07.020</t>
  </si>
  <si>
    <t>Montanaro,¬¨‚Ä†G., Tuzio, A.C., Xylogiannis, E., Kolimenakis, A., Dichio, B.Carbon budget in a Mediterranean peach orchard under different management practicesAgriculture, Ecosystems and Environment238104-113</t>
  </si>
  <si>
    <t>10.1016/j.agee.2016.05.031</t>
  </si>
  <si>
    <t>Marquez-Garcia, F., Gonzalez-Sanchez, E.J., Castro-Garcia, S., Ordo‚àö¬±ez-Fernandez, R.Improvement of soil carbon sink by cover crops in olive orchards under semiarid conditions. Influence of the type of soil and weedSpanish Journal of Agricultural Research11335-346</t>
  </si>
  <si>
    <t>10.5424/sjar/2013112-3558</t>
  </si>
  <si>
    <t>Jauker, B., Krauss, J., Jauker, F., Steffan-Dewenter, I., 2013. Linking life history traits to pollinator loss in fragmented calcareous grasslands. Landsc. Ecol. 28 (107). http://dx. doi.org/10.1007/s10980-012-9820-6.</t>
  </si>
  <si>
    <t>10.1007/s10980-012-9820-6</t>
  </si>
  <si>
    <t>Fustec, E., Mariotti, A., Grillo, X., &amp; Sajus, J. (1991). Nitrate removal by denitrification in alluvial ground water: role of a former channel. Journal of hydrology, 123(3-4), 337-354.</t>
  </si>
  <si>
    <t>10.1016/0022-1694(91)90098-3</t>
  </si>
  <si>
    <t>Lamos_ova_, T., J. Dolez_al, V. Lanta, and J. Leps_. 2010. Spatial pattern affects diversity_productivity relationships in experimental meadow communities. Acta oecologica 36:325-332.</t>
  </si>
  <si>
    <t>10.1016/j.actao.2010.02.005</t>
  </si>
  <si>
    <t>ussain, M. Z., Otieno, D. O., Mirzae, H., Li, Y. L., Schmidt, M. W. T., Siebke, L., _ Tenhunen, J. D. (2009). CO2 exchange and biomass development of the herbaceous vegetation in the Portuguese montado ecosystem during spring. Agriculture, Ecosystems &amp; Environment, 132(1-2), 143_152. doi:10.1016/j.agee.2009.03.008</t>
  </si>
  <si>
    <t>10.1016/j.agee.2009.03.008</t>
  </si>
  <si>
    <t>Hussain, M.Z., Otieno, D.O., Mirzae, H., Li, Y.L., Schmidt, M.W.T., Siebke, L., Foken, T., Ribeiro, N.A., Pereira, J.S., Tenhunen, J.D., 2009. CO2 exchange and biomass devel- opment of the herbaceous vegetation in the Portuguese montado ecosystem during spring. Agric. Ecosyst. Environ. 132, 143_152.</t>
  </si>
  <si>
    <t>Macfadyen S, Gibson R, Raso L, Sint D, Traugott M, Memmott J (2009b) Parasitoid control of aphids in organic and conventional farming systems. Agriculture, Ecosystems &amp; Environment, 133, 14_18.</t>
  </si>
  <si>
    <t>10.1016/j.agee.2009.04.012</t>
  </si>
  <si>
    <t>Vogel, A., Scherer-Lorenzen, M., &amp; Weigelt, A. (2012). Grassland resistance and resilience after drought depends on management intensity and species richness.‚àö¬∂PLoS One,‚àö¬∂7(5), e36992.</t>
  </si>
  <si>
    <t>10.1016/j.biocon.2012.02.024</t>
  </si>
  <si>
    <t>Ni, J., G. Wang, Y. Bai, and X. Li. 2007. Scale-dependent relationships between plant diversity and above-ground biomass in temperate grasslands, south- eastern Mongolia. Journal of Arid Environments 68:132-142.</t>
  </si>
  <si>
    <t>Mongolia</t>
  </si>
  <si>
    <t>10.1016/j.jaridenv.2006.05.003</t>
  </si>
  <si>
    <t>Rixen, C., Huovinen, C., Huovinen, K., St_ckli, V., &amp; Schmid, B. (2008). A plant diversity_ water chemistry experiment in subalpine grassland. Perspectives in Plant Ecology, Evolution and Systematics, 10(1), 51-61.</t>
  </si>
  <si>
    <t>10.1016/j.ppees.2007.09.003</t>
  </si>
  <si>
    <t>Roscher, C., M. Scherer-Lorenzen, J. Schumacher, V. M. Temperton, N. Buchmann, and E.-D. Schulze. 2011. Plant resource-use characteristics as predictors for species contribution to community biomass in experimental grasslands. Perspectives in plant ecology, evolution and systematics 13:1-13.</t>
  </si>
  <si>
    <t>10.1016/j.ppees.2010.11.001</t>
  </si>
  <si>
    <t>Woli et al. Evaluating river water quality through land use analysis and N budget approaches in livestock farming areas Science of The Total Environment</t>
  </si>
  <si>
    <t>10.1016/j.scitotenv.2004.03.006</t>
  </si>
  <si>
    <t>Kl_ppel et al. (1997)</t>
  </si>
  <si>
    <t>10.1016/S0045-6535(97)00145-8</t>
  </si>
  <si>
    <t>Pfisterer, A. B., &amp; Schmid, B. (2002). Diversity-dependent production can decrease the stability of ecosystem functioning.‚àö¬∂Nature,‚àö¬∂416(6876), 84.</t>
  </si>
  <si>
    <t>10.1038/416084a</t>
  </si>
  <si>
    <t>Kohler, F., Verhulst, J., Van Klink, R., &amp; Kleijn, D. (2007). At what spatial scale do high-quality habitats enhance the diversity of forbs and pollinators in intensively farmed landscapes? Journal of Applied Ecology, 45(3), 753_‚Äö√Ñ√Æ‚Äö√Ñ√¨762. doi:10.1111/j.1365-2664.2007.01394.x</t>
  </si>
  <si>
    <t>10.1111/j.1365-2664.2007.01394.x</t>
  </si>
  <si>
    <t>Barsotti JL, Sainju UM, Lenssen AW, Montagne C, Hatfield PG (2013) Net greenhouse gas emissions affected by sheep grazing in dryland cropping systems. Soil Sci Soc Am J 77:1012_1025.</t>
  </si>
  <si>
    <t>10.2136/sssaj2012.0386</t>
  </si>
  <si>
    <t>10.2489/jswc.70.6.134A</t>
  </si>
  <si>
    <t>Turnock, B., 2001. The carbon sequestration potential of prairie shelterbelts and their contribution to national greenhouse gas mitigation strategy, in: Schroeder, W., Kort. L. (Eds.), Temperate Agroforestry: Adaptive and Mitigative Roles in a Changing Physical and Socio-Economic Climate. Proceedings of the 7th Biennial Conference on Agroforestry in North America and 6th Annual Conference of the Plains and Prairie Forestry Association, 13_15 August 2001, Reginal, Saskatchewan, Canada, Agriculture and Agri-Food Canada, Ottawa, pp. 27_33.</t>
  </si>
  <si>
    <t>Turnock_2001</t>
  </si>
  <si>
    <t>10.1016/j.jenvman.2018.06.065</t>
  </si>
  <si>
    <t>Constantini, E.A.C., Agnelli, A.E., Fabiani, A., Gagnarli, E., Mocali, S., Priori, S., Simoni, S., Valboa, G.Short-term recovery of soil physical, chemical, micro and mesobiological functions in a new vineyard under organic farmingSOIL1443-457</t>
  </si>
  <si>
    <t>Itay</t>
  </si>
  <si>
    <t>10.5194/soil-1-443-2015</t>
  </si>
  <si>
    <t>S_nchez-Jard_n, L., Acosta, B., del Pozo, A., Casado, M. A., Ovalle, C., Elizalde, H. F., _ de Miguel, J. M. (2010). Grassland productivity and diversity on a tree cover gradient in Nothofagus pumilio in NW Patagonia. Agriculture, Ecosystems and Environment, 137, 213-218.</t>
  </si>
  <si>
    <t>10.1016/j.agee.2010.02.006</t>
  </si>
  <si>
    <t>Sa_nchez-Jardo_n, L., Acosta, B., del Pozo, A., Casado, M.A., Ovalle, C., Elizalde, H.F., Hepp, C., de Miguel, J.M., 2010. Grassland productivity and diversity on a tree cover gradient in Nothofagus pumilo in NW Patagonia. Agric. Ecosyst. Environ. 137, 213_218.</t>
  </si>
  <si>
    <t>Wu, Y., zhang, Y., Ji, X., Zhang, R., Liu, D., Zhang, Z., Li, W., Chen, X., 2013. Effects of natural grass on soil nutrient, enzyme activity and fruit quality of pear orchard in yellow river delta. Scientia Agricultura Sinica 46, 99-108.</t>
  </si>
  <si>
    <t>Wu_2013</t>
  </si>
  <si>
    <t>Yang, Q., Li, X., Lin, J., Yan, Z., Sheng, B., 2007. Effects of intercropping grass in pear orchard on soil available nutrient, moisture, temperature, fruit quality and yield. Jiangsu Agriculture Science, 109-111.</t>
  </si>
  <si>
    <t>Yang_2007</t>
  </si>
  <si>
    <t>Jackson, L. E., Strauss, R. B., Firestone, M. K., &amp; Bartolome, J. W. (1990). Influence of tree canopies on grassland productivity and nitrogen dynamics in deciduous oak savanna. Agriculture, Ecosystems and Environment, 32, 89-105.</t>
  </si>
  <si>
    <t>10.1016/0167-8809(90)90126-X</t>
  </si>
  <si>
    <t>Jackson, L.E., Strauss, R.B., Firestone, M.K., Bartolome, J.W., 1990. Influence of tree canopies on grassland productivity and nitrogen dynamics in deciduous oak savanna. Agric. Ecosyst. Environ. 32, 89_105.</t>
  </si>
  <si>
    <t>Zhu, D., Zhou, W., Zhang, B., L‚àö¬©, Y., 2013. Effects of natural grass on soil properties and nut qualities of walnut orchard. Shandong Forestry Science and Technology 50-52.</t>
  </si>
  <si>
    <t>Zhu_2013</t>
  </si>
  <si>
    <t>Sydenham, M.A.K., Moe, S.R., Stanescu-Yadav, D.N., Totland, ‚àö¬Æ., Eldegard, K., 2016. The effects of habitat management on the species, phylogenetic and functional diversity of bees are modified by the environmental context. Ecol Evol 6, 961_973. http://dx. doi.org/10.1002/ece3.1963.</t>
  </si>
  <si>
    <t>10.1002/ece3.1963</t>
  </si>
  <si>
    <t>Kahmen, A., J. Perner, V. Audorff, W. Weisser, and N. Buchmann. 2005. Effects of plant diversity, community composition and environmental parameters on productivity in montane European grasslands. Oecologia 142:606-615</t>
  </si>
  <si>
    <t>10.1007/s00442-004-1749-2</t>
  </si>
  <si>
    <t>Weiner et al.? 2011</t>
  </si>
  <si>
    <t>Vogel et al. (2013)</t>
  </si>
  <si>
    <t>10.1111/gcb.12225</t>
  </si>
  <si>
    <t>Vogel, A., Eisenhauer, N., Weigelt, A. and Scherer_Lorenzen, M., 2013. Plant diversity does not buffer drought effects on early_stage litter mass loss rates and microbial properties. Global Change Biology, 19(9), pp.2795-2803.</t>
  </si>
  <si>
    <t>10.1371/journal.pone.0096182</t>
  </si>
  <si>
    <t>Senthilkumar et al. 2009</t>
  </si>
  <si>
    <t>10.2136/sssaj2009.0044</t>
  </si>
  <si>
    <t>Cap‚àö‚â•-Bau‚àö√ü‚àö‚Ä†, S., Marqu‚àö¬©s, A.,  Llopis-Vidal, N., Bota, J., Baraza, E.Long-term establishment of natural green cover provides agroecosystem services by improving soil quality in a Mediterranean vineyardEcological Engineering127285-291</t>
  </si>
  <si>
    <t>10.1016/j.ecoleng.2018.12.008</t>
  </si>
  <si>
    <t>Dube, F., Thevathasan, N.V., Stolpe, N.B., Zagal, E., Gordon, A.M., Espinosa, M., S_ez, K., 2013. Selected carbon fluxes in Pinus ponderosa-based silvopastoral systems, exotic plantations and natural pastures on volcanic soils in the Chilean Patagonia. Agroforest. Syst. 87, 525_542.</t>
  </si>
  <si>
    <t>10.1007/s10457-012-9574-9</t>
  </si>
  <si>
    <t>Bat_ry, P., Orci, K. M., B_ldi, A., Kleijn, D., Kisbenedek, T., &amp; Erd_s, S. (2007). Effects of local and landscape scale and cattle grazing intensity on Orthoptera assemblages of the Hungarian Great Plain. Basic and Applied Ecology, 8(3), 280_290. doi:10.1016/j.baae.2006.03.012</t>
  </si>
  <si>
    <t>10.1016/j.baae.2006.03.012</t>
  </si>
  <si>
    <t>Arag¬¨‚Ä†n, G., L¬¨‚Ä†pez, R., &amp; Mart‚àö‚Ñ¢nez, I. (2010). Effects of Mediterranean dehesa management on epiphytic lichens. The Science of the Total Environment, 409(1), 116_22. doi:10.1016/j.scitotenv.2010.09.034</t>
  </si>
  <si>
    <t>10.1016/j.scitotenv.2010.09.034</t>
  </si>
  <si>
    <t>Gul, A., &amp; Avciouglu, R. (2004). Effects of some agroforestry applications on the rate of erosion and some other crop performances in marginal lands of the Aegean Region, 420, 417_420.</t>
  </si>
  <si>
    <t>Gul_2004</t>
  </si>
  <si>
    <t>McClaran, M.P., Bartolome, J.W., 1989. Effect of Quercus douglasii (Fagaceae) on herbaceousunderstoryalongarainfallgradient.Madron _o36,141_153.</t>
  </si>
  <si>
    <t>McClaran_1989</t>
  </si>
  <si>
    <t>G‚àö‚â•mez-Mu‚àö¬±oz, B., Hinojosa, M.B. &amp; Garc‚àö‚â†a-Ruiz, R.In situ net N mineralisation and nitrification under organic and conventionally managed olive oil orchardsNutrient Cycling in Agroecosystems101223‚Äö√Ñ√¨239</t>
  </si>
  <si>
    <t>10.1007/s10705-015-9672-y</t>
  </si>
  <si>
    <t>S‚àö¬∞nchez-Moreno, S., Casto, J., Alonso-Prados, E., Alonso-Prados, J.L., Garc‚àö‚â†a-Baud‚àö‚â†n, J.M., Talavera, M., Dur‚àö¬∞n-Zuazo, V.H.Tillage and herbicide decrease soil biodiversity in olive orchardsAgronomy for Sustainable Development35691‚Äö√Ñ√¨700</t>
  </si>
  <si>
    <t>10.1007/s13593-014-0266-x</t>
  </si>
  <si>
    <t>Leite, L. F. et al. Soil organic carbon and biological indicators in an Acrisol under tillage systems and organic management in north-eastern Brazil. Soil Res. 48, 258‚Äö√Ñ√¨265 (2010).</t>
  </si>
  <si>
    <t>Rodrigues, M.A., Dimande, P., Pereira, E.L., Ferreira, I.Q., Freitas, S., Correira, C.M., Moutinho-Pereira, J., Arroba, M.Early-maturing annual legumes: an option for cover cropping in rainfed olive orchardsNutrient Cycling in Agroecosystems103156-163</t>
  </si>
  <si>
    <t>10.1007/s10705-015-9730-5</t>
  </si>
  <si>
    <t>Coll, P., Le Cadre, E., Blanchart, E., Hinsinger, P., &amp; Villenave, C. (2011). Organic viticulture and soil quality: A long-term study in Southern France. Applied Soil Ecology, 50, 37_44. http://doi.org/10.1016/j.apsoil.2011.07.013</t>
  </si>
  <si>
    <t>10.1016/j.apsoil.2011.07.013</t>
  </si>
  <si>
    <t>Coll, P., Le Cadre, E., Blanchart, E., Hinsinger, P., Villenave, C.Organic viticulture and soil quality: A long-term study in Southern FranceApplied Soil Ecology5037-44</t>
  </si>
  <si>
    <t>Morug‚àö¬∞n-Coronado, A., Garc‚àö‚â†a-Orenes, F., Cerd‚àö‚Ä†, A.Changes in soil microbial activity and physicochemical properties in agricultural soils in Eastern SpainSpanish Journal of Soil Science5201-213</t>
  </si>
  <si>
    <t>10.3232/SJSS.2015.V5.N3.02</t>
  </si>
  <si>
    <t>Gao, C., Yuan, D., Yuan, J., Qiu, Y., Gan, G., 2011. Influences of sod culture on the physical and chemical characteristics of soil in hilly pyrus pyrifolia orchard of eastern Hunan. Hubei Agricultural Sciences 50, 1593-1595.</t>
  </si>
  <si>
    <t>Gao_2011</t>
  </si>
  <si>
    <t>Blake, R.J., Woodcock, B.A., Westbury, D.B. et al. J Insect Conserv (2011) 15: 221. https://doi.org/10.1007/s10841-010-9339-6</t>
  </si>
  <si>
    <t>10.1007/s10841-010-9339-6</t>
  </si>
  <si>
    <t>Byrnes, J. E., L. Gamfeldt, F. Isbell, J. S. Lefcheck, J. N. Griffin, A. Hector, B. J. Cardinale, D. U. Hooper, L. E. Dee, and J. Emmett Duffy. 2014a. Investigating the relationship between biodiversity and ecosystem multifunctionality: challenges and solutions. Methods in Ecology and Evolution 5:111-124.</t>
  </si>
  <si>
    <t>10.1111/2041-210X.12143</t>
  </si>
  <si>
    <t>Bessler, H., V. M. Temperton, C. Roscher, N. Buchmann, B. Schmid, E. D. Schulze, W. W. Weisser, and C. Engels. 2009. Aboveground overyielding in grassland mixtures is associated with reduced biomass partitioning to belowground organs. Ecology 90:1520-1530.</t>
  </si>
  <si>
    <t>10.1890/08-0867.1</t>
  </si>
  <si>
    <t>Aweto AO, Iyanda AO (2003) Effects of Newbouldia laevis on soil subjected to shifting cultivation in the Ibadan area, southwestern Nigeria. Land Degrad Dev 14:51&lt;d0&gt;56. https://doi.org/10.1002/ldr.517</t>
  </si>
  <si>
    <t>10.1002/ldr.517</t>
  </si>
  <si>
    <t>Cruz, W. P., R. A. Sarmento, A. V. Teodoro, M. P. Neto, and M. Ignacio. 2013. Driving factors of the communities of phytophagous and predatory mites in a physic nut plantation and spontaneous plants associated. Exp. Appl. Acarol. 60:509_519.</t>
  </si>
  <si>
    <t>10.1007/s10493-013-9663-0</t>
  </si>
  <si>
    <t>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t>
  </si>
  <si>
    <t>10.1073/pnas.0608409104</t>
  </si>
  <si>
    <t>o</t>
  </si>
  <si>
    <t>oreno, G. (2008). Response of understorey forage to multiple tree effects in Iberian dehesas. Agriculture, Ecosystems &amp; Environment, 123(1-3), 239_244. doi:10.1016/j.agee.2007.04.006</t>
  </si>
  <si>
    <t>10.1016/j.agee.2007.04.006</t>
  </si>
  <si>
    <t>Moreno, G., 2008. Response of understorey forage to multiple tree effects in Iberian dehesas. Agric. Ecosyst. Environ. 123, 239_244.</t>
  </si>
  <si>
    <t>Friedel, J. K. The effect of farming system on labile fractions of organic matter in Calcari-Epileptic Regosols. J. Plant Nutr. Soil Sci. 163, 41‚Äö√Ñ√¨45 (2000).</t>
  </si>
  <si>
    <t>10.1002/(SICI)1522-2624(200002)163:1&lt;41::AID-JPLN41&gt;3.0.CO,2-9</t>
  </si>
  <si>
    <t>Pfahler, P. L., &amp; Linskens, H. F. (1979). Yield stability and population diversity in oats (Avena sp.). Theoretical and Applied Genetics, 54(1), 1-5.</t>
  </si>
  <si>
    <t>10.1007/BF00265700</t>
  </si>
  <si>
    <t>Soon, Y. K., Malhi, S. S., Lemke, R. L., Lupwayi, N. Z. &amp; Grant, C. A. Effect of polymer-coated urea and tillage on the dynamics of available N and nitrous oxide emission from Gray Luvisols. Nutr Cycl Agroecosys 90, 267-279 (2011).</t>
  </si>
  <si>
    <t>10.1007/s10705-011-9428-2</t>
  </si>
  <si>
    <t>Peltonen-Sainio, P., and R. Karjalainen. 1991. Agronomic evaluation of growing oat cultivar mixtures under various stress conditions in Finland. Acta Agriculturae Scandinavica 41:47_53.</t>
  </si>
  <si>
    <t>10.1080/00015129109438582</t>
  </si>
  <si>
    <t>Jensen, N.F., 1952. Intra-varietal Diversification in Oat Breeding 1. Agronomy Journal, 44(1), pp.30-34.</t>
  </si>
  <si>
    <t>10.2134/agronj1952.00021962004400010009x</t>
  </si>
  <si>
    <t>Pfahler (196%)</t>
  </si>
  <si>
    <t>10.2135/cropsci1965.0011183X000500010015x</t>
  </si>
  <si>
    <t>Grafius, J. E. 1966. Rate of Change of Lodging Resistance, Yield, and Test Weight in Varietal Mixtures of Oats, Avena sativa L. Crop Science 6:369_370.</t>
  </si>
  <si>
    <t>10.2135/cropsci1966.0011183X000600040022x</t>
  </si>
  <si>
    <t>Grafius, J. E. (1966). Rate of Change of Lodging Resistance, Yield, and Test Weight in Varietal Mixtures of Oats, Avena sativa L. 1. Crop Science, 6(4), 369-370.</t>
  </si>
  <si>
    <t>Frey, K. J., and U. Maldonado. 1967. Relative productivity of homogeneous and heterogeneous oat cultivars in optimum and suboptimum environments. Crop Science 7:532_535.</t>
  </si>
  <si>
    <t>10.2135/cropsci1967.0011183X000700050037x</t>
  </si>
  <si>
    <t>Frey, K. J., &amp; Maldonado, U. (1967). Relative Productivity of Homogeneous and Heterogeneous Oat Cultivars in Optimum and Suboptimum Environments 1. Crop Science, 7(5), 532-535.</t>
  </si>
  <si>
    <t>Shorter, R., &amp; Frey, K. J. (1979). Relative Yields of Mixtures and Monocultures of Oat Genotypes 1. Crop Science, 19(4), 548-553.</t>
  </si>
  <si>
    <t>10.2135/cropsci1979.0011183X011200190028x</t>
  </si>
  <si>
    <t>Power, A. G. (1991) Virus spread and vector dynamics in genetically diverse plant populations. Ecology, 72, 232-241.</t>
  </si>
  <si>
    <t>10.2307/1938917</t>
  </si>
  <si>
    <t>Patterson, F. L., J. F. Schafer, R. M. Caldwell, and L. E. Compton. 1963. Comparative standing ability and yield of variety blends of oats. Crop Science 3:558_560.</t>
  </si>
  <si>
    <t>Patterson_1963</t>
  </si>
  <si>
    <t>Kaspar, T.C., Radke, J.K. and Laflen, J.M., 2001. Small grain cover crops and wheel traffic effects on infiltration, runoff, and erosion. Journal of Soil and Water Conservation, 56(2), pp.160-164.</t>
  </si>
  <si>
    <t>Kaspar_2001</t>
  </si>
  <si>
    <t>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t>
  </si>
  <si>
    <t>10.1016/S0167_1987(99)00096_3</t>
  </si>
  <si>
    <t>Smolik JD, Dobbs TL, Rickerl DH (1995) The relative sustainability of alternative, conventional, and reduced-till farming systems. Am J Altern Agr 10:25_35.</t>
  </si>
  <si>
    <t>10.1017/S0889189300006081</t>
  </si>
  <si>
    <t>Brennan, E.B., and R.F. Smith. 2005. Winter cover crop growth and weed suppression on the central coast of California. Weed Technol. 19:1017_1024. doi:10.1614/WT-04-246R1.1</t>
  </si>
  <si>
    <t>10.1614/WT-04-246R1.1</t>
  </si>
  <si>
    <t>Erol, A., Kaplan, M., Kizilsimsek, M., 2009. Oats (Avena sativa) &lt;e6&gt; common vetch (Vicia sativa) mixtures grown on a low-input basis for a sustainable agriculture. Trop. Grasslands 43, 191_196.</t>
  </si>
  <si>
    <t>Erol_2009</t>
  </si>
  <si>
    <t>Hall, J.K., N.L. Hartwig, and L.D. Hoffman. 1983. Application mode and alternate cropping effects on atrazine losses from a hillside. J. Environ. Qual. 12:336_340.</t>
  </si>
  <si>
    <t>10.2134/jeq1983.00472425001200030008x</t>
  </si>
  <si>
    <t>Hclcnius, J. (1989) The influence of mixed intercropping of oats with field bcans on the abundance and spatial distribution of cercal aphids (Homoptera, Aphididae). Agriculture, Eco- systems and Environment, 25. 53-73.</t>
  </si>
  <si>
    <t>10.1016/0167-8809(89)90063-7</t>
  </si>
  <si>
    <t>Lehman, R. M., Taheri, W. I., Osborne, S. L., Buyer, J. S. &amp; Douds, D. D. Fall cover cropping can increase arbuscular mycorrhizae in soils supporting intensive agricultural production. Appl. Soil Ecol. 61, 300‚Äì304 (2012).</t>
  </si>
  <si>
    <t>Bayer, C., Mielniczuk, J., Amado, T. J. C., Mantin-Neto, L. &amp; Fernandes, S. V. Organic matter storage in a sandy clay loamAcrisol affected by tillage and cropping systems in southern Brazil. Soil Tillage Res. 54, 101‚Äì109 (2000).</t>
  </si>
  <si>
    <t>Linde_n B, Engstro_m L (2006) _Winter oilseed rape, oats and field peas as crops preceding winter wheat_effect on nitrogen dynamics in the soil and on wheat yields.‚àö‚Ñ¢ (Swedish University of Agricultural Sciences: Uppsala, Sweden)</t>
  </si>
  <si>
    <t>Lindenet al., 2006</t>
  </si>
  <si>
    <t>A. Neumann, K. Schmidtke, R. Rauber : Effects of crop density and tillage system on grain yield and N uptake from soil and atmosphere of sole and intercropped pea and oat, Article, ScienceDirect, 2005.</t>
  </si>
  <si>
    <t>10.1016/j.fcr.2006.08.001</t>
  </si>
  <si>
    <t>Neumann, A., Werner, J., Rauber, R., 2009. Evaluation of yield-density relationships and optimization of intercrop compositions of field-grown pea-oat intercrops using the replacement series and the response surface design. Field Crops Res. 114, 286-294.</t>
  </si>
  <si>
    <t>10.1016/j.fcr.2009.08.013</t>
  </si>
  <si>
    <t>Neugschwandtner, R. W. and H.-P. Kaul. 2014. Sowing ratio and N fertilization affect yield and yield components of oat and pea in intercrops. Field Crops Research 155:159-163.</t>
  </si>
  <si>
    <t>10.1016/j.fcr.2013.09.010</t>
  </si>
  <si>
    <t>R. Rauber, K. Schmidtke, H. Kimpel-Freund : Konkurrenz und Ertragsvorteile in Gemengen aus Erbsen (Pisum sativum L.) und Hafer (Avena sativa L.), Article, Journal of Agronomy and Crop Science, 1999.</t>
  </si>
  <si>
    <t>Rauber_1999</t>
  </si>
  <si>
    <t>Aronsson, H., Stenberg, M., Ule_n, B., 2011. Leaching of N, P and glyphosate from two soils after herbicide treatment and incorporation of a ryegrass catch crop. Soil Use Manage. 27, 54_68.</t>
  </si>
  <si>
    <t>10.1111/j.1475-2743.2010.00311.x</t>
  </si>
  <si>
    <t>Kontturi, M., Laine, A., Niskanen, M., Hurme, T., Hyovela, M., Peltonen-Sainio, P., 2011. Pea-oat intercrops to sustain lodging resistance and yield formation in northern European conditions. Acta Agric. Scand. Sect. B Soil Plant Sci. 61, 612-621.</t>
  </si>
  <si>
    <t>10.1080/09064710.2010.536780</t>
  </si>
  <si>
    <t>Torstensson, G., Aronsson, H., &amp; Bergstr&lt;d5&gt;_m, L. (2006). Nutrient Use Efficiencies and Leaching of Organic and Conventional Cropping Systems in Sweden. Agronomy Journal, 98(3), 603. doi:10.2134/agronj2005.0224</t>
  </si>
  <si>
    <t>10.2134/agronj2005.0224</t>
  </si>
  <si>
    <t>10.1590/S0100-06832011000300005_</t>
  </si>
  <si>
    <t>10.1590/S0100-06832011000300005</t>
  </si>
  <si>
    <t>Pfahler, P. L. 1965. Environmental variability and genetic diversity within populations of oats (cultivated species of Avena) and rye (Secale cereale L.). Crop Science 5:271_275.</t>
  </si>
  <si>
    <t>10.2135/cropsci1965.0011183X000500030025x</t>
  </si>
  <si>
    <t>Kaspar,T.C., J.K. Radke, and J.M. Laflen. 2001. Small grain cover crops and wheel traffic effects on infiltration, runoff, and erosion. Journal of Soil and Water Conservation 56(2):160-64.</t>
  </si>
  <si>
    <t>Johnson, T.J., T.C. Kaspar, K.A. Kohler, S.J. Corak, and S.D. Logs- don. 1998. Oat and rye overseeded as fall cover crops in the Upper Midwest. J. Soil Water Conserv. 53:276_279.</t>
  </si>
  <si>
    <t>Johnson_1998</t>
  </si>
  <si>
    <t>Finney, D.M., Buyer, J.S. and Kaye, J.P., 2017. Living cover crops have immediate impacts on soil microbial community structure and function. Journal of Soil and Water Conservation, 72(4), pp.361-373.</t>
  </si>
  <si>
    <t>Finney, D. M., Buyer, J. S. &amp; Kaye, J. P. Living cover crops have immediate impacts on soil microbial community structure and function. J. Soil Water Conserv. 72, 361‚Äì373 (2017).</t>
  </si>
  <si>
    <t>L‚àö¬Æes, A.-K., Trond, M., Henriksen, T.M., Eltun, R., Sjursen, H., 2011. Repeated use of green manure catch crops in organic cereal production _ grain yields and nitrogen supply. Acta Agric. Scand. 61, 164_175.</t>
  </si>
  <si>
    <t>10.1080/09064711003655509</t>
  </si>
  <si>
    <t>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t>
  </si>
  <si>
    <t>10.5073/jka.2012.434.032</t>
  </si>
  <si>
    <t>Gomez-Paccard et al. 2015</t>
  </si>
  <si>
    <t>10.1016/j.still.2014.09.012</t>
  </si>
  <si>
    <t>Miglierina, A.M., J.O. Iglesias, M.R. Landriscini, J.A. Galantini, and R.A. Rosell. 2000. The effects of crop rotation and fertilization on wheat productivity in the Pampean semiarid region of Argentina: 1. Soil physical and chemical properties. Soil Tillage Res. 53:129_135</t>
  </si>
  <si>
    <t>10.1016/S0167-1987(99)00096-3</t>
  </si>
  <si>
    <t>amos, M. E., Ben&lt;90&gt;tez, E., Garc&lt;90&gt;a, P. a., &amp; Robles, A. B. (2010). Cover crops under different managements vs. frequent tillage in almond orchards in semiarid conditions: Effects on soil quality. Applied Soil Ecology, 44(1), 6_14. doi:10.1016/j.apsoil.2009.08.005</t>
  </si>
  <si>
    <t>10.1016/j.apsoil.2009.08.005</t>
  </si>
  <si>
    <t>Ramos, M., Ben&lt;90&gt;tez, E., Garc&lt;90&gt;a, P., Robles, A., 2010. Cover crops under different managements vs. frequent tillage in almond orchards in semiarid conditions: Effects on soil quality. Appl. Soil Ecol. 44, 6-14.</t>
  </si>
  <si>
    <t>Ramos, M.E., Ben‚àö‚â†tez, E., Garc‚àö‚â†a, P.A., Robles, A.B.Cover crops under different managements vs. frequent tillage in almond orchards in semiarid conditions: Effects on soil qualityapplied soil ecology446_14</t>
  </si>
  <si>
    <t>Chavarria, D.N., Verdenelli, R.A., Mu&lt;96&gt;oz, E.J., Conforto, E.C., Restovich, S.B., Andriulo, A.E., Meriles, J.M. and Vargas Gil, S., 2016. Soil microbial functionality in response to the inclusion of cover crop mixtures in agricultural systems.</t>
  </si>
  <si>
    <t>10.5424/sjar/2016142-8395</t>
  </si>
  <si>
    <t>Smith, C. J., J. R. Freney, and A. R. Mosier. 1993. Effect of acetylene provided by wax-coated calcium carbide on transformations of urea nitrogen applied to an irrigated wheat crop. Biology and Fertility of Soils 16:86_92.</t>
  </si>
  <si>
    <t>10.1007/BF00369408</t>
  </si>
  <si>
    <t>Freney, J. R., C. J. Smith, and A. R. Mosier. 1992. Effect of a new nitrification inhibitor wax coated calcium carbide on transformations and recovery of fertilizer nitrogen by irrigated wheat. Fertilizer Research 32:1_11.</t>
  </si>
  <si>
    <t>10.1007/BF01054388</t>
  </si>
  <si>
    <t>Carefoot, J. M., and H. H. Janzen. 1997. Effect of straw management, tillage timing and timing of fertilizer nitrogen application on the crop utilization of fertilizer and soil nitrogen in an irrigated cereal rotation. Soil and Tillage Research 44:195_210.</t>
  </si>
  <si>
    <t>10.1016/S0167-1987(97)00053-6</t>
  </si>
  <si>
    <t>Carefoot, J. M. &amp; Janzen, H. H. Effect of straw management, tillage timing and timing of fertilizer nitrogen application on the crop utilization of fertilizer and soil nitrogen inan irrigated cereal rotation. Soil Till Res 44, 195-210 (1997).</t>
  </si>
  <si>
    <t>Martinez G, I. et al. Influence of conservation tillage and soil water content on cropyield in dryland compacted alfisol of central Chile. Chil J Agr Res 71, 615-622 (2011).</t>
  </si>
  <si>
    <t>Martinez_2011</t>
  </si>
  <si>
    <t>Thorsted, M.D., Olesen, J.E., Koefoed, N., 2002. Effects of white clover cultivars on biomass and yield in oat/clover intercrops. J. Agric. Sci. 138, 261_267.</t>
  </si>
  <si>
    <t>10.1017/S0021859602002010</t>
  </si>
  <si>
    <t>Pfahler, P. L., and H. F. Linskens. 1979. Yield stability and population diversity in oats (Avena sp.). Theoretical and Applied Genetics 54:1_5.</t>
  </si>
  <si>
    <t>Duval, M. E., Galantini, J. A., Capurro, J. E., &amp; Martinez, J. M. (2016). Winter cover crops in soybean monoculture: Effects on soil organic carbon and its fractions. Soil &amp; Tillage Research, 161, 95-105. doi: 10.1016/j.still.2016.04.006</t>
  </si>
  <si>
    <t>10.1016/j.still.2016.04.006</t>
  </si>
  <si>
    <t>10.1080/01448765.2005.9755308</t>
  </si>
  <si>
    <t>Nadkarni, N.M. &amp; Haber, W.A. (2009) Canopy Seed Banks as Time Capsules of Biodiversity in Pasture-Remnant Tree Crowns. Conservation Biology, 23, 1117_1126.</t>
  </si>
  <si>
    <t>10.1111/j.1523-1739.2009.01235.x</t>
  </si>
  <si>
    <t>McArt, S. H. &amp; Thaler, J. S. (2013) Plant genotypic diversity reduces the rate of consumer resource utilization. Proceedings of the Royal Society B-Biological Sciences, 280, 20130639. Midmore, D. J. &amp; Alcazar, J. (1991) Mixed planting of potato cultivars - growth, yield and leafminer</t>
  </si>
  <si>
    <t>10.1098/rspb.2013.0639</t>
  </si>
  <si>
    <t>Parker, J. D., Salminen, J. P. &amp; Agrawal, A. A. (2010) Herbivory enhances positive effects of plant genotypic diversity. Ecology Letters, 13, 553-563.</t>
  </si>
  <si>
    <t>10.1111/j.1461-0248.2010.01452.x</t>
  </si>
  <si>
    <t>Leroux GD, Benoi_t DL, Banville S. Effect of crop rotations on weed control, Bidens cernua and Erigeron canadensis populations, and carrot yields in organic soils. Crop Protection. 1996 Mar, 15: 171-8.</t>
  </si>
  <si>
    <t>10.1016/0261-2194(95)00118-2</t>
  </si>
  <si>
    <t>Thomas et al. (2017),</t>
  </si>
  <si>
    <t>10.2136/sssaj2016.08.0269</t>
  </si>
  <si>
    <t>Zaller, J.G., Moser, D., Drapela, T., Schmo _ger, C. &amp; Frank, T. (2009). Parasitism of stem weevils and pollen beetles in winter oilseed rape is differentially affected by crop management and landscape characteristics. Biocontrol, 54, 505_514.</t>
  </si>
  <si>
    <t>10.1007/s10526-009-9212-2</t>
  </si>
  <si>
    <t>Zaller, J.G., Moser, D., Drapela, T., Schmo _ger, C. &amp; Frank, T. (2008). Insect pests in winter oilseed rape affected by field and landscape characteristics. Basic Appl. Ecol., 9, 682_690.</t>
  </si>
  <si>
    <t>10.1016/j.baae.2007.10.004</t>
  </si>
  <si>
    <t>Drapela, T., Moser, D., Zaller, J. &amp; Frank, T. (2008). Spider assemblages in winter oilseed rape affected by landscape and site factors. Ecography, 31, 254_262.</t>
  </si>
  <si>
    <t>10.1111/j.0906-7590.2008.5250.x</t>
  </si>
  <si>
    <t>Oberg et al. Landscape effects on recolonization patterns of spiders in arable fields Agriculture, Ecosystems and Environment</t>
  </si>
  <si>
    <t>Bommarco, R., Marini, L. &amp; Vaissi&lt;8f&gt;re, B.E. (2012). Insect pollination enhances seed yield, quality and market value in oilseed rape. Oecologia, 169, 1025-1032.</t>
  </si>
  <si>
    <t>10.1007/s00442-012-2271-6</t>
  </si>
  <si>
    <t>Weiss, M., Schatz, B., Gardner, J. &amp; Nead, B. (1994) Flea beetle (Coleop- tera: Chrysomellidae) populations and crop yield in field pea and oilseed rape intercrops. Environmental entomology, 23, 654_658.</t>
  </si>
  <si>
    <t>10.1093/ee/23.3.654</t>
  </si>
  <si>
    <t>Thomsen, I. K., and B. T. Christensen. 1996. Availability to subsequent crops and leaching of nitrogen in 15N-labelled sugarbeet tops and oilseed rape residues. Journal of Agricultural Science 126:191_199.</t>
  </si>
  <si>
    <t>10.1017/S0021859600073135</t>
  </si>
  <si>
    <t>Huang, M. et al. No-tillage and direct seeding for super hybrid rice production in rice_oilseed rape cropping system. Eur J Agron 34, 278-286 (2011).</t>
  </si>
  <si>
    <t>10.1016/j.eja.2011.02.005</t>
  </si>
  <si>
    <t>Nishio, T., and N. Oka. 2003. Effect of organic matter application on the fate of 15N-labeled ammonium fertilizer in an upland soil. Soil Science and Plant Nutrition 49:397_403.</t>
  </si>
  <si>
    <t>10.1080/00380768.2003.10410025</t>
  </si>
  <si>
    <t>Noman, M., M. Maleque, M. Alam, S. Afroz, and H. Ishii. 2013. Intercropping mustard with four spice crops suppresses mustard aphid abundance, and increases both crop yield and farm profitability in central Bangladesh. Int. J. Pest Manage. 59:306_313.</t>
  </si>
  <si>
    <t>10.1080/09670874.2013.863408</t>
  </si>
  <si>
    <t>Adeniyi, O. R. 2001. An economic evaluation of intercropping with tomato and okra in a rain forest zone of Nigeria. Journal of Horticultural Science &amp; Biotechnology 76:347_349.</t>
  </si>
  <si>
    <t>10.1080/14620316.2001.11511375</t>
  </si>
  <si>
    <t>Parras-Alcantara, L., D&lt;90&gt;az-Jaimes, L., Lozano-Garc&lt;90&gt;a, B., 2015. Organic farming affects C and N in soils under olive groves in Mediterranean areas. Land. Degrad. Dev. 26, 800-806.</t>
  </si>
  <si>
    <t>10.1002/ldr.2231</t>
  </si>
  <si>
    <t>Nieto, O., Castro, J., Fernandez-Ondo_o, E., 2013. Conventional tillage versus cover crops in relation to carbon fixation in Mediterranean olive cultivation. Plant Soil. 365, 321-335.</t>
  </si>
  <si>
    <t>10.1007/s11104-012-1395-0</t>
  </si>
  <si>
    <t>ozano-Garc&lt;90&gt;a, B., &amp; Parras-Alc_ntara, L. (2013). Land use and management effects on carbon and nitrogen in Mediterranean Cambisols. Agriculture, Ecosystems &amp; Environment, 179, 208_214. doi:10.1016/j.agee.2013.07.009</t>
  </si>
  <si>
    <t>10.1016/j.agee.2013.07.009</t>
  </si>
  <si>
    <t>Lozano-Garc&lt;90&gt;a, B., Parras-Alcantara, L., 2013a. Land use and management effects on carbon and nitrogen in Mediterranean Cambisols. Agric. Ecosyst. Environ. 179, 208-2014.</t>
  </si>
  <si>
    <t>Proietti, P., Federici, E.,  Fidati, L., Scargetta, S., Massaccesi, L.,  Nasini, L., Regni, L.,  Ricci, A., Cenci, G., Gigliotti, G. Effects of amendment with oil mill waste and its derived-compost on soil chemical and microbiological characteristics and olive (Olea europaea&lt;ca&gt;L.) productivityAgriculture, Ecosystems &amp; Environment20751-60</t>
  </si>
  <si>
    <t>10.1016/j.agee.2015.03.028.</t>
  </si>
  <si>
    <t>Benitez, E., Nogales, R., Campos, M., Ruano, F., 2006. Biochemical variability of olive-orchard soils under different management systems. Appl. Soil Ecol. 32, 221-231.</t>
  </si>
  <si>
    <t>Ben&lt;90&gt;tez, E., Nogales, R., Campos, M., Ruano, F., 2006. Biochemical variability of olive-orchard soils under different management systems. Appl. Soil Ecol. 32:221-231.</t>
  </si>
  <si>
    <t>Garcia-Ruiz, R., Ochoa, V., Vinegla, B., Hinojosa, M.B., Pena-Santiago, R., Liebanas, G., Linares, J.C., Carreira, J.A., 2009. Soil enzymes, nematode community and selected physico-chemical properties as soil quality indicators in organic and conventional olive oil farming: Influence of seasonality and site features. Appl.Soil Ecol. 41, 305-314.</t>
  </si>
  <si>
    <t>Garc&lt;90&gt;a-Ruiz, R., Ochoa, V., Vi_egla, B., Hinojosa, M., Pe_a-Santiago, R., Li_banas, G., Linares, J.C., Carreira, J., 2009. Soil enzymes, nematode community and selected physico-chemical properties as soil quality indicators in organic and conventional olive oil farming: Influence of seasonality and site features. Appl. Soil Ecol. 41, 305-314.</t>
  </si>
  <si>
    <t>Garc√≠a-Ruiz, R. et al. Soil enzymes, nematode community and selected physico-chemical properties as soil quality indicators in organic and conventional olive oil farming: Influence of seasonality and site features. Appl. Soil Ecol. 41, 305‚Äì314 (2009).</t>
  </si>
  <si>
    <t>otes, B., Campos, M., Pascual, F., Garc&lt;90&gt;a, P. a., &amp; Ruano, F. (2010). Comparing taxonomic levels of epigeal insects under different farming systems in Andalusian olive agroecosystems. Applied Soil Ecology, 44(3), 228_236. doi:10.1016/j.apsoil.2009.12.011</t>
  </si>
  <si>
    <t>10.1016/j.apsoil.2009.12.011</t>
  </si>
  <si>
    <t>Altieri, R., Esposito, A., 2008. Olive orchard amended with two experimental olive mill wastes mixtures: Effects on soil organic carbon, plant growth and yield. Bioresour. Technol. 99, 8390-8393.</t>
  </si>
  <si>
    <t>10.1016/j.biortech.2008.02.048</t>
  </si>
  <si>
    <t>Fernandez-Romero, M., Parras-Alcantara, L., Lozano-Garc&lt;90&gt;a, B., Clark, J., Collins, C., 2016. Soil quality assessment based on carbon stratification index in different olive grove management practices in Mediterranean areas. Catena 137, 449-458.</t>
  </si>
  <si>
    <t>10.1016/j.catena.2015.10.019</t>
  </si>
  <si>
    <t>Aranda, V., Ayora-Ca_ada, M., Dom&lt;90&gt;nguez-Vidal, A., Mart&lt;90&gt;n-Garc&lt;90&gt;a, J., Calero, J., Delgado, R., Verdejo, T., Gonzalez-Vila, F., 2011. Effect of soil type and management (organic vs. conventional) on soil organic matter quality in olive groves in a semi-arid environment in Sierra Magina Natural Park (S Spain). Geoderma 164, 54-63.</t>
  </si>
  <si>
    <t>10.1016/j.geoderma.2011.05.010</t>
  </si>
  <si>
    <t>Repullo, M., Carbonell, R., Hidalgo, J., Rodr&lt;90&gt;guez-Lizana, A., Ordo_ez, R., 2012. Using olive pruning residues to cover soil and improve fertility. Soil Till. Res. 124, 36-46.</t>
  </si>
  <si>
    <t>10.1016/j.still.2012.04.003</t>
  </si>
  <si>
    <t>Palese, A., Vignozzi, N., Celano, G., Agneli, A., Pagliai, M., Xiloyannis, C., 2014. Influence of soil management on soil physical characteristics and water storage in a mature rainfed olive orchard. Soil Till. Res. 144, 96-109.</t>
  </si>
  <si>
    <t>10.1016/j.still.2014.07.010</t>
  </si>
  <si>
    <t>Fern‚àö¬∞ndez-Hern‚àö¬∞ndez, A., Roig, A., Serrami‚àö¬∞, N., Garc‚àö‚â†a-Ortiz, C., S‚àö¬∞nchez-Monedero, M.A.Application of compost of two-phase olive mill waste on olive grove: Effects on soil, olive fruit and olive oil qualityWaste Management341139-1147</t>
  </si>
  <si>
    <t>10.1016/j.wasman.2014.03.027</t>
  </si>
  <si>
    <t>Parras-Alcantara, L., Lozano-Garc&lt;90&gt;a, B., 2014. Conventional tillage versus organic farming in relation to soil organic carbon stock in olive groves in Mediterranean rangelands (Southern Spain). Solid Earth 5, 299-311.</t>
  </si>
  <si>
    <t>10.5194/se-5-299-2014</t>
  </si>
  <si>
    <t>Taguas, E.V., Arroyo, C., Lora, A., Guzm‚àö¬∞n, G., Vanderlinden, K., G‚àö‚â•mez, J.A.Exploring the linkage between spontaneous grass cover biodiversity and soil degradation in two olive orchard microcatchments with contrasting environmental andSoil1651-664</t>
  </si>
  <si>
    <t>10.5194/soil-1-651-2015</t>
  </si>
  <si>
    <t>Vavoulidou, E., Coors, A., D‚àö‚â•zsa-Farkas, K. &amp; R‚àö‚àÇmbke, J. Influence of farming practice, crop type and soil properties on the abundance of Enchytraeidae (Oligochaeta) in Greek agricultural soils. Soil Org. 81, 197‚Äö√Ñ√¨212 (2009).</t>
  </si>
  <si>
    <t>uazo, V. H. D., Pleguezuelo, C. R. R., Panadero, L. A., Raya, a. M., Mart&lt;90&gt;nez, J. R. F., &amp; Rodr&lt;90&gt;guez, B. C. (2009). Soil Conservation Measures in Rainfed Olive Orchards in South-Eastern Spain: Impacts of Plant Strips on Soil Water Dynamics. Pedosphere, 19(4), 453_464. doi:10.1016/S1002-0160(09)60138-7</t>
  </si>
  <si>
    <t>10.1016/S1002-0160(09)60138-7</t>
  </si>
  <si>
    <t>Soil Conservation Measures in Rainfed Olive Orchards in South-Eastern Spain: Impacts of Plant Strips on Soil Water DynamicsPEDOSPHERE</t>
  </si>
  <si>
    <t>Benitez, E., Nogales, R., Campos, M. &amp; Ruano, F. Biochemical variability of olive-orchard soils under different management systems. Appl. Soil Ecol. 32, 221&lt;d0&gt;231 (2006).</t>
  </si>
  <si>
    <t>_rdenas, M., Castro, J., &amp; Campos, M. (2012). Short-Term Response of Soil Spiders to Cover-Crop Removal in an Organic Olive Orchard in a Mediterranean Setting, 12(61), 1_18.</t>
  </si>
  <si>
    <t>10.1673/031.012.6101</t>
  </si>
  <si>
    <t>olomou, A. D., Sfougaris, A. I., Vavoulidou, E. M., &amp; Csuzdi, C. (2012). The effects of farming practices on earthworm dynamics in olive groves of central Greece. Zoology in the Middle East, 58(sup4), 119_126. doi:10.1080/09397140.2012.10648993</t>
  </si>
  <si>
    <t>10.1080/09397140.2012.10648993</t>
  </si>
  <si>
    <t>rancia Mart&lt;90&gt;nez, J. R., Dur_n Zuazo, V. H., &amp; Mart&lt;90&gt;nez Raya, A. (2006). Environmental impact from mountainous olive orchards under different soil-management systems (SE Spain). The Science of the Total Environment, 358(1-3), 46_60. doi:10.1016/j.scitotenv.2005.05.036</t>
  </si>
  <si>
    <t>10.1016/j.scitotenv.2005.05.036</t>
  </si>
  <si>
    <t>Gomez, J.A., Sobrinho, T.A., Giraldez, J.V., Fereres, E., 2009. Soil management effects on runoff, erosion and soil properties in an olive grove of Southern Spain. Soil Till. Res. 102, 5-13.</t>
  </si>
  <si>
    <t>10.1016/j.still.2008.05.005</t>
  </si>
  <si>
    <t>Gomez, J., Sobrinho, T., Giraldez, J., Fereres, E., 2009. Soil management effects on runoff, erosion and soil properties in an olive grove of Southern Spain. Soil Till. Res. 102, 5-13.</t>
  </si>
  <si>
    <t>Go _ mez, J.A., Romero, P., Gira _ ldez, J.V., Fereres, E., 2004. Experimental assessment of runoff and soil erosion in an olive grove on Vertic soil in southern Spain as affected by soil management. Soil Use Manage. 20, 426_431.</t>
  </si>
  <si>
    <t>10.1111/j.1475-2743.2004.tb00392.x</t>
  </si>
  <si>
    <t>Repullo, M., Carbonell-Bojollo, R., Alcantara-Bra_a, C., Rodr&lt;90&gt;guez-Lizana, A., Ordo_ez-Fernandez, R., 2012. Carbon sequestration potential or residues of different types of cover crops in olive groves under Mediterranean climate. Span. J. Agric. Res. 10, 649-661.</t>
  </si>
  <si>
    <t>10.5424/sjar/2012103-562-11</t>
  </si>
  <si>
    <t>Effects of different soil management practices on production and quality of olive groves in Southern AlbaniaJOURNAL OF FOOD AGRICULTURE &amp; ENVIRONMENT</t>
  </si>
  <si>
    <t>Ferraj_2011</t>
  </si>
  <si>
    <t>Soriano, M., &lt;8d&gt;lvarez, S., Landa, B., Gomez, J., 2012. Soil properties in organic olive orchards following different weed management in a rolling landscape of Andalusia, Spain. Renew. Agr. Food. Syst. 29, 83-91.</t>
  </si>
  <si>
    <t>10.1017/S1742170512000361</t>
  </si>
  <si>
    <t>odrigues, M. _., Lopes, J. I., Pav_o, F. M., Cabanas, J. E., &amp; Arrobas, M. (2011). Effect of Soil Management on Olive Yield and Nutritional Status of Trees in Rainfed Orchards. Communications in Soil Science and Plant Analysis, 42(9), 993_1007. doi:10.1080/00103624.2011.562582</t>
  </si>
  <si>
    <t>10.1080/00103624.2011.562582</t>
  </si>
  <si>
    <t>&lt;8d&gt;lvarez, S., Soriano, M., Landa, B., Gomez, J., 2007. Soil properties in organic olive groves compared with that in natural areas in a mountainous landscape in Southern Spain. Soil Use Manage. 23, 404-416.</t>
  </si>
  <si>
    <t>10.1111/j.1475-2743.2007.00104.x</t>
  </si>
  <si>
    <t>Maris, S.C., Teira-Esmatges, M.R., Arbones, A., Rufat, J., 2015. Effect of irrigation, nitrogen application, and a nitrification inhibitor on nitrous oxide, carbon dioxide and methane emissions from an olive (Olea europaea L.) orchard. Sci. Total Environ. 538, 966-978.</t>
  </si>
  <si>
    <t>10.1016/j.scitotenv.2015.08.040</t>
  </si>
  <si>
    <t>Effects of cereal cover crops on the main insect pests in Spanish olive orchardsJOURNAL OF PEST SCIENCE</t>
  </si>
  <si>
    <t>10.1007/s10340-008-0237-6</t>
  </si>
  <si>
    <t>_mez, J. a., Guzm_n, M. G., Gir_ldez, J. V., &amp; Fereres, E. (2009). The influence of cover crops and tillage on water and sediment yield, and on nutrient, and organic matter losses in an olive orchard on a sandy loam soil. Soil and Tillage Research, 106(1), 137_144. doi:10.1016/j.still.2009.04.008</t>
  </si>
  <si>
    <t>10.1016/j.still.2009.04.008</t>
  </si>
  <si>
    <t>Gucci, R., Caruso, G., Bertolla, C., Urbani, S., Taticchi, A., Esposto, S., Mauricio, S., Sifola, M.I., Pellegrini, S., Pagliai, M., Vignozzi, N., 2012. Changes of soil properties and tree</t>
  </si>
  <si>
    <t>10.1016/j.eja.2012.03.002</t>
  </si>
  <si>
    <t>Nasini, L., Gigliotti, G., Balduccini, M., Federici, E., Cenci, G., Proietti, P., 2013. Effect of soild olive-mill waste amendment on soil fertility and olive (Olea europaea L.) tree activity. Agric. Ecosyst. Environ. 164, 292-297.</t>
  </si>
  <si>
    <t>10.3389/fpls.2016.02042</t>
  </si>
  <si>
    <t>Hernandez, A.J., Lacasta, C., Pastor, J., 2005. Effects of different management practices on soil conservation and soil water in a rainfed olive orchard. Agric. Water Manage. 77, 232-248.</t>
  </si>
  <si>
    <t>10.1016/j.agwat.2004.09.030</t>
  </si>
  <si>
    <t>ern_ndez, a. J., Lacasta, C., &amp; Pastor, J. (2005). Effects of different management practices on soil conservation and soil water in a rainfed olive orchard. Agricultural Water Management, 77(1-3), 232_248. doi:10.1016/j.agwat.2004.09.030</t>
  </si>
  <si>
    <t>Hernandez, A., Lacasta, C., Pastor, J., 2005. Effects of different management practices on soil conservation and soil water in a rainfed olive orchard. Agric. Water Manage. 77, 232-248.</t>
  </si>
  <si>
    <t>Hern‚àö¬∞ndez, A.J.,  Lacasta, C., Pastor, J.Effects of different management practices on soil conservation and soil water in a rainfed olive orchardAgricultural Water Management 77232-248</t>
  </si>
  <si>
    <t>ieto, O. M., Castro, J., &amp; Guzm_n, G. (2012). Soil-Management Systems in the Olive Orchard and Influence on the Organic-Matter and Nutrient Contents, 105_112.</t>
  </si>
  <si>
    <t>10.17660/ActaHortic.2012.937.12</t>
  </si>
  <si>
    <t>Castro, J., Fernandez-Ondono, E., Rodriguez, C., Lallena, A.M., Sierra, M., Aguilar, J., 2008. Effects of different olive-grove management systems on the organic carbon and nitrogen content of the soil in Jaen (Spain). Soil &amp; Tillage Research 98, 56-67.</t>
  </si>
  <si>
    <t>10.1016/j.still.2007.10.002</t>
  </si>
  <si>
    <t>undefined cover crops</t>
  </si>
  <si>
    <t>Castro, J., Ferna _ndez-Ondon _o, E., Rodr_ _guez, C., Lallena, A.M., Sierra, M., Aguilar, J., 2008. Effects of different olive-grove management systems on the organic carbon and nitrogen content of the soil in Jae _ n (Spain). Soil Till. Res. 98, 56_67.</t>
  </si>
  <si>
    <t>Castro, J., Fernandez-Ondo_o, E., Rodr&lt;90&gt;guez, C., Lallena, A., Sierra, M., Aguilar, J., 2008. Effects of different olive-grove management systems on the organic carbon and nitrogen content of the soil in Ja_n (Spain). Soil Till. Res. 98, 56-67.</t>
  </si>
  <si>
    <t>Toh, I., Gillespie, M. &amp; Lamb, D. (1999) The role of isolated trees in facilitating tree seedling recruitment at a degraded sub-tropical rainforest site. Restoration Ecology, 7, 288_297.</t>
  </si>
  <si>
    <t>10.1046/j.1526-100X.1999.72022.x</t>
  </si>
  <si>
    <t>omalanthus nutans</t>
  </si>
  <si>
    <t>Kabura, B.H., Musa, B., Odo, P.E., 2008. Evaluation of the yield components and yield of onion (Allium cepa L.)-pepper (Capsicum annuum L.) intercrop in the Sudan Savanna. J. Agron. 7, 88_92.</t>
  </si>
  <si>
    <t>10.3923/ja.2008.88.92</t>
  </si>
  <si>
    <t>Sharma, P., Shukla, M.K., Sammis, T.W., Adhikari, P., 2012. Nitrate-nitrogen leaching from onion bed under furrow and drip irrigation systems. Applied and Environmental Soil Science. vol. 2012, Article ID 650206, 17 pages</t>
  </si>
  <si>
    <t>10.1155/2012/650206</t>
  </si>
  <si>
    <t>La Rosa, A.D., Siracusa, G., Cavallaro, R., 2008. Emergy evaluation of Sicilian red orange production. A comparison between organic and conventional farming. J. Clean. Prod. 16, 1907e1914.</t>
  </si>
  <si>
    <t>10.1016/j.jclepro.2008.01.003</t>
  </si>
  <si>
    <t>Jarecki, M.K., R. Lal, and R. James. 2005. Crop management effects on soil carbon sequestration on selected farmers‚àö‚Ñ¢ fields in northeastern Ohio. Soil and Tillage Research 81:265_276. (DOI: 10.1016/j.still.2004.09.013)</t>
  </si>
  <si>
    <t>10.1016/j.still.2004.09.013</t>
  </si>
  <si>
    <t>Raviv, M., Aviani, I., Laor, Y., 2006. The changing needs with time for mineral nutrition of an organic stone fruit orchard under Mediterranean conditions. HortScience 41, 997-997.</t>
  </si>
  <si>
    <t>10.21273/HORTSCI.41.4.997B</t>
  </si>
  <si>
    <t>Sanderson, M.A., G. Brink, R. Stout and L. Ruth. 2013. Grass_Legume Proportions in Forage Seed Mixtures and Effects on Herbage Yield and Weed Abundance. Agron. J. 105: 1289. doi:10.2134/agronj2013.0131.</t>
  </si>
  <si>
    <t>10.2134/agronj2013.0131</t>
  </si>
  <si>
    <t>Sollenberger, L.E., W.C. Templeton and R.R. Hill. 1984. Orchardgrass and perennial ryegrass with applied nitrogen and in mixtures with legumes. Grass and Forage Sci. 39: 255-262. doi:10.1111/j.1365-2494.1984.tb01690.x.</t>
  </si>
  <si>
    <t>10.1111/j.1365-2494.1984.tb01690.x</t>
  </si>
  <si>
    <t>Thompson, D. 2013. Yield and nutritive value of irrigated tall fescue compared with orchardgrass: In monocultures or mixed with alfalfa. Canadian Journal of Plant Science. 93: 799-807. doi:10.4141/cjps2012-283.</t>
  </si>
  <si>
    <t>10.4141/cjps2012-283</t>
  </si>
  <si>
    <t>Bailey, D., Schmidt-Entling, M.H., Eberhart, P., Herrmann, J.D., Hofer, G., Kormann, U. et al. (2010). Effects of habitat amount and isolation on biodiversity in fragmented traditional orchards. J. Appl. Ecol., 47, 1003_1013.</t>
  </si>
  <si>
    <t>10.1111/j.1365-2664.2010.01858.x</t>
  </si>
  <si>
    <t>Bailey et al. Effects of habitat amount and isolation on biodiversity in fragmented traditional orchards Journal of Applied Ecology</t>
  </si>
  <si>
    <t>Zeng, D., Huang, Y., Mo, L., Li, Y., Wang, J., Wang, S., 2011. Aboveground biomass of intercropping forages in orchard and its effect on soil fertility. Pratacultural Science 28, 2170-2174.</t>
  </si>
  <si>
    <t>Zeng_2011</t>
  </si>
  <si>
    <t>Steffan-Dewenter Importance of habitat area and landscape context for species richness of bees and wasps in fragmented orchard meadows Conservation Biology</t>
  </si>
  <si>
    <t>10.1046/j.1523-1739.2003.01575.x</t>
  </si>
  <si>
    <t>Bai et al. (2015),</t>
  </si>
  <si>
    <t>10.1016/S2095-3119(15)61212-6</t>
  </si>
  <si>
    <t>Demessie, A, Singh, BM and Lal, R (2013) Soil carbon and nitrogen stocks under chronosequence of farm and traditional agroforestry land uses in Gambo District, Southern Ethiopia. Nutrient Cycling in Agroecosystems, 95 (3): 365-375. DOI: 10.1007/s10705-013-9570-0.</t>
  </si>
  <si>
    <t>10.1007/s10705-013-9570-0.</t>
  </si>
  <si>
    <t>Demessie A, Singh BR, Lal R. 2013. Soil carbon and nitrogen stocks under chronosequence of farm and traditional agroforestry land uses in Gambo District, Southern Ethiopia. Nutrient Cycling in Agroecosystems 95: 365_375. https://doi.org/10.1007/s10705-013-9570-0.</t>
  </si>
  <si>
    <t>10.1007/s10705-013-9570-0</t>
  </si>
  <si>
    <t>Silva-Pando, F. . (2002). Pasture production in a silvopastoral system in relation with microclimate variables in the atlantic coast of Spain, 203_211.</t>
  </si>
  <si>
    <t>10.1023/A:1021359817311</t>
  </si>
  <si>
    <t>10.2489/jswc.71.1.1</t>
  </si>
  <si>
    <t>Malvaceae, Piperaceae</t>
  </si>
  <si>
    <t>Nascente, A. S., Crusciol, C. A. C., Cobucci, T. &amp; Velini, E. D. Cover crop termination timing on rice crop production in a no-till system. Crop Sci. 53, 2659‚Äö√Ñ√¨2669 (2013).</t>
  </si>
  <si>
    <t>Isaac, ME, Ulzen-Appiah, F, Timmer, VR and Quashie-Sam SJ (2007a). Early growth and nutritional response to resource competition in cocoa-shade intercropped systems.  Plant and Soil 298 (1-2): 243-254. DOI: 10.1007/s11104-007-9362-x.</t>
  </si>
  <si>
    <t>10.1007/s11104-007-9362-x.</t>
  </si>
  <si>
    <t>Ezenwa, L., and M.E. Aken'ova. 1998. Performance of mixtures of selected grasses and adapted herbaceous legumes in south-west Nigeria. Tropical Grasslands. 32: 131-138</t>
  </si>
  <si>
    <t>Ezenwa_1998</t>
  </si>
  <si>
    <t>Coser T. R. et al. 2016</t>
  </si>
  <si>
    <t>10.1590/s0100-204x2016000900066</t>
  </si>
  <si>
    <t>10.1590/s0100-204x2016000900066&lt;ca&gt;</t>
  </si>
  <si>
    <t>10.1590/s0100-204x2016000900066¬¨‚Ä†</t>
  </si>
  <si>
    <t>Whish, J. P. M., Price, L. &amp; Castor, P. A. Do spring cover crops rob water and so reduce wheat yields in the northern grain zone of eastern Australia? Crop Pasture Sci. 60, 517‚Äì525 (2009).</t>
  </si>
  <si>
    <t>10.1071/CP08397</t>
  </si>
  <si>
    <t>Whish, J. P. M., Price, L. &amp; Castor, P. A. Do spring cover crops rob water and so reduce wheat yields in the northern grain zone of eastern Australia? Crop Pasture Sci. 60, 517&lt;d0&gt;525 (2009).</t>
  </si>
  <si>
    <t>Panicum miliaceum</t>
  </si>
  <si>
    <t>s: Schmitt et al. (1999),</t>
  </si>
  <si>
    <t>10.2134/jeq1999.00472425002800050013x</t>
  </si>
  <si>
    <t>Lee et al. (1999).</t>
  </si>
  <si>
    <t>10.1023/A:1006201302242</t>
  </si>
  <si>
    <t>Crill, P.M., Keller, M., Weitz, A., Grauel, B. and Veldkamp, E., 2000. Intensive field measurements of nitrous oxide emissions from a tropical agricultural soil. Global Biogeochemical Cycles, 14(1): 85-95.</t>
  </si>
  <si>
    <t>10.1029/1999GB900088</t>
  </si>
  <si>
    <t>papaya</t>
  </si>
  <si>
    <t>Verbist, B, Poesen, J, van Noordwijk, M, Widianto SD, Agus F and Deckers J (2010). Factors affecting soil loss at plot scale and sediment yield at catchment scale in a tropical volcanic agroforestry landscape. Catena 80 (1): 34-46. DOI: 10.1016/j.catena.2009.08.007</t>
  </si>
  <si>
    <t>10.1016/j.catena.2009.08.007</t>
  </si>
  <si>
    <t>Bayala J, Mando A, Ouedraogo SJ, Teklehaimanot Z (2003) Managing Parkia biglobosa and Vitellaria paradoxa prunings for crop production and improved soil properties in the sub-Sudanian zone of Burkina Faso. Arid Land Res Manag 17:283&lt;d0&gt;296. https://doi.org/10.1080/15324980301596</t>
  </si>
  <si>
    <t>Parkia biglobosa</t>
  </si>
  <si>
    <t>Joslin A, Markewitz D, Morris L, Oliveira FA and Kato O (2016) Improved fallow: growth and nitrogen accumulation of five native tree species in Brazil. Nutrient Cycling in Agroecosystems 106: 11-15.</t>
  </si>
  <si>
    <t>10.3390/f10121125</t>
  </si>
  <si>
    <t>Cui, H. et al. The combined effects of cover crops and symbiotic microbes on phosphatase gene and organic phosphorus hydrolysis in subtropical orchard soils. Soil Biol. Biochem. 82, 119‚Äì126 (2015).</t>
  </si>
  <si>
    <t>10.1016/j.soilbio.2015.01.003</t>
  </si>
  <si>
    <t>Chen, L. L., You, M. S. &amp; Chen, S. B. Effects of cover crops on spider communities in tea plantations. Biol. Control 59, 326‚Äì335 (2011).</t>
  </si>
  <si>
    <t>10.1016/j.biocontrol.2011.09.007</t>
  </si>
  <si>
    <t>Chen, L. L., You, M. S. &amp; Chen, S. B. Effects of cover crops on spider communities in tea plantations. Biol. Control 59, 326‚Äö√Ñ√¨335 (2011).</t>
  </si>
  <si>
    <t>Zhao, J., Zeng, Z. X., He, X. Y., Chen, H. S. &amp;Wang, K. L. Effects of monoculture and mixed culture of grass and legume forage species on soil microbial community structure under different levels of nitrogen fertilization. Eur. J. Soil Biol.68, 61-68 (2015)</t>
  </si>
  <si>
    <t>10.1016/j.ejsobi.2015.03.008</t>
  </si>
  <si>
    <t>REF_G2</t>
  </si>
  <si>
    <t>Cubera, E., Nunes, J.M., Madeira, M., Gazarini, L., 2009. Influence of Quercus ilex trees on herbaceous production and nutrient concentrations in southern Portugal. J. Plant Nutr. Soil Sci. 172, 565_571.</t>
  </si>
  <si>
    <t>10.1002/jpln.200800191</t>
  </si>
  <si>
    <t>pasture</t>
  </si>
  <si>
    <t>Peterson, C.J., Dosch, J.J. &amp; Carson, W.P. (2014) Pasture succession in the Neotropics: extending the nucleation hypothesis into a matrix discontinuity hypothesis. Oecologia, 175, 1325_1335.</t>
  </si>
  <si>
    <t>10.1007/s00442-014-2986-7</t>
  </si>
  <si>
    <t>Oliveira, J. de M., Madari, B. E., Carvalho, M. T. de M., Assis, P. C. R., Silveira, A. L. R., de Leles Lima, M., _&lt;dc&gt;_ Machado, P. L. O. de A. (2017). Integrated farming systems for improving soil carbon balance in the southern Amazon of Brazil. Regional Environmental Change, 18(1), 105_&lt;dc&gt;_116. doi:10.1007/s10113-017-1146-0</t>
  </si>
  <si>
    <t>10.1007/s10113-017-1146-0</t>
  </si>
  <si>
    <t>de Moura Oliveira J, Madari BE, de Melo Carvalho MT, Assis PCR, Silveira ALR., de Leles Lima M. et al. 2018. Integrated farming systems for improving soil carbon balance in the southern Amazon of Brazil. Regional Environmental Change 18: 105-116. https://doi.org/10.1007/s10113-017-1146-0</t>
  </si>
  <si>
    <t>olo, V., L_pez-D‚àö‚Ñ¢az,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</si>
  <si>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10.1007/s10705-012-9502-4</t>
  </si>
  <si>
    <t>Rolo, V., L¬¨‚Ä†pez-D‚àö‚Ñ¢az,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</si>
  <si>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Andrade, H.J., Brook, R., Ibrahim, M., 2008. Growth, production and carbon sequestration of silvopastoral systems with native timber species in the dry lowlands of Costa Rica. Plant Soil 308, 11_22.</t>
  </si>
  <si>
    <t>10.1007/s11104-008-9600-x</t>
  </si>
  <si>
    <t>Ellington, A. &amp; Reeves, T. G. Regulation of soil-nitrogen release for wheat, by direct drilling following clover pasture. Soil Till Res 17, 125-142 (1990).</t>
  </si>
  <si>
    <t>10.1016/0167-1987(90)90011-2</t>
  </si>
  <si>
    <t>Francis, G. S. &amp; Knight, T. L. Long-term effects of conventional and no-tillage onselected soil properties and crop yields in Canterbury, New-Zealand. Soil Till Res 26,193-210 (1993).</t>
  </si>
  <si>
    <t>10.1016/0167-1987(93)90044-P</t>
  </si>
  <si>
    <t>Proffitt et. al 1995</t>
  </si>
  <si>
    <t>10.1016/0167-1987(95)00486-6</t>
  </si>
  <si>
    <t>Verhulst, J., B_ldi, A., &amp; Kleijn, D. (2004). Relationship between land-use intensity and species richness and abundance of birds in Hungary. Agriculture, Ecosystems &amp; Environment, 104(3), 465_473. doi:10.1016/j.agee.2004.01.043</t>
  </si>
  <si>
    <t>10.1016/j.agee.2004.01.043</t>
  </si>
  <si>
    <t>Morandin et al. Can pastureland increase wild bee abundance in agriculturally intense areas? Basic and Applied Ecology</t>
  </si>
  <si>
    <t>10.1016/j.baae.2006.06.003</t>
  </si>
  <si>
    <t>aboada, A., Kotze, D. J., T_rrega, R., &amp; Salgado, J. M. (2006). Traditional forest management: Do carabid beetles respond to human-created vegetation structures in an oak mosaic landscape? Forest Ecology and Management, 237(1-3), 436_449. doi:10.1016/j.foreco.2006.09.077</t>
  </si>
  <si>
    <t>10.1016/j.foreco.2006.09.077</t>
  </si>
  <si>
    <t>Taboada, A., Kotze, D. J., T_rrega, R., &amp; Salgado, J. M. (2006). Traditional forest management: Do carabid beetles respond to human-created vegetation structures in an oak mosaic landscape? Forest Ecology and Management, 237(1-3), 436_449. doi:10.1016/j.foreco.2006.09.077</t>
  </si>
  <si>
    <t>Williams-Linera, G., Dom‚àö‚Ñ¢nguez-Gastel_, V. &amp; Garc‚àö‚Ñ¢a-Zurita, M.E. (1998) Microenvironment and floristics of different edges in a fragmented tropical rainforest. Conservation Biology, 12, 1091_1102.</t>
  </si>
  <si>
    <t>10.1046/j.1523-1739.1998.97262.x</t>
  </si>
  <si>
    <t>McIvor, J.G., Gardener, C.J., 1995. Pasture management in semi-arid tropical wood- lands: effects on herbage yields and botanical composition. Aust. J. Exp. Agric. 35, 705_715.</t>
  </si>
  <si>
    <t>10.1071/EA9950705</t>
  </si>
  <si>
    <t>Schultz JE (1995) Crop production in a rotation trial at Tarlee, South Australia. Australian Journal of Experimental Agriculture 35, 865_876. doi:10.1071/EA9950865</t>
  </si>
  <si>
    <t>10.1071/EA9950865</t>
  </si>
  <si>
    <t>Barnes, P., Wilson, B.R., Trotter, M.G., Lamb, D.W., Reid, N., Koen, T., Bayerlein, L., 2011. The patterns of grazed pasture associated with scattered trees across an Australian temperate landscape: an investigation of pasture quantity and quality. Rangeland J. 33, 121_130.</t>
  </si>
  <si>
    <t>10.1071/RJ10068</t>
  </si>
  <si>
    <t>Robertson, F. A., R. J. K. Myers, and P. G. Saffigna. 1997. Nitrogen cycling in brigalow clay soils under pasture and cropping. Australian Journal of Soil Research 35:1323_1339.</t>
  </si>
  <si>
    <t>10.1071/S97026</t>
  </si>
  <si>
    <t>Sanchez, J.F., and R.S. Mylavarapu. 2011. Potential nitrogen mineralization in sandy soils under long-term poultry litter management. Commun. Soil Sci. Plant Anal. 42(4):424_ 434. doi:10.1080/00103624.2011.542222</t>
  </si>
  <si>
    <t>10.1080/00103624.2011.542222</t>
  </si>
  <si>
    <t>Bauer, C. (2014) A comparative study of habitats on the abundance of oinvertebrates and their contribution of lysine and methionine to the diets of laying hens. Msc thesis. Department of Agriculture &amp; Business Management. Sruc Scotland‚àö‚Ñ¢s Rural College</t>
  </si>
  <si>
    <t>Bauer_2014</t>
  </si>
  <si>
    <t>Smith, J., Leach, K., Gerrard, C., Padel, S. (2014) Assessment of an agroforestry system in terms of feed supply and miltifunctionality (D 3.2 Part 1) Deliverable Project no. 266367: Sustainable Organic and Low Imput Dairying</t>
  </si>
  <si>
    <t>Smith_2014</t>
  </si>
  <si>
    <t>uiz-Mirazo, J., &amp; Robles, A. B. (2012). Impact of targeted sheep grazing on herbage and holm oak saplings in a silvopastoral wildfire prevention system in south-eastern Spain. Agroforestry Systems, 86(3), 477_491. doi:10.1007/s10457-012-9510-z</t>
  </si>
  <si>
    <t>10.1007/s10457-012-9510-z</t>
  </si>
  <si>
    <t>Lu, X., 2008. Influence of forage grows, photosynthesis characteristics, soil physical and chemical properties in intercrop system of Chinese prickly ash and pasture. In. Beijing Forestry University, Beijing.</t>
  </si>
  <si>
    <t>Lu_2008</t>
  </si>
  <si>
    <t>Glor, R. E., Flecker, A. S., Benard, M. F., Power, A. G., 2001. Lizard diversity and agricultural disturbance in a Caribbean forest landscape, 711_723. Biodivers. Conserv., 10, 711-723.</t>
  </si>
  <si>
    <t>Dominican Republic</t>
  </si>
  <si>
    <t>10.1023/A:1016665011087</t>
  </si>
  <si>
    <t>0ereira, E.L., Madeira, M., Monteiro, M.L., Raimundo, F. (2002). Influence of ash tree on soil quality and herbaceous productivity in pastures of the northeast Portugal.</t>
  </si>
  <si>
    <t>Peireira_2002</t>
  </si>
  <si>
    <t>hvaleva, A., Costa e Silva, F., Costa, J. M., Correia, A., Anderson, M., Lobo-do-Vale, R., _ Cruz, C. (2013). Comparison of methane, nitrous oxide fluxes and CO2 respiration rates from a Mediterranean cork oak ecosystem and improved pasture. Plant and Soil, 374(1-2), 883_898. doi:10.1007/s11104-013-1923-6</t>
  </si>
  <si>
    <t>10.1007/s11104-013-1923-6</t>
  </si>
  <si>
    <t>Shvaleva, A., Costa e Silva, F., Costa, J. M., Correia, A., Anderson, M., Lobo-do-Vale, R., ‚àö√´ Cruz, C. (2013). Comparison of methane, nitrous oxide fluxes and CO2 respiration rates from a Mediterranean cork oak ecosystem and improved pasture. Plant and Soil, 374(1-2), 883_898. doi:10.1007/s11104-013-1923-6</t>
  </si>
  <si>
    <t>Pereira, P., Godinho, C., Gomes, M., &amp; Raba‚àö√üa, J. E. (2012). The importance of the surroundings: are bird communities of riparian galleries influenced by agroforestry matrices in SW Iberian Peninsula? Annals of Forest Science, 71(1), 33_41. doi:10.1007/s13595-012-0228-x</t>
  </si>
  <si>
    <t>10.1007/s13595-012-0228-x</t>
  </si>
  <si>
    <t>Upson MA, Burgess PJ, Morison JIL. 2016. Soil carbon changes after establishing woodland and agroforestry trees in a grazed pasture. Geoderma 283: 10-20. https://doi.org/10.1016/j.geoderma.2016.07.002</t>
  </si>
  <si>
    <t>10.1016/j.geoderma.2016.07.002</t>
  </si>
  <si>
    <t>Schlawin, J. R., &amp; Zahawi, R. A. (2008). 'Nucleating' succession in recovering neotropical wet forests: The legacy of remnant trees. Journal of Vegetation Science, 19, 485-492.</t>
  </si>
  <si>
    <t>10.3170/2008-8-18387</t>
  </si>
  <si>
    <t>Gerdgikova Content and yield of crude protein from winter pea grain, cultivated after different predecessors in conditions of organic and conventional production</t>
  </si>
  <si>
    <t>Gerdgikova_2012</t>
  </si>
  <si>
    <t>Jensen, E.S., 2006. Intercropping of Cereals and Grain Legumes for Increased Production, Weed Control, Improved Product Quality and Prevention of N-losses in European Organic Farming Systems, Final Report on Intercrop Project (QLK5-CT-2002-02352). Ris&lt;8f&gt; national laboratory, Roskilde, Denmark.</t>
  </si>
  <si>
    <t>Denmark, France, Germany,</t>
  </si>
  <si>
    <t>Jensen_2006</t>
  </si>
  <si>
    <t>10.1016/S0378-4290(00)00151-9</t>
  </si>
  <si>
    <t>H. Hauggaard-Nielsen,B. J‚àö¬Ærnsgaard : Grain legume_cereal intercropping: The practical application of diversity, competition and facilitation in arable and organic cropping systems, Article, Journal of Agricultural Science, 2004.</t>
  </si>
  <si>
    <t>10.1017/S1742170507002025</t>
  </si>
  <si>
    <t>Brust J Why Undersown and Cover Crops Become Important Again for weed Suppression in European Cropping Systems 2011 Gesunde Pflanzen63 191-198</t>
  </si>
  <si>
    <t>10.1007/s10343-011-0263-9</t>
  </si>
  <si>
    <t>Evans J, Fettell NA, Coventry DR, O‚àö‚Ñ¢Connor GE, Walsgott DN, Mahoney J, Armstrong EL (1991) Wheat responses after temperate crop legumes in south-eastern Australia. Australian Journal of Agricultural Research 42, 31_43. doi:10.1071/AR9910031</t>
  </si>
  <si>
    <t>10.1071/AR9910031</t>
  </si>
  <si>
    <t>Adu Gyamfi, J. J., O. Ito, T. Yoneyama, G. Devi, and K. Katayama. 1997. Timing of N fertilization of N-2 fixation, N recovery and soil profile nitrate dynamics on sorghum/pigeonpea intercrops on Alfisols on the semi-arid tropics. Nutrient Cycling in Agroecosystems 48:197_208.</t>
  </si>
  <si>
    <t>10.3923/ajps.2007.93.97</t>
  </si>
  <si>
    <t>Corbeels, M., G. Hofman, and O. Van Cleemput. 1998. Residual effect of nitrogen fertilisation in a wheat-sunflower cropping sequence on a Vertisol under semi-arid Mediterranean conditions. European Journal of Agronomy 9:109_116.</t>
  </si>
  <si>
    <t>10.1016/S1161-0301(98)00030-6</t>
  </si>
  <si>
    <t>Liebig et al. 2011</t>
  </si>
  <si>
    <t>10.1155/2011/464827</t>
  </si>
  <si>
    <t>Mukherjee, A., &amp; Lal, R. (2015). Short-term effects of cover cropping on the quality of a Typic Argiaquolls in Central Ohio. Catena, 131, 125-129. doi: 10.1016/j.catena.2015.02.025</t>
  </si>
  <si>
    <t>10.1016/j.catena.2015.02.025</t>
  </si>
  <si>
    <t>Evans J, Scott G, Lemerle D, Kaiser A, Orchard B, Murray GM, Armstrong EL (2003) Impact of legume _break‚àö‚Ñ¢ crops on the residual amount and distribution of soil mineral nitrogen. Australian Journal of Agricultural Research 54, 763_776. doi:10.1071/AR02149</t>
  </si>
  <si>
    <t>10.1071/AR02149</t>
  </si>
  <si>
    <t>B. Ghaley, H. Hauggaard-Nielsen : Intercropping of wheat and pea as influenced by nitrogen fertilization, Article, 2005</t>
  </si>
  <si>
    <t>10.1007/s10705-005-2475-9</t>
  </si>
  <si>
    <t>Ghaley, B.B., Hauggaard-Nielsen, H., H&lt;8f&gt;gh-Jensen, H., Jensen, E.S., 2005. Intercropping of wheat and pea as influenced by nitrogen fertilization. Nutr. Cycl. Agroecosystems 73, 201_212.</t>
  </si>
  <si>
    <t>Ghaley, B., Hauggaard-Nielsen, H., H&lt;8f&gt;gh-Jensen, H., Jensen, E., 2005. Intercropping of Wheat and Pea as Influenced by Nitrogen Fertilization. Nutr. Cycl. Agroecosyst. 73, 201-212.</t>
  </si>
  <si>
    <t>Ghaley, B.B., H. Hauggaard-Nielsen, H. H&lt;8f&gt;gh-Jensen, and E.S. Jensen. 2005. Intercropping of wheat and pea as in uenced by nitrogen fertilization. Nutr. Cycl. Agroecosyst. 73:201_212. doi:10.1007/s10705-005-2475-9</t>
  </si>
  <si>
    <t>10.1007/s11104-010-0303-8</t>
  </si>
  <si>
    <t>Ladd, J.N., M. Amato, L._K. Zhou, and J.E. Schultz. 1994. Differential effects of rotation, plant residue and nitrogen fertilizer on microbial biomass and organic matter in an Australian alfisol. Soil Biology and Biochemistry 26:821_831. (DOI: 10.1016/0038_0717(94)90298_4)</t>
  </si>
  <si>
    <t>10.1016/0038_0717(94)90298_4</t>
  </si>
  <si>
    <t>Nayyar, A., C. Hamel, G. Lafond, B.D. Gossen, K. Hanson, and J. Germida. 2009. Soil microbial quality associated with yield reduction in continuous_pea. Applied Soil Ecology 43:115_121. (DOI: 10.1016/j.apsoil.2009.06.008)</t>
  </si>
  <si>
    <t>10.1016/j.apsoil.2009.06.008</t>
  </si>
  <si>
    <t>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t>
  </si>
  <si>
    <t>10.1016/j.eja.2012.01.010</t>
  </si>
  <si>
    <t>Pelzer, E., M. Bazot, D. Makowski, G. Corre-Hellou, C. Naudin, M. Al Rifai_, et al. 2012. Pea_wheat intercrops in low-input conditions combine high economic performances and low environmental impacts. Eur. J. Agron. 40:39_53. doi:10.1016/j.eja.2012.01.010</t>
  </si>
  <si>
    <t>Naudin, C., Corre-Hellou, G., Pineau, S., Crozat, Y., Jeuffroy, M.H., 2010. The effect of various dynamics of N availability on winter pea-wheat intercrops: crop growth, N partitioning and symbiotic N2 fixation. Field Crops Res. 119 (1), 2_11. http://dx.doi. org/10.1016/j.fcr.2010.06.002.</t>
  </si>
  <si>
    <t>10.1016/j.fcr.2010.06.002</t>
  </si>
  <si>
    <t>Stevenson, F. C., F. L. Walley, and C. Van Kessel. 1998. Direct vs. indirect nitrogen-15 approaches to estimate nitrogen contributions from crop residues. Soil Science Society of America Journal 62:1327_1334.</t>
  </si>
  <si>
    <t>10.2136/sssaj1998.03615995006200050026x</t>
  </si>
  <si>
    <t>Guy, S. O. &amp; Cox, D. B. Reduced tillage increases residue groundcover in subsequentdry pea and winter wheat crops in the Palouse region of Idaho. Soil Till Res 66, 69-77(2002).</t>
  </si>
  <si>
    <t>10.1016/S0167-1987(02)00014-4</t>
  </si>
  <si>
    <t>Kadz_iuliene_, Z_., S_aru_naite_, L., Deveikyte_, I., 2011. Effect of pea and spring cereals in- tercropping on grain yield and crude protein content. Ratarstvo i Povrtarstvo 48 (1), 183_188. http://dx.doi.org/10.5937/ratpov1101183k.</t>
  </si>
  <si>
    <t>10.5937/ratpov1101183k</t>
  </si>
  <si>
    <t>Miller PR, Engel RE, Holmes JA (2006) Cropping sequence effect of pea and pea management on spring wheat in the northern Great Plains Agronomy Journal 98, 1610_1619. doi:10.2134/agronj2005.0302</t>
  </si>
  <si>
    <t>10.2134/agronj2005.0302</t>
  </si>
  <si>
    <t>Christen O, Sieling K, Hanus H (1992) The effect of different preceding crops on the development, growth and yield of winter wheat. European Journal of Agronomy 1, 21_28. doi:10.1016/S1161-0301(14)80058-0</t>
  </si>
  <si>
    <t>10.1016/S1161-0301(14)80058-0</t>
  </si>
  <si>
    <t>10.1016/j.fcr.2011.05.025</t>
  </si>
  <si>
    <t>Michos, M.C., Mamolos, A.P., Menexes, G.C., Tsatsarelis, C.A., Tsirakoglou, V.M., Kalburtji, K.L., 2012. Energy inputs, outputs and greenhouse gas emissions in organic, integrated and conventional peach orchards. Ecol. Indic. 13, 22e28.</t>
  </si>
  <si>
    <t>10.1016/j.ecolind.2011.05.002</t>
  </si>
  <si>
    <t>Rader et al. Organic and Conventional Peach Production and Economics Biological Agriculture and Horticulture</t>
  </si>
  <si>
    <t>10.1080/01448765.1985.9754434</t>
  </si>
  <si>
    <t>Peng, Y., 2012. Change characteristics of soil organic carbon pools under different management. In. Zhejiang university, Hangzhou.</t>
  </si>
  <si>
    <t>Peng_2012</t>
  </si>
  <si>
    <t>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t>
  </si>
  <si>
    <t>10.1016/S0378-1127(01)00537-0</t>
  </si>
  <si>
    <t>Wang, Y., Shao, L., Liu, Y., Lv, H., Chen, Q., Liao, M., Yang, S., 2014. Effects of interplanting grass on soil organic carbon and active components of carbon pool in peach orchard. Acta Ecologica Sinica 34, 6002-6010.</t>
  </si>
  <si>
    <t>Zhao, M., 2010. Study on growing green covers in pear orchard. In. Agriculture University of Hebei, Baoding.</t>
  </si>
  <si>
    <t>Zhao_2010</t>
  </si>
  <si>
    <t>Gu, Y., Zhang, H., Hu, Y., 2009. Effect of natural grasses cover on soil properties and yield and quality of peach. Pratacultural Science 26, 103-107.</t>
  </si>
  <si>
    <t>Gu_2009</t>
  </si>
  <si>
    <t>Xie, Y., Wang, H., Zheng, B., Li, D., 2010. Analysis on eco-efficiency of interplanting in peach garden in mountainous area of the southern Zhejiang Journal of Zhejiang Forestry Science and Technology 30, 61-63.https://www.cabdirect.org/cabdirect/abstract/20103370749</t>
  </si>
  <si>
    <t>Xie_2010</t>
  </si>
  <si>
    <t>Knauft, D.A. &amp; Gorbet, D.W. Euphytica (1991) 52: 85. https://doi.org/10.1007/BF00021319</t>
  </si>
  <si>
    <t>10.1007/BF00021319</t>
  </si>
  <si>
    <t>Beg, A. (1974). Estimation and Utilization of Inter-Cultivar Competition in Arachis Hypogaea L (Doctoral dissertation, North Carolina State University).</t>
  </si>
  <si>
    <t>10.2135/cropsci1975.0011183X001500050008x</t>
  </si>
  <si>
    <t>10.2135/cropsci1986.0011183X002600010010x</t>
  </si>
  <si>
    <t>Norden_1968</t>
  </si>
  <si>
    <t>Khan 1984</t>
  </si>
  <si>
    <t>10.1016/0167-1987(84)90022-9</t>
  </si>
  <si>
    <t>Trail, P., Abaye, O., Thomason, W.E., Thompson, T.L., Gueye, F., Diedhiou, I., Diatta, M.B., Faye, A., 2016. Evaluating intercropping (living cover) and mulching (desiccated cover) practices for increasing millet yields in Senegal. Agronomy Journal 108, 1742‚Äö√Ñ√¨1752.</t>
  </si>
  <si>
    <t>10.2134/agronj2015.0422</t>
  </si>
  <si>
    <t>Wang GB, Welham C, Feng CN, Chen L, Cao FL. 2015. Enhanced Soil Carbon Storage under Agroforestry and Afforestation in Subtropical China. Forests 6: 2307_2323. https://doi.org/10.3390/f6072307</t>
  </si>
  <si>
    <t>Franco, J. G., S. R. King, J. G. Masabni, and A. Volder. 2015. Plant functional diversity improves short-term yields in a low-input intercropping system. Agriculture Ecosystems &amp; Environment 203:1-10.</t>
  </si>
  <si>
    <t>10.1016/j.agee.2015.01.018</t>
  </si>
  <si>
    <t>Liu, Y., Langer, V., H&lt;8f&gt;h-Jensen, H., Egelyng, H., 2010. Energy use in organic, Green and conventional pear producing systems d Cases from China. J. Sustain. Agric. 34, 630e646.</t>
  </si>
  <si>
    <t>10.1080/10440046.2010.493386</t>
  </si>
  <si>
    <t>Sun, J., Zhang, Y., Wu, Z., Li, Y., Zhang, Z., 2015. Effect of planting herbage on soil physical properties of  pear orchard. Journal of Soil and Water Conservation 29, 194-199.</t>
  </si>
  <si>
    <t>Sun_2015</t>
  </si>
  <si>
    <t>Liang, B., Liu, C., Wang, Y., Li, W., Yuan, Y., 2014. Effects of natural cover grass in pear orchard on soil pH in Yellow River Delta. Chinese Agricultural Science Bulletin 30, 143-148.</t>
  </si>
  <si>
    <t>Liang_2014</t>
  </si>
  <si>
    <t>Hou, Q., 2009. Study on the ecological effects of inter-planting herbage in pear orchards in the old flooded area of Yellow River. Journal of Fruit Science 26, 739-743.</t>
  </si>
  <si>
    <t>Hou_2009</t>
  </si>
  <si>
    <t>Miliczky &amp; Horton (2005)</t>
  </si>
  <si>
    <t>10.1016/j.biocontrol.2005.03.002</t>
  </si>
  <si>
    <t>Miliczky &amp; Horton Densities of beneficial arthropods within pear and apple orchards affected by distance from adjacent native habitat and association of natural enemies with extra-orchard host plants Biological Control</t>
  </si>
  <si>
    <t>10.1007/s10526-010-9301-2</t>
  </si>
  <si>
    <t>Huang, X., 2013. Study on enriching the soil fertility by planting and mulching grass in pear orchards. In. Agriculture University of Hebei, Baoding.</t>
  </si>
  <si>
    <t>Huang_2013</t>
  </si>
  <si>
    <t>Huo, Y., Zhang, J., Wang, M., Yao, Y., 2011. Effects of inter-row planting grasses on variations and relationships of soil organic matter and soil nutrients in pear orchard Scientia Agricultura Sinica 44, 1415-1424.</t>
  </si>
  <si>
    <t>Huo_2011</t>
  </si>
  <si>
    <t>Liu, C., Hasiyati, T., Reshalaitihan, M., Wan, J., Aibibula, Y., 2013a. Effects of intercropping forage in Kuerle fragrant pear orchard on forage yield and soil properties. Jiangsu Agriculture Science 41, 209-211.</t>
  </si>
  <si>
    <t>Liu_2013</t>
  </si>
  <si>
    <t>Zhang, X., Xin, H., 2012. Nutrient and Soil Enzyme Activities of Pear Orchard as Affected by Planting Herbage. Journal of Henan Agriculturalences 41, 85-88.</t>
  </si>
  <si>
    <t>Zhang_2012_2</t>
  </si>
  <si>
    <t>Xu, L., Peng, Z., Han, Q., Li, Z., Yang, B., Nie, J., 2013. Spatial distribution of soil organic matter and nutrients in the pear orchard under clean and sod cultivation models. Journal of Integrative Agriculture 12, 344-351.</t>
  </si>
  <si>
    <t>10.1016/S2095-3119(13)60234-8</t>
  </si>
  <si>
    <t>Christianson, C., Bationo, A. &amp; Baethgen, W. The effect of soil tillage and fertilizer use on pearl millet yields in Niger. Plant Soil 123, 51-58 (1990).</t>
  </si>
  <si>
    <t>10.1007/BF00009925</t>
  </si>
  <si>
    <t>Ikpe, F. N., Powell, J. M., Isirimah, N. O., Wahua, T. A. T. &amp; Ngodigha, E. M. Effects of primary tillage and soil amendment practices on pearl millet yield and nutrient uptake in the Sahel of West Africa. Exp Agr 35, 437-448 (1999).</t>
  </si>
  <si>
    <t>10.1017/S0014479799354053</t>
  </si>
  <si>
    <t>Bagayoko, M., Buerkert, A., Lung, G., Bationo, A., Ro_mheld, V., 2000. Cereal/legume rotation on cereal growth in Sudano-Sahelian West Africa: soil mineral nitrogen, mycorrhizae and nematodes. Plant and Soil 218, 103e116.</t>
  </si>
  <si>
    <t>Subbarao, G.V., Renard, C., Payne, W.A., Bationo, A., 2000. Long-term effects of tillage, phosphorus fertilization and crop rotation on pearl millet-cowpea productivity in the West-African Sahel. Experimental Agriculture 36, 243-264.</t>
  </si>
  <si>
    <t>10.1017/S0014479700002106</t>
  </si>
  <si>
    <t>Diangar, S., Fofana, A., Diagne, M., Yamoah, C.F., Dick, R.P., 2004. Pearl millet-based intercropping systems in the semiarid areas of Senegal. African Crop Sci. J. 12, 133_139.</t>
  </si>
  <si>
    <t>10.4314/acsj.v12i2.27671</t>
  </si>
  <si>
    <t>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t>
  </si>
  <si>
    <t>10.1006/jare.2000.0690</t>
  </si>
  <si>
    <t>Bright MB, Diedhiou I, Bayala R, Assigbetse K, Chapuis-Lardy L, Ndour Y and Dick R (2017) Long-term Piliostigma reticulatum intercropping in the Sahel: Crop productivity, carbon sequestration, nutrient cycling, and soil quality. Agriculture Ecosystems and Environment 242: 9.</t>
  </si>
  <si>
    <t>10.1016/j.agee.2017.03.007</t>
  </si>
  <si>
    <t>Diakhate_x0001_ S, Villenave C, Diallo NH, Ba AO, Djigal D, Masse D, Sembene PM, Chapuis-Lardy L (2013) The influence of a shrub- based intercropping system on the soil nematofauna when growing millet in Senegal. Eur J Soil Biol 57:35_x0013_41. https://doi.org/10.1016/ j.ejsobi.2013.04.003</t>
  </si>
  <si>
    <t>10.1016/ j.ejsobi.2013.04.003</t>
  </si>
  <si>
    <t>Aune JB, Ousman A (2011) Effect of seed priming and micro-dosing of fertilizer on sorghum and pearl millet in Western Sudan. Exp Agric 47:419_430. doi:10.1017/S0014479711000056</t>
  </si>
  <si>
    <t>10.1017/S0014479711000056</t>
  </si>
  <si>
    <t>10.1023/A:1025404019211</t>
  </si>
  <si>
    <t>10.1016/j.fcr.2004.01.015</t>
  </si>
  <si>
    <t>Pennisetum glaucum</t>
  </si>
  <si>
    <t>Pandey RK, Maranville JW, Bako Y (2007) Nitrogen fertilizer response and use efficiency for three cereal crops in Niger. Commun Soil Sci Plant Anal 32:1465_1482</t>
  </si>
  <si>
    <t>10.1081/CSS-100104206</t>
  </si>
  <si>
    <t>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t>
  </si>
  <si>
    <t>10.1016/j.soilbio.2013.05.007</t>
  </si>
  <si>
    <t>Pennisetum purpureum</t>
  </si>
  <si>
    <t>Kamara, C. S. Mulch-tillage effects on soil loss and soil properties on an ultisol in the humid tropics. Soil Till Res 8, 131-144 (1986).</t>
  </si>
  <si>
    <t>10.1016/0167-1987(86)90329-6</t>
  </si>
  <si>
    <t>Mubarak, A. R., Abdalla, M. H., &amp; Nortcliff, S. (2012). Millet (Pennisetum typhoides) yield and selected soil attributes as influenced by some tree types of the semi-arid tropics of Sudan.‚àö¬∂Journal of arid environments,‚àö¬∂77, 96-102.</t>
  </si>
  <si>
    <t>10.1016/j.jaridenv.2011.10.008</t>
  </si>
  <si>
    <t>Romic, D., Romic, M., Borosic, J., Poljak, M., 2003. Mulching decreases nitrate leaching in bell pepper (capsicum annuum L.) cultivation. Agricultural Water Management 60, 87_97.</t>
  </si>
  <si>
    <t>10.1016/S0378-3774(02)00168-3</t>
  </si>
  <si>
    <t>Zotarelli, L., Dukes, M.D., Scholberg, J.M.S., Femminella, K., Munoz-Carpena, R., 2011. Irrigation scheduling for green bell peppers using capacitance soil moisture sensors. Journal of Irrigation and Drainage Engineering-Asce 137, 73-81.</t>
  </si>
  <si>
    <t>10.1061/(ASCE)IR.1943-4774.0000281</t>
  </si>
  <si>
    <t>Appireddy, G. K., Saha, S., Mina, B. L., Kundu, S., Selvakumar, G., &amp; Gupta, H. S. (2008). Effect of organic manures and integrated nutrient management on yield potential of bell pepper (Capsicum annuum) varieties and on soil properties. Archives of Agronomy and Soil Science, 54(2), 127_&lt;d1&gt;&lt;d0&gt;137. doi:10.1080/03650340701836808</t>
  </si>
  <si>
    <t>10.1080/03650340701836808</t>
  </si>
  <si>
    <t>Abdala-Roberts, L., Teran, J., Moreira, X., Duran-Yanez, A. &amp; Tut-Pech, F. (2015b) Effects of pepper (Capsicum chinense) genotypic diversity on insect herbivores. Agricultural and Forest Entomology, 17, 433-438.</t>
  </si>
  <si>
    <t>10.1111/afe.12125</t>
  </si>
  <si>
    <t>Campiglia, E., E.Radicetti, and R.Mancinelli. 2012. Weed control strategies and yield response in a pepper crop (Capsicum annuum L.)mulched with hairy vetch (Vicia villosaRoth.) and oat (Avena sativaL.) residues. Crop Prot.33:65‚Äö√Ñ√¨73. doi:10.1016/j.cropro.2011.09.01</t>
  </si>
  <si>
    <t>10.1016/j.cropro.2011.09.01</t>
  </si>
  <si>
    <t>Campiglia, E., E.Radicetti, P.Brunetti, and R.Mancinelli. 2014.Do covercrop species and residue management play a leading role in pepper productivity?Sci. Hortic166:97‚Äö√Ñ√¨104. doi:10.1016/j.scienta.2013.12.01</t>
  </si>
  <si>
    <t>10.1016/j.scienta.2013.12.01</t>
  </si>
  <si>
    <t>Hutchinson, C.M., and M.E. McGifen. 2000. Cowpea cover crop mulch for weed control in desert pepper production. HortScience 35:196_198.</t>
  </si>
  <si>
    <t>Samuel, T. M. &amp; Ajav, E. A. Optimum tillage system for pepper production in an alfisol of South-western Nigeria. Afr J Agr Res 5, 2647-2652 (2010).</t>
  </si>
  <si>
    <t>10.5897/AJAR</t>
  </si>
  <si>
    <t>Do cover crop species and residue management play a leading role in pepper productivity?SCIENTIA HORTICULTURAE</t>
  </si>
  <si>
    <t>Zotarelli, L., Scholberg, J.M., Dukes, M.D., Munoz-Carpena, R., 2007. Monitoring of nitrate leaching in sandy soils: Comparison of three methods. Journal of Environmental Quality 36, 953-962.</t>
  </si>
  <si>
    <t>10.2134/jeq2006.0292</t>
  </si>
  <si>
    <t>Bickerton, M., and G. Hamilton. 2012. Effects of intercropping with flowering plants on predation of Ostrinia nubilalis (Lepidoptera: Crambidae) eggs by generalist predators in bell peppers. Environ. Entomol. 41:612_620.</t>
  </si>
  <si>
    <t>10.1603/EN11249</t>
  </si>
  <si>
    <t>Torstensson et al. (2006</t>
  </si>
  <si>
    <t>Webster, C. P., and R. J. Dowdell. 1986. Effect of drought and irrigation on the fate of nitrogen applied to cut permanent grass swards in lysimeters: nitrogen balance sheet and the effect of sward destruction and plowing on nitrogen mineralization. Journal of the Science of Food and Agriculture 37:845_854.</t>
  </si>
  <si>
    <t>10.1002/jsfa.2740370905</t>
  </si>
  <si>
    <t>Celette, F., Findeling, A., Gary, C.Competition for nitrogen in an unfertilized intercropping system: The case of an association of grapevine and grass cover in a Mediterranean climateEuropean journal of agronomy3041-51</t>
  </si>
  <si>
    <t>10.1016/j.eja.2008.07.003</t>
  </si>
  <si>
    <t>permanent grass cover</t>
  </si>
  <si>
    <t>Marques, F.J.M., Pedroso, V., Trindade, H., Pereira, J.L.S., 2018. Impact of vineyard cover cropping on carbon dioxide and nitrous oxide emissions in Portugal. Atmos. Pollut. Res. 9(1), 105-111.</t>
  </si>
  <si>
    <t>Portugal&lt;ca&gt;</t>
  </si>
  <si>
    <t>10.1016/j.apr.2017.07.006</t>
  </si>
  <si>
    <t>permanent resident vegetation vineyard</t>
  </si>
  <si>
    <t>Marques, F.J.M., Pedroso, V., Trindade, H., Pereira, J.L.S.Impact of vineyard cover cropping on carbon dioxide and nitrous oxide emissions in PortugalAtmospheric Pollution Research9105-111</t>
  </si>
  <si>
    <t>Banda, A. Z., Maghembe, J. A., Ngugi, D. N. &amp; Chome, V. A. Effect of intercropping maize and closely spaced Leucaena hedgerows on soil conservation and maize yield on a steep slope at Ntcheu, Malawi. Agrofor. Syst. 27, 17&lt;d0&gt;22 (1994).</t>
  </si>
  <si>
    <t>Thomsen, M. G., Brands_ter, L. O., &amp; Fykse, H. (2011). Sensitivity of Cirsium arvense to simulated tillage and competition.‚àö√§Acta Agriculturae Scandinavica, Section B-Soil &amp; Plant Science,‚àö√§61(8), 693-700.</t>
  </si>
  <si>
    <t>10.1080/09064710.2010.543142</t>
  </si>
  <si>
    <t>Herrera, J.M., B. Feil, P. Stamp, and M. Liedgens. 2010. Root growth and nitrate-ni-trogen leaching of catch crops following spring wheat. J. Environ. Qual. 39:845‚Äö√Ñ√¨854. doi:10.2134/jeq2009.0306</t>
  </si>
  <si>
    <t>10.2134/jeq2009.0306</t>
  </si>
  <si>
    <t>Andow. D.A. (1992) Population density of Empoascu fuirhoe (Homoptera: Cicadellidae) in weedy beans. Journal of Eco- nomic Entorno1og.y. 85. 379-383.</t>
  </si>
  <si>
    <t>10.1093/jee/85.2.379</t>
  </si>
  <si>
    <t>Pessanha et Viera 1980 - http://www.sidalc.net/cgi-bin/wxis.exe/?IsisScript=catalco.xis&amp;method=post&amp;formato=2&amp;cantidad=1&amp;expresion=mfn=048662</t>
  </si>
  <si>
    <t>Pessanha_1980</t>
  </si>
  <si>
    <t>Pyndji, M. M., &amp; Trutmann, P. (1992). Managing angular leaf spot on common bean in Africa by supplementing farmer mixtures with resistant varieties. Plant Disease, 76(11), 1144-1147.</t>
  </si>
  <si>
    <t>Pyndji_1992</t>
  </si>
  <si>
    <t>May, K.W., 1982. Effects of planting schedule and intercropping on green gram (Phaseolus aureus) and bulrush millet (Pennisetum americanum) in Tanzania. Experimental Agriculture 18, 149-156.</t>
  </si>
  <si>
    <t>10.1017/S0014479700013624</t>
  </si>
  <si>
    <t>Abdala-Roberts, L., Hernandez-Cumplido, J., Chel-Guerrero, L., Betancur-Ancona, D., Benrey, B. &amp; Moreira, X. (2016b) Effects of plant intraspecific diversity across three trophic levels: Underlying mechanisms and plant traits. American Journal of Botany, 103, 1810-1818.</t>
  </si>
  <si>
    <t>10.3732/ajb.1600234</t>
  </si>
  <si>
    <t>Phaseolus lunatus</t>
  </si>
  <si>
    <t>Efthimiadou, E., Papatheodorou, E. M., Monokrousos, N. &amp; Stamou, G. P. Changes of soil chemical, microbiological, and enzymatic variables in relation to management regime and the duration of organic farming in Phaseolus vulgaris. J. Biol. Res. 14, 151‚Äì159 (2010).</t>
  </si>
  <si>
    <t>Efthimiadou, E., Papatheodorou, E. M., Monokrousos, N. &amp; Stamou, G. P. Changes of soil chemical, microbiological, and enzymatic variables in relation to management regime and the duration of organic farming in Phaseolus vulgaris. J. Biol. Res. 14, 151‚Äö√Ñ√¨159 (2010).</t>
  </si>
  <si>
    <t>Herencia, J. F., Garc√≠a-Galav√≠s, P. A. &amp; Maqueda, C. Long-Term Effect of Organic and Mineral Fertilization on Soil Physical Properties Under Greenhouse and Outdoor Management Practices. Pedosphere 21, 443‚Äì453 (2011).</t>
  </si>
  <si>
    <t>Gebeyehu, S., Simane, B., Kirkby, R., 2006. Genotype_cropping system interaction in climbing beans (Phaseolus vulgaris L.) grown as sole crop and in association with maize (Zea mays L.). European Journal of Agronomy 24, 396&lt;d0&gt;403.</t>
  </si>
  <si>
    <t>10.1016/j.eja.2006.01.005</t>
  </si>
  <si>
    <t>Fischler, M., Wortmann, C. S. &amp; Feil, B. Crotalaria (C-ochroleuca G Don) as a green manure in maize-bean cropping systems in Uganda. F. Crop. Res. 61, 97‚Äì107 (1999).</t>
  </si>
  <si>
    <t>Wortmann CS (2001) Nutrient dynamics in a climbing bean and sorghum crop rotation in the Central Africa Highlands. 61:267_272</t>
  </si>
  <si>
    <t>10.1023/A:1013776514526</t>
  </si>
  <si>
    <t>Lyimo, H.J.F., Pratt, R.C., Mnyuku, R.S.O.W., 2012. An effective integrated crop management strategy for enhanced maize production in tropical agroecosystems prone to gray leaf spot. Crop Protection 41, 57-63.</t>
  </si>
  <si>
    <t>10.1016/j.cropro.2012.05.003</t>
  </si>
  <si>
    <t>Ssekandi, W., Mulumba, J. W., Colangelo, P., Nankya, R., Fadda, C., Karungi, J. et al. (2016) The use of common bean (Phaseolus vulgaris) traditional varieties and their mixtures with commercial varieties to manage bean fly (Ophiomyia spp.) infestations in Uganda. Journal of Pest Science, 89, 45-57.</t>
  </si>
  <si>
    <t>10.1007/s10340-015-0678-7</t>
  </si>
  <si>
    <t>Gianoli, E., Ramos, I., Alfaro-Tapia, A., Vald ez, Y., Echegaray, E.R. &amp; Y abar, E. (2006) Benefits of a maize_bean_weeds mixed cropping sys- tem in Urubamba Valley, Peruvian Andes. International Journal of Pest Management, 52, 283_289.</t>
  </si>
  <si>
    <t>10.1080/09670870600796722</t>
  </si>
  <si>
    <t>Gianoli, E., I. Ramos, A. Alfaro-Tapia, Y. Valdez, E. R. Echegaray, and E. Yabar. 2006. Benefits of a maize-bean-weeds mixed cropping system in Urubamba Valley, Peruvian Andes. International Journal of Pest Management 52:283_289.</t>
  </si>
  <si>
    <t>Girma, H., M. R. Rao, and S. Sithanantham. 2000. Insect pests and beneficial arthropods population under different hedgerow intercropping systems in semiarid Kenya. Agroforestry Systems 50:279_292.</t>
  </si>
  <si>
    <t>10.1023/A:1006447813882</t>
  </si>
  <si>
    <t>Girma, H., Rao, M. R., &amp; Sithanantham, S. (2000). Insect pests and beneficial arthropod populations under different hedgerow intercropping systems in semiarid Kenya. Agroforestry Systems, 50, 279_292.</t>
  </si>
  <si>
    <t>Onim, J., Mathuva, M., Otieno, K., Fitzhugh, H., 1990. Soil fertility changes and response of maize and beans to green manures of leucaena, sesbania and pigeonpea. Agroforest. Syst.12, 197_215.</t>
  </si>
  <si>
    <t>Clark S, Klonsky K, Livingston P, Temple S (1999) Crop-yield and economic comparisons of organic, low-input, and conventional farming systems in California&lt;90&gt;s Sacramento Valley. Am J Altern Agr 14:109_121.</t>
  </si>
  <si>
    <t>10.1017/S0889189300008225</t>
  </si>
  <si>
    <t>Clark et al. Crop-yield and economic comparisons of organic, low-input, and conventional farming systems in California's Sacramento valley American Journal of Alternative Agriculture 14(3), 109-121</t>
  </si>
  <si>
    <t>Siame, J., R.W. Willey, and S. Morse. 1998. e response of maize/Phaseolus intercropping to applied nitrogen on Oxisols in northern Zambia. Field Crops Res. 55:73_81. doi:10.1016/S0378-4290(97)00063-4</t>
  </si>
  <si>
    <t>10.1016/S0378-4290(97)00063-4</t>
  </si>
  <si>
    <t>Crawford, K. M., Crutsinger, G. M. &amp; Sanders, N. J. (2007) Host-plant genotypic diversity mediates the distribution of an ecosystem engineer. Ecology, 88, 2114-2120.</t>
  </si>
  <si>
    <t>10.1890/06-1441.1</t>
  </si>
  <si>
    <t>Wacker, L., Baudois, O., Eichenberger-Glinz, S., &amp; Schmid, B. (2009). Diversity effects in early_and mid_successional species pools along a nitrogen gradient. Ecology, 90(3), 637-648.</t>
  </si>
  <si>
    <t>10.1890/07-1946.1</t>
  </si>
  <si>
    <t>Muller, M. M., and V. Sundman. 1988. The fate of nitrogen: Nitrogen-15 released from different plant materials during decomposition under field conditions. Plant and Soil 105:133_140.</t>
  </si>
  <si>
    <t>10.1007/BF02371151</t>
  </si>
  <si>
    <t>10.1016/j.eja.2007.01.010</t>
  </si>
  <si>
    <t>, Uusi-K√§mpp√§ and Jauhiainen (2010)</t>
  </si>
  <si>
    <t>10.1016/j.agee.2010.01.002</t>
  </si>
  <si>
    <t>Stevenson FC, Le_g‚àö¬Ære A, Simard RR, Angers DA, Pageau D, Lafond J. Weed species diversity in spring barley varies with crop rotation and tillage, but not with nutrient source. Weed Science. 1997 Nov: 798- 806. 0</t>
  </si>
  <si>
    <t>10.1017/S0043174500088998</t>
  </si>
  <si>
    <t>Rossetti, I., Bagella, S., Cappai, C., Caria, M.C., Lai, R., Roggero, P.P., Silva, P.M., Sousa, J.P., Querner, P. &amp; Seddaiu, G. (2015) Isolated cork oak trees affect soil properties and biodiversity in a Mediterranean wooded grassland. Agriculture, Ecosystems and Environment, 202, 203_216.</t>
  </si>
  <si>
    <t>10.1016/j.agee.2015.01.008</t>
  </si>
  <si>
    <t>Picea abies</t>
  </si>
  <si>
    <t>Rivest and V√©zina (2014)</t>
  </si>
  <si>
    <t>10.1007/s10457-014-9758-6</t>
  </si>
  <si>
    <t>B_hringer, A., &amp; Leihner, D. E. (1997). Pigeonpea in simultaneous fallow-cropping systems in the subhumid forest-savanna mosaic zone of West Africa. Experimental Agriculture, 33(3), 301-312.</t>
  </si>
  <si>
    <t>Rao, M.R., Willey, R.W., 1980. Evaluation of yield stability in intercropping: studies on sorghum/pigeonpea. Exp. Agric. 16 (2), 105_116. http://dx.doi.org/10.1017/ S0014479700010796.</t>
  </si>
  <si>
    <t>10.1017/ S0014479700010796</t>
  </si>
  <si>
    <t>Katayama, K., Ito, O., Matsunaga, R., Adu-Gyamfi, J.J., Rao, T.P., Anders, M.M., Lee, K.K., 1995. Nitrogen balance and root behavior in four pigeonpea-based intercropping systems. Fertil. Res. 42, 315_319.</t>
  </si>
  <si>
    <t>10.1007/BF00750523</t>
  </si>
  <si>
    <t>Rao, S. (2007) Impact of crop-crop diversity on pod-borer (Helicoverpa armigera) of pigeon pea (Cajanus cajan). Indian Journal of Agricultural Science, 77, 495_501.</t>
  </si>
  <si>
    <t>Rao_2007</t>
  </si>
  <si>
    <t>Adu-Gyam , J.J., O. Ito, T. Yoneyama, G. Devi, and K. Katayama. 1997. Timing of N fertilization on N2 xation, N recovery and soil pro le nitrate dynamics on sorghum/pigeonpea intercrops on Al sols on the semi-arid tropics. Nutr. Cycl. Agroecosyst. 48:197_208. doi:10.1023/A:1009788818738</t>
  </si>
  <si>
    <t>10.1023/A:1009788818738</t>
  </si>
  <si>
    <t>Singh, A., Singh, M., Singh, K., 1998. Productivity and economic viability of a palmarosa_pigeonpea intercropping system in the subtropical climate of north India. J. Agric. Sci. 130, 149_154.</t>
  </si>
  <si>
    <t>10.1017/S0021859697005224</t>
  </si>
  <si>
    <t>Agyare, W. A., Kombiok, J. M., Karbo, N., &amp; Larbi, A. (2002). Management of pigeon pea in short fallows for crop-livestock production systems in the Guinea savanna zone of northern Ghana. Agroforestry Systems, 54(3), 197-202.</t>
  </si>
  <si>
    <t>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t>
  </si>
  <si>
    <t>10.1080/00103624.2012.701685</t>
  </si>
  <si>
    <t>Tobita, S., Ito, O., Matsunaga, R., Rao, T.P., Rego, T.J., Johansen, C., Yoneyama, T., 1994. Field evaluation of nitrogen fixation and use of nitrogen fertilizer by sorghum/pigeonpea intercropping on an Alfisol in the Indian semi-arid tropics. Biol. Fertil. Soils 17, 241_248.</t>
  </si>
  <si>
    <t>10.1007/BF00383976</t>
  </si>
  <si>
    <t>Tobita, S., Ito, O., Matsunaga, R., Rao, T.P., Rego, T.J., Johansen, C., Yoneyama, T., 1994. Field evaluation of nitrogen fixation and use of nitrogen fertilizer by sorghum/pigeonpea intercropping on an Alfisol in the Indian semi-arid tropics. Biol. Fertil. Soils 17, 241-248.</t>
  </si>
  <si>
    <t>Katayama, K., O. Ito, J. J. Adu Gyamfi, T. P. Rao, E. V. Dacanay, and T. Yoneyama. 1999. Effects of NPK fertilizer combinations on yield and nitrogen balance in sorghum or pigeonpea on a Vertisol in the semi-arid tropics. Soil Science and Plant Nutrition 45:143_150.</t>
  </si>
  <si>
    <t>10.1080/00380768.1999.10409330</t>
  </si>
  <si>
    <t>Prasad, K., Srivastava, V., 1991. Pigeonpea and soybean intercropping systems under rain-fed situation. Indian J. Agric. Sci. 61, 243-246.</t>
  </si>
  <si>
    <t>Prasad_1991</t>
  </si>
  <si>
    <t>Tomar, R.S.S., Upadhyay, M.S., Sharma, R.A., 1987. Effect of planting patterns in pigeonpea + soybean intercropping system. Indian J. Agron. 32, 322-325.</t>
  </si>
  <si>
    <t>Tomar_1987</t>
  </si>
  <si>
    <t>Vyas, A.K., Billore, S.D., Joshi, O.P., 2006. Productivity and economics of integrated nutrient management in soybean (Glycine max)+pigeonpea (Cajanus cajan) intercropping system. Indian J. Agric. Sci. 76, 7-10.</t>
  </si>
  <si>
    <t>Vyas_2006</t>
  </si>
  <si>
    <t>Amado, T.J.C., Bayer, C., Conceicao, P.C., Spagnollo, E., de Campos, B.H.C., da Veiga, M., 2006. Potential of carbon accumulation in no-till soils with intensive use and cover crops in southern Brazil. J. Environ. Qual. 35, 1599_1607.</t>
  </si>
  <si>
    <t>Ngwira, A.R., Aune, J.B., Mkwinda, S., 2012. On-farm evaluation of yield and economic benefit of short term maize legume intercropping systems under conservation agri- culture in Malawi. Field Crops Res. 132, 149_157. http://dx.doi.org/10.1016/j.fcr. 2011.12.014.</t>
  </si>
  <si>
    <t>10.1016/j.fcr. 2011.12.014</t>
  </si>
  <si>
    <t>Ngwira, A. R., Aune, J. B. &amp; Mkwinda, S. On-farm evaluation of yield and economic benefit of short term maize legume intercropping systems under conservation agriculture in Malawi. Field Crop Res 132, 149-157 (2012).</t>
  </si>
  <si>
    <t>Dossa EL, Diedhiou S, Compton JE et al (2010) Spatial patterns of P fractions and chemical properties in soils of two native shrub communities in Senegal. Plant Soil 327:185‚Äö√Ñ√¨198. https://doi.org/10.1007/s11104-009-0044-8</t>
  </si>
  <si>
    <t>10.1007/s11104-009-0044-8</t>
  </si>
  <si>
    <t>Dossa EL, Diedhiou S, Compton JE et al (2010) Spatial patterns of P fractions and chemical properties in soils of two native shrub communities in Senegal. Plant Soil 327:185&lt;d0&gt;198. https://doi.org/10.1007/s11104-009-0044-8</t>
  </si>
  <si>
    <t>Bright MBH, Diedhiou I, Bayala R et al (2017) Long-term Piliostigma reticulatum intercropping in the Sahel: Crop productivity, carbon sequestration, nutrient cycling, and soil quality. Agric Ecosyst Environ 242:9&lt;d0&gt;22. https://doi.org/10.1016/j.agee.2017.03.007</t>
  </si>
  <si>
    <t>Dossa EL, Khouma M, Diedhiou I et al (2009) Carbon, nitrogen and phosphorus mineralization potential of semiarid Sahelian soils amended with native shrub residues. Geoderma 148:251‚Äö√Ñ√¨260. https://doi.org/10.1016/j.geoderma.2008.10.009</t>
  </si>
  <si>
    <t>10.1016/j.geoderma.2008.10.009</t>
  </si>
  <si>
    <t>Diakhat‚àö¬© S, Gueye M, Chevallier T et al (2016) Soil microbial functional capacity and diversity in a millet-shrub intercropping system of semi-arid Senegal. J Arid Environ 129:71‚Äö√Ñ√¨79. https://doi.org/10.1016/j.jaridenv.2016.01.010</t>
  </si>
  <si>
    <t>Cook-Patton, S. C., Hastings, A. P. &amp; Agrawal, A. A. (2017) Genotypic diversity mitigates negative effects of density on plant performance: a field experiment and life cycle analysis of common evening primrose Oenothera biennis. Journal of Ecology, 105, 726-735.</t>
  </si>
  <si>
    <t>10.1111/1365-2745.12717</t>
  </si>
  <si>
    <t>Brooker, R. W., Osler, G. H. R., &amp; Gollisch, J. (2008). Association of vegetation and soil mite assemblages with isolated Scots pine trees on a Scottish wet heath. Landscape Ecology, 23, 861-871.</t>
  </si>
  <si>
    <t>10.1007/s10980-008-9242-7</t>
  </si>
  <si>
    <t>Morath, S. (2013) Effects of tree species diversity on insect herbivory. PhD thesis. Royal Holloway  University of London, 163p.</t>
  </si>
  <si>
    <t>Morath_2013</t>
  </si>
  <si>
    <t>Ball DA, Miller SD. Cropping history, tillage, and herbicide effects on weed flora composition in irrigated corn. Agronomy Journal. 1993, 85: 817-21.</t>
  </si>
  <si>
    <t>10.2134/agronj1993.00021962008500040007x</t>
  </si>
  <si>
    <t>Saha R, Tomar JMS, Ghosh PK. 2007. Evaluation and selection of multipurpose tree for improving soil hydro-physical behaviour under hilly eco-system of north east India. Agroforestry Systems 69: 239_247. https://doi.org/10.1007/s10457-007-9044-y</t>
  </si>
  <si>
    <t>10.1007/s10457-007-9044-y</t>
  </si>
  <si>
    <t>Lowrance, R. (1992). Groundwater nitrate and denitrification in a coastal plain riparian forest. Journal of environmental Quality, 21(3), 401-405.</t>
  </si>
  <si>
    <t>10.2134/jeq1992.00472425002100030017x</t>
  </si>
  <si>
    <t>Levi et al. 2010</t>
  </si>
  <si>
    <t>10.2136/sssaj2009.0015</t>
  </si>
  <si>
    <t>pinus palustris</t>
  </si>
  <si>
    <t>owlett, D. S., Mosquera-Losada, M. R., Nair, P. K. R., Nair, V. D., &amp; Rigueiro-Rodr‚àö‚Ñ¢guez, A. (2011). Soil carbon storage in silvopastoral systems and a treeless pasture in northwestern Spain. Journal of Environmental Quality, 40(3), 825_32. doi:10.2134/jeq2010.0145</t>
  </si>
  <si>
    <t>10.2134/jeq2010.0145</t>
  </si>
  <si>
    <t>Howlett, D. S., Mosquera-Losada, M. R., Nair, P. K. R., Nair, V. D., &amp; Rigueiro-Rodr‚àö‚Ñ¢guez, A. (2011). Soil carbon storage in silvopastoral systems and a treeless pasture in northwestern Spain. Journal of Environmental Quality, 40(3), 825_32. doi:10.2134/jeq2010.0145</t>
  </si>
  <si>
    <t>Amiotti NM, Zalba P, Ares A, Rossi JM. 2013. Coniferous afforestation increases soil carbon in maritime sand dunes. Archives of Agronomy and Soil Science 59: 289_304.</t>
  </si>
  <si>
    <t>10.1080/03650340.2011.627326</t>
  </si>
  <si>
    <t>Scott NA, Tate KR, Ross DJ, Parshotam A. 2006. Processes influencing soil carbon storage following afforestation of pasture with Pinus radiata at different stocking densities in New Zealand. Australian Journal of Soil Research 44: 85_96. https://doi.org/10.1071/sr05013</t>
  </si>
  <si>
    <t>10.1071/sr05013</t>
  </si>
  <si>
    <t>Woodall and Ward (2002)</t>
  </si>
  <si>
    <t>10.1016/S0378-3774(01)00162-7</t>
  </si>
  <si>
    <t>Ozanne, C. M. P., Speight, M. R., Hambler, C., &amp; Evans, H. F. (2000). Isolated trees and forest patches: Patterns in canopy arthropod abundance and diversity in Pinus sylvestris (Scots Pine). Forest Ecology and Management, 137, 53-63.</t>
  </si>
  <si>
    <t>10.1016/S0378-1127(99)00317-5</t>
  </si>
  <si>
    <t>Rivest, D., Paquette, A., Shipley, B., Reich, P.B. and Messier, C., 2015. Tree communities rapidly alter soil microbial resistance and resilience to drought. Functional Ecology, 29(4), pp.570-578.</t>
  </si>
  <si>
    <t>10.1007/s00374-010-0462-z</t>
  </si>
  <si>
    <t>10.1016/j.apsoil.2010.08.002</t>
  </si>
  <si>
    <t>Werner, F. A., &amp; Gradstein, S. R. (2008). Seedling establishment of vascular epiphytes on isolated and enclosed forest trees in an Andean landscape, Ecuador. Biodiversity and Conservation, 17, 3195-3207.</t>
  </si>
  <si>
    <t>10.1007/s10531-008-9421-5</t>
  </si>
  <si>
    <t>Lithourgidis, A.S., Vlachostergios, D.N., Dordas, C.A., Damalas, C.A., 2011. Dry matter yield, nitrogen content, and competition in pea_cereal intercropping systems. Eur. J. Agron. 34, 287_294.</t>
  </si>
  <si>
    <t>10.1016/j.eja.2011.02.007</t>
  </si>
  <si>
    <t>Lithourgidis, A., D. Vlachostergios, C. Dordas, and C. Damalas. 2011. Dry matter yield, nitrogen content, and competition in pea_cereal intercropping systems. European Journal of Agronomy 34:287-294.</t>
  </si>
  <si>
    <t>Lithourgidis, A., Vlachostergios, D., Dordas, C., Damalas, C., 2011. Dry matter yield, nitrogen content, and competition in pea_cereal intercropping systems. Eur. J. Agron. 34, 287-294.</t>
  </si>
  <si>
    <t>Lupwayi, N.Z. and Soon, Y.K., 2016. Soil microbial properties during decomposition of pulse crop and legume green manure residues in three consecutive subsequent crops. Canadian journal of soil science, 96(4), pp.413-426.</t>
  </si>
  <si>
    <t>10.1139/cjss-2016-0039</t>
  </si>
  <si>
    <t>Banik, P., Sasmal, T., Ghosal, P.K., Bagchi, D.K., 2000. Evaluation of mustard (Brassica compestris var. Toria) and legume intercropping under 1:1 and 2:1 row-replacement series systems. J. Agron. Crop Sci. 185, 9_14.</t>
  </si>
  <si>
    <t>10.1046/j.1439-037X.2000.00388.x</t>
  </si>
  <si>
    <t>Banik, P., Sasmal, T., Ghosal, P., Bagchi, D., 2000. Evaluation of Mustard (Brassica compestris Var. Toria) and Legume Intercropping under 1: 1 and 2: 1 Row_Replacement Series Systems. J. Agron. Crop Sci. 185, 9-14.</t>
  </si>
  <si>
    <t>Sainju, U. M., Lenssen, A., Caesar-Thonthat, T. &amp; Waddell, J. Dryland plant biomass and soil carbon and nitrogen fractions on transient land as influenced by tillage and crop rotation. Soil Tillage Res. 93, 452&lt;d0&gt;461 (2007).</t>
  </si>
  <si>
    <t>10.1016/j.still.2006.06.003</t>
  </si>
  <si>
    <t>Sainju, U.M., A. Lenssen, T. Caesar_Thonthat, and J. Waddell. 2007. Dryland plant biomass and soil carbon and nitrogen fractions on transient land as influenced by tillage and crop rotation. Soil and Tillage Research 93:452_ 461. (DOI: 10.1016/j.still.2006.06.003)</t>
  </si>
  <si>
    <t>Soon, Y.K., M.A. Arshad, A. Haq, and N. Lupwayi. 2007. The influence of 12 years of tillage and crop rotation on total and labile organic carbon in a sandy loam soil. Soil and Tillage Research 95:38_46. (DOI: 10.1016/j.still.2006.10.009)</t>
  </si>
  <si>
    <t>10.1016/j.still.2006.10.009</t>
  </si>
  <si>
    <t>Santi_n-Montany&lt;87&gt; MI, Mart&lt;92&gt;n-Lammerding D, Zambrana E, Tenorio JL. Management of weed emergence and weed seed bank in response to different tillage, cropping systems and selected soil properties. Soil and Tillage Research. 2016 Aug, 161: 38-46. .</t>
  </si>
  <si>
    <t>10.1016/j.still.2016.03.007</t>
  </si>
  <si>
    <t>S&lt;87&gt;nchez de Cima, D., Tein, B., Eremeev, V., Luik, A., Kauer, K., Reintam, E. and Kahu, G., 2016. Winter cover crop effects on soil structural stability and microbiological activity in organic farming. Biological Agriculture &amp; Horticulture, 32(3), pp.170-181.</t>
  </si>
  <si>
    <t>10.1080/01448765.2015.1130646</t>
  </si>
  <si>
    <t>Norsworthy et al., 2010</t>
  </si>
  <si>
    <t>Norsworthy_2010</t>
  </si>
  <si>
    <t>Marinari, S., Lagomarsino, A., Moscatelli, M. C., Di Tizio, A. &amp; Campiglia, E. Soil carbon and nitrogen mineralization kinetics in organic and conventional three-year cropping systems. Soil Tillage Res. 109, 161‚Äì168 (2010).</t>
  </si>
  <si>
    <t>10.1016/j.still.2010.06.002Get</t>
  </si>
  <si>
    <t>10.1155/2011/135097</t>
  </si>
  <si>
    <t>Millhollon_1991</t>
  </si>
  <si>
    <t>Jani, A. D., Grossman, J., Smyth, T. J. &amp; Hu, S. Winter legume cover-crop root decomposition and N release dynamics under disking and roller-crimping termination approaches. Renew. Agric. Food Syst. 31, 214&lt;d0&gt;229 (2016).</t>
  </si>
  <si>
    <t>10.1007/s11104-009-0082-2</t>
  </si>
  <si>
    <t>Stevenson, F. C., and C. Van Kessel. 1997. Nitrogen contribution of pea residue in a hummocky terrain. Soil Science Society of America Journal 61:494_503.</t>
  </si>
  <si>
    <t>10.2136/sssaj1997.03615995006100020018x</t>
  </si>
  <si>
    <t>Arlauskiene_, A., Maiks_te_niene_, S., S_aru_naite_, L., Kadz_iuliene_, Z_., Deveikyte_, I., Z_e_kaite_, V., C_esnulevic_iene_, R., 2011. Competitiveness and productivity of organically grown pea and spring cereal intercrops. Z_emdirbyste_ Agric. 98 (4), 339_348.</t>
  </si>
  <si>
    <t>Arlauskiene_2011</t>
  </si>
  <si>
    <t>pisum sativum</t>
  </si>
  <si>
    <t>Sainju, U.M., A. Lenssen, T. Caesar_Tonthat, and J. Waddell. 2006. Tillage and crop rotation effects on dryland soil and residue carbon and nitrogen. Soil Science Society of America Journal 70:668_678. (DOI: 10.2136/sssaj2005.0089)</t>
  </si>
  <si>
    <t>10.2136/sssaj2005.0089</t>
  </si>
  <si>
    <t>Kuang, S., Tian, S., Duan, D., Fan, C., 2015. Effects of grass cultivation on soil property and micro-ecological environment in pitaya orchard. Chinese Journal of Tropical Agriculture 35, 1-4.</t>
  </si>
  <si>
    <t>Kuang_2015</t>
  </si>
  <si>
    <t>Harvey, C.A., Gonzalez, J., Somarriba, E., 2006. Dung beetle and terrestrial mammal diversity in forests, indigenous agroforestry systems and plantain monocultures in Talamanca, Costa Rica. Biodivers. Conserv., 15, 555_585.</t>
  </si>
  <si>
    <t>10.1007/s10531-005-2088-2</t>
  </si>
  <si>
    <t>Salau OA, Opara-Nadi OA, Swennen R (1992) Effects of mulching on soil properties, growth and yield of plantain on a tropical ultisol in southeastern Nigeria. Soil Tillage Res 23(1_2):73_93. https://doi. org/10.1016/0167-1987(92)90006-w</t>
  </si>
  <si>
    <t>10.1016/0167-1987(92)90006-w</t>
  </si>
  <si>
    <t>Shiyam JO, Oko BFD, Obiefuna JC, Ofoh MC (2011) Optimizing the productivity of plantain/cocoyam mixture by mulching and fertilizer application. World J Agric Sci 7(5):633_637</t>
  </si>
  <si>
    <t>Shiyam_2011</t>
  </si>
  <si>
    <t>Tueche, J. R. &amp; Hauser, S. Maize (Zea mays L.) yield and soil physical properties as affected by the previous plantain cropping systems, tillage and nitrogen application. Soil Till Res 115-116, 88-93 (2011).</t>
  </si>
  <si>
    <t>10.1016/j.still.2011.07.004</t>
  </si>
  <si>
    <t>Banful, B., Dzietror, A., Ofori, I., &amp; Hemeng, O. B. (2000). Yield of plantain alley cropped with Leucaena leucocephala and Flemingia macrophylla in Kumasi, Ghana. Agroforestry Sys- tems, 49, 189_199.</t>
  </si>
  <si>
    <t>Borin et al. (2010),</t>
  </si>
  <si>
    <t>10.1016/j.agee.2004.05.011</t>
  </si>
  <si>
    <t>Borin, M., M. Vianello, F. Morari, and G. Zanin. 2005. Effectiveness of buffer strips in removing pollutants in runoff from a cultivated field in North-East Italy. Agric. Ecosyst. Environ. 105:101_114.</t>
  </si>
  <si>
    <t>Kanda, K., C.H.B. Miranda, and M.C.M. Macedo. 2002. Carbon and nitrogen mineralization in soils under agro_ pastoral systems in subtropical Central Brazil. Soil Science and Plant Nutrition 48:179_184. (DOI: 10.1080/00380768.2002.10409189)</t>
  </si>
  <si>
    <t>10.1080/00380768.2002.10409189</t>
  </si>
  <si>
    <t>He, Y., Weng, J., Li, R., Wu, W., 2005. Effects of natural grass mulch on soil nutrient and yield of pomelo. Subtropical Agriculture Research 1, 45-48.</t>
  </si>
  <si>
    <t>He_2005</t>
  </si>
  <si>
    <t>pomelo</t>
  </si>
  <si>
    <t>Gupta, N., Kukal, S., Bawa, S., Dhaliwal, G., 2009. Soil organic carbon and aggregation under poplar based agroforestry system in relation to tree age and soil type. Agroforest. Syst.76, 27_35.</t>
  </si>
  <si>
    <t>10.1007/s10457-009-9219-9</t>
  </si>
  <si>
    <t>Gupta N, Kukal SS, Bawa SS, Dhaliwal GS. 2009. Soil organic carbon and aggregation under poplar based agroforestry system in relation to tree age and soil type. Agroforestry Systems 76: 27_35. https://doi.org/10.1007/s10457-009-9219-9</t>
  </si>
  <si>
    <t>Medinski T V, Freese D, Bohm C, Slazak A. 2014. Soil carbon fractions in short rotation poplar and black locust coppices, Germany. Agroforestry Systems 88: 505_515. https://doi.org/10.1007/s10457-014-9709-2</t>
  </si>
  <si>
    <t>10.1007/s10457-014-9709-2</t>
  </si>
  <si>
    <t>Mao R, Zeng DH, Li LJ, Hu YL. 2012. Changes in labile soil organic matter fractions following land use change from monocropping to poplar-based agroforestry systems in a semiarid region of Northeast China. Environmental Monitoring and Assessment 184: 6845_6853. https://doi.org/10.1007/s10661-011-2462-3</t>
  </si>
  <si>
    <t>10.1007/s10661-011-2462-3</t>
  </si>
  <si>
    <t>Thevathasan, N., Gordon, A., 2004. Ecology of tree intercropping systems in the North temperate region: Experiences from southern Ontario, Canada. Agroforest. Syst. 61, 257_268.</t>
  </si>
  <si>
    <t>10.1023/B:AGFO.0000029003.00933.6d</t>
  </si>
  <si>
    <t>poplar hybrid</t>
  </si>
  <si>
    <t>Grandy, A. S. &amp; Robertson, G. P. Land-use intensity effects on soil organic carbon accumulation rates and mechanisms. Ecosystems 10, 58‚Äì73 (2007).</t>
  </si>
  <si>
    <t>10.1007/s10021-006-9010-y</t>
  </si>
  <si>
    <t>Wotherspoon et al. (2014),</t>
  </si>
  <si>
    <t>10.1007/s10457-014-9719-0</t>
  </si>
  <si>
    <t>Masoodi, Tariq Hussian, Masoodi, Nasir Ahmad, Gangoo, Sajad Ahmad, Mushtaq, Shah Murtaza, Ahmad, Hillal Comparative field performance of some agricultural crops under a canopy of Populus deltoides and Ulmus wallichiana. Journal of Forestry Research 24 (4): 783-790.</t>
  </si>
  <si>
    <t>10.1007/s11676-013-0417-y</t>
  </si>
  <si>
    <t>Wimp, G. M., Young, W. P., Woolbright, S. A., Martinsen, G. D., Keim, P. &amp; Whitham, T. G. (2004) Conserving plant genetic diversity for dependent animal communities. Ecology Letters, 7, 776-780.</t>
  </si>
  <si>
    <t>10.1111/j.1461-0248.2004.00635.x</t>
  </si>
  <si>
    <t>Winans K, Whalen JK, Cogliastro A, Rivest D, Ribaudo L. 2014. Soil Carbon Stocks in Two Hybrid Poplar-Hay Crop Systems in Southern Quebec, Canada. Forests 5: 1952_1966. https://doi.org/10.3390/f5081952.</t>
  </si>
  <si>
    <t>Wiesmeier, M. et al. Rebuilding soil carbon in degraded steppe soils of Eastern Europe: The importance of windbreaks and improved cropland management. L. Degrad. Dev. 29, 875‚Äì883 (2018).</t>
  </si>
  <si>
    <t>The Republic of Moldova</t>
  </si>
  <si>
    <t>Hedenas, H. &amp; Hedstr_m, P. (2007) Conservation of epiphytic lichens: Significance of remnant aspen (Populus tremula) trees in clear-cuts. Biological Conservation, 300, 135, 388_395.</t>
  </si>
  <si>
    <t>10.1016/j.biocon.2006.10.011</t>
  </si>
  <si>
    <t>Herrera, J. M., &amp; Garc‚àö‚Ñ¢a, D. (2009). The role of remnant trees in seed dispersal through the matrix: Being alone is not always so sad. Biological Conservation, 142, 149-158.</t>
  </si>
  <si>
    <t>10.1016/j.biocon.2008.10.008</t>
  </si>
  <si>
    <t>Upson, M. a., &amp; Burgess, P. J. (2013). Soil organic carbon and root distribution in a temperate arable agroforestry system. Plant and Soil, 373(1-2), 43_58. doi:10.1007/s11104-013-1733-x</t>
  </si>
  <si>
    <t>10.1007/s11104-013-1733-x</t>
  </si>
  <si>
    <t>Moreno, C. R., London, M. S. &amp; Gliessman, S. R. (2016) Influence of a native Solanum tuberosum ssp andigenum potato variety on management of the Guatemalan potato moth in the Venezuelan Andes. American Journal of Potato Research, 93, 224-230.</t>
  </si>
  <si>
    <t>10.1007/s12230-016-9498-4</t>
  </si>
  <si>
    <t>Maggio, A., Carillo, P., Bulmetti, G. S., Fuggi, A., Barbieri, G., &amp; De Pascale, S. (2008). Potato yield and metabolic profiling under conventional and organic farming. European Journal of Agronomy, 28(3), 343_&lt;d1&gt;&lt;d0&gt;350. doi:10.1016/j.eja.2007.10.003</t>
  </si>
  <si>
    <t>10.1016/j.eja.2007.10.003</t>
  </si>
  <si>
    <t>Midmore, D. J., &amp; Alcazar, J. (1991). Mixed Planting of Potato Cultivars: Growth, Yield and Leafminer Damage in the Cool Tropics. Experimental Agriculture, 27(03), 305. doi:10.1017/s0014479700019025</t>
  </si>
  <si>
    <t>10.1017/S0014479700019025</t>
  </si>
  <si>
    <t>Poveda K, Marti_nez E, Kersch-Becker MF, Bonilla MA, Tscharntke T (2012) Landscape simplification and altitude affect biodiversity, herbivory and Andean potato yield. Journal of Applied Ecology, 49, 513_522.</t>
  </si>
  <si>
    <t>10.1111/j.1365-2664.2012.02120.x</t>
  </si>
  <si>
    <t>Schj‚àö¬Ænning, P., de Jonge, L.W., Munkholm, L.J., Moldrup, P., Christensen, B.T., Olesen, J.E., 2012. Clay Dispersibility and Soil Friability_Testing the Soil Clay-to-carbon Saturation Concept. Gsvadzone, pp. 11.</t>
  </si>
  <si>
    <t>10.2136/vzj2011.0067</t>
  </si>
  <si>
    <t>Armstrong G (1995) Carabid beetle (Coleoptera, Carabidae) diversity and abundance in organic potatoes and conventionally grown seed potatoes in the north of Scotland. Pedobiologia, 39, 231_237.</t>
  </si>
  <si>
    <t>Armstrong_1995</t>
  </si>
  <si>
    <t>Holmstrom, D., Arsenault, W., Ivany, J., Sanderson, J. B. &amp; Campbell, A. J. Effect ofpre-plant tillage systems for potatoes in Prince Edward Island, Canada, on soilproperties, weed control and potato yield. J Soil Water Conserv 61, 370-380 (2006).</t>
  </si>
  <si>
    <t>Holmstrom_2006</t>
  </si>
  <si>
    <t>J√§rvan, M. and Edesi, L., 2009. The effect of cultivation methods on the yield and biological quality of potato. Agronomy research, 7(Special Issue 1), pp.289-299.</t>
  </si>
  <si>
    <t>Jarva_2009</t>
  </si>
  <si>
    <t>Mourao et al. 2008 Yield and quality of organic versus conventional potato crop Poster at: Cultivating the Future Based on Science: 2nd Conference of the International Society of Organic Agriculture Research ISOFAR, Modena, Italy, June 18-20, 2008</t>
  </si>
  <si>
    <t>Mourao_2008</t>
  </si>
  <si>
    <t>Skrabule, I., 2008. Comparison of potato clones developed and tested in organic and conventional growing conditions. Latvian Journal of Agronomy (Agronomijas vƒìstis) Nr, 11, pp.147-154.</t>
  </si>
  <si>
    <t>Skrabule_2008</t>
  </si>
  <si>
    <t>Schj&lt;bf&gt;nning, P., de Jonge, L. W., Munkholm, L. J., Moldrup, P., Christensen, B. T., &amp; Olesen, J. E. (2012). Clay dispersibility and soil friability&lt;d1&gt;testing the soil clay-to-carbon saturation concept. Vadose Zone Journal, 11(1), 0-0.</t>
  </si>
  <si>
    <t>van Alebeek et al. (2003),</t>
  </si>
  <si>
    <t>The netherlands</t>
  </si>
  <si>
    <t>van Alebeek_2003</t>
  </si>
  <si>
    <t>van Alebeek et al. (2006)</t>
  </si>
  <si>
    <t>van Alebeek_2006</t>
  </si>
  <si>
    <t>Waddell, J.T., Gupta, S.C., Moncrief, J.F., Rosen, C.J., Steele, D.D., 2000. Irrigation- and nitrogen-management impacts on nitrate leaching under potato. Journal of Environmental Quality 29, 251-261.</t>
  </si>
  <si>
    <t>10.2134/jeq2000.00472425002900010032x</t>
  </si>
  <si>
    <t>Sanderson, J.B., MacLeod, J.A., Kimpinski, J., 1999. Glyphosate applica- tion and timing of tillage of red clover affects potato response to N, soil N profile, and root and soil nematodes. Can. J. Soil Sci. 79, 65_72.</t>
  </si>
  <si>
    <t>10.4141/S98-028</t>
  </si>
  <si>
    <t>Bernard, E., Larkin, R.P., Tavantzis, S., Erich, M.S., Alyokhin, A., Sewell, G., Lannan, A., Gross, S.D., 2012. Compost, rapeseed rotation, and biocontrol agents significantly impact soil microbial communities in organic and conventional potato production systems. Appl. Soil Ecol. 52, 29_41.</t>
  </si>
  <si>
    <t>10.1016/j.apsoil.2011.10.002</t>
  </si>
  <si>
    <t>Cantelo, W. W. &amp; Sanford, L. L. (1984) Insect population response to mixed and uniform planting of resistant and susceptible plant material. Environmental Entomology, 13, 1443-1445.</t>
  </si>
  <si>
    <t>10.1093/ee/13.5.1443</t>
  </si>
  <si>
    <t>Go_mez Jime_nez, M. I. &amp; Poveda, K. (2009) Synergistic effects of repellents and attractants in potato tuber moth control. Basic and Applied Ecology, 10, 763-769.</t>
  </si>
  <si>
    <t>10.1016/j.baae.2009.06.009</t>
  </si>
  <si>
    <t>Horton, D.R. &amp; Capinera, J.L. (1987) Effects of plant diver- sity, host dcnsity. and host size on population ecology of the Colorado potato beetlc (Coleoptcra: Chrysomelidae). Environ- mental Entomology, 16, 1019- 1026.</t>
  </si>
  <si>
    <t>10.1093/ee/16.4.1019</t>
  </si>
  <si>
    <t>Errebhi, M., Rosen, C.J., Gupta, S.C., Birong, D.E., 1998. Potato yield response and nitrate leaching as influenced by nitrogen management. Agronomy Journal 90, 10-15.</t>
  </si>
  <si>
    <t>10.2134/agronj1998.00021962009000010003x</t>
  </si>
  <si>
    <t>Woz_niak A, Soroka M. Structure of weed communities occurring in crop rotation and monoculture of cereals. International Journal of Plant Production. 2015 Jul, 9: 487-506.</t>
  </si>
  <si>
    <t>10.22069/ijpp.2015.2227</t>
  </si>
  <si>
    <t>Eltun, R., Kors‚Äòth, A. &amp; Nordheim, O. A comparison of environmental, soil fertility, yield, and economical effects in six cropping sysrtems based on an 8- years experiment in Norway. Agric. Ecosyst. Environ. 90, 155‚Äì168 (2002).</t>
  </si>
  <si>
    <t>10.1016/S0167-8809(01)00198-0</t>
  </si>
  <si>
    <t>Mader, P. (2002). Soil Fertility and Biodiversity in Organic Farming. Science, 296(5573), 1694_&lt;d1&gt;&lt;d0&gt;1697. doi:10.1126/science.1071148</t>
  </si>
  <si>
    <t>10.1126/science.1071148</t>
  </si>
  <si>
    <t>Fiener, P., and K. Auerswald. 2003. Effectiveness of grassed waterways in reducing runoff and sediment delivery from agricultural watersheds. J. Environ. Qual. 32:927_936.</t>
  </si>
  <si>
    <t>10.2134/jeq2003.9270</t>
  </si>
  <si>
    <t>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t>
  </si>
  <si>
    <t>10.1016/j.still.2011.10.006</t>
  </si>
  <si>
    <t>Roper, M. M., Ward, P. R., Keulen, A. F. &amp; Hill, J. R. Under no-tillage and stubbleretention, soil water content and crop growth are poorly related to soil water repellency.Soil Till Res 126, 143-150 (2013).</t>
  </si>
  <si>
    <t>10.1016/j.still.2012.09.006</t>
  </si>
  <si>
    <t>Leifeld, J., Reiser, R. &amp; Oberholzer, H. R. Consequences of Conventional versus Organic farming on Soil Carbon: Results from a 27-Year Field Experiment. Agron. J. 101, 1204‚Äö√Ñ√¨1218 (2009).</t>
  </si>
  <si>
    <t>10.2134/agronj2009.0002</t>
  </si>
  <si>
    <t>Campiglia E, Paolini R, Colla G, Mancinelli R (2009) The effects of cover cropping on yield and weed control of potato in a transitional system. Field Crop Res 112:16_23. doi:10.1016/j.fcr.2009.01.010</t>
  </si>
  <si>
    <t>10.1016/j.fcr.2009.01.010</t>
  </si>
  <si>
    <t>Pulleman, M., Jongmans, A., Marinissen, J. &amp; Bouma, J. Effects of organic versus conventional arable farming on soil structure and organic matter dynamics in a marine loam in the Netherlands. Soil Use Manag. 19, 157‚Äì165 (2003).</t>
  </si>
  <si>
    <t>Marinari, S., Liburdi, K., Fliessbach, A. &amp; Kalbitz, K. Effects of organic management on water-extractable organic matter and C mineralization in European arable soils. Soil Tillage Res. 106, 211‚Äì217 (2010).</t>
  </si>
  <si>
    <t>Dodds &amp; Oakes Controls on nutrients across a prairie stream watershed: land use and riparian cover effects Environmental Management</t>
  </si>
  <si>
    <t>10.1007/s00267-004-0072-3</t>
  </si>
  <si>
    <t>prairie</t>
  </si>
  <si>
    <t>McArt, S. H., Cook-Patton, S. C. &amp; Thaler, J. S. (2012) Relationships between arthropod richness, evenness, and diversity are altered by complementarity among plant genotypes. Oecologia, 168, 1013-1021.</t>
  </si>
  <si>
    <t>10.1007/s00442-011-2150-6</t>
  </si>
  <si>
    <t>Parachnowitsch, A. L., Cook-Patton, S. C. &amp; McArt, S. H. (2014) Neighbours matter: natural selection on plant size depends on the identity and diversity of the surrounding community. Evolutionary Ecology, 28, 1139-1153.</t>
  </si>
  <si>
    <t>10.1007/s10682-014-9727-6</t>
  </si>
  <si>
    <t>Johnson, M. T. J., Lajeunesse, M. J. &amp; Agrawal, A. A. (2006) Additive and interactive effects of plant genotypic diversity on arthropod communities and plant fitness. Ecology Letters, 9, 24-34.</t>
  </si>
  <si>
    <t>10.1111/j.1461-0248.2005.00833.x</t>
  </si>
  <si>
    <t>Liu, S., Ding, F., Zhu, W., Pan, Z., 2014b. Effect of intercropping grass in mountainous Prunus salicina orchard on soil physical-chemical properties and fruit quality. China Fruits, 39-41.</t>
  </si>
  <si>
    <t>10.20546/ijcmas.2018.707.422</t>
  </si>
  <si>
    <t>Mankin et al. (2007),</t>
  </si>
  <si>
    <t>10.1111/j.1752-1688.2007.00090.x</t>
  </si>
  <si>
    <t>Du, S., Bai, G. &amp; Yu, J. Soil properties and apricot growth under intercropping and mulching with erect milk vetch in the loess hilly-gully region. Plant Soil 390, 431‚Äì442 (2015).</t>
  </si>
  <si>
    <t>hifflot, V., Bertoni, G., Cabanettes, a., &amp; Gavaland, a. (2006). Beneficial Effects of Intercropping on the Growth and Nitrogen Status of Young Wild Cherry and Hybrid Walnut Trees. Agroforestry Systems, 66(1), 13_21. doi:10.1007/s10457-005-3650-3</t>
  </si>
  <si>
    <t>10.1007/s10457-005-3650-3</t>
  </si>
  <si>
    <t>Prunus avium</t>
  </si>
  <si>
    <t>Holzschuh, A., Dudenh_ffer, J.-H., Tscharntke, T. (2012). Landscapes with wild bee habitats enhance pollination, fruit set and yield of sweet cherry. Biological Conservation, 153, 101-107</t>
  </si>
  <si>
    <t>10.1016/j.biocon.2012.04.032</t>
  </si>
  <si>
    <t>Schellenberg, D.L., Alsina, M.M., Muhammad, S., Stockert, C.M., Wolff, M.W., Sanden, B.L., Brown, P.H., Smart, D.R., 2012. Yield-scaled global warming potential from N2O emissions and CH4 oxidation for almond (Prunus dulcis) irrigated with nitrogen fertilizers on arid land. Agriculture Ecosystems &amp; Environment, 155: 7-15.</t>
  </si>
  <si>
    <t>10.1016/j.agee.2012.03.008</t>
  </si>
  <si>
    <t>prunus dulcis</t>
  </si>
  <si>
    <t>Wolff, M.W. et al., 2017. Effects of drip fertigation frequency and N-source on soil N2O production in almonds. Agriculture Ecosystems &amp; Environment, 238: 67-77.</t>
  </si>
  <si>
    <t>10.1016/j.agee.2016.08.001</t>
  </si>
  <si>
    <t>Prunus dulcis</t>
  </si>
  <si>
    <t>Klein, A.-M., Brittain, C., Hendrix, S.D., Thorp, R., Williams, N., &amp; Kremen, C. (2012). Wild pollination services to California almond rely on semi-natural habitat. Journal of Applied Ecology, 49, 723-732.</t>
  </si>
  <si>
    <t>10.1111/j.1365-2664.2012.02144.x</t>
  </si>
  <si>
    <t>Almagro, M., Vente, J. d., Boix-Fayos, C., Garc&lt;90&gt;a-Franco, N., Aguilar, J. M., Gonzalez, D., Sol_-Benet, A., Mart&lt;90&gt;nez-Mena, M., 2013. Sustainable land management practices as providers of several ecosystem services under rainfed Mediterranean agroecosystems. Mitig. Adapt. Strategies. Glob. Chang. 1-15.</t>
  </si>
  <si>
    <t>10.1007/s11027-013-9535-2</t>
  </si>
  <si>
    <t>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t>
  </si>
  <si>
    <t>Garc&lt;90&gt;a-Franco, N., Albaladejo, J., Almagro, M., Mart&lt;90&gt;nez-Mena, M., 2015. Beneficial effects of reduced tillage and green manure on soil aggregation and stabilization of organic carbon in a Mediterranean agroecosystem. Soil Till. Res. 153, 66-75.</t>
  </si>
  <si>
    <t>10.1016/j.still.2015.05.010</t>
  </si>
  <si>
    <t>Sharrow, S., Ismail, S., 2004. Carbon and nitrogen storage in agroforests, tree plantations, and pastures in western Oregon, USA. Agroforest. Syst. 60, 123_130.</t>
  </si>
  <si>
    <t>10.1023/B:AGFO.0000013267.87896.41</t>
  </si>
  <si>
    <t>Kang B, Salako F, Akobundu I et al (1997) Amelioration of a degraded Oxic Paleustalf by leguminous and natural fallows. Soil Use Manag 13:130‚Äö√Ñ√¨135. https://doi.org/10.1111/j.1475-2743.1997.tb00572.x</t>
  </si>
  <si>
    <t>10.1111/j.1475-2743.1997.tb00572.x</t>
  </si>
  <si>
    <t>Tian, G., Kang, B. T., Kolawole, G. O., Idinoba, P. &amp; Salako, F. K. Long-term effects of fallow systems and lengths on crop production and soil fertility maintenance in West Africa. Nutr. Cycl. Agroecosystems 71, 139&lt;d0&gt;150 (2005).</t>
  </si>
  <si>
    <t>Pueraria phaseoloides</t>
  </si>
  <si>
    <t>Tian, G., Kang, B. T., Kolawole, G. O., Idinoba, P., &amp; Salako, F. K. (2005). Long-term effects of fallow systems and lengths on crop production and soil fertility maintenance in West Africa. Nutrient Cycling in Agroecosystems, 71(2), 139-150. doi: 10.1007/s10705-004-1927-y</t>
  </si>
  <si>
    <t>Kirchhof, G., Salako, F.K., 2000. Residual tillage and bush-fallow effects on soil properties and maize intercroppedwith legumes on a tropical Alfisol. Soil Use and Management 16, 183-188.</t>
  </si>
  <si>
    <t>10.1111/j.1475-2743.2000.tb00190.x</t>
  </si>
  <si>
    <t>Salako, FK, Hauser, S, Babalola, O and Tian G (2001). Improvement of the physical fertility of a degraded Alfisol with planted and natural fallows under humid tropical conditions. Soil Use and Management. 17 (1): 41-47</t>
  </si>
  <si>
    <t>Salako_2001</t>
  </si>
  <si>
    <t>Salako FK, Babalola O, Hauser S, Kang BT (1999) Soil macroaggregate stability under different fallow management systems and cropping intensities in southwestern Nigeria. Geoderma 91:103&lt;d0&gt;123. https://doi.org/10.1016/S0016-7061(99)00006-3</t>
  </si>
  <si>
    <t>10.1016/S0016-7061(99)00006-3</t>
  </si>
  <si>
    <t>Vanek S Time of interseeding of Lana Vetch and Winter Rye cover strips determines competitive impact on Pumpkins grown using Organic Practices 2005 HortScience40(6) 1716-1722</t>
  </si>
  <si>
    <t>10.21273/HORTSCI.40.6.1716</t>
  </si>
  <si>
    <t>10.1007/s11104-014-2200-z</t>
  </si>
  <si>
    <t>Wu, D., 2011. Effects of long-term orchard management on soil fertility properties in Three Gorges Area, China In. Nanjing Forestry University, Nanjing.</t>
  </si>
  <si>
    <t>Wu_2011</t>
  </si>
  <si>
    <t>pyrifolia</t>
  </si>
  <si>
    <t>Maldonado-L_pez, Y., Cuevas-Reyes, P., Stone, G. N., Nieves-Aldrey, J. L., &amp; Oyama, K. (2015). Gall wasp community response to fragmentation of oak tree species: Importance of fragment size and isolated trees. Ecosphere, 6, 1-15.</t>
  </si>
  <si>
    <t>10.1890/ES14-00355.1</t>
  </si>
  <si>
    <t>Oshawa, M. (2007). The role of isolated old oak trees in maintaining beetle diversity within larch plantations in the central mountainous region of Japan. Forest Ecology and Management, 250, 215-226.</t>
  </si>
  <si>
    <t>10.1016/j.foreco.2007.05.017</t>
  </si>
  <si>
    <t>Madrono_1994</t>
  </si>
  <si>
    <t>quercus douglasii</t>
  </si>
  <si>
    <t>Anderson, L. J., Brumbaugh, M. S., &amp; Jackson, R. B. (2001). Water and tree_understory interactions: a natural experiment in a savanna with oak wilt._Ecology,_82(1), 33-49.</t>
  </si>
  <si>
    <t>10.1890/0012-9658(2001)082[0033:WATUIA]2.0.CO,2</t>
  </si>
  <si>
    <t>Anderson, L.J., Brumbaugh, M.S., Jackson, R.B., 2001. Water and tree-understory interactions: a natural experiment in a savanna with oak wilt. Ecology 82, 33_49.</t>
  </si>
  <si>
    <t>DeMars, C.A., Rosenberg, D.K. &amp; Fontaine, J.B. (2010) Multi-scale factors affecting bird use of isolated remnant oak trees in agro-ecosystems. Biological Conservation, 143, 1485_1492.</t>
  </si>
  <si>
    <t>10.1016/j.biocon.2010.03.029</t>
  </si>
  <si>
    <t>quercus garryana</t>
  </si>
  <si>
    <t>Cubera, E., Moreno, G., &amp; Solla, A. (2009). Quercus ilex root growth in response to heterogeneous conditions of soil bulk density and soil NH4-N content. Soil and Tillage Research, 103(1), 16-22.</t>
  </si>
  <si>
    <t>10.1016/j.still.2008.09.002</t>
  </si>
  <si>
    <t>oreno Marcos, G., Obrador, J. J., Garc‚àö‚Ñ¢a, E., Cubera, E., Montero, M. J., Pulido, F., &amp; Dupraz, C. (2007). Driving competitive and facilitative interactions in oak dehesas through management practices. Agroforestry Systems, 70(1), 25_40. doi:10.1007/s10457-007-9036-y</t>
  </si>
  <si>
    <t>10.1007/s10457-007-9036-y</t>
  </si>
  <si>
    <t>Gea-Izquierdo, G., Montero, G., &amp; Ca_ellas, I. (2009). Changes in limiting resources determine spatio-temporal variability in tree_grass interactions. Agroforestry Systems, 76(2), 375-387.</t>
  </si>
  <si>
    <t>10.1007/s10457-009-9211-4</t>
  </si>
  <si>
    <t>Gea-Izquierdo, G., Montero, G., Can _ellas, I., 2009. Changes in limiting resources determine spatio-temporal variability in tree_grass interactions. Agroforest. Syst. 76, 375_387.</t>
  </si>
  <si>
    <t>Reyes-L_pez, J., Ruiz, N. &amp; Fernand_z-Haeger, J. (2003) Community structure of ground-ants: the role of single trees in a Mediterranean pastureland. Acta Oecologica, 24, 195_202.</t>
  </si>
  <si>
    <t>10.1016/S1146-609X(03)00086-9</t>
  </si>
  <si>
    <t>Arag_n, G., L_pez, R., &amp; Mart‚àö‚Ñ¢nez, I. (2010). Effects of Mediterranean dehesa management on epiphytic lichens. The Science of the Total Environment, 409(1), 116_22. doi:10.1016/j.scitotenv.2010.09.034</t>
  </si>
  <si>
    <t>Ban_os-Pico_n, L., Torres, F., Tormos, J., Gayubo, S.F., Asi_s, J.D., 2013. Comparison of two Mediterranean crop systems: polycrop favours trap-nesting solitary bees over monocrop. Basic Appl. Ecol. 14, 255_262. http://dx.doi.org/10.1016/j.baae.2012. 12.008.</t>
  </si>
  <si>
    <t>10.1016/j.baae.2012. 12.008</t>
  </si>
  <si>
    <t>quercus ilex</t>
  </si>
  <si>
    <t>eddaiu, G., Porcu, G., Ledda, L., Roggero, P. P., Agnelli, A., &amp; Corti, G. (2013). Soil organic matter content and composition as influenced by soil management in a semi-arid Mediterranean agro-silvo-pastoral system. Agriculture, Ecosystems &amp; Environment, 167, 1_11. doi:10.1016/j.agee.2013.01.002</t>
  </si>
  <si>
    <t>10.1016/j.agee.2013.01.002</t>
  </si>
  <si>
    <t>Seddaiu, G., Porcu, G., Ledda, L., Roggero, P. P., Agnelli, A., &amp; Corti, G. (2013). Soil organic matter content and composition as influenced by soil management in a semi-arid Mediterranean agro-silvo-pastoral system. Agriculture, Ecosystems &amp; Environment, 167, 1_11. doi:10.1016/j.agee.2013.01.002</t>
  </si>
  <si>
    <t>Ko, L.J. &amp; Reich, P.B. (1993) Oak Tree Effects on Soil and Herbaceous Vegetation in Savannas and Pastures in Wisconsin. The American Midland Naturalist, 130, 31_42.</t>
  </si>
  <si>
    <t>10.2307/2426272</t>
  </si>
  <si>
    <t>Barriga, J. C., Lassaletta, L., Moreno, A. G., &amp; Journal, S. (2010). American Arachnological Society Ground-living spider assemblages from Mediterranean habitats under different management conditions, 38(2), 258_269.</t>
  </si>
  <si>
    <t>10.1636/P09-40.1</t>
  </si>
  <si>
    <t>Barriga, J. C., Lassaletta, L., Moreno, A. G., &amp; Journal, S. (2010). American Arachnological Society Ground-living spider assemblages from Mediterranean habitats under different management conditions, 38(2), 258_269</t>
  </si>
  <si>
    <t>Fernandez-Conradi, P., Jactel, H., Hampe, A., Leiva, M. J. &amp; Castagneyrol, B. (2017) The effect of tree genetic diversity on insect herbivory varies with insect abundance. Ecosphere, 8, e01637.</t>
  </si>
  <si>
    <t>10.1002/ecs2.1637</t>
  </si>
  <si>
    <t>Quercus robur</t>
  </si>
  <si>
    <t>Castagneyrol, B., Lagache, L., Giffard, B., Kremer, A. &amp; Jactel, H. (2012) Genetic diversity increases insect herbivory on oak saplings. PLoS ONE, 7, e44247.</t>
  </si>
  <si>
    <t>10.1371/journal.pone.0044247</t>
  </si>
  <si>
    <t>Merckx, T., Marini, L., Feber, R. E., &amp; Macdonald, D. W. (2012). Hedgerow trees and extended-width field margins enhance macro-moth diversity: implications for management. Journal of Applied Ecology, 49(6), 1396_1404. doi:10.1111/j.1365-2664.2012.02211.x</t>
  </si>
  <si>
    <t>10.1111/j.1365-2664.2012.02211.x</t>
  </si>
  <si>
    <t>Cardinael R, Thevathasan N, Gordon A, Clinch R, Mohammed I, Sidders D. 2012. Growing woody biomass for bioenergy in a tree-based intercropping system in southern Ontario, Canada. Agroforestry Systems 86: 279_286. https://doi.org/10.1007/s10457-012-9572-y</t>
  </si>
  <si>
    <t>10.1007/s10457-012-9572-y</t>
  </si>
  <si>
    <t>Hanson, G. C., Groffman, P. M., &amp; Gold, A. J. (1994). Symptoms of nitrogen saturation in a riparian wetland. Ecological Applications, 4(4), 750-756.</t>
  </si>
  <si>
    <t>10.2307/1942005</t>
  </si>
  <si>
    <t>rancaviglia, R., Benedetti, A., Doro, L., Madrau, S., &amp; Ledda, L. (2014). Influence of land use on soil quality and stratification ratios under agro-silvo-pastoral Mediterranean management systems. Agriculture, Ecosystems &amp; Environment, 183, 86_92. doi:10.1016/j.agee.2013.10.026</t>
  </si>
  <si>
    <t>10.1016/j.agee.2013.10.026</t>
  </si>
  <si>
    <t>Frost, W. E., &amp; McDougald, N. K. (1989). Tree canopy effects on herbaceous production of annual rangeland during drought. Journal of Range Management, 42, 281-283.</t>
  </si>
  <si>
    <t>10.2307/3899494</t>
  </si>
  <si>
    <t>quercus wislizenii</t>
  </si>
  <si>
    <t>Frost, W.E., McDougald, N.K., 1989. Tree canopy effects on herbaceous production of annual rangeland during drought. J. Range Manage. 42, 281_283.</t>
  </si>
  <si>
    <t>Ratliff, R.D., Duncan, D.A., Westfall, S.E., 1991. California oak-woodland overstory species affect herbage understory: management implications. J. Range Manage. 44, 306_310.</t>
  </si>
  <si>
    <t>10.2307/4002388</t>
  </si>
  <si>
    <t>Fornara et al. (2008)</t>
  </si>
  <si>
    <t>10.1111/j.1365-2745.2007.01345.x</t>
  </si>
  <si>
    <t>quercusn spp</t>
  </si>
  <si>
    <t>Yu, Y., Xue, L. &amp; Yang, L. Winter legumes in rice crop rotations reduces nitrogen loss, and improves rice yield and soil nitrogen supply. Agron. Sustain. Dev. 34, 633‚Äö√Ñ√¨640 (2014).</t>
  </si>
  <si>
    <t>Macdonald AJ, Poulton PR, Howe MT et al (2005) The use of cover crops in cereal-based cropping systems to control nitrate leaching in SE England. Plant Soil 273:355_373. doi:10.1007/s11104-005-0193-3</t>
  </si>
  <si>
    <t>10.1007/s11104-005-0193-3</t>
  </si>
  <si>
    <t>Macdonald,  A.J.,  P.R.  Poulton,  M.T.  Howe,  K.W.T.  Goulding,  and  D.S.  Powl-son.  2005.  The  use  of  cover  crops  in  cereal-based  cropping  systems  to  con-trol  nitrate  leaching  in  SE  England.  Plant  Soil  273:355&lt;d0&gt;373.  doi:10.1007/s11104-005-0193-3</t>
  </si>
  <si>
    <t>Andersen, M. K., H. Hauggaard-Nielsen, P. Ambus, and E. S. Jensen. 2005. Biomass production, symbiotic nitrogen fixation and inorganic N use in dual and tri-component annual intercrops. Plant and Soil 266:273-287.</t>
  </si>
  <si>
    <t>10.1007/s11104-005-0997-1</t>
  </si>
  <si>
    <t>Andersen, M., Hauggaard-Nielsen, H., Ambus, P., Jensen, E., 2005. Biomass production, symbiotic nitrogen fixation and inorganic N use in dual and tri-component annual intercrops. Plant Soil 266, 273-287.</t>
  </si>
  <si>
    <t>Leon, J., &amp; Diepenbrock, W. (1987). Yielding ability of pure stands and equal proportion blends of rapeseed (Brassica napus L.) with double_low quality. Journal of Agronomy and Crop Science, 159(2), 82-89.</t>
  </si>
  <si>
    <t>10.1111/j.1439-037X.1987.tb00616.x</t>
  </si>
  <si>
    <t>Higo, M., Isobe, K., Drijber, R.A. et al. (2014) Impact of a 5-year winter cover crop rotational system on the molecular diversity of arbuscular mycorrhizal fungi colonizing roots of subsequent soybean. Biology and Fertility of Soils, 50, 913_926.</t>
  </si>
  <si>
    <t>10.1007/s00374-014-0912-0</t>
  </si>
  <si>
    <t>White, C.M. &amp; Weil, R.R. (2010) Forage radish and cereal rye cover crop effects on mycorrhizal fungus colonization of maize roots. Plant and Soil, 328, 507_521.</t>
  </si>
  <si>
    <t>10.1007/s11104-009-0131-x</t>
  </si>
  <si>
    <t>Heitkamp, F., Raupp, J. &amp; Ludwig, B. Impact of fertilizer type and rate on carbon and nitrogen pools in a sandy Cambisol. Plant Soil 319, 259&lt;d0&gt;275 (2009).</t>
  </si>
  <si>
    <t>10.1007/s11104-008-9868-x</t>
  </si>
  <si>
    <t>Justes et al. (1999</t>
  </si>
  <si>
    <t>10.1023/A:1009870401779</t>
  </si>
  <si>
    <t>Raphanus sativus</t>
  </si>
  <si>
    <t>Li X, Petersen SO, S&lt;8f&gt;rensen P, Olesen JE (2015) Effects of contrasting catch crops on nitrogen availability and nitrous oxide emissions in an organic cropping system. Agric Ecosyst Environ 199:382_393.</t>
  </si>
  <si>
    <t>10.1016/j.agee.2014.10.016</t>
  </si>
  <si>
    <t>Szafirowska, A., &amp; Elkner, K. (2008). Yielding and Fruit Quality of Three Sweet Pepper Cultivars from Organic and Conventional Cultivation. Vegetable Crops Research Bulletin, 69(1). doi:10.2478/v10032-008-0028-x</t>
  </si>
  <si>
    <t>10.2478/v10032-008-0028-x</t>
  </si>
  <si>
    <t>Lazicki 2011  - https://www.ideals.illinois.edu/handle/2142/26085</t>
  </si>
  <si>
    <t>Lazicki_2011</t>
  </si>
  <si>
    <t>Drury, C. F. et al. Impacts of zone tillage and red clover on corn performance and soil physical quality. Soil Sci Soc Am J 67, 867-877 (2003).</t>
  </si>
  <si>
    <t>10.2136/sssaj2003.8670</t>
  </si>
  <si>
    <t>Drury, C.F., C.S. Tan, W.D. Reynolds, T.W. Welacky, S.E. Weaver, A.S. Hamill, and T.J. Vyn. 2003. Impacts of zone tillage and red clover on corn performance and soil physical quality. Soil Sci. Soc. Am. J. 67:867_877.</t>
  </si>
  <si>
    <t>Wedryk, S., Felix, J., Doohan, D., &amp; Cardina, J. (2012). Strategies for weed suppression and improving soil fertility during transition to organic vegetable production.&lt;e6&gt;HortTechnology,&lt;e6&gt;22(2), 207-214.</t>
  </si>
  <si>
    <t>10.21273/HORTTECH.22.2.207</t>
  </si>
  <si>
    <t>Pridham JC Intercropping spring wheat with cereal grains, legumes, and oilseeds fails to improve productivity under organic management 2008 Agronomy Journal100(5) 1436-1442</t>
  </si>
  <si>
    <t>10.2134/agronj2007.0227</t>
  </si>
  <si>
    <t>Ashworth, A.J., F. Allen, P. Keyser, D. Tyler, A. Saxton, and A. Taylor. 2015. Switchgrass yield and stand dynamics from legume intercropping based on seeding rate and harvest management. J. of Soil and Water Conservation. 40: 375-385.</t>
  </si>
  <si>
    <t>10.2489/jswc.70.6.374</t>
  </si>
  <si>
    <t>Asteraki et al. (2004),</t>
  </si>
  <si>
    <t>10.1016/j.agee.2003.07.003</t>
  </si>
  <si>
    <t>Jokela, W., Posner, J., Hedtcke, J., Balser, T. &amp; Read, H. Midwest cropping system effects on soil properties and on a soil quality index. Agron. J. 103, 1552&lt;d0&gt;1562 (2011).</t>
  </si>
  <si>
    <t>Jokela, W., Posner, J., Hedtcke, J., Balser, T., &amp; Read, H. (2011). Midwest Cropping System Effects on Soil Properties and on a Soil Quality Index. Agronomy Journal, 103(5), 1552. doi:10.2134/agronj2010.0454</t>
  </si>
  <si>
    <t>Jokela, W., Posner, J., Hedtcke, J., Balser, T., &amp; Read, H. (2011). Midwest cropping system effects on soil properties and on a soil quality index.&lt;be&gt;Agronomy Journal,&lt;be&gt;103(5), 1552-1562.</t>
  </si>
  <si>
    <t>Blaser BC Winter Cereal Canopy Effect on Cereal and Interseeded Legume Productivity 2011 Agronomy Journal103 1180-1185</t>
  </si>
  <si>
    <t>10.2134/agronj2010.0506</t>
  </si>
  <si>
    <t>Ka_nka_nen, H., Eriksson, C., Ra_kko_la_inen, M., Vuorinrn, M., 2001. Effect of annually repeated undersowing on cereal grain yields. Agric. Food Sci. Finland 10, 197_208.</t>
  </si>
  <si>
    <t>Ka_nka_nen_2003</t>
  </si>
  <si>
    <t>Drinkwater, L. E., Wagoner, P. &amp; Sarrantonio, M. Legume-based cropping systems have reuced carbon and nitrogen losses. Nature 396, 262‚Äö√Ñ√¨265 (1998).</t>
  </si>
  <si>
    <t>Drinkwater, L.E., Wagoner, P., Sarrantonio, M., 1998. Legume-based cropping systems have reduced carbon and nitrogen losses. Nature 396, 262_265.</t>
  </si>
  <si>
    <t>Drinkwater, L. E., Wagoner, P., &amp; Sarrantonio, M. (1998). Legume-based cropping systems have reduced carbon and nitrogen losses. Nature, 396(6708), 262.</t>
  </si>
  <si>
    <t>Bharati et al 2002</t>
  </si>
  <si>
    <t>10.1023/A:1021344807285</t>
  </si>
  <si>
    <t>red osier dogwood</t>
  </si>
  <si>
    <t>Angers, D. A., Samson, N. &amp; L‚àö¬©g‚àö¬Ære, A. Early changes in water-stable aggregation induced by rotation and tillage in a soil under barley production. Can. J. Soil Sci. 73, 51‚Äö√Ñ√¨59 (1993).</t>
  </si>
  <si>
    <t>Veum, K. S. et al. Conservation effects on soil quality indicators in the Missouri Salt River Basin. J. Soil Water Conserv. 70, 232‚Äö√Ñ√¨246 (2015).</t>
  </si>
  <si>
    <t>lespedeza</t>
  </si>
  <si>
    <t>Epie KE, Saikkonen L, Santanen A, et al (2015) Nitrous oxide emissions from perennial grass_legume intercrop for bioenergy use. Nutr Cycl Agroecosystems 101:211_222.</t>
  </si>
  <si>
    <t>10.1007/s10705-015-9670-0</t>
  </si>
  <si>
    <t>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t>
  </si>
  <si>
    <t>10.1111/j.1757-1707.2012.01178.x</t>
  </si>
  <si>
    <t>olo, V., Rivest, D., L_pez-D‚àö‚Ñ¢az, M. L., &amp; Moreno, G. (2014). Microhabitat effects on herbaceous nutrient concentrations at the community and species level in Mediterranean open woodlands: the role of species composition. Grass and Forage Science, 70(2), 219_228. doi:10.1111/gfs.12110</t>
  </si>
  <si>
    <t>10.1111/gfs.12110</t>
  </si>
  <si>
    <t>Stockan, J. a., Baird, J., Langan, S. J., Young, M. R., &amp; Iason, G. R. (2014). Effects of riparian buffer strips on ground beetles (Coleoptera, Carabidae) within an agricultural landscape. Insect Conservation and Diversity, 7(2), 172_184. doi:10.1111/icad.12043</t>
  </si>
  <si>
    <t>Han, W., Xie, S., Du, C., Cao, W., Ren, S., Liang, H., 2014. Effects of intercropping leguminous green manure in Citrus orchard on fruit yield and quality, economic benefits and soil fertility in hilly dry of Sichuan. South China Fruits 43, 62-63.</t>
  </si>
  <si>
    <t>Han_2014</t>
  </si>
  <si>
    <t>Mambani, B., Dedatta, S. K. &amp; Redulla, C. A. Soil physical behavior and cropresponses to tillage in lowland rice soils of varying clay content. Plant Soil 126,227-235 (1990).</t>
  </si>
  <si>
    <t>10.1007/BF00012826</t>
  </si>
  <si>
    <t>Qin, Y., Liu, S., Guo, Y., Liu, Q. &amp; Zou, J. Methane and nitrous oxide emissions from organic and conventional rice cropping systems in Southeast China. Biol. Fertil. Soils 46, 825‚Äì834 (2010).</t>
  </si>
  <si>
    <t>Rodriguez, M. S. &amp; Lal, R. Growth and yield of paddy rice as affected by tillage andnitrogen levels. Soil Till Res 6, 163-178 (1985).</t>
  </si>
  <si>
    <t>10.1016/0167-1987(85)90014-5</t>
  </si>
  <si>
    <t>Ogunremi, L., Lal, R. &amp; Babalola, O. Effects of tillage and seeding methods on soilphysical properties and yield of upland rice for an ultisol in southeast Nigeria. Soil TillRes 6, 305-324 (1986).</t>
  </si>
  <si>
    <t>10.1016/0167-1987(86)90030-9</t>
  </si>
  <si>
    <t>Ogunremi, L. T., Lal, R. &amp; Babalola, O. Effects of tillage methods and water regimeson soil properties and yield of lowland rice from a sandy loam soil in southwest Nigeria.Soil Till Res 6, 223-234 (1986).</t>
  </si>
  <si>
    <t>10.1016/0167-1987(86)90333-8</t>
  </si>
  <si>
    <t>Mambani, B., Dedatta, S. K. &amp; Redulla, C. A. Land preparation requirements forrainfed rice as affected by climatic water-balance and tillage properties of lowland soils.Soil Till Res 14, 219-230 (1989).</t>
  </si>
  <si>
    <t>10.1016/0167-1987(89)90010-X</t>
  </si>
  <si>
    <t>Delmotte, S., Tittonell, P., Mouret, J.-C., Hammond, R., &amp; Lopez-Ridaura, S. (2011). On farm assessment of rice yield variability and productivity gaps between organic and conventional cropping systems under Mediterranean climate. European Journal of Agronomy, 35(4), 223_&lt;d1&gt;&lt;d0&gt;236. doi:10.1016/j.eja.2011.06.006</t>
  </si>
  <si>
    <t>10.1016/j.eja.2011.06.006</t>
  </si>
  <si>
    <t>Pittelkow, C. M. et al. Agronomic productivity and nitrogen requirements of alternative tillage and crop establishment systems for improved weed control in direct-seeded rice.Field Crop Res 130, 128-137 (2012).</t>
  </si>
  <si>
    <t>10.1016/j.fcr.2012.02.011</t>
  </si>
  <si>
    <t>Chauhan, B. S. &amp; Opena, J. Effect of tillage systems and herbicides on weed emergence,weed growth, and grain yield in dry-seeded rice systems. Field Crop Res 137, 56-69(2012).</t>
  </si>
  <si>
    <t>10.1016/j.fcr.2012.08.016</t>
  </si>
  <si>
    <t>Ju, C., Buresh, R. J., Wang, Z., Zhang, H., Liu, L., Yang, J., &amp; Zhang, J. (2015). Root and shoot traits for rice varieties with higher grain yield and higher nitrogen use efficiency at lower nitrogen rates application. Field Crops Research, 175, 47_&lt;d1&gt;&lt;d0&gt;55. doi:10.1016/j.fcr.2015.02.007</t>
  </si>
  <si>
    <t>10.1016/j.fcr.2015.02.007</t>
  </si>
  <si>
    <t>Hesler LS, Grigarick AA, Oraze MJ, Palrang AT (1993) Arthropod fauna of conventional and organic rice fields in California. Journal of Economic Entomology, 86, 149_158.</t>
  </si>
  <si>
    <t>10.1093/jee/86.1.149</t>
  </si>
  <si>
    <t>Zhou, X. G. &amp; Liu, G. Efficacy of combined use of brassica biofumigant crop and PGPR strain for managing sheath blight in rice, 2012. in Plant Disease Management Reports (2013). doi:10.1111/j.1365-3180.2010.00783.x</t>
  </si>
  <si>
    <t>10.1111/j.1365-3180.2010.00783.x</t>
  </si>
  <si>
    <t>Qin, J., Hu, F., Li, D., Li, H., Lu, J. &amp; Yu, R. The effect of mulching, tillage androtation on yield in non-flooded compared with flooded rice production. J Agron CropSci 196, 397-406 (2010).</t>
  </si>
  <si>
    <t>10.1111/j.1439-037X.2010.00430.x</t>
  </si>
  <si>
    <t>Pearce, A. D., Dillon, C. R., Keisling, T. C. &amp; Wilson, C. E. Economic and agronomiceffects of four tillage practices on rice produced on saline soils. J Prod Agric 12,305-312 (1999).</t>
  </si>
  <si>
    <t>10.2134/jpa1999.0305</t>
  </si>
  <si>
    <t>Behera, B., Singh, G.S., Mohanty, S.K., Senapati, P.C., 2002. Biological and economical feasibility of intercropping vegetables with rainfed upland rice (Oryza sativa) in Eastern Ghats, Orissa. Indian J. Agron. 47, 168-172.</t>
  </si>
  <si>
    <t>Behera_2002</t>
  </si>
  <si>
    <t>Bonnman et al 1986 -https://corpus.ulaval.ca/jspui/handle/20.500.11794/27346</t>
  </si>
  <si>
    <t>Bonnman_1986</t>
  </si>
  <si>
    <t>Chin et Husin 1982 - https://www.cabdirect.org/cabdirect/abstract/19831622992</t>
  </si>
  <si>
    <t>Chin_1982</t>
  </si>
  <si>
    <t>Gil, Geun-Hwan, Kang, Jong-Gook, Lee, Kyung-Do, Lee, Jang-Hee, Lee, Kyeong-Bo, Kim, Jae-Duk, 2008. Assessment of energy efficiency and nutrient balance in organic Rice farming area. Korean J. Environ. Agric. 27 (No. 3), 267e273 (In Korean).</t>
  </si>
  <si>
    <t>Gil_2008</t>
  </si>
  <si>
    <t>Hokazono, S., Hayashi, K., Sato, M., 2009. Potentialities of organic and sustainable rice production in Japan from a life cycle perspective. Agron. Res. 7 (I), 257e262. Hokazono, S., Hayashi, K., 2012. Variability in environmental impacts during con- version from conventional to organic farming: a comparison among three rice production systems in Japan. J. Clean. Prod. 28, 101e112.Ho_rtenhuber, S., Lindenthal, T., Amon, B., Markut, T., Kirner, L., Zollitsch, W., 2010. Greenhouse gas emissions from selected Austrian dairy production system- sdmodel calculations considering the effects of land use change. Renew. Agr. Food Syst. 25 (330), 1e14.</t>
  </si>
  <si>
    <t>Hokazono_2009</t>
  </si>
  <si>
    <t>Kumar, K. A., Reddy, N. V. &amp; Rao, K. S. Profitable and energy-efficient rice (Oryza sativa)-based cropping systems in Northern Telangana of Andhra Pradesh. Indian J Agron 50, 6-9 (2005).</t>
  </si>
  <si>
    <t>Kumar_2005</t>
  </si>
  <si>
    <t>Mendoza, T.C., 2002. Comparative productivity, profitability and energy use in Organic, LEISA and conventional rice production in the Philippines. Livest. Res. Rural Dev. 14 (6). Available at: :http://www.lrrd.org/lrrd14/6/mend146.htm.</t>
  </si>
  <si>
    <t>Mendoza_2002</t>
  </si>
  <si>
    <t>Mishra, J. S. &amp; Singh, V. P. Effect of tillage and weed control on weed dynamics, cropproductivity and energy-use efficiency in rice (Oryza sativa)-based cropping systems inVertisols. Indian J Agr Sci 81, 129-133 (2011).</t>
  </si>
  <si>
    <t>Mishra_2011</t>
  </si>
  <si>
    <t>Olofintoye, J. Tillage and weed control practices for upland rice (Oryza sativa L.) on ahydromorphic soil in the Guinea savanna of Nigeria. Trop Agr 66 (1989).</t>
  </si>
  <si>
    <t>Olofintoye_1989</t>
  </si>
  <si>
    <t>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t>
  </si>
  <si>
    <t>10.1016/S2095-3119(13)60565-1</t>
  </si>
  <si>
    <t>Naresh et al. 2014</t>
  </si>
  <si>
    <t>10.1016/S1672-6308(13)60185-7</t>
  </si>
  <si>
    <t>Lin, S., M. You, G. Yang, and L. Chen. 2011. Can polycultural manipulation effectively control rice planthoppers in rice- based ecosystems? Crop Prot. 30:279_284.</t>
  </si>
  <si>
    <t>10.1016/j.cropro.2010.11.013</t>
  </si>
  <si>
    <t>Tomar, J. M. S., Anup Das, and A. Arunachalam. \Crop response and soil fertility as influenced by green leaves of indigenous agroforestry tree species in a lowland rice system in northeast India.\" Agroforestry systems 87.1 (2013): 193-201."</t>
  </si>
  <si>
    <t>10.1007/s10457-012-9535-3</t>
  </si>
  <si>
    <t>Cho, Y. S., Choe, Z. R. &amp; Ockerby, S. E. Managing tillage, sowing rate and nitrogen top-dressing level to sustain rice yield in a low-input, direct-sown, rice-vetch cropping system. Aust J Exp Agr 41, 61-69 (2001).</t>
  </si>
  <si>
    <t>10.1071/EA00075</t>
  </si>
  <si>
    <t>Xie, Z., Shah, F., Tu, S., Xu, C. &amp; Cao, W. Chinese milk vetch as green manure mitigates nitrous oxide emission from monocropped rice system in South China. PLoS One 11, 1‚Äì16 (2016).</t>
  </si>
  <si>
    <t>Tang, H. et al. Effects of winter covering crop residue incorporation on CH4and N2O emission from double-cropped paddy fields in southern China. Environ. Sci. Pollut. Res. 22, 12689‚Äì12698 (2015).</t>
  </si>
  <si>
    <t>Murugan, R., &amp; Kumar, S. (2013). Influence of long-term fertilisation and crop rotation on changes in fungal and bacterial residues in a tropical rice-field soil. Biology and Fertility of Soils, 49(7), 847_&lt;d1&gt;&lt;d0&gt;856. doi:10.1007/s00374-013-0779-5</t>
  </si>
  <si>
    <t>10.1007/s00374-013-0779-5</t>
  </si>
  <si>
    <t>Li, C. F. et al. Effects of short-term tillage and fertilization on grain yields and soilproperties of rice production systems in central China. J Food Agric Environ 8,577-584 (2010).</t>
  </si>
  <si>
    <t>Li_2010</t>
  </si>
  <si>
    <t>Zhu, B. et al. Performance of two winter cover crops and their impacts on soil properties and two subsequent rice crops in Dongting Lake Plain, Hunan, China. Soil Tillage Res. 124, 95‚Äì101 (2012).</t>
  </si>
  <si>
    <t>Oroka, F.O., and A.U. Omoregie. 2007. Competition in a rice_cowpea intercrop as a ected by nitrogen fertilizer and plant population. Sci. Agric. 64:621_629. doi:10.1590/S0103-90162007000600010</t>
  </si>
  <si>
    <t>10.1590/S0103-90162007000600010</t>
  </si>
  <si>
    <t>Xu, Y. et al. Agronomic performance of late-season rice under different tillage, straw, and nitrogen management. Field Crop Res 115, 79-84 (2010).</t>
  </si>
  <si>
    <t>10.1016/j.fcr.2009.10.005</t>
  </si>
  <si>
    <t>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t>
  </si>
  <si>
    <t>Padmavthy_2011</t>
  </si>
  <si>
    <t>McDonagh, J. F., Toomsan, B., Limpinuntana, V. &amp; Giller, K. E. Grain legumes and green manures as prerice crops in northeast Thailand I. Legume N2-fixation, production and residual nitrogen benefits to rice. Plant Soil 177, 111_126 (1995).</t>
  </si>
  <si>
    <t>10.1007/BF00010342</t>
  </si>
  <si>
    <t>Van der Kruijs, A. C. B. M., M. T. F. Wong, A. S. R. Juo, and A. Wild. 1988. Recovery of nitrogen-15 labelled fertilizer in crops drainage water and soil using monolith lysimeters in south-east Nigeria. Journal of Soil Science 39:483_492.</t>
  </si>
  <si>
    <t>10.1111/j.1365-2389.1988.tb01233.x</t>
  </si>
  <si>
    <t>Singh et al. 2016</t>
  </si>
  <si>
    <t>10.1016/j.still.2015.08.001</t>
  </si>
  <si>
    <t>Guong, V.T., Rosling, A., Alstro_m, S., Chai, B., Ho_gberg, N., 2012. Different crop rotation systems as drivers of change in soil bacterial community structure and yield of rice, Oryza sativa. Biol. Fertil. Soils 48, 217_225.</t>
  </si>
  <si>
    <t>10.1007/s00374-011-0618-5</t>
  </si>
  <si>
    <t>Ishikawa, M., 1988. Green manure in rice _ the Japan experience. In: Institute, T.i.R. R. (Ed.), The Role of Green Manure Crops in Rice Farming Systems. Lagunas, Phillipines.</t>
  </si>
  <si>
    <t>Ishikawa_1988</t>
  </si>
  <si>
    <t>Li et al. (2012)</t>
  </si>
  <si>
    <t>Liu et al. (2012),</t>
  </si>
  <si>
    <t>Liu_2012</t>
  </si>
  <si>
    <t>Qiao et al. (2011)</t>
  </si>
  <si>
    <t>10.3724/SP.J.1011.2011.00024</t>
  </si>
  <si>
    <t>Huang, M. et al. Effect of tillage on soil and crop properties of wet-seeded flooded rice.Field Crop Res 129, 28-38 (2012).</t>
  </si>
  <si>
    <t>10.1016/j.fcr.2012.01.013</t>
  </si>
  <si>
    <t>Tang et al.(2010</t>
  </si>
  <si>
    <t>Tang_2010</t>
  </si>
  <si>
    <t>Sarkar, R.K., Sanyal, S.R., 2000. Production potential and economic feasibility of sesame (Sesamum indicum)-based intercropping system with pulse and oilseed crops on rice fallow land. Indian J. Agron. 45, 545-550.</t>
  </si>
  <si>
    <t>Sarkar_2000</t>
  </si>
  <si>
    <t>Hundal, S. S. &amp; Dedatta, S. K. Water-table and tillage effects on root distribution,soil-water extraction, and yield of sorghum grown after wetland rice in a tropical soil.Field Crop Res 9, 291-303 (1984).</t>
  </si>
  <si>
    <t>10.1016/0378-4290(84)90033-9</t>
  </si>
  <si>
    <t>Oikeh, S.O., Houngnandan, P., Abaidoo, R.C., Rahimou, I., Toure_, A., Niang, A., Akintayo, I., 2010. Integrated soil fertility management involving promiscuous dual-purpose soybean and upland NERICA enhanced rice productivity in the savannas. Nutr. Cycl. Agroecosyst. 88, 29_38. et al.  (2010)</t>
  </si>
  <si>
    <t>10.1007/s10705-008-9185-z</t>
  </si>
  <si>
    <t>de Moraes Sa, Joao Carlos, and Rattan Lal. "Stratification ratio of soil organic matter pools as an indicator of carbon sequestration in a tillage chronosequence on a Brazilian Oxisol." Soil and Tillage Research 103.1 (2009): 46-56.</t>
  </si>
  <si>
    <t>10.1016/j.still.2008.09.003</t>
  </si>
  <si>
    <t>Whitbread, Anthony, et al. \Managing crop residues, fertilizers and leaf litters to improve soil C, nutrient balances, and the grain yield of rice and wheat cropping systems in Thailand and Australia.\" Agriculture, Ecosystems &amp; Environment 100.2-3 (2003): 251-263."</t>
  </si>
  <si>
    <t>10.1016/S0167-8809(03)00189-0</t>
  </si>
  <si>
    <t>Mahata, K. R., Sen, H. S., Pradhan, S. K. &amp; Mandal, L. N. No-tillage and dry plowing compared with puddling for wet-season rice on an alluvial sandy clay-loam in eastern India. J Agr Sci 114, 79-86 (1990).</t>
  </si>
  <si>
    <t>10.1017/S0021859600071021</t>
  </si>
  <si>
    <t>Khybri, M. L., et al. \Crop yields of rice and wheat grown in rotation as intercrops with three tree species in the outer hills of Western Himalaya.\" Agroforestry Systems 17.3 (1992): 193-204."</t>
  </si>
  <si>
    <t>10.1007/BF00054147</t>
  </si>
  <si>
    <t>Yadvinder, S. et al. Nitrogen and residue management effects on agronomic productivity and nitrogen use efficiency in rice-wheat system in Indian Punjab. Nutr Cycl Agroecosys 84, 141-154 (2009).</t>
  </si>
  <si>
    <t>10.1007/s10705-008-9233-8</t>
  </si>
  <si>
    <t>Gajri, P. R., Arora, V. K. &amp; Prihar, S. S. Tillage management for efficient water andnitrogen use in wheat following rice. Soil Till Res 24, 167-182 (1992).</t>
  </si>
  <si>
    <t>10.1016/0167-1987(92)90099-W</t>
  </si>
  <si>
    <t>Sharma, R. K., Srinivasa Babu, K., Chhokar, R. S. &amp; Sharma, A. K. Effect of tillage on termites, weed incidence and productivity of spring wheat in rice_wheat system of North Western Indian plains. Crop Prot 23, 1049-1054 (2004).</t>
  </si>
  <si>
    <t>10.1016/j.cropro.2004.03.008</t>
  </si>
  <si>
    <t>Saharawat, Y. S. et al. Evaluation of alternative tillage and crop establishment methodsin a rice_wheat rotation in North Western IGP. Field Crop Res 116, 260-267 (2010).</t>
  </si>
  <si>
    <t>10.1016/j.fcr.2010.01.003</t>
  </si>
  <si>
    <t>Yao, Z., Zheng, X., Xie, B., Mei, B., Wang, R., Butterbach-Bahl, K., Zhu, J. &amp; Yin, R. Tillage and crop residue management significantly affects N-trace gas emissions during the non-rice season of a subtropical rice-wheat rotation. Soil Biol Biochem 41,</t>
  </si>
  <si>
    <t>10.1016/j.soilbio.2009.07.025</t>
  </si>
  <si>
    <t>Gangwar, K., Singh, K., Sharma, S. &amp; Tomar, O. Alternative tillage and crop residuemanagement in wheat after rice in sandy loam soils of Indo-Gangetic plains. Soil TillRes 88, 242-252 (2006).</t>
  </si>
  <si>
    <t>10.1016/j.still.2005.06.015</t>
  </si>
  <si>
    <t>Tripathi, R. P., Sharma, P. &amp; Singh, S. Influence of tillage and crop residue on soil physical properties and yields of rice and wheat under shallow water table conditions. Ital J Agron 92, 221-226 (2007).</t>
  </si>
  <si>
    <t>10.1016/j.still.2006.03.008</t>
  </si>
  <si>
    <t>Jat, M. L. et al. Evaluation of precision land leveling and double zero-till systems in the rice-wheat rotation: Water use, productivity, profitability and soil physical properties. Soil Till Res 105, 112-121 (2009).</t>
  </si>
  <si>
    <t>10.1016/j.still.2009.06.003</t>
  </si>
  <si>
    <t>Usman, K. et al. Tillage and herbicides impact on weed control and wheat yield under rice_wheat cropping system in Northwestern Pakistan. Soil Till Res 110, 101-107 (2010).</t>
  </si>
  <si>
    <t>10.1016/j.still.2010.07.009</t>
  </si>
  <si>
    <t>Mishra, J. S. &amp; Singh, V. P. Tillage and weed control effects on productivity of a dryseeded rice_wheat system on a Vertisol in Central India. Soil Till Res 123, 11-20(2012).</t>
  </si>
  <si>
    <t>10.1016/j.still.2012.02.003</t>
  </si>
  <si>
    <t>Bajpai, R. K. &amp; Tripathi, R. P. Evaluation of non-puddling under shallow water tablesand alternative tillage methods on soil and crop parameters in a rice-wheat system inUttar Pradesh. Soil Till Res 55, 99-106 (2000).</t>
  </si>
  <si>
    <t>10.1016/S0167-1987(00)00111-2</t>
  </si>
  <si>
    <t>Singh, S., Sharma, S. &amp; Prasad, R. The effect of seeding and tillage methods on productivity of rice_wheat cropping system. Soil Till Res 61, 125-131 (2001).</t>
  </si>
  <si>
    <t>10.1016/S0167-1987(00)00188-4</t>
  </si>
  <si>
    <t>Srivastava, A. P., Panwar, J. S. &amp; Garg, R. N. Influence of tillage on soil properties and wheat productivity in rice (Oryza sativa)wheat (Triticum aestivum) cropping system. Indian J Agr Sci 70, 207-210 (2000).</t>
  </si>
  <si>
    <t>10.1016/S2095-3119(13)60728-5</t>
  </si>
  <si>
    <t>Arora, V. K., Sidhu, A. S., Sandhu, K. S. &amp; Thind, S. S. Effects of tillage intensity, planting time and nitrogen rate on wheat yield following rice. Exp Agr 46, 267-275 (2010).</t>
  </si>
  <si>
    <t>10.1017/S0014479710000311</t>
  </si>
  <si>
    <t>Gangwar, K. S., Singh, K. K. &amp; Sharma, S. K. Effect of tillage on growth, yield andnutrient uptake in wheat after rice in the Indo-Gangetic Plains of India. J Agr Sci 142,453-459 (2004).</t>
  </si>
  <si>
    <t>10.1017/S0021859604004459</t>
  </si>
  <si>
    <t>Iijima, M., Asai, T., Zegada-Lizarazu, W., Nakajima, Y. &amp; Hamada, Y. Productivity andwater source of intercropped wheat and rice in a direct-sown sequential croppingsystem: The effects of no-tillage and drought. Plant Prod Sci 8, 368-374 (2005).</t>
  </si>
  <si>
    <t>10.1626/pps.8.368</t>
  </si>
  <si>
    <t>Gathala, M. K. et al. Effect of tillage and crop establishment methods on physicalproperties of a medium-textured soil under a seven-year rice? wheat rotation. Soil SciSoc Am J 75, 1851-1862 (2011).</t>
  </si>
  <si>
    <t>10.2136/sssaj2010.0362</t>
  </si>
  <si>
    <t>Bisen, P. K. &amp; Singh, R. Effect of tillage and weed control practices on weed growth and yield of wheat (Triticum aestivum) in rice (Oryza sativa) - wheat system. Indian J Agr Sci 78, 347-350 (2008).</t>
  </si>
  <si>
    <t>Bisen_2008</t>
  </si>
  <si>
    <t>Chitale, S., Pandey, N. &amp; Urkurkar, J. S. Effect of planting method, tillage and weed management on productivity and physico-chemical properties of rice (Oryza sativa)_wheat (Triticum aestivum) cropping system. Indian J Agron 52, 283-288 (2007).</t>
  </si>
  <si>
    <t>Chitale_2007</t>
  </si>
  <si>
    <t>Dash, R. &amp; Varma, S. C. Management of weeds, nitrogen and tillage operations inwheat (Triticum aestivum) sown after puddled rice (Oryza sativa). Indian J Agr Sci 73,286-288 (2003).</t>
  </si>
  <si>
    <t>Dash_2003</t>
  </si>
  <si>
    <t>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t>
  </si>
  <si>
    <t>Chopra_2010</t>
  </si>
  <si>
    <t>Jha, A. K. A. R., Kewat, M. L., Upadhyay, V. B. &amp; Vishwakarma, S. K. Effect of tillage and sowing methods on productivity, economics and energetics of rice (Oryza sativa)-wheat (Triticum aestivam) cropping system. Indian J Agron 56, 35-40 (2011).</t>
  </si>
  <si>
    <t>Jha_2011</t>
  </si>
  <si>
    <t>Kumar, R. &amp; Yadav, D. S. Effect of zero and minimum tillage in conjunction with nitrogen management in wheat (Triticum aestivum) after rice (Oryza sativa). Indian J Agron 50, 54-57 (2005).</t>
  </si>
  <si>
    <t>Meena, B. S. Soil fertility and productivity of wheat (Triticum aestivum) as influencedby tillage and nitrogen management practices under rice (Oryza sativa)-wheat (Triticumaestivum) cropping system. Indian J Agr Sci 80, 538-540 (2010).</t>
  </si>
  <si>
    <t>Meena_2010</t>
  </si>
  <si>
    <t>Mishra, J. S., Singh, V. R. &amp; Yaduraju, N. T. Effect of tillage practices and herbicideson weed dynamics and yield of wheat (Triticum aestivum) under transplanted rice(Oryza sativa)-wheat system in Vertisols. Indian J Agron 50, 106-109 (2005).</t>
  </si>
  <si>
    <t>Mishra_2005</t>
  </si>
  <si>
    <t>Mishra, J. &amp; Singh, V. Integrated weed management in zero-till direct-seeded rice(Oryza sativa)-wheat (Triticum aestivum) cropping system. Indian J Agron 52, 198-203(2007).</t>
  </si>
  <si>
    <t>Mishra_2007</t>
  </si>
  <si>
    <t>Panday, S. C. et al. Effect of tillage and irrigation on yield, profitability, water productivity and soil health in rice (Oryza sativa) -wheat (Triticum aestivum) cropping system in north-west Himalayas. Indian J Agr Sci 78, 1018-1022 (2008).</t>
  </si>
  <si>
    <t>Panday_2008</t>
  </si>
  <si>
    <t>Parihar, S. Effect of crop-establishment method, tillage, irrigation and nitrogen on production potential of rice (Oryza sativa)-wheat (Triticum aestivum) cropping system. Indian J Agron 49 (2004).</t>
  </si>
  <si>
    <t>Parihar_2004</t>
  </si>
  <si>
    <t>Qamar, R., Ehsanullah, Ahmad, R. &amp; Iqbal, M. Response of wheat to tillage andnitrogen fertilization in rice-wheat system. Pak J Agr Sci 49, 243-254 (2012).</t>
  </si>
  <si>
    <t>Qamar_2012</t>
  </si>
  <si>
    <t>Ram, M., Om, H., Dhiman, S. &amp; Nandal, D. Productivity and economics of rice (Oryzasativa) wheat (Triticum aestivum) cropping system as affected by establishmentmethods and tillage practices. Indian J Agron 51, 77-80 (2006).</t>
  </si>
  <si>
    <t>Ram_2006</t>
  </si>
  <si>
    <t>Sarma, D., Deka, J. &amp; Talukdar, M. C. Effect of residual organics and tillage levels on wheat (Triticum aestivum) in a rice (Oryza sativa)-wheat sequence. Indian J Agr Sci 75, 673-675 (2005).</t>
  </si>
  <si>
    <t>Sarma_2005</t>
  </si>
  <si>
    <t>Sharma, S. N., Bohra, J. S., Singh, P. K. &amp; Srivastava, R. K. Effect of tillage and mechanization on production potential of rice (Oryza sativa)-wheat (Triticum aestivum) cropping system. Indian J Agron 47, 305-310 (2002).</t>
  </si>
  <si>
    <t>Sharma_2002</t>
  </si>
  <si>
    <t>Singh, P., Aipe, K. C., Prasad, R., Sharma, S. N. &amp; Singh, S. Relative effect of zero and conventional tillage on growth and yield of wheat (Triticum aestivum) and soil fertility under rice (Oryza sativa) wheat cropping system. Indian J Agron 43, 204-207 (1998).</t>
  </si>
  <si>
    <t>Singh_1998</t>
  </si>
  <si>
    <t>Singh, G., Singh, O. P., Kumar, V. &amp; Kumar, T. Effect of methods of establishment and tillage practices on productivity of rice (Oryza sativa) wheat (Triticum aestivum) cropping system in lowlands. Indian J Agr Sci 78, 163-166 (2008).</t>
  </si>
  <si>
    <t>Singh_2008</t>
  </si>
  <si>
    <t>Singh, S. N., Sah, A. K., Singh, R. K., Om., P. &amp; S., H. Weed dynamics and productivity of wheat after transplanted rice as affected by tillage practices and nitrogen levels. Indian Inst Sugarcane Res 88, 228 (2011).</t>
  </si>
  <si>
    <t>Tripathi, S. C. &amp; Chauhan, D. S. Effect of tillage and fertilizer on productivity of wheat (Triticum aestivum) under dry-seeded and transplanted rice conditions. Indian J Agron 46, 107-111 (2001).</t>
  </si>
  <si>
    <t>Tripathi_2001</t>
  </si>
  <si>
    <t>Usman, K. et al. Tillage and seed rate impact on wheat yield, soil organic matter and total soil nitrogen under rice-wheat cropping system in northwestern Pakistan. Philipp Agric Sci 95, 160-168 (2012).</t>
  </si>
  <si>
    <t>Usman_2012</t>
  </si>
  <si>
    <t>Yadav, D. S., Shukla, R. P., Sushant &amp; Kumar, B. Effect of zero tillage and nitrogen level on wheat (Triticum aestivum) after rice (Oryza sativa). Indian J Agron 50, 52-53 (2005).</t>
  </si>
  <si>
    <t>Yadav_2005</t>
  </si>
  <si>
    <t>Bhattacharyya et al 2008</t>
  </si>
  <si>
    <t>10.1016/j.agwat.2008.03.007</t>
  </si>
  <si>
    <t>Singh et al. 2007</t>
  </si>
  <si>
    <t>10.1016/j.still.2006.07.020</t>
  </si>
  <si>
    <t>Yaduvanshi and Sharma 2014</t>
  </si>
  <si>
    <t>10.1016/j.still.2007.09.010</t>
  </si>
  <si>
    <t>Bazaya et al. 2009</t>
  </si>
  <si>
    <t>10.1016/j.still.2009.05.006</t>
  </si>
  <si>
    <t>Sharma et al. 2005</t>
  </si>
  <si>
    <t>Rasul, G. &amp; Thapa, G. B. Sustainability of ecological and conventional agricultural systems in Bangladesh: An assessment based on environmental, economic and social perspectives. Agric. Syst. 79, 327‚Äì351 (2004).</t>
  </si>
  <si>
    <t>Jat et al. 2009</t>
  </si>
  <si>
    <t>10.1016/j.fcr.2013.04.024</t>
  </si>
  <si>
    <t>Bacon, P. E., and J. R. Freney. 1989. Nitrogen loss from different tillage systems and the effect on cereal grain yield. Fertilizer Research 20:59_66.</t>
  </si>
  <si>
    <t>10.1007/BF01055429</t>
  </si>
  <si>
    <t>Sharma, S, Singh, B and Sikka, R (2015) Soil organic carbon and nitrogen pools in a chronosequence of poplar (Populus deltoides) plantations in alluvial soils of Punjab, India Agroforestry Systems 89 (6): 1049-1063</t>
  </si>
  <si>
    <t>10.1007/s10457-015-9834-6</t>
  </si>
  <si>
    <t>Walia et al. 2010</t>
  </si>
  <si>
    <t>10.1080/10440046.2010.507519</t>
  </si>
  <si>
    <t>Ghafoor et al. 2012</t>
  </si>
  <si>
    <t>10.1002/ldr.1033</t>
  </si>
  <si>
    <t>Zhaorigetu, M. Komatsuzaki, Y. Sato, and H. Ohta. 2008. Relationships between fungal biomass and nitrous oxide emission in upland rice soils under no tillage and cover cropping systems. Microbes and Environments 23(3):201-208.</t>
  </si>
  <si>
    <t>10.1264/jsme2.23.201</t>
  </si>
  <si>
    <t>MacLean, R. H., Litsinger, J. A., Moody, K., Watson, A. K., &amp; Libetario, E. M. (2003). Impact of Gliricidia sepium and Cassia spectabilis hedgerows on weeds and insect pest of upland rice. Agriculture, Ecosystems and Environment, 94, 275_288.</t>
  </si>
  <si>
    <t>10.1016/S0167-8809(02)00033-6</t>
  </si>
  <si>
    <t>MacLean, R. H., et al. \Impact of Gliricidia sepium and Cassia spectabilis hedgerows on weeds and insect pests of upland rice.\" Agriculture, ecosystems &amp; environment 94.3 (2003): 275-288."</t>
  </si>
  <si>
    <t>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t>
  </si>
  <si>
    <t>10.1007/s10705-009-9308-1</t>
  </si>
  <si>
    <t>Lu et al. (2013</t>
  </si>
  <si>
    <t>10.5194/bg-10-3931-2013</t>
  </si>
  <si>
    <t>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t>
  </si>
  <si>
    <t>10.1590/S0100-204X2004001200007</t>
  </si>
  <si>
    <t>Quinkenstein, A., B_hm, C., Matos, E., Freese, D., H‚àö¬©tt, R.F., 2011. Assessing the carbon sequestration in short rotation coppices of Robinia pseudoacacia L. on marginal sites in northeast Germany, in: Kumar, B.M., Nair, P.K.R. (Eds.) Carbon Sequestration Potential of Agroforestry Systems: Opportunities and Challenges. Springer, Dordrecht, pp. 201_216.</t>
  </si>
  <si>
    <t>10.1007/978-94-007-1630-8_11</t>
  </si>
  <si>
    <t>Neto, F. B., V. C. N. Porto, E. G. Gomes, A. B. Ceci_lio Filho, and J. N. Moreira. 2012. Assessment of agroeconomic indices in polycultures of lettuce, rocket and carrot through uni-and multivariate approaches in semi-arid Brazil. Ecological Indicators 14:11-17.</t>
  </si>
  <si>
    <t>10.1016/j.ecolind.2011.07.006</t>
  </si>
  <si>
    <t>rose- scented geranium</t>
  </si>
  <si>
    <t>Roth et al.?  2208</t>
  </si>
  <si>
    <t>Liu W, Luo Q, Lu H, Wu J and Duan W (2017) The effect of litter layer on controlling surface runoff and erosion in rubber plantations on tropical mountain slopes, SW China. Catena 149: 167-175.</t>
  </si>
  <si>
    <t>10.1016/j.catena.2016.09.013</t>
  </si>
  <si>
    <t>Liu, W, Zhu, C, Wu, J, Chen, C (2016) Are rubber-based agroforestry systems effective in controlling rain splash erosion? Catena 147: 16-24.</t>
  </si>
  <si>
    <t>10.1016/j.catena.2016.06.034</t>
  </si>
  <si>
    <t>Griffiths et al. (2007)</t>
  </si>
  <si>
    <t>10.1016/j.biocon.2006.09.016</t>
  </si>
  <si>
    <t>Abdala-Roberts, L. &amp; Mooney, K. A. (2014) Ecological and evolutionary consequences of plant genotype diversity in a tri-trophic system. Ecology, 95, 2879-2893.</t>
  </si>
  <si>
    <t>10.1890/13-2029.1</t>
  </si>
  <si>
    <t>IBDF Darmstadt b 1988-1991 Growth and yield of winter rye biodynamic-research.net (http://www.biodynamic-research.net/ras/s/ltteng/lvda1eng/1988-1991-growth-and-yield-of-winter-rye)</t>
  </si>
  <si>
    <t>Darmstadt_1996</t>
  </si>
  <si>
    <t>Pabin, J., Lipiec, J., Wlodek, S. &amp; Biskupski, A. Effect of different tillage systems and straw management on some physical properties of soil and on the yield of winter rye in monoculture. Int Agrophys 17, 175-182 (2003).</t>
  </si>
  <si>
    <t>Pabin_2003</t>
  </si>
  <si>
    <t>Raupp Entwicklung des Kornertrages und der Ertragskomponenten von Winterroggen in einem Langzeit-Duengungsversuch In Merbach &amp; Koerschens (eds): Dauerduengungsversuche als Grundlage fuer nachhaltige Landnutzung und Quantifizierung von Stoffkreislaeufen, UFZ-Bericht Nr. 24/1999, 237-240</t>
  </si>
  <si>
    <t>Raup_1999</t>
  </si>
  <si>
    <t>Staver, K. W. &amp; Brinsfield, R. B. Patterns of soil nitrate availability in corn production systems - Implications for reducing groundwater contamination. J. Soil Water Conserv. 45, 318‚Äì323 (1990).</t>
  </si>
  <si>
    <t>Mitchell DC, Castellano MJ, Sawyer JE, Pantoja J (2013) Cover crop effects on nitrous oxide emissions: role of mineralizable carbon. Soil Sci Soc Am J 77:1765_1773.</t>
  </si>
  <si>
    <t>10.2136/sssaj2013.02.0074</t>
  </si>
  <si>
    <t>Mitchell et al. (2013b)</t>
  </si>
  <si>
    <t>Wang et al. (2012</t>
  </si>
  <si>
    <t>10.1007/s00374-006-0075-8</t>
  </si>
  <si>
    <t>Alvarez et al. (1998)</t>
  </si>
  <si>
    <t>10.1016/S1161-0301(98)00034-3</t>
  </si>
  <si>
    <t>rye-grass</t>
  </si>
  <si>
    <t>Alvarez, G., Chaussod, R., Loiseau, P. &amp; Delpy, R. Soil indicators of C and N transformations under pure and mixed grass-clover swards. Eur. J. Agron.9, 157-172 (1998). G. et al. 1998</t>
  </si>
  <si>
    <t>Sainju, U. M., Whitehead, W. F. &amp; Singh, B. P. Cover crops and nitrogen fertilization effects on soil aggregation and carbon and nitrogen pools. Can. J. Soil Sci. 83, 155‚Äì165 (2003).</t>
  </si>
  <si>
    <t>Ranells, N.N. and M.G. Wagger. 1996. Nitrogen release from grass and legume cover crop monocultures and bicultures. Agron. J. 88: 777-882. doi:10.2134/agronj1996.00021962008800050015x.</t>
  </si>
  <si>
    <t>10.2134/agronj1996.00021962008800050015x</t>
  </si>
  <si>
    <t>Ranells, N.N., and M.G. Wagger. 1996. Nitrogen release from grass and legume cover crop monocultures and bicultures. Agron. J. 88:777_ 782. doi:10.2134/agronj1996.00021962008800050015x</t>
  </si>
  <si>
    <t>Kim, S. Y., Lee, C. H., Gutierrez, J. &amp; Kim, P. J. Contribution of winter cover crop amendments on global warming potential in rice paddy soil during cultivation. Plant Soil 366, 273&lt;d0&gt;286 (2013).</t>
  </si>
  <si>
    <t>Carter, M. R., Johnston, H. W. &amp; Kimpinski, J. Direct drilling and soil loosening forspring cereals on a fine sandy loam in Atlantic Canada. Soil Till Res 12, 365-384(1988).</t>
  </si>
  <si>
    <t>10.1016/0167-1987(88)90046-3</t>
  </si>
  <si>
    <t>Anderson, S. H., Udawatta, R. P., Seobi, T. &amp; Garrett, H. E. Soil water content and infiltration in agroforestry buffer strips. Agrofor. Syst. 75, 5‚Äö√Ñ√¨16 (2009).</t>
  </si>
  <si>
    <t>Ess, D. R., Vaughan, D. H. &amp; Perumpral, J. V. Crop residue and root effects on soil compaction. Trans. ASAE 41, 1271‚Äì1275 (1998).</t>
  </si>
  <si>
    <t>10.13031/2013.17294</t>
  </si>
  <si>
    <t>Kuo, S., and E.J. Jellum. 2002. Infuence of winter cover crop and residue management on soil nitrogen availability and corn. Agron. J. 94:501_508. doi:10.2134/agronj2002.5010</t>
  </si>
  <si>
    <t>10.2134/agronj2002.0501</t>
  </si>
  <si>
    <t>Strock, J. S., Porter, P. M. &amp; Russelle, M. P. Cover cropping to reduce nitrate loss through subsurface drainage in the Northern U.S. corn belt. J. Environ. Qual. 33, 1010‚Äì1016 (2004).</t>
  </si>
  <si>
    <t>Moore, E. B., Wiedenhoeft, M. H., Kaspar, T. C. &amp; Cambardella, C. A. Rye Cover Crop Effects on Soil Quality in No-Till Corn Silage‚ÄìSoybean Cropping Systems. Soil Sci. Soc. Am. J. 78, 968 (2014).</t>
  </si>
  <si>
    <t>Malone et al. (2014</t>
  </si>
  <si>
    <t>10.1016/j.agwat.2017.01.016</t>
  </si>
  <si>
    <t>Nyakatawa, E., Reddy, K., &amp; Sistani, K. (2001). Tillage, cover cropping, and poultry litter effects on selected soil chemical properties. Soil and Tillage Research, 58(1), 69-79.</t>
  </si>
  <si>
    <t>Adeli, A., H. Tewolde, J.N. Jenkins, and D.E. Rowe. 2011. Cover crop use for managing broiler litter applied in the fall. Agronomy Journal 103:200‚Äö√Ñ√¨210.</t>
  </si>
  <si>
    <t>10.2134/agronj2010.0173</t>
  </si>
  <si>
    <t>Hargrove, W. L. Winter Legumes as a Nitrogen Source for No-Till Grain Sorghum. Agron. J. 78, 70‚Äì74 (1986).</t>
  </si>
  <si>
    <t>POSNETTE, A. F., &amp; TODD, J. M. (1951). VIRUS DISEASES OF CACAO IN WEST AFRICA VIII. THE SEARCH FOR VIRUS-RESISTANT CACAO. Annals of Applied Biology, 38(4), 785_&lt;dc&gt;_800. doi:10.1111/j.1744-7348.1951.tb07850.x</t>
  </si>
  <si>
    <t>10.2134/jeq2003.7110</t>
  </si>
  <si>
    <t>Baggs, E.M., C.A. Watson, and R.M. Rees. 2000. The fate of nitrogen from incorporated cover crop and green manure residues. Nutrient Cycling in Agroecosystems 56:153-163.</t>
  </si>
  <si>
    <t>10.1023/A:1009825606341</t>
  </si>
  <si>
    <t>Pofenbarger, H.J., S.B. Mirsky, R.R. Weil, J.E. Maul, M. Kramer, J.T. Spargo, and M.A. Cavigelli. 2015c. Biomass and nitrogen content of hairy vetch_cereal rye cover crop mixtures as infuenced by species proportions. Agron. J. 107:2069_2082. doi:10.2134/agronj14.0462</t>
  </si>
  <si>
    <t>10.2134/agronj14.0462</t>
  </si>
  <si>
    <t>Brainard, D., B. Henshaw, and S. Snapp. 2012. Hairy vetch varieties and bi-cultures infuence cover crop services in strip-tilled sweet corn. Agron. J. 104:629_638. doi:10.2134/agronj2011.0360</t>
  </si>
  <si>
    <t>10.2134/agronj2011.0360</t>
  </si>
  <si>
    <t>Higashi, T., Yunghui, M., Komatsuzaki, M., Miura, S., Hirata, T., Araki, H., . . . Ohta, H. (2014). Tillage and cover crop species affect soil organic carbon in Andosol, Kanto, Japan. Soil &amp; Tillage Research, 138, 64-72. doi: 10.1016/j.still.2013.12.010</t>
  </si>
  <si>
    <t>10.1016/j.still.2013.12.010</t>
  </si>
  <si>
    <t>Buyer, J. S., Teasdale, J. R., Roberts, D. P., Zasada, I. A. &amp; Maul, J. E. Factors affecting soil microbial community structure in tomato cropping systems. Soil Biol. Biochem. 42, 831&lt;d0&gt;841 (2010).</t>
  </si>
  <si>
    <t>10.1016/j.soilbio.2010.01.020</t>
  </si>
  <si>
    <t>Buyer, J.S., Teasdale, J.R., Roberts, D.P., Zasada, I.A. and Maul, J.E., 2010. Factors affecting soil microbial community structure in tomato cropping systems. Soil Biology and Biochemistry, 42(5), pp.831-841.</t>
  </si>
  <si>
    <t>Hayden, Z. D., Ngouajio, M. &amp; Brainard, D. C. Rye-vetch mixture proportion tradeoffs: Cover crop productivity, nitrogen accumulation, and weed suppression. Agron. J. 106, 904&lt;d0&gt;914 (2014).</t>
  </si>
  <si>
    <t>10.2134/agronj2013.0467</t>
  </si>
  <si>
    <t>Eckert, D.J. 1988. Rye cover crops for no-tillage corn and soybean production. J. Prod. Agric. 1:207_210.</t>
  </si>
  <si>
    <t>10.2134/jpa1988.0207</t>
  </si>
  <si>
    <t>Martinez-Feria et al. (2016</t>
  </si>
  <si>
    <t>10.1016/j.fcr.2016.06.016</t>
  </si>
  <si>
    <t>Pabin, J., Lipiec, J., Wlodek, S. &amp; Biskupski, A. Maize response to different straw management and tillage systems under cereal crop rotation. Int Agrophys 20, 141 (2006).</t>
  </si>
  <si>
    <t>Pabin_2006</t>
  </si>
  <si>
    <t>Blackshaw, R. E. Agronomic merits of cereal cover crops in dry bean production systems in western Canada. Crop Prot. 27, 208‚Äì214 (2008).</t>
  </si>
  <si>
    <t>Duiker, S. W. &amp; Curran, W. S. Rye cover crop management for corn production in the Northern mid-Atlantic region. Agron. J. 97, 1413‚Äì1418 (2005).</t>
  </si>
  <si>
    <t>Vyn, T.J., J.G. Faber, K.J. Janovicek, and E.G. Beauchamp. 2000. Cover crop effects on nitrogen availability to corn following wheat. Agron. J. 92:915_924.</t>
  </si>
  <si>
    <t>10.2134/agronj2000.925915x</t>
  </si>
  <si>
    <t>Vyn, T.J., Faber, J.G., Janovicek, K.J., Beauchamp, E.G., 2000. Cover crop effects on nitrogen availability to corn following wheat. Agron. J. 92, 915_924.</t>
  </si>
  <si>
    <t>10.2307/23358293</t>
  </si>
  <si>
    <t>Franzluebbers et al. 2008</t>
  </si>
  <si>
    <t>10.1017/S1742170511000378</t>
  </si>
  <si>
    <t>Ritter, W. F. W., Scarborough, R. W. R. &amp; Chirnside, A. E. M. Winter cover crops as a best management practice for reducing nitrogen leaching. J. Contam. Hydrol. 34, 1‚Äì15 (1998).</t>
  </si>
  <si>
    <t>Zvomuya, F., Rosen, C.J., Russelle, M.P., Gupta, S.C., 2003. Nitrate leaching and nitrogen recovery following application of polyolefin-coated urea to potato. Journal of Environmental Quality 32, 480-489.</t>
  </si>
  <si>
    <t>10.2134/jeq2003.4800</t>
  </si>
  <si>
    <t>Teasdale, J.R., and A.A. Abdul-Baki. 1998. Comparison of mixtures vs. monocultures of cover crops for fresh-market tomato production with and without herbicide. HortScience 33:1163_1166</t>
  </si>
  <si>
    <t>10.21273/HORTSCI.33.7.1163</t>
  </si>
  <si>
    <t>Meisinger, J.J., Hargrove, W.L., Mikkelsen, R.L., Williams, J.R. and Benson, V.W., 1991. Effects of cover crops on groundwater quality. Cover crops for clean water, pp.57-68.</t>
  </si>
  <si>
    <t>Mazzoncini, M., Sapkota, T. B., B√†rberi, P., Antichi, D. &amp; Risaliti, R. Long-term effect of tillage, nitrogen fertilization and cover crops on soil organic carbon and total nitrogen content. Soil Tillage Res. 114, 165‚Äì174 (2011).</t>
  </si>
  <si>
    <t>Cline, G.R., and A.F. Silvernail. 2001. Residual nitrogen and kill date efects on winter cover crop growth and nitrogen content in a vegetable production system. Horttechnology 11:219_225.</t>
  </si>
  <si>
    <t>10.21273/HORTTECH.11.2.219</t>
  </si>
  <si>
    <t>10.2134/ agronj2004.0213</t>
  </si>
  <si>
    <t>Mirsky (unpublished, 2014)_</t>
  </si>
  <si>
    <t>Mirsky, 2014</t>
  </si>
  <si>
    <t>Mirsky, S.B., W.S. Curran, D.M. Mortensen, M.R. Ryan, and D.L. Shumway. 2011. Timing of cover-crop management efects on weed suppression in no-till planted soybean using a roller-crimper. Weed Sci. 59:380_389. doi:10.1614/WS-D-10-00101.1</t>
  </si>
  <si>
    <t>10.1614/WS-D-10-00101.1</t>
  </si>
  <si>
    <t>Clark, A.J., J.J. Meisinger, A.M. Decker, and F.R. Mulford. 2007. Efects of a grass-selective herbicide in a vetch_rye cover crop system on nitrogen management. Agron. J. 99:36_42. doi:10.2134/ agronj2005.0361</t>
  </si>
  <si>
    <t>10.2134/ agronj2005.0361</t>
  </si>
  <si>
    <t>Vaughan, J., and G. Evanylo. 1999. Soil nitrogen dynamics in winter cover crop-corn systems. Commun. Soil Sci. Plant Anal. 30:31_52.</t>
  </si>
  <si>
    <t>10.1080/00103629909370182</t>
  </si>
  <si>
    <t>Vaughan, J.D., and G.K. Evanylo. 1998. Corn response to cover crop species, spring desiccation time, and residue management. Agron. J. 90:536_544. doi:10.2134/agronj1998.00021962009000040016x</t>
  </si>
  <si>
    <t>10.2134/agronj1998.00021962009000040016x</t>
  </si>
  <si>
    <t>Hayden, Z.D., M. Ngouajio, and D.C. Brainard. 2014. Rye_vetch mixture proportion tradeofs: Cover crop productivity, nitrogen accumulation, and weed suppression. Agron. J. 106:904_914. doi:10.2134/ agronj2013.0467</t>
  </si>
  <si>
    <t>10.2134/ agronj2013.0467</t>
  </si>
  <si>
    <t>Hayden, Z. D., Ngouajio, M. &amp; Brainard, D. C. Rye-vetch mixture proportion tradeoffs: Cover crop productivity, nitrogen accumulation, and weed suppression. Agron. J. 106, 904‚Äì914 (2014).</t>
  </si>
  <si>
    <t>Nair, A., Ngouajio, M., 2012. Soil microbial biomass, functional microbial diversity, and nematode community structure as affected by cover crops and compost in an organic vegetable production system. Appl. Soil Ecol. 58, 45_55.</t>
  </si>
  <si>
    <t>10.1016/j.apsoil.2012.03.008</t>
  </si>
  <si>
    <t>Parr, M., J.M. Grossman, S.C. Reberg-Horton, C. Brinton, and C. Crozier. 2011. Nitrogen delivery from legume cover crops in no-till organic corn production. Agron. J. 103:1578_1590. doi:10.2134/ agronj2011.0007</t>
  </si>
  <si>
    <t>10.2134/ agronj2011.0007</t>
  </si>
  <si>
    <t>Kaspar et al. (2007</t>
  </si>
  <si>
    <t>Balkcom, K. S., Arriaga, F. J., &amp; van Santen, E. (2013). Conservation systems to enhance soil carbon sequestration in the southeast U.S. Coastal Plain. Soil Science Society of America Journal, 77(5), 1774-1783. doi: 10.2136/sssaj2013.01.0034</t>
  </si>
  <si>
    <t>10.2136/sssaj2013.01.0034</t>
  </si>
  <si>
    <t>Moschler, W.W., G.M. Shear, D.L. Hallock, R.D. Sears, and G.D. Jones. 1967. Winter cover crops for sod-planted corn: Their selec- tion and management. Agron. J. 59:547_551.</t>
  </si>
  <si>
    <t>10.2134/agronj1967.00021962005900060018x</t>
  </si>
  <si>
    <t>Marriott, E. E. &amp; Wander, M. Qualitative and quantitative differences in particulate organic matter fractions in organic and conventional farming systems. Soil Biol. Biochem. 38, 1527‚Äö√Ñ√¨1536 (2006).</t>
  </si>
  <si>
    <t>Finney, D. M., White, C. M. &amp; Kaye, J. P. Biomass production and carbon/nitrogen ratio influence ecosystem services from cover crop mixtures. Agron. J. 108, 39‚Äö√Ñ√¨52 (2016).</t>
  </si>
  <si>
    <t>10.2134/agronj15.0182</t>
  </si>
  <si>
    <t>McLenaghen, R.D., Cameron, K.C., Lampkin, N.H., Daly, M.L. and Deo, B., 1996. Nitrate leaching from ploughed pasture and the effectiveness of winter catch crops in reducing leaching losses. New Zealand Journal of Agricultural Research, 39(3), pp.413-420.</t>
  </si>
  <si>
    <t>New zeland</t>
  </si>
  <si>
    <t>10.1080/00288233.1996.9513202</t>
  </si>
  <si>
    <t>ryecorn</t>
  </si>
  <si>
    <t>McLenaghen_1996</t>
  </si>
  <si>
    <t>McLenaghen RD, Cameron KC, Lampkin NH et al (1996) Nitrate leaching from ploughed pasture and the effectiveness of winter catch crops in reducing leaching losses. New Zeal J Agr Res 39:413_420. doi:10.1080/00288233.1996.9513202</t>
  </si>
  <si>
    <t>ryecornn mutard</t>
  </si>
  <si>
    <t>Min et al., (2011)</t>
  </si>
  <si>
    <t>Lewan, E., 1994. Effect of catch crop on leaching of nitrogen from a sandy soil: simulation and measurements. Plant Soil 166, 137_152.</t>
  </si>
  <si>
    <t>Alvena_s, G., Marstorp, H., 1993. Effect of ryegrass catch crop on soil inorganic-N content and simulated nitrate leaching. Swedish J. Agric. Res. 23, 3_14.</t>
  </si>
  <si>
    <t>Alvena_1993</t>
  </si>
  <si>
    <t>Aronsson, H., Linde_n, B., Gustafson, A., 1995. Influence of ryegrass as catch crop and soil tillage on nitrogen mineralization and leaching. Knivsta, Sweden, Nordiska Jordbruksforskares Fo_rening, 3_4 October 1994In: Linde_n, B. (Ed.), The Use of Catch or Cover Crops to Reduce Leaching and Erosion: Proceedings of NJF Seminar, 245. , pp. 200_205.</t>
  </si>
  <si>
    <t>Aronsson_1995</t>
  </si>
  <si>
    <t>Aronsson, H., 2000. Nitrogen Turnover and Leaching in Cropping Systems with Ryegrass Catch Crops. Swedish University of Agricultural Sciences, Uppsala Doctoral Dissertation.</t>
  </si>
  <si>
    <t>Arsosson_2000</t>
  </si>
  <si>
    <t>Svensson, K.S., Lewan, E., Clarholm, M., 1994. Effect of ryegrass catch crop on microbial biomass and mineral nitrogen in an arable soil during winter. Swedish J. Agric. Res. 23, 31_38.</t>
  </si>
  <si>
    <t>Svensson_1994</t>
  </si>
  <si>
    <t>Kuo, S., and U.M. Sainju. 1998. Nitrogen mineralization and availability of mixed leguminous and non-leguminous cover crop residues in soil. Biol. Fertil. Soils 26(4):346_ 353. doi:10.1007/s003740050387</t>
  </si>
  <si>
    <t>10.1007/s003740050387</t>
  </si>
  <si>
    <t>Torstensson, G., Aronsson, H., 2000. Nitrogen leaching and crop availability in manured catch crop systems in Sweden. Nutr. Cycl. Agroecosyst. 56, 139_152.</t>
  </si>
  <si>
    <t>10.1023/A:1009821519042</t>
  </si>
  <si>
    <t>Torstensson &amp;Aronsson (2000</t>
  </si>
  <si>
    <t>10.2134/agronj2009.0116</t>
  </si>
  <si>
    <t>Carter, M. R. and Kunelius, H. T. 1986. Comparison of tillage and direct drilling for Italian ryegrass on the properties of a fine sandy loam soil. Can. J. Soil Sci. 66: 197_208.</t>
  </si>
  <si>
    <t>10.4141/cjss86-022</t>
  </si>
  <si>
    <t>Haycock, N. E., &amp; Pinay, G. (1993). Groundwater nitrate dynamics in grass and poplar vegetated riparian buffer strips during the winter. Journal of environmental quality, 22(2), 273-278.</t>
  </si>
  <si>
    <t>10.2134/jeq1993.00472425002200020007x</t>
  </si>
  <si>
    <t>Lyngstad, I., B‚àö¬Ærresen, T., 1996. Effects of undersown cover crops on yields and soil mineral nitrogen in cereal production in southeast Norway. Norw. J. Agric. Sci. 10, 55_70.</t>
  </si>
  <si>
    <t>Lyngstad_1996</t>
  </si>
  <si>
    <t>NABurns, D. A., &amp; Nguyen, L. (2002). Nitrate movement and removal along a shallow groundwater flow path in a riparian wetland within a sheep_grazed pastoral catchment: results of a tracer study. New Zealand Journal of Marine and Freshwater Research, 36(2), 371-385.</t>
  </si>
  <si>
    <t>10.1080/00288330.2002.9517094</t>
  </si>
  <si>
    <t>Myers, R. J. K, and E. A. Paul. 1971. Plant uptake and immobilization of 15N-labelled ammonium nitrate in a field experiment with wheat. Pages 55_65 in Nitrogen-15 in soil-plant studies, I.A.E.A., Vienna.</t>
  </si>
  <si>
    <t>10.1016/0038-0717(89)90062-X</t>
  </si>
  <si>
    <t>Williams, P. H., J. S. Rowarth, and R. J. Tregurtha. 2001. Uptake and residual value of 15N-labelled fertilizer applied to first and second year grass seed crops in New Zealand. Journal of Agricultural Science 137:17_25.</t>
  </si>
  <si>
    <t>10.1023/A:1009803008544</t>
  </si>
  <si>
    <t>Kumar, K., and K. M. Goh. 2002. Recovery of 15N-labelled fertilizer applied to winter wheat and perennial ryegrass crops and residual 15N recovery by succeeding wheat crops under different crop residue management practices. Nutrient Cycling in Agroecosystems 62:123_130.</t>
  </si>
  <si>
    <t>10.1023/A:1015595202542</t>
  </si>
  <si>
    <t>Hansen, E.M., Kristensen, K., Djurhuus, J., 2000. Yield parameters as affected by introduction or discontinuation of catch crop use. Agron. J. 92, 909_914.</t>
  </si>
  <si>
    <t>10.2134/agronj2000.925909x</t>
  </si>
  <si>
    <t>Hansen, E.M., Djurhuus, J., Kristensen, K., 2000. Nitrate leaching as affected by introduction or discontinuation of cover crop use. J. Environ. Qual. 29, 1110_1116.</t>
  </si>
  <si>
    <t>Webster CP, Goulding KWT (1995) Effect of one year rotational set-aside on immediate and ensuing nitrogen leaching loss. Plant Soil 177: 203_209. doi:10.1007/BF00010126</t>
  </si>
  <si>
    <t>10.1007/BF00010126</t>
  </si>
  <si>
    <t>Gierus, M., J. Kleen, R. Loges and F. Taube. 2012. Forage legume species determine the nutritional quality of binary mixtures with perennial ryegrass in the first production year. 2 Animal Feed Science and Tech. 172: 150-161. doi:http://dx.doi.org/10.1016/j.anifeedsci.2011.12.026</t>
  </si>
  <si>
    <t>10.1016/j.anifeedsci.2011.12.026</t>
  </si>
  <si>
    <t>Rolston, D. E., F. E. Broadbent, and D. A. Goldhamer. 1979. Field measurement of denitrification 2. Mass balance and sampling uncertainty. Soil Science Society of America Journal 43:703_708.</t>
  </si>
  <si>
    <t>10.2136/sssaj1979.03615995004300040015x</t>
  </si>
  <si>
    <t>Patty et al. (1997),</t>
  </si>
  <si>
    <t>Grance</t>
  </si>
  <si>
    <t>10.1002/(SICI)1096-9063(199703)49:3&lt;243::AID-PS510&gt;3.0.CO;2-8</t>
  </si>
  <si>
    <t>Wei, L, Zhang, B and Wang, M (2007) Effects of antecedent soil moisture on runoff and soil erosion in alley cropping systems. Agricultural Water Management 94 (1-3): 54-62, DOI: 10.1016/j.agwat.2007.08.007</t>
  </si>
  <si>
    <t>10.1016/j.agwat.2007.08.007</t>
  </si>
  <si>
    <t>Radersma, S and Grierson, PF (2004) Phosphorus mobilization in agroforestry: Organic anions, phosphatase activity and phosphorus fractions in the rhizosphere. Plant and Soil 259 (1-2): 209-219. DOI: 10.1023/B:PLSO.0000020970.40167.40</t>
  </si>
  <si>
    <t>10.1023/B:PLSO.0000020970.40167.40</t>
  </si>
  <si>
    <t>Hooper, E., Legendre, P., &amp; Condit, R. (2005). Barriers to forest regeneration of deforested and abandoned land in Panama. Journal of Applied Ecology, 42, 1165-1174.</t>
  </si>
  <si>
    <t>10.1111/j.1365-2664.2005.01106.x</t>
  </si>
  <si>
    <t>Eckoff et al. A Comparison of Safflower (Carthamus tinctorius L.) Grown Under Conventional and Chemical-free Conditions. VIth International Safflower Conference, Istanbul 6- 10 June, 2005</t>
  </si>
  <si>
    <t>Eckoff_2005</t>
  </si>
  <si>
    <t>Ward, P. R., Flower, K. C., Cordingley, N., Weeks, C. &amp; Micin, S. F. Soil water balance with cover crops and conservation agriculture in a Mediterranean climate. F. Crop. Res. 132, 33‚Äö√Ñ√¨39 (2012).</t>
  </si>
  <si>
    <t>Morra, L., Cerrato, D., Bilotto, M., &amp; Baiano, S. (2017). Introduction of sorghum Sorghum bicolor (L.) Moench green manure in rotations of head salads and baby leaf crops under greenhouse. Italian Journal of Agronomy, 12(1), 40-46. doi: 10.4081/ija.2016.753</t>
  </si>
  <si>
    <t>10.4081/ija.2016.753</t>
  </si>
  <si>
    <t>salad</t>
  </si>
  <si>
    <t>Peacock, L. &amp; Herrick, S. (2000) Responses of the willow beetle Phratora vulgatissima to genetically and spacially diverse Salix spp. plantations. Journal of Applied Ecology, 37, 821-831.</t>
  </si>
  <si>
    <t>10.1046/j.1365-2664.2000.00528.x</t>
  </si>
  <si>
    <t>Durr, P. A., &amp; Rangel, J. (2002). Enhanced forage production under Samanea saman in a subhumid tropical grassland. Agroforestry Systems, 54(2), 99-102.</t>
  </si>
  <si>
    <t>10.1023/A:1015070203455</t>
  </si>
  <si>
    <t>Durr, P.A., Rangel, J., 2002. Enhanced forage production under Samanea saman in a subhumid tropical grassland. Agroforest. Syst. 54, 99_102.</t>
  </si>
  <si>
    <t>Samways, 2014</t>
  </si>
  <si>
    <t>Samways_2014</t>
  </si>
  <si>
    <t>Okuda, H., Noda, K., Sawamoto, T., Tsuruta, H., Hirabayashi, T., Yonemoto, J.Y., Yagi, K., 2007. Emission of N2O and CO2 and uptake of CH4 in soil from a satsuma mandarin orchard under mulching cultivation in central Japan. J. JPN Soc. Hortic. Sci. 76(4), 279-287.</t>
  </si>
  <si>
    <t>10.2503/jjshs.76.279</t>
  </si>
  <si>
    <t>Jones_1973</t>
  </si>
  <si>
    <t>Moeskops, B. et al. Soil microbial communities and activities under intensive organic and conventional vegetable farming in West Java, Indonesia. Appl. Soil Ecol. 45, 112‚Äö√Ñ√¨120 (2010).</t>
  </si>
  <si>
    <t>Wang, J.S., Fan, F.F., Guo, J., Wu, A.L., Dong, E.W., Bai, W.B., Jiao, X.Y., 2016. Effects of different crop rotations on growth of continuous cropping sorghum and its rhizosphere soil micro-environment. Chinese J. Appl. Ecol. 27, 2283-2291 in Chinese with English abstract.</t>
  </si>
  <si>
    <t>10.13287/j.1001-9332.201607.036.</t>
  </si>
  <si>
    <t>scallion</t>
  </si>
  <si>
    <t>scarabaeoides</t>
  </si>
  <si>
    <t>Udawatta et al. (2011).</t>
  </si>
  <si>
    <t>10.2134/jeq2010.0168</t>
  </si>
  <si>
    <t>Gove, A.D. &amp;Majer, J.D. (2006) Do isolated trees encourage arboreal ant foraging at ground-level? Quantification of ant activity and the influence of season, in Veracruz, Mexico. Agriculture, Ecosystems and Environment, 113, 272_276.</t>
  </si>
  <si>
    <t>10.1016/j.agee.2005.09.019</t>
  </si>
  <si>
    <t>Schizachyrium scoparium</t>
  </si>
  <si>
    <t>Akpo, L.E., Banoin, M., Grouzis, M., 2003. Effet de l‚àö‚Ñ¢arbre sur la production et la qualite_ fourrage_res de la ve_ge_tation herbace_e: bilan pastoral en milieu sahe_lien. Rev. Me_d. Ve_t. 154, 619_628.</t>
  </si>
  <si>
    <t>Akpo_2003</t>
  </si>
  <si>
    <t>Abdin, O.A., X.M.Zhou, D.Cloutier, D.C.Coulman, M.A.Faris, and D.L.Smith. 2000. Cover crops and interrow tillage for weed control in short season maize (Zea mays). Eur. J. Agron.12:93‚Äö√Ñ√¨102. doi:10.1016/S1161-0301(99)00049-0</t>
  </si>
  <si>
    <t>10.1016/S1161-0301(99)00049-0</t>
  </si>
  <si>
    <t>Abdin, O. A., Zhou, X. M., Cloutier, D., Coulman, D. C., Faris, M. A., &amp; Smith, D. L. (2000). Cover crops and interrow tillage for weed control in short season maize (Zea mays). European Journal of Agronomy, 12(2), 93_&lt;d1&gt;&lt;d0&gt;102. doi:10.1016/s1161-0301(99)00049-0</t>
  </si>
  <si>
    <t>Abdin OA Cover crops and interrow tillage for weed control in short season maize (Zea mays) 2000 European Journal of Agronomy12 93-102</t>
  </si>
  <si>
    <t>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t>
  </si>
  <si>
    <t>10.1016/j.scitotenv.2016.05.073</t>
  </si>
  <si>
    <t>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t>
  </si>
  <si>
    <t>Alvarez, R., Steinbach, H. S. &amp; De Paepe, J. L. Cover crop effects on soils and subsequent crops in the pampas: A meta-analysis. Soil Tillage Res. 170, 53‚Äö√Ñ√¨65 (2017).</t>
  </si>
  <si>
    <t>10.1017/S0043174500083478</t>
  </si>
  <si>
    <t>10.2134/agronj2013.0020</t>
  </si>
  <si>
    <t>Bottomley, P. J., Sawyer, T. E., Boersma, L., Dick, R. P. &amp; Hemphill, D. D. Winter cover crop enhances 2,4-D mineralization potential of surface and subsurface soil. Soil Biol. Biochem. 31, 849&lt;d0&gt;857 (1999).</t>
  </si>
  <si>
    <t>10.1016/s0038-0717(98)00184-9</t>
  </si>
  <si>
    <t>Koide, R.T. &amp; Peoples, M.S. (2012) On the nature of temporary yield loss in maize following canola. Plant and Soil, 360, 259_269.</t>
  </si>
  <si>
    <t>10.1007/s11104-012-1237-0</t>
  </si>
  <si>
    <t>O‚ÄôDea, J. K., Miller, P. R. &amp; Jones, C. A. Greening summer fallow with legume green manures: On-farm assessment in north-central Montana. J. Soil Water Conserv. 68, 270‚Äì282 (2013).</t>
  </si>
  <si>
    <t>10.2489/jswc.68.4.270</t>
  </si>
  <si>
    <t>O‚Äö√Ñ√¥Dea, J. K., Miller, P. R. &amp; Jones, C. A. Greening summer fallow with legume green manures: On-farm assessment in north-central Montana. J. Soil Water Conserv. 68, 270‚Äö√Ñ√¨282 (2013).</t>
  </si>
  <si>
    <t>Gacheru, E. &amp; Rao, M. R. The potential of planted shrub fallows to combat Striga infestation on maize. Int. J. Pest Manag. 51, 91‚Äö√Ñ√¨100 (2005).</t>
  </si>
  <si>
    <t>Gacheru, E., &amp; Rao, M. R. (2005). The potential of planted shrub fallows to combat Striga infestation on maize. International Journal of Pest Management, 51, 91_100.</t>
  </si>
  <si>
    <t>10.1080/01448765.2008.9755063</t>
  </si>
  <si>
    <t>Rhoades, C.C. Agroforest Syst (1996) 35: 71. https://doi.org/10.1007/BF02345330</t>
  </si>
  <si>
    <t>10.1007/BF02345330</t>
  </si>
  <si>
    <t>Olowe, V.I.O., Adeyemo, A.Y., 2009. Enhanced crop productivity and compatibility through intercropping of sesame and sunflower varieties. Ann. Appl. Biol. 155, 285_291.</t>
  </si>
  <si>
    <t>10.1111/j.1744-7348.2009.00340.x</t>
  </si>
  <si>
    <t>Uzun, B. et al. The effects of different tillage methods on the post-wheat second crop sesame: seed yield, energy budget, and economic return. Turk J Agric For 36, 399-407 (2012).</t>
  </si>
  <si>
    <t>10.3906/tar-1011-1505</t>
  </si>
  <si>
    <t>Sesamum indicum</t>
  </si>
  <si>
    <t>Kwesiga, F. &amp; Coe, R. The effect of short rotation Sesbania sesban planted fallows on maize yield. For. Ecol. Manage. 64, 199‚Äö√Ñ√¨208 (1994).</t>
  </si>
  <si>
    <t>10.1016/0378-1127(94)90294-1</t>
  </si>
  <si>
    <t>Kwesiga, F., and R. Coe. "The effect of short rotation Sesbania sesban planted fallows on maize yield." Forest ecology and management 64.2-3 (1994): 199-208.</t>
  </si>
  <si>
    <t>Maroko, JB, Buresh, RJ and Smithson, PC (1998) Soil nitrogen availability as affected by fallow-maize systems on two soils in Kenya. Biology and Fertility of Soils 26 (3): 229-234. DOI: 10.1007/s003740050372.</t>
  </si>
  <si>
    <t>10.1007/s003740050372.</t>
  </si>
  <si>
    <t>Chander, K., Goyal, S., Mundra, M.C., Kapoor, K.K., 1997. Organic matter, microbial biomass and enzyme activity of soils under different crop rotations in the tropics. Biol. Fertil. Soils 24, 306_310.</t>
  </si>
  <si>
    <t>10.1007/s003740050248</t>
  </si>
  <si>
    <t>Chander, K., Goyal, S., Mundra, M. C., &amp; Kapoor, K. K. (1997). Organic matter, microbial biomass and enzyme activity of soils under different crop rotations in the tropics. Biology and Fertility of Soils, 24(3), 306-310. doi: 10.1007/s003740050248</t>
  </si>
  <si>
    <t>Aulakh, M., T. Khera, J. Doran, and K. Bronson. 2001. Denitrification, N2O and CO2 fluxes in rice-wheat cropping system as affected by crop residues, fertilizer N and legume green manure. Biology and Fertility of Soils 34(6):375-389.</t>
  </si>
  <si>
    <t>10.1007/s003740100420</t>
  </si>
  <si>
    <t>Knewtson SJB, Hons FM, Juo ASR, Hossner LR (2008) Cropping sys- tem effects and seasonal dynamics of extractable phosphorus in a Semi-arid soil of the Sahel, West Africa. Commun Soil Sci Plant Anal 39:217_230. doi:10.1080/00103620701759202</t>
  </si>
  <si>
    <t>10.1080/00103620701759202</t>
  </si>
  <si>
    <t>Chirwa, T. S., Mafongoya, P. L., Mbewe, D. N. M. &amp; Chishala, B. H. Changes in soil properties and their effects on maize productivity following Sesbania sesban and Cajanus cajan improved fallow systems in eastern Zambia. Biol. Fertil. Soils 40, 20‚Äì27 (2004).</t>
  </si>
  <si>
    <t>10.1007/s00374-004-0740-8</t>
  </si>
  <si>
    <t>Harawa, R., Lehmann, J., Akinnifesi, F., Fernandes, E. &amp; Kanyama-Phiri, G. Nitrogen dynamics in maize-based agroforestry systems as affected by landscape position in southern Malawi. Nutr. Cycl. Agroecosystems 75, 271‚Äì284 (2006).</t>
  </si>
  <si>
    <t>Chikowo, R., Mapfumo, P., Leffelaar, P. and Giller, K.E. 2006.Integrating legumes to improve N cycling on smallholder farms in sub-humid Zimbabwe: Resource quality, biophysical and environmental limitations. Nutrient Cycling in Agroecosystems 76:219-231</t>
  </si>
  <si>
    <t>10.1007/978-1-4020-5760-1_20</t>
  </si>
  <si>
    <t>Chirwa, T. S., Mafongoya, P. L., Mbewe, D. N. M. &amp; Chishala, B. H. Changes in soil properties and their effects on maize productivity following Sesbania sesban and Cajanus cajan improved fallow systems in eastern Zambia. Biol. Fertil. Soils 40, 20‚Äö√Ñ√¨27 (2004).</t>
  </si>
  <si>
    <t>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t>
  </si>
  <si>
    <t>10.1007/s00374-004-0740-8.</t>
  </si>
  <si>
    <t>Chirwa, T. S., Mafongoya, P. L. &amp; Chintu, R. Mixed planted-fallows using coppicing and non-coppicing tree species for degraded Acrisols in eastern Zambia. Agrofor. Syst. 59, 243‚Äì251 (2003).</t>
  </si>
  <si>
    <t>Kwesiga, F. &amp; Coe, R. The effect of short rotation Sesbania sesban planted fallows on maize yield. For. Ecol. Manage. 64, 199‚Äì208 (1994).</t>
  </si>
  <si>
    <t>sesbania sesban</t>
  </si>
  <si>
    <t>Rao, M. R. et al. Duration of sesbania fallow effect for nitrogen requirement of maize in planted fallow-maize rotation in Western Kenya. Exp. Agric. 38, 223‚Äì236 (2002).</t>
  </si>
  <si>
    <t>Phiri,  a D. K. &amp; Snapp, S. Maize and sesbania production in relay cropping at three landscape positions in Malawi. Agrofor. Syst. 47, 153‚Äì162 (1999).</t>
  </si>
  <si>
    <t>Phiri, R. H., Kanyama-Phiri, G. Y. &amp; Snapp, S. Soil nitrate dynamics in relation to nitrogen source and landscape position in Malawi. Agrofor. Syst. 47, 253‚Äì262 (1999).</t>
  </si>
  <si>
    <t>Phiri, E., Verplancke, H., Kwesiga, F. &amp; Mafongoya, P. Water balance and maize yield following improved sesbania fallow in eastern Zambia. Agrofor. Syst. 59, 197‚Äì205 (2003).</t>
  </si>
  <si>
    <t>Jama, B., Buresh, R. J. &amp; Place, F. M. Sesbania tree fallows on phosphorus-deficient sites: Maize yield and financial benefit. Agron. J. 90, 717‚Äì726 (1998).</t>
  </si>
  <si>
    <t>Haule, C. A., et al. "Maize and biomass production, and soil fertility improvement under Sesbania sesban improved fallows in Kasungu district, central Malawi." Malawi Journal of Agricultural Sciences 2.1 (2003): 21-33.</t>
  </si>
  <si>
    <t>Haule_2013</t>
  </si>
  <si>
    <t>Hartemink, AE, Buresh, RJ, van Bodegom, PM, Braun Ar, Jama B and Janssen BH (2000). Inorganic nitrogen dynamics in fallows and maize on an Oxisol and Alfisol in the highlands of Kenya. Geoderma 98 (1-2): 11-33. DOI: 10.1016/S0016-7061(00)00072-0</t>
  </si>
  <si>
    <t>10.1016/S0016-7061(00)00072-0</t>
  </si>
  <si>
    <t>Hartemink, AE, Buresh, RJ, Jama, B and Janssen, BH (1996). Soil nitrate and water dynamics in Sesbania fallows, weed fallows, and maize. Soil Science Society of America Journal 60 (2): 568-574 ¬†</t>
  </si>
  <si>
    <t>10.2136/sssaj1996.03615995006000020033x</t>
  </si>
  <si>
    <t>Ikerra, ST, Maghembe, JA, Smithson, PC and Buresh RJ (2001). Dry-season sesbania fallows and their influence on nitrogen availability and maize yields in Malawi. Agroforestry Systems 52 (1): 13-21 ¬†¬†DOI: 10.1023/A:1010772520991 ¬†</t>
  </si>
  <si>
    <t>10.1023/A:1010772520991</t>
  </si>
  <si>
    <t>cajanus cajan</t>
  </si>
  <si>
    <t>Kamanga, B. C. G., G. Y. K.-P. &amp; Minae, S. Intercropping perennial legumes for green manure additions to maize in southern Malawi. African Crop Sci. J. 7, 355‚Äì363 (1999).</t>
  </si>
  <si>
    <t>Kamanga_1999</t>
  </si>
  <si>
    <t>Niang, A. I., Amadalo, B. A., De Wolf, J. &amp; Gathumbi, S. M. Species screening for short-term planted fallows in the highlands of western Kenya. Agrofor. Syst. 56, 145‚Äì154 (2002).</t>
  </si>
  <si>
    <t>Cooper, P. J. M., Leakey, R. R., Rao, M. R. &amp; Reynolds, L. Agroforestry and the mitigation of land degradation in the humid and sub-humid tropics of Africa. Exp. Agric. 32, 235‚Äì290 (1996).</t>
  </si>
  <si>
    <t>Millar and Baggs (2004)</t>
  </si>
  <si>
    <t>10.1016/j.soilbio.2004.02.008</t>
  </si>
  <si>
    <t>Nyamadzawo, G., Chikowo, R., Nyamugafata, P., and Giller, K. E. (2007). Improved legume tree fallows and tillage effects on structural stability and infiltration rates of a kaolinitic sandy soil from central Zimbabwe. Soil and Tillage Research 96 (1-2): 182-194. https://doi.org/10.1016/j.still.2007.06.008</t>
  </si>
  <si>
    <t>Kwesiga, F. R., Franzel, S., Place, F., Phiri, D. &amp; Simwanza, C. P. Sesbania sesban improved fallows in eastern Zambia: Their inception, development and farmer enthusiasm. Agrofor. Syst. 47, 49‚Äì66 (1999).</t>
  </si>
  <si>
    <t>set aside</t>
  </si>
  <si>
    <t>Ghosh et al. 2009</t>
  </si>
  <si>
    <t>10.1071/SR08169</t>
  </si>
  <si>
    <t>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t>
  </si>
  <si>
    <t>10.1098/rstb.2011.0094</t>
  </si>
  <si>
    <t>Thakur S, Kumar BM, Kunhamu TK. 2015. Coarse root biomass, carbon, and nutrient stock dynamics of different stem and crown classes of silver oak (Grevillea robusta A. Cunn. ex. R. Br.) plantation in Central Kerala, India. Agroforestry Systems 89: 869_883. https://doi.org/10.1007/s10457-015-9821-y</t>
  </si>
  <si>
    <t>10.1007/s10457-015-9821-y</t>
  </si>
  <si>
    <t>small herbs</t>
  </si>
  <si>
    <t>Schoonover et al. (2005)</t>
  </si>
  <si>
    <t>Barnett, F.L. and G.L. Posler. 1983. Performance of cool_season perennial grasses in pure stands and in mixtures with legumes. Agron. J. 75: 582-586. doi:10.2134/agronj1983.00021962007500040004x.</t>
  </si>
  <si>
    <t>10.2134/agronj1983.00021962007500040004x</t>
  </si>
  <si>
    <t>Brainard, D.C., R.R.Bellinder, R.R.Hahn, and D.A.Shah. 2008. Crop rotation, cover crop, and weed management effects on weed seedbanks and yields in snap bean, sweet corn, and cabbage. Weed Sci.56:434‚Äö√Ñ√¨441. doi:10.1614/WS-07-107.1</t>
  </si>
  <si>
    <t>10.1614/WS-07-107.1</t>
  </si>
  <si>
    <t>Brainard, D.C., R.R. Bellinder, R.R. Hahn, and D.A. Shah. 2008. Crop rotation, cover crop, and weed management efects on weed seedbanks and yields in snap bean, sweet corn, and cabbage. Weed Sci. 56: 434-441.</t>
  </si>
  <si>
    <t>Hargrove, W. L. Winter Legumes as a Nitrogen Source for No-Till Grain Sorghum. Agron. J. 78, 70&lt;d0&gt;74 (1986).</t>
  </si>
  <si>
    <t>Peachey, B. E., William, R. D. &amp; Mallory-Smith, C. Effect of spring tillage sequence on summer annual weeds in vegetable row crop rotations. Weed Technol 20, 204-214 (2006).</t>
  </si>
  <si>
    <t>10.1614/WT-04-111R2.1</t>
  </si>
  <si>
    <t>Teasdale, J., Deahl, K., 1987. Performance of four tomato cultivars intercropped with snap beans. Hortscience 22.</t>
  </si>
  <si>
    <t>Teasdale_1987</t>
  </si>
  <si>
    <t>Feaga, J., Selker, J., Dick, R., 2010. Long-term nitrate leaching under vegetable production with cover crops in the pacific northwest. Soil Science Society of America Journal 74, 186-195.</t>
  </si>
  <si>
    <t>10.2136/sssaj2008.0178</t>
  </si>
  <si>
    <t>Feaga, J., J. Selker, and R. Dick. 2010. Long-term nitrate leaching under vegetable pro-duction with cover crops in the Pacific Northwest. Soil Sci. Soc. Am. J. 74:186‚Äö√Ñ√¨195. doi:10.2136/sssaj2008.0178</t>
  </si>
  <si>
    <t>Brainard, D. C., Bryant, A., Noyes, D. C., Haramoto, E. R. &amp; Szendrei, Z. Evaluating pest-regulating services under conservation agriculture: A case study in snap beans. Agric.</t>
  </si>
  <si>
    <t>10.1016/j.agee.2016.09.032</t>
  </si>
  <si>
    <t>Leifeld, J., Reiser, R. &amp; Oberholzer, H. R. Consequences of Conventional versus Organic farming on Soil Carbon: Results from a 27-Year Field Experiment. Agron. J. 101, 1204‚Äì1218 (2009).</t>
  </si>
  <si>
    <t>Crutsinger, G. M., Reynolds, W. N., Classen, A. T. &amp; Sanders, N. J. (2008b) Disparate effects of plant genotypic diversity on foliage and litter arthropod communities. Oecologia, 158, 65-75.</t>
  </si>
  <si>
    <t>10.1007/s00442-008-1130-y</t>
  </si>
  <si>
    <t>Utsumi, S., Ando, Y., Craig, T. P. &amp; Ohgushi, T. (2011) Plant genotypic diversity increases population size of a herbivorous insect. Proceedings of the Royal Society B-Biological Sciences, 278, 3108-3115.</t>
  </si>
  <si>
    <t>10.1098/rspb.2011.0239</t>
  </si>
  <si>
    <t>Crutsinger, G. M., Collins, M. D., Fordyce, J. A., Gompert, Z., Nice, C. C. &amp; Sanders, N. J. (2006) Plant genotypic diversity predicts community structure and governs an ecosystem process. Science, 313, 966-968.</t>
  </si>
  <si>
    <t>10.1126/science.1128326</t>
  </si>
  <si>
    <t>Crutsinger, G. M., Collins, M. D., Fordyce, J. A. &amp; Sanders, N. J. (2008a) Temporal dynamics in non- additive responses of arthropods to host-plant genotypic diversity. Oikos, 117, 255-264.</t>
  </si>
  <si>
    <t>10.1111/j.2007.0030-1299.16276.x</t>
  </si>
  <si>
    <t>Kabanza, A. K. &amp; Rwehumbiza, F. B. R. in Advances in Integrated Soil FertilityManagement in sub-Saharan Africa: Challenges and Opportunities. Assessment of the contribution of tied ridges and farmyard manure application to sorghum production in semi-arid areas of Tanzania. 723-729 (2007).</t>
  </si>
  <si>
    <t>10.1007/978-1-4020-5760-1_67</t>
  </si>
  <si>
    <t>Stinner, B. R., Odum, E. P. &amp; Crossley, D. A. Nutrient-uptake by vegetation in relation to other ecosystem processes in conventional tillage, no-tillage and old-field systems. Agr Ecosyst Environ 10, 1-13 (1983).</t>
  </si>
  <si>
    <t>10.1016/0167-8809(83)90064-6</t>
  </si>
  <si>
    <t>Carsky RJ, Ndikawa R, Singh L, Rao MR (1995) Response of dry season sorghum to supplemental irrigation and fertilizer N and P on Vertisols in northern Cameroon. Agric Water Manag 28:1_8. doi: 10.1016/0378-3774(95)01169-J</t>
  </si>
  <si>
    <t>10.1016/0378-3774(95)01169-J</t>
  </si>
  <si>
    <t>MacCarthy DS, Vlek PLG, Bationo A et al (2010) Modeling nutrient and water productivity of sorghum in smallholder farming systems in a semi-arid region of Ghana. Field Crop Res 118: 251_258. doi:10.1016/j.fcr.2010.06.005</t>
  </si>
  <si>
    <t>10.1016/j.fcr.2010.06.005</t>
  </si>
  <si>
    <t>Ouedraogo, E., Mando, A., Brussaard, L. &amp; Stroosnijder, L. Tillage and fertility management effects on soil organic matter and sorghum yield in semi-arid West Africa. Soil Till Res 94, 64-74 (2007).</t>
  </si>
  <si>
    <t>10.1016/j.still.2006.07.001</t>
  </si>
  <si>
    <t>Agbede, T. M. &amp; Ojeniyi, S. O. Tillage and poultry manure effects on soil fertility and sorghum yield in southwestern Nigeria. Soil Till Res 104, 74-81 (2009).</t>
  </si>
  <si>
    <t>10.1016/j.still.2008.12.014</t>
  </si>
  <si>
    <t>Chiroma AM, Folorunso OA, Alhassan AB (2006) Soil water conserva- tion, growth, yield and water use efficiency of Sorghum as affected by land configuration and wood-shavings mulch in semi-arid Northeast Nigeria. Exp Agric 42(02):199. https://doi.org/10.1017/ s0014479705003376</t>
  </si>
  <si>
    <t>10.1017/ s0014479705003376</t>
  </si>
  <si>
    <t>Bebawi, F. F., and A. H. Abdelaziz. 1983. Effects of Cultivar Mixtures, Fertilizer, and Plant Density on Grain Sorghum (Sorghum bicolor)/Striga hermonthica Relations. Weed Science 31:552_556.</t>
  </si>
  <si>
    <t>10.1017/S0043174500069551</t>
  </si>
  <si>
    <t>Myers, R. J. K. 1979. Nitrogen and phosphorus nutrition of dryland grain sorghum at Katherine Northern Territory Australia 4. Nitrogen-15 studies on nitrogen carrier and method of application. Australian Journal of Experimental Agriculture and Animal Husbandry 19:481_487.</t>
  </si>
  <si>
    <t>10.1071/EA9780554</t>
  </si>
  <si>
    <t>Haile A, Hofsvang T (2001) Effect of sowing dates and fertilizer on the severity of stem borer (Busseola fusca Fuller, Lepidoptera: Noctuidae) on sorghum in Eritrea. Int J Pest Manag 47:259_264. doi:10.1080/09670870110046786</t>
  </si>
  <si>
    <t>Eritrea</t>
  </si>
  <si>
    <t>10.1080/09670870110046786</t>
  </si>
  <si>
    <t>Sifuentes, B., &amp; Frederiksen, R. A. (1994). Evaluation of sorghum hybrid mixtures for controlling sorghum leaf blight. Plant disease, 78(5), 499-503.</t>
  </si>
  <si>
    <t>10.1094/PD-78-0499</t>
  </si>
  <si>
    <t>Mando A, Ouattara B, Somado AE et al (2005) Long-term effects of fallow, tillage and manure application on soil organic matter and nitrogen fractions and on sorghum yield under Sudano-Sahelian conditions. Soil Use Manag 21:25_31. doi:10.1079/SUM2005287</t>
  </si>
  <si>
    <t>10.1111/j.1475-2743.2005.tb00103.x</t>
  </si>
  <si>
    <t>Nyakatawa EZ, Maringa D, Murwira K (2001) Ridge-till effects on sor- ghum yields under organic and inorganic fertilizers in a semi-arid region of Zimbabwe. J Sustain Agric 17:53_65</t>
  </si>
  <si>
    <t>10.1300/J064v17n02_07</t>
  </si>
  <si>
    <t>Ross, W. M. 1965. Yield of grain sorghum (Sorghum vulgare Pers.) hybrids alone and in blends. Crop Science 5:593_594.</t>
  </si>
  <si>
    <t>10.2135/cropsci1965.0011183X000500060033x</t>
  </si>
  <si>
    <t>Kissel, D. E., S. J. Smith, W. L. Hargrove, and D. W. Dillow. 1977. Immobilization of fertilizer nitrate applied to a swelling clay soil in the field. Soil Science Society of America Journal 41:346_349.</t>
  </si>
  <si>
    <t>10.2136/sssaj1977.03615995004100020035x</t>
  </si>
  <si>
    <t>Boffa JM (1999) Agroforestry parklands in sub-Saharan Africa. FAO conservation guide 34. FAO, Rome, Italy</t>
  </si>
  <si>
    <t>Boffa_1999</t>
  </si>
  <si>
    <t>Dibloni, O.T., Oue_draogo, S.J., Koala, J., 1999. Rapport technique d‚àö‚Ñ¢activite_s. Programme collaboratif ICRAF-SALWA. INERA-DPF, Ouagadougou, Burkina Faso.</t>
  </si>
  <si>
    <t>Dibloni_1999</t>
  </si>
  <si>
    <t>Dibloni OT, Oue_x0001_draogo SJ, Koala J (1999) Rapport technique d_x0019_activite_x0001_s. Programme collaboratif ICRAF-SALWA INERA-DPF, Ouagadougou, Burkina Faso</t>
  </si>
  <si>
    <t>Narayan, D. D. Y. C. &amp; Lal, B. Rainwater conservation and yield of sorghum (Sorghum biclor) as influenced by tillage and cover management practices in red soils. Indian J Agron 54, 438-443 (2009).</t>
  </si>
  <si>
    <t>Narayan_2009</t>
  </si>
  <si>
    <t>Janke, R.R., Claassen, M.M., Heer, W.F., Jost, J., Freyenberger, S., Norman, D., 2002. The use of winter annual legume cover crops in a wheat-grain sorghum rotation in south central Kansas. J. Sustain. Agric. 20, 69_88.</t>
  </si>
  <si>
    <t>Janke_2002</t>
  </si>
  <si>
    <t>Maranville JW, Pandey RK, Sirifi S (2002) Communications in soil science and plant analysis comparison of nitrogen use efficien- cy of a newly developed sorghum hybrid and two improved cultivars in the Sahel of West Africa. Commun Soil Sci Plant Anal 33:1519_1536</t>
  </si>
  <si>
    <t>Maranville_2002</t>
  </si>
  <si>
    <t>Mercer-quarshie, H. 1979. Yield of local sorghum (Sorghum vulgare) cultivars and their mixtures in northern Ghana. Tropical Agriculture 56:125_133.  - https://www.cabdirect.org/cabdirect/abstract/19790789175</t>
  </si>
  <si>
    <t>Mercer-quarshie_1979</t>
  </si>
  <si>
    <t>Mercer-quarshie, H. 1979. Yield of local sorghum (Sorghum vulgare) cultivars and their mixtures in northern Ghana. Tropical Agriculture 56:125_133.</t>
  </si>
  <si>
    <t>Sanou BC (2015) Influence des apports ligneux sur la qualite_x0001_ et la productivite_x0001_ des sols : cas d_x0019_un sol ferrugineux tropical a Gampela, Burkina Faso. Institut du De_x0001_veloppement Rural (IDR), Bobo Dioulasso, Burkina Faso</t>
  </si>
  <si>
    <t>Sanou_2015</t>
  </si>
  <si>
    <t>Some_x0001_ SAC (2014) Influence des apports de Bois Rame_x0001_aux Fragmente_x0001_s (BRF) de Piliostigma reticulatum combine_x0001_s a diffe_x0001_rentes sources d_x0019_azote sur la productivite_x0001_ des sols soudano-sahe_x0001_liens: Cas de Gampe_x0001_la. Institut du De_x0001_veloppement Rural, Universite_x0001_ Polytechnique de Bobo-Dioulasso, Bobo-Dioulasso, Burkina Faso</t>
  </si>
  <si>
    <t>Some_2014</t>
  </si>
  <si>
    <t>Guzha 2004</t>
  </si>
  <si>
    <t>10.1016/j.still.2003.09.002</t>
  </si>
  <si>
    <t>Sorghum bicolor</t>
  </si>
  <si>
    <t>Mennan, H., M.Ngouajio, D.Isik, B.Kose, and E.Kaya. 2006. The effects of cover crop on weed controlin collard (Brassica olereceavar acephala) and lettuce(Lactuca sativaL.). Commun. Agric. Appl. Biol. Sci.71:709&lt;d0&gt;714</t>
  </si>
  <si>
    <t>McVay, K.A., Radcliffe, D.E., Hargrove, W.L., 1989. Winter legume effects on soil properties and nitrogen fertilizer requirements. Soil Sci. Soc. Am. J. 53, 1856_1862.</t>
  </si>
  <si>
    <t>McVay, K., Radcliffe, D., &amp; Hargrove, W. (1989). Winter legume effects on soil properties and nitrogen fertilizer requirements. Soil Science Society of America Journal, 53(6), 1856-1862.</t>
  </si>
  <si>
    <t>Khan, Z.R., Midega, C.A.O., Hassanali, A., Pickett, J.A., Wadhams, L.J., 2007. Assessment of different legumes for the control of Striga hermonthica in maize and sorghum. Crop Science 47, 730‚Äö√Ñ√¨736.</t>
  </si>
  <si>
    <t>10.2135/cropsci2006.07.0487</t>
  </si>
  <si>
    <t>sorghum bicolor</t>
  </si>
  <si>
    <t>Wilson TD, Brook RM, Tomlinson HF (1998) Interactions between nere (Parkia biglobosa) and under-planted sorghum in parkland system in Burkina Faso. Exp Agric 34:85‚Äö√Ñ√¨99</t>
  </si>
  <si>
    <t>10.1017/S0014479798001069</t>
  </si>
  <si>
    <t>Sainju, U. M., Singh, H. P., &amp; Singh, B. P. (2015). Cover crop effects on soil carbon and nitrogen under bioenergy sorghum crops. Journal of Soil and Water Conservation, 70(6), 410-417. doi: 10.2489/jswc.70.6.410</t>
  </si>
  <si>
    <t>10.2489/jswc.70.6.410</t>
  </si>
  <si>
    <t>Young, R.A., T. Huntrods, and W. Anderson. 1980. Effectiveness of vegetated buffer strips in controlling pollution from feedlot runoff. J. Environ. Qual. 9:483_487.</t>
  </si>
  <si>
    <t>10.2134/jeq1980.00472425000900030032x</t>
  </si>
  <si>
    <t>Tilander, Y., &amp; Bonzi, M. (1997). Water and nutrient conservation through the use of agroforestry mulches, and sorghum yield response.&lt;be&gt;Plant and Soil,&lt;be&gt;197(2), 219-232.</t>
  </si>
  <si>
    <t>Tilander Y, Bonzi M (1997) Water and nutrient conservation through the use of agroforestry mulches, and sorghum yield response. Plant Soil 197:219_232</t>
  </si>
  <si>
    <t>Tilander Y, Bonzi M (1997) Water and nutrient conservation through the use of agroforestry mulches, and sorghum yield response. Plant Soil 197(2):219_232. https://doi.org/10.1023/a:1004263930096</t>
  </si>
  <si>
    <t>10.1023/a:1004263930096</t>
  </si>
  <si>
    <t>Lemon, R.G., Hons, F.M., Saladino, V.A., 1990. Tillage and clover cover crop effects on grain sorghum yield and nitrogen uptake. J. Soil Water Conserv. 125_127.</t>
  </si>
  <si>
    <t>Lemon_1990</t>
  </si>
  <si>
    <t>Matowo, P. R., Pierzynski, G. M., Whitney, D. A. &amp; Lamond, R. E. Long term effectsof tillage and nitrogen source, rate, and placement on grain sorghum production. J ProdAgric 10, 141-146 (1997).</t>
  </si>
  <si>
    <t>10.2134/jpa1997.0141</t>
  </si>
  <si>
    <t>Marschner, P., R.G. Joergensen, H._P. Piepho, and A. Buerkert. 2004. Legume rotation effects on early growth and rhizosphere microbiology of sorghum in West African soils. Plant and Soil 264:325_334. (DOI: 10.1023/B:PLSO.0000047767.62179.25)</t>
  </si>
  <si>
    <t>10.1023/B:PLSO.0000047767.62179.25</t>
  </si>
  <si>
    <t>Khan, Z. R., C. A. O. Midega, A. Hassanali, J. A. Pickett, L. J. Wadhams, and A. Wanjoya. 2006. Management of witchweed,_Striga hermonthica, and stemborers in sorghum,_Sorghum bicolor, through intercropping with greenleaf desmodium,_Desmodium intortum. International Journal of Pest Management 52:297_302.</t>
  </si>
  <si>
    <t>10.1080/09670870600816991</t>
  </si>
  <si>
    <t>Harmand JM, Njiti CF, Brugiere D, Jacotot N, Peltier R (1996) Plantations de Faidherbia albida au Nord-Cameroun. In: Peltier R (ed) les parcs a_ Faidherbia, pp 269_282</t>
  </si>
  <si>
    <t>Harmand et al., 2016</t>
  </si>
  <si>
    <t>Oliver, R., Depommier, D., Janodet, E., 1996. Influence de Faidherbia albida sur le sol et le sorgho: Observations dans le parc de Watinoma au Burkina Faso. In: Peltier, R. (Ed.), Les parcs a_ Faidherbia. Cahiers Scientifiques, vol. 12. CIRAD- Fore_t, Montpellier, pp. 141e152.</t>
  </si>
  <si>
    <t>Olivier_1996</t>
  </si>
  <si>
    <t>Depommier D, Janodet E, Oliver R (1992) Faidherbia albida parks and their influence on soils and crops at Watinoma, Burkina Faso. In: Vandenbeldt RJ (ed) Faidherbia albida in the west African semi- arid tropics : proceedings of a workshop, 22_26 Apr 1991. Niamey, Niger, pp 111_115</t>
  </si>
  <si>
    <t>Depommier et al., 1992</t>
  </si>
  <si>
    <t>Depommier, D., Janodet, E., &amp; Oliver, R. (1992). Faidherbia albida parks and their influence on soils and crops at Watinoma, Burkina Faso. Faidherbia albida in the West African semi-arid tropics, 111-116.</t>
  </si>
  <si>
    <t>Oliver R, Depommier, D., Janodet, E (1996) Influence de Faidherbia albida sur le sol et le sorgho: Observations dans le parc de Watinoma au Burkina Faso. In R Peltier (Ed.), Les parcs a Faidherbia. Cahiers Scientifiques (Vol. 12, pp. 141_x0013_152). Montpellier, France: CIRADFore_x0002_t</t>
  </si>
  <si>
    <t>Olivier et al., 1996</t>
  </si>
  <si>
    <t>Armstrong, R. D., N. V. Halpin, K. McCosker, J. Standley, and A. T. Lisle. 1996. Applying nitrogen to grain sorghum in central Queensland: Residual value and effect of fallowing and tillage practice. Australian Journal of Agricultural Research 47:81_95.</t>
  </si>
  <si>
    <t>10.1071/AR9960081</t>
  </si>
  <si>
    <t>Laddha and Totawat 1997</t>
  </si>
  <si>
    <t>10.1016/S0167-1987(97)00027-5</t>
  </si>
  <si>
    <t>Ossom, E.M., 2005. Influence of sorghum-legume association on soil properties and crop yields in Swaziland. Tropical Agriculture 82, 335-342.https://www.researchgate.net/publication/288138039_Influence_of_sorghum-legume_association_on_soil_properties_and_crop_yields_in_Swaziland</t>
  </si>
  <si>
    <t>Ossom, E.M., Thwala, M.G., 2005. Intercropping maize with grain legumes influences weed suppression, soil temperature, and disease incidence in Swaziland. Tropical Agriculture 82, 325-334.</t>
  </si>
  <si>
    <t>Ossom_2005_2</t>
  </si>
  <si>
    <t>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t>
  </si>
  <si>
    <t>West africa</t>
  </si>
  <si>
    <t>Short_2012</t>
  </si>
  <si>
    <t>Kouyate_, Z., Franzluebbers, K., Juo, A.S., Hossner, L.R., 2000. Tillage, crop residue, le- gume rotation, and green manure effects on sorghum and millet yields in the semiarid tropics of Mali. Plant Soil 225, 141_151. et al. (2000)</t>
  </si>
  <si>
    <t>10.1023/A:1026589528352</t>
  </si>
  <si>
    <t>Kouyat Z, Franzluebbers K, Juo ASR, Hossner LR (2000) Tillage, crop residue, legume rotation, and green manure effects on sorghum and millet yields in the semiarid tropics of Mali. Plant Soil 225:141_151</t>
  </si>
  <si>
    <t>Kouyate_, Z., Franzluebbers, K., Juo, A.S.R., Hossner, L., 2000. Tillage, crop residue, legume rotation, and green manure effects on sorghum and millet yields in the semiarid tropics of Mali. Plant and Soil 225, 141e151.</t>
  </si>
  <si>
    <t>Varvel, G. E., and T. A. Peterson. 1990. Nitrogen fertilizer recovery by corn in monoculture and rotation systems. Agronomy Journal 82:935_938.</t>
  </si>
  <si>
    <t>Varvel, G. E., and T. A. Peterson. 1991. Nitrogen fertilizer recovery by grain sorghum in monoculture and rotation systems. Agronomy Journal 83:617_622.</t>
  </si>
  <si>
    <t>10.2134/agronj1991.00021962008300030023x</t>
  </si>
  <si>
    <t>Varvel, G. E., and T. A. Peterson. 1992. Nitrogen fertilizer recovery by soybean in monoculture and rotation systems. Agronomy Journal 84:215_218.</t>
  </si>
  <si>
    <t>10.2134/agronj1992.00021962008400020018x</t>
  </si>
  <si>
    <t>Wedryk, S., &amp; Cardina, J. (2012). Smother crop mixtures for canada thistle (Cirsium arvense) suppression in organic transition.&lt;e6&gt;Weed science,&lt;e6&gt;60(4), 618-623.</t>
  </si>
  <si>
    <t>10.1614/WS-D-11-00140.I</t>
  </si>
  <si>
    <t>Wilson, T.D., Brook, R.M., Tomlinson, H.F., 1998. Interactions between ne_re_ (Parkia biglobosa) and under-planted sorghum in parkland system in Burkina Faso. Experimental Agriculture 35, 85e98.</t>
  </si>
  <si>
    <t>Wilson TD, Brook RM, Tomlinson HF (1998) Interactions between NE_x0001_rE_x0001_ (Parkia Biglobosa) and under-planted sorghum in a parkland system in Burkina Faso. Exp Agric 34(1):85_x0013_99. https://doi.org/10. 1017/s0014479798001069</t>
  </si>
  <si>
    <t>1017/s0014479798001069</t>
  </si>
  <si>
    <t>Obalum, S. E., Amalu, U. C., Obi, M. E. &amp; Wakatsuki, T. Soil water balance and grainyield of sorghum under no-till versus conventional tillage with surface mulch in thederived savanna zone of southeastern Nigeria. Exp Agr 47, 89-109 (2011).</t>
  </si>
  <si>
    <t>10.1017/S0014479710000967</t>
  </si>
  <si>
    <t>Subramanian, V.B., Rao, D.G., 1988. Intercropping effects on yield components of dryland sorghum, pigeonpea and mung bean. Trop. Agric. 65, 145-149.</t>
  </si>
  <si>
    <t>Subramanian_1988</t>
  </si>
  <si>
    <t>Duale, A. H., and K. F. Nwanze. 1999. Incidence and distribution in sorghum of the spotted stem borer_Chilo partellus_and associated natural enemies in farmers' fields in Andhra Pradesh and Maharashtra states. International Journal of Pest Management 45:3_7.</t>
  </si>
  <si>
    <t>10.1080/096708799227978</t>
  </si>
  <si>
    <t>Barthe_s BG, Penche A, Hien E, Deleporte P, Clermont-Dauphin C, Cournac L, Manlay RJ (2015) Effect of ramial wood amendment on sorghum production and topsoil quality in a Sudano-Sahelian ecosystem (Central Burkina Faso). Agrofor Syst 89(1):81_93. https://doi.org/10.1007/s10457-014-9743-0</t>
  </si>
  <si>
    <t>10.1007/s10457-014-9743-0</t>
  </si>
  <si>
    <t>Ye_x0001_le_x0001_mou B, Yame_x0001_ogo G, Koala J, Bationo AB, &amp; Hien V (2014) Influence of the Leaf Biomass of Piliostigma reticulatum on Sorghum Production in North Sudanian Region of Burkina Faso. Journal of Plant Studies 3(1). https://doi.org/10.5539/jps.v3n1p80</t>
  </si>
  <si>
    <t>10.5539/jps.v3n1p80</t>
  </si>
  <si>
    <t>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t>
  </si>
  <si>
    <t>10.1007/ s11676-013-0329-x</t>
  </si>
  <si>
    <t>Baker, C.M., Blamey, F.P.C., 1985. Nitrogen fertilizer effects on yield and nitrogen uptake of sorghum and soybean, grown in sole cropping and intercropping systems. Field Crop Res. 12, 233_240.</t>
  </si>
  <si>
    <t>10.1016/0378-4290(85)90071-1</t>
  </si>
  <si>
    <t>Baker, C.M., and F.P.C. Blamey. 1985. Nitrogen fertilizer e ects on yield and nitrogen uptake of sorghum and soybean, grown in sole cropping and intercropping systems. Field Crops Res. 12:233_240. doi:10.1016/0378-4290(85)90071-1</t>
  </si>
  <si>
    <t>Elmore, R.W., Jackobs, J.A., 1984. Yield and yield components of sorghum and soybeans of varying plant heights when intercropped. Agron. J. 76, 561_564.</t>
  </si>
  <si>
    <t>10.2134/agronj1984.00021962007600040012x</t>
  </si>
  <si>
    <t>Dickey, E. C., Jasa, P. J. &amp; Grisso, R. D. Long-term tillage effects on grain-yield andsoil properties in a soybean grain-sorghum rotation. J Prod Agric 7, 465-470 (1994).</t>
  </si>
  <si>
    <t>10.2134/jpa1994.0465</t>
  </si>
  <si>
    <t>Bruce et al. 1990</t>
  </si>
  <si>
    <t>10.2136/sssaj1990.03615995005400060039x</t>
  </si>
  <si>
    <t>Dou, F., A.L. Wright, and F.M. Hons. 2007. Depth distribution of soil organic C and N after long_term soybean cropping in Texas. Soil and Tillage Research 94:530_536. (DOI: 10.1016/j.still.2006.10.001)</t>
  </si>
  <si>
    <t>10.1016/j.still.2006.10.001</t>
  </si>
  <si>
    <t>Franzluebbers, A.J., F.M. Hons, and D.A. Zuberer. 1994. Seasonal changes in soil microbial biomass and mineralizable c and n in wheat management systems. Soil Biology and Biochemistry 26:1469_1475. (DOI: 10.1016/0038_0717(94)90086_8)</t>
  </si>
  <si>
    <t>10.1016/0038_0717(94)90086_8</t>
  </si>
  <si>
    <t>Wright, A.L., and F.M. Hons. 2005. Tillage impacts on soil aggregation and carbon and nitrogen sequestration under wheat cropping sequences. Soil and Tillage Research 84:67_75. (DOI: 10.1016/j.still.2004.09.017)</t>
  </si>
  <si>
    <t>10.1016/j.still.2004.09.017</t>
  </si>
  <si>
    <t>Gonza_lez_Cha_vez, M. del C.A., J.A. Aitkenhead_Peterson, T.J. Gentry, D. Zuberer, F. Hons, and R. Loeppert. 2010. Soil microbial community, C, N, and P responses to long_term tillage and crop rotation. Soil and Tillage Research 106:285_293. (DOI: 10.1016/j.still.2009.11.008)</t>
  </si>
  <si>
    <t>10.1016/j.still.2009.11.008</t>
  </si>
  <si>
    <t>Gonza_lez-Cha_vez, M.d.C.A., Aitkenhead-Peterson, J.A., Gentry, T.J., Zuberer, D., Hons, F., Loeppert, R., 2010. Soil microbial community, C, N, and P responses to long- term tillage and crop rotation. Soil Tillage Res. 106, 285_293.</t>
  </si>
  <si>
    <t>Ribera, L. A., Hons, F. M. &amp; Richardson, J. W. An economic comparison betweenconventional and no-tillage farming systems in Burleson County, Texas. Agron J 96,415-424 (2004).</t>
  </si>
  <si>
    <t>10.2134/agronj2004.4150</t>
  </si>
  <si>
    <t>Franzluebbers, A.J., F.M. Hons, and D.A. Zuberer. 1995. Soil organic carbon, microbial biomass, and mineralizable carbon and nitrogen in sorghum. Soil Sci. Soc. Am. J. 59(2):460_ 466. doi:10.2136/sssaj1995.03615995005900020027x</t>
  </si>
  <si>
    <t>10.2136/sssaj1995.03615995005900020027x</t>
  </si>
  <si>
    <t>Godsey, C.B., G.M. Pierzynski, D.B. Mengel, and R.E. Lamond. 2007. Changes in soil pH, organic carbon, and extractable aluminum from crop rotation and tillage. Soil Science Society of America Journal 71:1038_1044. (DOI: 10.2136/sssaj2006.0170)</t>
  </si>
  <si>
    <t>10.2136/sssaj2006.0170</t>
  </si>
  <si>
    <t>Dou, F., and F.M. Hons. 2006. Tillage and nitrogen effects on soil organic matter fractions in wheat_based systems. Soil Science Society of America Journal 70:1896_1905. (DOI: 10.2136/sssaj2005.0229)</t>
  </si>
  <si>
    <t>10.2136/sssaj2005.0229</t>
  </si>
  <si>
    <t>Franzluebbers et al. (1998)</t>
  </si>
  <si>
    <t>10.1016/S0167-1987(98)00118-4</t>
  </si>
  <si>
    <t>10.1016/s0167-1987(98)00121-4</t>
  </si>
  <si>
    <t>Adetunji, I.A., 1993. Growth and yields of intercropped sorghum and sunflower (Helianthus annuus L.) in semi-arid Nigeria. J. Agron. Crop Sci. 171, 351_357.</t>
  </si>
  <si>
    <t>10.1111/j.1439-037X.1993.tb00151.x</t>
  </si>
  <si>
    <t>Unger, P. W. Tillage and residue effects on wheat, sorghum, and sunflower grown in rotation. Soil Sci Soc Am J 48, 885-891 (1984).</t>
  </si>
  <si>
    <t>10.2136/sssaj1984.03615995004800040037x</t>
  </si>
  <si>
    <t>Plaza-Bonilla, D., Nolot, J. M., Passot, S., Raffaillac, D., &amp; Justes, E. (2016). Grain legume-based rotations managed under conventional tillage need cover crops to mitigate soil organic matter losses. Soil &amp; Tillage Research, 156, 33-43. doi: 10.1016/j.still.2015.09.021</t>
  </si>
  <si>
    <t>10.1016/j.still.2015.09.021</t>
  </si>
  <si>
    <t>Narayan, D., Tiwari, A. K., Lal, B., Katiyar, V. S. &amp; Others. Effect of tillage practices and cover management on soil and water conservation and yield of sorghum. Ann Arid Zone 48, 133-138 (2009).</t>
  </si>
  <si>
    <t>Nareayan_2009</t>
  </si>
  <si>
    <t>Bithell SL, Hartley N, Martin CC et al (2012) Importance of a wet season cover crop to nitrate recovery in tropical vegetable production. Acta Hortic 958:105_112. doi:10.17660/ActaHortic.2012.958.11</t>
  </si>
  <si>
    <t>10.17660/ActaHortic.2012.958.11</t>
  </si>
  <si>
    <t>Boffa, J. M., Taonda, S. B., Dickey, J. B., &amp; Knudson, D. M. (2000). Field-scale influence of karit_ (Vitellaria paradoxa) on sorghum production in the Sudan zone of Burkina Faso.&lt;be&gt;Agroforestry systems,&lt;be&gt;49(2), 153-175.</t>
  </si>
  <si>
    <t>Baumhardt, R. L. &amp; Jones, O. R. Residue management and tillage effects on soil-waterstorage and grain yield of dryland wheat and sorghum for a clay loam in Texas. Soil TillRes 68, 71-82 (2002).</t>
  </si>
  <si>
    <t>10.1016/S0167-1987(02)00097-1</t>
  </si>
  <si>
    <t>Sow, A. A., Hossner, L. R., Unger, P. W. &amp; Stewart, B. A. Tillage and residue effects on root growth and yields of grain sorghum following wheat. Soil Till Res 44, 121-129 (1997).</t>
  </si>
  <si>
    <t>10.1016/S0167-1987(97)00042-1</t>
  </si>
  <si>
    <t>Thompson, C. A. &amp; Whitney, D. A. Long-term tillage and nitrogen fertilization in a west central Great Plains wheat-sorghum-fallow rotation. J Prod Agric 11, 353-359(1998).</t>
  </si>
  <si>
    <t>10.2134/jpa1998.0353</t>
  </si>
  <si>
    <t>Schlegel, A. J., Dhuyvetter, K. C., Thompson, C. R. &amp; Havlin, J. L. Agronomic and economic impacts of tillage and rotation on wheat and sorghum. J Prod Agric 12, 629-636 (1999).</t>
  </si>
  <si>
    <t>10.2134/jpa1999.0629</t>
  </si>
  <si>
    <t>Vigil, M. F., D. E. Kissel, and S. J. Smith. 1991. Field crop recovery and modeling of nitrogen mineralized from labeled sorghum residues. Soil Science Society of America Journal 55:1031_1037.</t>
  </si>
  <si>
    <t>10.2136/sssaj1991.03615995005500040024x</t>
  </si>
  <si>
    <t>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t>
  </si>
  <si>
    <t>Strong_1992</t>
  </si>
  <si>
    <t>Williams, J. R., Roth, T. W. &amp; Claassen, M. M. Profitability of alternative production and tillage strategies for dryland wheat and grain sorghum in the Central Great Plains. J Soil Water Conserv 55, 49-56 (2000).</t>
  </si>
  <si>
    <t>Williams_2000</t>
  </si>
  <si>
    <t>Thorburn et al. 1992</t>
  </si>
  <si>
    <t>10.1016/0167-1987(92)90080-U</t>
  </si>
  <si>
    <t>Torbert, H. A., Krueger, E., Kurtener, D. &amp; Potter, K. N. Evaluation of tillage systems for grain sorghum and wheat yields and total nitrogen uptake in the Texas Blackland Prairie. J Sustain Agr 33, 96-106 (2009).</t>
  </si>
  <si>
    <t>10.1080/10440040802587397</t>
  </si>
  <si>
    <t>Porter, L. K., R. F. Follett, and A. D. Halvorson. 1996. Fertilizer nitrogen recovery in a no-till wheat-sorghum-fallow-wheat sequence. Agronomy Journal 88:750_757.</t>
  </si>
  <si>
    <t>10.2134/agronj1996.00021962008800050012x</t>
  </si>
  <si>
    <t>Winter, S. R. &amp; Unger, P. W. Irrigated wheat grazing and tillage effects on subsequent dryland grain sorghum production. Agron J 93, 504-510 (2001).</t>
  </si>
  <si>
    <t>10.2134/agronj2001.933504x</t>
  </si>
  <si>
    <t>Dou, F., A.L. Wright, and F.M. Hons. 2008. Dissolved and soil organic carbon after long_term conventional and no_tillage sorghum cropping. Communications in Soil Science and Plant Analysis 39:667_679. (DOI: 10.1080/00103620701879117)</t>
  </si>
  <si>
    <t>10.1080/00103620701879117</t>
  </si>
  <si>
    <t>Alemu et al. 1997</t>
  </si>
  <si>
    <t>10.1080/00103629709369772</t>
  </si>
  <si>
    <t>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t>
  </si>
  <si>
    <t>10.1023/A:1004487616680</t>
  </si>
  <si>
    <t>Radford, B. J. &amp; Thornton, C. M. Effects of 27 years of reduced tillage practices on soilproperties and crop performance in the semi-arid subtropics of Australia. Int J EnergyEnvrion Econ 19, 565 (2011).</t>
  </si>
  <si>
    <t>Radford_2011</t>
  </si>
  <si>
    <t>Rao, R.B., and Y.C. Li. 2003. Nitrogen mineralization of cover crop residues in calcareous gravelly soil. Commun. Soil Sci. Plant Anal. 34(3-4):299_313. doi:10.1081/CSS-120017822</t>
  </si>
  <si>
    <t>10.1081/CSS-120017822</t>
  </si>
  <si>
    <t>Sweeney, D.W., Moyer, J.L., 1994. Legume green manures and conserva- tion tillage for grain sorghum production on prairie soil. Soil Sci. Soc. Am. J. 58, 1518_1524.</t>
  </si>
  <si>
    <t>10.2136/sssaj1994.03615995005800050035x</t>
  </si>
  <si>
    <t>Bationo A, Ayuk E, Ballo D, Kone M (1997) Agronomic and economic evaluation of Tilemsi phosphate rock in different agroecological zones of Mali. Nutr Cycl Agroecosyst 48:179_189</t>
  </si>
  <si>
    <t>10.1023/A:1009784812549</t>
  </si>
  <si>
    <t>Tiemann, L.K., Grandy, A.S., Atkinson, E.E., Marin_Spiotta, E. and McDaniel, M.D., 2015. Crop rotational diversity enhances belowground communities and functions in an agroecosystem. Ecology letters, 18(8), pp.761-771.</t>
  </si>
  <si>
    <t>10.1111/ele.12453</t>
  </si>
  <si>
    <t>Dolijanovic_, Z_., Kovac_evic_, D., Oljac_a, S., Simic_, M., 2009. Types of interactions in in- tercropping of maize and soya bean. J. Agric. Sci. Belgrade 54 (3), 179_187. http:// dx.doi.org/10.2298/JAS0903179D.</t>
  </si>
  <si>
    <t>10.2298/JAS0903179D</t>
  </si>
  <si>
    <t>Mohta, N.K., De, R., 1980. Intercropping maize and sorghum with soya beans. J. Agric. Sci. 95, 117_122.</t>
  </si>
  <si>
    <t>10.1017/S0021859600029348</t>
  </si>
  <si>
    <t>Mohta, N.K., De, R., 1980. Intercropping maize and sorghum with soya beans. J. Agric. Sci. 95 (01), 117_122. http://dx.doi.org/10.1017/S0021859600029348.</t>
  </si>
  <si>
    <t>Jacques, S., R. K. Bacon, and L. D. Parsch. 1997. Comparison of single cropping, relay cropping and double cropping of soyabeans with wheat using cultivar blends. Experimental Agriculture 33:477_486.</t>
  </si>
  <si>
    <t>Jacques_1997</t>
  </si>
  <si>
    <t>Knudsen, M. T., Yu-Hui, Q., Yan, L., &amp; Halberg, N. (2010). Environmental assessment of organic soybean (Glycine max.) imported from China to Denmark: a case study. Journal of Cleaner Production, 18(14), 1431_&lt;d1&gt;&lt;d0&gt;1439. doi:10.1016/j.jclepro.2010.05.022</t>
  </si>
  <si>
    <t>10.1016/j.jclepro.2010.05.022</t>
  </si>
  <si>
    <t>Almaraz, J. J. et al. Greenhouse gas fluxes associated with soybean production under two tillage systems in southwestern Quebec. Soil Till Res 104, 134-139 (2009).</t>
  </si>
  <si>
    <t>10.1016/j.still.2009.02.003</t>
  </si>
  <si>
    <t>Botta, G. F., Tolon-Becerra, A., Lastra-Bravo, X. &amp; Tourn, M. Tillage and traffic effects (planters and tractors) on soil compaction and soybean (Glycine max L.) yields in Argentinean pampas. Soil Till Res 110, 167-174 (2010).</t>
  </si>
  <si>
    <t>10.1016/j.still.2010.07.001</t>
  </si>
  <si>
    <t>Andales, A. A., Batchelor, W. D., Anderson, C. E., Farnham, D. E. &amp; Whigham, D. K.Incorporating tillage effects into a soybean model. Agr Syst 66, 69-98 (2000).</t>
  </si>
  <si>
    <t>10.1016/S0308-521X(00)00037-8</t>
  </si>
  <si>
    <t>Kapusta, G., Krausz, R. F. &amp; Matthews, J. L. MON-13200 early preplant controls giant foxtail (setaria-faberi) season-long in no-till soybean (glycine-max). Weed Technol 7, 872-878 (1993).</t>
  </si>
  <si>
    <t>10.1017/S0890037X0003791X</t>
  </si>
  <si>
    <t>Pan, P. L. &amp; Qin, Y. C. (2014) Genotypic diversity of soybean in mixed cropping can affect the populations of insect pests and their natural enemies. International Journal of Pest Management, 60, 287-292.</t>
  </si>
  <si>
    <t>10.1080/09670874.2014.974725</t>
  </si>
  <si>
    <t>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t>
  </si>
  <si>
    <t>10.1093/jee/84.1.267</t>
  </si>
  <si>
    <t>Gardiner, M.M., Landis, D.A., Gratton, C., Schmidt, N., OO_Neal, M., Mueller, E. et al. (2009b). Landscape composition influences patterns of native and exotic lady beetle abundance. Divers. Distrib., 15, 554_564.</t>
  </si>
  <si>
    <t>10.1111/j.1472-4642.2009.00563.x</t>
  </si>
  <si>
    <t>Gardiner et al. (2009b)</t>
  </si>
  <si>
    <t>Gardiner et al. Landscape composition influences patterns of native and exotic lady beetle abundance Biodiversity Resarch</t>
  </si>
  <si>
    <t>Ortega, E., Cavalett, O., Bonifaio, R., Watanabe, M., 2005. Brazilian soybean pro- duction: emergy analysis with an expanded scope. Bull. Sci. Technol. Soc. 25 (4), 323e334.</t>
  </si>
  <si>
    <t>10.1177/0270467605278367</t>
  </si>
  <si>
    <t>Cullum, R. F., McGregor, K. C., Mutchler, C. K., Johnson, J. R. &amp; Boykin, D. L.Soybean yield response to tillage, fragipan depth, and slope length. Trans Asae 43,563-571 (2000).</t>
  </si>
  <si>
    <t>10.13031/2013.2736</t>
  </si>
  <si>
    <t>Noma, T., Gratton, C., Colunga-Garcia, M., Brewer, M.J., Mueller, E.E., Wyckhuys, K.A.G. et al. (2010). Relationship of soybean aphid (Hemiptera: Aphididae) to soybean plant nutrients, landscape structure, and natural enemies. Environ. Entomol., 39, 31_41.</t>
  </si>
  <si>
    <t>Probst, A. H. (1957). Performance of Variety Blends in Soybeans 1. Agronomy Journal, 49(3), 148-150.</t>
  </si>
  <si>
    <t>Mumaw, C. R., and C. R. Weber. 1957. Competition and natural selection in soybean varietal composites. Agronomy Journal 49:154_160.</t>
  </si>
  <si>
    <t>10.2134/agronj1957.00021962004900030013x</t>
  </si>
  <si>
    <t>Mumaw, C. R., &amp; Weber, C. R. (1957). Competition and Natural Selection in Soybean Varietal Composites 1. Agronomy Journal, 49(3), 154-160.</t>
  </si>
  <si>
    <t>Wilcox, 1985</t>
  </si>
  <si>
    <t>10.2134/agronj1985.00021962007700050018x</t>
  </si>
  <si>
    <t>Gizlice, Z., T. E. Carter, and J. W. Burton. 1989. The impact of maturity and genotype on blend performance in group V and group VII soybean cultivars. Agronomy Journal 81:559_ 562.</t>
  </si>
  <si>
    <t>10.2134/agronj1989.00021962008100040003x</t>
  </si>
  <si>
    <t>Gizlice, Z., Carter, T. E., &amp; Burton, J. W. (1989). The impact of maturity and genotype on blend performance in group V and group VII soybean cultivars. Agronomy journal, 81(4), 559-562.</t>
  </si>
  <si>
    <t>Popp, M. P. et al. Planting date, cultivar, and tillage system effects on dryland soybeanproduction. Agron J 94, 81-88 (2002).</t>
  </si>
  <si>
    <t>10.2134/agronj2002.8100</t>
  </si>
  <si>
    <t>Janovicek, K. J., Deen, W. &amp; Vyn, T. J. Soybean response to zone tillage, twin-row planting, and row spacing. Agron J 98, 800-807 (2006).</t>
  </si>
  <si>
    <t>10.2134/agronj2005.0231</t>
  </si>
  <si>
    <t>Caviness, C. E. (1966). Estimates of Natural Crosspollination in Jackson Soybeans in Arkansas 1. Crop Science, 6(2), 211-212.</t>
  </si>
  <si>
    <t>10.2135/cropsci1966.0011183X000600020034x</t>
  </si>
  <si>
    <t>Brim, C. A., &amp; Schutz, W. M. (1968). Inter-Genotypic Competition in Soybeans II. Predicted and Observed Performance of Multiline Mixtures 1. Crop Science, 8(6), 735-739.</t>
  </si>
  <si>
    <t>10.2135/cropsci1968.0011183X000800060029x</t>
  </si>
  <si>
    <t>Fehr, W. R., and S. R. Rodriguez. 1974. Effect of row spacing and genotypic frequency on the yield of soybean blends. Crop science 14:521_525.</t>
  </si>
  <si>
    <t>10.2135/cropsci1974.0011183X001400040008x</t>
  </si>
  <si>
    <t>Fehr, W. R., &amp; Rodriguez, S. R. (1974). Effect of Row Spacing and Genotypic Frequency on the Yield of Soybean Blends 1. Crop science, 14(4), 521-525.</t>
  </si>
  <si>
    <t>Fehr, W. R. 1980. Intergenotypic Competition Between Determinate and Indeterminate Soybean Cultivars in Blends and Alternate Rows. Crop Science 20:251_254.</t>
  </si>
  <si>
    <t>10.2135/cropsci1980.0011183X002000020025x</t>
  </si>
  <si>
    <t>Fehr, W. R., and S. R. de Cianzio. 1980. Relationship of component frequency to compensatory response in soybean blends. Crop Science 20:392_393.</t>
  </si>
  <si>
    <t>10.2135/cropsci1980.0011183X002000030028x</t>
  </si>
  <si>
    <t>Fehr, W. R., and S. Rodriguez de Cianzio. "Relationship of Component Frequency to Compensatory Response in Soybean Blends 1." Crop Science 20.3 (1980): 392-393.</t>
  </si>
  <si>
    <t>Schweitzer, L. E., W. E. Nyquist, J. B. Santini, and T. M. Kimes. 1986. Soybean cultivar mixtures in a narrow-row, noncultivatable production system. Crop Science 26:1043_ 1046.</t>
  </si>
  <si>
    <t>10.2135/cropsci1986.0011183X002600050041x</t>
  </si>
  <si>
    <t>Schweitzer, L. E., Nyquist, W. E., Santini, J. B., &amp; Kimes, T. M. (1986). Soybean Cultivar Mixtures in a Narrow-Row, Noncultivatable Production System 1. Crop science, 26(5), 1043-1046.</t>
  </si>
  <si>
    <t>Sutton &amp; Weaver (1989)</t>
  </si>
  <si>
    <t>10.2135/cropsci1989.0011183X002900060038x</t>
  </si>
  <si>
    <t>Kcmp, J.C. &amp; Barrett, G.W. (1989) Spatial patterning: impact of uncultivated corridors on arthropod populations within soybean agroecosystems. Ecology, 70, 114-128.</t>
  </si>
  <si>
    <t>10.2307/1938418</t>
  </si>
  <si>
    <t>Ahaneku, I. E. Influence of tillage method on emergence and yield of soybean. Discov Innovat 18, 30-36 (2006).</t>
  </si>
  <si>
    <t>Ahaneku_2006</t>
  </si>
  <si>
    <t>Barraco, M., Lardone, A., Giro_n, P., Miranda, W., Diaz-Zorita, M., 2016. Secuencias agri_colas y su efecto en la productividad de soja y propiedades eda_ficas. Proceedings of XXV Congreso Argentino de la Ciencia del Suelo 10.</t>
  </si>
  <si>
    <t>Barraco_2016</t>
  </si>
  <si>
    <t>Rodrigues, J. G. L., Gamero, C. A., Fernandes, J. C. &amp; Miras-Avalos, J. M. Effects ofdifferent soil tillage systems and coverages on soybean crop in the Botucatu Region inBrazil. Span J Agric Res 7, 173-180 (2009).</t>
  </si>
  <si>
    <t>Caviness, C. E. 1966. How selected soybean blends perform in Arkansas. Arkansas Farm Research 15:2.</t>
  </si>
  <si>
    <t>Caviness_1966</t>
  </si>
  <si>
    <t>Caviness, C. E. (1974). How selected soybean blends perform in Arkansas. Arkansas Farm Res.</t>
  </si>
  <si>
    <t>Caviness_1974</t>
  </si>
  <si>
    <t>Caviness, C. E., and C. Smeller. 1992. Performance of blends of determinate and indeterminate soybeans. Arkansas Farm Research 41:3.</t>
  </si>
  <si>
    <t>Caviness_1992</t>
  </si>
  <si>
    <t>Caviness, C. E., &amp; Sneller, C. (1992). Performance of blends of determinate and indeterminate soybeans. Arkansas farm research Arkansas Agricultural Experiment Station.</t>
  </si>
  <si>
    <t>Fecak, P., Sarikova, D. &amp; Cerny, I. Influence of tillage system and starting N fertilization on seed yield and quality of soybean Glycine max (L.) Merrill. Plant Soil Environ 56, 105-110 (2010).</t>
  </si>
  <si>
    <t>Fecak_2010</t>
  </si>
  <si>
    <t>Gizlice, Z., Carter Jr, T. E., &amp; Burton, J. W. (1988). Identification of a desirable blend combination in southern soybeans. Soybean genetics newsletter-United States Department of Agriculture, Agricultural Research Service (USA).</t>
  </si>
  <si>
    <t>Gizlice_1988</t>
  </si>
  <si>
    <t>Hairston, J., Sanford, J., Hayes, J. &amp; Reinschmiedt, L. Crop yield, soil erosion, and netreturns from five tillage systems in the Mississippi Blackland Prairie. J Soil WaterConserv 39, 391-395 (1984).</t>
  </si>
  <si>
    <t>Haiston_1984</t>
  </si>
  <si>
    <t>Lasisi, D. &amp; Aluko, O. B. Effects of tillage methods on soybean growth and yield in atropical sandy loam soil. Int Agrophys 23, 147-153 (2009).</t>
  </si>
  <si>
    <t>Ukraine</t>
  </si>
  <si>
    <t>Laissi_2009</t>
  </si>
  <si>
    <t>Lardone, A.V., Barraco, M., Justo, C., Giro_n, P., 2014. Dina_mica hi_drica en un sistema de monocultivo de soja con y sin cultivos de cobertura. Memoria te_cnica 2013_ 2014. INTA EEA General Villegas, pp. 80_83.</t>
  </si>
  <si>
    <t>Lardone_2014</t>
  </si>
  <si>
    <t>Luo, Y., Qiao, Y.H., Wu, W.L., 2011. Environment impact assessment of organic and conventional soybean production with LCA method in China Northeast Plain. Acta Ecol. Sin. 31 (23), 7170e7178 (in Chinese).</t>
  </si>
  <si>
    <t>Luo_2011</t>
  </si>
  <si>
    <t>Marti_nez, J.P., Barbieri, P.A., Sai_nz Rozas, H.S., Echeverri_a, H.E., 2012. Alternativas de manejo al monocultivo de soja en un Molisol de Balcarce. Proceedings of XXIII Congreso Argentino de la Ciencia del Suelo 3</t>
  </si>
  <si>
    <t>Martinez_2012</t>
  </si>
  <si>
    <t>Ortiz, J., Bojanich, M., Ferreyra, L., Cazorla, C., Baigorria, T., Canale, A., Pegoraro, V., 2012. Evaluacio_n de cultivos de cobertura antecesores de soja en suelos de texturas contrastantes. Proceedings of XXIII Congreso Argentino de la Ciencia del Suelo 6.</t>
  </si>
  <si>
    <t>Ortiz_2012</t>
  </si>
  <si>
    <t>Pedersen, P. &amp; Lauer, J. G. Corn and soybean response to rotation sequence, rowspacing, and tillage system. Agron J 95, 965-971 (2003).</t>
  </si>
  <si>
    <t>Pedersen_2003</t>
  </si>
  <si>
    <t>Prakash, V., Bhattacharya, R. &amp; Srivastva, A. K. Effect of tillage management on yieldand soil properties under soybean (Glycine max)-based cropping system in mid-hills ofnorth-western Himalayas. Indian J Agr Sci 74, 573-577 (2004).</t>
  </si>
  <si>
    <t>Prakash_2004</t>
  </si>
  <si>
    <t>Ram, H. &amp; kler, D. S. Radiation use efficiency,phenology and productivity of soybeanand wheat in a sequence under different tillage and planting methods(ecologyenvironment &amp; conservation). Ecol Environ Conservation 14, 335-340 (2008).</t>
  </si>
  <si>
    <t>Rodriges_2009</t>
  </si>
  <si>
    <t>Andrade, J.F., Cerrudo, A., Rizzalli, R.H., Monzon, J.P., 2012. Sunflower-soybean inter- crop productivity under different water conditions and sowing managements. Agron. J. 104 (4), 1049_1055. http://dx.doi.org/10.2134/agronj2012.0051.</t>
  </si>
  <si>
    <t>10.2134/agronj2012.0051</t>
  </si>
  <si>
    <t>Conley, S. P., Gaska, J. M., Pedersen, P. &amp; Esker, P. Soybean yield and heterodera glycines response to rotation, tillage, and genetic resistance. Agron J 103, 1604-1609 (2011).</t>
  </si>
  <si>
    <t>10.2134/agronj2011.0043</t>
  </si>
  <si>
    <t>Lenardis, A.E., Morvillo, C.M., Gil, A. &amp; de la Fuente, E.B. (2011) Arthropod communities related to different mixtures of oil (Glycine max L. Merr.) and essential oil (Artemisia annua L.) crops. Industrial Crops and Products, 34, 1340_1347.</t>
  </si>
  <si>
    <t>10.1016/j.indcrop.2010.12.001</t>
  </si>
  <si>
    <t>Osborne, S. L. et al. The Impact of Corn Residue Removal on Soil Aggregates and Particulate Organic Matter. Bioenergy Res. 7, 559&lt;d0&gt;567 (2014).</t>
  </si>
  <si>
    <t>Chen, S. Y., Stienstra, W. C., Lueschen, W. E. &amp; Hoverstad, T. R. Response ofHeterodera glycines and soybean cultivar to tillage and row spacing. Plant Dis 85,311-316 (2001).</t>
  </si>
  <si>
    <t>10.1094/PDIS.2001.85.3.311</t>
  </si>
  <si>
    <t>Qi and Helmers (2010</t>
  </si>
  <si>
    <t>10.13031/2013.39836</t>
  </si>
  <si>
    <t>Yusuf, R. I., Siemens, J. C. &amp; Bullock, D. G. Growth analysis of soybean underno-tillage and conventional tillage systems. Agron J 91, 928-933 (1999).</t>
  </si>
  <si>
    <t>10.2134/agronj1999.916928x</t>
  </si>
  <si>
    <t>Temperly, R. J. &amp; Borges, R. Tillage and crop rotation impact on soybean grain yield and composition. Agron J 98, 999-1004 (2006).</t>
  </si>
  <si>
    <t>10.2134/agronj2005.0215</t>
  </si>
  <si>
    <t>Chen, S. Y. Tillage and crop sequence effects on Heterodera glycines and soybeanyields. Agron J 99, 797-807 (2007).</t>
  </si>
  <si>
    <t>10.2134/agronj2006.0150</t>
  </si>
  <si>
    <t>Rembon, F. S. &amp; MacKenzie, A. F. Soybean nitrogen contribution to corn and residualnitrate under conventional tillage and no-till. Can J Soil Sci 77, 543-551 (1997).</t>
  </si>
  <si>
    <t>10.4141/S96-096</t>
  </si>
  <si>
    <t>Omay, A. B., Rice, C. W., Maddux, L. D., &amp; Gordon, W. B. (1998). Corn yield and nitrogen uptake in monoculture and in rotation with soybean.&lt;be&gt;Soil Science Society of America Journal,&lt;be&gt;62(6), 1596-1603.</t>
  </si>
  <si>
    <t>10.2136/sssaj1998.03615995006200060017x</t>
  </si>
  <si>
    <t>Wortmann, C. S., Drijber, R. A. &amp; Franti, T. G. One-Time Tillage of No-Till Crop Land Five Years Post-Tillage. Agron J 102, 1302 (2010).</t>
  </si>
  <si>
    <t>10.2134/agronj2010.0051</t>
  </si>
  <si>
    <t>Kim, D.-G., Isenhart, T.M., Parkin, T.B., Schultz, R.C., Loynachan, T.E., 2010a. Methane flux in cropland and adjacent riparian buffers with different vegetation covers. J. Environ. Qual. 39, 97_105.</t>
  </si>
  <si>
    <t>10.2134/jeq2008.0408</t>
  </si>
  <si>
    <t>Kurle, J. E., Gran, C. R., Oplinger, E. S. &amp; Mengistu, A. Tillage, crop sequence, and cultivar effects on Sclerotinia stem rot incidence and yield in soybean. Agron J 93, 973-982 (2001).</t>
  </si>
  <si>
    <t>10.2134/agronj2001.935973x</t>
  </si>
  <si>
    <t>Yao, F.-L., M.-S. You, L. Vasseur, G. Yang, and Y.-K. Zheng. 2012. Polycultural manipulation for better regulation of planthopper populations in irrigated rice-based ecosystems. Crop Prot. 34:104_111.</t>
  </si>
  <si>
    <t>10.1016/j.cropro.2011.12.003</t>
  </si>
  <si>
    <t>Koenning, S. R., Schmitt, D. P., Barker, K. R. &amp; Gumpertz, M. L. Impact of crop-rotation and tillage system on heterodera-glycines population-density and soybean yield. Plant Dis 79, 282-286 (1995).</t>
  </si>
  <si>
    <t>10.1094/PD-79-0282</t>
  </si>
  <si>
    <t>Gao, J., Hao, X., Thelen, K. D. &amp; Robertson, G. P. Agronomic management system andprecipitation effects on soybean oil and fatty acid profiles. Crop Sci 49, 1049 (2009).</t>
  </si>
  <si>
    <t>10.2135/cropsci2008.08.0497</t>
  </si>
  <si>
    <t>Singer, J. W., Logsdon, S. D. &amp; Meek, D. W. Soybean growth and seed yield response to tillage and compost. Agron J 100, 1039 (2008).</t>
  </si>
  <si>
    <t>10.2134/agronj2007.0360</t>
  </si>
  <si>
    <t>Mazzoncini, M. et al. Rainfed wheat and soybean productivity in a long-term tillageexperiment in central Italy. Agron J 100, 1418 (2008).</t>
  </si>
  <si>
    <t>10.2134/agronj2007.0173</t>
  </si>
  <si>
    <t>Bruce, R. R., Langdale, G. W., West, L. T. &amp; Miller, W. P. Soil surface modification by biomass inputs affecting rainfall infiltration. Soil Sci. Soc. Am. J. 56, 1614&lt;d0&gt;1620 (1992).</t>
  </si>
  <si>
    <t>10.2136/sssaj1992.03615995005600050046x</t>
  </si>
  <si>
    <t>Bruce et al. 1992</t>
  </si>
  <si>
    <t>Turner et al. (2016</t>
  </si>
  <si>
    <t>10.2134/jeq2016.01.0036</t>
  </si>
  <si>
    <t>Kladivko, E. J., Griffith, D. R. &amp; Mannering, J. V. Conservation tillage effects on soil properties and yield of corn and soya beans in Indiana. Soil Till Res 8, 277-287 (1986).</t>
  </si>
  <si>
    <t>10.1016/0167-1987(86)90340-5</t>
  </si>
  <si>
    <t>Alvarez, C., Barraco, M., Di_az Zorita, M., Pecorari, C., 2008. Impacto del manejo de cereales de cobertura invernal sobre propiedades eda_ficas y produccio_n de soja. Proceedings of XXI Congreso Argentino de la Ciencia del Suelo 4.</t>
  </si>
  <si>
    <t>10.1016/j.still.2014.04.005</t>
  </si>
  <si>
    <t>Flowers, M. D. &amp; Lal, R. Axle load and tillage effects on soil physical properties andsoybean grain yield on a mollic ochraqualf in northwest Ohio. Soil Till Res 48, 21-35(1998).</t>
  </si>
  <si>
    <t>10.1016/S0167-1987(98)00095-6</t>
  </si>
  <si>
    <t>Casa, R. &amp; Lo Cascio, B. Soil conservation tillage effects on yield and water useefficiency on irrigated crops in central Italy. J Agron Crop Sci 194, 310-319 (2008).</t>
  </si>
  <si>
    <t>10.1111/j.1439-037X.2008.00316.x</t>
  </si>
  <si>
    <t>Vetsch, J. A., Randall, G. W. &amp; Lamb, J. A. Corn and soybean production as affected bytillage systems. Agron J 99, 952 (2007).</t>
  </si>
  <si>
    <t>10.2134/agronj2006.0149</t>
  </si>
  <si>
    <t>Osang, P.O., Richard, I.B., Degri, M.M., 2015. Assessment of the agronomic performance of two varieties of soybean as influence by time of introduction of maize and cropping pattern. International Letters of Natural Sciences 4, 36-46.</t>
  </si>
  <si>
    <t>Osang_2015</t>
  </si>
  <si>
    <t>Omonode and Vyn (2006).</t>
  </si>
  <si>
    <t>10.1016/j.agee.2006.03.031</t>
  </si>
  <si>
    <t>Al-Kaisi et al. (2005),</t>
  </si>
  <si>
    <t>10.1016/j.agee.2004.08.002</t>
  </si>
  <si>
    <t>Franke, A. C., Schulz, S., Oyewole, B. D. &amp; Bako, S. Incorporating short-season legumes and green manure crops into maize-based systems in the moist Guinea savanna of West Africa. Exp. Agric. 40, 463‚Äì479 (2004).</t>
  </si>
  <si>
    <t>Alvarez, C., Alvarez, C. R., Costantini, A., &amp; Basanta, M. (2014). Carbon and nitrogen sequestration in soils under different management in the semi-arid Pampa (Argentina). Soil and Tillage Research, 142, 25_&lt;dc&gt;_31. doi:10.1016/j.still.2014.04.005</t>
  </si>
  <si>
    <t>Sartori, L., Basso, B., Bertocco, M., Oliviero, G., 2005. Energy use and economic evaluation of a three year crop rotation for conservation and organic farming in NE Italy. Biosyst. Eng. 91 (2), 245e256.</t>
  </si>
  <si>
    <t>10.1016/j.biosystemseng.2005.03.010</t>
  </si>
  <si>
    <t>Vazquez, L., Myhre, D. L., Gallaher, R. N., Hanlon, E. A. &amp; Portier, K. M. Soil compaction associated with tillage treatments for soybean. Soil Till Res 13, 35-45 (1989).</t>
  </si>
  <si>
    <t>10.1016/0167-1987(89)90036-6</t>
  </si>
  <si>
    <t>Davis, A.S. 2010. Cover-crop roller_crimper contributes to weed management in no-till soybean. Weed Sci. 58:300_309. doi:10.1614/ WS-D-09-00040.1</t>
  </si>
  <si>
    <t>10.1614/ WS-D-09-00040.1</t>
  </si>
  <si>
    <t>10.1614/ WT-D-11-00064.1</t>
  </si>
  <si>
    <t>Liebig, M. a &amp; Doran, J. W. Impact of organic production practices on soil quality indicators. J. Environ. Qual. 28, 1601‚Äì1609 (1999).</t>
  </si>
  <si>
    <t>Anderson, R. L. A 2-year small grain interval reduces need for herbicides in no-till soybean. Weed Technol 23, 398-403 (2009).</t>
  </si>
  <si>
    <t>10.1614/WT-09-030.1</t>
  </si>
  <si>
    <t>Bicksler, A. J., &amp; Masiunas, J. B. (2009). Canada thistle (Cirsium arvense) suppression with buckwheat or sudangrass cover crops and mowing.&lt;e6&gt;Weed Technology,&lt;e6&gt;23(4), 556-563.</t>
  </si>
  <si>
    <t>10.1614/WT-09-050.1</t>
  </si>
  <si>
    <t>So, H. B., Grabski, A. &amp; Desborough, P. The impact of 14 years of conventional and no-till cultivation on the physical properties and crop yields of a loam soil at Grafton NSW, Australia. Soil Till Res 104, 180-184 (2009).</t>
  </si>
  <si>
    <t>10.1016/j.still.2008.10.017</t>
  </si>
  <si>
    <t>Wells, M.S., C.M. Brinton, and S.C. Reberg-Horton. 2016. Weed suppression and soybean yield in a no-till cover-crop mulched system as infuenced by six rye cultivars. Renew. Agric. Food Syst. 31:429_ 440. doi:10.1017/S1742170515000344</t>
  </si>
  <si>
    <t>10.1017/S1742170515000344</t>
  </si>
  <si>
    <t>Nord, E.A., M.R.Ryan, W.S.Curran, D.A.Mortensen, and S.B.Mirsky. 2012. Effects of management type and timing on weed suppression in soybean no-till planted into rolled-crimped cereal rye. Weed Sci.60:624&lt;d0&gt;633. doi:10.1614/WS-D-12-00024.1</t>
  </si>
  <si>
    <t>10.1614/WS-D-12-00024.1</t>
  </si>
  <si>
    <t>Nord, E.A., M.R. Ryan, W.S. Curran, D.A. Mortensen, and S.B. Mirsky. 2012. Efects of management type and timing on weed suppression in soybean no-till planted into rolled-crimped cereal rye. Weed Sci. 60:624_633. doi:10.1614/WS-D-12-00024.1</t>
  </si>
  <si>
    <t>Bernstein, E. R., Posner, J. L., Stoltenberg, D. E., &amp; Hedtcke, J. L. (2011). Organically Managed No-Tillage Rye_&lt;d1&gt;&lt;d0&gt;Soybean Systems: Agronomic, Economic, and Environmental Assessment. Agronomy Journal, 103(4), 1169. doi:10.2134/agronj2010.0498</t>
  </si>
  <si>
    <t>10.2134/agronj2010.0498</t>
  </si>
  <si>
    <t>Campbell, R. B., Sojka, R. E. &amp; Karlen, D. L. Conservation tillage for soybean in the US southeastern cosstal plain. Soil Tillage Res. 4, 531‚Äì541 (1984).</t>
  </si>
  <si>
    <t>10.1016/0167-1987(84)90003-5</t>
  </si>
  <si>
    <t>Keene, C. L. &amp; Curran, W. S. Optimizing high-residue cultivation timing and frequency in reduced-tillage soybean and corn. Agron. J. 108, 1897‚Äì1906 (2016).</t>
  </si>
  <si>
    <t>10.2134/agronj2015.0604</t>
  </si>
  <si>
    <t>Mondal, S., Sarkar, S., Pramanik, C., 2004. Effect of K on soil fertility and productivity under intercropped soya bean (Glycine max L. Merrill) and sesame (Sesamum indicum L.). Trop. Agric.</t>
  </si>
  <si>
    <t>Mondal_2004</t>
  </si>
  <si>
    <t>Williams, C., Pavuk, D., Taylor, D. &amp; Martin, T. (1995) Parasitism and disease incidence in the green cloverworm (Lepidoptera: Noctuidae) in strip-intercropped soybean agroecosystems. Environmental entomology, 24, 253_260.</t>
  </si>
  <si>
    <t>10.1093/ee/24.2.253</t>
  </si>
  <si>
    <t>Smith, R.G., L.W. Atwood, F.W. Pollnac, and N.D. Warren. 2015. Covercrop species as distinct biotic flters in weed community assembly. Weed Sci. 63:282_295. doi:10.1614/WS-D-14-00071.1</t>
  </si>
  <si>
    <t>10.1614/WS-D-14-00071.1</t>
  </si>
  <si>
    <t>Bruce, R. R., Langdale, G. W., West, L. T. &amp; Miller, W. P. Soil surface modification by biomass inputs affecting rainfall infiltration. Soil Sci. Soc. Am. J. 56, 1614‚Äì1620 (1992).</t>
  </si>
  <si>
    <t>Lardone, A.V., Barraco, M., Scianca, C., A_lvarez, C., Di_az-Zorita, M., 2012. Cultivos de cobertura en sistemas con soja bajo siembra directa. Proceedings of XXIII Congreso Argentino de la Ciencia del Suelo 5.</t>
  </si>
  <si>
    <t>Lardone_2012</t>
  </si>
  <si>
    <t>Scianca, C., Alvarez, C., Barraco, M., Quiroga, A., 2010. Centeno utilizado como cultivo de cobertura en la Regio_n de la Pampa Arenosa. Proceedings of XXII Congreso Argentino de la Ciencia del Suelo 4.</t>
  </si>
  <si>
    <t>Scianca_2010</t>
  </si>
  <si>
    <t>Elba, B., S. A. Sua_rez, A. E. Lenardis, and S. L. Poggio. 2014. Intercropping sunflower and soybean in intensive farming systems: Evaluating yield advantage and effect on weed and insect assemblages. NJAS- Wageningen Journal of Life Sciences 70:47-52.</t>
  </si>
  <si>
    <t>10.1016/j.njas.2014.05.002</t>
  </si>
  <si>
    <t>Pausch, J., Zhu, B., Kuzyakov, Y. &amp; Cheng, W.X. (2013) Plant inter-species effects on rhizosphere priming of soil organic matter decomposition. Soil Biology &amp; Biochemistry, 57, 91-99.</t>
  </si>
  <si>
    <t>10.1016/j.soilbio.2012.08.029</t>
  </si>
  <si>
    <t>S_ez, A., Sabatino, M., Aizen, M.A. (2012) Interactive Effects of Large- and Small-Scale Sources of Feral Honey-Bees for Sunflower in the Argentine Pampas. PLoS ONE, 7, e30968.</t>
  </si>
  <si>
    <t>10.1371/journal.pone.0030968</t>
  </si>
  <si>
    <t>Yin, C., Jones, K.L., Peterson, D.E., Garrett, K.A., Hulbert, S.H., Paulitz, T.C., 2010. Members of soil bacterial communities sensitive to tillage and crop rotation. Soil Biol. Biochem. 42, 2111_2118.</t>
  </si>
  <si>
    <t>10.1016/j.soilbio.2010.08.006</t>
  </si>
  <si>
    <t>Donald, P. A., Tyler, D. D. &amp; Boykin, D. L. Short- and long-term tillage effects onHeterodera glycines reproduction in soybean monoculture in west Tennessee. Soil TillRes 104, 126-133 (2009).</t>
  </si>
  <si>
    <t>10.1016/j.still.2009.02.002</t>
  </si>
  <si>
    <t>Aulakh, M. S. et al. Crop production and nutrient use efficiency of conservationagriculture for soybean_wheat rotation in the Indo-Gangetic Plains of NorthwesternIndia. Soil Till Res 120, 50-60 (2012).</t>
  </si>
  <si>
    <t>10.1016/j.still.2011.11.001</t>
  </si>
  <si>
    <t>Lopez, C. G., &amp; Mundt, C. C. (2000). Using mixing ability analysis from two-way cultivar mixtures to predict the performance of cultivars in complex mixtures._Field Crops Research,_68(2), 121-132.</t>
  </si>
  <si>
    <t>10.1016/S0378-4290(00)00114-3</t>
  </si>
  <si>
    <t>Lopez, C.G., Mundt, C.C., 2000. Using mixing ability analysis from two-way cultivar mixtures to predict the performance of cultivars in complex mixtures. Field Crop Res. 68, 121_132.</t>
  </si>
  <si>
    <t>Jug, D. D. P. H., Sabo, M. M. S. P., Jug, I., Stipesevic, B. &amp; Stosic, M. Effect ofdifferent tillage systems on the yield and yield components of soybean [Glycine max(L.) Merr.]. Acta Agronomica Hungarica 58, 65-72 (2010).</t>
  </si>
  <si>
    <t>10.1556/AAgr.58.2010.1.8</t>
  </si>
  <si>
    <t>Jug, D., Stipesevic, B. &amp; Zugec, I. Effects of conventional and reduced tillage systems in winter wheat-soybean crop rotation on crops biomass development. Cereal ResCommun 34, 1137-1143 (2006).</t>
  </si>
  <si>
    <t>10.1556/CRC.34.2006.1.253</t>
  </si>
  <si>
    <t>Izumi, Y., Uchida, K. &amp; Iijima, M. Crop production in successive wheat-soybean rotation with no-tillage practice in relation to the root system development. Plant Prod Sci 7, 329-336 (2004).</t>
  </si>
  <si>
    <t>10.1626/pps.7.329</t>
  </si>
  <si>
    <t>Vyn, T. J., Opoku, G. &amp; Swanton, C. J. Residue management and minimum tillagesystems for soybean following wheat. Agron J 90, 131-138 (1998).</t>
  </si>
  <si>
    <t>10.2134/agronj1998.00021962009000020002x</t>
  </si>
  <si>
    <t>Heatherly, L. G., Elmore, C. D., Wesley, R. A. &amp; Spurlock, S. R. Net returns fromno-till doublecrop winter wheat and irrigated soybean on a clay soil. J Prod Agric 9,554-558 (1996).</t>
  </si>
  <si>
    <t>10.2134/jpa1996.0554</t>
  </si>
  <si>
    <t>Badaruddin, M. &amp; Meyer, D. W. Grain legume effects on soil nitrogen, grain yield, and nitrogen nutrition of wheat. Crop Sci. 34, 1304_1309 (1994).</t>
  </si>
  <si>
    <t>10.2135/cropsci1994.0011183X003400050030x</t>
  </si>
  <si>
    <t>Ahrens, W. H. &amp; Endres, G. J. Trifluralin and ethalfluralin granules in conservation-tillage soybeans (Glycine max). Can J Plant Sci 76, 891-897 (1996).</t>
  </si>
  <si>
    <t>10.4141/cjps96-150</t>
  </si>
  <si>
    <t>Cociu, A. I. &amp; Alionte, E. Yield and some quality traits of winter wheat, maize and soybean, grown in different tillage and deep loosening systems aimed to soil conservation. Rom Agric Res 28, 109-120 (2011).</t>
  </si>
  <si>
    <t>Cociu_2011</t>
  </si>
  <si>
    <t>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t>
  </si>
  <si>
    <t>Gosavi_2009</t>
  </si>
  <si>
    <t>Husnjak, S., Filipovic, D. &amp; Kosutic, S. Influence of different tillage systems on soilphysical properties and crop yield. Rostlinna Vyroba 48, 249-254 (2002).</t>
  </si>
  <si>
    <t>Husnjak_2002</t>
  </si>
  <si>
    <t>Jug, D., Stipesevic, B., Jug, I., Stosic, M. &amp; Teodorovic, B. Influence of weather conditions and soil tillage treatments on weed infestation in winter wheat-soybean crop rotation. Cereal Res Commun 37, 375-378 (2009).</t>
  </si>
  <si>
    <t>Jug_2009</t>
  </si>
  <si>
    <t>Ram et al. 2013</t>
  </si>
  <si>
    <t>10.1017/S0014479713000264</t>
  </si>
  <si>
    <t>Riedell, W. E., Pikul, J. L., Jaradat, A. A., &amp; Schumacher, T. E. (2009). Crop rotation and nitrogen input effects on soil fertility, maize mineral nutrition, yield, and seed composition.&lt;be&gt;Agronomy journal,&lt;be&gt;101(4), 870-879.</t>
  </si>
  <si>
    <t>10.2135/cropsci1998.0011183X03800020026x</t>
  </si>
  <si>
    <t>Yang, X. M. and Kay, B. D. 2001b. Rotation and tillage effects on soil organic carbon sequestration in a typic Hapludalf in southern Ontario. Soil Tillage Res. 59: 107_114</t>
  </si>
  <si>
    <t>10.1016/S0167-1987(01)00162-3</t>
  </si>
  <si>
    <t>Schipanski, M. E. et al. A framework for evaluating ecosystem services provided by cover crops in agroecosystems. Agric. Syst. 125, 12‚Äì22 (2014).</t>
  </si>
  <si>
    <t>10.1016/j.agsy.2013.11.004</t>
  </si>
  <si>
    <t>Dabin, Z. et al. Contribution of green manure legumes to nitrogen dynamics in traditional winter wheat cropping system in the Loess Plateau of China. Eur. J. Agron. 72, 47‚Äì55 (2016).</t>
  </si>
  <si>
    <t>Zhang, D. et al. Soil Water Balance and Water Use Efficiency of Dryland Wheat in Different Precipitation Years in Response to Green Manure Approach. Sci. Rep. 6, 1‚Äì12 (2016).</t>
  </si>
  <si>
    <t>10.1038/srep26856</t>
  </si>
  <si>
    <t>Hively, W.D., and W.J. Cox. 2001. Interseeding cover crops into soy- bean and subsequent corn yields. Agron. J. 93:308_313.</t>
  </si>
  <si>
    <t>10.2134/agronj2001.932308x</t>
  </si>
  <si>
    <t>Kaspar,T.C., D.B. Jaynes,T.B. Parkin,T.B. Moorman, and J.W. Singer. 2012. Effectiveness of oat and rye cover crops in reducing nitrate losses in drainage water.Agricultural Water Management 110(3):25-33.</t>
  </si>
  <si>
    <t>10.1016/j.agwat.2012.03.010</t>
  </si>
  <si>
    <t>Kaspar et al. (2012</t>
  </si>
  <si>
    <t>Kaspar, T.C., D.B. Jaynes, T.B. Parkin, T.B. Moorman, and J.W. Singer. 2012. Effective-ness of oat and rye cover crops in reducing nitrate losses in tile drainage water. Agric. Water Manage. 110:25&lt;d0&gt;33. doi:10.1016/j.agwat.2012.03.010</t>
  </si>
  <si>
    <t>Sastawa, B. M., M. Lawan, and Y. T. Maina. 2004. Management of insect pests of soybean: effects of sowing date and intercropping on damage and grain yield in the Nigerian Sudan savanna. Crop Protection 23:155_161.</t>
  </si>
  <si>
    <t>10.1016/j.cropro.2003.07.007</t>
  </si>
  <si>
    <t>Chikoye, D., Manyong, V.M., Carsky, R.J., Ekeleme, F., Gbehounou, G., Ahanchede, A., 2002. Response of speargrass (Imperata cylindrica) to cover crops integrated with handweeding and chemical control in maize and cassava. Crop Protection 21, 145‚Äö√Ñ√¨156.</t>
  </si>
  <si>
    <t>10.1016/S0261-2194(01)00078-3</t>
  </si>
  <si>
    <t>Ren et al.(2006</t>
  </si>
  <si>
    <t>Citak, S., &amp; Sonmez, S. (2010). Effects of conventional and organic fertilization on spinach (Spinacea oleracea L.) growth, yield, vitamin C and nitrate concentration during two successive seasons. Scientia Horticulturae, 126(4), 415_‚Äö√Ñ√Æ‚Äö√Ñ√¨420. doi:10.1016/j.scienta.2010.08.010</t>
  </si>
  <si>
    <t>10.1016/j.scienta.2010.08.010</t>
  </si>
  <si>
    <t>Spinacia oleracea</t>
  </si>
  <si>
    <t>Klug, T., Gathmann, A., Poehling, H.M. &amp; Meyhofer, R. (2003). Area dependent effects of landscape structure on the colonisation of spinach cultures by the silver Y moth (Autographa gamma L., Lepidoptera: Noctuidae) in western Germany. IOBC WPRS Bull., 26, 77_82.</t>
  </si>
  <si>
    <t>Klug_2003</t>
  </si>
  <si>
    <t>Ren_2006</t>
  </si>
  <si>
    <t>Ibenthal ef al. (198s) - stable/43386648?seq=1</t>
  </si>
  <si>
    <t>Ibenthal_1983</t>
  </si>
  <si>
    <t>Hansen, E.M., Djurhuus, J., 1997. Nitrate leaching as influenced by soil tillage and catch crop. Soil and Tillage Research 41, 203-219.</t>
  </si>
  <si>
    <t>10.1016/S0167-1987(96)01097-5</t>
  </si>
  <si>
    <t>Lemola and Turtola (2000</t>
  </si>
  <si>
    <t>10.23986/afsci.5661</t>
  </si>
  <si>
    <t>Ma_ecka &amp; Blecharczyk (2008 - https://www.researchgate.net/publication/228997285_Effect_of_tillage_systems_mulches_and_nitrogen_fertilization_on_spring_barley_Hordeum_vulgare</t>
  </si>
  <si>
    <t>Maecka_2008</t>
  </si>
  <si>
    <t>MacDonald, A. J., P. R. Poulton, E. A. Stockdale, D. S. Powlson, and D. S. Jenkinson. 2002. The fate of residual 15N-labelled fertilizer in arable soils: its availability to subsequent crops and retention in soil. Plant and Soil 246:123_137.</t>
  </si>
  <si>
    <t>10.1023/A:1021580701267</t>
  </si>
  <si>
    <t>Letourneau, D.K. (19YOa) Abundance patterns of leafhopper enemies in pure and mixed stands. Environmental Entomology. 19, 505-509.</t>
  </si>
  <si>
    <t>10.1093/ee/19.3.505</t>
  </si>
  <si>
    <t>HansPetersen, H. N., R. McSorley, and O. E. Liburd. 2010. The impact of intercropping squash with non-crop vegetation borders on the above-ground arthropod community. Florida Entomol. 93:590_608.</t>
  </si>
  <si>
    <t>10.1653/024.093.0418</t>
  </si>
  <si>
    <t>Hargreaves, J. C., Adl, M. S., Warman, P. R., &amp; Rupasinghe, H. P. V. (2008). The effects of organic and conventional nutrient amendments on strawberry cultivation: Fruit yield and quality. Journal of the Science of Food and Agriculture, 88(15), 2669_&lt;d1&gt;&lt;d0&gt;2675. doi:10.1002/jsfa.3388</t>
  </si>
  <si>
    <t>10.1002/jsfa.3388</t>
  </si>
  <si>
    <t>Connelly, H., Poveda, K., Loeb, G., 2015. Landscape simplification decreases wild bee pollination services to strawberry. Agric. Ecosyst. Environ. 211, 51_56. http://dx.doi. org/10.1016/j.agee.2015.05.004.</t>
  </si>
  <si>
    <t>10.1016/j.agee.2015.05.004</t>
  </si>
  <si>
    <t>Connelly H, Poveda K, Loeb G (2015) Landscape simplification decreases wild bee pollination services to strawberry. Agriculture, Ecosystems &amp; Environment, 211, 51_56.</t>
  </si>
  <si>
    <t>LaMondia, J. A., W. H. Elmer, T. L. Mervosh, and R. S. Cowles. 2002. Integrated management of strawberry pests by rotation and intercropping. Crop Protection 21:837_846.</t>
  </si>
  <si>
    <t>10.1016/S0261-2194(02)00050-9</t>
  </si>
  <si>
    <t>Ahrenfeldt, E.J., Klatt, B.K., Arildsen, J., Trandem, N., Andersson, G.K.S., Tscharntke, T., Smith, H.G., Sigsgaard, L., 2015. Pollinator communities in strawberry crops-varia- tion at multiple spatial scales. Bull. Entomol. Res. 105 (4), 497_506. http://dx.doi. org/10.1017/S000748531500036X.</t>
  </si>
  <si>
    <t>10.1017/S000748531500036X.</t>
  </si>
  <si>
    <t>Macit, I., Koc, A., Guler, S. and Deligoz, I., 2007. Yield, quality and nutritional status of organically and conventionally-grown strawberry cultivars. Asian Journal of Plant Sciences, 6(7), pp.1131-1136.</t>
  </si>
  <si>
    <t>Macit_2007</t>
  </si>
  <si>
    <t>Reganold, J. P. et al. Fruit and soil quality of organic and conventional strawberry agroecosystems. PLoS One 5, 1‚Äö√Ñ√¨14 (2010).</t>
  </si>
  <si>
    <t>10.1371/journal.pone.0012346</t>
  </si>
  <si>
    <t>Reganold, J.P., Andrews, P.K., Reeve, J.R., Carpenter-Boggs, L., Schadt, C.W., Alldredge, J.R., Ross, C.F., Davies, N.M., Zhou, J.Z., 2010. Fruit and soil quality of organic and conventional strawberry agroecosystems. Plos One 5.</t>
  </si>
  <si>
    <t>Gliessman, S. R., Werner, M. R., Swezey, S. L., Caswell, E., Cochran, J., &amp; Rosado-May, F. (1996). Conversion to organic strawberry management changes ecological processes. California Agriculture, 50(1), 24_&lt;d1&gt;&lt;d0&gt;31. doi:10.3733/ca.v050n01p24</t>
  </si>
  <si>
    <t>10.3733/ca.v050n01p24</t>
  </si>
  <si>
    <t>10.1094/CM-2003-1006-01-RS</t>
  </si>
  <si>
    <t>Maccoll, D. Studies on maize (Zea mays) at Bunda, Malawi. III. Yield in rotations with pasture legumes. Exp. Agric. 26, 263‚Äö√Ñ√¨271 (1990).</t>
  </si>
  <si>
    <t>Cui, H. et al. The combined effects of cover crops and symbiotic microbes on phosphatase gene and organic phosphorus hydrolysis in subtropical orchard soils. Soil Biol. Biochem. 82, 119‚Äö√Ñ√¨126 (2015).</t>
  </si>
  <si>
    <t>Saito, K., Azoma, K., &amp; Oikeh, S. O. (2010). Combined effects of Stylosanthes guianensis fallow and tillage management on upland rice yield, weeds and soils in southern Benin. Soil and Tillage Research, 107(2), 57_‚Äö√Ñ√Æ‚Äö√Ñ√¨63. doi:10.1016/j.still.2010.03.001</t>
  </si>
  <si>
    <t>10.1016/j.still.2010.03.001</t>
  </si>
  <si>
    <t>Chikoye, D, Ekeleme, F, Lum, AF, Schulz, S. Legume-maize rotation and nitrogen effects on weed performance in the humid and subhumid tropics of West Africa. Crop Protection. 2008 Mar, 27: 638‚Äö√Ñ√¨47.</t>
  </si>
  <si>
    <t>10.1016/j.cropro.2007.09.007</t>
  </si>
  <si>
    <t>Cui, H., Zhou, Y., Gu, Z., Zhu, H., Fu, S., Yao, Q., 2015. The combined effects of cover crops and symbiotic microbes on phosphatase gene and organic phosphorus hydrolysis in subtropical orchard soils. Soil Biology and Biochemistry 82, 119-126.</t>
  </si>
  <si>
    <t>Rashidi, M. &amp; Abbassi, S. Influence of different tillage methods on root yield, yieldcomponents and some quality characteristics of sugar beet (Beta vulgaris). Int J AgricBiol 13, 796-800 (2011).</t>
  </si>
  <si>
    <t>Rashidi_2011</t>
  </si>
  <si>
    <t>Allison MF, Armstrong MJ, Jaggard KW, Todd AD (1998) Integration of nitrate cover crops into sugarbeet (Beta vulgaris) rotations. I. Management and effectiveness of nitrate cover crops. J Agr Sci 130:53_60</t>
  </si>
  <si>
    <t>10.1017/S0021859697005108</t>
  </si>
  <si>
    <t>McNeill (1998)</t>
  </si>
  <si>
    <t>McNeill_1998</t>
  </si>
  <si>
    <t>Singh, A., Virk, H. &amp; Kaur, C. Evaluation of zero tillage technique in sugarcane under the different methods of weed control. Sugar Tech 7, 91-92 (2005).</t>
  </si>
  <si>
    <t>10.1007/BF02942425</t>
  </si>
  <si>
    <t>Yang, W., Z. Li, J. Wang, P. Wu, and Y. Zhang. 2013. Crop yield, nitrogen acquisition and sugarcane quality as affected by interspecific competition and nitrogen application. Field Crops Research 146:44-50.</t>
  </si>
  <si>
    <t>10.1016/j.fcr.2013.03.008</t>
  </si>
  <si>
    <t>Ali,A.D.&amp;rReagan,T.E.(1985)Vegetationmanipulationimpact on predator and prey populations in Louisiana sugarcane eco- systems. Journal of Economic Entomology, 78, 1409- 1414.</t>
  </si>
  <si>
    <t>10.1093/jee/78.6.1409</t>
  </si>
  <si>
    <t>Greenleaf, S. S., &amp; Kremen, C. (2006). Wild bees enhance honey bees_&lt;d1&gt;&lt;e9&gt; pollination of hybrid sunflower. Proceedings of the National Academy of Sciences, 103(37), 13890_&lt;d1&gt;&lt;d0&gt;13895. doi:10.1073/pnas.0600929103</t>
  </si>
  <si>
    <t>Greenleaf, S.S. &amp; Kremen, C. (2006b). Wild bees enhance honey bees' pollination of hybrid sunflower. Proceedings of the National Academy of Sciences - USA, 103, 13890-13895.</t>
  </si>
  <si>
    <t>Greenleaf &amp; Kremen 2006b</t>
  </si>
  <si>
    <t>Carvalheiro, L. G., Veldtman, R., Shenkute, A. G., Tesfay, G. B., Pirk, C. W. W., Donaldson, J. S., &amp; Nicolson, S. W. (2011). Natural and within-farmland biodiversity enhances crop productivity. Ecology Letters, 14(3), 251_&lt;d1&gt;&lt;d0&gt;259. doi:10.1111/j.1461-0248.2010.01579.x</t>
  </si>
  <si>
    <t>10.1111/j.1461-0248.2010.01579.x</t>
  </si>
  <si>
    <t>Carvalheiro, L.G., Veldtman, R., Shenkute, A.G., Tesfay, G.B., Pirk, C.W.W., Donaldson, J.S. &amp; Nicolson, S.W. (2011). Natural and within-farmland biodiversity enhances crop productivity. Ecology Letters, 14, 251-259.</t>
  </si>
  <si>
    <t>Jones, G. A., and J. L. Gillett. 2005. Intercropping with sunflowers to attract beneficial insects in organic agriculture. Florida Entomologist 88:91_96.</t>
  </si>
  <si>
    <t>10.1653/0015-4040(2005)088[0091:IWSTAB]2.0.CO,2</t>
  </si>
  <si>
    <t>Sardin_as, H.S., Tom, K., Ponisio, L.C., et al., 2016. Sunflower (Helianthus annuus) polli- nation in Californian‚àö‚Ñ¢s Central Valley is limited by native bee nest site location. Ecol. Appl. 26, 438_447. http://dx.doi.org/10.1890/15-0033.</t>
  </si>
  <si>
    <t>10.1890/15-0033.</t>
  </si>
  <si>
    <t>Kim, J., Williams, N., Kremen, C., 2006. Effects of cultivation and proximity to natural habitat on ground-nesting native bees in california sunflower fields. J. Kansas Entomol. Soc. 79, 309_320. http://dx.doi.org/10.2317/0507.11.1.</t>
  </si>
  <si>
    <t>10.2317/0507.11.1</t>
  </si>
  <si>
    <t>Sessiz,A., Sogut, T., Alp, A. &amp; Essgici, R. Tillage effects on sunflower (Helianthus Annuus, L.) emergence, yield, quality, and fuel consumption in double cropping system. J Cent Eur Agric 9 (2008).</t>
  </si>
  <si>
    <t>Sessiz_2008</t>
  </si>
  <si>
    <t>Anderson, RL. Crop sequence and no-till reduce seedling emergence of common sunflower (Helianthus annuus) in following years. Weed Technology. 2007 Jun, 21: 355&lt;d0&gt;58.</t>
  </si>
  <si>
    <t>10.1614/WT-06-109.1</t>
  </si>
  <si>
    <t>Sardin_as HS, Kremen C (2015) Pollination services from field-scale agricultural diversification may be context-dependent. Agriculture, Ecosystems &amp; Environment, 207, 17_25.</t>
  </si>
  <si>
    <t>10.1016/j.agee.2015.03.020</t>
  </si>
  <si>
    <t>Plaza-Bonilla et al. (2015</t>
  </si>
  <si>
    <t>10.1016/j.agee.2015.06.014</t>
  </si>
  <si>
    <t>Saudy, H.S., 2009. Weed management under different patterns of sunflower-soybean intercropping. J. Cent. Eur. Agric. 10, 41_52.</t>
  </si>
  <si>
    <t>Saudy_2009</t>
  </si>
  <si>
    <t>LopezFando, C. &amp; Almendros, G. Interactive effects of tillage and crop rotations on yield and chemical properties of soils in semi-arid central Spain. Soil Till Res 36, 45-57 (1995).</t>
  </si>
  <si>
    <t>10.1016/0167-1987(95)00495-5</t>
  </si>
  <si>
    <t>Lopez Fando, C. &amp; Almendros, G. Interactive effects of tillage and crop rotations on yield and chemical properties of soils in semi-arid central Spain. Soil Till Res 36, 45-57 (1995).</t>
  </si>
  <si>
    <t>Morris, P. J. &amp; Parrish, D. J. Effects of sunflower residues and tillage on winter-wheat.Field Crop Res 29, 317-327 (1992).</t>
  </si>
  <si>
    <t>10.1016/0378-4290(92)90033-6</t>
  </si>
  <si>
    <t>Quiroz, F., Molas, A. C., Rojo, R., Fernandez, J. P. &amp; Escande, A. Effects of no tillageand genetic resistance on sunflower wilt by Verticillium dahliae. Soil Till Res 99, 66-75(2008).</t>
  </si>
  <si>
    <t>10.1016/j.still.2007.12.007</t>
  </si>
  <si>
    <t>Lopez-Bellido, R. J., Lopez-Bellido, L., Castillo, J. E. &amp; Lopez-Bellido, F. J. Sunflowerresponse to tillage and soil residual nitrogen in a wheat-sunflower rotation underrainfed Mediterranean conditions. Aust J Agr Res 53, 1027-1033 (2002).</t>
  </si>
  <si>
    <t>10.1071/AR01142</t>
  </si>
  <si>
    <t>Wienhold, B.J., and A.D. Halvorson. 1999. Nitrogen mineralization responses to cropping, tillage, and nitrogen rate in the northern Great Plains. Soil Sci. Soc. Am. J. 63(1):192_ 196. doi:10.2136/sssaj1999.03615995006300010027x</t>
  </si>
  <si>
    <t>10.2136/sssaj1999.03615995006300010027x</t>
  </si>
  <si>
    <t>9753/</t>
  </si>
  <si>
    <t>Ricketts, T. H., Regetz, J., Steffan-Dewenter, I., Cunningham, S. A., Kremen, C., Bogdanski, A., _&lt;d1&gt;_ Viana, B. F. (2008). Landscape effects on crop pollination services: are there general patterns? Ecology Letters, 11(5), 499_&lt;d1&gt;&lt;d0&gt;515. doi:10.1111/j.1461-0248.2008.01157.x</t>
  </si>
  <si>
    <t>10.1111/j.1461-0248.2008.01157.x</t>
  </si>
  <si>
    <t>Jones, G. A., and K. E. Sieving. 2006. Intercropping sunflower in organic vegetables to augment bird predators of arthropods. Agriculture Ecosystems &amp; Environment 117:171_177.</t>
  </si>
  <si>
    <t>10.1016/j.agee.2006.03.026</t>
  </si>
  <si>
    <t xml:space="preserve"> Cucurbita spp.</t>
  </si>
  <si>
    <t>Balkcom, K.S., and D.W. Reeves. 2005. Sunn-hemp utilized as a legume cover crop for corn production.Agronomy Journal 97(1):26-31.</t>
  </si>
  <si>
    <t>10.2134/agronj2005.0026</t>
  </si>
  <si>
    <t>Hubbard, Robert K., Timothy C. Strickland, and Sharad Phatak. "Effects of cover crop systems on soil physical properties and carbon/nitrogen relationships in the coastal plain of southeastern USA." Soil and Tillage Research 126 (2013): 276-283.</t>
  </si>
  <si>
    <t>Hubbard, R. K., Strickland, T. C. &amp; Phatak, S. Effects of cover crop systems on soil physical properties and carbon/nitrogen relationships in the coastal plain of southeastern USA. Soil Tillage Res. 126, 276‚Äì283 (2013).</t>
  </si>
  <si>
    <t>Finney, D. M., White, C. M. &amp; Kaye, J. P. Biomass production and carbon/nitrogen ratio influence ecosystem services from cover crop mixtures. Agron. J. 108, 39‚Äì52 (2016).</t>
  </si>
  <si>
    <t>Hinds, J., Wang, K. H. &amp; Hooks, C. R. R. Growth and yield of zucchini squash (Cucurbita pepo L.) as influenced by a sunn hemp living mulch. Biol. Agric. Hortic. 32, 21&lt;d0&gt;33 (2016).</t>
  </si>
  <si>
    <t>10.1080/01448765.2015.1017736</t>
  </si>
  <si>
    <t>Hinds, J. &amp; Hooks, C. R. R. Population dynamics of arthropods in a sunn-hemp zucchini interplanting system. Crop Prot. 53, 6‚Äì12 (2013).</t>
  </si>
  <si>
    <t>Hinds, J., Wang, K. H. &amp; Hooks, C. R. R. Growth and yield of zucchini squash (Cucurbita pepo L.) as influenced by a sunn hemp living mulch. Biol. Agric. Hortic. 32, 21‚Äì33 (2016).</t>
  </si>
  <si>
    <t>Hinds, J., Wang, K.-H. K.-H., Marahatta, S. P., Meyer, S. L. F. &amp; Hooks, C. R. R. Sunn hemp cover cropping and organic fertilizer effects on the nematode community under temperate growing conditions. J. Nematol. 45, 265‚Äì271 (2013).</t>
  </si>
  <si>
    <t>Mischkolz, J.M., M.P. Schellenberg and E.G. Lamb. 2013. Early productivity and crude protein content of establishing forage swards composed of combinations of native grass and legume species in mixed-grassland ecoregions. Canadian Journal of Plant Sci. 93: 445-454. doi:10.4141/cjps2012-261.</t>
  </si>
  <si>
    <t>10.4141/cjps2012-261</t>
  </si>
  <si>
    <t>swards</t>
  </si>
  <si>
    <t>Liebig, M. A., Varvel, G. E., Doran, J. W., &amp; Wienhold, B. J. (2002). Crop Sequence and Nitrogen Fertilization Effects on Soil Properties in the Western Corn Belt. Soil Science Society of America Journal, 66(2), 596. doi:10.2136/sssaj2002.5960</t>
  </si>
  <si>
    <t>10.2136/sssaj2002.5960</t>
  </si>
  <si>
    <t>Liebig, M.A., G.E. Varvel, J.W. Doran, and B.J. Wienhold. 2002. Crop sequence and nitrogen fertilization effects on soil properties in the western Corn Belt. Soil Sci. Soc. Am. J. 66(2):596_ 601. doi:10.2136/sssaj2002.5960 et al.</t>
  </si>
  <si>
    <t>Carr, P. M., Anderson, R. L., Lawley, Y. E., Miller, P. R. &amp; Zwinger, S. F. Organic zero-till in the northern US Great Plains Region: Opportunities and obstacles. Renew. Agric. Food Syst. 27, 12‚Äö√Ñ√¨20 (2012).</t>
  </si>
  <si>
    <t>Brainard, D. C., Bryant, A., Noyes, D. C., Haramoto, E. R. &amp; Szendrei, Z. Evaluating pest-regulating services under conservation agriculture: A case study in snap beans. Agric. Ecosyst. Environ. 235, 142‚Äì154 (2016).</t>
  </si>
  <si>
    <t>Galloway, B.A., and L.A.Weston. 1996. Influence of cover crop and herbicide treatment on weed control and yield in no-till sweet corn (Zea maysL.) and pumpkin (Cucurbita maximaDuch). Weed Technol.10:341‚Äö√Ñ√¨346. doi:10.1017/S0890037X0004006</t>
  </si>
  <si>
    <t>10.1017/S0890037X0004006</t>
  </si>
  <si>
    <t>Lctourneau, D.K. (1990b) Mechanisms of predator accumulation in a mixed crop system. Ecological Entomology, 15, 63-69.</t>
  </si>
  <si>
    <t>10.1111/j.1365-2311.1990.tb00784.x</t>
  </si>
  <si>
    <t>Efthimiadou, A., Bilalis, D., Karkanis, A., Froud-Williams, B. and Eleftherochorinos, I., 2009. Effects of cultural system (organic and conventional) on growth, photosynthesis and yield components of sweet corn (Zea mays L.) under semi-arid environment. Notulae Botanicae Horti Agrobotanici Cluj-Napoca, 37(2), pp.104-111.</t>
  </si>
  <si>
    <t>Efthimiadou_2009</t>
  </si>
  <si>
    <t>Cueto-Wong, J. A., S. J. Guldan, W. C. Lindemann, and M. D. Remmenga. 2001. Nitrogen recovery from 15N-labeled green manures: I. Recovery by forage sorghum and soil one season after green manure incorporation._ Journal of Sustainable Agriculture 17:27_42.</t>
  </si>
  <si>
    <t>10.1300/J064v17n04_04</t>
  </si>
  <si>
    <t>Anikwe, M. A. N. &amp; Ubochi, J. N. Short-term changes in soil properties under tillage systems and their effect on sweet potato (Ipomea batatas L.) growth and yield in an Ultisol in south-eastern Nigeria. Aust J Soil Res 45, 351 (2007).</t>
  </si>
  <si>
    <t>10.1071/SR07035</t>
  </si>
  <si>
    <t>content/43/5/1423.short</t>
  </si>
  <si>
    <t>REF_F</t>
  </si>
  <si>
    <t>Anikwe and Ubochi, (2007)</t>
  </si>
  <si>
    <t>Oswald, A., Ransom, J.K., Kroschel, J., Sauerborn, J., 2002. Intercropping controls Striga in maize based farming systems. Crop Protection 21, 367‚Äö√Ñ√¨374.</t>
  </si>
  <si>
    <t>10.1016/S0261-2194(01)00104-1</t>
  </si>
  <si>
    <t>Igbokwe, P. E., Huam, L. C., Chukwuma, F. O., &amp; Huam, J. (2006). Sweetpotato Yield and Quality as Influenced by Cropping Systems. Journal of Vegetable Science, 11(4), 35_&lt;d1&gt;&lt;d0&gt;46. doi:10.1300/j484v11n04_04</t>
  </si>
  <si>
    <t>10.1300/J484v11n04_04</t>
  </si>
  <si>
    <t>Campbell, C. A., Biederbeck, V. O., Zentner, R. P. &amp; Lafond, G. P. Effect of crop rotations and cultural practices on soil organic matter, microbial biomass and respiration in a thin Black Chernozem. Can. J. Plant Sci. 71, 363‚Äö√Ñ√¨376 (1991).</t>
  </si>
  <si>
    <t>10.4141/cjss91-035</t>
  </si>
  <si>
    <t>Campbell, C., Biederbeck, V., Zentner, R., &amp; Lafond, G. (1991). Effect of crop rotations and cultural practices on soil organic matter, microbial biomass and respiration in a thin Black Chernozem. Canadian Journal of Soil Science, 71(3), 363-376.</t>
  </si>
  <si>
    <t>Abdala-Roberts, L., Gonzalez-Moreno, A., Mooney, K. A., Moreira, X., Gonzalez-Hernandez, A. &amp; Parra-Tabla, V. (2016a) Effects of tree species diversity and genotypic diversity on leafminers and parasitoids in a tropical forest plantation. Agricultural and Forest Entomology, 18, 43-51.</t>
  </si>
  <si>
    <t>10.1111/afe.12132</t>
  </si>
  <si>
    <t>Mersie et al. (1999)</t>
  </si>
  <si>
    <t>10.2134/jeq1999.00472425002800030012x</t>
  </si>
  <si>
    <t>Jungers, J.M., A.T. Clark, K. Betts, M.E. Mangan, C.C. Sheaffer and D.L. Wyse. 2015. Longterm biomass yield and species composition in native perennial bioenergy cropping systems. Agron. J. 107: 1627-1640. doi:10.2134/agronj15.0014.</t>
  </si>
  <si>
    <t>10.2134/agronj15.0014</t>
  </si>
  <si>
    <t>Bonin, C. L. and B. F. Tracy. 2012. Diversity influences forage yield and stability in perennial prairie plant mixtures. Agriculture, ecosystems &amp; environment 162:1-7.</t>
  </si>
  <si>
    <t>10.1016/j.agee.2012.08.005</t>
  </si>
  <si>
    <t>George, J.R., K.M. Blanchet, R.M. Gettle, D.R. Buxton and K.J. Moore. 1995. Yield and botanical composition of legume-interseeded vs nitrogen-fertilized switchgrass. Agron. J. 87: 1147-1153.</t>
  </si>
  <si>
    <t>10.2134/agronj1995.00021962008700060018x</t>
  </si>
  <si>
    <t>Posler, G.L., A.W. Lenssen and G.L. Fine. 1993. Forage yield, quality, compatibility, and persistence of warm-season grass‚àö√§legume mixtures. Agron. J. 85: 554-560. doi:10.2134/agronj1993.00021962008500030007x.</t>
  </si>
  <si>
    <t>10.2134/agronj1993.00021962008500030007x</t>
  </si>
  <si>
    <t>Blanco-Canqui, H., C.J. Gantzer, S.H. Anderson, and E.E. Alberts. 2004. Grass barriers for reduced concentrated flow induced soil and nutrient loss. Soil Sci. Soc. Am. J. 68:1963_ 1972.</t>
  </si>
  <si>
    <t>10.2136/sssaj2004.1963</t>
  </si>
  <si>
    <t>Blanco Canqui et al 2010</t>
  </si>
  <si>
    <t>10.2489/jswc.71.6.127A</t>
  </si>
  <si>
    <t>Xu, B.C., Shan, L., Zhang, S.Q., Deng, X.P. &amp; Li, F.M. (2008) Evaluation of switchgrass and sainfoin intercropping under 2:1 row-replacement in semiarid region, northwest China. African Journal of Biotechnology, 7, 4056-4067.</t>
  </si>
  <si>
    <t>10.1016/j.eja.2007.11.011</t>
  </si>
  <si>
    <t>Sadeghpour, A., M.Hashemi, M.DaCosta, L.E.Gorlitsky, E.Jahanzad, and S.J.Herbert. 2014. Assessing winter cereals as cover crops for weed control in reduced-tillage switchgrass establishment. Ind. Crops Prod.62:522‚Äö√Ñ√¨525. doi:10.1016/j.indcrop.2014.09.027</t>
  </si>
  <si>
    <t>10.1016/j.indcrop.2014.09.027</t>
  </si>
  <si>
    <t>Sadeghpour, A., M. Hashemi, M. DaCosta, L.E. Gorlitsky, E. Jahanzad, and S.J. Herbert. 2014. Assessing winter cereals as cover crops for weed control in reduced-tillage switchgrass establishment. Ind. Crops Prod. 62:522_525. doi:10.1016/j.indcrop.2014.09.027</t>
  </si>
  <si>
    <t>Schmitt et al. (1999)</t>
  </si>
  <si>
    <t>Schmitt, T. J., Dosskey, M. G., &amp; Hoagland, K. D. (1999). Filter strip performance and processes for different vegetation, widths, and contaminants. Journal of Environmental Quality, 28(5), 1479-1489.</t>
  </si>
  <si>
    <t>Schmitt, T.J., M.G. Dosskey, and K.D. Hoagland. 1999. Filter strip performance and processes for different vegetation, widths, and contaminants. J. Environ. Qual. 28:1479_1489.</t>
  </si>
  <si>
    <t>Lee, K. H., Isenhart, T. M., &amp; Schultz, R. C. (2003). Sediment and nutrient removal in an established multi-species riparian buffer. Journal of Soil and Water Conservation, 58(1), 1-8.</t>
  </si>
  <si>
    <t>Le_2003</t>
  </si>
  <si>
    <t>Lee, K.H., T.M. Isenhart, and R.C. Schultz. 2003. Sediment and nutrient removal an established multi-species riparian buffer. J. Soil Water Conserv. 58:1_8.</t>
  </si>
  <si>
    <t>Majer, J.D. &amp; Delabie, J.H.C. (1999) Impact of tree isolation on arboreal and ground ant communities in cleared pasture in the Atlantic rain forest region of Bahia, Brazil. Insectes Sociaux, 46, 281_290.</t>
  </si>
  <si>
    <t>10.1007/s000400050147</t>
  </si>
  <si>
    <t>Lanta, V., Dole_al, J., Zemkov‚àö‚Ä†, L., &amp; Lep_, J. (2012). Communities of different plant diversity respond similarly to drought stress: experimental evidence from field non-weeded and greenhouse conditions. Naturwissenschaften, 99(6), 473-482.</t>
  </si>
  <si>
    <t>10.1007/s00114-012-0922-4</t>
  </si>
  <si>
    <t>Franzluebbers et al. 2012</t>
  </si>
  <si>
    <t>100: 141-153.10.1016/j.still.2008.05.011</t>
  </si>
  <si>
    <t>10.1007/s11104-010-0573-1</t>
  </si>
  <si>
    <t>Sun M. M. et al. 2011</t>
  </si>
  <si>
    <t>10.1007/s11368-011-0382-z</t>
  </si>
  <si>
    <t>Tingle, C.H., D.R. Shaw, M. Boyette, and G.P. Murphy. 1998. Metolachlor and metribuzin losses in runoff as affected by width of vegetative filter strips. Weed Sci. 46:475_479.</t>
  </si>
  <si>
    <t>10.1017/S0043174500090925</t>
  </si>
  <si>
    <t>Mendez et al. (1999)</t>
  </si>
  <si>
    <t>10.1111/j.1752-1688.1999.tb04180.x</t>
  </si>
  <si>
    <t>Lauriault, L.M., S.J. Guldan and C.A. Martin. 2003. Irrigated tall fescue-legume communities in the southern Rocky Mountains: Years five to eight. Agro. J. 95: 1497-1503.</t>
  </si>
  <si>
    <t>10.2134/agronj2003.1497</t>
  </si>
  <si>
    <t>Lauriault, L.M. and R.E. Kirksey. 2004. Yield and nutritive value of irrigated winter cereal forage grass-legume intercrops in the Southern High Plains, USA. Agron. J. 96: 352-358. doi:10.2134/agronj2003.1497.</t>
  </si>
  <si>
    <t>Hoveland, C.S. and M.D. Richardson. 1992. Nitrogen fertilization of tall fescue-birdsfoot trefoil mixtures. Agron. J. 84: 621-627. doi:10.2134/agronj1992.00021962008400040017x.</t>
  </si>
  <si>
    <t>10.2134/agronj1992.00021962008400040017x</t>
  </si>
  <si>
    <t>Lauriault, L.M., S.J. Guldan, C.A. Martin and D.M. VanLeeuwen. 2006. Performance of irrigated tall fescue-legume communities under two grazing frequencies in the southern Rocky Mountains, USA. Crop Sci. 46: 330-336. doi:10.2135/cropsci2005.0126.</t>
  </si>
  <si>
    <t>10.2135/cropsci2005.0126</t>
  </si>
  <si>
    <t>Tingle_1998</t>
  </si>
  <si>
    <t>tall herbs</t>
  </si>
  <si>
    <t>Fu, X., Liu, J., Huang, W., 2015. Effects of natural grass on soil microbiology, nutrient and fruit quality of nanfeng tangerine yard. Acta Horticulturae Sinica 42, 1551-1558.</t>
  </si>
  <si>
    <t>10.1038/srep14378</t>
  </si>
  <si>
    <t>Rosecrance, R. C., Rogers, S., &amp; Tofinga, M. (1992). Effects of alley cropped Calliandra calothyrsus and Gliricidia sepium hedges on weed growth, soil properties and taro yields in Western Samoa. Agroforestry Systems, 19, 57_66.</t>
  </si>
  <si>
    <t>Samoa</t>
  </si>
  <si>
    <t>10.1007/BF00130094</t>
  </si>
  <si>
    <t>Mortimer PE, Gui H, Xu J, Zhang C, Barrios E, Hyde KD. 2015. Alder trees enhance crop productivity and soil microbial biomass in tea plantations. Applied Soil Ecology 96: 25_32. https://doi.org/10.1016/j.apsoil.2015.05.012</t>
  </si>
  <si>
    <t>Kamunya, S. M., F. N. Wachira, J. Lang'at, W. Otieno, and V. Sudoi. 2008. Integrated management of root knot nematode (Meloidogyne_spp.) in tea (Camellia sinensis) in Kenya. International Journal of Pest Management 54:129_136.</t>
  </si>
  <si>
    <t>10.1080/09670870701757896</t>
  </si>
  <si>
    <t>Amole, T.A., Ojo, V., Dele, P.A., Idowu, O., Adeoye, A., 2014. Influence of undersowing annual forage legumes in early-maturing maize on grain yield and quality of their forage mixtures. African Journal of Range and Forage Science 31, 59-64.</t>
  </si>
  <si>
    <t>10.2989/10220119.2013.864333</t>
  </si>
  <si>
    <t>Ikpe, F. N., Owoeye, L. G. &amp; Gichuru, M. P. Nutrient recycling potential of Tephrosia candida in cropping systems of southeastern Nigeria. Nutr. Cycl. Agroecosystems 67, 129‚Äö√Ñ√¨136 (2003).</t>
  </si>
  <si>
    <t>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t>
  </si>
  <si>
    <t>Fagerstrom_2002</t>
  </si>
  <si>
    <t>Baggs, E., Chebii, J., Ndufa, J., 2006. A short-term investigation of trace gas emissions following tillage and no-tillage of agroforestry residues in western Kenya. Soil Till. Res. 90, 69_76.</t>
  </si>
  <si>
    <t>10.1016/j.still.2005.08.006</t>
  </si>
  <si>
    <t>Verchot, LV, Dutaur, L, Shepherd, KD and Albrecht A (2011). Organic matter stabilization in soil aggregates: Understanding the biogeochemical mechanisms that determine the fate of carbon inputs in soils. Geoderma 161 (3-4): 182-193. DOI: 10.1016/j.geoderma.2010.12.017</t>
  </si>
  <si>
    <t>10.1016/j.geoderma.2010.12.017</t>
  </si>
  <si>
    <t>Vanlauwe, B, Aman, S, Aihou, K, Tossah, BK, Adebiyi, V, Sanginga, N, Lyasse, O, Diels, Jand Merckx, R (1998) Alley cropping in the moist savanna of West-Africa - III. Soil organic matter fractionation and soil productivity. Agroforestry Systems 42 (3): 245-264. DOI: 10.1023/A:1006128401073</t>
  </si>
  <si>
    <t>10.1023/A:1006128401073</t>
  </si>
  <si>
    <t>Drechsel, P., Steiner, K. G. &amp; Hagedorn, F. A review on the potential of improved fallows and green manure in Rwanda. Agrofor. Syst. 33, 109‚Äì136 (1996).</t>
  </si>
  <si>
    <t>Tephrosia vogelii</t>
  </si>
  <si>
    <t>Sileshi, G. &amp; Mafongoya, P. L. Effect of rotational fallows on abundance of soil insects and weeds in maize crops in eastern Zambia. Appl. Soil Ecol. 23, 211‚Äö√Ñ√¨222 (2003).</t>
  </si>
  <si>
    <t>Sileshi, G., &amp; Mafongoya, P. L. (2003). Effect of rotational fallows on abundance of soil insects and weeds in maize crops in eastern Zambia. Applied Soil Ecology, 23, 211_222.</t>
  </si>
  <si>
    <t>Sileshi, G., and P. L. Mafongoya. "Effect of rotational fallows on abundance of soil insects and weeds in maize crops in eastern Zambia." Applied Soil Ecology 23.3 (2003): 211-222</t>
  </si>
  <si>
    <t>Hagedorn F, Steiner KG, Sekayange L, Zech W (1997) Effect of rainfall pattern on nitrogen mineralization and leaching in a green manure experiment in South Rwanda. Plant Soil 195:365_375</t>
  </si>
  <si>
    <t>10.1023/A:1004266205502</t>
  </si>
  <si>
    <t>Mafongoya, P. L., et al. "Tephrosia species and provenances for improved fallows in southern Africa." Agroforestry systems 59.3 (2003): 279-288.</t>
  </si>
  <si>
    <t>10.1023/B:AGFO.0000005228.57515.54</t>
  </si>
  <si>
    <t>Kamanga, B., Waddington, S., Robertson, M., Giller, K., 2010. Risk analysis of maize- legume crop combinations with smallholder farmers varying in resource endowment in central Malawi. Expl. Agric. 46, 1_21.</t>
  </si>
  <si>
    <t>10.1017/S0014479709990469</t>
  </si>
  <si>
    <t>Kamanga, B.C.G., Waddington, S.R., Robertson, M.J., Giller, K.E., 2010. Risk analysis of maize-legume crop combinations with smallholder farmers varying in resource endowment in central Malawi. Experimental Agriculture 46, 1‚Äö√Ñ√¨21.</t>
  </si>
  <si>
    <t>Isaac, ME, Timmer, VR and Quashie-Sam, SJ (2007b). Shade tree effects in an 8-year-old cocoa agroforestry system: biomass and nutrient diagnosis of Theobroma cacao by vector analysis. Nutrient Cycling in Agroecosystems 78 (2): 155-165. DOI: 10.1007/s10705-006-9081-3.</t>
  </si>
  <si>
    <t>10.1007/s10705-006-9081-3</t>
  </si>
  <si>
    <t>Theobroma cacao</t>
  </si>
  <si>
    <t>Gama-Rodrigues, EF, Nair, PK, Nair, PKR, Gama-Rodrigues, A, Bligar VC and Mchado RCR (2010) Carbon storage in soil size fractions under two cacao agroforestry systems in Bahia, Brazil. Environmental Management. 45 (2): 274-283. DOI: 10.1007/s00267-009-9420-7</t>
  </si>
  <si>
    <t>Chu, B., Zaid, F. &amp; Eivazi, F. Long-Term Effects of Different Cropping Systems on Selected Enzyme Activities. Commun. Soil Sci. Plant Anal. 47, 720‚Äö√Ñ√¨730 (2016).</t>
  </si>
  <si>
    <t>10.1080/00103624.2016.1146749</t>
  </si>
  <si>
    <t>Riedel, J., Dorn, S., Plath, M., &amp; Mody, K. (2013). Growth, herbivore distribution, and herbivore damage of timber trees in a tropical silvopastoral reforestation system. Annals of Forest Science, 70, 75_86.</t>
  </si>
  <si>
    <t>10.1007/s13595-012-0239-7</t>
  </si>
  <si>
    <t>Kunelius, H.T., G.H. Durr, K.B. McRae and S.A.E. Fillmore. 2006. Performance of timothy based grass/legume mixtures in cold winter region. Journal of Agron. and Crop Sci. 192: 159-167. doi:10.1111/j.1439-037X.2006.00195.x.</t>
  </si>
  <si>
    <t>10.1111/j.1439-037X.2006.00195.x</t>
  </si>
  <si>
    <t>Lynch, D.H., R.P. Voroney and P.R. Warman. 2004. Nitrogen availability from composts for humid region perennial grass and legume-grass forage production. Journal of Environmental Quality. 33: 1509-1520.</t>
  </si>
  <si>
    <t>Lynch et al., 2004</t>
  </si>
  <si>
    <t>Thor Smestad, B., Tiessen, H. &amp; Buresh, R. J. Short fallows of Tithonia diversifolia and Crotalaria grahamiana for soil fertility improvement in western Kenya. Agrofor. Syst. 55, 181‚Äì194 (2002).</t>
  </si>
  <si>
    <t>Smestad, B. Thor, H. Tiessen, and R. J. Buresh. "Short fallows of Tithonia diversifolia and Crotalaria grahamiana for soil fertility improvement in western Kenya." Agroforestry systems 55.3 (2002): 181-194.</t>
  </si>
  <si>
    <t>George, TS, Gregory, PJ, Robinson, JS, Nuresh RH and Jama B (2002). Utilisation of soil organic P by agroforestry and crop species in the field, western Kenya. Plant And Soil 246 (1): 53-63. DOI: 10.1023/A:1021575532546</t>
  </si>
  <si>
    <t>10.1023/A:1021575532546</t>
  </si>
  <si>
    <t>Theobald TFH, Mussgnug F, Becker M. 2014. Live fences_a hidden resource of soil fertility in West Kenya. Journal of Plant Nutrition and Soil Science 177: 758_765.</t>
  </si>
  <si>
    <t>10.1002/jpln.201300232</t>
  </si>
  <si>
    <t>Wood, S. D. &amp; Worsham, A. D. Reducing soil erosion in tobacco fields with no-tillage transplanting. J Soil Water Conserv 41, 193-196 (1986).</t>
  </si>
  <si>
    <t>Wood_1986</t>
  </si>
  <si>
    <t>Shirima, D. S., et al. "Effect of natural and Sesbania fallows and crop rotations on the incidence of root-knot nematodes and tobacco production in Tabora, Tanzania." International Journal of Nematology 10.1 (2000): 49-54. - https://www.cabdirect.org/cabdirect/abstract/20001701141</t>
  </si>
  <si>
    <t>Shirima, D. S., Otsyina, R., Mwageni, W. P. &amp; Bridge, J. Effect of natural and Sesbania fallows and crop rotations on the incidence of root-knot nematodes and tobacco production in Tabora, Tanzania. Int. J. Nematol. 10, 49‚Äì54 (2000).</t>
  </si>
  <si>
    <t>Rashidi, M., Gholami, M. &amp; Khabbaz, B. G. Response of yield and yield componentsof tomato (Lycopersicon esculentum) to different tillage methods. Int J Agric Biol 11,626-630 (2009).</t>
  </si>
  <si>
    <t>09-067/DMZ/2009/11-5-626-630</t>
  </si>
  <si>
    <t>Pieper, J. R., &amp; Barrett, D. M. (2009). Effects of organic and conventional production systems on quality and nutritional parameters of processing tomatoes. Journal of the Science of Food and Agriculture, 89(2), 177_&lt;d1&gt;&lt;d0&gt;194. doi:10.1002/jsfa.3437</t>
  </si>
  <si>
    <t>10.1002/jsfa.3437</t>
  </si>
  <si>
    <t>Riahi, A., Hdider, C., Sanaa, M., Tarchoun, N., Ben Kheder, M., &amp; Guezal, I. (2009). Effect of conventional and organic production systems on the yield and quality of field tomato cultivars grown in Tunisia. Journal of the Science of Food and Agriculture, 89(13), 2275_&lt;d1&gt;&lt;d0&gt;2282. doi:10.1002/jsfa.3720</t>
  </si>
  <si>
    <t>10.1002/jsfa.3720</t>
  </si>
  <si>
    <t>V_zquez, N., Pardo, A., Suso, M.L., Quemada, M., 2005. A methodology for measuring drainage and nitrate leaching in unevenly irrigated vegetable crops. Plant and Soil 269, 297-308.</t>
  </si>
  <si>
    <t>10.1007/s11104-004-0630-8</t>
  </si>
  <si>
    <t>Barrios-Masias, F. H., M.I. Cantwell, and L.E. Jackson. 2011. Cultivar mixtures of processing tomato in an organic agroecosystem. Organic Agriculture 1(1):17-30.</t>
  </si>
  <si>
    <t>V_zquez, N., Pardo, A., Suso, M.L., Quemada, M., 2006. Drainage and nitrate leaching under processing tomato growth with drip irrigation and plastic mulching. Agriculture Ecosystems and Environment 112, 313-323.</t>
  </si>
  <si>
    <t>10.1016/j.agee.2005.07.009</t>
  </si>
  <si>
    <t>Zotarelli, L., Dukes, M.D., Scholberg, J.M.S., Munoz-Carpena, R., Icerman, J., 2009. Tomato nitrogen accumulation and fertilizer use efficiency on a sandy soil, as affected by nitrogen rate and irrigation scheduling. Agricultural Water Management 96, 1247-1258.</t>
  </si>
  <si>
    <t>10.1016/j.agwat.2009.03.019</t>
  </si>
  <si>
    <t>Greenleaf, S. S., &amp; Kremen, C. (2006). Wild bee species increase tomato production and respond differently to surrounding land use in Northern California. Biological Conservation, 133(1), 81_‚Äö√Ñ√Æ‚Äö√Ñ√¨87. doi:10.1016/j.biocon.2006.05.025</t>
  </si>
  <si>
    <t>10.1016/j.biocon.2006.05.025</t>
  </si>
  <si>
    <t>Hajek et al. (2007)</t>
  </si>
  <si>
    <t>10.1603/0013-8746(2007)100[876:DAAOCC]2.0.CO,2</t>
  </si>
  <si>
    <t>https://www.researchgate.net/profile/Peter_Juroszek/publication/284324890_Plant_vigour_and_yields_of_organically_and_conventionally_grown_tomato_crops_in_Taiwan/links/5a436d86458515f6b050cb84/Plant-vigour-and-yields-of-organically-and-conventionally-grown-tomato-crops-in-Taiwan.pdf</t>
  </si>
  <si>
    <t>10.17660/ActaHortic.2008.767.27</t>
  </si>
  <si>
    <t>10.1111/j.1439-0418.2009.01452.x</t>
  </si>
  <si>
    <t>Bettiol et al. 2004 Organic and conventional tomato cropping systems Scientia Agricola</t>
  </si>
  <si>
    <t>10.1590/S0103-90162004000300002</t>
  </si>
  <si>
    <t>Forehand et al. (2006)</t>
  </si>
  <si>
    <t>10.1603/0022-0493-99.3.641</t>
  </si>
  <si>
    <t>Springett et al. 1992</t>
  </si>
  <si>
    <t>10.1016/0038-0717(92)90159-U</t>
  </si>
  <si>
    <t>Soumare MD, Mnkeni PNS, Khouma M (2002) Effects of Casuarina equisetifolia composted litter and Ramial-wood chips on toma- to growth and soil properties in Niayes, Senegal. Biol Agric Hortic 20(2):111_123. https://doi.org/10.1080/01448765.2002. 9754955</t>
  </si>
  <si>
    <t>10.1080/01448765.2002. 9754955</t>
  </si>
  <si>
    <t>Sainju, U. ., Singh, B. . &amp; Whitehead, W. . Long-term effects of tillage, cover crops, and nitrogen fertilization on organic carbon and nitrogen concentrations in sandy loam soils in Georgia, USA. Soil Tillage Res. 63, 167‚Äö√Ñ√¨179 (2002).</t>
  </si>
  <si>
    <t>Sainju, U.M., Singh, B.P., Whitehead, W.F., 2002. Long-term effects of tillage, cover crops, and nitrogen fertilization on organic carbon and nitrogen concentrations in sandy loam soils in Georgia, USA. Soil Tillage Res. 63, 167_179.</t>
  </si>
  <si>
    <t>Sainju, U., Singh, B., &amp; Whitehead, W. (2002). Long-term effects of tillage, cover crops, and nitrogen fertilization on organic carbon and nitrogen concentrations in sandy loam soils in Georgia, USA. Soil and Tillage Research, 63(3), 167-179.</t>
  </si>
  <si>
    <t>De Gryze, S.,A.Wolf, S.R. Kaffka, J. Mitchell, D.E. Rolston, S.R.Temple, J. Lee, and J. Six. 2010. Simulating greenhouse gas budgets of four California cropping systems under conventional and alternative management. Ecological Applications 20(7):1805-19.</t>
  </si>
  <si>
    <t>10.1890/09-0772.1</t>
  </si>
  <si>
    <t>Gardiner, M.M., Landis, D.A., Gratton, C., DiFonzo, C.D., OO_Neal, M., Chacon, J.M. et al. (2009a). Landscape diversity enhances biological control of an intro- duced crop pest in the north-central USA. Ecol. Appl., 19, 143_54.</t>
  </si>
  <si>
    <t>10.1890/07-1265.1</t>
  </si>
  <si>
    <t>Gardiner et al. (2009a)</t>
  </si>
  <si>
    <t>Min, J., Shi, W., Xing, G., Zhang, H. &amp; Zhu, Z. Effects of a catch crop and reduced nitrogen fertilization on nitrogen leaching in greenhouse vegetable production systems. Nutr. Cycl. Agroecosystems 91, 31‚Äì39 (2011).</t>
  </si>
  <si>
    <t>Mao et al.(2015</t>
  </si>
  <si>
    <t>Buyer, J. S., Teasdale, J. R., Roberts, D. P., Zasada, I. A. &amp; Maul, J. E. Factors affecting soil microbial community structure in tomato cropping systems. Soil Biol. Biochem. 42, 831‚Äì841 (2010).</t>
  </si>
  <si>
    <t>Yuan, H. M., Blackwell, M., Rahn, C. &amp; Chen, Q. Fertilization and Catch Crop Strategies for Improving Tomato Production in North China. Pedosphere 25, 364‚Äì371 (2015).</t>
  </si>
  <si>
    <t>Fandika, I.R., Kadyampakeni, D., Zingore, S., 2012. Performance of bucket drip irrigation powered by treadle pump on tomato and maize/bean production in Malawi. Irrigation Science 30, 57‚Äö√Ñ√¨68.</t>
  </si>
  <si>
    <t>10.1007/s00271-010-0260-2</t>
  </si>
  <si>
    <t>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t>
  </si>
  <si>
    <t>10.1080/10440046.2011.646351</t>
  </si>
  <si>
    <t>Smukler, S.M., A.T. O&lt;90&gt;Geen, and L.E. Jackson. 2012. Assessment of best management practices for nutrient cycling: A case study on an organic farm in a Mediterranean-type climate. Journal of Soil and Water Conservation 67(1):16-31, doi:10.2489/jswc.67.1.16.</t>
  </si>
  <si>
    <t>10.2489/jswc.67.1.16</t>
  </si>
  <si>
    <t>Wedryk, S., Felix, J., Doohan, D., &amp; Cardina, J. (2012). Strategies for weed suppression and improving soil fertility during transition to organic vegetable production.‚àö√§HortTechnology,‚àö√§22(2), 207-214.</t>
  </si>
  <si>
    <t>Turhan, S., Ozbag, B.C., Rehber, E., 2008. A comparison of energy use in organic and conventional tomato production. J. Food, Agric. Environ. 6 (3&amp;4), 318e321. www.world-food.net.</t>
  </si>
  <si>
    <t>Turhan_2008</t>
  </si>
  <si>
    <t>Masiunas, J.B., L.A. Weston, and S.C. Weller. 1995. Te impact of rye cover crops on weed populations in a tomato cropping system. Weed Sci. 43: 318_32.3. doi.10.1017/S0043174500081248</t>
  </si>
  <si>
    <t>Thomas, R., O'Sullivan, J., Hamill, A. &amp; Swanton, C. Conservation tillage systems forprocessing tomato production. Hortscience 36, 1264-1268 (2001).</t>
  </si>
  <si>
    <t>10.21273/HORTSCI.36.7.1264</t>
  </si>
  <si>
    <t>Letourneau, D.K. &amp; Goldstein, B. (2001). Pest damage and arthropod community structure in organic vs. conventional tomato production in California. J. Appl. Ecol., 38, 557_570.</t>
  </si>
  <si>
    <t>10.1046/j.1365-2664.2001.00611.x</t>
  </si>
  <si>
    <t>Letourneau D k., Goldstein B (2001) Pest damage and arthropod community structure in organic vs. conventional tomato production in California. Journal of Applied Ecology, 38, 557_570.</t>
  </si>
  <si>
    <t>Kramer, A. W., T. A. Doane, W. R. Horwath, and C. van Kessel. 2002. Combining fertilizer and organic inputs to synchronize N supply in alternative cropping systems in California. Agriculture Ecosystems and Environment 91:233_243.</t>
  </si>
  <si>
    <t>10.1016/S0167-8809(01)00226-2</t>
  </si>
  <si>
    <t>Robb, D., Zehnder, G., Kloot, R., Bridges, W. &amp; Park, D. Weeds , nitrogen and yield_: measuring the effectiveness of an organic cover cropped vegetable no-till system. Renew. Agric. Food Syst. 1‚Äö√Ñ√¨8 (2018).</t>
  </si>
  <si>
    <t>Andrews, S. S. et al. On-Farm Assessment of Soil Quality in California ‚Äô s Central Valley. Agron. J. 94, 12‚Äì23 (2002).</t>
  </si>
  <si>
    <t>Hills, F. J., F. E. Broadbent, and O. A. Lorenz. 1983. Fertilizer nitrogen utilization by corn (Zea mays), tomato (Lycopersicon esculentum) and sugar beet (Beta vulgaris). Agronomy Journal 75:423_426.</t>
  </si>
  <si>
    <t>Hills_1983</t>
  </si>
  <si>
    <t>Stirzaker, R., Sutton, B. &amp; Collis-George, N. Soil management for irrigated vegetable production. I. The growth of processing tomatoes following soil preparation by cultivation, zero-tillage and an in situ-grown mulch. Crop Pasture Sci 44, 817-829 (1992).</t>
  </si>
  <si>
    <t>10.1071/AR9930817</t>
  </si>
  <si>
    <t>Wang, Q., Klassen, W., Li, Y., &amp; Codallo, M. (2009). Cover crops and organic mulch to improve tomato yields and soil fertility. Agronomy Journal, 101(2), 345-351.</t>
  </si>
  <si>
    <t>10.2134/agronj2008.0103</t>
  </si>
  <si>
    <t>Caamal-Maldonado JA The Use of Allelopathic Legume Cover and Mulch Species for Weed Control in Cropping Systems 2001 Agronomy Journal93 27-36</t>
  </si>
  <si>
    <t>10.2134/agronj2001.93127x</t>
  </si>
  <si>
    <t>Stivers, L.J., Shennan, C., 1991. Meeting the nitrogen needs of processing tomatoes through winter cover cropping. J. Prod. Agric. 4, 330_335.</t>
  </si>
  <si>
    <t>10.2134/jpa1991.0330</t>
  </si>
  <si>
    <t>De Luca, S., Fagnano, M., &amp; Quaglietta Chiarand&lt;d5&gt;_, F. (2006). THE EFFECT OF ORGANIC FERTILIZATION ON YIELDS OF TOMATO CROPS IN THE SELE RIVER PLAIN. Acta Horticulturae, (700), 103_&lt;d1&gt;&lt;d0&gt;106. doi:10.17660/actahortic.2006.700.13</t>
  </si>
  <si>
    <t>10.17660/ActaHortic.2006.700.13</t>
  </si>
  <si>
    <t>Sainju, U. M., Singh, B. P. &amp; Yaffa, S. Soil organic matter and tomato yield followingtillage, cover cropping, and nitrogen fertilization. Agron J 94, 594-602 (2002).</t>
  </si>
  <si>
    <t>10.2134/agronj2002.5940</t>
  </si>
  <si>
    <t>Sutton, K. F., Lanini, W. T., Mitchell, J. P., Miyao, E. M. &amp; Shrestha, A. Weed control, yield, and quality of processing tomato production under different irrigation, tillage, and herbicide systems. Weed Technol 20, 831-838 (2006).</t>
  </si>
  <si>
    <t>10.1614/WT-05-057.1</t>
  </si>
  <si>
    <t>LTRAS, UC Davis Russell Ranch Sustainable Agriculture Facility http://ltras.ucdavis.edu/data</t>
  </si>
  <si>
    <t>Russell</t>
  </si>
  <si>
    <t>Drinkwater LE, Letourneau DK, Workneh F, Bruggen AHC van, Shennan C (1995) Fundamental differences between conventional and organic tomato agroecosystems in California. Ecological Applications, 5, 1098_1112.</t>
  </si>
  <si>
    <t>10.2307/2269357</t>
  </si>
  <si>
    <t>Drinkwater et al. Fundemental differences between conventional and organic tomato agroecosystems in California Ecological Applications 5(4), 1098-1112</t>
  </si>
  <si>
    <t>Kanaga, M. K., Latta, L. C., Mock, K. E., Ryel, R. J., Lindroth, R. L. &amp; Pfrender, M. E. (2009) Plant genotypic diversity and environmental stress interact to negatively affect arthropod community diversity. Arthropod-Plant Interactions, 3, 249-258.</t>
  </si>
  <si>
    <t>10.1007/s11829-009-9073-8</t>
  </si>
  <si>
    <t>Fischer, J., Stott, J., &amp; Law, B. S. (2010). The disproportionate value of scattered trees. Biological Conservation, 143, 1564-1567.</t>
  </si>
  <si>
    <t>10.1016/j.biocon.2010.03.030</t>
  </si>
  <si>
    <t>Opuni-Frimpong, E., Karnosky, D. F., Storer, A. J., &amp; Cobbinah, J. R. (2008). Silvicultural systems for plantation mahogany in Africa: Influences of canopy shade on tree growth and pest damage. Forest Ecology and Management, 255, 328_333</t>
  </si>
  <si>
    <t>10.1016/j.foreco.2007.09.078</t>
  </si>
  <si>
    <t>Abdala-Roberts, L., Mooney, K. A., Quijano-Medina, T., Campos-Navarrete, M. J., Gonzalez-Moreno, A. &amp; Parra-Tabla, V. (2015a) Comparison of tree genotypic diversity and species diversity effects on different guilds of insect herbivores. Oikos, 124, 1527-1535.</t>
  </si>
  <si>
    <t>10.1111/oik.02033</t>
  </si>
  <si>
    <t>Moreira, X., Abdala-Roberts, L., Parra-Tabla, V. &amp; Mooney, K. A. (2014) Positive effects of plant genotypic and species diversity on anti-herbivore defenses in a tropical tree species. PLoS ONE, 9, e105438.</t>
  </si>
  <si>
    <t>10.1371/journal.pone.0105438</t>
  </si>
  <si>
    <t>Chen, X., 2012. Effects of different soil managements on soil properties of the pear orchard in the South of Xinjiang. In. Xinjiang Agricultural University, Urumqi.</t>
  </si>
  <si>
    <t>Chen_2012</t>
  </si>
  <si>
    <t>Walter et al. (2003),</t>
  </si>
  <si>
    <t>10.1111/j.1475-2743.2003.tb00305.x</t>
  </si>
  <si>
    <t>trees</t>
  </si>
  <si>
    <t>Abdallahi, M. M. &amp; N‚ÄôDayegamiye, A. Effets de deux incorporations d‚Äôengrais verts sur le rendement et la nutrition en azote du bl√© ( Triticum aestivum L.), ainsi que sur les propri√©t√©s physiques et biologiques du sol. Can. J. Soil Sci. 80, 81‚Äì89 (2000).</t>
  </si>
  <si>
    <t>10.4141/S98-094</t>
  </si>
  <si>
    <t>Frankow-Lindberg, B.E. and A.S. Dahlin. 2013. N-2 fixation, N transfer, and yield in grassland communities including a deep-rooted legume or non-legume species. Plant and Soil. 370: 567-581. doi:10.1007/s11104-013-1650-z.</t>
  </si>
  <si>
    <t>10.1007/s11104-013-1650-z</t>
  </si>
  <si>
    <t>Sleugh, B., K.J. Moore, J.R. George and E.C. Brummer. 2000. Binary legume-grass mixtures improve forage yield, quality, and seasonal distribution. Agron. J. 92: 24-29.</t>
  </si>
  <si>
    <t>10.2134/agronj2000.92124x</t>
  </si>
  <si>
    <t>Trifolium ambiguum</t>
  </si>
  <si>
    <t>, Hay et al. (2006),</t>
  </si>
  <si>
    <t>10.1017/S0021859606006216</t>
  </si>
  <si>
    <t>10.2134/agronj2004.0369</t>
  </si>
  <si>
    <t>Webster, T.M., B.T. Scully, T.L. Grey, A.S. Culpepper.  2013.  Winter cover crops influence Amaranthus palmeri establishment. Crop Protection 52:130‚Äö√Ñ√¨135.</t>
  </si>
  <si>
    <t>10.2134/agronj2006.0002</t>
  </si>
  <si>
    <t>10.2136/sssaj1985.03615995004900050037x</t>
  </si>
  <si>
    <t>Tribouillois et al. (20</t>
  </si>
  <si>
    <t>10.1007/s11104-015-2734-8</t>
  </si>
  <si>
    <t>10.1080/00103628709367899</t>
  </si>
  <si>
    <t>Isik, D., Kaya, E., Ngouajio, M. &amp; Mennan, H. Weed suppression in organic pepper (Capsicum annuum L.) with winter cover crops. Crop Prot. 28, 356‚Äö√Ñ√¨363 (2009).</t>
  </si>
  <si>
    <t>Isik, D., E.Kaya, M.Ngouajio, and H.Mennan. 2009. Weed suppression in organic pepper (Capsicum annuumL.)with winter cover crops. Crop Prot.28:356‚Äö√Ñ√¨363. doi:10.1016/j.cropro.2008.12.002</t>
  </si>
  <si>
    <t>Trifolium michelianum</t>
  </si>
  <si>
    <t>Heitkamp, F., Raupp, J. &amp; Ludwig, B. Impact of fertilizer type and rate on carbon and nitrogen pools in a sandy Cambisol. Plant Soil 319, 259‚Äì275 (2009).</t>
  </si>
  <si>
    <t>Singer, J.W. 2008. Corn Belt assessment of cover crop management and preferences. Agronomy Journal 100(6):1670-1672.</t>
  </si>
  <si>
    <t>10.2134/agronj2008.0151</t>
  </si>
  <si>
    <t>von Boguslawski, E., 1959. Das zusammenwirken von gru_ndu_ngung und stickstoffdu_ngung auf den C- und N-umsatz im boden. Z. Pflanzenerna_hr. Du_ng. Bodenkd. 84, 85_93.</t>
  </si>
  <si>
    <t>10.1002/jpln.19590840114</t>
  </si>
  <si>
    <t>Trifolium pratense</t>
  </si>
  <si>
    <t>Drissner D. et al. 2007</t>
  </si>
  <si>
    <t>10.1111/j.1365-2389.2006.00838.x</t>
  </si>
  <si>
    <t>van Eekeren et al. (2009</t>
  </si>
  <si>
    <t>10.1016/j.apsoil.2009.04.006</t>
  </si>
  <si>
    <t>Helander, C.-A., 2004. Residual nitrogen effects on a succeeding oat (Avena sativa L.) crop of clover species and ryegrass (Lolium perenne L.) undersown in winter wheat (Triticum aestivum L.). Acta Agric. Scand. 54, 67_75.</t>
  </si>
  <si>
    <t>10.1080/09064710410024390</t>
  </si>
  <si>
    <t>trifolium repens</t>
  </si>
  <si>
    <t>Harris RH, Scammell GJ, Mu_ller W, Angus JF (2002) Wheat productivity after break crops and grass-free annual pasture. Australian Journal of Agricultural Research 53, 1271_1283. doi:10.1071/AR02021</t>
  </si>
  <si>
    <t>10.1071/AR02021</t>
  </si>
  <si>
    <t>trifolium subtanareum</t>
  </si>
  <si>
    <t>Ilnicki RD Subterranean clover living mulch an alternative method of weed control 1992 Agriculture, Ecosystems and Environment40 249-264</t>
  </si>
  <si>
    <t>10.1016/B978-0-444-89390-1.50020-2</t>
  </si>
  <si>
    <t>10.1016/j.fcr.2014.09.003</t>
  </si>
  <si>
    <t>Enache, AJ Weed-control by subterranean clover (trifolium-subterraneum) used as a living mulch 1990 Weed Technology4(3) 534-538</t>
  </si>
  <si>
    <t>10.1017/S0890037X00025926</t>
  </si>
  <si>
    <t>and Sharrow and Ismail (2004)</t>
  </si>
  <si>
    <t>Heenan, D.P., K.Y. Chan, and P.G. Knight. 2004. Long_term impact of rotation, tillage and stubble management on the loss of soil organic carbon and nitrogen from a Chromic Luvisol. Soil and Tillage Research 76:59_68. (DOI: 10.1016/j.still.2003.08.005)</t>
  </si>
  <si>
    <t>10.1016/j.still.2003.08.005</t>
  </si>
  <si>
    <t>trifolium subterraneum</t>
  </si>
  <si>
    <t>Dube, F., Espinosa, M., Stolpe, N.B., Zagal, E., Thevathasan, N.V., Gordon, A.M., 2012. Productivity and carbon storage in silvopastoral systems with Pinus ponderosa and Trifolium spp., plantations and pasture on an Andisol in Patagonia, Chile. Agroforest. Syst. 86, 113_128.</t>
  </si>
  <si>
    <t>10.1007/s10457-011-9471-7</t>
  </si>
  <si>
    <t>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t>
  </si>
  <si>
    <t>Deguchi, S., Shimazaki, Y., Uozumi, S., Tawaraya, K., Kawamoto, H., &amp; Tanaka, O. (2007). White clover living mulch increases the yield of silage corn via arbuscular mycorrhizal fungus colonization. Plant and Soil, 291(1-2), 291_&lt;d1&gt;&lt;d0&gt;299. doi:10.1007/s11104-007-9194-8</t>
  </si>
  <si>
    <t>10.1007/s11104-007-9194-8</t>
  </si>
  <si>
    <t>Zentner, R. P. et al. Long-term assessment of management of an annual legume green manure crop for fallow replacement in the Brown soil zone. Can. J. Plant Sci. 84, 11‚Äö√Ñ√¨22 (2004).</t>
  </si>
  <si>
    <t>Kerri_Belina_2008</t>
  </si>
  <si>
    <t>Kerri and Belina (2008a)</t>
  </si>
  <si>
    <t>10.1016/j.apsoil.2008.06.004</t>
  </si>
  <si>
    <t>Carri&lt;8f&gt;re, S.M., Letourmy, P, &amp; McKey D.B. (2002) Effects of remnant trees in fallows on diversity and structure of forest regrowth in a slash-and-burn agricultural system in southern Cameroon. Journal of Tropical Ecology, 18, 375_396.</t>
  </si>
  <si>
    <t>10.1017/S0266467402002262</t>
  </si>
  <si>
    <t>Mandrini, E., Barraco, M., Scianca, C., Costa, C., 2012. Trigo como cultivo de cobertura: Efecto de la fecha de siembra. Proceedings of XXIII Congreso Argentino de la Ciencia del Suelo 6.</t>
  </si>
  <si>
    <t>Mandrini_2012</t>
  </si>
  <si>
    <t>Schutter, M. E., Sandeno, J. M. &amp; Dick, R. P. Seasonal, soil type, and alternative management influences on microbial communities of vegetable cropping systems. Biol. Fertil. Soils 34, 397‚Äì410 (2001).</t>
  </si>
  <si>
    <t>Blanco-Canqui, H., Holman, J. D., Schlegel, A. J., Tatarko, J., &amp; Shaver, T. M. (2013). Replacing fallow with cover crops in a semiarid soil: Effects on soil properties. Soil Science Society of America Journal, 77(3), 1026-1034. doi: 10.2136/sssaj2013.01.0006</t>
  </si>
  <si>
    <t>10.2136/sssaj2013.12.0550</t>
  </si>
  <si>
    <t>Tessier, S., Peru, M., Dyck, F., Zentner, F. &amp; Campbell, C. Conservation tillage for spring wheat production in semi-arid Saskatchewan. Soil Till Res 18, 73-89 (1990).</t>
  </si>
  <si>
    <t>10.1016/0167-1987(90)90094-T</t>
  </si>
  <si>
    <t>Zhang, JH, Su, Z and Liu, GC (2008). Effects of terracing and agroforestry on soil and water loss in hilly areas of the Sichuan Basin, China. Journal of Mountain Science 5 (3): 241-248. DOI: 10.1007/s11629-008-0189-6</t>
  </si>
  <si>
    <t>10.1007/s11629-008-0189-6</t>
  </si>
  <si>
    <t>Wang, Y. et al. Long-term impact of farming practices on soil organic carbon and nitrogen pools and microbial biomass and activity. Soil Tillage Res. 117, 8‚Äì16 (2011).</t>
  </si>
  <si>
    <t>Mountain Horticultural Crops Research Station (N 35¬∞25‚Ä≤39‚Ä≥, W 82¬∞33‚Ä≤21‚Ä≥, elevation 624 m)</t>
  </si>
  <si>
    <t>10.1016/j.still.2011.08.002</t>
  </si>
  <si>
    <t>10.2134/agronj2011.0420</t>
  </si>
  <si>
    <t>Katyal, J. C., B. Singh, P. L. G. Vlek, and R. J. Buresh. 1987. Efficient nitrogen use as affected by urea application and irrigation sequence. Soil Science Society of America Journal 51:366_370.</t>
  </si>
  <si>
    <t>10.2136/sssaj1987.03615995005100020020x</t>
  </si>
  <si>
    <t>10.1016/j.still.2006.01.012</t>
  </si>
  <si>
    <t>McConkey, B. G., Ulrich, D. J. &amp; Dyck, F. B. Snow management and deep tillage forincreasing crop yields on a rolling landscape. Can J Soil Sci 77, 479-486 (1997).</t>
  </si>
  <si>
    <t>10.4141/S96-080</t>
  </si>
  <si>
    <t>McConkey, B. G., Campbell, C. A., Zentner, R. P., Dyck, F. B. &amp; Selles, F. Long-term tillage effects on spring wheat production on three soil textures in the Brown soil zone. Can J Plant Sci 76, 747-756 (1996).</t>
  </si>
  <si>
    <t>10.4141/cjps96-127</t>
  </si>
  <si>
    <t>Blanco-Canqui et al. (2004)</t>
  </si>
  <si>
    <t>10.2136/sssaj2004.1670</t>
  </si>
  <si>
    <t>Bjorkman, M., P. A. Hamback, and B. Ramert. 2007. Neighbouring monocultures enhance the effect of intercropping on the turnip root fly (Delia floralis). Entomologia Experimentalis et Applicata 124:319_326.</t>
  </si>
  <si>
    <t>10.1111/j.1570-7458.2007.00589.x</t>
  </si>
  <si>
    <t>understory cover</t>
  </si>
  <si>
    <t>Haidary  et al. Modelling the relationship between catchment attributes and wetland water quality in Japan Ecohydrology</t>
  </si>
  <si>
    <t>10.1002/eco.1539</t>
  </si>
  <si>
    <t>urban</t>
  </si>
  <si>
    <t>Tuell, J.K., Ascher, J.S. &amp; Isaacs, R. (2009). Wild bees (Hymenoptera: Apoidea: Anthophila) of the Michigan highbush blueberry agroecosystem. Annals of the Entomological Society of America, 102, 275-287.</t>
  </si>
  <si>
    <t>10.1603/008.102.0209</t>
  </si>
  <si>
    <t>Tuell JK, Ascher JS, Isaacs R (2009) Wild bees (Hymenoptera: Apoidea: Anthophila) of the Michigan highbush blueberry agroecosystem. Annals of the Entomological Society of America, 102, 275_287.</t>
  </si>
  <si>
    <t>Weigelt, A., Weisser, W. W., Buchmann, N., &amp; Scherer-Lorenzen, M. (2009). Biodiversity for multifunctional grasslands: equal productivity in high-diversity low-input and low-diversity high-input systems. Biogeosciences, 6(8), 1695-1706.</t>
  </si>
  <si>
    <t>10.5194/bg-6-1695-2009</t>
  </si>
  <si>
    <t>de Aguiar, M. I., J. S. Fialho, F. d. C. S. de Arau_jo, M. M. Campanha, and T. S. de Oliveira. 2013. Does biomass production depend on plant community diversity? Agroforestry Systems 87:699-711.</t>
  </si>
  <si>
    <t>10.1007/s10457-012-9590-9</t>
  </si>
  <si>
    <t>Haworth, K., &amp; McPherson, G. R. (1994). Effects of Quercus emoryi on herbaceous vegetation in a semi-arid savanna. Vegetatio, 112(2), 153-159.</t>
  </si>
  <si>
    <t>10.1007/BF00044689</t>
  </si>
  <si>
    <t>Haworth, K., McPherson, G.R., 1994. Effects of Quercus emoryi on herbaceous vege- tation in a semi-arid savanna. Vegetatio 112, 153_159.</t>
  </si>
  <si>
    <t>Eisenhauer et al. (2010), Weisser et al. (2017)</t>
  </si>
  <si>
    <t>10.1890/08-2338.1</t>
  </si>
  <si>
    <t>Eisenhauer, N., Be‚àö√ºler, H., Engels, C., Gleixner, G., Habekost, M., Milcu, A., Partsch, S., Sabais, A.C.W., Scherber, C., Steinbeiss, S. and Weigelt, A., 2010. Plant diversity effects on soil microorganisms support the singular hypothesis. Ecology, 91(2), pp.485-496.</t>
  </si>
  <si>
    <t>Chiti, T., Gardin, L., Perugini, L., Quaratino, R., Vaccari, F. P., Miglietta, F., &amp; Valentini, R. (2011). Soil organic carbon stock assessment for the different cropland land uses in Italy. Biology and Fertility of Soils, 48(1), 9_17. doi:10.1007/s00374-011-0599-4</t>
  </si>
  <si>
    <t>10.1007/s00374-011-0599-4</t>
  </si>
  <si>
    <t>Poltz, K., &amp; Zotz, G. (2011). Vascular epiphytes on isolated pasture trees along a rainfall gradient in the lowlands of Panama. Biotropica, 43, 165-172.</t>
  </si>
  <si>
    <t>10.1111/j.1744-7429.2010.00669.x</t>
  </si>
  <si>
    <t>S_nchez IA, Lassaletta L, McCollin D, Bunce RGH. 2010. The effect of hedgerow loss on microclimate in the Mediterranean region: an investigation in Central Spain. Agroforestry Systems 78: 13-25. https://doi.org/10.1007/s10457-009-9224-z</t>
  </si>
  <si>
    <t>10.1007/s10457-009-9224-z</t>
  </si>
  <si>
    <t>Ryan J, Singh M, Pala M (2008) Long-term cereal-based rotation trials in the Mediterranean region: implications for cropping sustainability. Advances in Agronomy 97, 273_319. doi:10.1016/S0065-2113(07)00007-7</t>
  </si>
  <si>
    <t>10.1016/S0065-2113(07)00007-7</t>
  </si>
  <si>
    <t>Nemec, K. T., C. R. Allen, S. D. Danielson, and C. J. Helzer. 2014. Responses of predatory invertebrates to seeding density and plant species richness in experimental tallgrass prairie restorations. Agric. Ecosyst. Environ. 183:11_20.</t>
  </si>
  <si>
    <t>10.1016/j.agee.2013.10.024</t>
  </si>
  <si>
    <t>Williams, M. M., Mortensen, D. A. &amp; Doran, J. W. No-tillage soybean performance in cover crops for weed management in the western Corn Belt. J. Soil Water Conserv.  55, 79‚Äö√Ñ√¨84 (2000).</t>
  </si>
  <si>
    <t>Badalucco, L., Rao, M., Colombo, C., Palumbo, G., Laudicina, V.A., Gianfreda, L., 2010. Reversing agriculture from intensive to sustainable improves soil quality in a semiarid South Italian soil. Biol. Fert. Soils 46, 481-489.</t>
  </si>
  <si>
    <t>10.1007/s00374-010-0455-y</t>
  </si>
  <si>
    <t>vegetation</t>
  </si>
  <si>
    <t>Mando A, Miedema R (1997) Termite-induced change in soil structure after mulching degraded (crusted) soil in the Sahel. Appl Soil Ecol 6(3):241_249. https://doi.org/10.1016/s0929-1393(97)00012-7</t>
  </si>
  <si>
    <t>10.1016/s0929-1393(97)00012-7</t>
  </si>
  <si>
    <t>Wang, Y., 2011. Characteristics of organic carbon stock and carbon fixation capacity in orchard soils by different management measures. In. Fujian Agriculture and Forestry University, Fuzhou.</t>
  </si>
  <si>
    <t>Wang_2011</t>
  </si>
  <si>
    <t>Hayden, Z.D., D.C. Brainard, B. Henshaw, and M. Ngouajio. 2012. Winter annual weed suppression in rye_vetch cover crop mixtures. Weed Technol. 26:818_825. doi:10.1614/WT-D-12-00084.1</t>
  </si>
  <si>
    <t>10.1614/WT-D-12-00084.1</t>
  </si>
  <si>
    <t>Astier, M., Maass, J. M., Etchevers-Barra, J. D., Pena, J. J. &amp; Gonzalez, F. D.Short-term green manure and tillage management effects on maize yield and soilquality in an Andisol. Soil Till Res 88, 153-159 (2006).</t>
  </si>
  <si>
    <t>Astier, M., Maass, J.M., Etchevers-Barra, J.D., Pen_a, J.J., Gonza_lez, F.d.L., 2006. Short- term green manure and tillage management effects on maize yield and soil quality in an Andisol. Soil Tillage Res. 88, 153_159.</t>
  </si>
  <si>
    <t>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t>
  </si>
  <si>
    <t>10.1016/j.agee.2008.06.002.</t>
  </si>
  <si>
    <t>Kong, A.Y.Y., Six, J., Bryant, D.C., Denison, R.F., van Kessel, C., 2005. The relationship between carbon input, aggregation, and soil organic carbon stabilization in sustainable cropping systems. Soil Sci. Soc. Am. J. 69, 1078-1085.</t>
  </si>
  <si>
    <t>Kong, A. Y. Y., Six, J., Bryant, D. C., Denison, R. F., &amp; van Kessel, C. (2005). The Relationship between Carbon Input, Aggregation, and Soil Organic Carbon Stabilization in Sustainable Cropping Systems. Soil Science Society of America Journal, 69(4), 1078. doi:10.2136/sssaj2004.0215</t>
  </si>
  <si>
    <t>Melero, S., Porras, J. C. R., Herencia, J. F. &amp; Madejon, E. Chemical and biochemical properties in a silty loam soil under conventional and organic management. Soil Tillage Res. 90, 162‚Äì170 (2006).</t>
  </si>
  <si>
    <t>Belmonte S A, Celi L, Stahel R J, Bonifacio E, Novello V, Zanini E, Steenwerth K LEffect of Long-Term Soil Management on the Mutual Interaction Among Soil Organic Matter, Microbial Activity and Aggregate Stability in a VineyardPedosphere28288--298</t>
  </si>
  <si>
    <t>10.1016/S1002-0160(18)60015-3</t>
  </si>
  <si>
    <t>Brennan, E.B., N.S.Boyd, R.F.Smith, and P.Foster. 2009. Seeding rate and planting arrangement effects on growth and weed suppression of a legume-oat cover crop for organic vegetable systems. Agron. J.101:979‚Äö√Ñ√¨988. doi:10.2134/agronj2008.0194x</t>
  </si>
  <si>
    <t>10.2134/agronj2008.0194x</t>
  </si>
  <si>
    <t>urgess, P. J., Incoll, L. D., Corry, D. T., Beaton, A., &amp; Hart, B. J. (2004). Poplar ( Populus spp ) growth and crop yields in a silvoarable experiment at three lowland sites in England, 157_169.</t>
  </si>
  <si>
    <t>Zhang, F., J. Shen, L. Li, and X. Liu. 2004. An overview of rhizosphere processes related with plant nutrition in major cropping systems in China. Plant and Soil 260:89-99.</t>
  </si>
  <si>
    <t>10.1023/B:PLSO.0000030192.15621.20</t>
  </si>
  <si>
    <t>Haymes, R., Lee, H.C., 1999. Competition between autumn and spring planted grain intercrops of wheat (Triticum aestivum) and field bean (Vicia faba). Field Crops Res. 62, 167-176.</t>
  </si>
  <si>
    <t>10.1016/S0378-4290(99)00016-7</t>
  </si>
  <si>
    <t>Vicia faba</t>
  </si>
  <si>
    <t>Doane, T. A. et al. Nitrogen supply from fertilizer and legume cover crop in thetransition to no-tillage for irrigated row crops. Nutr Cycl Agroecosys 85, 253-262(2009).</t>
  </si>
  <si>
    <t>10.1007/s10705-009-9264-9</t>
  </si>
  <si>
    <t>Vlachostergios, D., A. Lithourgidis, A. Korkovelos, D. Baxevanos, T. Lazaridou, A. Khah, and A. Mavromatis. 2011a. Mixing ability of conventionally bred common vetch (Vicia sativa L.) cultivars for grain yield under low-input cultivation. Australian Journal of Crop Science 5:1588.</t>
  </si>
  <si>
    <t>Vlachostergios_2011</t>
  </si>
  <si>
    <t>Bayer, C., Dieckow, J., Amado, T. J. C., Eltz, F. L. F., &amp; Vieira, F. C. B. (2009). Cover crop effects increasing carbon storage in a subtropical no_till sandy Acrisol. Communications in Soil Science and Plant Analysis, 40(9-10), 1499-1511.</t>
  </si>
  <si>
    <t>10.1080/00103620902820365</t>
  </si>
  <si>
    <t>Agosti, M.B., Peralta, G.E., Gil, R., 2014. Vicia villosa como cultivo de cobertura en el sur de Santa Fe. Proceedings of XXIV Congreso Argentino de la Ciencia del Suelo 4.</t>
  </si>
  <si>
    <t>Agosti_2014</t>
  </si>
  <si>
    <t>Rodrigues, M.A., Correia, C.M., Claro, A.M., Ferreira, I.Q., Barbosa, J.C., Moutinho-Pereira, J.M., Bacelar, E.A., Fernandes-Silva, A.A., Arrobas, M.Soil nitrogen availability in olive orchards after mulching legume cover crop residuesScientia Horticulturae15845-51</t>
  </si>
  <si>
    <t>10.1016/j.scienta.2013.04.035</t>
  </si>
  <si>
    <t>Nevins, C.J., Nakatsu, C. and Armstrong, S., 2018. Characterization of microbial community response to cover crop residue decomposition. Soil Biology and Biochemistry, 127, pp.39-49.</t>
  </si>
  <si>
    <t>10.1016/j.soilbio.2018.09.015</t>
  </si>
  <si>
    <t>Frasier, I., Noellemeyer, E., Figuerola, E., Erijman, L., Permingeat, H. and Quiroga, A., 2016. High quality residues from cover crops favor changes in microbial community and enhance C and N sequestration. Global Ecology and Conservation, 6, pp.242-256.</t>
  </si>
  <si>
    <t>10.1016/j.gecco.2016.03.009</t>
  </si>
  <si>
    <t>Halde, C., R.H. Gulden, and M.H. Entz. 2014. Selecting cover crop mulches for organic rotational no-till systems in Manitoba, Canada. Agron. J. 106:1193_1204. doi:10.2134/agronj13.0402</t>
  </si>
  <si>
    <t>10.2134/agronj13.0402</t>
  </si>
  <si>
    <t>Anugroho, F., M.Kitou, F.Nagumo, K.Kinjo, and Y.Tokashiki. 2009. Effect of the sowing date on the growth of hairy vetch (Vicia villosa) as a cover crop influenced the weed biomass and soil chemical properties in a subtropical region. Weed Biol. Manage.9:129&lt;d0&gt;136. doi:10.1111/j.1445-6664.2009.00330.x</t>
  </si>
  <si>
    <t>10.1111/j.1445- 6664.2009.00330.x</t>
  </si>
  <si>
    <t>Anugroho F, Kitou M, Nagumo F et al (2009) Effect of the sowing date on the growth of hairy vetch (Vicia villosa) as a cover crop influ- enced the weed biomass and soil chemical properties in a subtropical region. Weed Biol Manag 9:129_136. doi:10.1111/j.1445- 6664.2009.00330.x</t>
  </si>
  <si>
    <t>Wayman, S., C.Cogger, C.Benedict, I.Burke, D.Collins, and A.Bary. 2014. The influence of cover crop variety, termination timing and termination method on mulch, weed cover and soil nitrate in reduced-tillage organic systems. Renew. Agric. Food Syst.30:450&lt;d0&gt;460. doi:10.1017/S1742170514000246</t>
  </si>
  <si>
    <t>10.1017/S1742170514000246</t>
  </si>
  <si>
    <t>Parr, M., J.M. Grossman, S.C. Reberg-Horton, C. Brinton, and C. Crozier. 2011. Nitrogen delivery from legume cover crops in no-till organic corn production. Agronomy Journal 103(6):1578-90.</t>
  </si>
  <si>
    <t>10.2134/agronj2011.0007</t>
  </si>
  <si>
    <t>Isik, D., E. Kaya, M. Ngouajio, and H. Mennan. 2009. Weed suppression in organic pepper (Capsicum annuum L.) with winter cover crops. Crop Prot. 28:356_363. doi:10.1016/j.cropro.2008.12.002</t>
  </si>
  <si>
    <t>Kathju, S., B. K. Garg, S. P. Vyas, and A. N. Lahiri. 2003. Sustainable production of moth bean through genotype management under arid environments. Journal of Arid Environments 53:137_143.</t>
  </si>
  <si>
    <t>10.1006/jare.2002.1026</t>
  </si>
  <si>
    <t>Nkambule, B.S., Ossom, E.M., 2010. Effects of jugo bean [Vigna subterranea (L.) Verdc.] plant population on physiological growth indices and yields under intercropping with sweetpotato [Ipomoea batatas (L.) Lam.]. Adv. Environ. Biol. 4, 201_215.</t>
  </si>
  <si>
    <t>Nkambule_2010</t>
  </si>
  <si>
    <t>Vigna subterranea</t>
  </si>
  <si>
    <t>Rees, D., 1986. Crop growth, development and yield in semi-arid conditions in Botswana. II. The effects of intercropping Sorghum bicolor with Vigna unguiculata. Exp. Agric. 22, 169-177.</t>
  </si>
  <si>
    <t>10.1017/S0014479700014241</t>
  </si>
  <si>
    <t>Barrios, E., Buresh, R.J., Sprent, J.I.  1996b. Organic matter in soil particle size and density fractions from maize and legume cropping systems. Soil Biology and Biochemistry 28(2): 185-193.</t>
  </si>
  <si>
    <t>10.1016/0038-0717(95)00110-7</t>
  </si>
  <si>
    <t>Vigna unguiculata</t>
  </si>
  <si>
    <t>Brittain et al. (2010)</t>
  </si>
  <si>
    <t>10.1016/j.biocon.2010.04.029</t>
  </si>
  <si>
    <t>Brittain, C., Bommarco, R., Vighi, M., Settele, J., &amp; Potts, S. G. (2010). Organic farming in isolated landscapes does not benefit flower-visiting insects and pollination. Biological Conservation, 143(8), 1860_1867. http://doi.org/10.1016/j.biocon.2010.04.029</t>
  </si>
  <si>
    <t>Brittain et al. Organic farming in isolated landscapes does not benefit flower-visiting insects and pollination Biological Conservation</t>
  </si>
  <si>
    <t>Nascimbene, J., Marini, L., &amp; Paoletti, M. G. (2012). Organic Farming Benefits Local Plant Diversity in Vineyard Farms Located in Intensive Agricultural Landscapes. Environmental Management, 49, 1054_1060. http://doi.org/10.1007/s00267-012-9834-5</t>
  </si>
  <si>
    <t>10.1007/s00267-012-9834-5</t>
  </si>
  <si>
    <t>Probst, B., Sch&lt;9f&gt;ler, C. &amp; Joergensen, R. G. Vineyard soils under organic and conventional management - Microbial biomass and activity indices and their relation to soil chemical properties. Biol. Fertil. Soils 44, 443&lt;d0&gt;450 (2008).</t>
  </si>
  <si>
    <t>10.1007/s00374-007-0225-7</t>
  </si>
  <si>
    <t>Probst, B., Sch&lt;8e&gt;ler, C., &amp; Joergensen, R. (2008). Vineyard soils under organic and conventional management&lt;e6&gt;microbial biomass and activity indices and their relation to soil chemical properties. Biology and Fertility of Soils, 44, 443_450. http://doi.org/10.1007/s00374-007-0225-7</t>
  </si>
  <si>
    <t>10.1007/s10841-015-9761-x</t>
  </si>
  <si>
    <t>erhulst, J., B_ldi, A., &amp; Kleijn, D. (2004). Relationship between land-use intensity and species richness and abundance of birds in Hungary. Agriculture, Ecosystems &amp; Environment, 104(3), 465_473. doi:10.1016/j.agee.2004.01.043</t>
  </si>
  <si>
    <t>Verhulst, J., B_ldi, A., &amp; Kleijn, D. (2004). Relationship between land-use intensity and species richness and abundance of birds in Hungary. Agriculture, Ecosystems &amp; Environment, 104, 465_473. http://doi.org/10.1016/j.agee.2004.01.043</t>
  </si>
  <si>
    <t>Bruggisser, O. T., Schmidt-Entling, M. H., &amp; Bacher, S. (2010). Effects of vineyard management on biodiversity at three trophic levels. Biological Conservation, 143, 1521_ 1528. http://doi.org/10.1016/j.biocon.2010.03.034</t>
  </si>
  <si>
    <t>10.1016/j.biocon.2010.03.034</t>
  </si>
  <si>
    <t>10.1016/j.still.2009.04.010</t>
  </si>
  <si>
    <t>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t>
  </si>
  <si>
    <t>10.1080/09583150600828502</t>
  </si>
  <si>
    <t>Klymenko, N. (2014). Sodding between rows and microbial preparations in the environmentally secure production of grapes. Acta Horticulturae, 1032, 133_138. http://doi.org/10.17660/ActaHortic.2014.1032.17</t>
  </si>
  <si>
    <t>10.17660/ActaHortic.2014.1032.17</t>
  </si>
  <si>
    <t>10.3377/1562- 7020(2008)43[66:TEOOAC]2.0.CO,2</t>
  </si>
  <si>
    <t>Cluzeau_1060</t>
  </si>
  <si>
    <t>Paoletti, M. G., Squartini, A., Concheri, G., Rumiati, R. I., Mammi, S., Schievano, E., &lt;84&gt; Gianesini, A. (2015). VeneTerroir maggior biodiversit_ per un miglior vino. (Misura124). Padova: Universit_ degli studi di Padova. [in Italian]</t>
  </si>
  <si>
    <t>Paoletti_2015</t>
  </si>
  <si>
    <t>P_r&lt;8f&gt;s, G., Cluzeau, D., Mercier, V., &amp; Guernion, M. (2008). Influence d&lt;94&gt;entretien du sol sur l&lt;94&gt;activit_ biologique lombricienne en vignoble Beaujolais. [in French]</t>
  </si>
  <si>
    <t>Schrek_2008</t>
  </si>
  <si>
    <t>Su, H., 2007. Effects of mulching and swarding on the micro-ecosystem and fruit production and quality of vineyard in Fujian. In. Fujian Agriculture and Forestry University, Fuzhou.</t>
  </si>
  <si>
    <t>Su_2007</t>
  </si>
  <si>
    <t>Vavoulidou, E., Avramides, E., Dimirkou, A., Papadopoulos, P., 2006. Influence of different cultivation practices on the properties of volcanic soils on Santorini Island, Greece. Comm. Soil Sci. Plant Anal. 37, 2857-2866.</t>
  </si>
  <si>
    <t>Vavoulidou_2006</t>
  </si>
  <si>
    <t>Ingels, C. A., Scow, K. M., Whisson, D. A., &amp; Drenovsky, R. E. (2005). Effects of cover crops on grapevines, yield, juice composition, soil microbial ecology, and gopher activity. American Journal of Enology and Viticulture, 56, 19_29.</t>
  </si>
  <si>
    <t>Ingels_2005</t>
  </si>
  <si>
    <t>Lee, J., &amp; Steenwerth, K. L. (2013). _Cabernet Sauvignon&lt;94&gt; grape anthocyanin increased by soil conservation practices. Scientia Horticulturae, 159, 128_133. http://doi.org/10.1016/j.scienta.2013.05.025</t>
  </si>
  <si>
    <t>10.1016/j.scienta.2013.05.025</t>
  </si>
  <si>
    <t>10.4025/actasciagron.v32i4.4773</t>
  </si>
  <si>
    <t>Steenwerth, K., &amp; Belina, K. M. (2008). Cover crops and cultivation: Impacts on soil N dynamics and microbiological function in a Mediterranean vineyard agroecosystem. Applied Soil Ecology, 40, 370_380. http://doi.org/10.1016/j.apsoil.2008.06.004</t>
  </si>
  <si>
    <t>10.5344/ajev.2013.12119</t>
  </si>
  <si>
    <t>10.1603/EN09144</t>
  </si>
  <si>
    <t>10.2981/10-110</t>
  </si>
  <si>
    <t>Okur, N., Altindisli, A., Cengel, M., Gocmez, S., Kayikcioglu, H.H., 2009. Microbial biomass and enzyme activity in vineyard soils under organic and conventional farming systems. Turkish J. Agric. For. 33, 413-423.</t>
  </si>
  <si>
    <t>10.3906/tar-0806-23</t>
  </si>
  <si>
    <t>Okur, N., Altindi_li, A., M. aengel, S. g., kayik&lt;8d&gt;io_lu, H., 2009. Microbial biomass and enzyme activity in vineyard soils under organic and conventional farming systems. Turk. J. Agric. For. 33, 413-423.</t>
  </si>
  <si>
    <t>Seddaiu, G., Porcu, G., Ledda, L., Roggero, P., Agnelli, A., Corti, G., 2013. Soil organic matter content and composition as influenced by soil management in a semi-arid Mediterranean agro-silvo-pastoral system. Agric. Ecosyst. Environ. 167, 1-11.</t>
  </si>
  <si>
    <t>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t>
  </si>
  <si>
    <t>10.1080/00103624.2013.748122</t>
  </si>
  <si>
    <t>Costello, M. J. (2010b). Growth and yield of cultivated grape with native perennial grasses nodding needlegrass or California barley as cover crops. HortScience, 45, 154_156.</t>
  </si>
  <si>
    <t>10.21273/HORTSCI.45.1.154</t>
  </si>
  <si>
    <t>P_rez-&lt;8d&gt;lvarez, E. P., Garc&lt;90&gt;a-Escudero, E., &amp; Peregrina, F. (2015). Soil nutrient availability under Cover Crops: Effects on vines, must, and wine in a Tempranillo Vineyard. American Journal of Enology and Viticulture, 66, 311_320. http://doi.org/10.5344/ajev.2015.14092</t>
  </si>
  <si>
    <t>10.5344/ajev.2015.14092</t>
  </si>
  <si>
    <t>10.1016/j.agee.2018.11.010</t>
  </si>
  <si>
    <t>Costello, M., &amp; Daane, K. (2003). Spider and leafhopper (Erythroneura spp.) response to vineyard ground cover. Environmental Entomology, 32, 1085-1089. https://doi.org/10.1603/0046-225X-32.5.1085</t>
  </si>
  <si>
    <t>10.1603/0046-225X-32.5.1085</t>
  </si>
  <si>
    <t>10.3733/ca.v052n05p27</t>
  </si>
  <si>
    <t>10.1016/j.agee.2016.12.013</t>
  </si>
  <si>
    <t>Ruiz-Colmenero, M., Bienes, R., Eldridge, D., Marques, M., 2013. Vegetation cover reduces erosion and enhances soil organic carbon in a vineyard in the Central Spain. Catena 104, 153-160.</t>
  </si>
  <si>
    <t>10.1016/j.catena.2012.11.007</t>
  </si>
  <si>
    <t>Ruiz-Colmenero, M., Bienes, R., Eldridge, D. J., &amp; Marques, M. J. (2013). Vegetation cover reduces erosion and enhances soil organic carbon in a vineyard in the central Spain. CATENA, 104, 153_160. http://doi.org/10.1016/j.catena.2012.11.007</t>
  </si>
  <si>
    <t>Ruiz-Colmenero, M., Bienes, R., Eldridge, D.J., Marques, M.J. Vegetation cover reduces erosion and enhances soil organic carbon in a vineyard in the central SpainCatena104153-160</t>
  </si>
  <si>
    <t>10.1016/j.still.2011.10.004</t>
  </si>
  <si>
    <t>Peregrina, F., P_rez-&lt;8d&gt;lvarez, E., Colina, M., Garc&lt;90&gt;a-Escudero, E., 2012. Cover crops and tillage influence soil organic matter and nitrogen availability in a semi-arid vineyard. Arch. Agron. Soil Sci. 1-8.</t>
  </si>
  <si>
    <t>10.1080/03650340.2011.648182</t>
  </si>
  <si>
    <t>Peregrina, F., P_rez-&lt;8d&gt;lvarez, E., Colina, M., &amp; Garc&lt;90&gt;a-Escudero, E. (2012). Cover crops and tillage influence soil organic matter and nitrogen availability in a semi-arid vineyard. Archives of Agronomy and Soil Science, 58, S95_S102. http://doi.org/http://dx.doi.org/10.1080/03650340.2011.648182</t>
  </si>
  <si>
    <t>10.5433/1679-0359.2012v33n2p437</t>
  </si>
  <si>
    <t>Bartoli, F., &amp; Dousset, S. (2011). Impact of organic inputs on wettability characteristics and structural stability in silty vineyard topsoil. European Journal of Soil Science, 62, 183_ 194. http://doi.org/10.1111/j.1365-2389.2010.01337.x</t>
  </si>
  <si>
    <t>10.1111/j.1365-2389.2010.01337.x</t>
  </si>
  <si>
    <t>10.1111/acv.12118</t>
  </si>
  <si>
    <t>Mercenaro, L., Nieddu, G., Pulina, P., &amp; Porqueddu, C. (2014). Sustainable management of an intercropped Mediterranean vineyard. Agriculture, Ecosystems and Environment, 192, 95_104. http://doi.org/10.1016/j.agee.2014.04.005</t>
  </si>
  <si>
    <t>10.1016/j.agee.2014.04.005</t>
  </si>
  <si>
    <t>King, A. P., &amp; Berry, A. M. (2005). Vineyard _15N, nitrogen and water status in perennial clover and bunch grass cover crop systems of California&lt;94&gt;s central valley. Agriculture, Ecosystems and Environment, 109, 262_272. http://doi.org/10.1016/j.agee.2005.03.002</t>
  </si>
  <si>
    <t>10.1016/j.agee.2005.03.002</t>
  </si>
  <si>
    <t>Thomson &amp; Hoffmann (2010)</t>
  </si>
  <si>
    <t>10.1046/j.1461-9563.2003.00179.x</t>
  </si>
  <si>
    <t>Rodriguez-Lovelle, B., Soyer, J. P., &amp; Molot, C. (2000b). Nitrogen availability in vineyard soils according to soil management practices. effects on vine. Acta Horticulturae, 526, 277_285. http://doi.org/10.17660/ActaHortic.2000.526.29</t>
  </si>
  <si>
    <t>10.17660/ActaHortic.2000.526.29</t>
  </si>
  <si>
    <t>Morlat, R. and Jacquet, A., 2003. Grapevine root system and soil characteristics in a vineyard maintained long-term with or without interrow sward. American Journal of Enology and Viticulture, 54(1), pp.1-7.</t>
  </si>
  <si>
    <t>Morlat_2003</t>
  </si>
  <si>
    <t>Giese, G., Velasco-Cruz, C., Roberts, L., Heitman, J., &amp; Wolf, T. K. (2014). Complete vineyard floor cover crops favorably limit grapevine vegetative growth. Scientia Horticulturae, 170, 256_266. http://doi.org/10.1016/j.scienta.2014.03.011</t>
  </si>
  <si>
    <t>10.1016/j.scienta.2014.03.011</t>
  </si>
  <si>
    <t>Peregrina, F., Larrieta, C., Iba_ez, S., Garc&lt;90&gt;a-Escudero, E., 2010. Labile organic matter, aggregates, and stratification ratios in a semiarid vineyard with cover crops. Soil. Sci. Soc. Am. J. 74, 2120-2130.</t>
  </si>
  <si>
    <t>Reeve, A. L., Skinkis, P. A., Vance, A. J., Lee, J., &amp; Tarara, J. M. (2016). Vineyard floor management influences _Pinot noir&lt;94&gt; vine growth and productivity more than cluster thinning. HortScience, 51, 1233_1244. http://doi.org/10.21273/HORTSC10998-16</t>
  </si>
  <si>
    <t>10.21273/HORTSC10998-16</t>
  </si>
  <si>
    <t>Okur, N., Kayikcioglu, H. H., Ates, F., &amp; Yagmur, B. (2015). A comparison of soil quality and yield parameters under organic and conventional vineyard systems in Mediterranean conditions (West Turkey). Biological Agriculture and Horticulture, 32, 73-84. http://doi.org/10.1080/01448765.2015.1033645</t>
  </si>
  <si>
    <t>10.1080/01448765.2015.1033645</t>
  </si>
  <si>
    <t>10.20870/oeno-one.2016.50.1.49</t>
  </si>
  <si>
    <t>Long, Y., 2007. Dynamical changes and correlation analysis of soil microorganism, enzyme activity and soil nutrient of intercropping grass in vineyard. In. Northwest A&amp;F University, Yangling.</t>
  </si>
  <si>
    <t>Long_2007</t>
  </si>
  <si>
    <t>Yue, T., 2009. Study on soil microoganism, enzyme activities and nutrients of intercropping grass in vineyard. In. Northwest A&amp;F University, Yangling.</t>
  </si>
  <si>
    <t>Yue_2009</t>
  </si>
  <si>
    <t>10.1111/1365-2664.12858</t>
  </si>
  <si>
    <t>Xi, Z., Li, H., Long, Y., Zhang, J., Pang, X., 2010. Variation  of  soil  microbial  populations  and  relationships  between microbial  factors  and  soil  nutrients  in  cover  cropping  system  of vineyard Acta Horticulturae Sinica 37, 1395-1402</t>
  </si>
  <si>
    <t>10.1038/s41598-018-27743-0</t>
  </si>
  <si>
    <t>Kehinde, T., &amp; Samways, M. (2012). Endemic pollinator response to organic vs. conventional farming and landscape context in the Cape Floristic Region biodiversity hotspot. Agriculture, Ecosystems &amp; Environment, 146, 162-167. https://doi.org/10.1016/j.agee.2011.10.020</t>
  </si>
  <si>
    <t>10.1016/j.agee.2011.10.020</t>
  </si>
  <si>
    <t>10.1111/afe.12038</t>
  </si>
  <si>
    <t>10.1016/S0929-1393(98)00036-5</t>
  </si>
  <si>
    <t>Garland et al. (2011)</t>
  </si>
  <si>
    <t>10.1016/j.agee.2011.11.001</t>
  </si>
  <si>
    <t>Begum, M., G. M. Gurr, S. D. Wratten, P. R. Hedberg, and H. I. Nicol. 2006. Using selective food plants to maximize biological control of vineyard pests. Journal of Applied Ecology 43:547_554.</t>
  </si>
  <si>
    <t>10.1111/j.1365-2664.2006.01168.x</t>
  </si>
  <si>
    <t>Sharley, D. J., Hoffmann, A. A., &amp; Thomson, L. J. (2008). The effects of soil tillage on beneficial invertebrates within the vineyard. Agricultural and Forest Entomology, 10, 233_243. http://doi.org/10.1111/j.1461-9563.2008.00376.x</t>
  </si>
  <si>
    <t>10.1111/j.1461-9563.2008.00376.x</t>
  </si>
  <si>
    <t>10.1016/j.biocontrol.2005.12.005</t>
  </si>
  <si>
    <t>Barroso, J. M., Pombeiro, L., &amp; Rato, A. E. (2016). Impacts of crop level, soil and irrigation management in grape berries of cv _Trincadeira&lt;94&gt; (Vitis vinifera L.). Journal of Wine Research, 28, 1_12. http://doi.org/10.1080/09571264.2016.1238350</t>
  </si>
  <si>
    <t>10.1080/09571264.2016.1238350</t>
  </si>
  <si>
    <t>10.1163/156854112X624195</t>
  </si>
  <si>
    <t>10.1603/0046-225X-35.2.297</t>
  </si>
  <si>
    <t>Celette, F., Findeling, A., Gary, C., 2009. Competition for nitrogen in an unfertilized intercropping system: The case of an association of grapevine and grass cover in a Mediterranean climate. Eur. J. Agron. 30, 41-51.</t>
  </si>
  <si>
    <t>Costello, M., &amp; Daane, K. (1998). Influence of ground cover on spider populations in a table grape vineyard. Ecological Entomology, 23, 33_40. http://doi.org/10.1046/j.1365- 2311.1998.00108.x</t>
  </si>
  <si>
    <t>10.1046/j.1365- 2311.1998.00108.x</t>
  </si>
  <si>
    <t>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t>
  </si>
  <si>
    <t>10.21548/26-2-2129</t>
  </si>
  <si>
    <t>Fourie, J., 2012. Soil management in the Breede River Valley wine grape region, South Africa. 4. Organic matter and macro-nutrient content of a medium-textured soil. S. Afr. J. Enol. Vitic. 33, 105-114.</t>
  </si>
  <si>
    <t>Fourie_2012</t>
  </si>
  <si>
    <t>10.1111/j.1475-2743.2011.00367.x</t>
  </si>
  <si>
    <t>Lagomarsino, A., Benedetti, A., Marinari, S., Pompili, L., Moscatelli, M.C., Roggero, P.P., Lai, R., Ledda, L., Grego, S.Soil organic C variability and microbial functions in a Mediterranean agroforest ecosystemBiology and Fertility of Soils47283-291</t>
  </si>
  <si>
    <t>10.1007/s00374-010-0530-4</t>
  </si>
  <si>
    <t>Burns, K. N., Kluepfel, D. A., Strauss, S. L., Bokulich, N. A., Cantu, D., &amp; Steenwerth, K. L. (2015). Vineyard soil bacterial diversity and composition revealed by 16S rRNA genes: Differentiation by geographic features. Soil Biology &amp; Biochemistry, 91, 232_247. http://doi.org/10.1016/j.soilbio.2015.09.002</t>
  </si>
  <si>
    <t>10.1016/j.soilbio.2015.09.002</t>
  </si>
  <si>
    <t>10.20870/oeno-one.2011.45.4.1501</t>
  </si>
  <si>
    <t>10.1016/j.ecolind.2015.09.047</t>
  </si>
  <si>
    <t>Belmonte, S. A., Celi, L., Stanchi, S., Said-Pullicino, D., Zanini, E., &amp; Bonifacio, E. (2016). Effects of permanent grass versus tillage on aggregation and organic matter dynamics in a poorly developed vineyard soil. Soil Research, 54, 797_808. http://doi.org/10.1071/SR15277</t>
  </si>
  <si>
    <t>10.1071/SR15277</t>
  </si>
  <si>
    <t>Baumgartner, K., Fujiyoshi, P., Smith, R., &amp; Bettiga, L. (2010). Weed flora and dormant_season cover crops have no effects on arbuscular mycorrhizae of grapevine.&lt;e6&gt;Weed research,&lt;e6&gt;50(5), 456-466.</t>
  </si>
  <si>
    <t>10.1111/j.1365-3180.2010.00793.x</t>
  </si>
  <si>
    <t>Baumgartner, K., Smith, R. F., &amp; Bettiga, L. (2005). Weed control and cover crop management affect mycorrhizal colonization of grapevine roots and arbuscular mycorrhizal fungal spore populations in a California vineyard. Mycrorrhiza, 15, 111_ 119. http://doi.org/10.1007/s00572-004-0309-2</t>
  </si>
  <si>
    <t>10.1007/s00572-004-0309-2</t>
  </si>
  <si>
    <t>Favretto, M. R., Paoletti, M. G., Caporali, F., Nannipieri, P., Onnis, A., &amp; Tomei, P. E. (1992). Invertebrates and nutrients in a Mediterranean vineyard mulched with subterranean clover (Trifolium subterraneum L.). Biology and Fertility of Soils, 14, 151_ 158. http://doi.org/10.1007/BF00346055</t>
  </si>
  <si>
    <t>10.1007/BF00346055</t>
  </si>
  <si>
    <t>Celette, F., Wery, J., Chantelot, E., Celette, J., &amp; Gary, C. (2005). Belowground interactions in a vine (Vitis vinifera L.)-tall fescue (Festuca arundinacea Shreb.) intercropping system: Water relations and growth. Plant and Soil, 276, 205_217. http://doi.org/10.1007/s11104-005-4415-5</t>
  </si>
  <si>
    <t>10.1007/s11104-005-4415-5</t>
  </si>
  <si>
    <t>Peregrina, F., P_rez-&lt;8d&gt;lvarez, E., Garc&lt;90&gt;a-Escudero, E., 2014a. The short term influence of aboveground biomass cover crops on C sequestration and b-glucosidase in a vineyard ground under semiarid conditions. Span. J. Agric. Res. 12, 1000-1007.</t>
  </si>
  <si>
    <t>10.5424/sjar/2014124-5818</t>
  </si>
  <si>
    <t>The short term influence of aboveground biomass cover crops on C sequestration and beta-glucosidase in a vineyard ground under semiarid conditionsSPANISH JOURNAL OF AGRICULTURAL RESEARCH</t>
  </si>
  <si>
    <t>Smith, R., Bettiga, L., &amp; Cahn, M. (2008). Vineyard floor management affects soil, plant nutrition, and grape yield and quality. California Agriculture, 62, 184_190. http://escholarship.org/uc/item/79k913pk</t>
  </si>
  <si>
    <t>10.3733/ca.v062n04p184</t>
  </si>
  <si>
    <t>Steenwerth, K., and K.M. Belina. 2008. Cover crops enhance soil organic matter, carbon dynamics and microbiological function in a vineyard agroecosystem. Applied Soil Ecology 40:359-369.</t>
  </si>
  <si>
    <t>10.1016/j.apsoil.2008.06.006</t>
  </si>
  <si>
    <t>Steenwerth, K., Belina, K., 2008. Cover crops enhance soil organic matter, carbon dynamics and microbiological function in a vineyard agroecosystem. Appl. Soil Ecol. 40, 359-369.</t>
  </si>
  <si>
    <t>Hanna, R., Zalom, F. G., &amp; Roltsch, W. J. (2003). Relative impact of spider predation and cover crop on population dynamics of Erythroneura variabilis in a raisin grape vineyard. Entomologia Experimentalis et applicata, 107, 177_191. http://doi.org/10.1046/j.1570- 7458.2003.00051.x</t>
  </si>
  <si>
    <t>10.1046/j.1570- 7458.2003.00051.x</t>
  </si>
  <si>
    <t>Trigo-C&lt;ca&gt;rdoba, E., Bouzas-Cid, Y., Orriols-Fern_ndez, I., D&lt;90&gt;az-Losada, E., &amp; Mir_s-Avalos, J. M. (2015). Influence of cover crop treatments on the performance of a vineyard in a humid region. Spanish Journal of Agricultural Research, 13, e0907, 12 p. http://doi.org/10.5424/sjar/2015134-8265</t>
  </si>
  <si>
    <t>10.5424/sjar/2015134-8265</t>
  </si>
  <si>
    <t>Pizzigallo, A.C.I., Granai, C., Borsa, S., 2008. The joint use of LCA and emergy eval- uation for the analysis of two Italian wine farms. J. Environ. Manage. 86, 396e406.</t>
  </si>
  <si>
    <t>10.1016/j.jenvman.2006.04.020</t>
  </si>
  <si>
    <t>Adams, K. E. (2011). Influence of Vineyard Floor Management Practices on Soil Aggregate Stability , Total Soil Carbon and Grapevine Yield. Master thesis. California Polytechnic State University. https://doi.org/10.15368/theses.2011.170</t>
  </si>
  <si>
    <t>10.15368/theses.2011.170</t>
  </si>
  <si>
    <t>Sweet_2010</t>
  </si>
  <si>
    <t>cover crops</t>
  </si>
  <si>
    <t>10.5424/sjar/2012104-613-11</t>
  </si>
  <si>
    <t>10.1016/j.agsy.2015.02.009</t>
  </si>
  <si>
    <t>Ovalle, C., del Pozo, A., Peoples, M. B., &amp; Lav&lt;90&gt;n, A. (2010). Estimating the contribution of nitrogen from legume cover crops to the nitrogen nutrition of grapevines using a 15N dilution technique. Plant and Soil, 334, 247_259. http://doi.org/10.1007/s11104-010- 0379-1</t>
  </si>
  <si>
    <t>10.1007/s11104-010- 0379-1</t>
  </si>
  <si>
    <t>10.1016/j.biombioe.2009.05.006</t>
  </si>
  <si>
    <t>10.1016/j.still.2015.07.005</t>
  </si>
  <si>
    <t>Boffa, J.M., 1995. Productivity and management of agroforestry parklands in the Sudan zone of Burkina Faso, West Africa. PhD. Dissertation, Perdue University, West Lafayette, Indiana, USA.</t>
  </si>
  <si>
    <t>Boffa_1995</t>
  </si>
  <si>
    <t>Bayala, J., Teklehaimanot, Z. and Ouedraogo, S.J., 2002. Millet production under pruned tree crowns in a parkland system in Burkina Faso. Agroforestry systems, 54(3), pp.203-214.</t>
  </si>
  <si>
    <t>10.1023/A:1016058906682</t>
  </si>
  <si>
    <t>Bayala, J., Teklehaimanot, Z., Ouedraogo, S.J., 2002. Millet production under pruned tree crowns in a parkland system in Burkina Faso. Agroforestry Systems 54, 203e214.</t>
  </si>
  <si>
    <t>Jonsson, K., Ong, C. K., &amp; Odongo, J. C. W. (1999). Influence of scattered nere and karite trees on microclimate, soil fertility and millet yield in Burkina Faso.&lt;be&gt;Experimental Agriculture,&lt;be&gt;35(1), 39-53.</t>
  </si>
  <si>
    <t>10.1017/S0014479799001039</t>
  </si>
  <si>
    <t>Jonsson K, Ong CK, Odongo JCW (1999b) Influence of scattered n‚àö¬©r‚àö¬© and karit‚àö¬© trees on microclimate, soil fertility and millet yield in Burkina Faso. Exp Agric 35:39‚Äö√Ñ√¨53</t>
  </si>
  <si>
    <t>Jonson_1999</t>
  </si>
  <si>
    <t>Malus&lt;d5&gt;_, E., Laurenti, E., Ghibaudi, E., &amp; Rolle, L. (2004). INFLUENCE OF ORGANIC AND CONVENTIONAL MANAGEMENT ON YIELD AND COMPOSITION OF GRAPE CV. _&lt;d1&gt;&lt;d2&gt;GRIGNOLINO._‚Äî√π Acta Horticulturae, (640), 135_&lt;d1&gt;&lt;d0&gt;141. doi:10.17660/actahortic.2004.640.15</t>
  </si>
  <si>
    <t>10.17660/ActaHortic.2004.640.15</t>
  </si>
  <si>
    <t>Campos-Herrera, R., Piedra-Buena, A., Escuer, M., Montalb√°n, B. &amp; Guti√©rrez, C. Effect of seasonality and agricultural practices on occurrence of entomopathogenic nematodes and soil characteristics in La Rioja (Northern Spain). Pedobiologia (Jena). 53, 253‚Äì258 (2010).</t>
  </si>
  <si>
    <t>Vitis vinifera</t>
  </si>
  <si>
    <t>Probst, B., Sch√ºler, C. &amp; Joergensen, R. G. Vineyard soils under organic and conventional management - Microbial biomass and activity indices and their relation to soil chemical properties. Biol. Fertil. Soils 44, 443‚Äì450 (2008).</t>
  </si>
  <si>
    <t>Garc√≠a-Orenes, F. et al. Organic Fertilization in Traditional Mediterranean Grapevine Orchards Mediates Changes in Soil Microbial Community Structure and Enhances Soil Fertility. L. Degrad. Dev. 27, 1622‚Äì1628 (2016).</t>
  </si>
  <si>
    <t>Wheeler, S. A., &amp; Crisp, P. (2011). Going organic in viticulture: a case-study comparison in Clare Valley, South Australia. Australasian Journal of Environmental Management, 18(3), 182_&lt;d1&gt;&lt;d0&gt;198. doi:10.1080/14486563.2011.583206</t>
  </si>
  <si>
    <t>10.1080/14486563.2011.583206</t>
  </si>
  <si>
    <t>Hanna, R., F. G. Zalom, and W. J. Roltsch. 2003. Relative impact of spider predation and cover crop on population dynamics of_Erythroneura variabilis_in a raisin grape vineyard. Entomologia Experimentalis et Applicata 107:177_191.</t>
  </si>
  <si>
    <t>10.1046/j.1570-7458.2003.00051.x</t>
  </si>
  <si>
    <t>Richards et al. (1996),</t>
  </si>
  <si>
    <t>10.1017/S0021859600078667</t>
  </si>
  <si>
    <t>Andrianarisoa KS, Dufour L, Bienaime S, Zeller B, Dupraz C. 2016. The introduction of hybrid walnut trees (Juglans nigra x regia cv. NG23) into cropland reduces soil mineral N content in autumn in southern France. Agroforestry Systems 90: 193_205. https://doi.org/10.1007/s10457-015-9845-3</t>
  </si>
  <si>
    <t>10.1007/s10457-015-9845-3</t>
  </si>
  <si>
    <t>Wang et al. 2015</t>
  </si>
  <si>
    <t>10.1371/journal.pone.0124767</t>
  </si>
  <si>
    <t>10.1111/j.1461-0248.2007.01110.x PB!!!!</t>
  </si>
  <si>
    <t>Ricketts et al. 2006</t>
  </si>
  <si>
    <t>Kremen, C., Williams, N. M., &amp; Thorp, R. W. (2002). Crop pollination from native bees at risk from agricultural intensification. Proceedings of the National Academy of Sciences, 99(26), 16812_&lt;d1&gt;&lt;d0&gt;16816. doi:10.1073/pnas.262413599</t>
  </si>
  <si>
    <t>10.1073/pnas.262413599</t>
  </si>
  <si>
    <t>Kremen, C., Williams, N.M. &amp; Thorp, R.W. (2002). Crop pollination from native bees at risk from agricultural intensification. Proceedings of the National Academy of Sciences, 99, 16812-16816.</t>
  </si>
  <si>
    <t>Kremen C, Williams NM, Thorp RW (2002) Crop pollination from native bees at risk from agricultural intensification. Proceedings of the National Academy of Sciences, 99, 16812_16816.</t>
  </si>
  <si>
    <t>Kremen et al. Crop pollination from native bees at risk from agricultural intensification PNAS</t>
  </si>
  <si>
    <t>Kankanen_2007</t>
  </si>
  <si>
    <t>Brose, U. 2003. Bottom-up control of carabid beetle communities in early successional wetlands: mediated by vegetation structure or plant diversity? Oecologia 135:407_ 413.</t>
  </si>
  <si>
    <t>10.1007/s00442-003-1222-7</t>
  </si>
  <si>
    <t>wetland</t>
  </si>
  <si>
    <t>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t>
  </si>
  <si>
    <t>10.1071/EA98027</t>
  </si>
  <si>
    <t>Sabo, M. et al. Effect of reduced tillage on wheat quality traits. Acta Aliment 35,269-279 (2006).</t>
  </si>
  <si>
    <t>10.1556/AAlim.35.2006.3.4</t>
  </si>
  <si>
    <t>Arshad MA, Soon YK, Azooz RH (2002) Modified no-till and crop sequence effects on spring wheat production in northern Alberta, Canada. Soil &amp; Tillage Research 65, 29_36. doi:10.1016/S0167-1987(01)00272-0</t>
  </si>
  <si>
    <t>10.1016/S0167-1987(01)00272-0</t>
  </si>
  <si>
    <t>Celik, I. et al. Impacts of different tillage practices on some soil microbiologicalproperties and crop yield under semi-arid Mediterranean conditions. Int J Plant Prod 5,237-254 (2011).</t>
  </si>
  <si>
    <t>10.22069/IJPP.2012.736</t>
  </si>
  <si>
    <t>Mbuthia, L. W. et al. Long term tillage, cover crop, and fertilization effects on microbial community structure, activity: Implications for soil quality. Soil Biol. Biochem. 89, 24‚Äì34 (2015).</t>
  </si>
  <si>
    <t>Hu et al. (2013)</t>
  </si>
  <si>
    <t>10.1016/j.envpol.2013.01.040</t>
  </si>
  <si>
    <t>Pimentel, D., 2006. Impacts of Organic Farming on the Efficiency of Energy Use in Agriculture, an Organic Center. State of Science Review, The Organic Center.</t>
  </si>
  <si>
    <t>Pimentel_2006</t>
  </si>
  <si>
    <t>Prikhod‚àö‚Ñ¢ko VE, Cheverdin YI, Titova T V. 2013. Changes in the organic matter forms in chernozems of the Kamennaya Steppe under different land uses, locations, and hydromorphism degrees. Eurasian Soil Science 46: 1230_1240. https://doi.org/10.1134/S1064229313120065</t>
  </si>
  <si>
    <t>10.1134/S1064229313120065</t>
  </si>
  <si>
    <t>Powlson, D. S., D. S. Jenkinson, G. Pruden, and A. E. Johnston. 1985. The effect of straw incorporation on the uptake of nitrogen by winter wheat. Journal of the Science of Food and Agriculture 36:26_30.</t>
  </si>
  <si>
    <t>10.1002/jsfa.2740360105</t>
  </si>
  <si>
    <t>Powlson, D. S., P. R. Poulton, N. E. Moller, M. V. Hewitt, A. Penny, and D. S. Jenkinson. 1989. Uptake of foliar-applied urea by winter wheat (Triticum aestivum): the influence of application time and the use of a new nitrogen-15 technique. Journal of the Science of Food and Agriculture 48:429_440.</t>
  </si>
  <si>
    <t>10.1002/jsfa.2740480405</t>
  </si>
  <si>
    <t>Arncken, C. M., M&lt;d5&gt;_der, P., Mayer, J., &amp; Weibel, F. P. (2012). Sensory, yield and quality differences between organically and conventionally grown winter wheat. Journal of the Science of Food and Agriculture, 92(14), 2819_&lt;d1&gt;&lt;d0&gt;2825. doi:10.1002/jsfa.5784</t>
  </si>
  <si>
    <t>10.1002/jsfa.5784</t>
  </si>
  <si>
    <t>Recous, S., J. M. Machet, and B. Mary. 1992. The partitioning of fertilizer-nitrogen between soil and crop: comparison of ammonium and nitrate applications. Plant and Soil 144:101_111.</t>
  </si>
  <si>
    <t>10.1007/BF00018850</t>
  </si>
  <si>
    <t>Rao, B. R., and R. Prasad. 1984. Intergenotypic competition in mixed stands of spring wheat genotypes. Euphytica 33:241_247.</t>
  </si>
  <si>
    <t>10.1007/BF00022772</t>
  </si>
  <si>
    <t>Rajeswara Rao, B.R. &amp; Prasad, R. Euphytica (1984) 33: 241. https://doi.org/10.1007/BF00022772</t>
  </si>
  <si>
    <t>Knott, E.A. &amp; Mundt, C.C. Theoret. Appl. Genetics (1990) 80: 313. https://doi.org/10.1007/BF00210065</t>
  </si>
  <si>
    <t>10.1007/BF00210065</t>
  </si>
  <si>
    <t>Finckh, M.R. &amp; Mundt, C.C. Oecologia (1992) 91: 82. https://doi.org/10.1007/BF00317245</t>
  </si>
  <si>
    <t>10.1007/BF00317245</t>
  </si>
  <si>
    <t>Finckh, M. R., and C. C. Mundt. 1992. Plant Competition and Disease in Genetically Diverse Wheat Populations. Oecologia 91:82_92.</t>
  </si>
  <si>
    <t>Hamid, A., and M. Ahmad. 1994. Effects of 15N-labelled ammonium nitrate and urea on soil nitrogen during growth of wheat (Triticum aestivum L.) under field conditions. Biology and Fertility of Soils 17:232_236.</t>
  </si>
  <si>
    <t>10.1007/BF00336328</t>
  </si>
  <si>
    <t>Hamid, A., and M. Ahmad. 1995. Interaction of 15N-labelled ammonium nitrate, urea and ammonium sulphate with soil N during growth of wheat (Triticum aestivum L.) under field conditions. Biology and Fertility of Soils 20:185_189.</t>
  </si>
  <si>
    <t>10.1007/BF00336556</t>
  </si>
  <si>
    <t>Matzel,W., and H. Lippold. 1990. Nitrogen application to winter wheat at tillering and shooting: Nitrogen balance at different growth stages. Fertilizer Research 26:139_144.</t>
  </si>
  <si>
    <t>10.1007/BF01048751</t>
  </si>
  <si>
    <t>Smith, C. J., J. R. Freney, R. R. Sherlock, and I. E. Galbally. 1991. The Fate of urea nitrogen applied in a foliar spray to wheat at heading. Fertilizer Research 28:129_138.</t>
  </si>
  <si>
    <t>10.1007/BF01049743</t>
  </si>
  <si>
    <t>Smith, C. J., and J. R. Freney. 1988. Effectiveness of applying urea solution by furrow irrigation to wheat grown on raised beds of an impervious red-brown earth. Fertilizer Research 17:61_70.</t>
  </si>
  <si>
    <t>10.1007/BF01050457</t>
  </si>
  <si>
    <t>Feigenbaum, S., N. G. Seligman, R. W. Benjamin, and D. Feinerman. 1983. Recovery of tagged fertilizer nitrogen applied to rainfed spring wheat (Triticum aestivum) subjected to severe moisture stress. Plant and Soil 73:265_274.</t>
  </si>
  <si>
    <t>10.1007/BF02197722</t>
  </si>
  <si>
    <t>Olson, R. V. 1987. Effects of field fertilizer practices on labeled ammonium-nitrogen: Transformations and its utilization by winter wheat. Plant and Soil 97:189_200.</t>
  </si>
  <si>
    <t>10.1007/BF02374941</t>
  </si>
  <si>
    <t>Olson, R. V., L. S. Murphy, H. C. Moser, and C. W. Swallow. 1979. Fate of tagged fertilizer nitrogen applied to winter wheat (Triticum aestivum). Soil Science Society of America Journal 43:973_975.</t>
  </si>
  <si>
    <t>10.1007/BF02656129</t>
  </si>
  <si>
    <t>Chen, S., Huang, Y. &amp; Zou, J. Relationship between nitrous oxide emission and winterwheat production. Biol Fert Soils 44, 985-989 (2008).</t>
  </si>
  <si>
    <t>10.1007/s00374-008-0284-4</t>
  </si>
  <si>
    <t>Huang, C., Sun, Z., Wang, H., Luo, Y., &amp; Ma, Z. (2011). Spatiotemporal effects of cultivar mixtures on wheat stripe rust epidemics. European journal of plant pathology, 131(3), 483.</t>
  </si>
  <si>
    <t>10.1007/s10658-011-9824-0</t>
  </si>
  <si>
    <t>Gopinath, K. A., Saha, S., Mina, B. L., Pande, H., Kundu, S., &amp; Gupta, H. S. (2008). Influence of organic amendments on growth, yield and quality of wheat and on soil properties during transition to organic production. Nutrient Cycling in Agroecosystems, 82(1), 51_&lt;d1&gt;&lt;d0&gt;60. doi:10.1007/s10705-008-9168-0</t>
  </si>
  <si>
    <t>10.1007/s10705-008-9168-0</t>
  </si>
  <si>
    <t>Ryan MH, van Herwaarden AF, Angus JF, Kirkegaard JA (2005) Reduced growth of autumn-sown wheat in a low-P soil is associated with high colonisation by arbuscular mycorrhizal fungi. Plant and Soil 270, 275_286. doi:10.1007/s11104-004-1611-7</t>
  </si>
  <si>
    <t>10.1007/s11104-004-1611-7</t>
  </si>
  <si>
    <t>Verhulst, N. et al. Conservation agriculture for wheat-based cropping systems undergravity irrigation: increasing resilience through improved soil quality. Plant Soil 340,467-479 (2011).</t>
  </si>
  <si>
    <t>10.1007/s11104-010-0620-y</t>
  </si>
  <si>
    <t>Shoffner, A. V. &amp; Tooker, J. F. (2013) The potential of genotypically diverse cultivar mixtures to moderate aphid populations in wheat (Triticum aestivum L.). Arthropod-Plant Interactions, 7, 33-43.</t>
  </si>
  <si>
    <t>10.1007/s11829-012-9226-z</t>
  </si>
  <si>
    <t>Grettenberger, I. M. &amp; Tooker, J. F. (2017) Variety mixtures of wheat influence aphid populations and attract an aphid predator. Arthropod-Plant Interactions, 11, 133-146.</t>
  </si>
  <si>
    <t>10.1007/s11829-016-9477-1</t>
  </si>
  <si>
    <t>Anderson, T._H., and K. H. Domsch. 1989. Ratios of microbial biomass carbon to total organic carbon in arable soils. Soil Biology and Biochemistry 21:471_479. (DOI: 10.1016/0038_0717(89)90117_X)</t>
  </si>
  <si>
    <t>10.1016/0038_0717(89)90117_X</t>
  </si>
  <si>
    <t>Carter, M. R., &amp; Rennie, D. A. (1985). Soil temperature under zero tillage systems for wheat in Saskatchewan.&lt;be&gt;Canadian journal of soil science,&lt;be&gt;65(2), 329-338.</t>
  </si>
  <si>
    <t>10.1016/0167-1987(85)90020-0</t>
  </si>
  <si>
    <t>Ellington, A. Effects of deep ripping, direct drilling, gypsum and lime on soils, wheat growth and yield. Soil Till Res 8, 29-49 (1986).</t>
  </si>
  <si>
    <t>10.1016/0167-1987(86)90321-1</t>
  </si>
  <si>
    <t>Heer, W. F. &amp; Krenzer, E. G. Soil-Water Availability for spring growth of winter-wheat(Triticum-Aestivum L) as influenced by early growth and tillage. Soil Till Res 14,185-196 (1989).</t>
  </si>
  <si>
    <t>10.1016/0167-1987(89)90031-7</t>
  </si>
  <si>
    <t>Gill, K. S. &amp; Aulakh, B. S. Wheat yield and soil bulk-density response to some tillagesystems on an oxisol. Soil Till Res 18, 37-45 (1990).</t>
  </si>
  <si>
    <t>10.1016/0167-1987(90)90091-Q</t>
  </si>
  <si>
    <t>Arshad, M., Gill, K. &amp; Coy, G. Wheat yield and weed population as influenced by three tillage systems on a clay soil in temperate continental climate. Soil Till Res 28, 227-238 (1994).</t>
  </si>
  <si>
    <t>10.1016/0167-1987(94)90132-5</t>
  </si>
  <si>
    <t>Brophy, L., Mundt, C., 1991. Influence of plant spatial patterns on disease dynamics, plant competition and grain-yield in genetically diverse wheat populations. Agric. Ecosyst. Environ. 35, 1_12.</t>
  </si>
  <si>
    <t>10.1016/0167-8809(91)90072-6</t>
  </si>
  <si>
    <t>Brophy, L. S., and C. C. Mundt. 1991. Influence of plant spatial patterns on disease dynamics, plant competition and grain yield in genetically diverse wheat populations. Agriculture, Ecosystems &amp; Environment 35:1_12.</t>
  </si>
  <si>
    <t>Mengistu, N., Baenziger, P.S., Nelson, L.A., Eskridge, K.M., Klein, R.N., Baltensperger, D.D., Elmore, R.W., 2010. Grain yield performance and stability of cultivar blends vs. component cultivars of hard winter wheat in Nebraska. Crop Sci. 50, 617_623.</t>
  </si>
  <si>
    <t>10.1016/0261-2194(93)90022-B</t>
  </si>
  <si>
    <t>Mundt, C.C., Brophy, L.S., Schmitt, M.S., 1995b. Choosing crop cultivars and cultivar mixtures under low versus high disease pressure: a case study with wheat. Crop Prot. 14, 509_515.</t>
  </si>
  <si>
    <t>10.1016/0261-2194(95)00035-K</t>
  </si>
  <si>
    <t>Mundt, C. C., L. S. Brophy, and M. S. Schmitt. 1995a. Choosing crop cultivars and cultivar mixtures under low versus high disease pressure: A case study with wheat. Crop Protection 14:509_515.</t>
  </si>
  <si>
    <t>Sammons, D., Baenziger, P., 1985. Performance of 4 winter-Wheat cultivars in blended populations. Field Crops Res. 10, 135_142.</t>
  </si>
  <si>
    <t>10.1016/0378-4290(85)90021-8</t>
  </si>
  <si>
    <t>Sammons, D. J., and P. S. Baenziger. 1985. Performance of four winter wheat cultivars in blended populations. Field Crops Research 10:135_142.</t>
  </si>
  <si>
    <t>Smith, C. J., D. M. Whitfield, O. A. Gyles, and G. C. Wright. 1989. Nitrogen fertilizer balance of irrigated wheat grown on a red-brown earth in southeastern Australia. Field Crops Research 21:265_276.</t>
  </si>
  <si>
    <t>10.1016/0378-4290(89)90008-7</t>
  </si>
  <si>
    <t>Smith, C. J., and D. M. Whitfield. 1990. Nitrogen accumulation and redistribution of late applications of nitrogen-15-labelled fertilizer by wheat. Field Crops Research 24:211_226.</t>
  </si>
  <si>
    <t>10.1016/0378-4290(90)90039-E</t>
  </si>
  <si>
    <t>Dubin, H., Wolfe, M., 1994. Comparative behavior of 3 wheat cultivars and their mixture in India. Nepal Pak. Field Crops Res. 39, 71_83.</t>
  </si>
  <si>
    <t>India, Nepal, Pakistan</t>
  </si>
  <si>
    <t>10.1016/0378-4290(94)90010-8</t>
  </si>
  <si>
    <t>Dubin, H. J., and M. S. Wolfe. 1994. Comparative behavior of three wheat cultivars and their mixture in India, Nepal and Pakistan. Field Crops Research 39:71_83.</t>
  </si>
  <si>
    <t>Nepal, Pakistan</t>
  </si>
  <si>
    <t>Clough Y, Kruess A, Tscharntke T (2007b) Organic versus conventional arable farming systems: Functional grouping helps understand staphylinid response. Agriculture, Ecosystems &amp; Environment, 118, 285_290.</t>
  </si>
  <si>
    <t>10.1016/j.agee.2006.05.028</t>
  </si>
  <si>
    <t>Dieko_tter T, Wamser S, Wolters V, Birkhofer K (2010) Landscape and management effects on structure and function of soil arthropod communities in winter wheat. Agriculture, Ecosystems &amp; Environment, 137, 108_112.</t>
  </si>
  <si>
    <t>10.1016/j.agee.2010.01.008</t>
  </si>
  <si>
    <t>Su, Z. Y. et al. Effects of conservation tillage practices on winter wheat water-use efficiency and crop yield on the Loess Plateau, China. Agr Water Manage 87, 307-314 (2007).</t>
  </si>
  <si>
    <t>10.1016/j.agwat.2006.08.005</t>
  </si>
  <si>
    <t>Tabatabaeefar, A., Emamzadeh, H., Varnamkhasti, M., Rahimizadeh, R. &amp; Karimi, M. Comparison of energy of tillage systems in wheat production. Energy 34, 41-45 (2009).</t>
  </si>
  <si>
    <t>10.1016/j.energy.2008.09.023</t>
  </si>
  <si>
    <t>Trethowan, R. M., Mahmood, T., Ali, Z., Oldach, K. &amp; Garcia, A. G. Breeding wheat cultivars better adapted to conservation agriculture. Field Crop Res 132, 76-83 (2012).</t>
  </si>
  <si>
    <t>10.1016/j.fcr.2011.10.015</t>
  </si>
  <si>
    <t>Hou, X. Q. et al. Effects of rotational tillage practices on soil properties, winter wheatyields and water-use efficiency in semi-arid areas of north-west China. Field Crop Res129, 7-13 (2012).</t>
  </si>
  <si>
    <t>10.1016/j.fcr.2011.12.021</t>
  </si>
  <si>
    <t>Fang, Y., B. Xu, L. Liu, Y. Gu, Q. Liu, N. C. Turner, and F. M. Li. 2014. Does a mixture of old and modern winter wheat cultivars increase yield and water use efficiency in water- limited environments? Field Crops Research 156:12_21.</t>
  </si>
  <si>
    <t>10.1016/j.fcr.2013.10.013</t>
  </si>
  <si>
    <t>Swanston, J.S., Newton, A.C., Brosnan, J.M., Fotheringham, A., Glasgow, E., 2005. Determining the spirit yield of wheat varieties and variety mixtures. J. Cereal Sci. 42, 127_134.</t>
  </si>
  <si>
    <t>10.1016/j.jcs.2005.02.001</t>
  </si>
  <si>
    <t>Swanston, J. S., A. C. Newton, J. M. Brosnan, A. Fotheringham, and E. Glasgow. 2005. Determining the spirit yield of wheat varieties and variety mixtures. Journal of Cereal Science 42:127_134.</t>
  </si>
  <si>
    <t>Li, Y. J. &amp; Huang, M. Effects of tillage managements on soil rapidly available nutrientcontent and the yield of winter wheat in west Henan province, China. Procedia EnvironSci 11, 843-849 (2011).</t>
  </si>
  <si>
    <t>10.1016/j.proenv.2011.12.129</t>
  </si>
  <si>
    <t>Iqbal, M. M., J. Akhter, W. Mohammad, S. M. Shah, H. Nawaz, and K. Mahmood. 2005. Effect of tillage and fertilizer levels on wheat yield, nitrogen uptake and their correlation with carbon isotope discrimination under rainfed conditions in north-west Pakistan. Soil and Tillage Research 80:47_57.</t>
  </si>
  <si>
    <t>10.1016/j.still.2004.02.016</t>
  </si>
  <si>
    <t>Hemmat, A. &amp; Eskandari, I. Dryland winter wheat response to conservation tillage in acontinuous cropping system in northwestern Iran. Soil Till Res 86, 99-109 (2006).</t>
  </si>
  <si>
    <t>10.1016/j.still.2005.02.003</t>
  </si>
  <si>
    <t>Qingjie, W. et al. Controlled traffic farming with no tillage for improved fallow waterstorage and crop yield on the Chinese Loess Plateau. Soil Till Res 104, 192-197 (2009).</t>
  </si>
  <si>
    <t>10.1016/j.still.2008.10.012</t>
  </si>
  <si>
    <t>Dalal, R. C., Strong, W. M., Cooper, J. E. &amp; King, A. J. Relationship between water useand nitrogen use efficiency discerned by C-13 discrimination and N-15 isotope ratio inbread wheat grown under no-till. Soil Till Res 128, 110-118 (2013).</t>
  </si>
  <si>
    <t>10.1016/j.still.2012.07.019</t>
  </si>
  <si>
    <t>Campbell, C. et al. Converting from no-tillage to pre-seeding tillage: Influence on weeds, spring wheat grain yields and N, and soil quality. Soil Till Res 46, 175-185 (1998).</t>
  </si>
  <si>
    <t>10.1016/S0167-1987(98)00031-2</t>
  </si>
  <si>
    <t>Mundt, C.C., 2002b. Performance of wheat cultivars and cultivar mixtures in the presence of Cephalosporium stripe. Crop Prot. 21, 93_99.</t>
  </si>
  <si>
    <t>10.1016/S0261-2194(01)00067-9</t>
  </si>
  <si>
    <t>Mundt, C. C. 2002. Performance of wheat cultivars and cultivar mixtures in the presence of Cephalosporium stripe. Crop protection 21:93_99.</t>
  </si>
  <si>
    <t>Mrabet, R. Differential response of wheat to tillage management systems in a semiarid area of Morocco. Field Crop Res 66, 165-174 (2000).</t>
  </si>
  <si>
    <t>10.1016/S0378-4290(00)00074-5</t>
  </si>
  <si>
    <t>Kirda, C., M. R. Derici, and J. S. Schepers. 2001. Yield response and N-fertiliser recovery of rainfed wheat growing in the Mediterranean region. Field Crops Research 71:113_122.</t>
  </si>
  <si>
    <t>10.1016/S0378-4290(01)00153-8</t>
  </si>
  <si>
    <t>Sharma, R.C., Dubin, H.J., 1996. Effect of wheat cultivar mixtures on spot blotch (Bipolaris sorokiniana) and grain yield. Field Crops Res. 48, 95_101.</t>
  </si>
  <si>
    <t>10.1016/S0378-4290(96)01031-3</t>
  </si>
  <si>
    <t>Sharma, R. C., and H. J. Dubin. 1996. Effect of wheat cultivar mixtures on spot blotch (Bipolaris sorokiniana) and grain yield. Field Crops Research 48:95_101.</t>
  </si>
  <si>
    <t>Jackson, L.F., Wennig, R.W., 1997. Use of wheat cultivar blends to improve grain yield and quality and reduce disease and lodging. Field Crops Res. 52, 261_269.</t>
  </si>
  <si>
    <t>10.1016/S0378-4290(97)00007-5</t>
  </si>
  <si>
    <t>Sammons, D.J., Baenziger, P.S., 1985. Performance of 4 winter wheat cultivars in blended populations. Field Crop Res. 10, 135_142.</t>
  </si>
  <si>
    <t>Jackson, L. F., and R. W. Wennig. 1997. Use of wheat cultivar blends to improve grain yield and quality and reduce disease and lodging. Field Crops Research 52:261_269.</t>
  </si>
  <si>
    <t>Garabet, S., J. Ryan, and M. Wood. 1998. Nitrogen and water effects on wheat yield in a Mediterranean-type climate. II. Fertilizer-use efficiency with labelled nitrogen. Field Crops Research 58:213_221.</t>
  </si>
  <si>
    <t>10.1016/S0378-4290(98)00096-3</t>
  </si>
  <si>
    <t>Jensen, L. S., I. S. Pedersen, T. B. Hansen, and N. E. Nielsen. 2000. Turnover and fate of 15N-labelled cattle slurry ammonium-N applied in the autumn to winter wheat. European Journal of Agronomy 12:23_35.</t>
  </si>
  <si>
    <t>10.1016/S1161-0301(99)00040-4</t>
  </si>
  <si>
    <t>Li, S. J., Chen, J. K., Chen, F., Li, L. &amp; Zhang, H. L. Characteristics of growth anddevelopment of winter wheat under zero tillage in North China Plain. Acta AgronomicaSinica 34, 290-296 (2008).</t>
  </si>
  <si>
    <t>10.1016/S1875-2780(08)60013-9</t>
  </si>
  <si>
    <t>Li, N., S. Jia, X. Wang, X. Duan, Y. Zhou, Z. Wang, and G. Lu. 2012. The effect of wheat mixtures on the powdery mildew disease and some yield components. Journal of Integrative Agriculture 11:611_620.</t>
  </si>
  <si>
    <t>10.1016/S2095-3119(12)60048-3</t>
  </si>
  <si>
    <t>Bahrani, M. J., Kheradnam, M., Emam, Y., Ghadiri, H. &amp; Assad, M. T. Effects of tillagemethods on wheat yield and yield components in continuous wheat cropping. Exp Agr38, 389-395 (2002).</t>
  </si>
  <si>
    <t>10.1017/S001447970200042X</t>
  </si>
  <si>
    <t>Kumar, K., K. M. Goh, W. R. Scott, and C. M. Frampton. 2001. Effects of 15N-labelled crop residues and management practices on subsequent winter wheat yields, nitrogen benefits and recovery under field conditions. Journal of Agricultural Science 136:35_53.</t>
  </si>
  <si>
    <t>10.1017/S0021859600008522</t>
  </si>
  <si>
    <t>Leitch, M. H., and L. V. Vaidyanathan. 1983. Nitrogen use by winter wheat established in cultivated and direct drilled soils. Journal of Agricultural Science 100:461_472.</t>
  </si>
  <si>
    <t>10.1017/S0021859600033621</t>
  </si>
  <si>
    <t>Frankel, O.H., 1939. Analytical yield investigations on New Zealand wheat IV. Blending varieties of wheat. J. Agric. Sci. 29, 249_261</t>
  </si>
  <si>
    <t>10.1017/S0021859600051777</t>
  </si>
  <si>
    <t>Frankel, O. H. 1939. Analytical yield investigations on New Zealand wheat: IV. Blending varieties of wheat. The Journal of Agricultural Science 29:249_261.</t>
  </si>
  <si>
    <t>Frankel, O. H. (1939). Analytical yield investigations on New Zealand wheat: IV. Blending varieties of wheat. The Journal of Agricultural Science, 29(2), 249-261.</t>
  </si>
  <si>
    <t>Sage, G., 1971. Inter-varietal competion and its possible consequences for the production of F1 hybrid wheat. J. Agric. Sci. 77, 491_498.</t>
  </si>
  <si>
    <t>10.1017/S0021859600064571</t>
  </si>
  <si>
    <t>Sage, G.C.M., 1971. Inter-varietal competition and its possible consequences for production of F1 hybrid wheat. J. Agr. Sci. 77, 491_498.</t>
  </si>
  <si>
    <t>Sage, G. C. M. 1971. Inter-varietal competion and its possible consequences for the production of F1 hybrid wheat. The Journal of Agricultural Science 77:491_498.</t>
  </si>
  <si>
    <t>Sage, G. C. M. (1971). Inter-varietal competion and its possible consequences for the production of F 1 hybrid wheat. The Journal of Agricultural Science, 77(3), 491-498.</t>
  </si>
  <si>
    <t>Powlson, D. S., P. B. S. Hart, P. R. Poulton, A. E. Johnston, and D. S. Jenkinson. 1992. Influence of soil type, crop management and weather on the recovery of nitrogen-15-labelled fertilizer applied to winter wheat in spring. Journal of Agricultural Science 118:83_100.</t>
  </si>
  <si>
    <t>10.1017/S0021859600068040</t>
  </si>
  <si>
    <t>Addiscott, T. M., and D. S. Powlson. 1992. Partitioning losses of nitrogen fertilizer between leaching and denitrification. Journal of Agricultural Science 118:101_108.</t>
  </si>
  <si>
    <t>10.1017/S0021859600068052</t>
  </si>
  <si>
    <t>Powlson, D. S., G. Pruden, A. E. Johnston, and D. S. Jenkinson. 1986. The nitrogen cycle in the Broadbalk Wheat Experiment: Recovery and losses of nitrogen-15-labelled fertilizer applied in spring and inputs of nitrogen from the atmosphere. Journal of Agricultural Science 107:591_610.</t>
  </si>
  <si>
    <t>10.1017/S0021859600069768</t>
  </si>
  <si>
    <t>Hart, P. B. S., D. S. Powlson, P. R. Poulton, A. E. Johnston, and D. S. Jenkinson. 1993. The availability of the nitrogen in the crop residues of winter wheat to subsequent crops. Journal of Agricultural Science 121:355_362.</t>
  </si>
  <si>
    <t>10.1017/S0021859600085555</t>
  </si>
  <si>
    <t>Khalifa, M., Qualset, C., 1974. Intergenotypic competition between tall and dwarf wheats. I. In mechanical mixtures. Crop Sci. 14, 795_799.</t>
  </si>
  <si>
    <t>10.1017/S0021859608008319</t>
  </si>
  <si>
    <t>KAUT, A. H. E. E., MASON, H. E., NAVABI, A., O_&lt;d1&gt;&lt;e9&gt;DONOVAN, J. T., &amp; SPANER, D. (2008). Performance and stability of performance of spring wheat variety mixtures in organic and conventional management systems in western Canada. The Journal of Agricultural Science, 147(02), 141. doi:10.1017/s0021859608008319</t>
  </si>
  <si>
    <t>Kaut, A. H. E. E., H. E. Mason, A. Navabi, J. T. O&lt;90&gt;Donovan, and D. Spaner. 2008. Performance and stability of performance of spring wheat variety mixtures in organic and conventional management systems in western Canada. The Journal of Agricultural Science 147:141.</t>
  </si>
  <si>
    <t>Liu, E. K., Zhao, B. Q., Mei, X. R., So, H. B. &amp; Li, X. Y. Effects of no-tillagemanagement on soil biochemical characteristics in northern China. J Agr Sci 148,217-223 (2010).</t>
  </si>
  <si>
    <t>10.1017/S0021859609990463</t>
  </si>
  <si>
    <t>Haynes, R. J. 1999. Fate and recovery of 15N-labelled fertilizer urea applied to winter wheat in spring in the Canterbury region of New Zealand. Journal of Agricultural Science 133:125_130.</t>
  </si>
  <si>
    <t>10.1017/S0021859699006838</t>
  </si>
  <si>
    <t>Limaux, F., S. Recous, J. M. Meynard, and A. Guckert. 1999. Relationship between rate of crop growth at date of fertiliser N application and fate of fertiliser N applied to winter wheat. Plant and Soil 214:49_59.</t>
  </si>
  <si>
    <t>10.1023/A:1004629511235</t>
  </si>
  <si>
    <t>Corbeels, M., G. Hofman, and O. Van Cleemput. 1999. Fate of fertiliser N applied to winter wheat growing on a Vertisol in a Mediterranean environment. Nutrient Cycling in Agroecosystems 53:249_258.</t>
  </si>
  <si>
    <t>10.1023/A:1009780703738</t>
  </si>
  <si>
    <t>Ichir, L. L., M. Ismaili, and G. Hofman. 2003. Recovery of 15N labeled wheat residue and residual effects of N fertilization in a wheat-wheat cropping system under Mediterranean conditions. Nutrient Cycling in Agroecosystems 66:201_207.</t>
  </si>
  <si>
    <t>10.1023/A:1023976600760</t>
  </si>
  <si>
    <t>Malhi, S. S., A. M. Johnston, K. S. Gill, and D. J. Pennock. 2004. Landscape position effects on the recovery of 15N-labelled urea applied to wheat on two soils in Saskatchewan, Canada. Nutrient Cycling in Agroecosystems 68:85_93.</t>
  </si>
  <si>
    <t>10.1023/B:FRES.0000012238.02635.7e</t>
  </si>
  <si>
    <t>Mundt, C. C., L. S. Brophy, and S. C. Kolar. 1996. Effect of genotype unit number and spatial arrangement on severity of yellow rust in wheat cultivar mixtures. Plant Pathology 45:215_222.</t>
  </si>
  <si>
    <t>10.1046/j.1365-3059.1996.d01-127.x</t>
  </si>
  <si>
    <t>Akanda, S. I., and C. C. Mundt. 1997. Effect of two-component cultivar mixtures and yellow rust on yield and yield components of wheat. Plant Pathology 46:566_580.</t>
  </si>
  <si>
    <t>10.1046/j.1365-3059.1997.d01-37.x</t>
  </si>
  <si>
    <t>Gorfu, A., R. F. Kuehne, D. G. Tanner, and P. L. G. Vlek. 2003. Recovery of 15N-labelled urea applied to wheat (Triticum aestivum L.) in the Ethiopian highlands as affected by P fertilization. Journal of Agronomy and Crop Science 189:30_38.</t>
  </si>
  <si>
    <t>10.1046/j.1439-037X.2003.00006.x</t>
  </si>
  <si>
    <t>Smith, C. J., J. R. Freney, S. L. Chapman, and I. E. Galbally. 1989. Fate of urea nitrogen applied to irrigated wheat at heading. Australian Journal of Agricultural Research 40:951_964.</t>
  </si>
  <si>
    <t>10.1071/AR9890951</t>
  </si>
  <si>
    <t>Davidson, J.L., Jones, D.B., Christian, K.R., 1990. Winter feed production and grain- yield in mixtures of spring and winter wheats. Aust. J. Agr. Res. 41, 1_18. Dubin, H.J., Wolfe, M.S., 1994. Comparative behavior of 3 wheat cultivars and their mixture in India, Nepal and Pakistan. Field Crop Res. 39, 71_83.</t>
  </si>
  <si>
    <t>10.1071/AR9900001</t>
  </si>
  <si>
    <t>Davidson, J. L., D. B. Jones, and K. R. Christian. 1990. Winter feed production and grain yield in mixtures of spring and winter wheats. Crop and Pasture Science 41:1_18.</t>
  </si>
  <si>
    <t>Humphreys, E., F. M. Melhuish, Z. B. Xi, R. J. G. White, and W. A. Muirhead. 1991. Flood irrigation of wheat on a transitional red-brown earth II. Effect of duration of ponding on availability of soil and fertilizer nitrogen. Australian Journal of Agricultural Research 42:1037_1052.</t>
  </si>
  <si>
    <t>10.1071/AR9911037</t>
  </si>
  <si>
    <t>Smith, C. J., F. X. Dunin, R. Poss, and J. F. Angus. 2000. Nitrogen budget of wheat growing on a Riverine clay soil. Australian Journal of Agricultural Research 51:867_876.</t>
  </si>
  <si>
    <t>10.1071/AR99138</t>
  </si>
  <si>
    <t>Strong, W. M., R. C. Dalal, E. J. Weston, J. E. Cooper, K. J. Lehane, and A. J. King. 1996. Nitrogen fertiliser residues for wheat cropping in subtropical Australia. Australian Journal of Agricultural Research 47:695_703.</t>
  </si>
  <si>
    <t>10.1071/AR9960695</t>
  </si>
  <si>
    <t>Bertilsson, G., 1988. Lysimeter studies of nitrogen leaching and nitrogen balances as affected by agricultural practices. Acta Agric. Scand. 38, 3_11</t>
  </si>
  <si>
    <t>Lees, H. L., W. R. Raun, and G. V. Johnson. 2000. Increased plant nitrogen loss with increasing nitrogen applied in winter wheat observed with 15nitrogen. Journal of Plant Nutrition 23:219_230.</t>
  </si>
  <si>
    <t>10.1080/01904160009382009</t>
  </si>
  <si>
    <t>Taser, O. F. &amp; Metinoglu, F. Physical and mechanical properties of a clayey soil as affected by tillage systems for wheat growth. Acta Agr Scand Sect B-Soil Pl 55, 186-191 (2005).</t>
  </si>
  <si>
    <t>10.1080/09064710510008702</t>
  </si>
  <si>
    <t>Papayiannopoulou, A., Parissopoulos, G., Papadakis, G., Kladis, G. &amp; Salckas, C. Winter cereals production with no-tillage and conventional methods in central Greece. J Sustain Agr 32, 597-609 (2008).</t>
  </si>
  <si>
    <t>10.1080/10440040802257454</t>
  </si>
  <si>
    <t>Weiss, M. J., N. R. Riveland, L. L. Reitz, and T. C. Olson. 1990. Influence of resistant and susceptible cultivar blends of hard red spring wheat on wheat stem sawfly 83:255_259.Cephidae) damage and wheat quality parameters. Journal of economic entomology (Hymenoptera:</t>
  </si>
  <si>
    <t>10.1093/jee/83.1.255</t>
  </si>
  <si>
    <t>Wolfe &amp; Barrett (1980)"'</t>
  </si>
  <si>
    <t>10.1094/PD-64-148</t>
  </si>
  <si>
    <t>Finckh, M.R., Mundt, C.C., 1992. Stripe rust, yield, and plant competition in wheat cultivar mixtures. Phytopathology 82, 905_913.</t>
  </si>
  <si>
    <t>10.1094/Phyto-82-905</t>
  </si>
  <si>
    <t>Finckh, M., and C. Mundt. 1992. Stripe rust, yield, and plant competition in wheat cultivar mixtures. Phytopathology 82:905_913.</t>
  </si>
  <si>
    <t>Cox, C.M., Garrett, K.A., Bowden, R.L., Fritz, A.K., Dendy, S.P., Heer, W.F., 2004. Cultivar mixtures for the simultaneous management of multiple diseases: tan spot and leaf rust of wheat. Phytopathology 94, 961_969.</t>
  </si>
  <si>
    <t>10.1094/PHYTO.2004.94.9.961</t>
  </si>
  <si>
    <t>Cox, C. M., K. A. Garrett, R. L. Bowden, A. K. Fritz, S. P. Dendy, and W. F. Heer. 2004. Cultivar mixtures for the simultaneous management of multiple diseases: tan spot and leaf rust of wheat. Phytopathology 94:961_969.</t>
  </si>
  <si>
    <t>Goulding, K. W. T., C. P. Webster, D. S. Powlson, and P. R. Poulton. 1993. Denitrification losses of nitrogen fertilizer applied to winter wheat following ley and arable rotations as estimated by acetylene inhibition and nitrogen-15 balance. Journal of Soil Science 44:63_72.</t>
  </si>
  <si>
    <t>10.1111/j.1365-2389.1993.tb00434.x</t>
  </si>
  <si>
    <t>Wang, W., Dalal, R. C., Reeves, S. H., Butterbach-Bahl, K. &amp; Kiese, R. Greenhousegas fluxes from an Australian subtropical cropland under long-term contrastingmanagement regimes. Global Change Biol 17, 3089-3101 (2011).</t>
  </si>
  <si>
    <t>10.1111/j.1365-2486.2011.02458.x</t>
  </si>
  <si>
    <t>Dileone, J. A., and C. C. Mundt. "Effect of wheat cultivar mixtures on populations of Puccinia striiformis races."_Plant Pathology_43.5 (1994): 917-930.</t>
  </si>
  <si>
    <t>10.1111/j.1365-3059.1994.tb01637.x</t>
  </si>
  <si>
    <t>Mundt, C. C., L. S. Brophy, and M. S. Schmitt. 1995b. Disease severity and yield of pure-line wheat cultivars and mixtures in the presence of eyespot, yellow rust, and their combination. Plant Pathology 44:173_182.</t>
  </si>
  <si>
    <t>10.1111/j.1365-3059.1995.tb02726.x</t>
  </si>
  <si>
    <t>Lannou, C., P. Hubert, and C. Gimeno. "Competition and interactions among stripe rust pathotypes in wheat_cultivar mixtures."_Plant Pathology_54.5 (2005): 699-712.</t>
  </si>
  <si>
    <t>10.1111/j.1365-3059.2005.01251.x</t>
  </si>
  <si>
    <t>Aslam, M., and G. Fischbeck. 1993. Development of stripe and leaf rusts in wheat cultivar mixtures. Journal of Agronomy and Crop Science 171:49_54.</t>
  </si>
  <si>
    <t>10.1111/j.1439-037X.1993.tb00435.x</t>
  </si>
  <si>
    <t>Malik, B. S., Rao, M. V., &amp; Yadav, S. P. (1988). Leaf rust infection in homogeneous and heterogeneous populations of bread wheat. Plant breeding, 100(2), 104-111.</t>
  </si>
  <si>
    <t>10.1111/j.1439-0523.1988.tb00224.x</t>
  </si>
  <si>
    <t>Anjum-Zubair et al. (2010)</t>
  </si>
  <si>
    <t>Deria, A. M., Bell, R. W. &amp; O‚Äôhara, G. W. Organic Wheat Production and Soil Nutrient Status in a Mediterranean Climatic Zone. J. Sustain. Agric. 21, 21‚Äì47 (2003).</t>
  </si>
  <si>
    <t>Teal, R. K. et al. Effect of tillage and anhydrous ammonia application on nitrogen use efficiency of hard red winter wheat. J Sustain Agr 30, 51-67 (2007).</t>
  </si>
  <si>
    <t>10.1300/J064v30n02_07</t>
  </si>
  <si>
    <t>Zeller, S. L., O. Kalinina, D. F. Flynn, and B. Schmid. 2012. Mixtures of genetically modified  wheat lines outperform monocultures. Ecological Applications 22:1817_1826.</t>
  </si>
  <si>
    <t>10.1890/11-0876.1</t>
  </si>
  <si>
    <t>Shaalan, M. I., Heyne, E. G., &amp; Lofgren, J. R. (1966). Mixtures of hard red winter wheat cultivars 1._Agronomy Journal,_58(1), 89-91.</t>
  </si>
  <si>
    <t>10.2134/agronj1966.00021962005800010030x</t>
  </si>
  <si>
    <t>Christensen, N. W., and V. W. Meints. 1982. Evaluating nitrogen fertilizer sources and timing for winter wheat. Agronomy Journal 74:840_844.</t>
  </si>
  <si>
    <t>10.2134/agronj1982.00021962007400050017x</t>
  </si>
  <si>
    <t>Olson, R. V. 1982. Immobilization nitrification and losses of fall applied labeled ammonium nitrogen during growth of winter wheat (Triticum aestivum). Agronomy Journal 74:991_995.</t>
  </si>
  <si>
    <t>10.2134/agronj1982.00021962007400060014x</t>
  </si>
  <si>
    <t>Harper, L. A., R. R. Sharpe, G. W. Langdale, and J. E. Giddens. 1987. Nitrogen cycling in a wheat crop: soil, plant, and aerial nitrogen transport. Agronomy Journal 79:965_973.</t>
  </si>
  <si>
    <t>10.2134/agronj1987.00021962007900060004x</t>
  </si>
  <si>
    <t>Wuest, S. B., and K. G. Cassman. 1992. Fertilizer-nitrogen use efficiency of irrigated wheat: II. partitioning efficiency of preplant versus late-season application. Agronomy Journal 84:689_694.</t>
  </si>
  <si>
    <t>10.2134/agronj1992.00021962008400040029x</t>
  </si>
  <si>
    <t>Managing soil carbon for climate change mitigation and adaptation in Mediterranean cropping systems.</t>
  </si>
  <si>
    <t>10.2134/agronj1994.00021962008600060004x</t>
  </si>
  <si>
    <t>Rao, S. C. &amp; Dao, T. H. Nitrogen placement and tillage effects on dry matter andnitrogen accumulation and redistribution in winter wheat. Agron J 88, 365-371 (1996).</t>
  </si>
  <si>
    <t>10.2134/agronj1996.00021962008800030001x</t>
  </si>
  <si>
    <t>Cowger, C., Weisz, R., 2008. Winter wheat blends (mixtures) produce a yield advantage in north carolina. Agron. J. 100, 169_177.</t>
  </si>
  <si>
    <t>10.2134/agronj2007.0128</t>
  </si>
  <si>
    <t>Cowger, C., and R. Weisz. 2008. Winter wheat blends (mixtures) produce a yield advantage in North Carolina. Agronomy Journal 100:169_177.</t>
  </si>
  <si>
    <t>Kumudini, S., Grabau, L., Van Sanford, D. &amp; Omielan, J. Analysis of yield-formation processes under no-till and conventional tillage for soft red winter wheat in the South-central region. Agron J 100, 1026 (2008).</t>
  </si>
  <si>
    <t>10.2134/agronj2007.0341</t>
  </si>
  <si>
    <t>Sim_n, M. R. et al. Integrated foliar disease management to prevent yield loss in argentinian wheat production. Agron J 103, 1441 (2011).</t>
  </si>
  <si>
    <t>10.2134/agronj2010.0513</t>
  </si>
  <si>
    <t>Dai, J., Wiersma, J.J., Nolen, D.L., 2012. Performance of hard red spring wheat cultivar mixtures. Agron. J. 104, 17_21.</t>
  </si>
  <si>
    <t>10.2134/agronj2011.0123</t>
  </si>
  <si>
    <t>Dai, J., J. J. Wiersma, and D. L. Holen. 2012. Performance of Hard Red Spring Wheat Cultivar Mixtures. Agronomy Journal 104:17.</t>
  </si>
  <si>
    <t>Chapman, S., Allard, R., Adams, J., 1969. Effect of planting rate and genotypic frequency on yield and seed size. Crop Sci. 9, 575.</t>
  </si>
  <si>
    <t>10.2135/cropsci1969.0011183X000900050017x</t>
  </si>
  <si>
    <t>Chapman, S.R., Allard, R.W., Adams, J., 1969. Effect of planting rate and genotypic frequency on yield and seed size in mixtures of 2 wheat varieties. Crop Sci. 9, 575_576.</t>
  </si>
  <si>
    <t>Chapman, S. R., R. W. Allard, and J. Adams. 1969. Effect of planting rate and genotypic frequency on yield and seed size in mixtures of two wheat varieties. Crop Science 9:575_ 576.</t>
  </si>
  <si>
    <t>Chapman, S. R., Allard, R. W., &amp; Adams, J. (1969). Effect of Planting Rate and Genotypic Frequency on Yield and Seed Size in Mixtures of Two Wheat Varieties 1. Crop science, 9(5), 575-576.</t>
  </si>
  <si>
    <t>Knott, E., Mundt, C., 1990. Mixing ability analysis of wheat cultivar mixtures under diseased and nondiseased conditions. Theor. Appl. Genet. 80, 313_320.</t>
  </si>
  <si>
    <t>10.2135/cropsci1974.0011183X001400060005x</t>
  </si>
  <si>
    <t>Khalifa, M. A., &amp; Qualset, C. O. (1974). Intergenotypic Competition Between Tall and Dwarf Wheats. I. In Mechanical Mixtures 1. Crop science, 14(6), 795-799.</t>
  </si>
  <si>
    <t>ALEXANDER, H. M., Roelfs, A. P., &amp; Cobbs, G. (1986). Effects of disease and plant competition on yield in monocultures and mixtures of two wheat cultivars. Plant Pathology, 35(4), 457-465.</t>
  </si>
  <si>
    <t>Gallandt, E.R., Dofing, S.M., Reisenauer, P.E., Donaldson, E., 2001. Diallel analysis of cultivar mixtures in winter wheat. Crop Sci. 41, 792_796.</t>
  </si>
  <si>
    <t>10.2135/cropsci2001.413792x</t>
  </si>
  <si>
    <t>Gallandt, E. R., S. M. Dofing, P. E. Reisenauer, and E. Donaldson. 2001. Diallel analysis of cultivar mixtures in winter wheat. Crop Science 41:792_796.</t>
  </si>
  <si>
    <t>Feng, F. X., Huang, G. B., Chai, Q. &amp; Yu, A. Z. Tillage and straw management impacts on soil properties, root growth, and grain yield of winter wheat in northwestern China. Crop Sci 50, 1465 (2010).</t>
  </si>
  <si>
    <t>10.2135/cropsci2008.10.0590</t>
  </si>
  <si>
    <t>Mengistu, N., P. S. Baenziger, L. A. Nelson, K. M. Eskridge, R. N. Klein, D. D. Baltensperger, and R. W. Elmore. 2010. Grain Yield Performance and Stability of Cultivar Blends vs. Component Cultivars of Hard Winter Wheat in Nebraska. Crop Science 50:617.</t>
  </si>
  <si>
    <t>10.2135/cropsci2009.05.0280</t>
  </si>
  <si>
    <t>Sharpe, R. R., L. A. Harper, J. E. Giddens, and G. W. Langdale. 1988. Nitrogen use efficiency and nitrogen budget for conservation tilled wheat. Soil Science Society of America Journal 52:1394_1398.</t>
  </si>
  <si>
    <t>10.2136/sssaj1988.03615995005200050035x</t>
  </si>
  <si>
    <t>Janzen, H. H., C. W. Lindwall, and C. J. Roppel. 1990. Relative efficiency of point-injection and surface applications for nitrogen fertilization of winter wheat. Canadian Journal of Soil Science 70:189_202.</t>
  </si>
  <si>
    <t>10.2136/sssaj1989.03615995005300060044x</t>
  </si>
  <si>
    <t>Bronson, K. F., J. T. Touchton, T. D. Hauck, and K. R. Kelley. 1991. Nitrogen-15 recovery in winter wheat as affected by application timing and dicyandiamide. Soil Science Society of America Journal 55:130_135.</t>
  </si>
  <si>
    <t>10.2136/sssaj1991.03615995005500010023x</t>
  </si>
  <si>
    <t>Bashir, R., R. J. Norman, R. K. Bacon, and B. R. Wells. 1997. Accumulation and redistribution of fertilizer nitrogen-15 in soft red winter wheat. Soil Science Society of America Journal 61:1407_1412.</t>
  </si>
  <si>
    <t>10.2136/sssaj1997.03615995006100050018x</t>
  </si>
  <si>
    <t>Raun, W. R., G. V. Johnson, and R. L. Westerman. 1999. Fertilizer nitrogen recovery in long-term continuous winter wheat. Soil Science Society of America Journal 63:645_650.</t>
  </si>
  <si>
    <t>10.2136/sssaj1999.03615995006300030030x</t>
  </si>
  <si>
    <t>Patrignani, A., Godsey, C. B., Ochsner, T. E. &amp; Edwards, J. T. Soil water dynamics of conventional and no-till wheat in the southern great plains. Soil Sci Soc Am J 76, 1768-1775 (2012).</t>
  </si>
  <si>
    <t>10.2136/sssaj2012.0082</t>
  </si>
  <si>
    <t>Gardner, J. C. &amp; Clancy, S. A. Impact of Farming Practices on Soil Quality in North Dakota. Methods Assess. soil Qual. methodsforasses 337‚Äì343 (1996). doi:10.1017/S000748530002229X</t>
  </si>
  <si>
    <t>Sarandon, S., Sarandon, R., 1995. Mixture of cultivars _ pilot field trial of an ecological alternative to improve production or quality of wheat (triticum-aestivum). J. Appl. Ecol. 32, 288_294.</t>
  </si>
  <si>
    <t>10.2307/2405096</t>
  </si>
  <si>
    <t>Sarandon, S. J., and R. Sarandon. 1995. Mixture of Cultivars: Pilot Field Trial of an Ecological Alternative to Improve Production or Quality of Wheat (Triticum aestivum). Journal of Applied Ecology 32:288_294.</t>
  </si>
  <si>
    <t>Karjalainen, R., Salovaara, H., 1987. Spring wheat mixtures in Northern crop production: quality characteristics. J. Agric. Sci. Finl. 59, 51_55.</t>
  </si>
  <si>
    <t>10.23986/afsci.72247</t>
  </si>
  <si>
    <t>Erdem, G., Yildirim, S. &amp; Seven, I. The effects of soil tliiage systems on wheat growth and yield in the Dry-Land region of Turkey. J Appl Sci 6, 2408-2413 (2006).</t>
  </si>
  <si>
    <t>10.3923/jas.2006.2408.2413</t>
  </si>
  <si>
    <t>Pridham, J. C., M. H. Entz, R. C. Martin, and P. J. Hucl. 2007. Weed, disease and grain yield effects of cultivar mixtures in organically managed spring wheat. Canadian Journal of Plant Science 87:855_859.</t>
  </si>
  <si>
    <t>10.4141/CJPS06006</t>
  </si>
  <si>
    <t>Baker, R.J., 1977. Yield of pure and mixed stands of two spring wheat cultivars sown at five rates of seeding. Can. J. Plant Sci. 57, 1005_1007.</t>
  </si>
  <si>
    <t>10.4141/cjps77-147</t>
  </si>
  <si>
    <t>Baker, R.J., 1977. Yield of pure and mixed stands of 2 spring wheat cultivars sown at 5 rates of seeding. Can. J. Plant Sci. 57, 1005_1007.</t>
  </si>
  <si>
    <t>Baker, R. J. 1977. Yield of pure and mixed stands of two spring wheat cultivars sown at five rates of seeding. Canadian Journal of Plant Science 57:1005_1007.</t>
  </si>
  <si>
    <t>Baker, R. J. (1977). Yield of pure and mixed stands of two spring wheat cultivars sown at five rates of seeding. Canadian Journal of Plant Science, 57(3), 1005-1007.</t>
  </si>
  <si>
    <t>Carter, M. R., and D. A. Rennie. 1984. Crop utilization of placed and broadcast nitrogen-15-labeled urea fertilizer under zero and conventional tillage. Canadian Journal of Soil Science 64:563_570.</t>
  </si>
  <si>
    <t>10.4141/cjss84-057</t>
  </si>
  <si>
    <t>Yadvinder-Singh, and E. G. Beauchamp. 1988. Response of winter wheat to fall-applied large urea granules with dicyandiamide. Canadian Journal of Soil Science 68:133_142.</t>
  </si>
  <si>
    <t>10.4141/cjss88-012</t>
  </si>
  <si>
    <t>Miller PR, Waddington J, McDonald CL, Derksen DA (2002) Cropping sequence affects wheat productivity on the semiarid northern Great Plains. Canadian Journal of Plant Science 82, 307_318. doi:10.4141/P01-116</t>
  </si>
  <si>
    <t>Tran, T. S., and G. Tremblay. 2000. Recovery of 15N-labeled fertilizer by spring bread wheat at different N rates and application times. Canadian Journal of Soil Science 80:533_539.</t>
  </si>
  <si>
    <t>10.4141/S99-098</t>
  </si>
  <si>
    <t>Zamir, M. S. I., Ahmad, A. U. H. &amp; Javeed, H. M. R. Comparative performance ofvarious wheat (Triticum aestivum L.) cultivars to different tillage practices undertropical conditions. Afr J Agr Res 5, 1799-1803 (2010).</t>
  </si>
  <si>
    <t>10.5897/AJAR09.146</t>
  </si>
  <si>
    <t>Agenbag, G. Growth, yield and grain protein content of wheat (Triticum aestivum L.) in response to nitrogen fertiliser rates, crop rotation and soil tillage. S Afr J Plant Soil 29, 73-79 (2012).</t>
  </si>
  <si>
    <t>Agenbag_2012</t>
  </si>
  <si>
    <t>Akanda, S.I., Mundt, C.C., 1996. Effects of two-component wheat cultivar mixtures on stripe rust severity. Phytopathology 86, 347_353.</t>
  </si>
  <si>
    <t>Akanda_1996</t>
  </si>
  <si>
    <t>Ashrafi, Z. Y., Alizade, H. M., Mashhadi, H. R. &amp; Sadeghi, S. Study effect of tillage,herbicide and fertilizer rates on wheat (Triticum Aestivum) and weed populations inIran. Bulg J Agric Sci 16, 59-65 (2010).</t>
  </si>
  <si>
    <t>Ashrafi_2010</t>
  </si>
  <si>
    <t>Bacon, R., F. Collins, and D. Marx. 1987. Comparison of wheat blends with pure-line cultivars. Cereal Research Communications 15:183_186.</t>
  </si>
  <si>
    <t>Bacon_1987</t>
  </si>
  <si>
    <t>Bicanova et al. The effect of growth structure on organic winter wheat quality Agriculture</t>
  </si>
  <si>
    <t>Bicanova_2006</t>
  </si>
  <si>
    <t>Chauhan, D. S., Sharma, R. K. &amp; Chhokar, R. S. Comparative performance of tillageoptions in wheat (Triticum aestivum) productivity and weed management. Indian J AgrSci 73, 402-406 (2003).</t>
  </si>
  <si>
    <t>Chauhan_2003</t>
  </si>
  <si>
    <t>Christensen, N. W., and M. Brett. 1988. Wheat yield and nitrogen uptake as influenced by treating crop residue with urea-sulfuric acid. Journal of Fertilizer Issues 5:50_55.</t>
  </si>
  <si>
    <t>Christensen_1988</t>
  </si>
  <si>
    <t>Cooper, J.M., Butler, G., Leifert, C., 2011. Life cycle analysis of greenhouse gas emissions from organic and conventional food production systems, with and  without bio-energy options, NJASeWageningen. J. Life Sci. 58, 185e192. Coppola, F., Haugaard-Nielsen, H., Bastianoni, S., &lt;8f&gt;stergard, H., 2008. Sustainability assessment of wheat production using Emergy. In: 16th IFOAM Organic World Congress, Modena, Italy, June 16e20. Archived at:http://orgprints.org/view/ projects/conference.</t>
  </si>
  <si>
    <t>Cooper_2008</t>
  </si>
  <si>
    <t>Epplin, F. M., Alsakkaf, G. A. &amp; Peeper, T. F. Impacts of alternative tillage methods for continuous wheat on grain-yield and economics - implications for conservation compliance. J Soil Water Conserv 49, 394-399 (1994).</t>
  </si>
  <si>
    <t>Epplin_1994</t>
  </si>
  <si>
    <t>Feber RE, Bell J, Johnson PJ, Firbank LG, MacDonald DW (1998) The effects of organic farming on surface-active spider (Araneae) assemblages in wheat in southern England, UK. Journal of Arachnology, 26, 190_202.</t>
  </si>
  <si>
    <t>Feber_1998</t>
  </si>
  <si>
    <t>Fischer, R. A., G. N. Howe, and Z. Ibrahim. 1993. Irrigated spring wheat and timing and amount of nitrogen fertilizer: I. grain yield and protein content. Field Crops Research 33:37_56.</t>
  </si>
  <si>
    <t>Fischer_1993</t>
  </si>
  <si>
    <t>Gill, K.S., Kumar, V., Nanda, G.S., 1977. Multilines in wheat. 4. Performance of multilines and components of PV-18. Indian J. Genet. Pl. Br. 37, 388_394. Gill, K.S., Nanda, G.S., Singh, G., Aujla, S.S., 1979. Multilines in wheat&lt;be&gt;review. Indian J. Genet. Pl. Br. 39, 30_37.</t>
  </si>
  <si>
    <t>Gill_1979</t>
  </si>
  <si>
    <t>Grigoras, M. A., Popescu, A., Pamfil, D., Has, I. &amp; Gidea, M. Influence of no-tillageagriculture system and fertilization on wheat yield and grain protein and glutencontents. J Food Agric Environ 10, 532-539 (2012).</t>
  </si>
  <si>
    <t>Grigoras_2012</t>
  </si>
  <si>
    <t>Gupta, M., Bali, A. S., Kour, S., Bharat, R. &amp; Bazaya, B. R. Effect of tillage andnutrient management on resource conservation and productivity of wheat (Triticumaestivum). Indian J Agron 56, 116-120 (2011).</t>
  </si>
  <si>
    <t>Gupta_2011</t>
  </si>
  <si>
    <t>Haghshenas, A., Y. Emam, H. Ghadiri, S. A. Kazemeini, and A. A. Kamgar-Haghighi. 2013. Effect of mixed cropping of an early- and a middle-ripening wheat cultivar on mitigation of competition during post-anthesis moisture stress. Journal of Agricultural Science and Technology 15:491_503.</t>
  </si>
  <si>
    <t>Haghshenas_2013</t>
  </si>
  <si>
    <t>Hamid, A., and M. Ahmad. 1993. Priming effects of nitrogen-15-labelled ammonium nitrate on uptake of soil nitrogen by wheat (Triticum aestivum L.) under field conditions. Biology and Fertility of Soils 15:297_300.</t>
  </si>
  <si>
    <t>Hamid_1993</t>
  </si>
  <si>
    <t>Hargrove, W. &amp; Hardcastle, W. Conservation tillage practices for winter wheatproduction in the Appalachian Piedmont. J Soil Water Conserv 39, 324-326 (1984).</t>
  </si>
  <si>
    <t>Hargrove_1984</t>
  </si>
  <si>
    <t>Hou??, M., Proch_zkov_, B. &amp; Hled&lt;90&gt;k, P. Effect of different tillage intensity on yieldsand yield-forming factors in winter wheat. Acta Universitatis Agriculturae EtSilviculturae Mendelianae Brunensis (2012).</t>
  </si>
  <si>
    <t>Hou_2012</t>
  </si>
  <si>
    <t>Kumar, A. Effect of different tillage systems on wheat (Triticum aestivum) crop. Indian J Agron 45, 114-117 (2000).</t>
  </si>
  <si>
    <t>Inia</t>
  </si>
  <si>
    <t>Kumar_2000</t>
  </si>
  <si>
    <t>Jain, N. J. N. R., Mishra, J. S., Kewat, M. L. &amp; Jain, V. Effect of tillage and herbicides on grain yield and nutrient uptake by wheat (Triticum aestivum) and weeds. Indian J Agron 52, 131-134 (2007).</t>
  </si>
  <si>
    <t>Jain_2007</t>
  </si>
  <si>
    <t>Kharub, A. S. &amp; Chander, S. Effect of nitrogen scheduling on wheat (Triticum aestivum)productivity and quality under alternate tillage practices. Indian J Agr Sci 80, 29-32(2010).</t>
  </si>
  <si>
    <t>Kharub_2010</t>
  </si>
  <si>
    <t>Korucu, T. &amp; Merdun, H. Effects of tillage systems on wheat yield and residue in Turkey. J Anim Vet Adv 8, 1973-1978 (2009).</t>
  </si>
  <si>
    <t>Korucu_2009</t>
  </si>
  <si>
    <t>Mille, B., and B. Jouan. 1997. Influence of varietal associations on the development of leaf and glume blotch and brown leaf rust in winter bread wheat. Agronomie 17:247_251.</t>
  </si>
  <si>
    <t>Mille_1997</t>
  </si>
  <si>
    <t>Study on the control effect and wheat yield of cultivar mixtures to wheat stripe rust. - https://www.cabdirect.org/cabdirect/abstract/20103381556</t>
  </si>
  <si>
    <t>Lai_2012</t>
  </si>
  <si>
    <t>Mahmood, T., Marshall, D., Mcdaniel, M., 1991. Effect of winter-wheat cultivar mixtures on leaf rust severity and grain-yield. Phytopathology 81, 470_474.</t>
  </si>
  <si>
    <t>Mahmood_1991</t>
  </si>
  <si>
    <t>Malik, B.S., Rao, M.V., Yadav, S.P., 1988. Leaf rust infection in homogeneous and heterogeneous populations of bread wheat. Plant Breeding 100, 104_111. Mundt, C.C., 2002b. Performance of wheat cultivars and cultivar mixtures in the presence of Cephalosporium stripe. Crop Prot. 21, 93_99.</t>
  </si>
  <si>
    <t>Malik_2002</t>
  </si>
  <si>
    <t>Mille, B., Jouan, B., 1997. Influence of varietal associations on the development of leaf and glume blotch and brown leaf rust in winter bread wheat. Agronomie 247_251.</t>
  </si>
  <si>
    <t>Mukherjee, D. (2008). Effect of tillage practices and fertility levels on the performance of wheat (Triticum aestivum) under mid hill condition of West Bengal. The Indian Journal of Agricultural Sciences, 78(12).</t>
  </si>
  <si>
    <t>Mukherjee_2008</t>
  </si>
  <si>
    <t>Narwal, S., Sindel, B. &amp; Jessop, R. Tillage and residue burning affects weed populations and seed banks. Commun Agr Appl Biol Sci 71, 715 (2006). https://europepmc.org/article/med/17390813</t>
  </si>
  <si>
    <t>Narwal_2006</t>
  </si>
  <si>
    <t>Narwal, S., Sindel, B. &amp; Jessop, R. Tillage and residue burning affects weed populations and seed banks. Commun Agr Appl Biol Sci 71, 715 (2006).</t>
  </si>
  <si>
    <t>Olofsson S, Wallgren B (1984) Winter wheat in the crop rotation. Results from two trial series with various crops preceding winter wheat: R-1711 and 1712. Department of Plant Husbandry, Swedish University of Agricultural Sciences, Uppsala, Sweden.</t>
  </si>
  <si>
    <t>Olofsson_1984</t>
  </si>
  <si>
    <t>Pandey, H., B. Malik, and M. Rao. 1978. Wheat varietal mixtures. Indian Journal of Genetics and Plant Breeding 38:277_280.</t>
  </si>
  <si>
    <t>Pandey_1978</t>
  </si>
  <si>
    <t>Pradhan, P. R. et al. Tillage and crop residue management practices on cropproductivity, phosphorus uptake and forms in wheat (Triticum aestivum)-basedcropping systems. Indian J Agr Sci 81, 1168-1173 (2011).</t>
  </si>
  <si>
    <t>Pradhan_2011</t>
  </si>
  <si>
    <t>Pridham, J., Martin, E., 2007. Mixtures of Modern and Historical Wheat Cultivars Under Organic Management in Western Canada. (Germany).</t>
  </si>
  <si>
    <t>Pridham_2007</t>
  </si>
  <si>
    <t>Rajeswara Rao, B. R., &amp; Prasad, R. (1982). Productivity and nutrient uptake by two spring wheat cultivars in pure and mixed stands. Zeitschrift fur Acker-und Pflanzenbau= Journal of agronomy and crop science.</t>
  </si>
  <si>
    <t>Rajeswara_1982</t>
  </si>
  <si>
    <t>Ram, B., A. Redhu, and S. Singh. 1989. Development of rusts and powdery mildew in mixtures of wheat-varieties. Cereal Research Communications 17:195_201.</t>
  </si>
  <si>
    <t>Ram_1989</t>
  </si>
  <si>
    <t>Rao, B., and R. Prasad. 1982. Studies on productivity of seed blends of 2 spring wheat cultivars under rainfed conditions. Zeitschrift Fur Acker und Pflanzenbau-Journal of Agronomy and Crop Science 151:17_23.</t>
  </si>
  <si>
    <t>Rao_1982</t>
  </si>
  <si>
    <t>agronomic practices on the incidence and severity of take-all symptoms in wheat. Journal. Council for Scientific and Industrial Research (Australia) 20, 82_86.</t>
  </si>
  <si>
    <t>REF1</t>
  </si>
  <si>
    <t>Selman M (1969) Continuous wheat: the problem and prospects. Report of Boxworth Experimental Husbandry Farm for 1968, Cambridge, UK. pp. 19_26.</t>
  </si>
  <si>
    <t>Selmam_1969</t>
  </si>
  <si>
    <t>Selman M (1975) Experiments in continuous wheat. Part I. The effects of break crops introduced into a run of continuous wheat (Sykes&lt;90&gt;s Field). Experimental Husbandry 29, 1_7.</t>
  </si>
  <si>
    <t>Selman_1975</t>
  </si>
  <si>
    <t>Singh, S., Prasad, L. &amp; Upadhyaya, A. Root growth, yield and economics of wheat (Triticum aestivum) as affected by irrigation and tillage practices in south Bihar. Indian J Agron 51, 131-134 (2006).</t>
  </si>
  <si>
    <t>Singh_2006</t>
  </si>
  <si>
    <t>Stuke, F., &amp; Fehrmann, H. (1987). Variety mixtures in wheat._Nachrichtenblatt des Deutschen Pflanzenschutzdienstes (Germany, FR).</t>
  </si>
  <si>
    <t>Stuke_1987</t>
  </si>
  <si>
    <t>temann, G., Luetke-Entrup, N., 2001. Leguminosen korrekt bewerten. Saaten Union, Isernhagen, Access _archiv.saaten-union.de/index.cfm/article/3453.html_. [01.08.2013].</t>
  </si>
  <si>
    <t>temann_2013</t>
  </si>
  <si>
    <t>Wallenhammar AC, Pettersson B (2003) Management of take all in spring wheat by different precrops and seed treatments. In _Proceedings 22nd Nordic Association of Agricultural Scientists Congress&lt;90&gt;. (MTT Agrifood Research: Jokioinen, Finland)</t>
  </si>
  <si>
    <t>Wallenhammar AC_2003</t>
  </si>
  <si>
    <t>Walsh, E. J., and M. G. Noonan. 1998. Agronomic and quality performance of variety mixtures in spring wheat (Triticum aestivum L.) under Irish conditions. Cereal Research Communications 26:427_432.</t>
  </si>
  <si>
    <t>Walsh_1998</t>
  </si>
  <si>
    <t>White NH (1947) The etiology of take-all disease of wheat 4. The effect of agronomic practices on the incidence and severity of take-all symptoms in wheat. Journal. Council for Scientific and Industrial Research (Australia) 20, 82_86.</t>
  </si>
  <si>
    <t>White_1947</t>
  </si>
  <si>
    <t>Zhou, K. Q., G. D. Wang, Y. H. Li, X. B. Liu, S. J. Herbert, and M. Hashemi. 2014. Assessing  variety mixture of continuous spring wheat (Triticum aestivum L.) on grain yield and flour quality in Northeast China. International Journal of Plant Production 8:91_105.</t>
  </si>
  <si>
    <t>Zhou_2014</t>
  </si>
  <si>
    <t>Juma, N. G., and E. A. Paul. 1983. Effect of a nitrification inhibitor on nitrogen immobilization and release of nitrogen-15 from nonexchangeable ammonium and microbial biomass. Canadian Journal of Soil Science 63:167_176.</t>
  </si>
  <si>
    <t>10.4141/cjss83-018</t>
  </si>
  <si>
    <t>Gwenzi et al., (2009)</t>
  </si>
  <si>
    <t>Romany√†, J. &amp; Rovira, P. Organic and inorganic P reserves in rain-fed and irrigated calcareous soils under long-term organic and conventional agriculture. Geoderma 151, 378‚Äì386 (2009).</t>
  </si>
  <si>
    <t>10.1016/j.geoderma.2009.05.009</t>
  </si>
  <si>
    <t>Zentner, R.P., Lafond, G.P., Derksen, D.A., Nagy, C.N., Wall, D.D., May, W.E., 2004. Effects of tillage method and crop rotation on non-renewable energy use efficiency for a thin Black Chernozem in the Canadian Prairies. Soil Tillage Res. 77, 125.</t>
  </si>
  <si>
    <t>10.1016/j.still.2003.11.002</t>
  </si>
  <si>
    <t>Dao 1993</t>
  </si>
  <si>
    <t>10.2136/sssaj1993.03615995005700060032x</t>
  </si>
  <si>
    <t>Aulakh, M. S., D. A. Rennie, and E. A. Paul. 1984. The influence of plant residues on denitrification rates in conventional and zero tilled soils. Soil Science Society of America Journal 48:790_794.</t>
  </si>
  <si>
    <t>10.2136/sssaj1984.03615995004800040018x</t>
  </si>
  <si>
    <t>Salovaara, H., Karjalainen, R., 1987. Spring wheat mixtures in Northern crop production: quality characteristics. J. Agric. Sci. Finl. 59, 51_55.</t>
  </si>
  <si>
    <t>Thomas et al. 2009</t>
  </si>
  <si>
    <t>10.1071/EA07170</t>
  </si>
  <si>
    <t>Mandal, U.K., Singh, G., Victor, U.S., Sharma, K.L., 2003. Green manuring: its effect on soil properties and crop growth under rice_wheat cropping system. Eur. J. Agron. 19, 225_237.</t>
  </si>
  <si>
    <t>10.1016/S1161-0301(02)00037-0</t>
  </si>
  <si>
    <t>Mandal, U. K., Singh, G., Victor, U., &amp; Sharma, K. (2003). Green manuring: its effect on soil properties and crop growth under rice&lt;d0&gt;wheat cropping system. European Journal of Agronomy, 19(2), 225-237.</t>
  </si>
  <si>
    <t>india</t>
  </si>
  <si>
    <t>Saska et al. (2007)</t>
  </si>
  <si>
    <t>10.1016/j.agee.2007.02.013</t>
  </si>
  <si>
    <t>Asseng S, Fillery IRP, Gregory PJ (1998) Wheat responses to alternative crops on a duplex soil. Australian Journal of Experimental Agriculture 38, 481_488. doi:10.1071/EA97152</t>
  </si>
  <si>
    <t>10.1071/EA97152</t>
  </si>
  <si>
    <t>Aase, J. K., Schaefer, G. M. &amp; Pikul, J. L. Hayland conversion to wheat production in semiarid eastern Montana: tillage, yield and hay production comparisons. Soil Till Res 44, 225-234 (1997).</t>
  </si>
  <si>
    <t>10.1016/S0167-1987(97)00056-1</t>
  </si>
  <si>
    <t>Clark, M. S., Horwarth, W. R., Shennan, C. &amp; Scow, K. M. Changes in soil chemical properties resulting fron organic and low-input farming practices. Agron. Journal. 90., 662-671. (1998).</t>
  </si>
  <si>
    <t>Welsh, C., Tenuta, M., Flaten, D. N., Thiessen-Martens, J. R. &amp; Entz, M. H. High yielding organic crop management decreases plant-available but not recalcitrant soil phosphorus. Agron. J. 101, 1027‚Äì1035 (2009).</t>
  </si>
  <si>
    <t>Rasmussen, P. E. &amp; Douglas, C. L. The influence of tillage and cropping-intensity oncereal response to nitrogen, sulfur, and phosphorus. Fert Res 31, 15-19 (1992).</t>
  </si>
  <si>
    <t>10.1007/BF01064223</t>
  </si>
  <si>
    <t>Gardner, J. C. &amp; Clancy, S. A. Impact of Farming Practices on Soil Quality in North Dakota. Methods Assess. soil Qual. methodsforasses 337‚Äö√Ñ√¨343 (1996). doi:10.1017/S000748530002229X</t>
  </si>
  <si>
    <t>10.1016/j.agee.2018.05.028</t>
  </si>
  <si>
    <t>Kova_cs-Hostya_nszki, A., Bata_ry, P., Ba_ldi, A., 2011. Local and landscape effects on bee communities of Hungarian winter cereal fields. Agric. For. Entomol. 13, 59_66. http://dx.doi.org/10.1111/j.1461-9563.2010.00498.x.</t>
  </si>
  <si>
    <t>10.1111/j.1461-9563.2010.00498.x.</t>
  </si>
  <si>
    <t>Mundt, C. C. "Use of multiline cultivars and cultivar mixtures for disease management." Annual review of phytopathology 40.1 (2002): 381-410.</t>
  </si>
  <si>
    <t>10.1146/annurev.phyto.40.011402.113723</t>
  </si>
  <si>
    <t>Cromey, M. G., Francis, G. S., Trimmer, L. A., Tabley, F. J., Gillespie, R. N., Fraser, P. M., Pearson, A. J., Butler, R. C., Curtin, D. &amp; Bithell, S. L. Influences of crop rotation,tillage, residue management and winter cover crop on take-all in spring wheat. NewZeal Plant Protect 61, 261-269 (2008).</t>
  </si>
  <si>
    <t>10.30843/nzpp.2008.61.6804</t>
  </si>
  <si>
    <t>Rovira AD (1988) Soilborne root diseases_a major constraint on productivity of dryland cereals. In _Proceedings, International Conference on Dryland Farming‚àö‚Ñ¢. 15_19 August 1988, Amarillo/ Bushland, TX, USA.</t>
  </si>
  <si>
    <t>Rovira_1988</t>
  </si>
  <si>
    <t>Thomsen, I. K. &amp; S&lt;8f&gt;rensen, P. Tillage-induced N mineralization and N uptake in winterwheat on a coarse sandy loam. Soil Till Res 89, 58-69 (2006).</t>
  </si>
  <si>
    <t>10.1016/j.still.2005.06.011</t>
  </si>
  <si>
    <t>Schillinger, W.F., D.L. Young, A.C. Kennedy, and T. C. Paulitz . 2010. Diverse no-till irrigated crop rotations instead of burn- ing and plowing continuous wheat. Field Crops Res 115:39_49. doi:10.1016/j.fcr.2009.10.001</t>
  </si>
  <si>
    <t>10.1016/j.fcr.2009.10.001</t>
  </si>
  <si>
    <t>Vyn, T., K. Janovicek, M. Miller, and E. Beauchamp. 1999. Soil nitrate accumulation and corn response to preceding small-grain fertiliza- tion and cover crops. Agron. J. 91:17_24.</t>
  </si>
  <si>
    <t>10.2134/agronj1999.00021962009100010004x</t>
  </si>
  <si>
    <t>Chirinda N, Carter MS, Albert KR, et al (2010) Emissions of nitrous oxide from arable organic and conventional cropping systems on two soil types. Agric Ecosyst Environ 136:199_208.</t>
  </si>
  <si>
    <t>10.1016/j.agee.2009.11.012</t>
  </si>
  <si>
    <t>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t>
  </si>
  <si>
    <t>10.1017/S0021859600042106</t>
  </si>
  <si>
    <t>Christian, D. &amp; Bacon, E. A long-term comparison of ploughing, tine cultivation and direct drilling on the growth and yield of winter cereals and oilseed rape on clayey and silty soils. Soil Till Res 18, 311-331 (1990).</t>
  </si>
  <si>
    <t>10.1016/0167-1987(90)90117-V</t>
  </si>
  <si>
    <t>Krauss J, Gallenberger I, Steffan-Dewenter I (2011) Decreased functional diversity and biological pest control in conventional compared to organic crop fields. PLoS ONE, 6, e19502.</t>
  </si>
  <si>
    <t>Johnson et al. (2005)</t>
  </si>
  <si>
    <t>10.1016/j.still.2005.02.010</t>
  </si>
  <si>
    <t>Zhang et al.(2009),</t>
  </si>
  <si>
    <t>10.1016/j.still.2008.07.019</t>
  </si>
  <si>
    <t>Arvidsson, J. Energy use efficiency in different tillage systems for winter wheat on aclay and silt loam in Sweden. Eur J Agron 33, 250-256 (2010).</t>
  </si>
  <si>
    <t>10.1016/j.eja.2010.06.003</t>
  </si>
  <si>
    <t>Sainju, U. M., Lenssen, A. W., Caesar-TonThat, T. &amp; Evans, R. G. Dryland Crop Yieldsand Soil Organic Matter as Influenced by Long-Term Tillage and Cropping Sequence.Agron J 101, 243 (2009).</t>
  </si>
  <si>
    <t>10.2134/agronj2008.0080x</t>
  </si>
  <si>
    <t>Chirinda, N., Olesen, J. E., Porter, J. R. &amp; Schj√∏nning, P. Soil properties, crop production and greenhouse gas emissions from organic and inorganic fertilizer-based arable cropping systems. Agric. Ecosyst. Environ. 139, 584‚Äì594 (2010).</t>
  </si>
  <si>
    <t>Denlmark</t>
  </si>
  <si>
    <t>King PM (1984) Crop and pasture rotations at Coonalpyn, South Australia: effects on soil-borne diseases, soil nitrogen and cereal production. Australian Journal of Experimental Agriculture and Animal Husbandry 24, 555_564. doi:10.1071/EA9840555</t>
  </si>
  <si>
    <t>10.1071/EA9840555</t>
  </si>
  <si>
    <t>Carter, M. R. 1996. Characterization of soil physical properties and organic matter under long-term primary tillage in a humid climate. Soil Tillage Res. 38: 251_263.</t>
  </si>
  <si>
    <t>10.1016/S0167-1987(96)01023-9</t>
  </si>
  <si>
    <t>Thomsen, I. K., Thomsen, I. K. &amp; Christensen, B. T. Yields of wheat and soil carbon and nitrogen contents following long-term incorporation of barley straw and ryegrass catch crops. Soil Use Manag. 20, 432‚Äì438 (2004).</t>
  </si>
  <si>
    <t>Rothrock CS, Cunfer BM (1991) Influence of small grains rotations on take- all in a subsequent wheat crop. Plant Disease 75, 1050_1052. doi:10.1094/ PD-75-1050</t>
  </si>
  <si>
    <t>10.1094/ PD-75-1050</t>
  </si>
  <si>
    <t>VandenBygaart et al. (2003)</t>
  </si>
  <si>
    <t>10.4141/S03-009</t>
  </si>
  <si>
    <t>Clark, M. S., Horwarth, W. R., Shennan, C. &amp; Scow, K. M. Changes in soil chemical properties resulting fron organic and low-input farming practices. Agron. Journal. 90., 662‚Äö√Ñ√¨671. (1998)</t>
  </si>
  <si>
    <t>Clark et al. 1998</t>
  </si>
  <si>
    <t>Gardner PA, Angus JF, Pitson GD, Wong PWT (1998) A comparison of six methods to control take-all in wheat. Australian Journal of Agricultural Research 49, 1225_1240. doi:10.1071/A98050</t>
  </si>
  <si>
    <t>10.1071/A98050</t>
  </si>
  <si>
    <t>Ryan MH, Norton RM, Kirkegaard JA, McCormick KM, Knights SE, Angus JF (2002) Increasing mycorrhizal colonisation does not improve growth and nutrition of wheat on Vertosols in south-eastern Australia. Australian Journal of Agricultural Research 53, 1173_1181. doi:10.1071/AR02005</t>
  </si>
  <si>
    <t>10.1071/AR02005</t>
  </si>
  <si>
    <t>Piccoli, I., Camarotto, C., Lazzaro, B., Furlan, L. &amp; Morari, F. Conservation Agriculture Had a Poor Impact on the Soil Porosity of Veneto Low-lying Plain Silty Soils after a 5-year Transition Period. L. Degrad. Dev. 28, 2039‚Äì2050 (2017).</t>
  </si>
  <si>
    <t>Kirkegaard JA, Simpfendorfer S, Holland J, Bambach R, Moore KJ, Rebetzke GJ (2004) Effect of previous crops on crown rot and yield of durum and bread wheat in northern NSW. Australian Journal of Agricultural Research 55, 321_334. doi:10.1071/AR03178</t>
  </si>
  <si>
    <t>10.1071/AR03178</t>
  </si>
  <si>
    <t>Kirkegaard JA, Gardner PA, Angus JF, Koetz E (1994) Effect of Brassica break crops on the growth and yield of wheat. Australian Journal of Agricultural Research 45, 529_545. doi:10.1071/AR9940529</t>
  </si>
  <si>
    <t>10.1071/AR9940529</t>
  </si>
  <si>
    <t>Arshad et al. (2004),</t>
  </si>
  <si>
    <t>10.1016/j.still.2003.10.004</t>
  </si>
  <si>
    <t>Campbell, C. A., F. Selles, G .P. Lafond, and R. P. Zentner. 2001. Adopting zero tillage management: Impact on soil C and N under long_term crop rotations in a thin Black Chernozem. Canadian Journal of Soil Science 81:139_148. (DOI: 10.4141/S00_035)</t>
  </si>
  <si>
    <t>10.4141/S00_035</t>
  </si>
  <si>
    <t>Campbell, C. A., Selles, F., LaFond, G. P. and Zentner, R. P. 2001a. Adopting zero tillage management: impact on soil C and N under long-term crop rotations in a thin Black Chernozem. Can. J. Soil Sci. 81: 139_148.</t>
  </si>
  <si>
    <t>10.4141/S00-035</t>
  </si>
  <si>
    <t>Arshad, M. A., Gill, K. S. &amp; Izaurralde, R. C. Wheat production, weed population andsoil properties subsequent to 20 years of sod as affected by crop rotation and tillage. JSustain Agr 12, 131-154 (1998).</t>
  </si>
  <si>
    <t>10.1300/J064v12n02_10</t>
  </si>
  <si>
    <t>Wang, H., Lemke, R., Goddard, T. &amp; Sprout, C. Tillage and root heat stress in wheat incentral Alberta. Can J Soil Sci 87, 3-10 (2007).</t>
  </si>
  <si>
    <t>10.4141/S06-016</t>
  </si>
  <si>
    <t>Armstrong, R. D., Millar, G., Halpin, N. V., Reid, D. J. &amp; Standley, J. Using zero tillage, fertilisers and legume rotations to maintain productivity and soil fertility in opportunity cropping systems on a shallow Vertosol. Aust J Exp Agr 43, 141-153 (2003).</t>
  </si>
  <si>
    <t>10.1071/EA01175</t>
  </si>
  <si>
    <t>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t>
  </si>
  <si>
    <t>Lopez-Bellido, L., Fuentes, M., Castillo, J. E., LopezGarrido, F. J. &amp; Fernandez, E. J.Long-term tillage, crop rotation, and nitrogen fertilizer effects on wheat yield underrainfed Mediterranean conditions. Agron J 88, 783-791 (1996).</t>
  </si>
  <si>
    <t>10.2134/agronj1996.00021962008800050016x</t>
  </si>
  <si>
    <t>Pilbeam, C. J., A. M. McNeill, H. C. Harris, and R. S. Swift. 1997. Effects of fertilizer rate and form on the recovery of 15N-labeled fertilizer applied to wheat in Syria. Journal of Agricultural Science 128:415_424.</t>
  </si>
  <si>
    <t>Pala, M., Harris, H. C., Ryan, J., Makboul, R. &amp; Dozom, S. Tillage systems and stubble management in a Mediterranean-type environment in relation to crop yield and soil moisture. Exp Agr 36, 223-242 (2000).</t>
  </si>
  <si>
    <t>Pala_2000</t>
  </si>
  <si>
    <t>Chu, B., Zaid, F. &amp; Eivazi, F. Long-Term Effects of Different Cropping Systems on Selected Enzyme Activities. Commun. Soil Sci. Plant Anal. 47, 720‚Äì730 (2016).</t>
  </si>
  <si>
    <t>Qin, S. P., He, X. H., Hu, C. S., Zhang, Y. M. &amp; Dong, W. X. Responses of soilchemical and microbial indicators to conservational tillage versus traditional tillage inthe North China Plain. Eur J Soil Biol 46, 243-247 (2010).</t>
  </si>
  <si>
    <t>10.1016/j.ejsobi.2010.04.006</t>
  </si>
  <si>
    <t>Claupein W, Zoschke M (1987) Influence of winter wheat grown continuously on grain yield, foot rot infection and nematodes compared with winter wheat in rotations. Journal of Agronomy &amp; Crop Science 158, 227_235. doi:10.1111/j.1439-037X.1987.tb00267.x</t>
  </si>
  <si>
    <t>10.1111/j.1439-037X.1987.tb00267.x</t>
  </si>
  <si>
    <t>Nielsen, D. C. et al. Cropping system influence on planting water content and yield of winter wheat. Agron J 94, 962-967 (2002).</t>
  </si>
  <si>
    <t>10.2134/agronj2002.9620</t>
  </si>
  <si>
    <t>Dill-Macky, R. &amp; Jones, R. K. The effect of previous crop residues and tillage onFusarium head blight of wheat. Plant Dis 84, 71-76 (2000).</t>
  </si>
  <si>
    <t>10.1094/PDIS.2000.84.1.71</t>
  </si>
  <si>
    <t>Edwards, J. H., Thurlow, D. L. &amp; Eason, J. T. Influence of Tillage and Crop-Rotation on Yields of Corn, Soybean, and Wheat. Agron J 80, 76-80 (1988).</t>
  </si>
  <si>
    <t>10.2134/agronj1988.00021962008000010018x</t>
  </si>
  <si>
    <t>Clark, K. M. et al. Crop yield and soil organic carbon in conventional and no-till organic systems on a claypan soil. Agron. J. 109, 588‚Äì599 (2017).</t>
  </si>
  <si>
    <t>Galvez, L., Douds, D. D., Wagoner, P. &amp; Wagoner, P. Tillage and farming system affectAM fungus populations, mycorrhizal formation, and nutrient uptake by winter wheat ina high-P soil. Am J Altern Agr 16, 152-160 (2001).</t>
  </si>
  <si>
    <t>10.1017/S0889189300009139</t>
  </si>
  <si>
    <t>Larsen, E., Grossman, J., Edgell, J., Hoyt, G., Osmond, D., &amp; Hu, S. (2014). Soil biological properties, soil losses and corn yield in long-term organic and conventional farming systems. Soil and Tillage Research, 139, 37_&lt;d1&gt;&lt;d0&gt;45. doi:10.1016/j.still.2014.02.002</t>
  </si>
  <si>
    <t>10.1016/j.still.2014.02.002</t>
  </si>
  <si>
    <t>Schipanski, M. E. et al. A framework for evaluating ecosystem services provided by cover crops in agroecosystems. Agric. Syst. 125, 12&lt;d0&gt;22 (2014).</t>
  </si>
  <si>
    <t>Wiatrak, P. J., Wright, D. L. &amp; Marois, J. J. The impact of tillage and residual nitrogen on wheat. Soil Till Res 91, 150-156 (2006).</t>
  </si>
  <si>
    <t>10.1016/j.still.2005.11.015</t>
  </si>
  <si>
    <t>Akanvou, R., Kropff, M.J., Bastiaans, L., Becker, M., 2002. Evaluating the use of two contrasting legume species as relay intercrop in upland rice cropping systems. Field Crops Res. 74, 23-36.</t>
  </si>
  <si>
    <t>10.1016/S0378-4290(01)00198-8</t>
  </si>
  <si>
    <t>Goyal, S., Chander, K., Mundra, M.C., Kapoor, K.K., 1999. Influence of inorganic fertilizers and organic amendments on soil organic matter and soil microbial properties under tropical conditions. Biol. Fertil. Soils 29, 196_200.</t>
  </si>
  <si>
    <t>10.1007/s003740050544</t>
  </si>
  <si>
    <t>Anderson, RL, Stymiest, CE., Swan, BA, Rickertsen, JR. Weed community response to crop rotations in western South Dakota. Weed Technology. 2007 Mar, 21: 131‚Äö√Ñ√¨35.</t>
  </si>
  <si>
    <t>10.1614/WT-06-011.1</t>
  </si>
  <si>
    <t>Blackshaw, R. E., Molnar, L. J., Clayton, G. W., Harker, K. N. &amp; Entz, T. Dry bean production in zero and conventional tillage. Agron J 99, 122-126 (2007).</t>
  </si>
  <si>
    <t>10.2134/agronj2006.0202</t>
  </si>
  <si>
    <t>Barbera, V., I. Poma, L. Gristina, A. Novara, and M. Egli. 2010. Long_term cropping systems and tillage management effects on soil organic carbon stock and steady state level of C sequestration rates in a semiarid environment. Land Degradation and Development 23:82_91. (DOI: 10.1002/ldr.1055)</t>
  </si>
  <si>
    <t>10.1002/ldr.1055</t>
  </si>
  <si>
    <t>10.2134/agronj2009.0014</t>
  </si>
  <si>
    <t>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t>
  </si>
  <si>
    <t>10.1071/SR11203</t>
  </si>
  <si>
    <t>Murphy, D., Cookson, W., Braimbridge, M., Marschner, P., Jones, D., Stockdale, E., Abbott, L., 2011. Relationships between soil organic matter and the soil microbial biomass (size functional diversity, and community structure) in crop and pasture systems in a semi-arid environment. Soil Res. 49, 582_594.</t>
  </si>
  <si>
    <t>Mohammadi, K., Rokhzadi, A., Saberali, S. F., Byzedi, M. &amp; Karimi nezhad, M. T.Tillage effects on soil properties and wheat cultivars traits Arch Agron Soil Sci (2012).</t>
  </si>
  <si>
    <t>10.3390/su10020373</t>
  </si>
  <si>
    <t>Sommer, R. et al. Simulating the effects of zero tillage and crop residue retention on water relations and yield of wheat under rainfed semiarid Mediterranean conditions. Field Crop Res 132, 40-52 (2012).</t>
  </si>
  <si>
    <t>10.1016/j.fcr.2012.02.024</t>
  </si>
  <si>
    <t>McConkey, B. G., Liang, B. C., Campbell, C. A., Curtin, D., Moulin, A., Brandt, S. A. and Lafond, G. P. 2003. Crop rotation and tillage system impact on carbon sequestration in Canadian Prairie soils. Soil Tillage Res. (in press).</t>
  </si>
  <si>
    <t>10.1016/S0167-1987(03)00121-1</t>
  </si>
  <si>
    <t>Larney, F. J., Bremer, E., Janzen, H. H., Johnston, A. M. and Lindwall, C. W. 1997. Changes in total, mineralizable, and light fraction soil organic matter with cropping and tillage intensities in semiarid southern Alberta, Canada. Soil Tillage Res. 42: 229_240</t>
  </si>
  <si>
    <t>10.1016/S0167-1987(97)00011-1</t>
  </si>
  <si>
    <t>Selles, F., McConkey, B. G. &amp; Campbell, C. A. Distribution and forms of P under cultivator- and zero-tillage for continuous- and fallow-wheat cropping systems in the semi-arid Canadian prairies. Soil Till Res 51, 47-59 (1999).</t>
  </si>
  <si>
    <t>10.1016/S0167-1987(99)00027-6</t>
  </si>
  <si>
    <t>Seligman, N. G., S. Feigenbaum, R. W. Benjamin, and D. Feinerman. 1985. Efficiency of fallow as a store for fertilizer nitrogen in a semi-arid region. Journal of Agricultural Science 105:245_250.</t>
  </si>
  <si>
    <t>10.1017/S002185960005629X</t>
  </si>
  <si>
    <t>Derrick, J. W. &amp; Dumaresq, D. C. Soil properties under organic and conventional management in southern New South Wales. Soil Res. 37, 1047‚Äì1056 (1999).</t>
  </si>
  <si>
    <t>10.1071/SR98099</t>
  </si>
  <si>
    <t>Jones, A. J., E. O. Skogley, V. W. Meints, and J. M. Martin. 1981. Nitrogen uptake by spring wheat (Triticum aestivum) soil distribution and recovery of nitrogen fertilizer from alternate crop fallow and re-crop field management systems. Agronomy Journal 73:967_970.</t>
  </si>
  <si>
    <t>10.2134/agronj1981.00021962007300060014x</t>
  </si>
  <si>
    <t>Varvel, G. E., J. L. Havlin, and T. A. Peterson. 1989. Nitrogen placement evaluation for winter wheat in three fallow tillage systems. Soil Science Society of America Journal 53:288_292.</t>
  </si>
  <si>
    <t>10.2136/sssaj1989.03615995005300010052x</t>
  </si>
  <si>
    <t>Campbell, C. A., McConkey, B. G., Zentner, R. P., Dyck, F. B., Selles, F. and Curtin, D. 1995. Carbon sequestration in a Brown Chernozem as affected by tillage and rotation. Can. J. Soil Sci. 75: 449_458</t>
  </si>
  <si>
    <t>10.4141/cjss95-065</t>
  </si>
  <si>
    <t>Miller, J. J., Larney, F. J. and Lindwall, C. W. 1999. Physical properties of a Chernozemic clay loam soil under conventional tillage and no-till. Can. J. Soil Sci. 79: 325_331.</t>
  </si>
  <si>
    <t>10.4141/S98-053</t>
  </si>
  <si>
    <t>Campbell, C.A., and R.P. Zentner. 1997. Crop production and soil organic matter in long-term crop rotations in the semi-arid North- ern Great Plains of Canada. p. 317_334. In E.A. Paul et al. (ed.)</t>
  </si>
  <si>
    <t>Campbell_1997</t>
  </si>
  <si>
    <t>Deibert, E., French, E. &amp; Hoag, B. Water storage and use by spring wheat underconventional tillage and no-till in continuous and alternate crop-fallow systems in thenorthern Great Plains. J Soil Water Conserv 41, 53-58 (1986).</t>
  </si>
  <si>
    <t>Deibertt_1986</t>
  </si>
  <si>
    <t>Campbell, C. A., Biederbeck, V. O., Zentner, R. P. &amp; Lafond, G. P. Effect of crop rotations and cultural practices on soil organic matter, microbial biomass and respiration in a thin Black Chernozem. Can. J. Plant Sci. 71, 363‚Äì376 (1991).</t>
  </si>
  <si>
    <t>melilotus officilanis</t>
  </si>
  <si>
    <t>Janzen, H.H., A.M. Johnston, J.M. Carefoot, and C.W. Lindwall. 1997. Soil organic matter dynamics in long-term experiments in Southern Alberta. p. 283_296. In E.A. Paul et al. (ed.) Soil organic matter in temperate agroecosystems&lt;ca&gt;Long-term experiments in North America. CRC Press, New York.</t>
  </si>
  <si>
    <t>10.51/agro:2002043</t>
  </si>
  <si>
    <t>West and Post (2002)</t>
  </si>
  <si>
    <t>10.2136/sssaj2002.1930</t>
  </si>
  <si>
    <t>Lemke R, Izaurralde R, Nyborg M, Solberg E (1999) Tillage and N source influence soil-emitted nitrous oxide in the Alberta Parkland region. Can J Soil Sci 79:15_24.</t>
  </si>
  <si>
    <t>10.4141/S98-013</t>
  </si>
  <si>
    <t>Curtin, D. et al. Legume green manure as partial fallow replacement in semiarid Saskatchewan: Effect on carbon fluxes. Can. J. Soil Sci. 80, 499‚Äì505 (2000).</t>
  </si>
  <si>
    <t>Latta, J. &amp; O'Leary, G. J. Long-term comparison of rotation and fallow tillage systemsof wheat in Australia. Field Crop Res 83, 173-190 (2003).</t>
  </si>
  <si>
    <t>10.1016/S0378-4290(03)00073-X</t>
  </si>
  <si>
    <t>Petrosino, J.S., J.A.Dille, J.D.Holman, and K.L.Roozeboom. 2015. Kochia suppression with cover crops in southwestern Kansas.Crop Forage Turfgrass Manage.1(1).doi:10.2134/cftm2014.0078</t>
  </si>
  <si>
    <t>10.2134/cftm2014.0078</t>
  </si>
  <si>
    <t>Carof, M., de Tourdonnet, S., Saulas, P., Le Floch, D. &amp; Roger-Estrade, J. Undersowingwheat with different living mulches in a no-till system. I. Yield analysis. Agron SustainDev 27, 347-356 (2007).</t>
  </si>
  <si>
    <t>10.1051/agro:2007016</t>
  </si>
  <si>
    <t>Lupwayi  Z., N., Rice  A., W. &amp; Clayton  W., G. Soil microbial diversity and community structure under wheat as influenced by tillage and crop rotation. Soil Biol. Biochem. 30, 1733‚Äì1741 (1998).</t>
  </si>
  <si>
    <t>Grant , C. A. and Lafond, G. P. 1994. The effects of tillage systems and crop rotations on soil chemical properties of a Black Chernozemic soil. Can. J. Soil Sci. 74: 301_306.</t>
  </si>
  <si>
    <t>10.4141/cjss94-042</t>
  </si>
  <si>
    <t>Zhou, H.-B., J.-L. Chen, Y. Liu, F. Francis, E. Haubruge, C. Bragard, et al. 2013a. Influence of garlic intercropping or active emitted volatiles in releasers on aphid and related beneficial in wheat fields in China. J. Integr. Agricult. 12:467_473.</t>
  </si>
  <si>
    <t>10.1016/S2095-3119(13)60247-6</t>
  </si>
  <si>
    <t>Dabin, Z. et al. Responses of winter wheat production to green manure and nitrogen fertilizer on the loess plateau. Agron. J. 107, 361‚Äì374 (2015).</t>
  </si>
  <si>
    <t>Le Bissonnais et al. (2004),</t>
  </si>
  <si>
    <t>10.1051/agro:2004010</t>
  </si>
  <si>
    <t>Brozyna et al. (2013)</t>
  </si>
  <si>
    <t>10.1016/j.agee.2013.09.013</t>
  </si>
  <si>
    <t>Blackshaw, R. E., G. Semach, and H. H. Janzen. 2002. Fertilizer application method affects nitrogen uptake in weeds and wheat. Weed Science 50:634_641.</t>
  </si>
  <si>
    <t>10.1614/0043-1745(2002)050[0634:FAMANU]2.0.CO;2</t>
  </si>
  <si>
    <t>Ryan, M., Derrick, J., &amp; Dann, P. (2004). Grain mineral concentrations and yield of wheat grown under organic and conventional management. Journal of the Science of Food and Agriculture, 84(3), 207_&lt;d1&gt;&lt;d0&gt;216. doi:10.1002/jsfa.1634</t>
  </si>
  <si>
    <t>10.1002/jsfa.1634</t>
  </si>
  <si>
    <t>Marais, A., Hardy, M., Booyse, M., Botha, A., 2012. Effects of monoculture, crop rotation, and soil moisture content on selected soil physicochemical and microbial parameters in wheat fields. Appl. Environ. Soil Sci. 2012.</t>
  </si>
  <si>
    <t>10.1155/2012/593623</t>
  </si>
  <si>
    <t>Sainju, U. M., Lenssen, A., Caesar-Thonthat, T. &amp; Waddell, J. Dryland plant biomass and soil carbon and nitrogen fractions on transient land as influenced by tillage and crop rotation. Soil Tillage Res. 93, 452‚Äì461 (2007).</t>
  </si>
  <si>
    <t>Moyer JR, Blackshaw RE, Doram RC, Huang HC, Entz T (2005) Effect of previous crop and herbicides on weed growth and wheat yield. Canadian Journal of Plant Science 85, 735_746. doi:10.4141/P04-170</t>
  </si>
  <si>
    <t>10.4141/P04-170</t>
  </si>
  <si>
    <t>Curtin, D., Wang, H., Selles, F., Zentner, R., Biederbeck, V., &amp; Campbell, C. (2000). Legume green manure as partial fallow replacement in semiarid Saskatchewan: effect on carbon fluxes. Canadian Journal of Soil Science, 80(3), 499-505.</t>
  </si>
  <si>
    <t>Zentner RP, Campbell CA (1988) First 18 years of a long-term crop rotation study in southwestern Saskatchewan - yields, grain protein and economic performance. Canadian Journal of Plant Science 68, 1_21. doi:10.4141/ cjps88-001</t>
  </si>
  <si>
    <t>10.4141/ cjps88-001</t>
  </si>
  <si>
    <t>Erkossa, T., Stahr, K., &amp; Gaiser, T. (2006). Soil tillage and crop productivity on a Vertisol in Ethiopian highlands. Soil and Tillage Research, 85(1-2), 200_&lt;d1&gt;&lt;d0&gt;211. doi:10.1016/j.still.2005.01.009</t>
  </si>
  <si>
    <t>10.1016/j.still.2005.01.009</t>
  </si>
  <si>
    <t>Congreves, K.A., Grant, B.B., Campbell, C.A., Smith, W.N., Vandenbygaart, A.J., Kr_bel, R., Lemke, R.L., Desjardins, R.L., 2015. Measuring and modeling the long-term impact of crop management on soil carbon sequestration in the semiarid Canadian prairies. Agron. J. 107, 1141_1154</t>
  </si>
  <si>
    <t>10.2134/agronj15.0009</t>
  </si>
  <si>
    <t>Cardinael R, Chevallier T, Cambou A, B_ral C, Barth&lt;8f&gt;s BG, Dupraz C, Durand C, Kouakoua ECC. 2017. Increased soil organic carbon stocks under agroforestry: A survey of six different sites in France. Agriculture, Ecosystems and Environment 236: 243_255. https://doi.org/10.1016/J.AGEE.2016.12.011</t>
  </si>
  <si>
    <t>10.1016/J.AGEE.2016.12.011</t>
  </si>
  <si>
    <t>Harris, R.H., Crawford, M.C., Bellotti, W.D., Peoples, M.B., Norng, S., 2008. Companion crop performance in relation to annual biomass production, resource supply, and subsoil drying. Australian Journal of Agricultural Research 59, 1_12.</t>
  </si>
  <si>
    <t>10.1071/AR07135</t>
  </si>
  <si>
    <t>Maali, S. H. &amp; Agenbag, G. A. Effect of soil tillage, crop rotation and nitrogen application rates on grain yield of spring wheat (Triticum aestivum L.)in the Swartland wheat producing area of the Republic of South Africa. S Afr J Plant Soil 20, 111-118 (2003).</t>
  </si>
  <si>
    <t>10.1080/02571862.2003.10634919</t>
  </si>
  <si>
    <t>Roberts-Craig, P., Coventry, D., 2008. The integration of novel forage and grain sys- tems in Southern Australia. In: Unkovich, M. (Ed.), Global Issues. Paddock Action. Proceedings of the 14th Australian Agronomy Conference, 21_25 September. Australian Agronomy Society, Adelaide, South Australia.</t>
  </si>
  <si>
    <t>Roberts-Craig_2008</t>
  </si>
  <si>
    <t>Pratley, J. E. Long term investigations of the effect of tillage practices on cropproduction at Wagga Wagga, New South Wales. Aust J Exp Agr 35, 885-892 (1995).</t>
  </si>
  <si>
    <t>10.1071/EA9950885</t>
  </si>
  <si>
    <t>Heenan DP, Taylor AC, Cullis BR, Lill WJ (1994) Long term effects of rotation, tillage and stubble management on wheat production in southern N.S.W. Australian Journal of Agricultural Research 45, 93_117. doi:10.1071/AR9940093</t>
  </si>
  <si>
    <t>10.1071/AR9940093</t>
  </si>
  <si>
    <t>Boeckx, P., Van Nieuland, K. &amp; Van Cleemput, O. Short-term effect of tillage intensity on N2O and CO2 emissions. Agron Sustain Dev 31, 453-461 (2011).</t>
  </si>
  <si>
    <t>10.1007/s13593-011-0001-9</t>
  </si>
  <si>
    <t>De Sanctis, G. et al. Long-term no tillage increased soil organic carbon content ofrain-fed cereal systems in a Mediterranean area. Eur J Agron 40, 18-27 (2012).</t>
  </si>
  <si>
    <t>10.1016/j.eja.2012.02.002</t>
  </si>
  <si>
    <t>Yang, C., Huang, G., Chai, Q., Luo, Z., 2011. Water use and yield of wheat/maize intercropping under alternate irrigation in the oasis field of northwest China. Field Crops Res 124, 426-432.</t>
  </si>
  <si>
    <t>Gao, Y., P. Wu, X. Zhao, and Z. Wang. 2014. Growth, yield, and nitrogen use in the wheat/maize intercropping system in an arid region of northwestern China. Field Crops Research 167:19-30.</t>
  </si>
  <si>
    <t>Mart&lt;90&gt;nez, E., Fuentes, J.-P., Silva, P., Valle, S. &amp; Acevedo, E. Soil physical propertiesand wheat root growth as affected by no-tillage and conventional tillage systems in aMediterranean environment of Chile. Soil Till Res 99, 232-244 (2008).</t>
  </si>
  <si>
    <t>10.1016/j.still.2008.02.001</t>
  </si>
  <si>
    <t>Boswell, E. P., Koide, R. T., Shumway, D. L., &amp; Addy, H. D. (1998). Winter wheat cover cropping, VA mycorrhizal fungi and maize growth and yield. Agriculture, Ecosystems &amp; Environment, 67(1), 55_&lt;d1&gt;&lt;d0&gt;65. doi:10.1016/s0167-8809(97)00094-7</t>
  </si>
  <si>
    <t>10.1016/S0167-8809(97)00094-7</t>
  </si>
  <si>
    <t>Tian, S. Z., Ning, T.Y., Zhao, H.X., Wang, B. W., Li,N., Han, H.F., Li, Z.J. &amp; Chi,S.Y. Response of CH4 and N2O emissions and wheat yields to tillage method changesin the north China plain. Plos One 7, e51206 (2012).</t>
  </si>
  <si>
    <t>10.1371/journal.pone.0051206</t>
  </si>
  <si>
    <t>Chai, Q., Yang. C.H., Huang GB., 2010. Characteristics of crop water consumption of different cropping patterns in an Arid Oasis. Journal of Desert Research. 30, 1153-1159. (in Chinese)</t>
  </si>
  <si>
    <t>Chai_2010</t>
  </si>
  <si>
    <t>Iqbal, M., ul-Hassan, A. &amp; van Es, H. M. Influence of residue management and tillagesystems on carbon sequestration and nitrogen, phosphorus, and potassium dynamics of soil and plant and wheat production in semi-arid region. Commun Soil Sci Plant Anal 42, 528-547 (2011).</t>
  </si>
  <si>
    <t>Iqbal_2011</t>
  </si>
  <si>
    <t>Grageda-Cabrera, O. et al. Fertilizer dynamics in different tillage and crop rotationsystems in a Vertisol in Central Mexico. Nutr Cycl Agroecosys 89, 125-134 (2011).</t>
  </si>
  <si>
    <t>10.1007/s10705-010-9382-4</t>
  </si>
  <si>
    <t>Yankov, P. Effect of different types of main soil tillage on bean yield under the conditions of Dobrudzha region. Bulg J Agric Sci 16, 196-202 (2010).</t>
  </si>
  <si>
    <t>Yankov_2010</t>
  </si>
  <si>
    <t>Rajput BS, Bhardwaj DR, Pala NA. 2015. Carbon dioxide mitigation potential and carbon density of different land use systems along an altitudinal gradient in north-western Himalayas. Agroforestry Systems 89: 525_536. https://doi.org/10.1007/s10457-015-9788-8</t>
  </si>
  <si>
    <t>10.1007/s10457-015-9788-8</t>
  </si>
  <si>
    <t>Cong et al. (2015a)</t>
  </si>
  <si>
    <t>10.1111/gcb.12738</t>
  </si>
  <si>
    <t>Rieger, S., Richner, W., Streit, B., Frossard, E. &amp; Liedgens, M. Growth, yield, and yieldcomponents of winter wheat and the effects of tillage intensity, preceding crops, and Nfertilisation. Eur J Agron 28, 405-411 (2008).</t>
  </si>
  <si>
    <t>10.1016/j.eja.2007.11.006</t>
  </si>
  <si>
    <t>Vianello, M., C. Vischetti, L. Scarponi, and G. Zanin. 2005. Herbicide losses in runoff events from a field with a low slope: Role of a vegetative filter strip. Chemosphere 61:717_725.</t>
  </si>
  <si>
    <t>10.1016/j.chemosphere.2005.03.043</t>
  </si>
  <si>
    <t>Thomas and Marshall (1999)</t>
  </si>
  <si>
    <t>10.1016/S0167-8809(98)00169-8</t>
  </si>
  <si>
    <t>Kollmorgen JF, Griffiths JB, Walsgott DN (1983) The effect of various crops on the survival and carryover of the wheat take-all fungus Gaeumannomyces graminis var. tritici. Plant Pathology 32, 73_77. doi:10.1111/j.1365-3059.1983.tb01303.x</t>
  </si>
  <si>
    <t>10.1111/j.1365-3059.1983.tb01303.x</t>
  </si>
  <si>
    <t>Arlauskiene_, A., S_aru_naite_, L., Kadz_iuliene_, Z_., Deveikyte_, I., Maiks_te_niene_, S., 2014. Suppression of annual weeds in pea and cereal intercrops. Agron. J. 106 (5), 1765_1774. http://dx.doi.org/10.2134/agronj13.0478.</t>
  </si>
  <si>
    <t>10.2134/agronj13.0478</t>
  </si>
  <si>
    <t>Romany‚àö‚Ä†, J. &amp; Rovira, P. Organic and inorganic P reserves in rain-fed and irrigated calcareous soils under long-term organic and conventional agriculture. Geoderma 151, 378‚Äö√Ñ√¨386 (2009).</t>
  </si>
  <si>
    <t>Engstrom et al. (2011),</t>
  </si>
  <si>
    <t>10.1051/agro/2010035</t>
  </si>
  <si>
    <t>Bhogal, A., S. D. Young, and R. Sylvester Bradley. 1997. Fate of 15N-labelled fertilizer in a long-term field trial at Ropsley, UK. Journal of Agricultural Science 129:49_63.</t>
  </si>
  <si>
    <t>10.1017/S0021859697004425</t>
  </si>
  <si>
    <t>Wang, G., L. L. Cui, J. Dong, F. Francis, Y. Liu, and J. Tooker. 2011. Combining intercropping with semiochemical releases:optimization of alternative control of Sitobion avenae in wheat crops in China. Entomol. Exp. Appl. 140:189_195.</t>
  </si>
  <si>
    <t>10.1111/j.1570-7458.2011.01150.x</t>
  </si>
  <si>
    <t>Brandt, S. A. Zero vs conventional tillage and their effects on crop yield and soil-moisture. Can J Plant Sci 72, 679-688 (1992).</t>
  </si>
  <si>
    <t>10.4141/cjps92-084</t>
  </si>
  <si>
    <t>Skinner, R.H., Sanderson, M.A., Tracy, B.F. &amp; Dell, C.J. (2006) Above- and belowground productivity and soil carbon dynamics of pasture mixtures. Agronomy Journal, 98, 320-326.</t>
  </si>
  <si>
    <t>10.2134/agronj2005.0180a</t>
  </si>
  <si>
    <t>Huang, M.B., Shao, M.G., Zhang, L., Li, Y.S., 2003. Water use efficiency and sustainability of different long-term crop rotation systems in the Loess Plateau of China. Soil Till. Res. 72, 95-104.</t>
  </si>
  <si>
    <t>10.1016/S0167-1987(03)00065-5</t>
  </si>
  <si>
    <t>Chirko et al. (1996)</t>
  </si>
  <si>
    <t>10.1016/S0378-1127(96)03853-4</t>
  </si>
  <si>
    <t>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t>
  </si>
  <si>
    <t>Giambalvo_2004</t>
  </si>
  <si>
    <t>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t>
  </si>
  <si>
    <t>10.1016/j.fcr.2011.12.009</t>
  </si>
  <si>
    <t>Del Conte, S. C. C., Bosque-P_rez, N. A., Schotzko, D. J. &amp; Guy, S. O. Impact oftillage practices on hessian fly-susceptible and resistant spring wheat cultivars. J EconEntomol 98, 805-813 (2005).</t>
  </si>
  <si>
    <t>10.1603/0022-0493-98.3.805</t>
  </si>
  <si>
    <t>Murata, T. &amp; Goh, K. M. Effects of cropping systems on soil organic matter in a pair of conventional and biodynamic mixed cropping farms in Canterbury, New Zealand. Biol. Fertil. Soils 25, 372‚Äì381 (1997).</t>
  </si>
  <si>
    <t>Kitchen, J. L., McDonald, G. K., Shepherd, K. W., Lorimer, M. F., &amp; Graham, R. D. (2003). Comparing wheat grown in South Australian organic and conventional farming systems. 1. Growth and grain yield. Australian Journal of Agricultural Research, 54(9), 889. doi:10.1071/ar03039</t>
  </si>
  <si>
    <t>10.1071/AR03039</t>
  </si>
  <si>
    <t>Berntsen et al. (2006).</t>
  </si>
  <si>
    <t>10.1007/s11119-006-9000-2</t>
  </si>
  <si>
    <t>Schmidt-Entling &amp; Dobeli (2009)</t>
  </si>
  <si>
    <t>10.1016/j.agee.2009.04.015</t>
  </si>
  <si>
    <t>Bowman and Anderson (2002),</t>
  </si>
  <si>
    <t>Bowman_2002</t>
  </si>
  <si>
    <t>Reganold et al. Long-term effects of organic and conventional farming on soil erosion Nature 330, 370-372</t>
  </si>
  <si>
    <t>10.1038/330370a0</t>
  </si>
  <si>
    <t>Stevenson FC, van Kessel C (1996) The nitrogen and non-nitrogen benefits of pea to succeeding crops. Canadian Journal of Plant Science 76, 735_745. doi:10.4141/cjps96-126</t>
  </si>
  <si>
    <t>10.4141/cjps96-126</t>
  </si>
  <si>
    <t>Stevenson, F.C., Van Kessel, C., 1996. Nitrogen and non-nitrogen rotation benefits of pea to succeeding crops. Can. J. Plant Sci. 76, 735_745.</t>
  </si>
  <si>
    <t>Nielsen, D. C. &amp; Vigil, M. F. Legume green fallow effect on soil water content at wheat planting and wheat yield. Agron. J. 97, 684‚Äì689 (2005).</t>
  </si>
  <si>
    <t>Mulia, D. J., Huyck, L. M. &amp; Reganold, J. P. Temporal variation in aggregate stability on conventional and alternative farms. Soil Sci. Soc. Am. J. 56, 1620‚Äì1624 (1992).</t>
  </si>
  <si>
    <t>10.2136/sssaj1992.03615995005600050047x</t>
  </si>
  <si>
    <t>Mulia, D. J., Huyck, L. M. &amp; Reganold, J. P. Temporal variation in aggregate stability on conventional and alternative farms. Soil Sci. Soc. Am. J. 56, 1620‚Äö√Ñ√¨1624 (1992).</t>
  </si>
  <si>
    <t>Nguyen, M. L. &amp; Haynes, R. J. Energy and labour efficiency for three pairs of conventional and alternative cropping (pasture arable) farms in Canterbury, New Zealand. Agric. Ecosyst. Environ. 52, 163‚Äì172 (1995).</t>
  </si>
  <si>
    <t>10.1016/0167-8809(94)00538-PGet</t>
  </si>
  <si>
    <t>Heenan DP (1995) Effect of broad-leaf crops and their sowing time on subsequent wheat production. Field Crops Research 43, 19_29. doi:10.1016/0378-4290(95)00033-M</t>
  </si>
  <si>
    <t>10.1016/0378-4290(95)00033-M</t>
  </si>
  <si>
    <t>Daugovish O, Lyon DJ, Baltensperger DD. Cropping systems to control winter annual grasses in winter wheat (Triticum aestivum). Weed Technology. 1999 Jan, 1:120-6.</t>
  </si>
  <si>
    <t>10.1017/S0890037X00045012</t>
  </si>
  <si>
    <t>Blaser, B. C., Singer, J. W. &amp; Gibson, L. R. Winter wheat and red clover intercrop response to tillage and compost amendment. Crop Sci 52, 320 (2012).</t>
  </si>
  <si>
    <t>10.2135/cropsci2011.05.0268</t>
  </si>
  <si>
    <t>Worster, C. A. and C. C. Mundt. 2007. The effect of diversity and spatial arrangement on biomass of agricultural cultivars and native plant species. Basic and applied ecology 8:521-532.</t>
  </si>
  <si>
    <t>10.1016/j.baae.2006.10.002</t>
  </si>
  <si>
    <t>Melaj, M. A., H. E. Echeverria, S. C. Lopez, G. Studdert, F. Andrade, and N. O. Barbaro. 2003. Timing of nitrogen fertilization in wheat under conventional and no-tillage system. Agronomy Journal 95:1525-1531.</t>
  </si>
  <si>
    <t>10.2134/agronj2003.1525</t>
  </si>
  <si>
    <t>Ma, Y.C., Sun, L.Y., Zhang, X. X., Yang, B., Wang, J. Y., Yin, B., Yan, X. Y. &amp; Xiong, Z.Q. Mitigation of nitrous oxide emissions from paddy soil under conventional and no-till practices using nitrification inhibitors during the winter wheat-growing season. Biol Fert Soils 49, 1-9 (2012).</t>
  </si>
  <si>
    <t>10.1007/s00374-012-0753-7</t>
  </si>
  <si>
    <t>Bhatia, A. et al. Mitigating nitrous oxide emission from soil under conventional andno-tillage in wheat using nitrification inhibitors. Agr Ecosyst Environ 136, 247-253(2010).</t>
  </si>
  <si>
    <t>10.1016/j.agee.2010.01.004</t>
  </si>
  <si>
    <t>Coventry, D. R. et al. Effect of tillage and nutrient management on wheat productivityand quality in Haryana, India. Field Crop Res 123, 234-240 (2011).</t>
  </si>
  <si>
    <t>10.1016/j.fcr.2011.05.016</t>
  </si>
  <si>
    <t>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t>
  </si>
  <si>
    <t>10.1111/j.1744-7976.1996.tb00144.x</t>
  </si>
  <si>
    <t>Wang, Y. et al. Long-term impact of farming practices on soil organic carbon and nitrogen pools and microbial biomass and activity. Soil Tillage Res. 117, 8‚Äö√Ñ√¨16 (2011).</t>
  </si>
  <si>
    <t>Novara, A., Gristina, L., Saladino, S. S., Santoro, A., &amp; Cerda, A. (2011). Soil erosion assessment on tillage and alternative soil managements in a Sicilian vineyard. Soil &amp; Tillage Research, 117, 140_147. http://doi.org/10.1016/j.still.2011.09.007</t>
  </si>
  <si>
    <t>10.1016/j.still.2011.09.007</t>
  </si>
  <si>
    <t>Decker, J. E., Epplin, F. M., Morley, D. L. &amp; Peeper, T. F. Economics of five wheatproduction systems with no-till and conventional tillage. Agron J 101, 364 (2009).</t>
  </si>
  <si>
    <t>10.2134/agronj2008.0159</t>
  </si>
  <si>
    <t>Carignano, M., Staggenborg, S. A. &amp; Shroyer, J. P. Management practices to minimizetan spot in a continuous wheat rotation. Agron J 100, 145-153 (2008).</t>
  </si>
  <si>
    <t>10.2134/agronj2007.0092</t>
  </si>
  <si>
    <t>Norwood, C. Profile water distribution and grain-yield as affected by cropping system and tillage. Agron J 86, 558-563 (1994).</t>
  </si>
  <si>
    <t>10.2134/agronj1994.00021962008600030019x</t>
  </si>
  <si>
    <t>Doyle, G.L., C.W. Rice, D.E. Peterson, and J. Steichen. 2004. Biologically defined soil organic matter pools as affected by rotation and tillage. Environmental Management 33:S528_S538. (DOI: 10.1007/s00267_003_9160_z)</t>
  </si>
  <si>
    <t>10.1007/s00267_003_9160_z</t>
  </si>
  <si>
    <t>Culman et al. (2010),</t>
  </si>
  <si>
    <t>10.1016/j.agee.2009.11.008</t>
  </si>
  <si>
    <t>Barber, R., Orellana, M., Navarro, F., Diaz, O. &amp; Soruco, M. Effects of conservationand conventional tillage systems after land clearing on soil properties and crop yield inSanta Cruz, Bolivia. Soil Till Res 38, 133-152 (1996).</t>
  </si>
  <si>
    <t>10.1016/0167-1987(96)01012-4</t>
  </si>
  <si>
    <t>Amosse C Relay-intercropped forage legumes help to control weeds in organic grain production 2013 European Journal of Agronomy49 158-167</t>
  </si>
  <si>
    <t>10.1016/j.eja.2013.04.002</t>
  </si>
  <si>
    <t>Jug, I., Jug, D., Sabo, M., Stipesevic, B. &amp; Stosic, M. Winter wheat yield and yieldcomponents as affected by soil tillage systems. Turk J Agric For 35, 1-7 (2011).</t>
  </si>
  <si>
    <t>Jug_2011</t>
  </si>
  <si>
    <t>Studdert, G. A., &amp; Echeverr‚àö‚â•¬¨¬±‚àö√©‚Äö√Ñ√∂a, H. E. (2000). Crop Rotations and Nitrogen Fertilization to Manage Soil Organic Carbon Dynamics. Soil Science Society of America Journal, 64(4), 1496. doi:10.2136/sssaj2000.6441496x</t>
  </si>
  <si>
    <t>De M. S‚Äö√Ñ√¥‚àö√ü, J. C., Cerri, C. C., Dick, W. A., Lal, R., Filho, S. P. V., Piccolo, M. C., &amp; Feigl, B. E. (2001). Organic Matter Dynamics and Carbon Sequestration Rates for a Tillage Chronosequence in a Brazilian Oxisol. Soil Science Society of America Journal, 65(5), 1486. doi:10.2136/sssaj2001.6551486x</t>
  </si>
  <si>
    <t>10.2136/sssaj2001.6551486x</t>
  </si>
  <si>
    <t>Amadi CC, Van Rees KCJ, Farrell RE. 2016. Soil-atmosphere exchange of carbon dioxide, methane and nitrous oxide in shelterbelts compared with adjacent cropped fields. Agriculture Ecosystems and Environment 223: 123_134.</t>
  </si>
  <si>
    <t>10.1016/j.agee.2016.02.026</t>
  </si>
  <si>
    <t>Coventry, D. R., Hirth, J. R. &amp; Reeves, T. G. Interactions of tillage and lime in wheat subterranean clover rotations on an acidic sandy clay loam in southeastern Australia.Soil Till Res 25, 53-65 (1992).</t>
  </si>
  <si>
    <t>10.1016/0167-1987(92)90062-G</t>
  </si>
  <si>
    <t>Hao, X., Chang, C. and Lindwall, C. W. 2001. Tillage and crop sequence effects on organic carbon and total nitrogen content in an irrigated Alberta soil. Soil Tillage Res. 62: 167_169</t>
  </si>
  <si>
    <t>10.1016/S0167-1987(01)00222-7</t>
  </si>
  <si>
    <t>Destain, J. P., E. Francois, J. Guiot, J. P. Goffart, J. P. Vandergeten, and B. Bodson. 1993. Fate of nitrogen fertilizer applied on two main arable crops, winter wheat (Triticum aestivum) and sugar beet (Beta vulgaris) in the loam region of Belgium. Plant and Soil 155_156:367_370.</t>
  </si>
  <si>
    <t>10.1007/978-94-011-1880-4_103</t>
  </si>
  <si>
    <t>Koocheki A, Nassiri M, Alimoradi L, Ghorbani R. Effect of cropping systems and crop rotations on weeds. Agronomy for sustainable development. 2009 Jun, 29:401-8.</t>
  </si>
  <si>
    <t>10.1051/agro/2008061</t>
  </si>
  <si>
    <t>Sadat-dastegheibt_1974</t>
  </si>
  <si>
    <t>L_pez-Bellido, R. J., L_pez-Bellido, L., Castillo, J. E. &amp; L_pez-Bellido, F. J. Nitrogenuptake by sunflower as affected by tillage and soil residual nitrogen in a wheat_ sunflower rotation under rainfed Mediterranean conditions. Soil Till Res 72, 43-51 (2003).</t>
  </si>
  <si>
    <t>10.1016/S0167-1987(03)00048-5</t>
  </si>
  <si>
    <t>Halvorson, A. D., Black, A. L., Krupinsky, J. M., Merrill, S. D. &amp; Tanaka, D. L.Sunflower response to tillage and nitrogen fertilization under intensive cropping in awheat rotation. Agron J 91, 637-642 (1999).</t>
  </si>
  <si>
    <t>10.2134/agronj1999.914637x</t>
  </si>
  <si>
    <t>Halvorson, A. D., Black, A. L., Krupinsky, J. M. &amp; Merrill, S. D. Dryland winter wheatresponse to tillage and nitrogen within an annual cropping system. Agron J 91, 702-707(1999).</t>
  </si>
  <si>
    <t>10.2134/agronj1999.914702x</t>
  </si>
  <si>
    <t>Melero, S. et al. Long-term effect of tillage, rotation and nitrogen fertiliser on soilquality in a Mediterranean Vertisol. Soil Till Res 114, 97-107 (2011).</t>
  </si>
  <si>
    <t>10.1016/j.still.2011.04.007</t>
  </si>
  <si>
    <t>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t>
  </si>
  <si>
    <t>Campbell, C.A., Biederbeck, V.O., Zentner, R.P., Lafond, G.P., 1991. Effect of crop rotations and cultural practices on soil organic-matter: microbial biomass and respiration in a thin black chernozem. Can. J. Soil Sci. 71, 363_376.</t>
  </si>
  <si>
    <t>Campbell, C.A., V.O. Biederbeck, R.P. Zentner, and G.P. Lafond. 1991a. Effect of crop rotations and cultural practices on soil organic matter, microbial biomass and respiration in a thin Black Cherno- zem. Can. J. Soil Sci. 71:363_376.</t>
  </si>
  <si>
    <t>Kabir, Z. &amp; Koide, R. T. The effects of dandelion or a cover crop onmycorrhizal inoculum potential, soil aggregation and yield of maize. Agric. Ecosyst. Environ. 78, 167‚Äì174 (2000).</t>
  </si>
  <si>
    <t>Tulli, M. C., D. M. Carmona, and A. M. Vincini. 2013. Influence of plant diversity on the numerical response of Eriopis connexa (Coleoptera: Coccinellidae) to changes in cereal aphid density in wheat crops. Int. J. Ecol. 2013:1_8.</t>
  </si>
  <si>
    <t>10.1155/2013/789532</t>
  </si>
  <si>
    <t>Balesdent, J., G.H. Wagner, and A. Mariotti. 1988. Soil organic matter turnover in long-term field experiments as revealed by carbon-13 natural abundance. Soil Sci. Soc. Am. J. 52:118_124.</t>
  </si>
  <si>
    <t>10.2136/sssaj1988.03615995005200010021x</t>
  </si>
  <si>
    <t>Andrews, S. S. et al. On-Farm Assessment of Soil Quality in California ‚Äö√Ñ√¥ s Central Valley. Agron. J. 94, 12‚Äö√Ñ√¨23 (2002).</t>
  </si>
  <si>
    <t>Andrew_2002</t>
  </si>
  <si>
    <t>Clough Y, Holzschuh A, Gabriel D et al. (2007a) Alpha and beta diversity of arthropods and plants in organically and conventionally managed wheat fields. Journal of Applied Ecology, 44, 804_812.</t>
  </si>
  <si>
    <t>10.1111/j.1365-2664.2007.01294.x</t>
  </si>
  <si>
    <t>Clough et al. (2007)</t>
  </si>
  <si>
    <t>N'Dayegamiye, A., and T. S. Tran. 2001. Effects of green manures on soil organic matter and wheat yields and N nutrition. Canadian Journal of Soil Science 81:371_382.</t>
  </si>
  <si>
    <t>10.4141/S00-034</t>
  </si>
  <si>
    <t>Abdallahi, M. M. &amp; N‚Äö√Ñ√¥Dayegamiye, A. Effets de deux incorporations d‚Äö√Ñ√¥engrais verts sur le rendement et la nutrition en azote du bl‚àö¬© ( Triticum aestivum L.), ainsi que sur les propri‚àö¬©t‚àö¬©s physiques et biologiques du sol. Can. J. Soil Sci. 80, 81‚Äö√Ñ√¨89 (2000).</t>
  </si>
  <si>
    <t>Delroy ND, Bowden JW (1986) Effect of deep ripping, the previous crop, and applied nitrogen on the growth and yield of a wheat crop. Australian Journal of Experimental Agriculture 26, 469_479. doi:10.1071/ EA9860469</t>
  </si>
  <si>
    <t>10.1071/ EA9860469</t>
  </si>
  <si>
    <t>Power, J. F., W. W. Wilhelm, and J. W. Doran. 1986. Recovery of fertilizer nitrogen by wheat as affected by fallow method. Soil Science Society of America Journal 50:1499_1503.</t>
  </si>
  <si>
    <t>10.2136/sssaj1986.03615995005000060024x</t>
  </si>
  <si>
    <t>Fischer, R. A., Santiveri, F. &amp; Vidal, I. R. Crop rotation, tillage and crop residuemanagement for wheat and maize in the sub-humid tropical highlands I. Wheat andlegume performance. Field Crop Res 79, 107-122 (2002).</t>
  </si>
  <si>
    <t>Hernanz, J.L., Sanchez-Giron, V., Navarrete, L., 2009. Soil carbon sequestration and stratification in a cereal/leguminous crop rotation with three tillage systems in semiarid conditions. Agric. Ecosyst. Environ. 133, 114-122.</t>
  </si>
  <si>
    <t>10.1016/j.agee.2009.05.009</t>
  </si>
  <si>
    <t>Busscher and Bauer, 1998</t>
  </si>
  <si>
    <t>Bussher_1998</t>
  </si>
  <si>
    <t>Dhima, K., A. Lithourgidis, I. Vasilakoglou, and C. Dordas. 2007. Competition indices of common vetch and cereal intercrops in two seeding ratio. Field Crops Research 100:249-256.</t>
  </si>
  <si>
    <t>10.1016/j.fcr.2006.07.008</t>
  </si>
  <si>
    <t>Dhima, K., Lithourgidis, A., Vasilakoglou, I., Dordas, C., 2007. Competition indices of common vetch and cereal intercrops in two seeding ratio. Field Crops Res. 100, 249-256.</t>
  </si>
  <si>
    <t>Heenan, D. P. et al. The impact of long-term rotation, tillage and stubble managementon lupin (Lupinus angustifolius) productivity. Field Crop Res 67, 11-23 (2000).</t>
  </si>
  <si>
    <t>10.1016/S0378-4290(00)00078-2</t>
  </si>
  <si>
    <t>Larney FJ, Lindwall CW (1994) Winter wheat performance in various cropping systems in southern Alberta. Canadian Journal of Plant Science 74, 79_86. doi:10.4141/cjps94-014</t>
  </si>
  <si>
    <t>10.4141/cjps94-014</t>
  </si>
  <si>
    <t>Bell et al. 2011</t>
  </si>
  <si>
    <t>10.1016/j.still.2011.02.003</t>
  </si>
  <si>
    <t>Sasal et al. 2006</t>
  </si>
  <si>
    <t>10.1016/j.still.2005.02.025</t>
  </si>
  <si>
    <t>Zhou et al. (2010</t>
  </si>
  <si>
    <t>Zhou_2010</t>
  </si>
  <si>
    <t>Staudacher, K., N. Schallhart, B. Thalinger, C. Wallinger, A. Juen, and M. Traugott. 2013. Plant diversity affects behavior of generalist root herbivores, reduces crop damage, and enhances crop yield. Ecol. Appl. 23:1135_1145.</t>
  </si>
  <si>
    <t>10.1890/13-0018.1</t>
  </si>
  <si>
    <t>Rivest D, Lorente M, Olivier A, Messier C. 2013. Soil biochemical properties and microbial resilience in agroforestry systems: Effects on wheat growth under controlled drought and flooding conditions. Science of the Total Environment 463: 51_60. https://doi.org/10.1016/j.scitotenv.2013.05.071</t>
  </si>
  <si>
    <t>10.1016/j.scitotenv.2013.05.071</t>
  </si>
  <si>
    <t>Baumhardt et al. 2012</t>
  </si>
  <si>
    <t>10.2136/sssaj2011.0331</t>
  </si>
  <si>
    <t>Baumhardt and Jones 2002</t>
  </si>
  <si>
    <t>10.1016/S0167-1987(01)00273-2</t>
  </si>
  <si>
    <t>de Moraes et al 2016</t>
  </si>
  <si>
    <t>10.1016/j.still.2015.07.015</t>
  </si>
  <si>
    <t>Pelegrin et al. 1990</t>
  </si>
  <si>
    <t>10.1016/0167-1987(90)90070-T</t>
  </si>
  <si>
    <t>Gozubuyuk et al. 2014</t>
  </si>
  <si>
    <t>10.1016/j.catena.2014.01.006</t>
  </si>
  <si>
    <t>Singh, Y. et al. Rice (Oryza sativa) stubble height for zero-till wheat (Triticum aestivum) sowing in combine harvested rice fields under rice-wheat cropping system. Indian J Agr Sci 72, 726-727 (2002).</t>
  </si>
  <si>
    <t>Singh_2002</t>
  </si>
  <si>
    <t>Kumar, K., &amp; Goh, K. M. (2002). Management practices of antecedent leguminous and non-leguminous crop residues in relation to winter wheat yields, nitrogen uptake, soil nitrogen mineralization and simple nitrogen balance.&lt;be&gt;European Journal of Agronomy,&lt;be&gt;16(4), 295-308.</t>
  </si>
  <si>
    <t>10.1016/S1161-0301(01)00133-2</t>
  </si>
  <si>
    <t>Abawi, G. S. &amp; Widmer, T. L. Impact of soil health management practices on soilborne pathogens, nematodes and root diseases of vegetable crops. Appl. Soil Ecol. 15, 37‚Äì47 (2000).</t>
  </si>
  <si>
    <t>Mallarino, A.P. and W.F. Wedin. 1990. Effect of species and proportion of legume on herbage yield and nitrogen concentration of legume-grass mixtures. Grass and Forage Sci. 45: 393- 402. doi:10.1111/j.1365-2494.1990.tb01964.x.</t>
  </si>
  <si>
    <t>10.1111/j.1365-2494.1990.tb01964.x</t>
  </si>
  <si>
    <t>Uliarte et al. (2013)</t>
  </si>
  <si>
    <t>10.1016/j.agrformet.2013.06.019</t>
  </si>
  <si>
    <t>He et al. 2009</t>
  </si>
  <si>
    <t>10.1080/01140670909510261</t>
  </si>
  <si>
    <t>Benoit et al. (2014)</t>
  </si>
  <si>
    <t>10.1007/s10705-014-9650-9</t>
  </si>
  <si>
    <t>Lu S, Meng P, Zhang JS, Yin CJ, Sun SY. 2015. Changes in soil organic carbon and total nitrogen in croplands converted to walnut-based agroforestry systems and orchards in southeastern Loess Plateau of China. Environmental Monitoring and Assessment 187:1-9. https://doi.org/10.1007/s10661-014-4131-9</t>
  </si>
  <si>
    <t>10.1007/s10661-014-4131-9</t>
  </si>
  <si>
    <t>Eltun, R., Kors‚Äö√Ñ√≤th, A. &amp; Nordheim, O. A comparison of environmental, soil fertility, yield, and economical effects in six cropping sysrtems based on an 8- years experiment in Norway. Agric. Ecosyst. Environ. 90, 155‚Äö√Ñ√¨168 (2002).</t>
  </si>
  <si>
    <t>Eltun R, Kors_th A, Nordheim O (2002) A comparison of environmental, soil fertility, yield, and economical effects in six cropping systems based on an 8-year experiment in Norway. Agr Ecosyst Environ 90:155_168.</t>
  </si>
  <si>
    <t>Francis (1995</t>
  </si>
  <si>
    <t>10.1016/0169-7722(95)00076-3</t>
  </si>
  <si>
    <t>Anderson, RL, Tanaka, DL, Black, AL, Schweizer, EE. Weed community and species response to crop rotation, tillage, and nitrogen fertility. Weed Technology. 1998 Jul, 12: 531‚Äö√Ñ√¨36.</t>
  </si>
  <si>
    <t>10.1017/S0890037X00044262</t>
  </si>
  <si>
    <t>Thorsted MD Mechanical control of clover improves nitrogen supply and growth of wheat in winter wheat/white clover intercropping 2006 European Journal of Agronomy24 149-155</t>
  </si>
  <si>
    <t>10.1016/j.eja.2005.07.004</t>
  </si>
  <si>
    <t>Thomsen, I.K., Hansen, E.M., 2014. Cover crop growth and impact on N leaching as affected by pre- and postharvest sowing and time of incorporation. Soil Use Manage. 30, 48_57.</t>
  </si>
  <si>
    <t>10.1111/sum.12083</t>
  </si>
  <si>
    <t>Thomsen &amp; Hansen (2014</t>
  </si>
  <si>
    <t>Amosse et al. (2014</t>
  </si>
  <si>
    <t>10.1007/s10705-013-9591-8</t>
  </si>
  <si>
    <t>Agbede, T. M. Effect of tillage on soil properties and yam yield on an Alfisol in southwestern Nigeria. Soil Till Res 86, 1-8 (2006).</t>
  </si>
  <si>
    <t>10.1016/j.still.2005.01.012</t>
  </si>
  <si>
    <t>Agbede, T. M. &amp; Adekiya, A. O. Soil properties and yam yield under different tillage systems in a tropical Alfisol. Arch Agron Soil Sci 59, 505-519 (2013).</t>
  </si>
  <si>
    <t>10.1080/03650340.2011.652096</t>
  </si>
  <si>
    <t>Odjugo, P. A. O. The effect of tillage systems and mulching on soil microclimate,growth and yield of yellow yam (Dioscorea cayenensis) in Midwestern Nigeria. Afr JBiotechnol 7, 4500-4507 (2008).</t>
  </si>
  <si>
    <t>Chikowo R., Mapfumo, P., Nyamugafata P., Giller K.E. 2004. Maize productivity and mineral N dynamics following different soil fertility management practices on a depleted sandy soil in Zimbabwe. Agriculture Ecosystems &amp; Environment 102:119-131</t>
  </si>
  <si>
    <t>10.1016/j.agee.2003.08.009</t>
  </si>
  <si>
    <t>Herrera,  J.M.,  and  M.  Liedgens.  2009.  Leaching  and  utilization  of  nitrogen  dur-ing  a  spring  wheat  catch  crop  succession.  J.  Environ.  Qual.  38:1410‚Äö√Ñ√¨1419.  doi:10.2134/jeq2008.0267</t>
  </si>
  <si>
    <t>10.2134/jeq2008.0267</t>
  </si>
  <si>
    <t>Ikerra, ST, Maghembe, JA, Smithson, PC and Buresh RJ (1999). Soil nitrogen dynamics and relationships with maize yields in a gliricidia-maize intercrop in Malawi. Plant and Soil 211 (2): 155-164. DOI: 10.1023/A:1004636501488</t>
  </si>
  <si>
    <t>10.1023/A:1004636501488</t>
  </si>
  <si>
    <t>Kang BT, Grimme H, Lawson TL (1985) Alleu cropping sequentially cropped maize and cowpea with Leucaena on a sandy soil in Southern Nigeria. Plant Soil 85:267‚Äö√Ñ√¨277. https://doi.org/10.1007/BF02139631</t>
  </si>
  <si>
    <t>10.1007/BF02139631</t>
  </si>
  <si>
    <t>Jakhar P, Dass A, Adhikary PP, Sudhishri S, Naik BS, Hombegowda HC, Madhu M, Lenka NK, Chaudhary PR and Panda RK (2017). Multitier agroforestry system for integrated resource conservation on uplands of Eastern Ghats region in India. Agroforestry Systems 91 (4): 697-7.</t>
  </si>
  <si>
    <t>10.1007/s10457-016-9976-1</t>
  </si>
  <si>
    <t>Zingiber officinale</t>
  </si>
  <si>
    <t>Hughes, A. R., Best, R. J. &amp; Stachowicz, J. J. (2010) Genotypic diversity and grazer identity interactively influence seagrass and grazer biomass. Marine Ecology Progress Series, 403, 43- 51.</t>
  </si>
  <si>
    <t>Hughes_2010</t>
  </si>
  <si>
    <t>Hooks, C.R., Valenzuela, H. &amp; Defrank, J. (1998) Incidence of pests and arthropod natural enemies in zucchini grown with living mulches. Agri- culture, Ecosystems &amp; Environment, 69, 217_231.</t>
  </si>
  <si>
    <t>10.1016/S0167-8809(98)00110-8</t>
  </si>
  <si>
    <t>zucchini</t>
  </si>
  <si>
    <t>34 types odf trees</t>
  </si>
  <si>
    <t>aba bena</t>
  </si>
  <si>
    <t>acacia albida</t>
  </si>
  <si>
    <t>acacia mangium</t>
  </si>
  <si>
    <t>acacia pycnantha</t>
  </si>
  <si>
    <t>adansonia digitata</t>
  </si>
  <si>
    <t>agricultural and grassland</t>
  </si>
  <si>
    <t>aibika</t>
  </si>
  <si>
    <t>ajwain</t>
  </si>
  <si>
    <t>amaranth</t>
  </si>
  <si>
    <t>arachis hypogaea</t>
  </si>
  <si>
    <t>aurinia</t>
  </si>
  <si>
    <t>avena sativa</t>
  </si>
  <si>
    <t>avena strigosa</t>
  </si>
  <si>
    <t>back mustard</t>
  </si>
  <si>
    <t>barked manna gum</t>
  </si>
  <si>
    <t>barrel medic</t>
  </si>
  <si>
    <t>beetroot</t>
  </si>
  <si>
    <t>beta vulagris</t>
  </si>
  <si>
    <t>Beta vulgaris</t>
  </si>
  <si>
    <t>big bluestem</t>
  </si>
  <si>
    <t>blue grass</t>
  </si>
  <si>
    <t>borecole</t>
  </si>
  <si>
    <t>box mistletoe</t>
  </si>
  <si>
    <t>brassica</t>
  </si>
  <si>
    <t>brassica napus</t>
  </si>
  <si>
    <t>brassica nigra</t>
  </si>
  <si>
    <t>Brassica oleracea var. capitata</t>
  </si>
  <si>
    <t>bristlyfoxtail</t>
  </si>
  <si>
    <t>bromus carinatus</t>
  </si>
  <si>
    <t>bromus catharticus</t>
  </si>
  <si>
    <t>bromus tectorium</t>
  </si>
  <si>
    <t>bush fallow</t>
  </si>
  <si>
    <t>calopo</t>
  </si>
  <si>
    <t>cantaloupe</t>
  </si>
  <si>
    <t>capeweed</t>
  </si>
  <si>
    <t>cashew</t>
  </si>
  <si>
    <t>catclaw sensitive brier.</t>
  </si>
  <si>
    <t>chalahuite</t>
  </si>
  <si>
    <t>chardgrass</t>
  </si>
  <si>
    <t>cicer arietinum</t>
  </si>
  <si>
    <t>Cicer arietinum</t>
  </si>
  <si>
    <t xml:space="preserve">Cicer arietinum </t>
  </si>
  <si>
    <t>cicer milkvetch</t>
  </si>
  <si>
    <t>citrus nobilis</t>
  </si>
  <si>
    <t>citrus orchard</t>
  </si>
  <si>
    <t>citrus sinensis</t>
  </si>
  <si>
    <t>Clitoria ternatea</t>
  </si>
  <si>
    <t>clover grass</t>
  </si>
  <si>
    <t>clover spp.</t>
  </si>
  <si>
    <t>clovers</t>
  </si>
  <si>
    <t>coast golden wattle</t>
  </si>
  <si>
    <t>coffea robusta</t>
  </si>
  <si>
    <t>commn vetch</t>
  </si>
  <si>
    <t>cramble</t>
  </si>
  <si>
    <t>crotalaria juncea</t>
  </si>
  <si>
    <t>crotalariajuncea</t>
  </si>
  <si>
    <t>Cucumis sativus</t>
  </si>
  <si>
    <t>Cucurbita maxima</t>
  </si>
  <si>
    <t>curly-leaf kale</t>
  </si>
  <si>
    <t>cvanola</t>
  </si>
  <si>
    <t>Cyamopsis tetragonoloba</t>
  </si>
  <si>
    <t>desmodium</t>
  </si>
  <si>
    <t>dill</t>
  </si>
  <si>
    <t>dogwood</t>
  </si>
  <si>
    <t>dried apricot</t>
  </si>
  <si>
    <t>dried fig</t>
  </si>
  <si>
    <t>drooping sheoak</t>
  </si>
  <si>
    <t>dryland teatree</t>
  </si>
  <si>
    <t>eucalyptus</t>
  </si>
  <si>
    <t>eucalyptus spp.</t>
  </si>
  <si>
    <t>f</t>
  </si>
  <si>
    <t xml:space="preserve">fallow </t>
  </si>
  <si>
    <t>fodder</t>
  </si>
  <si>
    <t>Foeniculum vulgare</t>
  </si>
  <si>
    <t>fraxinus angustifolia</t>
  </si>
  <si>
    <t>fruits</t>
  </si>
  <si>
    <t>galega</t>
  </si>
  <si>
    <t>gava fruit</t>
  </si>
  <si>
    <t>gras-clover</t>
  </si>
  <si>
    <t>grass clover</t>
  </si>
  <si>
    <t>grass cover</t>
  </si>
  <si>
    <t>grass mixture</t>
  </si>
  <si>
    <t>grass-clover</t>
  </si>
  <si>
    <t>hardwood</t>
  </si>
  <si>
    <t>honey myrtle</t>
  </si>
  <si>
    <t>iatlian ryegrass</t>
  </si>
  <si>
    <t>icia faba</t>
  </si>
  <si>
    <t>illnois bundleflower</t>
  </si>
  <si>
    <t>ilseed raddisch</t>
  </si>
  <si>
    <t>inga edulis</t>
  </si>
  <si>
    <t>inga spp.</t>
  </si>
  <si>
    <t>isatis root</t>
  </si>
  <si>
    <t>ithonia diversifolia</t>
  </si>
  <si>
    <t>Juglans nigra</t>
  </si>
  <si>
    <t>jumbiebean</t>
  </si>
  <si>
    <t>jute</t>
  </si>
  <si>
    <t>kangaroo grass</t>
  </si>
  <si>
    <t>karkadeh</t>
  </si>
  <si>
    <t>lablab purpureus</t>
  </si>
  <si>
    <t>larch</t>
  </si>
  <si>
    <t>large crabgrass</t>
  </si>
  <si>
    <t>laurel</t>
  </si>
  <si>
    <t>leadplant</t>
  </si>
  <si>
    <t>legume pasture</t>
  </si>
  <si>
    <t>legume psture</t>
  </si>
  <si>
    <t>leucaena leucocephala</t>
  </si>
  <si>
    <t>leucana</t>
  </si>
  <si>
    <t>leucana leucocephala</t>
  </si>
  <si>
    <t>leucanea</t>
  </si>
  <si>
    <t>linla</t>
  </si>
  <si>
    <t>linola</t>
  </si>
  <si>
    <t>lint</t>
  </si>
  <si>
    <t>Linum usitatissimum</t>
  </si>
  <si>
    <t>lolium perenne</t>
  </si>
  <si>
    <t>lollium multiflorum</t>
  </si>
  <si>
    <t>lollium perenne</t>
  </si>
  <si>
    <t>lollium rigidum</t>
  </si>
  <si>
    <t>lupinus albus</t>
  </si>
  <si>
    <t>lupinus angustifolius</t>
  </si>
  <si>
    <t>lupinus cosentinii</t>
  </si>
  <si>
    <t>lupius albus</t>
  </si>
  <si>
    <t>Macadamia integrifolia</t>
  </si>
  <si>
    <t>malus fusca</t>
  </si>
  <si>
    <t>Manihot esculenta</t>
  </si>
  <si>
    <t>marigold</t>
  </si>
  <si>
    <t>meadow</t>
  </si>
  <si>
    <t>meklon</t>
  </si>
  <si>
    <t>miscanthus giganteus</t>
  </si>
  <si>
    <t>Musa</t>
  </si>
  <si>
    <t>musa sapientum</t>
  </si>
  <si>
    <t>musa spp.</t>
  </si>
  <si>
    <t>nut trees</t>
  </si>
  <si>
    <t>obean</t>
  </si>
  <si>
    <t>opat</t>
  </si>
  <si>
    <t>orchard meadows</t>
  </si>
  <si>
    <t>orghum</t>
  </si>
  <si>
    <t>orhybridryegrass</t>
  </si>
  <si>
    <t>other legume</t>
  </si>
  <si>
    <t>other shade trees</t>
  </si>
  <si>
    <t>other trees</t>
  </si>
  <si>
    <t>pa</t>
  </si>
  <si>
    <t>paddy fields</t>
  </si>
  <si>
    <t>perenial pasture</t>
  </si>
  <si>
    <t>permanent grass</t>
  </si>
  <si>
    <t>permanent grassland</t>
  </si>
  <si>
    <t>permanent vegetation</t>
  </si>
  <si>
    <t>permenent grass</t>
  </si>
  <si>
    <t>Persea americana</t>
  </si>
  <si>
    <t>perso millet</t>
  </si>
  <si>
    <t>Phacelia tanacetifolia</t>
  </si>
  <si>
    <t>phalaris</t>
  </si>
  <si>
    <t>phaseolus vulgaris</t>
  </si>
  <si>
    <t>phaseoulus vulgaris</t>
  </si>
  <si>
    <t>picea abies</t>
  </si>
  <si>
    <t>pines</t>
  </si>
  <si>
    <t>pink gum</t>
  </si>
  <si>
    <t>pinus ponderosa</t>
  </si>
  <si>
    <t>pinus sabiniana</t>
  </si>
  <si>
    <t>pisum  sativum</t>
  </si>
  <si>
    <t>pisum arvense</t>
  </si>
  <si>
    <t xml:space="preserve">pisum sativum </t>
  </si>
  <si>
    <t>plum</t>
  </si>
  <si>
    <t>populus nigra</t>
  </si>
  <si>
    <t>populus trichocarpa</t>
  </si>
  <si>
    <t>Prunus persica</t>
  </si>
  <si>
    <t>prunus tomentosa</t>
  </si>
  <si>
    <t>Psidium guajava</t>
  </si>
  <si>
    <t xml:space="preserve">pussy tail </t>
  </si>
  <si>
    <t>quack</t>
  </si>
  <si>
    <t>quackgrass</t>
  </si>
  <si>
    <t>quercus agrifolia</t>
  </si>
  <si>
    <t>quercus coccifera</t>
  </si>
  <si>
    <t>quercus douglasis</t>
  </si>
  <si>
    <t>quercus emoryi</t>
  </si>
  <si>
    <t>quercus hybrid</t>
  </si>
  <si>
    <t>quercus macrocarpa</t>
  </si>
  <si>
    <t>quercus palustris</t>
  </si>
  <si>
    <t>Quercus spp.</t>
  </si>
  <si>
    <t>quercus suber</t>
  </si>
  <si>
    <t>r</t>
  </si>
  <si>
    <t>red cloverf</t>
  </si>
  <si>
    <t>Ribes nigrum</t>
  </si>
  <si>
    <t>ripgut brome</t>
  </si>
  <si>
    <t>rose cloer</t>
  </si>
  <si>
    <t>roselle</t>
  </si>
  <si>
    <t>rotation</t>
  </si>
  <si>
    <t>roundhead lespedeza</t>
  </si>
  <si>
    <t>runner beans</t>
  </si>
  <si>
    <t>rye grass</t>
  </si>
  <si>
    <t>rye rape</t>
  </si>
  <si>
    <t>saccasa</t>
  </si>
  <si>
    <t>saccharum spontaneum</t>
  </si>
  <si>
    <t>sativum</t>
  </si>
  <si>
    <t>scarlet bottlebrush</t>
  </si>
  <si>
    <t>scattered pastures</t>
  </si>
  <si>
    <t>secale cereale</t>
  </si>
  <si>
    <t>sesbania rostrata</t>
  </si>
  <si>
    <t>Setaria italica</t>
  </si>
  <si>
    <t>shade trees</t>
  </si>
  <si>
    <t>silverleaf</t>
  </si>
  <si>
    <t>Solanum tuberosum</t>
  </si>
  <si>
    <t>Sorghastrum nutans</t>
  </si>
  <si>
    <t>spinach</t>
  </si>
  <si>
    <t>spontaneous plant</t>
  </si>
  <si>
    <t>spruce</t>
  </si>
  <si>
    <t>suberecta saltbushes</t>
  </si>
  <si>
    <t>sudex</t>
  </si>
  <si>
    <t>sugrabeet</t>
  </si>
  <si>
    <t>sweet alyssum</t>
  </si>
  <si>
    <t>sweet vernalgrass</t>
  </si>
  <si>
    <t>tall oatgrass</t>
  </si>
  <si>
    <t>tamarind</t>
  </si>
  <si>
    <t>temporary grass</t>
  </si>
  <si>
    <t>toria</t>
  </si>
  <si>
    <t>trifolioum pratense</t>
  </si>
  <si>
    <t>Trifolium alexandrinum</t>
  </si>
  <si>
    <t>trifolium hybndum</t>
  </si>
  <si>
    <t xml:space="preserve">Trifolium incarnatum </t>
  </si>
  <si>
    <t>trifolium pratense</t>
  </si>
  <si>
    <t>trifolium resupinatum</t>
  </si>
  <si>
    <t>trifolium spp.</t>
  </si>
  <si>
    <t>trios</t>
  </si>
  <si>
    <t>Triticum spelta</t>
  </si>
  <si>
    <t>trudan</t>
  </si>
  <si>
    <t>turkissh brome</t>
  </si>
  <si>
    <t>turmeric</t>
  </si>
  <si>
    <t>ubus ulmifolius</t>
  </si>
  <si>
    <t>un hemp</t>
  </si>
  <si>
    <t>v</t>
  </si>
  <si>
    <t>various grass</t>
  </si>
  <si>
    <t>vegetable production</t>
  </si>
  <si>
    <t>vegetables</t>
  </si>
  <si>
    <t xml:space="preserve">vegetables and sweet potato </t>
  </si>
  <si>
    <t>vica sativa</t>
  </si>
  <si>
    <t>Vicia americana</t>
  </si>
  <si>
    <t>vicia dasycarpa</t>
  </si>
  <si>
    <t>vicia ervilla</t>
  </si>
  <si>
    <t>vicia faba</t>
  </si>
  <si>
    <t>Vicia spp.</t>
  </si>
  <si>
    <t>vicia villosa</t>
  </si>
  <si>
    <t>vicia vilosa</t>
  </si>
  <si>
    <t>Vigna mungo</t>
  </si>
  <si>
    <t>vigna radiata</t>
  </si>
  <si>
    <t>Vigna radiata</t>
  </si>
  <si>
    <t>vigna sativa</t>
  </si>
  <si>
    <t>vignia mungo</t>
  </si>
  <si>
    <t>vitis vinifera</t>
  </si>
  <si>
    <t>wallaby grass</t>
  </si>
  <si>
    <t>wild cherry</t>
  </si>
  <si>
    <t>wild mustard</t>
  </si>
  <si>
    <t>wild raddish</t>
  </si>
  <si>
    <t>willow</t>
  </si>
  <si>
    <t>yarrow</t>
  </si>
  <si>
    <t>zea mays</t>
  </si>
  <si>
    <t>zinger</t>
  </si>
  <si>
    <t>08</t>
  </si>
  <si>
    <t>annual pasture</t>
  </si>
  <si>
    <t>canada wild rye</t>
  </si>
  <si>
    <t>coppiced teak</t>
  </si>
  <si>
    <t>iceberg  lettuce</t>
  </si>
  <si>
    <t>leucocephala</t>
  </si>
  <si>
    <t>populus angustifolia</t>
  </si>
  <si>
    <t>prickly ash</t>
  </si>
  <si>
    <t>rubra</t>
  </si>
  <si>
    <t xml:space="preserve">sesbania sesban </t>
  </si>
  <si>
    <t>silver banksia</t>
  </si>
  <si>
    <t>trifolium vesiculosum</t>
  </si>
  <si>
    <t>Urochloa brizantha</t>
  </si>
  <si>
    <t>verbesina virginica</t>
  </si>
  <si>
    <t>abelmoschus esculentus l.</t>
  </si>
  <si>
    <t>abies procera</t>
  </si>
  <si>
    <t>acacia anguistissima</t>
  </si>
  <si>
    <t>acacia auriculiformis</t>
  </si>
  <si>
    <t xml:space="preserve">acacia auriculiformis </t>
  </si>
  <si>
    <t>acacia brachybotrya</t>
  </si>
  <si>
    <t>acacia catechu</t>
  </si>
  <si>
    <t>acacia colei</t>
  </si>
  <si>
    <t>acacia crassicarpa</t>
  </si>
  <si>
    <t xml:space="preserve">acacia crassicarpa </t>
  </si>
  <si>
    <t>acacia drepanolobium</t>
  </si>
  <si>
    <t>acacia dudgeoni</t>
  </si>
  <si>
    <t>acacia erioloba</t>
  </si>
  <si>
    <t>acacia gourmaensis</t>
  </si>
  <si>
    <t>acacia hockii</t>
  </si>
  <si>
    <t>acacia holocericea</t>
  </si>
  <si>
    <t>acacia holosericea</t>
  </si>
  <si>
    <t>acacia inermis</t>
  </si>
  <si>
    <t xml:space="preserve">acacia julifera </t>
  </si>
  <si>
    <t>acacia laeta</t>
  </si>
  <si>
    <t>acacia leptocarpa</t>
  </si>
  <si>
    <t xml:space="preserve">acacia leptocarpa </t>
  </si>
  <si>
    <t>acacia mearnsii</t>
  </si>
  <si>
    <t>acacia melanoxylon</t>
  </si>
  <si>
    <t>acacia mellifera</t>
  </si>
  <si>
    <t>acacia nigrescens</t>
  </si>
  <si>
    <t>acacia nilotica</t>
  </si>
  <si>
    <t>acacia pennatula schltdl. &amp; cham. benth.</t>
  </si>
  <si>
    <t>acacia polyacantha</t>
  </si>
  <si>
    <t>acacia polyacantha willd.</t>
  </si>
  <si>
    <t>acacia raddiana</t>
  </si>
  <si>
    <t>acacia saligna</t>
  </si>
  <si>
    <t>acacia sejal</t>
  </si>
  <si>
    <t>acacia senegal</t>
  </si>
  <si>
    <t>acacia seyal</t>
  </si>
  <si>
    <t>acacia spp.</t>
  </si>
  <si>
    <t>acacia spp. and calistemon_x000D_
spp.</t>
  </si>
  <si>
    <t>acacia tortilis</t>
  </si>
  <si>
    <t>acacia tumida</t>
  </si>
  <si>
    <t>acacia zanzibarica</t>
  </si>
  <si>
    <t>acacia. leiophylla</t>
  </si>
  <si>
    <t>acaena echinata</t>
  </si>
  <si>
    <t>acanthospermum hispidum</t>
  </si>
  <si>
    <t>acer</t>
  </si>
  <si>
    <t>acer campestre</t>
  </si>
  <si>
    <t>acer negundo</t>
  </si>
  <si>
    <t>acer negundo_x000D_
l</t>
  </si>
  <si>
    <t>acer platanoides</t>
  </si>
  <si>
    <t>acer rubrum</t>
  </si>
  <si>
    <t>acer rubrurn</t>
  </si>
  <si>
    <t>acer saccharinum</t>
  </si>
  <si>
    <t>acer saccharum</t>
  </si>
  <si>
    <t>acer sacharrinum</t>
  </si>
  <si>
    <t>achillea millefolium</t>
  </si>
  <si>
    <t>acioa barteri hook.f. engl.</t>
  </si>
  <si>
    <t>acrocarpus fraxinifolius wright &amp; arn.</t>
  </si>
  <si>
    <t xml:space="preserve">actinidia deliciosa </t>
  </si>
  <si>
    <t>adenium obesum</t>
  </si>
  <si>
    <t>adonsonia digitata</t>
  </si>
  <si>
    <t>aegilops_x000D_
cylindrica</t>
  </si>
  <si>
    <t>aegiphila sellowiana cham.</t>
  </si>
  <si>
    <t>aeschynomene evenia</t>
  </si>
  <si>
    <t>aeschynomene histrix</t>
  </si>
  <si>
    <t>afrocarpus falcatus</t>
  </si>
  <si>
    <t>agathis robusta</t>
  </si>
  <si>
    <t>agave_x000D_
sisalana</t>
  </si>
  <si>
    <t>agerarum houstonianum</t>
  </si>
  <si>
    <t>agerarum houstonianum mill</t>
  </si>
  <si>
    <t>ageratum conyzoides</t>
  </si>
  <si>
    <t>agris-search/search.do?recordid=cz19750037038</t>
  </si>
  <si>
    <t>agropyron caninum</t>
  </si>
  <si>
    <t>agropyron cristalum</t>
  </si>
  <si>
    <t>agropyron cristatum</t>
  </si>
  <si>
    <t>agropyron cristaturn</t>
  </si>
  <si>
    <t>agropyron desertorum</t>
  </si>
  <si>
    <t>agropyron elongatum</t>
  </si>
  <si>
    <t>agropyron intermedium</t>
  </si>
  <si>
    <t>agropyron intermedium host. beauv.</t>
  </si>
  <si>
    <t>agropyron repens</t>
  </si>
  <si>
    <t>agropyron sertorum</t>
  </si>
  <si>
    <t>agropyron smithii</t>
  </si>
  <si>
    <t>agropyron spicatum</t>
  </si>
  <si>
    <t>agropyron spp.</t>
  </si>
  <si>
    <t xml:space="preserve">agropyrons trichophorum </t>
  </si>
  <si>
    <t>agrostemma githago</t>
  </si>
  <si>
    <t>agrostis capillaris</t>
  </si>
  <si>
    <t>agrostis gigantea</t>
  </si>
  <si>
    <t>agrostis gigantean roth</t>
  </si>
  <si>
    <t>agrostis palustris</t>
  </si>
  <si>
    <t>agrostis pourretii</t>
  </si>
  <si>
    <t>agrostis tenuis</t>
  </si>
  <si>
    <t>äì triticum durum</t>
  </si>
  <si>
    <t>ailanthus triphysa</t>
  </si>
  <si>
    <t>albizia adianthifolia</t>
  </si>
  <si>
    <t>albizia gummifera</t>
  </si>
  <si>
    <t>albizia lebbeck</t>
  </si>
  <si>
    <t>albizia schimperiana</t>
  </si>
  <si>
    <t>albizia spp.</t>
  </si>
  <si>
    <t>albizia zygia</t>
  </si>
  <si>
    <t>albizzia chinensis</t>
  </si>
  <si>
    <t>albizzia lebbek</t>
  </si>
  <si>
    <t>alchornea cordifolia</t>
  </si>
  <si>
    <t>alchornea iricurana</t>
  </si>
  <si>
    <t>alchornea latifolia</t>
  </si>
  <si>
    <t xml:space="preserve">alchornea triplinervia </t>
  </si>
  <si>
    <t>aleurites moluccana</t>
  </si>
  <si>
    <t>aller</t>
  </si>
  <si>
    <t>allium cepa</t>
  </si>
  <si>
    <t>allium sativum</t>
  </si>
  <si>
    <t>allium stellatum</t>
  </si>
  <si>
    <t>allocasuarina muelleriana</t>
  </si>
  <si>
    <t>allocasuarina verticillata</t>
  </si>
  <si>
    <t>alniphyllum fortunei</t>
  </si>
  <si>
    <t>alnus glutinosa</t>
  </si>
  <si>
    <t>alnus nepalensis</t>
  </si>
  <si>
    <t>alnus spp.</t>
  </si>
  <si>
    <t>alopecurus aequalis sobol.</t>
  </si>
  <si>
    <t>amaranthus hypochondriacus</t>
  </si>
  <si>
    <t>amaranthus mangostanus</t>
  </si>
  <si>
    <t>amaranthus palmeri</t>
  </si>
  <si>
    <t>ambrosia tridida l</t>
  </si>
  <si>
    <t>amburana_x000D_
cearensis</t>
  </si>
  <si>
    <t>amburana cearensis</t>
  </si>
  <si>
    <t>american licorice</t>
  </si>
  <si>
    <t>american vetch</t>
  </si>
  <si>
    <t>ammi majus l</t>
  </si>
  <si>
    <t>amorpha canescens</t>
  </si>
  <si>
    <t>amorpha fruticosa</t>
  </si>
  <si>
    <t>amphicarpaea linearis chun &amp; t.c. chen</t>
  </si>
  <si>
    <t>amyema miquelii</t>
  </si>
  <si>
    <t>anacanlium e.xcelsum</t>
  </si>
  <si>
    <t>anacardium occidentale</t>
  </si>
  <si>
    <t>anadenanthera peregrina</t>
  </si>
  <si>
    <t>anadenanthera sp</t>
  </si>
  <si>
    <t xml:space="preserve">ananas comosus </t>
  </si>
  <si>
    <t>anandenanthera sp.</t>
  </si>
  <si>
    <t>andira inermis</t>
  </si>
  <si>
    <t>andropogon</t>
  </si>
  <si>
    <t>andropogon gayanus</t>
  </si>
  <si>
    <t>andropogon gerardi</t>
  </si>
  <si>
    <t>andropogon guayanus</t>
  </si>
  <si>
    <t>andropogon pseudapriscus</t>
  </si>
  <si>
    <t>andropogon scoparius</t>
  </si>
  <si>
    <t>andropogon sp.</t>
  </si>
  <si>
    <t>andsenna siamea</t>
  </si>
  <si>
    <t>anemone cylindrica</t>
  </si>
  <si>
    <t xml:space="preserve">anethum graveolens </t>
  </si>
  <si>
    <t>anethun graveolens</t>
  </si>
  <si>
    <t>annona cherimolla mill.</t>
  </si>
  <si>
    <t>annona squamosa</t>
  </si>
  <si>
    <t>annonaceae</t>
  </si>
  <si>
    <t>anogeissus leiocarpus</t>
  </si>
  <si>
    <t>anthemis arvensis</t>
  </si>
  <si>
    <t>anthemis cotula</t>
  </si>
  <si>
    <t>anthoxanthum anthoxanthum</t>
  </si>
  <si>
    <t>anthoxanthum odoratum</t>
  </si>
  <si>
    <t>anthyllis vulneraria</t>
  </si>
  <si>
    <t xml:space="preserve">antiaris toxicaria </t>
  </si>
  <si>
    <t>apium graveolens</t>
  </si>
  <si>
    <t>apium graveolens cv</t>
  </si>
  <si>
    <t>aporrectodea caliginosa</t>
  </si>
  <si>
    <t>arable</t>
  </si>
  <si>
    <t>arachis pintoi</t>
  </si>
  <si>
    <t>araucaria angustifolia</t>
  </si>
  <si>
    <t>araucaria cunninghamii</t>
  </si>
  <si>
    <t xml:space="preserve">arcahis repens </t>
  </si>
  <si>
    <t>arctotheca  calendula</t>
  </si>
  <si>
    <t>arctotheca calendula</t>
  </si>
  <si>
    <t>ardisia compressa kunth</t>
  </si>
  <si>
    <t>arecaceae</t>
  </si>
  <si>
    <t>argomuellera macrophylla</t>
  </si>
  <si>
    <t>aristida ramosa</t>
  </si>
  <si>
    <t>arrhenatherum elatius</t>
  </si>
  <si>
    <t>artemisia_x000D_
frigida</t>
  </si>
  <si>
    <t>artemisia  absinthium</t>
  </si>
  <si>
    <t>artemisia annua</t>
  </si>
  <si>
    <t>artemisia dracunculoides</t>
  </si>
  <si>
    <t>artemisia frigida</t>
  </si>
  <si>
    <t>artemisia princeps</t>
  </si>
  <si>
    <t>artemisia vulgaris</t>
  </si>
  <si>
    <t xml:space="preserve">artemisia vulgaris </t>
  </si>
  <si>
    <t>artocarpus heterophyllus</t>
  </si>
  <si>
    <t>artocarpus hirsutus</t>
  </si>
  <si>
    <t>arundinaria gigantea</t>
  </si>
  <si>
    <t>arundo donax</t>
  </si>
  <si>
    <t>asclepias californica</t>
  </si>
  <si>
    <t>asclepias fascicularis</t>
  </si>
  <si>
    <t>asclepias spp.</t>
  </si>
  <si>
    <t>asclepias tuberosa</t>
  </si>
  <si>
    <t>asclepias verticillata</t>
  </si>
  <si>
    <t>asparagus officinalis</t>
  </si>
  <si>
    <t xml:space="preserve">aspidosperma polyneuron </t>
  </si>
  <si>
    <t>aster chilensis</t>
  </si>
  <si>
    <t>aster ericoides</t>
  </si>
  <si>
    <t>aster lowrieanus</t>
  </si>
  <si>
    <t>aster novae-anglia</t>
  </si>
  <si>
    <t>astragalus adsurgens pall</t>
  </si>
  <si>
    <t>astragalus canadensis</t>
  </si>
  <si>
    <t>astragalus cicer</t>
  </si>
  <si>
    <t>astragalus sinicus</t>
  </si>
  <si>
    <t>astrebla lappacea</t>
  </si>
  <si>
    <t>atriplex semibaccata</t>
  </si>
  <si>
    <t>attalea funifera</t>
  </si>
  <si>
    <t>attalea phalerata</t>
  </si>
  <si>
    <t>austrodanthonia caespitosa</t>
  </si>
  <si>
    <t>austrodanthonia richardsonii</t>
  </si>
  <si>
    <t xml:space="preserve">avena sativa </t>
  </si>
  <si>
    <t xml:space="preserve">avena strigosa </t>
  </si>
  <si>
    <t>axonopus compressus</t>
  </si>
  <si>
    <t>azadirachta indica</t>
  </si>
  <si>
    <t xml:space="preserve">b. polystachya </t>
  </si>
  <si>
    <t>baccharis  salicifolia</t>
  </si>
  <si>
    <t>bactris gasipaes</t>
  </si>
  <si>
    <t>balanites aegyptiaca</t>
  </si>
  <si>
    <t>banksia marginata</t>
  </si>
  <si>
    <t>barbarea vulgaris</t>
  </si>
  <si>
    <t>bauhinia divaricata l.</t>
  </si>
  <si>
    <t>bauhinia variegata</t>
  </si>
  <si>
    <t>beilschmiedia mexicana mez kosterm.</t>
  </si>
  <si>
    <t>bellis perennis</t>
  </si>
  <si>
    <t>bentgrass</t>
  </si>
  <si>
    <t>bersama abyssinica</t>
  </si>
  <si>
    <t>betula papyrifera</t>
  </si>
  <si>
    <t>betula pendula</t>
  </si>
  <si>
    <t>bidens pilosa</t>
  </si>
  <si>
    <t>bidens subalternans</t>
  </si>
  <si>
    <t>bixa orellana l.</t>
  </si>
  <si>
    <t>black locus</t>
  </si>
  <si>
    <t>blighia unijugata</t>
  </si>
  <si>
    <t>boehmeria rugulosa</t>
  </si>
  <si>
    <t xml:space="preserve">bombax marginatum </t>
  </si>
  <si>
    <t>borago officinalis</t>
  </si>
  <si>
    <t>borassus akeasii</t>
  </si>
  <si>
    <t>boscia senegalensis</t>
  </si>
  <si>
    <t>bothriochloa bladhii</t>
  </si>
  <si>
    <t>bothriochloa ewartiana</t>
  </si>
  <si>
    <t>bothriochloa ischaemum</t>
  </si>
  <si>
    <t>bothriochloa macra</t>
  </si>
  <si>
    <t>bothriochloa radicans</t>
  </si>
  <si>
    <t>boutela gracilis</t>
  </si>
  <si>
    <t>bouteloua_x000D_
gracilis</t>
  </si>
  <si>
    <t>bouteloua curtipendul</t>
  </si>
  <si>
    <t>bouteloua curtipendula</t>
  </si>
  <si>
    <t xml:space="preserve">bouteloua curtipendula </t>
  </si>
  <si>
    <t>bouteloua gracilis</t>
  </si>
  <si>
    <t>bowlesia incana ruiz lopez &amp; pavon</t>
  </si>
  <si>
    <t>bracharia decumbens</t>
  </si>
  <si>
    <t>brache</t>
  </si>
  <si>
    <t>brachiaria brizantha</t>
  </si>
  <si>
    <t xml:space="preserve">brachiaria brizantha </t>
  </si>
  <si>
    <t>brachiaria decumbens</t>
  </si>
  <si>
    <t>brachiaria lachnantha</t>
  </si>
  <si>
    <t>brachiaria ramosa</t>
  </si>
  <si>
    <t>brachiaria ramose</t>
  </si>
  <si>
    <t>brachiaria ruziziensis</t>
  </si>
  <si>
    <t xml:space="preserve">brachiaria ruziziensis </t>
  </si>
  <si>
    <t>brachieria rosenesis</t>
  </si>
  <si>
    <t>brachypodium</t>
  </si>
  <si>
    <t>brachypodium distachyon</t>
  </si>
  <si>
    <t>brachypodium sp.</t>
  </si>
  <si>
    <t xml:space="preserve">brachystegia boehmii </t>
  </si>
  <si>
    <t>brachystegia speciforming</t>
  </si>
  <si>
    <t>brachystegia spiciformis</t>
  </si>
  <si>
    <t>bradyrhizobium japonicum</t>
  </si>
  <si>
    <t xml:space="preserve">bradyrhizobium vigna </t>
  </si>
  <si>
    <t>brasiliense cambess</t>
  </si>
  <si>
    <t>brassica_x000D_
campestris l</t>
  </si>
  <si>
    <t>brassica_x000D_
napus l</t>
  </si>
  <si>
    <t>brassica_x000D_
oleracea</t>
  </si>
  <si>
    <t>brassica alba</t>
  </si>
  <si>
    <t>brassica campestris</t>
  </si>
  <si>
    <t>brassica carinata</t>
  </si>
  <si>
    <t>brassica hirta</t>
  </si>
  <si>
    <t>brassica juncea</t>
  </si>
  <si>
    <t xml:space="preserve">brassica juncea </t>
  </si>
  <si>
    <t>brassica kaber</t>
  </si>
  <si>
    <t xml:space="preserve">brassica napus </t>
  </si>
  <si>
    <t>brassica oleacera</t>
  </si>
  <si>
    <t>brassica oleracea</t>
  </si>
  <si>
    <t>brassica rapa</t>
  </si>
  <si>
    <t>brassica rapa subsp. rapa</t>
  </si>
  <si>
    <t>brassicae oleracae</t>
  </si>
  <si>
    <t>briza media</t>
  </si>
  <si>
    <t>brizantha cv. mulato</t>
  </si>
  <si>
    <t>bromeliaceae</t>
  </si>
  <si>
    <t>bromus  inermis</t>
  </si>
  <si>
    <t>bromus anomaluscoult.]</t>
  </si>
  <si>
    <t>bromus carinatus hook. &amp; arn</t>
  </si>
  <si>
    <t>bromus catharticus l</t>
  </si>
  <si>
    <t>bromus diandrus</t>
  </si>
  <si>
    <t>bromus diandrus roth</t>
  </si>
  <si>
    <t>bromus erectus</t>
  </si>
  <si>
    <t>bromus hordeaceus</t>
  </si>
  <si>
    <t>bromus inermis</t>
  </si>
  <si>
    <t>bromus japonicus</t>
  </si>
  <si>
    <t>bromus mollis</t>
  </si>
  <si>
    <t>bromus riparius rehm.</t>
  </si>
  <si>
    <t>bromus riparius rehm.‚àö√≥bromus inermis leyss.</t>
  </si>
  <si>
    <t>bromus riparus</t>
  </si>
  <si>
    <t>bromus spp</t>
  </si>
  <si>
    <t>bromus spp.</t>
  </si>
  <si>
    <t>bromus unioloides</t>
  </si>
  <si>
    <t>bromus wildenowii</t>
  </si>
  <si>
    <t>brosimum alicastrum sw.</t>
  </si>
  <si>
    <t>brunellia mexicana standl.</t>
  </si>
  <si>
    <t>buchloe dactyloides</t>
  </si>
  <si>
    <t>buddleja polystachya</t>
  </si>
  <si>
    <t>bunchosia lindeniana a. juss.</t>
  </si>
  <si>
    <t>burkea africana</t>
  </si>
  <si>
    <t>bursa pastoris l. medikus</t>
  </si>
  <si>
    <t>bursera simaruba l. sarg.</t>
  </si>
  <si>
    <t>busseola fusca</t>
  </si>
  <si>
    <t>butterfly milkweed</t>
  </si>
  <si>
    <t>butyrospermum parkii</t>
  </si>
  <si>
    <t>byrsonima crassifolia</t>
  </si>
  <si>
    <t>byrsonima crassifolia l. kunth</t>
  </si>
  <si>
    <t>byrsonima sericea</t>
  </si>
  <si>
    <t>c. cristatus l.</t>
  </si>
  <si>
    <t>c. grahamiana</t>
  </si>
  <si>
    <t xml:space="preserve">c. grahamiana </t>
  </si>
  <si>
    <t>c. lachnocarpoides</t>
  </si>
  <si>
    <t>c. nigra l</t>
  </si>
  <si>
    <t>c. nlemfuensis</t>
  </si>
  <si>
    <t>c. scabiosa l.</t>
  </si>
  <si>
    <t>c3 and c4 grasses</t>
  </si>
  <si>
    <t>c3 grass</t>
  </si>
  <si>
    <t>c4 grasses</t>
  </si>
  <si>
    <t>ca janus ca jan</t>
  </si>
  <si>
    <t>caesalpinia pluviosa</t>
  </si>
  <si>
    <t xml:space="preserve">cajanus cajan </t>
  </si>
  <si>
    <t>calamovilfa longifolia</t>
  </si>
  <si>
    <t>calathea macrochlamys</t>
  </si>
  <si>
    <t>calendula arvensis</t>
  </si>
  <si>
    <t>calendula officinalis</t>
  </si>
  <si>
    <t>calliandra</t>
  </si>
  <si>
    <t>calliandra_x000D_
calothyrsus meissner</t>
  </si>
  <si>
    <t>calliandra callothyrsus embu</t>
  </si>
  <si>
    <t>calliandra calothyrsus</t>
  </si>
  <si>
    <t xml:space="preserve">calliandra calothyrsus </t>
  </si>
  <si>
    <t>calliandra houstoniana</t>
  </si>
  <si>
    <t xml:space="preserve">calliandra particularly </t>
  </si>
  <si>
    <t>calliandra spp.</t>
  </si>
  <si>
    <t>callistemon</t>
  </si>
  <si>
    <t>callistemon rugulosus</t>
  </si>
  <si>
    <t>calopogonium mucunoides</t>
  </si>
  <si>
    <t>calyptramhes sp.. protium_x000D_
icmtifolhim</t>
  </si>
  <si>
    <t>calytrix tetragona</t>
  </si>
  <si>
    <t>camelina sativa l</t>
  </si>
  <si>
    <t>camellia sinensis</t>
  </si>
  <si>
    <t>camellia sinensis l</t>
  </si>
  <si>
    <t>campanula glomerata</t>
  </si>
  <si>
    <t>campanula glomerata l</t>
  </si>
  <si>
    <t>campanula sp.</t>
  </si>
  <si>
    <t>campomanesia xanthocarpa</t>
  </si>
  <si>
    <t>canada bluegrass</t>
  </si>
  <si>
    <t>canada milkvetch</t>
  </si>
  <si>
    <t>canarium indicum</t>
  </si>
  <si>
    <t>canavalia</t>
  </si>
  <si>
    <t>canavalia brasiliensis</t>
  </si>
  <si>
    <t>canavalia ensiformis</t>
  </si>
  <si>
    <t>canbrassica rapa</t>
  </si>
  <si>
    <t>canna indica</t>
  </si>
  <si>
    <t>caparis  spinosa</t>
  </si>
  <si>
    <t>capsella bursa-pastoris</t>
  </si>
  <si>
    <t>capsicum frutescens</t>
  </si>
  <si>
    <t>capsicum frutescens l.vigna sesquipedalis l.</t>
  </si>
  <si>
    <t>caragana arborescens</t>
  </si>
  <si>
    <t>cardamine pratensis</t>
  </si>
  <si>
    <t>carduus pycnocephalus l.</t>
  </si>
  <si>
    <t>carex flacca</t>
  </si>
  <si>
    <t>carex remota</t>
  </si>
  <si>
    <t>carex riparian</t>
  </si>
  <si>
    <t>carex spp. l.</t>
  </si>
  <si>
    <t>carica papaya</t>
  </si>
  <si>
    <t>carpinus</t>
  </si>
  <si>
    <t>carpinus betulus l.</t>
  </si>
  <si>
    <t>carpinus caroliniana walt.</t>
  </si>
  <si>
    <t>carpinus caroliniana walter</t>
  </si>
  <si>
    <t>carthamus tinctorius</t>
  </si>
  <si>
    <t>carum carvi</t>
  </si>
  <si>
    <t>carya cathayensis sarg.</t>
  </si>
  <si>
    <t>carya chaenomeles cathayensis</t>
  </si>
  <si>
    <t>casearia arborea</t>
  </si>
  <si>
    <t>cassia</t>
  </si>
  <si>
    <t>cassia ferruginea</t>
  </si>
  <si>
    <t>cassia rotundifolia pers</t>
  </si>
  <si>
    <t xml:space="preserve">cassia rotundifolia pers </t>
  </si>
  <si>
    <t>cassia siamea</t>
  </si>
  <si>
    <t>cassia spectabilis</t>
  </si>
  <si>
    <t>cassia tora</t>
  </si>
  <si>
    <t>cassipourea malosana</t>
  </si>
  <si>
    <t>castanea sativa</t>
  </si>
  <si>
    <t>castanea sativa miller</t>
  </si>
  <si>
    <t>castilla elastica</t>
  </si>
  <si>
    <t>casuarina</t>
  </si>
  <si>
    <t>casuarina cunninghamiana</t>
  </si>
  <si>
    <t>casuarina cunninghamiana miq.</t>
  </si>
  <si>
    <t>casuarina equisetifolia</t>
  </si>
  <si>
    <t>caucasian clover</t>
  </si>
  <si>
    <t>cavanillcsia puitcmifolia</t>
  </si>
  <si>
    <t>ceanothus cuneatus</t>
  </si>
  <si>
    <t>cecropia</t>
  </si>
  <si>
    <t>cecropia glaziovii.</t>
  </si>
  <si>
    <t>cecropia obtusifolia bertol.</t>
  </si>
  <si>
    <t>cecropia schreberiana</t>
  </si>
  <si>
    <t>cecropia sp.</t>
  </si>
  <si>
    <t>cedrela fissilis vell.</t>
  </si>
  <si>
    <t>cedrela odorata</t>
  </si>
  <si>
    <t xml:space="preserve">cedrela odorata </t>
  </si>
  <si>
    <t>cedrella serrata</t>
  </si>
  <si>
    <t>ceiba pentandra</t>
  </si>
  <si>
    <t xml:space="preserve">ceiba pentandra </t>
  </si>
  <si>
    <t xml:space="preserve">ceiba speciosa </t>
  </si>
  <si>
    <t>celtis africana</t>
  </si>
  <si>
    <t>celtis australis</t>
  </si>
  <si>
    <t>celtis-triplochiton</t>
  </si>
  <si>
    <t>cenchris ciliaris</t>
  </si>
  <si>
    <t>cenchrussp.</t>
  </si>
  <si>
    <t>centaurea cyanus</t>
  </si>
  <si>
    <t>centaurea jacea</t>
  </si>
  <si>
    <t xml:space="preserve">centaurea melitensis </t>
  </si>
  <si>
    <t>centresoma pubescebns</t>
  </si>
  <si>
    <t>centrolobium ochroxylum</t>
  </si>
  <si>
    <t>centrosema_x000D_
pubescens</t>
  </si>
  <si>
    <t>centrosema brasilianum</t>
  </si>
  <si>
    <t>centrosema macrocarpum</t>
  </si>
  <si>
    <t>centrosema pascuorum</t>
  </si>
  <si>
    <t>centrosema pubescens</t>
  </si>
  <si>
    <t xml:space="preserve">centrosema pubescens </t>
  </si>
  <si>
    <t>chaetosiphon fragaefolii</t>
  </si>
  <si>
    <t>chamaecrista rotundifolia</t>
  </si>
  <si>
    <t>chamaecytisus palmensis</t>
  </si>
  <si>
    <t>chamaedorea cataractarum</t>
  </si>
  <si>
    <t>chenopodium album</t>
  </si>
  <si>
    <t>chesnut</t>
  </si>
  <si>
    <t>chilo partellus</t>
  </si>
  <si>
    <t>chloris gayana</t>
  </si>
  <si>
    <t>chloris prieurii</t>
  </si>
  <si>
    <t>chloris roxburghiana</t>
  </si>
  <si>
    <t>chloris truncata</t>
  </si>
  <si>
    <t>chloris-desmodium</t>
  </si>
  <si>
    <t>chloris-medicago</t>
  </si>
  <si>
    <t>chloroleucon eurycyclum</t>
  </si>
  <si>
    <t xml:space="preserve">chloroleucon eurycyclum </t>
  </si>
  <si>
    <t xml:space="preserve">choerospondias axillaris </t>
  </si>
  <si>
    <t>chromolaena odorata</t>
  </si>
  <si>
    <t>chrysanthemum</t>
  </si>
  <si>
    <t>chrysanthemum leucanthemum</t>
  </si>
  <si>
    <t>chrysanthemum segetum</t>
  </si>
  <si>
    <t xml:space="preserve">chrysanthemum segetum </t>
  </si>
  <si>
    <t>chrysophyllum mexicanum brandegee</t>
  </si>
  <si>
    <t>chrysophyllum mexicanum brandegee ex standl.</t>
  </si>
  <si>
    <t>chrysophylum mexicanum</t>
  </si>
  <si>
    <t>chrysopogon</t>
  </si>
  <si>
    <t>chrysopogon fulvus</t>
  </si>
  <si>
    <t>chrysopogone zizanioide</t>
  </si>
  <si>
    <t>chrysopsis villosa</t>
  </si>
  <si>
    <t>cichorium endivia</t>
  </si>
  <si>
    <t>cichorium intybus</t>
  </si>
  <si>
    <t>cinnamomum burmanii cinnamon</t>
  </si>
  <si>
    <t>cinnamomum camphora</t>
  </si>
  <si>
    <t>cinnamomum effusum meisn. kosterm.</t>
  </si>
  <si>
    <t>cinnamomum effusum meissner kostermans</t>
  </si>
  <si>
    <t>cinnamomum grisebachii lorea-hern</t>
  </si>
  <si>
    <t>cinnamomum triplinerve ruiz &amp; pav. kosterm.</t>
  </si>
  <si>
    <t>cirsium arvense</t>
  </si>
  <si>
    <t>cistus ladanifer</t>
  </si>
  <si>
    <t>citharexylum myrianthum</t>
  </si>
  <si>
    <t>citrullus lanatus</t>
  </si>
  <si>
    <t>citrullus lunatus</t>
  </si>
  <si>
    <t>citrullus vulgaris var. ‚äúsugar baby‚äù</t>
  </si>
  <si>
    <t>citrus paradisi</t>
  </si>
  <si>
    <t>citrus reticula</t>
  </si>
  <si>
    <t>citrus spp.</t>
  </si>
  <si>
    <t>clethra</t>
  </si>
  <si>
    <t>clethra macrophylla m. martens &amp; galeotti</t>
  </si>
  <si>
    <t>clethra mexicana_x000D_
dc.</t>
  </si>
  <si>
    <t>clibadium arboretum</t>
  </si>
  <si>
    <t>cliricidia sipium</t>
  </si>
  <si>
    <t>clitoria_x000D_
racemosa</t>
  </si>
  <si>
    <t>clitoria_x000D_
ternaea</t>
  </si>
  <si>
    <t>clitoria fairchildiana</t>
  </si>
  <si>
    <t>clitoria ternaea</t>
  </si>
  <si>
    <t>clover-pasture</t>
  </si>
  <si>
    <t>cnidoscolus multilobus pax i.m. johnst.</t>
  </si>
  <si>
    <t>coccoloba barbadensis jacq</t>
  </si>
  <si>
    <t>cocos nucifera</t>
  </si>
  <si>
    <t xml:space="preserve">coffea arabica </t>
  </si>
  <si>
    <t>coffea canephora</t>
  </si>
  <si>
    <t xml:space="preserve">coffea canephora </t>
  </si>
  <si>
    <t>coffea canephora var robusta</t>
  </si>
  <si>
    <t>coffea robust</t>
  </si>
  <si>
    <t>coffea robusta lind.</t>
  </si>
  <si>
    <t>coffeaa canephora</t>
  </si>
  <si>
    <t>coix lacryma-jobi</t>
  </si>
  <si>
    <t>cojoba arborea l. britton &amp; rose</t>
  </si>
  <si>
    <t>cola nitida</t>
  </si>
  <si>
    <t>colocasia esculenta</t>
  </si>
  <si>
    <t>colophospermum mopane</t>
  </si>
  <si>
    <t>colopogonium mucunoides</t>
  </si>
  <si>
    <t xml:space="preserve">colubrina glandulosa perkins </t>
  </si>
  <si>
    <t>combretum apicillatum</t>
  </si>
  <si>
    <t>combretum apiculatum</t>
  </si>
  <si>
    <t>combretum reruense</t>
  </si>
  <si>
    <t xml:space="preserve">combretum sp. </t>
  </si>
  <si>
    <t>commelina</t>
  </si>
  <si>
    <t>commelina benghalensis</t>
  </si>
  <si>
    <t>commelina benghalensis l.</t>
  </si>
  <si>
    <t>commiphora spp</t>
  </si>
  <si>
    <t>coniferous</t>
  </si>
  <si>
    <t>convolvulus arvensis</t>
  </si>
  <si>
    <t>copaifera langsdorffii</t>
  </si>
  <si>
    <t>copernicia cerifera l.</t>
  </si>
  <si>
    <t>cordia africana</t>
  </si>
  <si>
    <t>cordia alliodora</t>
  </si>
  <si>
    <t xml:space="preserve">cordia alliodora </t>
  </si>
  <si>
    <t>cordia dodecandra</t>
  </si>
  <si>
    <t>cordia millenii</t>
  </si>
  <si>
    <t>cordia oncocalyx</t>
  </si>
  <si>
    <t>cordia sulcata</t>
  </si>
  <si>
    <t>cordyla pinnata</t>
  </si>
  <si>
    <t>coreopsis lanceolata</t>
  </si>
  <si>
    <t>coreopsis tripteris</t>
  </si>
  <si>
    <t>coriandrum sativum</t>
  </si>
  <si>
    <t>cornus stolonifera</t>
  </si>
  <si>
    <t>coronilla varia</t>
  </si>
  <si>
    <t>corymbia erythrophloia</t>
  </si>
  <si>
    <t>coussarea cwvi^it'mmhi.</t>
  </si>
  <si>
    <t>crabgrass</t>
  </si>
  <si>
    <t>crataegus douglasii</t>
  </si>
  <si>
    <t>crataegus monogyna jacq.</t>
  </si>
  <si>
    <t>creeping lmeadow foxtail</t>
  </si>
  <si>
    <t>cropland</t>
  </si>
  <si>
    <t>crotalaria  grahamiana</t>
  </si>
  <si>
    <t>crotalaria  ochroleuca</t>
  </si>
  <si>
    <t>crotalaria anagyroides</t>
  </si>
  <si>
    <t xml:space="preserve">crotalaria grahamania </t>
  </si>
  <si>
    <t>crotalaria grahamiana</t>
  </si>
  <si>
    <t xml:space="preserve">crotalaria lachnophora </t>
  </si>
  <si>
    <t>crotalaria ochroleuca</t>
  </si>
  <si>
    <t xml:space="preserve">crotalaria ochroleuca </t>
  </si>
  <si>
    <t>crotalaria paulina</t>
  </si>
  <si>
    <t>crotalaria spectabilis</t>
  </si>
  <si>
    <t>crotalaria verrucosa</t>
  </si>
  <si>
    <t>crotolaria grahamiana</t>
  </si>
  <si>
    <t>croton draco schltdl.</t>
  </si>
  <si>
    <t>croton lobatus l.</t>
  </si>
  <si>
    <t>croton macrostachys_x000D_
hochst.ex rich.</t>
  </si>
  <si>
    <t>croton macrostachys hochst.ex rich.</t>
  </si>
  <si>
    <t>croton macrostachyus</t>
  </si>
  <si>
    <t>croton macrostachyus hochst. ex delile euphorbiaceae</t>
  </si>
  <si>
    <t>croton megalocarpus</t>
  </si>
  <si>
    <t>croton megalocarpus_x000D_
eucalyptus grandis</t>
  </si>
  <si>
    <t>croton urucurana baill.</t>
  </si>
  <si>
    <t>cucumis melo l</t>
  </si>
  <si>
    <t>cucumis melo l.</t>
  </si>
  <si>
    <t>cucumis melo var. ‚äúpiel de sapo‚äù</t>
  </si>
  <si>
    <t>cucumis sativus</t>
  </si>
  <si>
    <t>cucurbita maxima</t>
  </si>
  <si>
    <t>cucurbita maxima duc</t>
  </si>
  <si>
    <t>cucurbita moschata</t>
  </si>
  <si>
    <t>cucurbita pepo</t>
  </si>
  <si>
    <t>cucurbita spp.</t>
  </si>
  <si>
    <t>cucurbitaceae</t>
  </si>
  <si>
    <t>cup plant or black eyed susan</t>
  </si>
  <si>
    <t>cupania dentata moci√±o &amp; sess√© ex dc.</t>
  </si>
  <si>
    <t>cupressus lusitanica</t>
  </si>
  <si>
    <t>cupressus lusitanica and eucalyptus globulus</t>
  </si>
  <si>
    <t>cupressus lusitanica miller</t>
  </si>
  <si>
    <t>cupressus nottkatensis</t>
  </si>
  <si>
    <t>curcuma domestica vahl.</t>
  </si>
  <si>
    <t>curcuma longa</t>
  </si>
  <si>
    <t>cyamopsis tetragonoloba</t>
  </si>
  <si>
    <t>cymbopogon</t>
  </si>
  <si>
    <t xml:space="preserve">cymbopogon commutatus </t>
  </si>
  <si>
    <t>cymbopogon martinii s</t>
  </si>
  <si>
    <t>cynodon dactylon</t>
  </si>
  <si>
    <t>cynodon nlemfuensis</t>
  </si>
  <si>
    <t xml:space="preserve">cynodon nlemfuensis </t>
  </si>
  <si>
    <t>cynodon plectostachyus</t>
  </si>
  <si>
    <t>cynosurus cristatus</t>
  </si>
  <si>
    <t>cynosurus echinatus</t>
  </si>
  <si>
    <t>cyperus alternifolius</t>
  </si>
  <si>
    <t>cyphomandra betacea cav. sendtner</t>
  </si>
  <si>
    <t>d. t‚àö‚â•rrida</t>
  </si>
  <si>
    <t xml:space="preserve">d. torrida </t>
  </si>
  <si>
    <t>dacryodes edulis</t>
  </si>
  <si>
    <t>dactyladenia barteri</t>
  </si>
  <si>
    <t xml:space="preserve">dactyladenia barteri </t>
  </si>
  <si>
    <t>dactylis glomerata</t>
  </si>
  <si>
    <t>dactylodenae bacterii</t>
  </si>
  <si>
    <t>dactylus glomerata</t>
  </si>
  <si>
    <t>dalbergia  sissoo</t>
  </si>
  <si>
    <t xml:space="preserve">dalbergia nigra </t>
  </si>
  <si>
    <t>dalbergia sissoo</t>
  </si>
  <si>
    <t>dalea  candidawilld.</t>
  </si>
  <si>
    <t>dalea  purpureavent.]</t>
  </si>
  <si>
    <t>dalea purpurea</t>
  </si>
  <si>
    <t>dalea purpurea vent</t>
  </si>
  <si>
    <t>daniellia oliveri</t>
  </si>
  <si>
    <t>danthonia spp</t>
  </si>
  <si>
    <t>daphniphyllum oldhamii</t>
  </si>
  <si>
    <t>daucus carota</t>
  </si>
  <si>
    <t>dendrobaena_x000D_
veneta</t>
  </si>
  <si>
    <t>dendrobaena byblica</t>
  </si>
  <si>
    <t>dendropanax arboreus l. decne. &amp; planch.</t>
  </si>
  <si>
    <t>deschampsia cespitosa</t>
  </si>
  <si>
    <t>descurainia sophia</t>
  </si>
  <si>
    <t>desmanthus</t>
  </si>
  <si>
    <t>desmanthus illinoensis</t>
  </si>
  <si>
    <t>desmanthus virgatus</t>
  </si>
  <si>
    <t xml:space="preserve">desmanthus virgatus </t>
  </si>
  <si>
    <t>desmodium canum</t>
  </si>
  <si>
    <t>desmodium distortum</t>
  </si>
  <si>
    <t>desmodium intortum</t>
  </si>
  <si>
    <t>desmodium ovalifolium</t>
  </si>
  <si>
    <t>desmodium scorpiurus</t>
  </si>
  <si>
    <t xml:space="preserve">desmodium spp. </t>
  </si>
  <si>
    <t xml:space="preserve">desmodium triflorum </t>
  </si>
  <si>
    <t>desmostachya bipinnata</t>
  </si>
  <si>
    <t>detarium microcarpum</t>
  </si>
  <si>
    <t>dianthus plumarius</t>
  </si>
  <si>
    <t xml:space="preserve">dicanthium sericeum </t>
  </si>
  <si>
    <t>dichanthelium oligosanthes</t>
  </si>
  <si>
    <t>dichanthium spp.</t>
  </si>
  <si>
    <t>dichrostachys cinerea</t>
  </si>
  <si>
    <t xml:space="preserve">dictyoloma vandellianum </t>
  </si>
  <si>
    <t>digitaria abyssibica</t>
  </si>
  <si>
    <t xml:space="preserve">digitaria abyssinica </t>
  </si>
  <si>
    <t>digitaria and cyperus spp.</t>
  </si>
  <si>
    <t>digitaria californica</t>
  </si>
  <si>
    <t>digitaria decumbens</t>
  </si>
  <si>
    <t>digitaria decumbes</t>
  </si>
  <si>
    <t>digitaria horizontalis</t>
  </si>
  <si>
    <t>digitaria macroblephara</t>
  </si>
  <si>
    <t>digitaria sanguinalis</t>
  </si>
  <si>
    <t xml:space="preserve">digitaria sanguinalis </t>
  </si>
  <si>
    <t>digitaria velutina</t>
  </si>
  <si>
    <t>digiteria macroblephara</t>
  </si>
  <si>
    <t>dimocarpus longan</t>
  </si>
  <si>
    <t>diospyros</t>
  </si>
  <si>
    <t>diospyros abyssinica</t>
  </si>
  <si>
    <t xml:space="preserve">diospyros kaki l. </t>
  </si>
  <si>
    <t>diospyros mespiliformis</t>
  </si>
  <si>
    <t>diphysa robinoides</t>
  </si>
  <si>
    <t>diplotaxis virgata</t>
  </si>
  <si>
    <t>dipterocarpus</t>
  </si>
  <si>
    <t>discaria americana gillies &amp; hook and the endemic neosparton darwinii benth.</t>
  </si>
  <si>
    <t>discoglypremna caloneura</t>
  </si>
  <si>
    <t>dodonaea</t>
  </si>
  <si>
    <t>dodonea viscosa</t>
  </si>
  <si>
    <t>dolichos lignosus</t>
  </si>
  <si>
    <t>dombeya torrida</t>
  </si>
  <si>
    <t>dracaena fragrans</t>
  </si>
  <si>
    <t>dracontomelon dao</t>
  </si>
  <si>
    <t>dracontomelon edule</t>
  </si>
  <si>
    <t>drimys winteri j</t>
  </si>
  <si>
    <t>dryobalanops</t>
  </si>
  <si>
    <t>durum  wheat</t>
  </si>
  <si>
    <t>dwarf cashew</t>
  </si>
  <si>
    <t>e broussonetia papyrifera</t>
  </si>
  <si>
    <t>e. camaldulensis</t>
  </si>
  <si>
    <t>e. cladocalyx</t>
  </si>
  <si>
    <t>e. leucoxylon pruinosa</t>
  </si>
  <si>
    <t>e. pellita</t>
  </si>
  <si>
    <t>e. scoparia</t>
  </si>
  <si>
    <t>e. tereticornis</t>
  </si>
  <si>
    <t>ebmus junceus</t>
  </si>
  <si>
    <t>echinacea purpurea l. moench</t>
  </si>
  <si>
    <t>echinochloa crus-galli</t>
  </si>
  <si>
    <t>echinochloa esculenta</t>
  </si>
  <si>
    <t>echinochloa hispidula</t>
  </si>
  <si>
    <t>echium plantagineum</t>
  </si>
  <si>
    <t>echium vulgare</t>
  </si>
  <si>
    <t>eclipta alba hassk.</t>
  </si>
  <si>
    <t>elaeis guianeensis</t>
  </si>
  <si>
    <t>elaeis guineensis</t>
  </si>
  <si>
    <t>eleusine coracana</t>
  </si>
  <si>
    <t xml:space="preserve">eleusine coracana </t>
  </si>
  <si>
    <t>eleusine indica</t>
  </si>
  <si>
    <t xml:space="preserve">eleusine sp. </t>
  </si>
  <si>
    <t>elmus trachycaulus</t>
  </si>
  <si>
    <t>elymus canadensis</t>
  </si>
  <si>
    <t>elymus elymus</t>
  </si>
  <si>
    <t>elymus glaucus</t>
  </si>
  <si>
    <t>elymus lanceolatus scribn. and smith gould.</t>
  </si>
  <si>
    <t>elymus nutans</t>
  </si>
  <si>
    <t>elymus repens</t>
  </si>
  <si>
    <t>elymus trachycaulus</t>
  </si>
  <si>
    <t>elymus virginicus</t>
  </si>
  <si>
    <t>elytrigia repens</t>
  </si>
  <si>
    <t>embilica officinalis gaertn.</t>
  </si>
  <si>
    <t>emblica of¬¨√ücinalis</t>
  </si>
  <si>
    <t>emblica officinalis</t>
  </si>
  <si>
    <t>ensete ventricosum</t>
  </si>
  <si>
    <t>enterolobium contortisiliquum</t>
  </si>
  <si>
    <t>enterolobium cyclocarpum</t>
  </si>
  <si>
    <t xml:space="preserve">enterolobium cyclocarpum </t>
  </si>
  <si>
    <t>enterolobium cyclocarpum jacq. griseb.</t>
  </si>
  <si>
    <t xml:space="preserve">enteropogon macrostachyus </t>
  </si>
  <si>
    <t>enyalius catenatus pictus</t>
  </si>
  <si>
    <t>epilobium angustifolium</t>
  </si>
  <si>
    <t>equisetum arvense</t>
  </si>
  <si>
    <t>eragrostis caespitosa</t>
  </si>
  <si>
    <t>eragrostis curvula</t>
  </si>
  <si>
    <t>eragrostis spp.</t>
  </si>
  <si>
    <t>eragrostis tef</t>
  </si>
  <si>
    <t>eremanthus erythropappus</t>
  </si>
  <si>
    <t>erethrina velutina</t>
  </si>
  <si>
    <t>erica arborea</t>
  </si>
  <si>
    <t>eriobotrya</t>
  </si>
  <si>
    <t>eriobotrya japonica</t>
  </si>
  <si>
    <t>eriogonum fasciculatum</t>
  </si>
  <si>
    <t xml:space="preserve">erodium malacoides </t>
  </si>
  <si>
    <t>erodium moschatum</t>
  </si>
  <si>
    <t>eruca vesicaria</t>
  </si>
  <si>
    <t>erythrina</t>
  </si>
  <si>
    <t>erythrina   poeppigiana</t>
  </si>
  <si>
    <t>erythrina abyssinica</t>
  </si>
  <si>
    <t>erythrina abyssinica lamarck ex de candolle fabaceae</t>
  </si>
  <si>
    <t>erythrina americana miller</t>
  </si>
  <si>
    <t>erythrina berteroana</t>
  </si>
  <si>
    <t>erythrina fusca</t>
  </si>
  <si>
    <t>erythrina glauca</t>
  </si>
  <si>
    <t>erythrina indica</t>
  </si>
  <si>
    <t>erythrina poepiggiana</t>
  </si>
  <si>
    <t xml:space="preserve">erythrina poepiggiana </t>
  </si>
  <si>
    <t>erythrina poeppigiana</t>
  </si>
  <si>
    <t xml:space="preserve">erythrina poeppigiana </t>
  </si>
  <si>
    <t xml:space="preserve">erythrina speciosa </t>
  </si>
  <si>
    <t>erythrina spp.</t>
  </si>
  <si>
    <t>erythrina sububrams</t>
  </si>
  <si>
    <t>erythrina subumbran</t>
  </si>
  <si>
    <t>erythrina subumbrans</t>
  </si>
  <si>
    <t>erythrina vernavell.</t>
  </si>
  <si>
    <t>erythrinaspp</t>
  </si>
  <si>
    <t>erythrophleum suaveolens</t>
  </si>
  <si>
    <t>etythrina spp</t>
  </si>
  <si>
    <t>eucalyptus  fasciculosa</t>
  </si>
  <si>
    <t>eucalyptus albens</t>
  </si>
  <si>
    <t>eucalyptus amaldudensis</t>
  </si>
  <si>
    <t>eucalyptus blakelyi</t>
  </si>
  <si>
    <t>eucalyptus camaldulensis</t>
  </si>
  <si>
    <t>eucalyptus cloeziana</t>
  </si>
  <si>
    <t>eucalyptus crebra</t>
  </si>
  <si>
    <t>eucalyptus deglupta</t>
  </si>
  <si>
    <t>eucalyptus grandis</t>
  </si>
  <si>
    <t>eucalyptus hybrid</t>
  </si>
  <si>
    <t>eucalyptus leucoxylon</t>
  </si>
  <si>
    <t>eucalyptus macrohyncha</t>
  </si>
  <si>
    <t>eucalyptus mannifera</t>
  </si>
  <si>
    <t>eucalyptus melliodora</t>
  </si>
  <si>
    <t>eucalyptus microtheca</t>
  </si>
  <si>
    <t>eucalyptus nova-anglica</t>
  </si>
  <si>
    <t>eucalyptus populnea</t>
  </si>
  <si>
    <t>eucalyptus robusta</t>
  </si>
  <si>
    <t>eucalyptus rossii</t>
  </si>
  <si>
    <t>eucalyptus saligna</t>
  </si>
  <si>
    <t xml:space="preserve">eucalyptus saligna </t>
  </si>
  <si>
    <t>eucalyptus salinga</t>
  </si>
  <si>
    <t xml:space="preserve">eucalyptus spp. </t>
  </si>
  <si>
    <t>eucalyptus urograndis</t>
  </si>
  <si>
    <t>eucalyptus viminalis</t>
  </si>
  <si>
    <t>euchiton sp</t>
  </si>
  <si>
    <t>eugenia bukobensis</t>
  </si>
  <si>
    <t>eugenia caryophyllata thunb</t>
  </si>
  <si>
    <t>eugenia jambos</t>
  </si>
  <si>
    <t>eugenia sp.</t>
  </si>
  <si>
    <t>eugenia uniflora</t>
  </si>
  <si>
    <t>eulaliopsis binata</t>
  </si>
  <si>
    <t>euonymus europaeus l.</t>
  </si>
  <si>
    <t>eupatorium spp</t>
  </si>
  <si>
    <t>euphatorium innulifolium</t>
  </si>
  <si>
    <t>euphorbia pulcherrima willd. ex klotzsch</t>
  </si>
  <si>
    <t>euphorbiaceae</t>
  </si>
  <si>
    <t>euphorbiaceae and meliaceae.</t>
  </si>
  <si>
    <t>eurhizococcus brasilien</t>
  </si>
  <si>
    <t>european beech</t>
  </si>
  <si>
    <t xml:space="preserve">euterpe edulis mart. </t>
  </si>
  <si>
    <t>exocarpos cupressiformis</t>
  </si>
  <si>
    <t>f. macrophylla</t>
  </si>
  <si>
    <t>f.e.koehler</t>
  </si>
  <si>
    <t>fabaceae</t>
  </si>
  <si>
    <t>fagaceae</t>
  </si>
  <si>
    <t>fagapyrum esculentum</t>
  </si>
  <si>
    <t>fagopyrum esculentum</t>
  </si>
  <si>
    <t>fagopyrum esculentum_x000D_
moench</t>
  </si>
  <si>
    <t>fagopyrum tataricum</t>
  </si>
  <si>
    <t>fagus grandifolia</t>
  </si>
  <si>
    <t>fagus sylvatica</t>
  </si>
  <si>
    <t>faidherba albida</t>
  </si>
  <si>
    <t>faramea occidentalis</t>
  </si>
  <si>
    <t>festuca elatior l</t>
  </si>
  <si>
    <t>festuca ovina</t>
  </si>
  <si>
    <t>festuca pratensis</t>
  </si>
  <si>
    <t>festuca rubra</t>
  </si>
  <si>
    <t>festuca spp.</t>
  </si>
  <si>
    <t>ficus  exasperata</t>
  </si>
  <si>
    <t>ficus calyculata p. mille</t>
  </si>
  <si>
    <t>ficus colibrinae and lippia sp</t>
  </si>
  <si>
    <t>ficus colubrinae</t>
  </si>
  <si>
    <t>ficus cotinifolia kunth</t>
  </si>
  <si>
    <t>ficus exasperata</t>
  </si>
  <si>
    <t>ficus glomerata</t>
  </si>
  <si>
    <t>ficus mucuso</t>
  </si>
  <si>
    <t>ficus nantalensis</t>
  </si>
  <si>
    <t>ficus obtusifolia kunth</t>
  </si>
  <si>
    <t>ficus ovata</t>
  </si>
  <si>
    <t>ficus pertusa</t>
  </si>
  <si>
    <t>ficus spp.</t>
  </si>
  <si>
    <t>ficus spp. moraceae</t>
  </si>
  <si>
    <t>ficus sure_x000D_
forsk</t>
  </si>
  <si>
    <t>ficus sure forsk.  lannea schimperi a.rich. engl. rytigynia neglecta hiern robyns</t>
  </si>
  <si>
    <t>ficus thonningii</t>
  </si>
  <si>
    <t>ficus vasta</t>
  </si>
  <si>
    <t>ficus yoponensis desv.</t>
  </si>
  <si>
    <t>flemingea congesta</t>
  </si>
  <si>
    <t>flemingia congesta</t>
  </si>
  <si>
    <t xml:space="preserve">flemingia congesta </t>
  </si>
  <si>
    <t>flemingia macrophylla</t>
  </si>
  <si>
    <t xml:space="preserve">flemingia macrophylla </t>
  </si>
  <si>
    <t>flower</t>
  </si>
  <si>
    <t>foeniculum vulgare</t>
  </si>
  <si>
    <t>forest trees</t>
  </si>
  <si>
    <t>fragaria ananassa duch</t>
  </si>
  <si>
    <t>fragaria chiloensis</t>
  </si>
  <si>
    <t>fragaria l.</t>
  </si>
  <si>
    <t>frangula alnus miller</t>
  </si>
  <si>
    <t>fraxinus excelsior</t>
  </si>
  <si>
    <t>fraxinus pennsylvanica</t>
  </si>
  <si>
    <t xml:space="preserve">fraxinus pennsylvanica </t>
  </si>
  <si>
    <t>fraxinus spp.</t>
  </si>
  <si>
    <t>fuchsia magellanica lam</t>
  </si>
  <si>
    <t>funneliformis  mosseae</t>
  </si>
  <si>
    <t>gaillardia aristata</t>
  </si>
  <si>
    <t>galactites tomentosa moench</t>
  </si>
  <si>
    <t>galega orientalis</t>
  </si>
  <si>
    <t>galeopsis tetrahit</t>
  </si>
  <si>
    <t>galium aparine</t>
  </si>
  <si>
    <t>galium boreale</t>
  </si>
  <si>
    <t>galium verum</t>
  </si>
  <si>
    <t>gamagrass</t>
  </si>
  <si>
    <t>gastridium ventricosum</t>
  </si>
  <si>
    <t>gaura biennis</t>
  </si>
  <si>
    <t>genipa americana</t>
  </si>
  <si>
    <t>gentiana cruciata</t>
  </si>
  <si>
    <t>gentianella germanica</t>
  </si>
  <si>
    <t>geum spp. l.</t>
  </si>
  <si>
    <t>geum triflorum</t>
  </si>
  <si>
    <t>gleditsia triacanthos</t>
  </si>
  <si>
    <t xml:space="preserve">gliricidia sepium </t>
  </si>
  <si>
    <t>gliricidia septum</t>
  </si>
  <si>
    <t>gliricidia spetum</t>
  </si>
  <si>
    <t>gliricidia spp.</t>
  </si>
  <si>
    <t>gliricidia spp. fabaceae</t>
  </si>
  <si>
    <t>gliricidiasepium</t>
  </si>
  <si>
    <t>gliriridia sepium jacq.</t>
  </si>
  <si>
    <t>glomus intraradices</t>
  </si>
  <si>
    <t>glycine ]avanica</t>
  </si>
  <si>
    <t>glycine max</t>
  </si>
  <si>
    <t>glycine ussuriensis</t>
  </si>
  <si>
    <t>glycine wightii</t>
  </si>
  <si>
    <t>gmelina arborea</t>
  </si>
  <si>
    <t>gmelina arboria roxb.</t>
  </si>
  <si>
    <t>gnetum gnemon</t>
  </si>
  <si>
    <t>golden alexander pea</t>
  </si>
  <si>
    <t>gossweilerodendron joveri</t>
  </si>
  <si>
    <t>gossypium hirsutum</t>
  </si>
  <si>
    <t>grain</t>
  </si>
  <si>
    <t>graminaceae</t>
  </si>
  <si>
    <t>grapefruit</t>
  </si>
  <si>
    <t>grass fallow</t>
  </si>
  <si>
    <t>grass pasture</t>
  </si>
  <si>
    <t>gray mulga-bush</t>
  </si>
  <si>
    <t>greenleaf desmodium</t>
  </si>
  <si>
    <t>grevillea and hakea</t>
  </si>
  <si>
    <t>grevillea lavandulacea</t>
  </si>
  <si>
    <t>grevillea robusta</t>
  </si>
  <si>
    <t>grewia optiva</t>
  </si>
  <si>
    <t>grindelia camporum</t>
  </si>
  <si>
    <t>grindelia squarrosa</t>
  </si>
  <si>
    <t>guar bean</t>
  </si>
  <si>
    <t>guarea guidonia</t>
  </si>
  <si>
    <t>guarea macrophylla</t>
  </si>
  <si>
    <t>guareaguidonia</t>
  </si>
  <si>
    <t>guazuma umifolia</t>
  </si>
  <si>
    <t>guiera senegalensis</t>
  </si>
  <si>
    <t>guizotia abyssinica</t>
  </si>
  <si>
    <t xml:space="preserve">guizotia abyssinica </t>
  </si>
  <si>
    <t>guizotia scabra</t>
  </si>
  <si>
    <t>h. abyssinica</t>
  </si>
  <si>
    <t>h. filipendula</t>
  </si>
  <si>
    <t>habiscus cannabinus</t>
  </si>
  <si>
    <t>hakea carinata</t>
  </si>
  <si>
    <t xml:space="preserve">hamelia patens </t>
  </si>
  <si>
    <t>hamelia patens jacq.</t>
  </si>
  <si>
    <t>hampea integerrima schltdl.</t>
  </si>
  <si>
    <t>haskap</t>
  </si>
  <si>
    <t>hawaiian giant leucaena  leucocephala</t>
  </si>
  <si>
    <t>hay</t>
  </si>
  <si>
    <t>hedypnois cretica</t>
  </si>
  <si>
    <t>helianthemum guttatum l. mill.</t>
  </si>
  <si>
    <t>helianthus annuus</t>
  </si>
  <si>
    <t xml:space="preserve">helianthus annuus  </t>
  </si>
  <si>
    <t>helianthus helianthoides</t>
  </si>
  <si>
    <t>helianthus maximilliana</t>
  </si>
  <si>
    <t>helianthus rigidus</t>
  </si>
  <si>
    <t>heliocarpus</t>
  </si>
  <si>
    <t>heliocarpus appendiculatus turcz.</t>
  </si>
  <si>
    <t>heliocarpus donnell-smithi</t>
  </si>
  <si>
    <t>heliocarpus donnell-smithii rose</t>
  </si>
  <si>
    <t>heteromeles arbutifolia</t>
  </si>
  <si>
    <t>heteropogon contortus</t>
  </si>
  <si>
    <t>heteropogon contortus and chrysopogon fallax</t>
  </si>
  <si>
    <t>hevea brasiliensis</t>
  </si>
  <si>
    <t>hibiscus sabdariffa</t>
  </si>
  <si>
    <t>hieracium pilosella</t>
  </si>
  <si>
    <t>hippophae rhamnoides</t>
  </si>
  <si>
    <t>holcus lanatu</t>
  </si>
  <si>
    <t>holcus lanatus</t>
  </si>
  <si>
    <t>hopea</t>
  </si>
  <si>
    <t>hordeceus l</t>
  </si>
  <si>
    <t>hordeum brachyantherum</t>
  </si>
  <si>
    <t>hordeum brachyantherum nevski</t>
  </si>
  <si>
    <t>hordeum depressum</t>
  </si>
  <si>
    <t>hordeum jubatum</t>
  </si>
  <si>
    <t>hordeum leporinum</t>
  </si>
  <si>
    <t>hordeum murinum</t>
  </si>
  <si>
    <t>hordeum murinum_x000D_
l.</t>
  </si>
  <si>
    <t>hordeum sp.</t>
  </si>
  <si>
    <t>hordeum vulgare</t>
  </si>
  <si>
    <t>hovenia dulcis</t>
  </si>
  <si>
    <t xml:space="preserve">hovenia dulcis thunb. </t>
  </si>
  <si>
    <t>hura crepitans</t>
  </si>
  <si>
    <t>hyeronima alchorneoides allemao</t>
  </si>
  <si>
    <t>hymenaea courbaril</t>
  </si>
  <si>
    <t xml:space="preserve">hymenaea courbaril </t>
  </si>
  <si>
    <t>hyparrhenia rufa</t>
  </si>
  <si>
    <t>hyparrhenia spp.</t>
  </si>
  <si>
    <t>hypericum perforatum</t>
  </si>
  <si>
    <t>hypochaeris radicata</t>
  </si>
  <si>
    <t>hypochoeris_x000D_
radicata</t>
  </si>
  <si>
    <t>hypochoeris radicata</t>
  </si>
  <si>
    <t>hypoestes_x000D_
furskaolii vahl.</t>
  </si>
  <si>
    <t>hypoestes furskaolii vahl.r. br.</t>
  </si>
  <si>
    <t>idesia polycarpa</t>
  </si>
  <si>
    <t>ilex belizensis lundell</t>
  </si>
  <si>
    <t>ilex paraguariensis</t>
  </si>
  <si>
    <t>ilex tolucana hemsley</t>
  </si>
  <si>
    <t>ilfinois bundleflower</t>
  </si>
  <si>
    <t>imperata cylindrica</t>
  </si>
  <si>
    <t>imperata cylindrical</t>
  </si>
  <si>
    <t>imperata grass</t>
  </si>
  <si>
    <t>indigofera constricta</t>
  </si>
  <si>
    <t>indigofera pseudotinctoria</t>
  </si>
  <si>
    <t>indigofera spicata forsk.</t>
  </si>
  <si>
    <t>indigofera teysmanni</t>
  </si>
  <si>
    <t>indigofera zollingeriana</t>
  </si>
  <si>
    <t>inga  oerstediana benth. inga punctatawilld</t>
  </si>
  <si>
    <t>inga  pavoniana donn</t>
  </si>
  <si>
    <t>inga densiflora</t>
  </si>
  <si>
    <t xml:space="preserve">inga edulis </t>
  </si>
  <si>
    <t>inga edulis mart</t>
  </si>
  <si>
    <t>inga edulis mart.</t>
  </si>
  <si>
    <t>inga jinicuil schltr.</t>
  </si>
  <si>
    <t>inga latibracteata</t>
  </si>
  <si>
    <t>inga latibracteata harms</t>
  </si>
  <si>
    <t>inga laurina</t>
  </si>
  <si>
    <t>inga micheliana</t>
  </si>
  <si>
    <t>inga oerstediana</t>
  </si>
  <si>
    <t>inga pavoniana</t>
  </si>
  <si>
    <t>inga punctata willd.</t>
  </si>
  <si>
    <t>inga sessilis</t>
  </si>
  <si>
    <t>inga spuria</t>
  </si>
  <si>
    <t>inga subnuda</t>
  </si>
  <si>
    <t>inga vera</t>
  </si>
  <si>
    <t>inga vera willd.</t>
  </si>
  <si>
    <t>ipomoea batatas</t>
  </si>
  <si>
    <t xml:space="preserve">ipomoea batatas </t>
  </si>
  <si>
    <t>iriartea deltoidea</t>
  </si>
  <si>
    <t>isatis indigotica fort.‚äö√ñ√¨cassia obtusifolia l</t>
  </si>
  <si>
    <t>isatis tinctoria</t>
  </si>
  <si>
    <t>ischaenum magnum</t>
  </si>
  <si>
    <t>iucernespring wheat</t>
  </si>
  <si>
    <t>j.k.</t>
  </si>
  <si>
    <t xml:space="preserve">jacaranda macrantha </t>
  </si>
  <si>
    <t>jacaranda mimosifolia d. don</t>
  </si>
  <si>
    <t>jasminum abyssinicum</t>
  </si>
  <si>
    <t>jatropha curcas l. i</t>
  </si>
  <si>
    <t>joannesia princeps</t>
  </si>
  <si>
    <t>joannesia princeps vell.</t>
  </si>
  <si>
    <t>johnseon grass</t>
  </si>
  <si>
    <t>juglans nigra</t>
  </si>
  <si>
    <t>juglans pyriformis liebm</t>
  </si>
  <si>
    <t>juglans spp.</t>
  </si>
  <si>
    <t>julbernardia globiflora</t>
  </si>
  <si>
    <t>juniperus ashei</t>
  </si>
  <si>
    <t>juniperus virginiana</t>
  </si>
  <si>
    <t>khaya ivorensis</t>
  </si>
  <si>
    <t>khaya senegalensis</t>
  </si>
  <si>
    <t>kigelia africana</t>
  </si>
  <si>
    <t>knautia arvensis</t>
  </si>
  <si>
    <t>koeleria cristata</t>
  </si>
  <si>
    <t>koeleria cristata schult.</t>
  </si>
  <si>
    <t>koeleria pyramidata</t>
  </si>
  <si>
    <t>korean licorice mint</t>
  </si>
  <si>
    <t>kudzu</t>
  </si>
  <si>
    <t>kummerowia stipulacea l</t>
  </si>
  <si>
    <t>kummerowia stipulacea l.</t>
  </si>
  <si>
    <t>kummerowia stipulacea maxim.</t>
  </si>
  <si>
    <t>l</t>
  </si>
  <si>
    <t>l.</t>
  </si>
  <si>
    <t>l. esculentum</t>
  </si>
  <si>
    <t>l. leucocephala</t>
  </si>
  <si>
    <t>l. perenne</t>
  </si>
  <si>
    <t>lablab purpurens</t>
  </si>
  <si>
    <t>lactuca sativa</t>
  </si>
  <si>
    <t>lamium amplexicaule</t>
  </si>
  <si>
    <t>lamium amptexicaule l.</t>
  </si>
  <si>
    <t>land cover</t>
  </si>
  <si>
    <t>landolphia buchananii</t>
  </si>
  <si>
    <t>lannea schimperi a.rich._x000D_
engl. rytigynia neglecta hiern robyns</t>
  </si>
  <si>
    <t>lansium domesticum</t>
  </si>
  <si>
    <t>lantana camara_x000D_
l.</t>
  </si>
  <si>
    <t>lantana camera</t>
  </si>
  <si>
    <t>laris decidua</t>
  </si>
  <si>
    <t>larix decidua</t>
  </si>
  <si>
    <t>larix kaempferi</t>
  </si>
  <si>
    <t>larix larcina</t>
  </si>
  <si>
    <t>larix laricina</t>
  </si>
  <si>
    <t>lathyrus</t>
  </si>
  <si>
    <t>lathyrus angulatus</t>
  </si>
  <si>
    <t>lathyrus hirsutus</t>
  </si>
  <si>
    <t>lathyrus palustris</t>
  </si>
  <si>
    <t>lathyrus sativus</t>
  </si>
  <si>
    <t>lathyrus tingitanus l.</t>
  </si>
  <si>
    <t>laurus  nobilis</t>
  </si>
  <si>
    <t>lavandula lanata l.</t>
  </si>
  <si>
    <t>lavandula officinalis</t>
  </si>
  <si>
    <t>lavatera cretica l.</t>
  </si>
  <si>
    <t>lcampylotropis macrocarpa</t>
  </si>
  <si>
    <t>legousia_x000D_
speculum-veneris</t>
  </si>
  <si>
    <t>lemon</t>
  </si>
  <si>
    <t>lens nigricans</t>
  </si>
  <si>
    <t>leonotis nepetifolia</t>
  </si>
  <si>
    <t>lepidotrichilia volkensii</t>
  </si>
  <si>
    <t>leposoma annectans</t>
  </si>
  <si>
    <t>leposoma scincoides</t>
  </si>
  <si>
    <t>lepthotrium senegalense</t>
  </si>
  <si>
    <t>leptospermum myrsinoides</t>
  </si>
  <si>
    <t>lespedeza bicolor</t>
  </si>
  <si>
    <t>lespedeza capatata</t>
  </si>
  <si>
    <t>lespedeza capitata</t>
  </si>
  <si>
    <t>lespedeza capitata michaux</t>
  </si>
  <si>
    <t>lespedeza capitata michx.</t>
  </si>
  <si>
    <t>lespedeza michx</t>
  </si>
  <si>
    <t>leucaena collinsi</t>
  </si>
  <si>
    <t>leucaena collinsii</t>
  </si>
  <si>
    <t>leucaena diversifolia</t>
  </si>
  <si>
    <t>leucaena esculenta</t>
  </si>
  <si>
    <t>leucaena glauca</t>
  </si>
  <si>
    <t xml:space="preserve">leucaena leucocephala </t>
  </si>
  <si>
    <t>leucaena pallida</t>
  </si>
  <si>
    <t>leucaena tricandria</t>
  </si>
  <si>
    <t>leucaena trichandra</t>
  </si>
  <si>
    <t xml:space="preserve">leucaena trichandra </t>
  </si>
  <si>
    <t>leucaena. pallida</t>
  </si>
  <si>
    <t>leucanea leucocephala</t>
  </si>
  <si>
    <t>leucanthemum vulgare</t>
  </si>
  <si>
    <t>leymus chinensis</t>
  </si>
  <si>
    <t>leymus racemosus</t>
  </si>
  <si>
    <t>liatris aspera michx.</t>
  </si>
  <si>
    <t>liatris pycnostachya</t>
  </si>
  <si>
    <t>libocedrus decurrens</t>
  </si>
  <si>
    <t>licania tomentosa</t>
  </si>
  <si>
    <t>licopersicum esculentum</t>
  </si>
  <si>
    <t>ligustrum sp.</t>
  </si>
  <si>
    <t>lilium</t>
  </si>
  <si>
    <t>linearis chun &amp; t.c. chen</t>
  </si>
  <si>
    <t>lintonia nutans</t>
  </si>
  <si>
    <t>linum  usitatissimum</t>
  </si>
  <si>
    <t>linum perenne</t>
  </si>
  <si>
    <t>linum usitatissimum</t>
  </si>
  <si>
    <t>lippia alba</t>
  </si>
  <si>
    <t>lippia myriocephala</t>
  </si>
  <si>
    <t>lippia myriocephala schltdl. &amp; cham.</t>
  </si>
  <si>
    <t>liquidambar styraciflua</t>
  </si>
  <si>
    <t>liriodendron tulipifera</t>
  </si>
  <si>
    <t>liuidambar</t>
  </si>
  <si>
    <t xml:space="preserve">lobularia maritima l. </t>
  </si>
  <si>
    <t>lolium  hybridum hausskn</t>
  </si>
  <si>
    <t>lolium arundinaceum</t>
  </si>
  <si>
    <t>lolium multiflorum</t>
  </si>
  <si>
    <t>lolium rigidum</t>
  </si>
  <si>
    <t>lolium spp.</t>
  </si>
  <si>
    <t>lonchocarpus guatemalensis benth.</t>
  </si>
  <si>
    <t>lonchocarpus hedyosmus</t>
  </si>
  <si>
    <t xml:space="preserve">lonicera maackii </t>
  </si>
  <si>
    <t xml:space="preserve">lopsided oat </t>
  </si>
  <si>
    <t>lotus corniculatus</t>
  </si>
  <si>
    <t xml:space="preserve">lotus corniculatus </t>
  </si>
  <si>
    <t>loxodonta africana</t>
  </si>
  <si>
    <t>luehea divaricata</t>
  </si>
  <si>
    <t xml:space="preserve">luehea grandiflora </t>
  </si>
  <si>
    <t>luma chequen</t>
  </si>
  <si>
    <t>lupin angustifolius</t>
  </si>
  <si>
    <t xml:space="preserve">lupinus albus </t>
  </si>
  <si>
    <t>lupinus albussecale cereale</t>
  </si>
  <si>
    <t>lupinus luteus</t>
  </si>
  <si>
    <t>lupinus perennis</t>
  </si>
  <si>
    <t>lupinus rivularis</t>
  </si>
  <si>
    <t>lychnis flos-cuculi l. clairv</t>
  </si>
  <si>
    <t>lycopersicon esculentum mill</t>
  </si>
  <si>
    <t>lycopersicon lycopersicum l</t>
  </si>
  <si>
    <t>lycopersicum esculentum</t>
  </si>
  <si>
    <t>lycopersicum esculentum mill</t>
  </si>
  <si>
    <t xml:space="preserve">lysiloma latisiliquum </t>
  </si>
  <si>
    <t>lythrum salicaria</t>
  </si>
  <si>
    <t xml:space="preserve">mabea fistulifera mart. </t>
  </si>
  <si>
    <t>macadamia integrifolia maiden &amp; betche</t>
  </si>
  <si>
    <t>macadamia tetraphylla l.a.s. johnson</t>
  </si>
  <si>
    <t>machaerium angustifolium</t>
  </si>
  <si>
    <t>machaerium nyctitans</t>
  </si>
  <si>
    <t>machaerium sp.</t>
  </si>
  <si>
    <t>machaerium stipitatum</t>
  </si>
  <si>
    <t xml:space="preserve">maclura pomifera raf. ex sarg. s </t>
  </si>
  <si>
    <t>macroptilium atropurpureum</t>
  </si>
  <si>
    <t xml:space="preserve">macroptilium lathyroides </t>
  </si>
  <si>
    <t>macrotyloma axillare</t>
  </si>
  <si>
    <t xml:space="preserve">macrotyloma axillare </t>
  </si>
  <si>
    <t>macrotyloma geocarpum</t>
  </si>
  <si>
    <t>macrotyloma uniflorum</t>
  </si>
  <si>
    <t>maesopsis emenii</t>
  </si>
  <si>
    <t>maesopsis eminii</t>
  </si>
  <si>
    <t>magnolia schiedeana schltdl</t>
  </si>
  <si>
    <t>malus domestica</t>
  </si>
  <si>
    <t xml:space="preserve">malus domestica </t>
  </si>
  <si>
    <t>malus pumila m</t>
  </si>
  <si>
    <t>malva moschata</t>
  </si>
  <si>
    <t>malva parviflora l.</t>
  </si>
  <si>
    <t>mandetal_2001</t>
  </si>
  <si>
    <t>mangifera indica</t>
  </si>
  <si>
    <t xml:space="preserve">mangifera indica </t>
  </si>
  <si>
    <t>manihot esculenta</t>
  </si>
  <si>
    <t>manihot exculenta</t>
  </si>
  <si>
    <t>manihot utilissima</t>
  </si>
  <si>
    <t>manilkara sapota</t>
  </si>
  <si>
    <t>markhamia lutea</t>
  </si>
  <si>
    <t>marrubium vulgare</t>
  </si>
  <si>
    <t>matayba glaberrima</t>
  </si>
  <si>
    <t>matayba oppositifolia a. rich. britton</t>
  </si>
  <si>
    <t>matricaria perforata</t>
  </si>
  <si>
    <t>maximillian sunflower</t>
  </si>
  <si>
    <t>maytenus_x000D_
arbutifolia hochst.ex a.rich. wilezek</t>
  </si>
  <si>
    <t>maytenus arbutifolia hochst.ex a.rich. wilezek</t>
  </si>
  <si>
    <t>meadows</t>
  </si>
  <si>
    <t>medic scuttella</t>
  </si>
  <si>
    <t>medicago  polymorpha</t>
  </si>
  <si>
    <t>medicago falcata</t>
  </si>
  <si>
    <t>medicago literalis</t>
  </si>
  <si>
    <t>medicago lupina</t>
  </si>
  <si>
    <t>medicago lupulin</t>
  </si>
  <si>
    <t>medicago lupulina</t>
  </si>
  <si>
    <t>medicago media</t>
  </si>
  <si>
    <t>medicago polymorpha</t>
  </si>
  <si>
    <t xml:space="preserve">medicago polymorpha </t>
  </si>
  <si>
    <t>medicago polymorpha morley cv gosse</t>
  </si>
  <si>
    <t xml:space="preserve">medicago sativa </t>
  </si>
  <si>
    <t>medicago scutellata</t>
  </si>
  <si>
    <t xml:space="preserve">medicago spp. </t>
  </si>
  <si>
    <t>medicago truncatula</t>
  </si>
  <si>
    <t>medicago truncatula gaertn</t>
  </si>
  <si>
    <t>melaleuca</t>
  </si>
  <si>
    <t>melaleuca armilaris</t>
  </si>
  <si>
    <t>melaleuca. lanceolata</t>
  </si>
  <si>
    <t>melastomataceae</t>
  </si>
  <si>
    <t>melia azedarach</t>
  </si>
  <si>
    <t>melia volkensii</t>
  </si>
  <si>
    <t>meliaceae</t>
  </si>
  <si>
    <t>melilotris obcinalis</t>
  </si>
  <si>
    <t>melilotus altissima</t>
  </si>
  <si>
    <t>melilotus officinalis</t>
  </si>
  <si>
    <t xml:space="preserve">melilotus officinalis </t>
  </si>
  <si>
    <t>melinis minutiflora</t>
  </si>
  <si>
    <t>meliosma alba schltdl. walp</t>
  </si>
  <si>
    <t>melissa  officinalis</t>
  </si>
  <si>
    <t>mentha arvensis l.f. piperascens malinv. ex holmes</t>
  </si>
  <si>
    <t>merced rye</t>
  </si>
  <si>
    <t>michelia oblonga wall</t>
  </si>
  <si>
    <t>michelia oblonga wall.</t>
  </si>
  <si>
    <t>miconia</t>
  </si>
  <si>
    <t>microlaena stipoides</t>
  </si>
  <si>
    <t>microscolex phosphoreus.</t>
  </si>
  <si>
    <t>milicia excelsa</t>
  </si>
  <si>
    <t xml:space="preserve">milicia excelsa </t>
  </si>
  <si>
    <t>milium effusum</t>
  </si>
  <si>
    <t>millettia ferruginea</t>
  </si>
  <si>
    <t>millettia ferruginea hochst</t>
  </si>
  <si>
    <t>millettia thonningi</t>
  </si>
  <si>
    <t>millettia thonningii</t>
  </si>
  <si>
    <t>mimosa invisa</t>
  </si>
  <si>
    <t xml:space="preserve">mimosa invisa var. inemis </t>
  </si>
  <si>
    <t>mimosa scabrella benth</t>
  </si>
  <si>
    <t>mimosa tenuifl ora</t>
  </si>
  <si>
    <t xml:space="preserve">mimulus guttatus </t>
  </si>
  <si>
    <t>mimusops kummel</t>
  </si>
  <si>
    <t>minthostachys mollis</t>
  </si>
  <si>
    <t>miscanthidium violaceum</t>
  </si>
  <si>
    <t>miscanthus sinensis</t>
  </si>
  <si>
    <t>molineriella minuta</t>
  </si>
  <si>
    <t>mollium l. corniculatus</t>
  </si>
  <si>
    <t>monarda fistulosa</t>
  </si>
  <si>
    <t>monechma ciliatum</t>
  </si>
  <si>
    <t xml:space="preserve">moquilea tomentosa </t>
  </si>
  <si>
    <t>moricandia arvensis</t>
  </si>
  <si>
    <t>moringa oleifera</t>
  </si>
  <si>
    <t xml:space="preserve">moringa oleifera lam. </t>
  </si>
  <si>
    <t>morley cv gosse</t>
  </si>
  <si>
    <t>morley loliumrigidum</t>
  </si>
  <si>
    <t>morus alba</t>
  </si>
  <si>
    <t>morus mesozygia</t>
  </si>
  <si>
    <t>mucuna aterrima</t>
  </si>
  <si>
    <t xml:space="preserve">mucuna aterrima </t>
  </si>
  <si>
    <t>mucuna deeringian</t>
  </si>
  <si>
    <t>mucuna utilis</t>
  </si>
  <si>
    <t>mucunapruriens</t>
  </si>
  <si>
    <t xml:space="preserve">muhlenbergia cuspidata </t>
  </si>
  <si>
    <t>muntingia calabura l.</t>
  </si>
  <si>
    <t>musa acuminata</t>
  </si>
  <si>
    <t>musa paradisiaca</t>
  </si>
  <si>
    <t>musa paradisiacal</t>
  </si>
  <si>
    <t>musa sp. aab colla</t>
  </si>
  <si>
    <t>musa x paradisiaca</t>
  </si>
  <si>
    <t>musaacuminata</t>
  </si>
  <si>
    <t>myagrum_x000D_
perfoliatum and medicargo polymorpha</t>
  </si>
  <si>
    <t>myrcia splendens</t>
  </si>
  <si>
    <t>myrcianthes sp.</t>
  </si>
  <si>
    <t>myrciaria jaboticaba</t>
  </si>
  <si>
    <t xml:space="preserve">myrciaria jaboticaba </t>
  </si>
  <si>
    <t>myristica fragrans houtt. nees</t>
  </si>
  <si>
    <t>myristicaceae</t>
  </si>
  <si>
    <t>myroxylon balsamum</t>
  </si>
  <si>
    <t>myrsine coriacea sw. r. br. ex roem. &amp; schult.</t>
  </si>
  <si>
    <t>myrtaceae</t>
  </si>
  <si>
    <t>n durio zibethinus rumph.</t>
  </si>
  <si>
    <t>nasella viridula</t>
  </si>
  <si>
    <t>nassella leucotricha</t>
  </si>
  <si>
    <t xml:space="preserve">nassella viridula </t>
  </si>
  <si>
    <t>nd eragrostis caespitos</t>
  </si>
  <si>
    <t>nectandra ambigens</t>
  </si>
  <si>
    <t xml:space="preserve">neonotonia wightii </t>
  </si>
  <si>
    <t>nepata cataria</t>
  </si>
  <si>
    <t>nepeta cataria</t>
  </si>
  <si>
    <t>nephelium lappaceum</t>
  </si>
  <si>
    <t xml:space="preserve">nephelium lappaceum </t>
  </si>
  <si>
    <t>newbouldia laevis</t>
  </si>
  <si>
    <t>neyraudia montana</t>
  </si>
  <si>
    <t>nicotiana tabacum</t>
  </si>
  <si>
    <t>niger</t>
  </si>
  <si>
    <t>nootka rose</t>
  </si>
  <si>
    <t>nothofagus pumilio</t>
  </si>
  <si>
    <t>nyssa sylvatica</t>
  </si>
  <si>
    <t>nyssa sylvaticus</t>
  </si>
  <si>
    <t>ocotea psychotrioides kunth</t>
  </si>
  <si>
    <t>ocotea spp.</t>
  </si>
  <si>
    <t>ocotea tonduzii</t>
  </si>
  <si>
    <t>octodrilus complanatus</t>
  </si>
  <si>
    <t>octodrilus croaticus</t>
  </si>
  <si>
    <t>oenothera biennis</t>
  </si>
  <si>
    <t>oenothera biennis l</t>
  </si>
  <si>
    <t>olanummelongena l.</t>
  </si>
  <si>
    <t>olea_x000D_
welwitschii</t>
  </si>
  <si>
    <t>olea welwitschii</t>
  </si>
  <si>
    <t>onobrychis sativa</t>
  </si>
  <si>
    <t>onobrychis viciaefolia</t>
  </si>
  <si>
    <t>onobrychis viciifolia</t>
  </si>
  <si>
    <t>oophaga pumilio</t>
  </si>
  <si>
    <t>orchard</t>
  </si>
  <si>
    <t>orchards</t>
  </si>
  <si>
    <t>orchards meadows</t>
  </si>
  <si>
    <t>orchidaceae</t>
  </si>
  <si>
    <t>oreopanax capitatus jacq. decne. &amp; planch.</t>
  </si>
  <si>
    <t>oreopanax liebmanii marchal</t>
  </si>
  <si>
    <t>oreopanax xalapensis_x000D_
kunth decne. &amp; planch.</t>
  </si>
  <si>
    <t>oreopanax xalapensis kunth decne. &amp; planch.</t>
  </si>
  <si>
    <t>origanum onites</t>
  </si>
  <si>
    <t>origanum vulgare</t>
  </si>
  <si>
    <t>ormosia sp.</t>
  </si>
  <si>
    <t>ornithopus sativus</t>
  </si>
  <si>
    <t>ornithopus sativusbrot. cvs. erica and margurita</t>
  </si>
  <si>
    <t>orychophragmus violaceus</t>
  </si>
  <si>
    <t>oryza sativ</t>
  </si>
  <si>
    <t>oryza sativa</t>
  </si>
  <si>
    <t>ostrya virginiana mill. k. koch</t>
  </si>
  <si>
    <t>oxalis pes-caprae l</t>
  </si>
  <si>
    <t>oxyanthus speciosus</t>
  </si>
  <si>
    <t>p. beauv. ex j. presl &amp; c. presl</t>
  </si>
  <si>
    <t>p. falcatus thunb.ex mirb.</t>
  </si>
  <si>
    <t>p. multijuga</t>
  </si>
  <si>
    <t>p. sylvestris l</t>
  </si>
  <si>
    <t>p√ægeon pea</t>
  </si>
  <si>
    <t>palicourea padifolia willd. c.m. taylor &amp; lorence</t>
  </si>
  <si>
    <t>palmer amarath</t>
  </si>
  <si>
    <t>panicum coloratum</t>
  </si>
  <si>
    <t>panicum decompositum</t>
  </si>
  <si>
    <t>panicum maximum</t>
  </si>
  <si>
    <t xml:space="preserve">panicum maximum </t>
  </si>
  <si>
    <t>panicum miliaceum</t>
  </si>
  <si>
    <t xml:space="preserve">panicum miliaceum </t>
  </si>
  <si>
    <t>panicum virgatum</t>
  </si>
  <si>
    <t>panicum-desmodium</t>
  </si>
  <si>
    <t>panicum-medicago</t>
  </si>
  <si>
    <t>papaver hybridum</t>
  </si>
  <si>
    <t>papaver rhoeas</t>
  </si>
  <si>
    <t>paraserianthes falcatari</t>
  </si>
  <si>
    <t>paraserianthes falcataria</t>
  </si>
  <si>
    <t>paraserianthesfalcataria</t>
  </si>
  <si>
    <t>parashorea</t>
  </si>
  <si>
    <t>parentucellia latifolia</t>
  </si>
  <si>
    <t>parkia biglobosa</t>
  </si>
  <si>
    <t xml:space="preserve">parkia multijuga </t>
  </si>
  <si>
    <t>parkia roxburghii</t>
  </si>
  <si>
    <t>parthenocissus quinquefolia l. planchon</t>
  </si>
  <si>
    <t>partridge pe</t>
  </si>
  <si>
    <t>partridgepea</t>
  </si>
  <si>
    <t>pascopyrum smithii</t>
  </si>
  <si>
    <t xml:space="preserve">pascopyrum smithii </t>
  </si>
  <si>
    <t>pascopyrum smithiirydb.</t>
  </si>
  <si>
    <t>paspalidium jubiflorum</t>
  </si>
  <si>
    <t>paspalum</t>
  </si>
  <si>
    <t>paspalum conjugalum</t>
  </si>
  <si>
    <t>paspalum conjugatum</t>
  </si>
  <si>
    <t>paspalum dilatatum</t>
  </si>
  <si>
    <t>paspalum dilatatum poir.</t>
  </si>
  <si>
    <t>paspalum dilatatuma</t>
  </si>
  <si>
    <t>paspalum natatu</t>
  </si>
  <si>
    <t xml:space="preserve">paspalum natatu </t>
  </si>
  <si>
    <t>paspalum notatum</t>
  </si>
  <si>
    <t xml:space="preserve">paspalum notatum </t>
  </si>
  <si>
    <t>paspalum orbiculare</t>
  </si>
  <si>
    <t>paspalum wetsfeteini</t>
  </si>
  <si>
    <t>paspalurn_x000D_
dilututum</t>
  </si>
  <si>
    <t>paspalurn dilututum</t>
  </si>
  <si>
    <t>passiflora edulis</t>
  </si>
  <si>
    <t>passifloraceae</t>
  </si>
  <si>
    <t>pastinaca sativa l</t>
  </si>
  <si>
    <t>pasture : herbages</t>
  </si>
  <si>
    <t>paulownia</t>
  </si>
  <si>
    <t>paulownia spp.</t>
  </si>
  <si>
    <t xml:space="preserve">penicum maximum var. makunia and var. hamil </t>
  </si>
  <si>
    <t>penisetum purpureum</t>
  </si>
  <si>
    <t>pennisetum americanum</t>
  </si>
  <si>
    <t xml:space="preserve">pennisetum americanum </t>
  </si>
  <si>
    <t>pennisetum glaucum</t>
  </si>
  <si>
    <t xml:space="preserve">pennisetum glaucum </t>
  </si>
  <si>
    <t>pennisetum mezianum</t>
  </si>
  <si>
    <t>pennisetum purpureum</t>
  </si>
  <si>
    <t xml:space="preserve">pennisetum purpureum </t>
  </si>
  <si>
    <t>pennisetum sp.</t>
  </si>
  <si>
    <t>pennisetum stramineum</t>
  </si>
  <si>
    <t>pennisetum subangustum</t>
  </si>
  <si>
    <t>pennisetum typhoides</t>
  </si>
  <si>
    <t>penstemon digitalis</t>
  </si>
  <si>
    <t>pentaclethra macroloba</t>
  </si>
  <si>
    <t>pentaschistis pallida</t>
  </si>
  <si>
    <t>perennial graminaceae</t>
  </si>
  <si>
    <t>persea americana</t>
  </si>
  <si>
    <t>persea longipes schltdl. meissner</t>
  </si>
  <si>
    <t>persea schiedeana nees</t>
  </si>
  <si>
    <t>peru leucaena</t>
  </si>
  <si>
    <t>petalosetmum purpureum</t>
  </si>
  <si>
    <t>petalostemon purpureum</t>
  </si>
  <si>
    <t>petalostemum villosum</t>
  </si>
  <si>
    <t>phacelia tanacetifolia</t>
  </si>
  <si>
    <t>phagnalon rupestre l.</t>
  </si>
  <si>
    <t>phalaris_x000D_
aquatica l.</t>
  </si>
  <si>
    <t>phaseolus aureus</t>
  </si>
  <si>
    <t>phaseolus coccineus</t>
  </si>
  <si>
    <t>phaseolus lunatus</t>
  </si>
  <si>
    <t>pheidole subarmata</t>
  </si>
  <si>
    <t>philaenus spumarius</t>
  </si>
  <si>
    <t>phleum pratense</t>
  </si>
  <si>
    <t>phragmites australis</t>
  </si>
  <si>
    <t>phthorimaea operculella</t>
  </si>
  <si>
    <t>phyllocnistis meliacella</t>
  </si>
  <si>
    <t>physocarpus opulifolius</t>
  </si>
  <si>
    <t>physocarpus opulifolius l.</t>
  </si>
  <si>
    <t>physocarpus opulifolius max.</t>
  </si>
  <si>
    <t>phytolacca americana</t>
  </si>
  <si>
    <t>picea glauca</t>
  </si>
  <si>
    <t>picea mariana</t>
  </si>
  <si>
    <t>picramnia antidesma sw.</t>
  </si>
  <si>
    <t>piliostigma reticulatum</t>
  </si>
  <si>
    <t>piliostigma thonningii</t>
  </si>
  <si>
    <t>pimenta dioica l. merr.</t>
  </si>
  <si>
    <t>pimpinella saxifraga</t>
  </si>
  <si>
    <t>pinus abis</t>
  </si>
  <si>
    <t>pinus brutia</t>
  </si>
  <si>
    <t>pinus elliottii</t>
  </si>
  <si>
    <t>pinus kesiya royle ex- gordon</t>
  </si>
  <si>
    <t>pinus kesiya royle ex-gordon</t>
  </si>
  <si>
    <t>pinus massoniana</t>
  </si>
  <si>
    <t>pinus patula</t>
  </si>
  <si>
    <t>pinus pinaster</t>
  </si>
  <si>
    <t>pinus pinea</t>
  </si>
  <si>
    <t>pinus radiata</t>
  </si>
  <si>
    <t>pinus roxburghii</t>
  </si>
  <si>
    <t>pinus silvestris</t>
  </si>
  <si>
    <t>pinus strobus</t>
  </si>
  <si>
    <t>pinus sylvestris</t>
  </si>
  <si>
    <t>piper auritum</t>
  </si>
  <si>
    <t>piperaceae</t>
  </si>
  <si>
    <t>piperaceae and polypodiaceae</t>
  </si>
  <si>
    <t>piptadenia gonoacantha</t>
  </si>
  <si>
    <t xml:space="preserve">piptadenia gonoacantha </t>
  </si>
  <si>
    <t>piptocoma discolor</t>
  </si>
  <si>
    <t xml:space="preserve">pirus communis </t>
  </si>
  <si>
    <t>piscidia piscipula l. sarg.</t>
  </si>
  <si>
    <t>pistacia  terebinthus</t>
  </si>
  <si>
    <t>pitava</t>
  </si>
  <si>
    <t>plantago coronopus l</t>
  </si>
  <si>
    <t>plantago lagopus</t>
  </si>
  <si>
    <t>plantago lanceolata</t>
  </si>
  <si>
    <t>plantago media</t>
  </si>
  <si>
    <t>platanus hybrida brot</t>
  </si>
  <si>
    <t>platanus mexicana moric.</t>
  </si>
  <si>
    <t>pleurozium schreberi</t>
  </si>
  <si>
    <t>pllnicllll2 maximum c</t>
  </si>
  <si>
    <t>poa annua</t>
  </si>
  <si>
    <t>poa compressa l</t>
  </si>
  <si>
    <t>poa nemoralis</t>
  </si>
  <si>
    <t>poa pratensis</t>
  </si>
  <si>
    <t>poa trivialis</t>
  </si>
  <si>
    <t>polar nigra</t>
  </si>
  <si>
    <t>polygonum arenastrum</t>
  </si>
  <si>
    <t>polygonum persicaria</t>
  </si>
  <si>
    <t>poplar deltoides</t>
  </si>
  <si>
    <t>populus deltoides</t>
  </si>
  <si>
    <t>populus fremontii</t>
  </si>
  <si>
    <t>populus hybrid</t>
  </si>
  <si>
    <t>populus spp</t>
  </si>
  <si>
    <t>populus spp.</t>
  </si>
  <si>
    <t>populus tremula</t>
  </si>
  <si>
    <t>portulaca oleracea</t>
  </si>
  <si>
    <t xml:space="preserve">portulaca oleracea </t>
  </si>
  <si>
    <t>potentilla arguta</t>
  </si>
  <si>
    <t>pouteria adolfi-friedericii</t>
  </si>
  <si>
    <t>pouteria altissima</t>
  </si>
  <si>
    <t xml:space="preserve">premna angolensis g√ºrke </t>
  </si>
  <si>
    <t>premnotrypes vorax</t>
  </si>
  <si>
    <t>propylea japonica</t>
  </si>
  <si>
    <t>prosopis cineraria</t>
  </si>
  <si>
    <t xml:space="preserve">prosopis cineraria </t>
  </si>
  <si>
    <t>prosopis glandulosa</t>
  </si>
  <si>
    <t>prosopis juliflora</t>
  </si>
  <si>
    <t>protium spruceanum</t>
  </si>
  <si>
    <t xml:space="preserve">protium widgrenii </t>
  </si>
  <si>
    <t>prunella grandiflora</t>
  </si>
  <si>
    <t>prunella vulgaris</t>
  </si>
  <si>
    <t>prunus  amygdalus</t>
  </si>
  <si>
    <t>prunus africana hook.f. kalkm</t>
  </si>
  <si>
    <t>prunus americana</t>
  </si>
  <si>
    <t>prunus avium</t>
  </si>
  <si>
    <t>prunus cerasoides</t>
  </si>
  <si>
    <t>prunus persica</t>
  </si>
  <si>
    <t xml:space="preserve">prunus persica </t>
  </si>
  <si>
    <t>prunus rhamnoides koehne</t>
  </si>
  <si>
    <t>prunus serotina ehrh.</t>
  </si>
  <si>
    <t>prunus spp.</t>
  </si>
  <si>
    <t>prunus tomentosa thunb</t>
  </si>
  <si>
    <t>prunus virginiana</t>
  </si>
  <si>
    <t>psathyrostachys juncea</t>
  </si>
  <si>
    <t>pseudomyrmex ejectus</t>
  </si>
  <si>
    <t>pseudoregneria spicatapursh]</t>
  </si>
  <si>
    <t>pseudotsuga menziesii</t>
  </si>
  <si>
    <t>pseudovigna argentea</t>
  </si>
  <si>
    <t xml:space="preserve">psidium araca raddi </t>
  </si>
  <si>
    <t>psidium guajava</t>
  </si>
  <si>
    <t xml:space="preserve">psidium guajava </t>
  </si>
  <si>
    <t>psidium sartorianum o. berg nied.</t>
  </si>
  <si>
    <t>psophocarpus palustris</t>
  </si>
  <si>
    <t>psychotria</t>
  </si>
  <si>
    <t>psydrax schimperiana a. rich</t>
  </si>
  <si>
    <t>pterocarpus erinaceus</t>
  </si>
  <si>
    <t>pterocarpus marsupium</t>
  </si>
  <si>
    <t>pterocarpus santalinoides</t>
  </si>
  <si>
    <t>pterocarpus soyauxii</t>
  </si>
  <si>
    <t>pterocypsela laciniata</t>
  </si>
  <si>
    <t>pueraria phaseoloides</t>
  </si>
  <si>
    <t xml:space="preserve">pueraria phaseoloides </t>
  </si>
  <si>
    <t>punica granatum</t>
  </si>
  <si>
    <t>purple prairie clover</t>
  </si>
  <si>
    <t>pursh.</t>
  </si>
  <si>
    <t>pycnanthus angolensis</t>
  </si>
  <si>
    <t>pyrenean oak</t>
  </si>
  <si>
    <t>pyrus communis</t>
  </si>
  <si>
    <t>pyrus malusl.</t>
  </si>
  <si>
    <t>pyrus pashia</t>
  </si>
  <si>
    <t xml:space="preserve">quercus  bicolor </t>
  </si>
  <si>
    <t>quercus  deserticola</t>
  </si>
  <si>
    <t>quercus  laeta</t>
  </si>
  <si>
    <t>quercus  macrocarp</t>
  </si>
  <si>
    <t>quercus  macrocarpa</t>
  </si>
  <si>
    <t>quercus  macrocarpa michx.</t>
  </si>
  <si>
    <t>quercus alba</t>
  </si>
  <si>
    <t>quercus bicolor willd</t>
  </si>
  <si>
    <t>quercus crispula</t>
  </si>
  <si>
    <t>quercus ellipsoidalis</t>
  </si>
  <si>
    <t>quercus falcata</t>
  </si>
  <si>
    <t>quercus fusiformis</t>
  </si>
  <si>
    <t>quercus genera</t>
  </si>
  <si>
    <t>quercus germana schltdl. &amp; cham.</t>
  </si>
  <si>
    <t>quercus glaucoides</t>
  </si>
  <si>
    <t>quercus ilex subsp</t>
  </si>
  <si>
    <t>quercus ilex subsp. ballota</t>
  </si>
  <si>
    <t>quercus insignis m. martens &amp; galeotti</t>
  </si>
  <si>
    <t>quercus leiophylla a. dc.</t>
  </si>
  <si>
    <t>quercus leucotrichophora</t>
  </si>
  <si>
    <t>quercus macrocarpa michx</t>
  </si>
  <si>
    <t>quercus magnoliifolia</t>
  </si>
  <si>
    <t>quercus obtusata</t>
  </si>
  <si>
    <t>quercus palustris muenchh</t>
  </si>
  <si>
    <t>quercus palustris muenchh.</t>
  </si>
  <si>
    <t>quercus pyrenaica</t>
  </si>
  <si>
    <t>quercus robur</t>
  </si>
  <si>
    <t>quercus rubra</t>
  </si>
  <si>
    <t>quercus sapotifolia liebm.</t>
  </si>
  <si>
    <t>quercus sartorii liebm.</t>
  </si>
  <si>
    <t>quercus xalapensis bonpl.</t>
  </si>
  <si>
    <t>quercus. bicolor wild.</t>
  </si>
  <si>
    <t>quervus bicolor</t>
  </si>
  <si>
    <t>ranunculus acris</t>
  </si>
  <si>
    <t>ranunculus bulbosus</t>
  </si>
  <si>
    <t>rapanea ferruginea</t>
  </si>
  <si>
    <t xml:space="preserve">rapanea ferruginea </t>
  </si>
  <si>
    <t>raphanus oleiferus</t>
  </si>
  <si>
    <t>raphanus raphanistrum</t>
  </si>
  <si>
    <t>raphanus sativus</t>
  </si>
  <si>
    <t xml:space="preserve">raphanus sativus </t>
  </si>
  <si>
    <t xml:space="preserve">raphanus sativus spp. </t>
  </si>
  <si>
    <t>raphanus sativus spp. oleiformis l</t>
  </si>
  <si>
    <t>ratibida columnifera</t>
  </si>
  <si>
    <t>ratibida pinnata</t>
  </si>
  <si>
    <t>ratibida pinnata vent.</t>
  </si>
  <si>
    <t>red bartsia</t>
  </si>
  <si>
    <t>redtop</t>
  </si>
  <si>
    <t>resupinatuml. sspresupinatumgib and belli cv. prolific</t>
  </si>
  <si>
    <t>retama sphaerocarpa</t>
  </si>
  <si>
    <t>reticulata blanco</t>
  </si>
  <si>
    <t>rhamnus cathartica l.</t>
  </si>
  <si>
    <t>rhamus capreifolia schltdl.</t>
  </si>
  <si>
    <t>rheedia macrophylla</t>
  </si>
  <si>
    <t>rhizophagus irregularis</t>
  </si>
  <si>
    <t>rhodes grass</t>
  </si>
  <si>
    <t>rhodes grass cv katambora</t>
  </si>
  <si>
    <t>ribes alpinum</t>
  </si>
  <si>
    <t>ribes aureum</t>
  </si>
  <si>
    <t>ribes nigrum</t>
  </si>
  <si>
    <t>richardia scabra l</t>
  </si>
  <si>
    <t>ricinodendron heudelotii</t>
  </si>
  <si>
    <t>ricinodendron heudelotii terminalia ivorensis</t>
  </si>
  <si>
    <t>ricinus communis</t>
  </si>
  <si>
    <t>rinorea squamata</t>
  </si>
  <si>
    <t>robinia pseudacacia</t>
  </si>
  <si>
    <t xml:space="preserve">robinia pseudacacia </t>
  </si>
  <si>
    <t>rocket</t>
  </si>
  <si>
    <t xml:space="preserve">rollinia dolabripetala </t>
  </si>
  <si>
    <t>rosa arkansana</t>
  </si>
  <si>
    <t>rosmarinus officinalis</t>
  </si>
  <si>
    <t>rosmarinus officinalis l.</t>
  </si>
  <si>
    <t>rothmannia urcelliformis</t>
  </si>
  <si>
    <t>rottboellia cochinchinesis</t>
  </si>
  <si>
    <t>rough barked manna gum</t>
  </si>
  <si>
    <t>rough blazing star or northern bedstraw</t>
  </si>
  <si>
    <t>roundheaded</t>
  </si>
  <si>
    <t>rubiaceae</t>
  </si>
  <si>
    <t>rubus spp.</t>
  </si>
  <si>
    <t>rubus ulmifolius</t>
  </si>
  <si>
    <t xml:space="preserve">rudbeckia hirta </t>
  </si>
  <si>
    <t>rudbeckia laciniata</t>
  </si>
  <si>
    <t>rudbeckia triloba</t>
  </si>
  <si>
    <t>ruellia brittonianag</t>
  </si>
  <si>
    <t>ruellia nudiflora</t>
  </si>
  <si>
    <t>rumex acetosa</t>
  </si>
  <si>
    <t>ruta graveolens</t>
  </si>
  <si>
    <t>s choerospondias axillaris</t>
  </si>
  <si>
    <t>s grevillea robusta a</t>
  </si>
  <si>
    <t>s lolium perenne_x000D_
l.</t>
  </si>
  <si>
    <t>s sapium elipticum</t>
  </si>
  <si>
    <t>s. amazonicum</t>
  </si>
  <si>
    <t>s. corymbosa</t>
  </si>
  <si>
    <t>s. corymbosato</t>
  </si>
  <si>
    <t>s. siamea</t>
  </si>
  <si>
    <t>saccharum arundinaceum</t>
  </si>
  <si>
    <t>saccharum officinarum</t>
  </si>
  <si>
    <t>saccharum spp.</t>
  </si>
  <si>
    <t>saia</t>
  </si>
  <si>
    <t>salix alba</t>
  </si>
  <si>
    <t xml:space="preserve">salix alba </t>
  </si>
  <si>
    <t>salix caprea</t>
  </si>
  <si>
    <t>salix dasyclados</t>
  </si>
  <si>
    <t>salix spp.</t>
  </si>
  <si>
    <t>salix viminalis</t>
  </si>
  <si>
    <t>salvation jane</t>
  </si>
  <si>
    <t>salvia lavandulifolia l. subspecies oxyodon</t>
  </si>
  <si>
    <t>salvia officinalis</t>
  </si>
  <si>
    <t>salvia pratensis</t>
  </si>
  <si>
    <t>samanea saman</t>
  </si>
  <si>
    <t>sambucus nigra ssp.</t>
  </si>
  <si>
    <t>samways_2014</t>
  </si>
  <si>
    <t>sanguisorba minor</t>
  </si>
  <si>
    <t>santolina chamaecyparissus l</t>
  </si>
  <si>
    <t>santolina rosmarinifolia l. origanum bastetanum</t>
  </si>
  <si>
    <t>sapindus saponaria</t>
  </si>
  <si>
    <t>sapium ellipticum</t>
  </si>
  <si>
    <t>sapium sebiferum</t>
  </si>
  <si>
    <t>sapotaceae</t>
  </si>
  <si>
    <t>satsuma mandarin</t>
  </si>
  <si>
    <t>satu</t>
  </si>
  <si>
    <t>satureja hortensis</t>
  </si>
  <si>
    <t>saturela hortensis</t>
  </si>
  <si>
    <t xml:space="preserve">saurauia leucocarpa </t>
  </si>
  <si>
    <t>saurauia pedunculata</t>
  </si>
  <si>
    <t xml:space="preserve">saurauia villosa </t>
  </si>
  <si>
    <t>scabiosa columbaria</t>
  </si>
  <si>
    <t xml:space="preserve">schedonorus phoenix </t>
  </si>
  <si>
    <t>scheelia zonemis</t>
  </si>
  <si>
    <t>schefflera  morototoni</t>
  </si>
  <si>
    <t>schefflera abyssinica</t>
  </si>
  <si>
    <t>schefflera morototoni</t>
  </si>
  <si>
    <t>schinus areira</t>
  </si>
  <si>
    <t>schinus fasciculatus griseb. i.m.johnst.</t>
  </si>
  <si>
    <t xml:space="preserve">schinus terebinthifolia raddi </t>
  </si>
  <si>
    <t>schizachyrium scoparium</t>
  </si>
  <si>
    <t xml:space="preserve">schizachyrium scoparium </t>
  </si>
  <si>
    <t>schizolobium amazonicum</t>
  </si>
  <si>
    <t>schizolobium parahyba</t>
  </si>
  <si>
    <t>schoenefeldia gracilis</t>
  </si>
  <si>
    <t>sclerocarya birrea</t>
  </si>
  <si>
    <t>sclerolobium paniculatum</t>
  </si>
  <si>
    <t>scop.</t>
  </si>
  <si>
    <t>scorpiurus muricatus l.</t>
  </si>
  <si>
    <t>scots pines</t>
  </si>
  <si>
    <t>secale cerealetrifolium</t>
  </si>
  <si>
    <t>secale cerealetrifolium subterraneum</t>
  </si>
  <si>
    <t>secale cerealetriticum aestivum</t>
  </si>
  <si>
    <t>secale cerealevicia villosa</t>
  </si>
  <si>
    <t>secale triticale</t>
  </si>
  <si>
    <t xml:space="preserve">sehima nervosum </t>
  </si>
  <si>
    <t>semileafless pea</t>
  </si>
  <si>
    <t>semileafless_pea</t>
  </si>
  <si>
    <t>senecio arborescens steetz</t>
  </si>
  <si>
    <t>senecio gigas</t>
  </si>
  <si>
    <t>senna corymbosa</t>
  </si>
  <si>
    <t>senna hebecarpa</t>
  </si>
  <si>
    <t>senna macranthera</t>
  </si>
  <si>
    <t>senna occidentalis</t>
  </si>
  <si>
    <t>senna siamea</t>
  </si>
  <si>
    <t xml:space="preserve">senna siamea </t>
  </si>
  <si>
    <t>senna siamea lam</t>
  </si>
  <si>
    <t>senna siamea senna</t>
  </si>
  <si>
    <t>senna siamea syn.cassia siamea</t>
  </si>
  <si>
    <t>senna spectabilis</t>
  </si>
  <si>
    <t xml:space="preserve">senna spectabilis </t>
  </si>
  <si>
    <t>sequaia gigantea</t>
  </si>
  <si>
    <t>sesamum indicum</t>
  </si>
  <si>
    <t>sesbania cinerascens</t>
  </si>
  <si>
    <t>sesbania macranth</t>
  </si>
  <si>
    <t>sesbaniaaculeata</t>
  </si>
  <si>
    <t xml:space="preserve">setaria faberii </t>
  </si>
  <si>
    <t>setaria italica</t>
  </si>
  <si>
    <t>setaria pumila_x000D_
poir. roem &amp; schult</t>
  </si>
  <si>
    <t>setaria sphacelata</t>
  </si>
  <si>
    <t>setaria splendida</t>
  </si>
  <si>
    <t>setaria spp. beauv</t>
  </si>
  <si>
    <t>sheep‚äö√ñ√¥s burr</t>
  </si>
  <si>
    <t xml:space="preserve">shorea </t>
  </si>
  <si>
    <t>showy tick trefoil</t>
  </si>
  <si>
    <t>showy trick trefoil</t>
  </si>
  <si>
    <t>sideoats grama</t>
  </si>
  <si>
    <t>silene colorata</t>
  </si>
  <si>
    <t>silene dioica</t>
  </si>
  <si>
    <t>silene gallica</t>
  </si>
  <si>
    <t>silene vulgaris</t>
  </si>
  <si>
    <t>simarouba amara</t>
  </si>
  <si>
    <t>simarouba glauca</t>
  </si>
  <si>
    <t xml:space="preserve">simarouba glauca </t>
  </si>
  <si>
    <t>sinapis alba</t>
  </si>
  <si>
    <t>siparuna andina tul. a. dc</t>
  </si>
  <si>
    <t>smilax rotundifolia l.</t>
  </si>
  <si>
    <t>solanaceae</t>
  </si>
  <si>
    <t>solanum lycocarpum</t>
  </si>
  <si>
    <t xml:space="preserve">solanum mauritianum </t>
  </si>
  <si>
    <t>solanum rugosum</t>
  </si>
  <si>
    <t>solanum sarrachoides sendtner</t>
  </si>
  <si>
    <t>solanum schlechtendalianum walp.</t>
  </si>
  <si>
    <t>solanum sp. and musa sp</t>
  </si>
  <si>
    <t>solanum tuberosum</t>
  </si>
  <si>
    <t>solidago altissima</t>
  </si>
  <si>
    <t>solidago missouriensis</t>
  </si>
  <si>
    <t>sonchus arvensisn</t>
  </si>
  <si>
    <t>sorbus</t>
  </si>
  <si>
    <t>sorbus spp</t>
  </si>
  <si>
    <t>sorghastrum_x000D_
nutans</t>
  </si>
  <si>
    <t>sorghastrum nutans</t>
  </si>
  <si>
    <t>sorghastrum scoparium</t>
  </si>
  <si>
    <t>sorghastum nutans</t>
  </si>
  <si>
    <t xml:space="preserve">sorghum bicolor l. </t>
  </si>
  <si>
    <t>sorghum halapense</t>
  </si>
  <si>
    <t>sorghum sudanense</t>
  </si>
  <si>
    <t>sorghum sudanensis</t>
  </si>
  <si>
    <t>sorghum technicum</t>
  </si>
  <si>
    <t>sougoumba</t>
  </si>
  <si>
    <t>sp.triticum sp.</t>
  </si>
  <si>
    <t>sparattosperma sp.</t>
  </si>
  <si>
    <t>spathodea    campanulata</t>
  </si>
  <si>
    <t>spathodea campanulata</t>
  </si>
  <si>
    <t>spergula arvensis</t>
  </si>
  <si>
    <t>spergularia rubra</t>
  </si>
  <si>
    <t>spinacia oleracea</t>
  </si>
  <si>
    <t>spondias lutea l.</t>
  </si>
  <si>
    <t>spondias mombin</t>
  </si>
  <si>
    <t>spondias purpurea</t>
  </si>
  <si>
    <t>spondias sp.</t>
  </si>
  <si>
    <t>spontaneous grass covers</t>
  </si>
  <si>
    <t>sporobolus creber</t>
  </si>
  <si>
    <t>sporobolus cryptandrus</t>
  </si>
  <si>
    <t>sporobolus heterolepis</t>
  </si>
  <si>
    <t>sporobolus marginatus</t>
  </si>
  <si>
    <t>sporobolustest compositus</t>
  </si>
  <si>
    <t>stellada media</t>
  </si>
  <si>
    <t>stemmadenia donnell-smithii rose woodson</t>
  </si>
  <si>
    <t>stenocalix</t>
  </si>
  <si>
    <t>stiff goldenrod</t>
  </si>
  <si>
    <t xml:space="preserve">stipa_x000D_
comata </t>
  </si>
  <si>
    <t>stipa barbata desf.</t>
  </si>
  <si>
    <t xml:space="preserve">stipa capensis </t>
  </si>
  <si>
    <t>stipa comata</t>
  </si>
  <si>
    <t>stipa sp</t>
  </si>
  <si>
    <t>stipa ssp.</t>
  </si>
  <si>
    <t>stipa viridula</t>
  </si>
  <si>
    <t xml:space="preserve">stizolobium deeringianum </t>
  </si>
  <si>
    <t>strigosa schreb.</t>
  </si>
  <si>
    <t>strigosa schreb.secale cereale</t>
  </si>
  <si>
    <t>strychnos mitis</t>
  </si>
  <si>
    <t>stryphnodendron excelsum poeppig et endl. and hieronyma alchorneoides allemao</t>
  </si>
  <si>
    <t>stylosanthes guianensis</t>
  </si>
  <si>
    <t xml:space="preserve">stylosanthes guianensis </t>
  </si>
  <si>
    <t>stylosanthes guyanensis</t>
  </si>
  <si>
    <t>stylosanthes hamata</t>
  </si>
  <si>
    <t>stylosanthes humilis</t>
  </si>
  <si>
    <t>stylosanthes spp</t>
  </si>
  <si>
    <t>styrax glabrescens benth.</t>
  </si>
  <si>
    <t>summer</t>
  </si>
  <si>
    <t>swietenia_x000D_
macrophylla</t>
  </si>
  <si>
    <t>swietenia humilis</t>
  </si>
  <si>
    <t>swietenia macrophylla</t>
  </si>
  <si>
    <t>swietenia sp.</t>
  </si>
  <si>
    <t xml:space="preserve">syagrus romanzoffiana </t>
  </si>
  <si>
    <t>symplocos coccinea bonpl</t>
  </si>
  <si>
    <t>syzigium  jambosand inga vera</t>
  </si>
  <si>
    <t>syzigium aromaticum</t>
  </si>
  <si>
    <t>syzygium aromaticum</t>
  </si>
  <si>
    <t>syzygium guineense</t>
  </si>
  <si>
    <t xml:space="preserve">syzygium guineense willd. dc </t>
  </si>
  <si>
    <t xml:space="preserve">syzygium jambos </t>
  </si>
  <si>
    <t>syzygium jambos l. alston</t>
  </si>
  <si>
    <t>t polygonum_x000D_
convolvulus l</t>
  </si>
  <si>
    <t>t superba</t>
  </si>
  <si>
    <t>t._x000D_
alexandrinum</t>
  </si>
  <si>
    <t xml:space="preserve">tabebuia chrysotricha </t>
  </si>
  <si>
    <t>tabebuia impetiginosa</t>
  </si>
  <si>
    <t>tabebuia rosea</t>
  </si>
  <si>
    <t xml:space="preserve">tabebuia rosea bertol. dc. tr </t>
  </si>
  <si>
    <t xml:space="preserve">tabebuia serratifolia </t>
  </si>
  <si>
    <t>tabebuia sp.</t>
  </si>
  <si>
    <t>tabubuia impetiginosa</t>
  </si>
  <si>
    <t>tafla</t>
  </si>
  <si>
    <t>tagetes minuta</t>
  </si>
  <si>
    <t>tagetes patula l</t>
  </si>
  <si>
    <t>tanacetum vulgare</t>
  </si>
  <si>
    <t>tapirira mexicana marchand</t>
  </si>
  <si>
    <t>tapirira obtusa and magnolia ovate</t>
  </si>
  <si>
    <t>taraxacum o√öcinale</t>
  </si>
  <si>
    <t>taraxacum obovatum</t>
  </si>
  <si>
    <t>taraxacum officinale</t>
  </si>
  <si>
    <t xml:space="preserve">taraxacum officinale </t>
  </si>
  <si>
    <t>tectonia grandis</t>
  </si>
  <si>
    <t>tephrosia bracteolata guill.</t>
  </si>
  <si>
    <t>tephrosia candiada</t>
  </si>
  <si>
    <t>tephrosia candida</t>
  </si>
  <si>
    <t xml:space="preserve">tephrosia candida </t>
  </si>
  <si>
    <t>tephrosia holstii taub.</t>
  </si>
  <si>
    <t>tephrosia villosa</t>
  </si>
  <si>
    <t>tephrosia vogeli</t>
  </si>
  <si>
    <t>tephrosia vogelii</t>
  </si>
  <si>
    <t xml:space="preserve">tephrosia vogelii </t>
  </si>
  <si>
    <t>terminalia  superba</t>
  </si>
  <si>
    <t>terminalia amazonia</t>
  </si>
  <si>
    <t xml:space="preserve">terminalia amazonia </t>
  </si>
  <si>
    <t>terminalia glaucescens</t>
  </si>
  <si>
    <t>terminalia ivorensis</t>
  </si>
  <si>
    <t>terminalia spinosa</t>
  </si>
  <si>
    <t>terminalia superba</t>
  </si>
  <si>
    <t>thalia dealbata.</t>
  </si>
  <si>
    <t>thellungia advena</t>
  </si>
  <si>
    <t>themeda triandra</t>
  </si>
  <si>
    <t>theobroma cacao</t>
  </si>
  <si>
    <t>theobroma grandiflora</t>
  </si>
  <si>
    <t>theobroma grandiflorum</t>
  </si>
  <si>
    <t>thinopyrum intermedium</t>
  </si>
  <si>
    <t>thuja</t>
  </si>
  <si>
    <t>thuja occidentalis</t>
  </si>
  <si>
    <t>thuja plicata</t>
  </si>
  <si>
    <t>thymbra capitata</t>
  </si>
  <si>
    <t>thymus baeticus boiss. ex lacatia</t>
  </si>
  <si>
    <t>thymus baeticus l. boiss. exlacaita</t>
  </si>
  <si>
    <t>thymus vulgaris</t>
  </si>
  <si>
    <t>thysanolaena maxima</t>
  </si>
  <si>
    <t>tibouchina</t>
  </si>
  <si>
    <t xml:space="preserve">tibouchina granulosa </t>
  </si>
  <si>
    <t>tilia cordata l.</t>
  </si>
  <si>
    <t>tilia platyphyllos scop.</t>
  </si>
  <si>
    <t>timber tree</t>
  </si>
  <si>
    <t>tipa viridula trin.</t>
  </si>
  <si>
    <t>tithonia diversfolia</t>
  </si>
  <si>
    <t>tithonia diversifolia</t>
  </si>
  <si>
    <t>tolpis barbata l.</t>
  </si>
  <si>
    <t>toona ciliata</t>
  </si>
  <si>
    <t>toona ciliata m. roem.</t>
  </si>
  <si>
    <t>toxicodendron radicans</t>
  </si>
  <si>
    <t>toxicodendron radicans l. kuntze ssp</t>
  </si>
  <si>
    <t>trachypogon gouninii</t>
  </si>
  <si>
    <t>tradescantia ohiensis</t>
  </si>
  <si>
    <t>tragopogon dubius</t>
  </si>
  <si>
    <t>trema micrantha</t>
  </si>
  <si>
    <t>trema micrantha_x000D_
l. blume</t>
  </si>
  <si>
    <t>triarrhena sacchariflora</t>
  </si>
  <si>
    <t>trichilia dregeana</t>
  </si>
  <si>
    <t>trichilia havanensis jacq.</t>
  </si>
  <si>
    <t xml:space="preserve">trifoilum dubium </t>
  </si>
  <si>
    <t>trifolium  pratense</t>
  </si>
  <si>
    <t>trifolium  subterraneum</t>
  </si>
  <si>
    <t>trifolium alexamdrinum</t>
  </si>
  <si>
    <t>trifolium ambiguum</t>
  </si>
  <si>
    <t>trifolium brachycalycinum</t>
  </si>
  <si>
    <t>trifolium campestre</t>
  </si>
  <si>
    <t>trifolium dubium</t>
  </si>
  <si>
    <t>trifolium fragiferum</t>
  </si>
  <si>
    <t>trifolium glomeratum</t>
  </si>
  <si>
    <t>trifolium hirtum all.</t>
  </si>
  <si>
    <t xml:space="preserve">trifolium hybridum </t>
  </si>
  <si>
    <t>trifolium incarnatum</t>
  </si>
  <si>
    <t>trifolium incurnuturn</t>
  </si>
  <si>
    <t>trifolium meneghinianum</t>
  </si>
  <si>
    <t>trifolium michelianum</t>
  </si>
  <si>
    <t>trifolium montanum</t>
  </si>
  <si>
    <t>trifolium stellatum</t>
  </si>
  <si>
    <t>trifolium subtarernaum</t>
  </si>
  <si>
    <t xml:space="preserve">trifolium subterraneum </t>
  </si>
  <si>
    <t xml:space="preserve">trifolium ulexundrinum </t>
  </si>
  <si>
    <t>trifolium yanninicum</t>
  </si>
  <si>
    <t>trigonella polyceratia l</t>
  </si>
  <si>
    <t>triicum aestivum</t>
  </si>
  <si>
    <t>tripleurospermum inodorum s</t>
  </si>
  <si>
    <t>triplochiton scleroxylon</t>
  </si>
  <si>
    <t>triplochiton sclerozylon</t>
  </si>
  <si>
    <t>tripsacum dactyloides</t>
  </si>
  <si>
    <t>tripsacum dactyloides l</t>
  </si>
  <si>
    <t>trisetum flavescens l. p.b.</t>
  </si>
  <si>
    <t>triticum  eastivum</t>
  </si>
  <si>
    <t>triticum aestivum</t>
  </si>
  <si>
    <t>triticum durum</t>
  </si>
  <si>
    <t>triticum durum d</t>
  </si>
  <si>
    <t>triticum durum l</t>
  </si>
  <si>
    <t>triticum sp.triticum sp.</t>
  </si>
  <si>
    <t>triticum spelta</t>
  </si>
  <si>
    <t>triticum turgidum</t>
  </si>
  <si>
    <t>trlfolium subterraneum</t>
  </si>
  <si>
    <t>trljilium repens</t>
  </si>
  <si>
    <t>tropaeloum majus l</t>
  </si>
  <si>
    <t>tropaeolum tuberosum</t>
  </si>
  <si>
    <t>trophis mexicana liebm. bureau</t>
  </si>
  <si>
    <t>trophis racemosa l. urb.</t>
  </si>
  <si>
    <t>trypsicum dactyloide</t>
  </si>
  <si>
    <t>tsuga canadadensis</t>
  </si>
  <si>
    <t>turpinia insignis kunth</t>
  </si>
  <si>
    <t>turpinia insignis kunth tu</t>
  </si>
  <si>
    <t>two legumes trifolium pratense l.</t>
  </si>
  <si>
    <t>tyra</t>
  </si>
  <si>
    <t>ulmus americana l</t>
  </si>
  <si>
    <t>ulmus americana l.</t>
  </si>
  <si>
    <t>ulmus glabra huds.</t>
  </si>
  <si>
    <t>ulmus rubra muhl.</t>
  </si>
  <si>
    <t>ulmus villosa</t>
  </si>
  <si>
    <t>ulmus wallichiana</t>
  </si>
  <si>
    <t>urochloa brizantha</t>
  </si>
  <si>
    <t>urochloa humidicola</t>
  </si>
  <si>
    <t>urochloa mosambicensis</t>
  </si>
  <si>
    <t>urtica dioica</t>
  </si>
  <si>
    <t>vaccinium corymbosum l</t>
  </si>
  <si>
    <t>vanillia planifolia andr.</t>
  </si>
  <si>
    <t>various grassland</t>
  </si>
  <si>
    <t>various land use</t>
  </si>
  <si>
    <t>various pasture</t>
  </si>
  <si>
    <t>various trees</t>
  </si>
  <si>
    <t>variouscereal</t>
  </si>
  <si>
    <t>variuous species grass</t>
  </si>
  <si>
    <t>vegetable</t>
  </si>
  <si>
    <t>verbena stricta</t>
  </si>
  <si>
    <t>verbesina occidentalis</t>
  </si>
  <si>
    <t>vernicia fordii</t>
  </si>
  <si>
    <t>veronica didyma tenore</t>
  </si>
  <si>
    <t>vetiveria zizanioides</t>
  </si>
  <si>
    <t>viburnum opulus</t>
  </si>
  <si>
    <t>vicia americana</t>
  </si>
  <si>
    <t>vicia atroporpurea</t>
  </si>
  <si>
    <t>vicia benghalensis</t>
  </si>
  <si>
    <t>vicia benghalensis l</t>
  </si>
  <si>
    <t>vicia benghalis</t>
  </si>
  <si>
    <t xml:space="preserve">vicia dasycarpa </t>
  </si>
  <si>
    <t>vicia desycarpa</t>
  </si>
  <si>
    <t>vicia dusycurpa</t>
  </si>
  <si>
    <t>vicia grandiflora</t>
  </si>
  <si>
    <t>vicia spp.</t>
  </si>
  <si>
    <t>vicia strigosa</t>
  </si>
  <si>
    <t>vigna aconitifolia</t>
  </si>
  <si>
    <t>vigna mungo</t>
  </si>
  <si>
    <t xml:space="preserve">vigna radiata </t>
  </si>
  <si>
    <t>vigna sinensis</t>
  </si>
  <si>
    <t>vigna subterranea</t>
  </si>
  <si>
    <t xml:space="preserve">vigna subterranea </t>
  </si>
  <si>
    <t>vigna subterranean</t>
  </si>
  <si>
    <t>vigna umbellata</t>
  </si>
  <si>
    <t>vigna unguiculata</t>
  </si>
  <si>
    <t>vigna unicunata</t>
  </si>
  <si>
    <t>viola arvensis murray</t>
  </si>
  <si>
    <t>vismia mexicana schltdl.</t>
  </si>
  <si>
    <t>vitellaria paradoxa</t>
  </si>
  <si>
    <t>vitex doniana</t>
  </si>
  <si>
    <t xml:space="preserve">vitex montevidensis cham. </t>
  </si>
  <si>
    <t>vitis spp. adanson</t>
  </si>
  <si>
    <t>voacanga africana</t>
  </si>
  <si>
    <t>vochysia guatemalensis smith</t>
  </si>
  <si>
    <t>volunteer crop</t>
  </si>
  <si>
    <t>vulpia geniculata</t>
  </si>
  <si>
    <t>vulpia myuros</t>
  </si>
  <si>
    <t>vulpia spp.</t>
  </si>
  <si>
    <t>warburgia ugandensis</t>
  </si>
  <si>
    <t>westerworld grass</t>
  </si>
  <si>
    <t>wetaitalian ryegrass</t>
  </si>
  <si>
    <t>white sweet clover</t>
  </si>
  <si>
    <t>whitfieldia elongata</t>
  </si>
  <si>
    <t>wild bergamot</t>
  </si>
  <si>
    <t>wild blue indigo</t>
  </si>
  <si>
    <t>wild grass</t>
  </si>
  <si>
    <t>wimmeria concolor schltdl. &amp; cham.</t>
  </si>
  <si>
    <t>xanthium strumarium l</t>
  </si>
  <si>
    <t>xanthorrhoea semiplana</t>
  </si>
  <si>
    <t>xanthosoma saggittifolium</t>
  </si>
  <si>
    <t>xolantha guttata</t>
  </si>
  <si>
    <t>xylosma flexuosum kunth hemsley</t>
  </si>
  <si>
    <t>yellow coneflower</t>
  </si>
  <si>
    <t>yucca guatemalensis</t>
  </si>
  <si>
    <t>zadirachta indica a</t>
  </si>
  <si>
    <t>zanthoxylum clava-herculis dc</t>
  </si>
  <si>
    <t>zanthoxylum gilletii.</t>
  </si>
  <si>
    <t>zanthoxylum procerum donn. sm.</t>
  </si>
  <si>
    <t xml:space="preserve">zeyheria tuberculosa </t>
  </si>
  <si>
    <t>zingiber officinale</t>
  </si>
  <si>
    <t>zinowiewia integerrima turcz. turcz.</t>
  </si>
  <si>
    <t>ziziphus mauritiana</t>
  </si>
  <si>
    <t>zostera marina</t>
  </si>
  <si>
    <t>accia leptocarpa</t>
  </si>
  <si>
    <t>acacia myrtifolia</t>
  </si>
  <si>
    <t>Étiquettes de lignes</t>
  </si>
  <si>
    <t>Total général</t>
  </si>
  <si>
    <t>acacia cornigera</t>
  </si>
  <si>
    <t>acalypha australis</t>
  </si>
  <si>
    <t>acer pseudoplatanus</t>
  </si>
  <si>
    <t>allium porrum</t>
  </si>
  <si>
    <t>allium fistulosum</t>
  </si>
  <si>
    <t>alopecurus pratensis</t>
  </si>
  <si>
    <t>amaranthus retroflexus</t>
  </si>
  <si>
    <t>andropogon virginicus</t>
  </si>
  <si>
    <t>anthriscus sylvestris</t>
  </si>
  <si>
    <t>sebania albida</t>
  </si>
  <si>
    <t>broccoli,cauliflower</t>
  </si>
  <si>
    <t>carlina corymbosa</t>
  </si>
  <si>
    <t>chamaechrista fasciculata</t>
  </si>
  <si>
    <t>chamaemelum mixtum</t>
  </si>
  <si>
    <t>chick pean,  dry pea</t>
  </si>
  <si>
    <t>chromolaena odorata,  acacia leptocarpa</t>
  </si>
  <si>
    <t>citrus   sinenis,   inga fagifolia.</t>
  </si>
  <si>
    <t>cynodon dactylon, cyathula prostrata</t>
  </si>
  <si>
    <t>dactylis glomerata,  festuca arundinacea</t>
  </si>
  <si>
    <t>diospyros texana</t>
  </si>
  <si>
    <t>diplotaxis erucoides</t>
  </si>
  <si>
    <t>erythrina spp
gliricidia sepium</t>
  </si>
  <si>
    <t>erythrina spp.  musa spp.</t>
  </si>
  <si>
    <t>fraxinus americana l.,  robinia pseudoacacia l.</t>
  </si>
  <si>
    <t>fraxinus americana</t>
  </si>
  <si>
    <t>fumaria officinalis</t>
  </si>
  <si>
    <t>pennisetum clandestinum</t>
  </si>
  <si>
    <t>sepium</t>
  </si>
  <si>
    <t>ginkgo biloba</t>
  </si>
  <si>
    <t xml:space="preserve">gliricidia sepium,  acacia anguistissima </t>
  </si>
  <si>
    <t>gliricidia sepium,  leucaena leucocephala</t>
  </si>
  <si>
    <t>gliricidia sepium,  senna siamea</t>
  </si>
  <si>
    <t>gliricidia sepium,  erythrina subumbrans hassk.</t>
  </si>
  <si>
    <t>glycine wightii, macroptilium atropurpureum.</t>
  </si>
  <si>
    <t>gustavia fosteri,  quararibea asterolepis</t>
  </si>
  <si>
    <t>hibiscus cannabinus</t>
  </si>
  <si>
    <t xml:space="preserve">holcus setiglumis </t>
  </si>
  <si>
    <t>hyssopus officinalis</t>
  </si>
  <si>
    <t>lathyrus hirstutus l., tomato</t>
  </si>
  <si>
    <t>lathyrus pratensis</t>
  </si>
  <si>
    <t>leucaena. Diversifolia, andleucaena esculenta machakos</t>
  </si>
  <si>
    <t>lolium temulentum</t>
  </si>
  <si>
    <t>newbouldia laevis,  ricinodendron heudelotii</t>
  </si>
  <si>
    <t>newbouldia lewis, terminalia superba</t>
  </si>
  <si>
    <t>ocimum basilicum</t>
  </si>
  <si>
    <t>oilseeds, pulses</t>
  </si>
  <si>
    <t>baby corn</t>
  </si>
  <si>
    <t>panicum maximum,  brachiaria brizantha</t>
  </si>
  <si>
    <t>panicum maximum,  grass strips</t>
  </si>
  <si>
    <t>panicum unvilleanum j. presl,  poa lanuginosa poir.</t>
  </si>
  <si>
    <t>papaver rhoeas l,  leucanthemum vulgare l.</t>
  </si>
  <si>
    <t>parkia biglobosa,  butyrospermum parkii</t>
  </si>
  <si>
    <t>perenial grass,  legume</t>
  </si>
  <si>
    <t>phalaris arundinacea</t>
  </si>
  <si>
    <t>phaseolus radiatus</t>
  </si>
  <si>
    <t>phaseolus vulgaris,  helianthus annuus</t>
  </si>
  <si>
    <t>poa annua,  paspalum dilatatum,  forbs apium
leptophyllum</t>
  </si>
  <si>
    <t>potato,  sugar beet</t>
  </si>
  <si>
    <t>prunus spinosa</t>
  </si>
  <si>
    <t>pueraria phaseoloides,  stylosanthes hamata</t>
  </si>
  <si>
    <t>rye, oat</t>
  </si>
  <si>
    <t>rumex bucephalophorus</t>
  </si>
  <si>
    <t>allium ampeloprasum</t>
  </si>
  <si>
    <t>sesbania macrantha,  desmodium sp</t>
  </si>
  <si>
    <t>sesbania sesban,  pigeon pea</t>
  </si>
  <si>
    <t>soldidago rigida</t>
  </si>
  <si>
    <t>sonchus arvensis</t>
  </si>
  <si>
    <t>sonchus asper</t>
  </si>
  <si>
    <t>sonchus oleraceus</t>
  </si>
  <si>
    <t xml:space="preserve">sorghum, rye </t>
  </si>
  <si>
    <t>soybean,  oat</t>
  </si>
  <si>
    <t>soybean,  sorghum</t>
  </si>
  <si>
    <t>soybean,  sunflower</t>
  </si>
  <si>
    <t>soybean, corn</t>
  </si>
  <si>
    <t>sugarbeet, populus</t>
  </si>
  <si>
    <t>moraceae  cecropiaceae</t>
  </si>
  <si>
    <t>trifolium alexandrinum ,  trifolium incarnatum</t>
  </si>
  <si>
    <t>trifolium incarnatum, secale cereale</t>
  </si>
  <si>
    <t>trifolium incarnatum, trifolium incarnatum</t>
  </si>
  <si>
    <t>trifolium repens,  trifolium subterraneum
l..</t>
  </si>
  <si>
    <t>triticale,  wheat</t>
  </si>
  <si>
    <t>triticum aestivum, avena strigosa schreb.</t>
  </si>
  <si>
    <t>triticum aestivum, secale cereale</t>
  </si>
  <si>
    <t>triticum turgidum, cicer arietinum l.</t>
  </si>
  <si>
    <t>vicia villosa, triticum aestivum</t>
  </si>
  <si>
    <t>vicia villosa,  triticum aestivumt , ifolium incarnatum</t>
  </si>
  <si>
    <t>vicia villosa, pisum sativum</t>
  </si>
  <si>
    <t>vicia villosa, secale cereale</t>
  </si>
  <si>
    <t>vicia villosa, trifolium incarnatum</t>
  </si>
  <si>
    <t>vigna unguiculata, sorghum bicolor</t>
  </si>
  <si>
    <t>Vicia vogelii</t>
  </si>
  <si>
    <t>whea,  elymus repens l.</t>
  </si>
  <si>
    <t>whea,  oats</t>
  </si>
  <si>
    <t>white  cabbage ,   grass-clover</t>
  </si>
  <si>
    <t>Araucaria araucana</t>
  </si>
  <si>
    <t>acacia sterilis</t>
  </si>
  <si>
    <t>Nombre de Reference</t>
  </si>
  <si>
    <t>vetch, clover</t>
  </si>
  <si>
    <t>vetch,  oat</t>
  </si>
  <si>
    <t>cunningham leucaena  leucocephalaZea mays</t>
  </si>
  <si>
    <t xml:space="preserve">Zea mays </t>
  </si>
  <si>
    <t>rye Zea mays</t>
  </si>
  <si>
    <t>Lin, R., H. Liang, R. Zhang, C. Tian, and Y. Ma. 2003. Impact of alfalfa/gossypium hirsutum intercropping and management on some aphid predators in China. J. Appl. Entomol. 127:33_36.</t>
  </si>
  <si>
    <t>Reeves, D.W., A.J. Price, and M.G. Patterson. 2005. Evaluation of three winter cereals for weed control in conservation-tillage nontransgenic gossypium hirsutum. Weed Technology 19(3):731-736.</t>
  </si>
  <si>
    <t>Price, A.J., K.S. Balkcom, L.M. Duzy, and J.A. Kelton.  2012.  Herbicide and cover crop residue integration for Amaranthus control in conservation agriculture gossypium hirsutum and implications for resistance management. Weed Technology 26:490‚Äö√Ñ√¨498.</t>
  </si>
  <si>
    <t>Oliveira, E.L. 1994. Winter cover crops and nitrogen fertilizers for gossypium hirsutum. (In Portuguese, with English abstract.) Revista Brasileira de Ciencia do Solo 18(2):235-241.</t>
  </si>
  <si>
    <t>Moran, P.J., and S.M. Greenberg. 2008. Winter cover crops and vinegar for early-season weed control in sustainable gossypium hirsutum. Journal of Sustainable Agriculture 32:483‚Äö√Ñ√¨506.</t>
  </si>
  <si>
    <t>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t>
  </si>
  <si>
    <t>Locke, M. A., Zablotowicz, R. M., Steinriede, R. W., Testa, S., &amp; Reddy, K. N. (2013). Conservation Management in gossypium hirsutum Production: Long-Term Soil Biological, Chemical, and Physical Changes. Soil Science Society of America Journal, 77(3), 974. doi:10.2136/sssaj2012.0325</t>
  </si>
  <si>
    <t>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t>
  </si>
  <si>
    <t>Reddy, S. S. et al. Long-term effects of poultry litter and conservation tillage on cropyields and soil phosphorus in gossypium hirsutum_gossypium hirsutum_corn rotation. Field Crop Res 114, 311-319(2009).</t>
  </si>
  <si>
    <t>Reddy, S.S., E.Z. Nyakatawa, K.C. Reddy, R.L. Raper, D.W. Reeves, and J.L. Lemunyon. 2009. Long-term effects of poultry litter and conservation tillage on crop yields and soil phosphorus in gossypium hirsutum-gossypium hirsutum-corn rotation. Field Crops Research 114:311‚Äö√Ñ√¨319.</t>
  </si>
  <si>
    <t>Acosta_Marti_nez, V., G. Burow, T. M. Zobeck, and V. G. Allen. 2010. Soil microbial communities and function in alternative systems to continuous gossypium hirsutum. Soil Science Society of America Journal 74:1181_1192. (DOI: 10.2136/sssaj2008.0065)</t>
  </si>
  <si>
    <t>Williford, J. R., and R.S. Baker. 1985. Impact of cover crops on gossypium hirsutum production. Proceedings, Beltwide gossypium hirsutum Production Research Conferences, New Orleans, January 1985. p. 110-112.</t>
  </si>
  <si>
    <t>Parajulee, M. N., and J. E. Slosser. 1999. Evaluation of potential relay strip crops for predator enhancement in Texas gossypium hirsutum. International Journal of Pest Management 45:275_286.</t>
  </si>
  <si>
    <t>Eyhorn F, Ramakrishnan M, Mader P (2007) The viability of gossypium hirsutum-based organic farming systems in India. Int J Agric Sustain 5:25_38.</t>
  </si>
  <si>
    <t>Eyhorn, F., Ramakrishnan, M., &amp; M&lt;d5&gt;_der, P. (2007). The viability of gossypium hirsutum-based organic farming systems in India. International Journal of Agricultural Sustainability, 5(1), 25_&lt;d1&gt;&lt;d0&gt;38. doi:10.1080/14735903.2007.9684811</t>
  </si>
  <si>
    <t>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t>
  </si>
  <si>
    <t>Cott, H. D., Keisling, T. C., Waddle, B. A., Williams, R. W. &amp; Frans, R. E. Effects of winter cover crops on yield of gossypium hirsutum and soil properties. Bull. Arkansas Agric. Exp. Stn. 924, 1&lt;d0&gt;24 (1990).</t>
  </si>
  <si>
    <t>Mitchell, C.C., and J.A. Entry. 1998. Soil C, N and crop yields in Alabama&lt;90&gt;s long_term `Old Rotation' gossypium hirsutum experiment. Soil and Tillage Research 47:331_338. (DOI: 10.1016/S0167_1987(98)00121_4)</t>
  </si>
  <si>
    <t>Unay, A., Tan, E., Konak, C. &amp; Celen, E. Influences of winter cover crop residues and tillage on gossypium hirsutum lint yield and quality. Pak J Bot 37, 905-911 (2005).</t>
  </si>
  <si>
    <t>Bauer, P.J., B.A. Fortnum, and J.R. Frederick. 2010. gossypium hirsutum responses to tillage and rotation during the turn of the century drought. Agronomy Journal 102:1145‚Äö√Ñ√¨1148.</t>
  </si>
  <si>
    <t>Nyakatawa, E.Z., K.C. Reddy, and D.A. Mays. 2000. Tillage, cover cropping, and poultry litter effects on gossypium hirsutum: II. Growth and yield parameters. Agronomy Journal 92:1000‚Äö√Ñ√¨1007.</t>
  </si>
  <si>
    <t>Li, Y.P., Lin, Z.D., Li, X.B., Xu, W.X., Wang, T., Yang, T., Hou, S.S., Han, J.L., Hou, M., 2010. Study on crop rotation patterns for field with continuous cropping of gossypium hirsutum in Northern Xinjiang. Agri. Res. Arid Area. 28, 243-246+254 in Chinese with English abstract.</t>
  </si>
  <si>
    <t>Busscher, W. J., Khalilian, A. &amp; Jones, M. A. Tillage management for gossypium hirsutum in southeastern coastal soils during dry years. Commun Soil Sci Plant 43, 2564-2574 (2012).</t>
  </si>
  <si>
    <t>Entry, J. A., Mitchell, C. C. &amp; Backman, C. B. Influence of management practices on soil organic matter, microbial biomass and gossypium hirsutum yield in Alabama‚Äôs ‚ÄòOld Rotation‚Äô. Biol. Fertil. Soils 23, 353‚Äì358 (1996).</t>
  </si>
  <si>
    <t>Entry, J. A., Mitchell, C. C. &amp; Backman, C. B. Influence of management practices on soil organic matter, microbial biomass and gossypium hirsutum yield in Alabama&lt;d5&gt;s &lt;d4&gt;Old Rotation&lt;d5&gt;. Biol. Fertil. Soils 23, 353&lt;d0&gt;358 (1996).</t>
  </si>
  <si>
    <t>Entry, I.A., C.C. Mitchell, and C.B. Backman. 1996. Influence of management practices on soil organic matter, microbial biomass and gossypium hirsutum yield in Alabama&lt;90&gt;s _Old Rotation&lt;d3&gt;. Biology and Fertility of Soils 23:353_358. (DOI: 10.1007/BF00335906)</t>
  </si>
  <si>
    <t>Entry, J.A., C.C. Mitchell, and C.B. Backman. 1996. Influence of management practices on soil organic matter, microbial biomass and gossypium hirsutum yield in Alabama&lt;90&gt;s _Old Rotation&lt;ee&gt;. Biol. Fertil. Soils 23:353_358.</t>
  </si>
  <si>
    <t>Reddy, C. K., Nyakatawa, E. Z. &amp; Reeves, D. W. Tillage and poultry litter applicationeffects on gossypium hirsutum growth and yield. Agron J 96, 1641-1650 (2004).</t>
  </si>
  <si>
    <t>Mitchell, C. C., Delaney, D. P., &amp; Balkcom, K. S. (2008). A historical summary of Alabama's Old Rotation (circa 1896): The world's oldest, continuous gossypium hirsutum experiment. Agronomy Journal, 100(5), 1493-1498. doi: 10.2134/agronj2007.0395</t>
  </si>
  <si>
    <t>Vasilakoglou, I., K. Dhima, E. Anastassopoulos, A. Lithourgidis, and N. Gougoulias.  2011.  Oregano green manure for weed suppression in sustainable gossypium hirsutum and corn fields. Weed Biology Management 11:38&lt;d0&gt;48.</t>
  </si>
  <si>
    <t>Bauer, P.J., and m.E. Roof. 2004. Nitrogen, aldicarb, and cover crop effects on gossypium hirsutum yield and fiber properties. Agronomy Journal 96(2):369-376.</t>
  </si>
  <si>
    <t>Gordon, E.C., R.E. Frans, R.E. Talbert, and B.A. Waddle. 1979. Effects of preplant incorporated dinitroaniline herbicides and cover crop systems on gossypium hirsutum. Bulletin, Arkansas Agric. Exp. Stn. 836:1-30.</t>
  </si>
  <si>
    <t>Singh, R.J., I.P.S. Ahlawat, and S. Singh.  2013.  Effects of transgenic Bt gossypium hirsutum on soil fertility and biology under field conditions in subtropical inceptisol. Environmental Monitoring and Assessment 185:485‚Äö√Ñ√¨495.</t>
  </si>
  <si>
    <t>Tillman, G., H. Schomberg, S. Phatak, B. Mullinix, S. Lachnicht, P. Timper, and D. Olson. 2004. Influence of cover crops on insect pests and predators in conservation tillage gossypium hirsutum. Journal of Economic Entomology 97(4):1217-1232.</t>
  </si>
  <si>
    <t>Blaise, D. Yield, boll distribution and fibre quality of hybrid gossypium hirsutum (Gossypium hirsutum L.) as influenced by organic and modern methods of cultivation. J. Agron. Crop Sci. 192, 248‚Äì256 (2006).</t>
  </si>
  <si>
    <t>Sainju, U. M. et al. Cover crop effect on soil carbon fractions under conservation tillage gossypium hirsutum. Soil Tillage Res. 96, 205&lt;d0&gt;218 (2007).</t>
  </si>
  <si>
    <t>Yoo, K. H., Touchton, J. T. &amp; Walker, R. H. Runoff , Sediment and Nutrient Losses from Various Tillage Systems of gossypium hirsutum. Soil Tillage Res. 12, 13&lt;d0&gt;24 (1988).</t>
  </si>
  <si>
    <t>Yoo, K. H., Touchton, J. T. &amp; Walker, R. H. Runoff, sediment and nutrient losses fromvarious tillage systems of gossypium hirsutum. Soil Till Res 12, 13-24 (1988).</t>
  </si>
  <si>
    <t>Bauer, P.J., J.J. Camberato, and S.H. Roach. 1993. gossypium hirsutum Yield and Fiber Quality Response to Green Manures and Nitrogen. Agronomy Journal 85(5):1019-1023.</t>
  </si>
  <si>
    <t>Sainju, U. M., Whitehead, W. F., Singh, B. P. &amp; Wang, S. Tillage, cover crops, and nitrogen fertilization effects on soil nitrogen and gossypium hirsutum and sorghum yields. Eur. J. Agron. 25, 372‚Äì382 (2006).</t>
  </si>
  <si>
    <t>Molin, W.T., and S.R. Stetina. 2013. Responses of reniform nematode and browntop millet to tillage, cover crop, and herbicides in gossypium hirsutum. Crop Management 12(1). doi:10.1094/CM-2013-0428-01-RS</t>
  </si>
  <si>
    <t>Schader, C., Zaller, J. &amp; Ko_pke, U. (2005) gossypium hirsutum-basil intercropping: effects on pests, yields and economical parameters in an organic field in Fayoum, Egypt. Biological Agriculture and Horticulture, 23, 59_72.</t>
  </si>
  <si>
    <t>Schader, C., J. G. Zaller, and U. Kopke. 2005. gossypium hirsutum-basil intercropping: Effects on pests, yields and economical parameters in an organic field in Fayoum, Egypt. Biological Agriculture &amp; Horticulture 23:59_72.</t>
  </si>
  <si>
    <t>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t>
  </si>
  <si>
    <t>Price, A.J., C.D. Monks, A.S. Culpepper, L.M. Duzy, J.A. Kelton, M.W. Marshall et al. 2016. High-residue cover crops alone or with strategic tillage to manage glyphosate-resistant Palmer amaranth (Amaranthus palmeri) in southeastern gossypium hirsutum (Gossypium hirsutum). J. Soil Water Conserv. 71:1_11.</t>
  </si>
  <si>
    <t>Rochester, I. J., M. B. Peoples, N. R. Hulugalle, R. R. Gault, and G. A. Constable. 2001. Using legumes to enhance nitrogen fertility and improve soil condition in gossypium hirsutum cropping systems. Field Crops Research 70:27_41.</t>
  </si>
  <si>
    <t>Lee, K.-H., Jose, S., 2003. Soil respiration and microbial biomass in a pecan-gossypium hirsutum alley cropping system in Southern USA. Agroforest. Syst. 58, 45_54.</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</si>
  <si>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t>
  </si>
  <si>
    <t>Gingrich, J.R., B.B. Tucker, and O.H. Williams. 1965. Effect of rye winter cover crop and fertilizer on gossypium hirsutum production on sandy land. Bulletin, Oklahoma Afric. Exp. Stn. B-633:1-11.</t>
  </si>
  <si>
    <t>McConnell, J.S., W.H. Baker, B.S. Frizzell, and J.J. Varvil. 1994. Effect of irrigation, reduced tillage and cover crops on gossypium hirsutum yields. Special Report - Agricultural Experiment Station, Division of Agriculture, University of Arkansas 162. p. 140-143.</t>
  </si>
  <si>
    <t>Davis, R.F., R.E. Baird, and R.D. McNeill. 2000. Efficacy of gossypium hirsutum root destruction and winter cover crops for suppression of Hoplolaimus columbus. Journal of Nematology 32:550‚Äö√Ñ√¨555.</t>
  </si>
  <si>
    <t>Li, Y., V.G. Allen, F. Hou, J. Chen, and C.P. Brown. 2013b. Steers grazing a rye cover crop influence growth of rye and no-till gossypium hirsutum. Agronomy Journal 105:1571‚Äö√Ñ√¨1580.</t>
  </si>
  <si>
    <t>Hanks, J., and S.W. Martin. 2007. Economic analysis of gossypium hirsutum conservation tillage practices in the Mississippi Delta. Journal of gossypium hirsutum Science 11(2):75-78.</t>
  </si>
  <si>
    <t>Brown, S.M., T. Whitwell, J.T. Touchton, and C.H. Burmester. 1985. Conservation tillage systems for gossypium hirsutum production. Soil Science Society of America Journal 49(5):1256-1260.</t>
  </si>
  <si>
    <t>Rickerl, D. H., J.T. Touchton, and W.B. Gordon. 1984. Tillage and cover crop effects on gossypium hirsutum survival and yield. 1984 Proceedings of the Beltwide gossypium hirsutum Production Research Conferences. p. 330-331.</t>
  </si>
  <si>
    <t>Rickerl, D.H., W.B. Gordon, J.T. Touchton, and E.A. Curl. 1987. The Effect of Starter Fertilizers on gossypium hirsutum Production in Legume Residues. Communications in Soil Science and Plant Analysis 18(11):1281-1302.</t>
  </si>
  <si>
    <t>Prasifka, J.R., Heinz, K.M. &amp; Minzenmayer, R.R. (2004). Relationships of land- scape, prey and agronomic variables to the abundance of generalist predators in gossypium hirsutum (Gossypium hirsutum) fields. Landscape Ecol., 19, 709_717.</t>
  </si>
  <si>
    <t>Prasifka et al. Relationships of landscape, prey and agronomic variables to the abundance of generalist predators in gossypium hirsutum (Gossypium hirsutum) fields Landscape Ecology</t>
  </si>
  <si>
    <t>Xu, W.X., Luo, M., Li, Y.P., Han, J., Wang, J., Shu, C.X., Yu, H., 2011. Effects of crop stubbles on gossypium hirsutum yield and soil environment in continuously cropped gossypium hirsutum field. T. CSAE 27, 271-275 in Chinese with English abstract.</t>
  </si>
  <si>
    <t>Tang, J.H., Xu, W.X., Wang, J., Zhang, C., Yin, Z.F., 2013. Effects of crop stubbles on growth and yield of gossypium hirsutum. Acta Botanica Boreali-Occidentalia Sinica 22, 42-46 in Chinese with English abstract.</t>
  </si>
  <si>
    <t>Wheeler, T.A., J.F. Leser, J.W. Keeling, and B. Mullinix. 2008. Effect of a terminated cover crop and aldicarb on gossypium hirsutum yield and Meloidogyne incognita population density. Journal of Nematology 40:147&lt;d0&gt;151.</t>
  </si>
  <si>
    <t>Gaylor, M.J., S.J. Fleischer, D.P. Muehleisen, and J.V. Edelson. 1984. Insect populations in gossypium hirsutum produced under conservation tillage.  Journal of Soil Water Conservation 39(1):61-64.</t>
  </si>
  <si>
    <t>Scott, H.D., T.C. Keisling, B.A. Waddle, R.W. Williams, and R.E. Frans. 1990. Effects of winter cover crops on yield of gossypium hirsutum and soil properties. Bulletin - Arkansas Agricultural Experiment Station 924.</t>
  </si>
  <si>
    <t>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t>
  </si>
  <si>
    <t>Nyakatawa, E.Z., K.C. Reddy, and K.R. Reddy. 2004. Simulating gossypium hirsutum growth in conservation tillage systems using the GOSSYM model. International Journal of Biotronics 33:13-30.</t>
  </si>
  <si>
    <t>Raper, R.L., D.W. Reeves, and C.H. Burmester. 1998a. gossypium hirsutum yield response and energy requirements of matching tillage depths to root-impeding layers. ASAE Annual International Meeting, Orlando, Florida, USA, 12-16 July, 1998. 17 pp.</t>
  </si>
  <si>
    <t>Li, Y., V.G. Allen, F. Hou, J. Chen, and C.P. Brown. 2013a. Allelopathic influence of a wheat or rye cover crop on growth and yield of no-till gossypium hirsutum. Agronomy Journl 105:1581&lt;d0&gt;1587.</t>
  </si>
  <si>
    <t>Millholon, E.P., and A.D. Braud. 1999. The effects of winter cover crops on gossypium hirsutum yield and soil fertility after 40 years.  Proceedings Beltwide gossypium hirsutum Conferences, Orlando, Florida, USA, 3-7 January, 1999: Volume 1. p. 33&lt;d0&gt;34</t>
  </si>
  <si>
    <t>Millhollon, E.P., and T.M. Moreau. 1994. gossypium hirsutum yield and soil properties following thirty-five years of winter cover crop rotation. 1994 Proceedings Beltwide gossypium hirsutum Conferences, January 5-8, San Diego, California, USA. p. 1595-1596.</t>
  </si>
  <si>
    <t>Hutchinson, R.L., and W.L. Shelton. 1990. Alternative tillage systems and cover crops for gossypium hirsutum production on the Macon Ridge. Louisiana Agriculture 33(4):6-8.</t>
  </si>
  <si>
    <t>Bauer, P.J., S.H. Roach, and C.C. Green. 1991. gossypium hirsutum Genotype Response to Green-Manured Annual Legumes. Journal of Production Agriculture 4(4):626-628.</t>
  </si>
  <si>
    <t>Jaenicke, E.C., D.L. Frechette, and J.A. Larson. 2003. Estimating production risk and inefficiency simultaneously: An application to gossypium hirsutum cropping systems. Journal of Agriculture And Resource Economics 28(3):540-557.</t>
  </si>
  <si>
    <t>Bloodworth, H., J. Johnson, and J. Parkman. 1993. Cover crops and tillage effects on gossypium hirsutum. Preserving our environment - the race is on: proceedings of conference XXIV, February 23-26, 1993, Indianapolis, Indiana, USA. p. 119-128.</t>
  </si>
  <si>
    <t>Davis, R.F., R.E. Baird, and R.D. McNeill. 2000. Efficacy of gossypium hirsutum root destruction and winter cover crops for suppression of Hoplolaimus columbus. Journal of Nematology 32:550&lt;d0&gt;555.</t>
  </si>
  <si>
    <t>Cochran, R.L., R.K. Roberts, J.A. Larson, and D.D. Tyler. 2007. gossypium hirsutum profitability with alternative lime application rates, cover crops, nitrogen rates, and tillage methods. Agronomy Journal 99:1085&lt;d0&gt;1092.</t>
  </si>
  <si>
    <t>Hurst, H.R.. 1989. The influence of winter vegetation on seedbed preparation and weed control in gossypium hirsutum. Bulletin, Mississippi Agricultural and Forestry Experiment Station. p. 958.</t>
  </si>
  <si>
    <t>Burmester, C.H., M.G. Patterson, and D.W. Reeves. 1997. Effect of tillage, herbicide program and row spacing on gossypium hirsutum growth and yield in two conservation tillage systems. Proceedings Beltwide gossypium hirsutum Conferences, New Orleans, LA, USA, January 6-10, 1997. 1:626&lt;d0&gt;628</t>
  </si>
  <si>
    <t>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t>
  </si>
  <si>
    <t>Hutchinson, R.L., and T.R. Sharpe. 1989. A comparison of tillage systems and cover crops for gossypium hirsutum production on a loessial soil in northeast Louisiana. Proceedings of the 1989 Beltwide gossypium hirsutum Production Research Conferences. p. 517-519.</t>
  </si>
  <si>
    <t>Mobley, J.B., and D.W. Albers. 1993. Evaluation of gossypium hirsutum growth in ridge till systems in southeast Missouri. 1993 Proceedings Beltwide gossypium hirsutum Conferences, January 10-14, New Orleans, Louisiana, USA: Volume 1. p. 508-509.</t>
  </si>
  <si>
    <t>Paxton, K.W., R.L. Hutchinson, R.E.A. Brown, B.R. Leonard, and C.W. Kennedy. 1993. An economic comparison of conventional and conservation tillage for gossypium hirsutum production. Louisiana Agriculture 36(4):9-12.</t>
  </si>
  <si>
    <t>Teague, T.G., L. Espinoza, C.S. Rothrock, A. Flanders, and L.A. Fowler.  2012.  Nitrogen fertilizer timing and tillage - focusing management to build sustainable gossypium hirsutum systems.  Research Series - Arkansas Agricultural Experiment Station 602. p. 100&lt;d0&gt;111.</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</si>
  <si>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t>
  </si>
  <si>
    <t>Hutchinson, R.L., T.R. Sharpe, and D. Summers. 1988. gossypium hirsutum conservation tillage test. Annual progress report, Northeast Research Station and Macon Ridge Research Station. p. 86-91.</t>
  </si>
  <si>
    <t>Melville, D.R., and W.D. Caldwell. 1978. Effects of cover crops on gossypium hirsutum production. Lousiana Agriculture 21(4):10-11.</t>
  </si>
  <si>
    <t>Varco, J.J., S.R. Spurlock, and O.R. Sanabria-Garro. 1999. Profitability and nitrogen rate optimization associated with winter cover management in no-tillage gossypium hirsutum. Journal of Production Agriculture 12:91&lt;d0&gt;95.</t>
  </si>
  <si>
    <t>Boquet, D.J., R.L. Hutchinson, and G.A. Breitenbeck. 2004. Long-term tillage, cover crop, and nitrogen rate effects on gossypium hirsutum: Yield and fiber properties. Agronomy Journal 96(5):1436-1442.</t>
  </si>
  <si>
    <t>Balkcom, K. S. et al. Row spacing, tillage system, and herbicide technology affectsgossypium hirsutum plant growth and yield. Field Crop Res 117, 219-225 (2010).</t>
  </si>
  <si>
    <t>Innes, N. L., &amp; Jones, G. B. (1977). Performance of seed mixtures and multilines of Upland gossypium hirsutum in Uganda. The Journal of Agricultural Science, 88(1), 47-54.</t>
  </si>
  <si>
    <t>Howard, D. D., Gwathmey, C. O., Roberts, R. K. &amp; Lessman, G. M. Potassiumfertilization of gossypium hirsutum on two high testing soils under two tillage systems. J Plant Nutr20, 1645-1656 (1997).</t>
  </si>
  <si>
    <t>Eyhorn, F., Ramakrishnan, M. &amp; Maeder, P. The viability of gossypium hirsutum-based organic farming systems in India. Int. J. Agric. Sustain. 5, 25‚Äö√Ñ√¨38 (2007).</t>
  </si>
  <si>
    <t>Eyhorn, F., Ramakrishnan, M. &amp; Maeder, P. The viability of gossypium hirsutum-based organic farming systems in India. Int. J. Agric. Sustain. 5, 25‚Äì38 (2007).</t>
  </si>
  <si>
    <t>Showler, A.T. &amp; Greenberg, S.M. (2003) Effects of weeds on selected arthropod herbivore and natural enemy populations, and on gossypium hirsutum growth and yield. Environmental Entomology, 32, 39_50.</t>
  </si>
  <si>
    <t>Showler, A. T., and S. M. Greenberg. 2003. Effects of weeds on selected arthropod herbivore and natural enemy populations, and on gossypium hirsutum growth and yield. Environmental Entomology 32:39_50.</t>
  </si>
  <si>
    <t>Yang, B., F. Ge, F. Ouyang, and M. Parajulee. 2012. Intra- species mixture alters pest and disease severity in gossypium hirsutum. Environ. Entomol. 41:1029_1036.</t>
  </si>
  <si>
    <t>Pettigrew, W. T. &amp; Jones, M. A. gossypium hirsutum growth under no-till production in the lowerMississippi River valley alluvial flood plain. Agron J 93, 1398-1404 (2001).</t>
  </si>
  <si>
    <t>Howard, D. D., Gwathmey, C. O., Roberts, R. K. &amp; Lessman, G. M. Potassiumfertilization of gossypium hirsutum produced on a low K soil with contrasting tillage systems. J ProdAgric 11, 74-79 (1998).</t>
  </si>
  <si>
    <t>McConnell, J. S., Bourland, F. M., Frizzell, B. S., &amp; Baker, W. H. (1991). Enhanced gossypium hirsutum fiber strength through the use of blended cultivars._Arkansas farm research-Arkansas Agricultural Experiment Station (USA).</t>
  </si>
  <si>
    <t>Raper, R.L., D.W. Reeves, and C.H. Burmester. 1998b. Developing conservation tillage systems for gossypium hirsutum in the Tennessee Valley: in-row tillage and cover crop effects. Proceedings Beltwide gossypium hirsutum Conferences, San Diego, California, USA, 5-9 January 1998. p. 621‚Äö√Ñ√¨623.</t>
  </si>
  <si>
    <t>Reddy, S. S., Nyakatawa, E. Z. &amp; Reddy, C. K. Nitrogen uptake pattern by gossypium hirsutum in along-term no-tillage system with poultry litter application. Int J Agric Biol 14, 29-37(2012).</t>
  </si>
  <si>
    <t>Villamajor, F. (1976) Relations of gossypium hirsutum yield to insect infestation, plant diversification, fertilization, and pesticide application. Kalikasan, 5, 175_ 186.</t>
  </si>
  <si>
    <t>Wheeler, T.A., J.F. Leser, J.W. Keeling, and B. Mullinix. 2008. Effect of a terminated cover crop and aldicarb on gossypium hirsutum yield and Meloidogyne incognita population density. Journal of Nematology 40:147‚Äö√Ñ√¨151.</t>
  </si>
  <si>
    <t>Rusinamhodzi, L., Murwira, H.K., Nyamangara, J., 2006. gossypium hirsutum-cowpea intercropping and its N2 fixation capacity improves yield of a subsequent maize crop under Zimbabwean rain-fed conditions. Plant Soil 287, 327_336.</t>
  </si>
  <si>
    <t>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t>
  </si>
  <si>
    <t>Ramalho, F., F. Fernandes, A. Nascimento, J. N. Ju nior, J. Malaquias, and C. Silva. 2012. Assessment of fennel aphids (Hemiptera: Aphididae) and their predators in fennel intercropped with gossypium hirsutum with colored fibers. J. Econ. Entomol. 105:113_119.</t>
  </si>
  <si>
    <t>Fernandes, F., F. D. S. Ramalho, W. Godoy, J. Pachu, R. Nascimento, J. Malaquias, et al. 2013. Within plant distribution and dynamics of hyadaphis foeniculi (hemiptera: Aphididae) in field fennel intercropped with naturally colored gossypium hirsutum. Florida Entomol. 96:92_103.</t>
  </si>
  <si>
    <t>Hulugalle, N.R., T.B. Weaver, and L.A. Finlay. 2006. Residual effects of gossypium hirsutum_based crop rotations on soil properties of irrigated Vertosols in central_western and north_western New South Wales. Soil Research 44:467_ 477. (DOI: 10.1071/SR05141)</t>
  </si>
  <si>
    <t>Blaise et al. Yield, boll distribution and fibre quality of hybrid gossypium hirsutum (Gossypium hirsutum L.) as influenced by organic and modern methods of cultivation Journal of Agronomy and Crop Science 192, 248-256</t>
  </si>
  <si>
    <t>Wright, A.L., F.M. Hons, R.G. Lemon, M.L. McFarland, and R.L. Nichols. 2008. Microbial activity and soil C sequestration for reduced and conventional tillage gossypium hirsutum. Applied Soil Ecology 38:168_173. (DOI: 10.1016/j.apsoil.2007.10.006)</t>
  </si>
  <si>
    <t>Martin, S. W. &amp; Hanks, J. Economic analysis of no tillage and minimum tillagegossypium hirsutum-corn rotations in the Mississippi Delta. Soil Till Res 102, 135-137 (2009).</t>
  </si>
  <si>
    <t>Nyakatawa, E. Z., Reddy, K. C. &amp; Brown, G. F. Residual effect of poultry litter appliedto gossypium hirsutum in conservation tillage systems on succeeding rye and corn. Field Crop Res 71,159-171 (2001).</t>
  </si>
  <si>
    <t>Nyakatawa, E.Z., K.C. Reddy, and J.L Lemunyon. 2001. Predicting soil erosion in conservation tillage gossypium hirsutum production systems using the revised universal soil loss equation (RUSLE). Soil Tillage Resources 57(4):213-224.</t>
  </si>
  <si>
    <t>Karlen, D. L., P. G. Hunt, and T. A. Matheny. 1996. Fertilizer 15Nitrogen recovery by corn, wheat, and gossypium hirsutum grown with and without pre-plant tillage on Norfolk loamy sand. Crop Science 36:975_981.</t>
  </si>
  <si>
    <t>Karlen, D. L., Hunt, P. G. &amp; Matheny, T. A. Fertilizer (15)nitrogen recovery by corn, wheat, and gossypium hirsutum grown with and without pre-plant tillage on Norfolk loamy sand. Crop Sci 36, 975-981 (1996).</t>
  </si>
  <si>
    <t>Siri-Prieto, G., Reeves, D. W. &amp; Raper, R. L. Tillage requirements for integrating winter-annual grazing in gossypium hirsutum production: Plant water status and productivity. Soil Sci Soc Am J 71, 197-205 (2007).</t>
  </si>
  <si>
    <t>Endale, D. M. et al. Impact of conservation tillage and nutrient management on soil water and yield of gossypium hirsutum fertilized with poultry litter or ammonium nitrate in the Georgia Piedmont. Soil Till Res 66, 55-68 (2002).</t>
  </si>
  <si>
    <t>Ducamp, F., F.J. Arriaga, K.S. Balkcom, S.A. Prior, E. van Sante, and C.C. Mitchell. 2012.  Cover crop biomass harvest influences gossypium hirsutum nitrogen utilization and productivity. International Journal of Agronomy. doi.org/10.1155/2012/420624</t>
  </si>
  <si>
    <t>Epth, T. I. D., Iming, T. I. T., Rop, C. O. C. &amp; On, E. F. Tillage depth, tillage timing, and cover crop effects on gossypium hirsutum yield, soil strength, and tillage energy requirements. Appl. Eng. Agric. 16, 379&lt;d0&gt;385 (2000).</t>
  </si>
  <si>
    <t>Raper, R.L., D.W. Reeves, C.H. Burmester, and E.B. Schwab.  2000.  Tillage depth, tillage timing, and cover crop effects on gossypium hirsutum yield, soil strength, and tillage energy requirements. Applied Engineering in Agriculture 16:379‚Äö√Ñ√¨385.</t>
  </si>
  <si>
    <t>Epth, T. I. D., Iming, T. I. T., Rop, C. O. C. &amp; On, E. F. Tillage depth, tillage timing, and cover crop effects on gossypium hirsutum yield, soil strength, and tillage energy requirements. Appl. Eng. Agric. 16, 379‚Äì385 (2000).</t>
  </si>
  <si>
    <t>Sainju, U. M. et al. Cover crop effect on soil carbon fractions under conservation tillage gossypium hirsutum. Soil Tillage Res. 96, 205‚Äì218 (2007).</t>
  </si>
  <si>
    <t>Baumhardt, R. L., Wendt, C. W. &amp; Keeling, J. W. Tillage and furrow diking effects onwater-balance and yields of sorghum and gossypium hirsutum. Soil Sci Soc Am J 57, 1077-1083(1993).</t>
  </si>
  <si>
    <t>Sainju, U. M., Whitehead, W. F., Singh, B. P. &amp; Wang, S. Tillage, cover crops, and nitrogen fertilization effects on soil nitrogen and gossypium hirsutum and sorghum yields. Eur. J. Agron. 25, 372&lt;d0&gt;382 (2006).</t>
  </si>
  <si>
    <t>Sainju, U. M., Whitehead, W. F., Singh, B. P. &amp; Wang, S. Tillage, cover crops, and nitrogen fertilization effects on soil nitrogen and gossypium hirsutum and sorghum yields. Eur JAgron 25, 372-382 (2006).</t>
  </si>
  <si>
    <t>Boquet, D.J., G.A. Breitenbeck, and A.B. Coco. 1994. gossypium hirsutum yield and growth on clay soil under different levels of tillage, nitrogen and cover crop. 1994 Proceedings Beltwide gossypium hirsutum Conferences, January 5-8, San Diego, California, USA. p. 1513-1515.</t>
  </si>
  <si>
    <t>Varner, B. T., Epplin, F. M. &amp; Strickland, G. L. Economics of no-till versus tilled dryland gossypium hirsutum, grain sorghum, and wheat. Agron J 103, 1329 (2011).</t>
  </si>
  <si>
    <t>Forster D, et al. (2013) Yield and economic performance of organic and conventional gossypium hirsutum-based farming systems - results from a field trial in India. PLoS One 8:e81039.</t>
  </si>
  <si>
    <t>Veenstra, J.J., Horwath, W.R., Mitchell, J.P., 2007. Tillage and cover cropping effects on aggregate-protected carbon in gossypium hirsutum and tomato. Soil Sci. Soc. Am. J. 71, 362-371.</t>
  </si>
  <si>
    <t>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t>
  </si>
  <si>
    <t>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t>
  </si>
  <si>
    <t>Zhang, L., Spiertz, J.H.J., Zhang, S., Li, B., Van der Werf, W., 2008. Nitrogen economy in relay intercropping systems of wheat and gossypium hirsutum. Plant Soil 303, 55_68.</t>
  </si>
  <si>
    <t>Yoo, K. H., Touchton, J. T. &amp; Walker, R. H. Runoff , Sediment and Nutrient Losses from Various Tillage Systems of gossypium hirsutum. Soil Tillage Res. 12, 13‚Äì24 (1988).</t>
  </si>
  <si>
    <t>Zhang, L., van der Werf, W., Zhang, S., Li, B., Spiertz, J.H.J., 2007. Growth, yield and quality of wheat and gossypium hirsutum in relay strip intercropping systems. Field Crop Res. 103, 178_188.</t>
  </si>
  <si>
    <t>Zhang, L.Z., Van der Werf, W., Zhang, S.P., Li, B., Spiertz, J.H.J., 2007. Growth, yield and quality of wheat and gossypium hirsutum in relay strip intercropping systems. Field Crops Res. 103 (3), 178_188. http://dx.doi.org/10.1016/j.fcr.2007.06.002.</t>
  </si>
  <si>
    <t>Zhang, L., van der Werf, W., Zhang, S., Li, B., Spiertz, J.H.J., 2007. Growth, yield and quality of wheat and gossypium hirsutum in relay strip intercropping systems. Field Crops Res. 103, 178-188.</t>
  </si>
  <si>
    <t>Hutchinson, R. L. &amp; Howard, D. D. Response of no?tillage and conventional?tillagegossypium hirsutum to starter fertilization on loess soils. J Plant Nutr 20, 975-986 (1997).</t>
  </si>
  <si>
    <t>Gao, F., F. Ge, X. Liu, and Y. Song. 2008. Impact of insecticides on the structure and productivity of insect pest and natural enemy communities associated with intercropping in gossypium hirsutum agroecosystems. International Journal of Pest Management 54:103_114.</t>
  </si>
  <si>
    <t>Bordovsky, J. P., Lyle, W. M. &amp; Keeling, J. W. Crop-rotation and tillage effects on soil-water and gossypium hirsutum yield. Agron J 86, 1-6 (1994).</t>
  </si>
  <si>
    <t>Tewolde, H., Shankle, M. W., Sistani, K. R., Adeli, A. &amp; Rowe, D. E. No-till andconventional-till gossypium hirsutum response to broiler litter fertilization in an upland soil: Lintyield. Agron J 100, 502-509 (2008).</t>
  </si>
  <si>
    <t>Hanks, J., Martin, S., Ext, M. S. U. &amp; Drec, S. E. R. Economic analysis of gossypium hirsutumconservation tillage practices in the mississippi delta. J gossypium hirsutum Sci 11, 75-78 (2007).</t>
  </si>
  <si>
    <t>Kennedy, C. W. &amp; Hutchinson, R. L. gossypium hirsutum growth and development under different tillage systems. Crop Sci 41, 1162-1168 (2001).</t>
  </si>
  <si>
    <t>Boquet, D. J., Hutchinson, R. L. &amp; Breitenbeck, G. A. Long-term tillage, cover crop, and nitrogen rate effects on gossypium hirsutum: Yield and fiber properties. Agron J 96, 1436-1442 (2004).</t>
  </si>
  <si>
    <t>Karamanos, A. J., Bilalis, D. &amp; Sidiras, N. Effects of reduced tillage and fertilization practices on soil characteristics, plant water status, growth and yield of upland gossypium hirsutum. J Agron Crop Sci 190, 262-276 (2004).</t>
  </si>
  <si>
    <t>Zablotowicz, R.M., K.N. Reddy, L.J. Krutz, R.E. Gordon, R.E. Jackson, and L.D. Price.  2011. Can leguminous cover crops partially replace nitrogen fertilization in Mississippi Delta gossypium hirsutum production? International Journal of Agronomy.   DOI: 10.1155/2011/135097</t>
  </si>
  <si>
    <t>Millhollon, E.P., and D.R. Melville. 1991. The long-term effects of winter cover crops on gossypium hirsutum production in Northwest Louisiana. Bulletin - Louisiana Agricultural Experiment Station 830.</t>
  </si>
  <si>
    <t>DeLaune, P.B., J.W. Sij, S.C. Park, and L.J. Krutz. 2012. gossypium hirsutum production as affected by irrigation level and transitioning tillage systems. Agronomy Journal 104:991&lt;d0&gt;995.</t>
  </si>
  <si>
    <t>gossypium hirsutum wood</t>
  </si>
  <si>
    <t>Busscher, W.J., and P.J. Bauer. 2003. Soil strength, gossypium hirsutum root growth and lint yield in a southeastern USA coastal loamy sand. Soil Tillage Research 74(2):151-159.</t>
  </si>
  <si>
    <t>Mitchell, C. C., &amp; Entry, J. A. (1998). Soil C, N and crop yields in Alabama's long-term 'Old rotation' gossypium hirsutum experiment. Soil &amp; Tillage Research, 47(3-4), 331-338. doi: 10.1016/s0167-1987(98)00121-4</t>
  </si>
  <si>
    <t>Cott, H. D., Keisling, T. C., Waddle, B. A., Williams, R. W. &amp; Frans, R. E. Effects of winter cover crops on yield of gossypium hirsutum and soil properties. Bull. Arkansas Agric. Exp. Stn. 924, 1‚Äì24 (1990).</t>
  </si>
  <si>
    <t>Blaise, D. Yield, boll distribution and fibre quality of hybrid gossypium hirsutum (Gossypium hirsutum L.) as influenced by organic and modern methods of cultivation. J. Agron. Crop Sci. 192, 248‚Äö√Ñ√¨256 (2006).</t>
  </si>
  <si>
    <t>DeVore, J.D., J.K Norsworthy, and K. R. Brye. 2012. Influence of deep tillage and a rye cover crop on glyphosate-resistant Palmer Amaranth (Amaranthus palmeri) emergence in gossypium hirsutum. Weed Technology 26:832‚Äö√Ñ√¨838.</t>
  </si>
  <si>
    <t>Sainju, U.M., B.P. Singh, and W.F. Whitehead. 2005. Tillage, cover crops, and nitrogen fertilization efects on gossypium hirsutum and sorghum root biomass, carbon, and nitrogen. Agron. J. 97:1279_1290. doi:10.2134/ agronj2004.0213</t>
  </si>
  <si>
    <t>Jones, G. B. (1973). Improving the Satu variety in Uganda. gossypium hirsutum growing review.</t>
  </si>
  <si>
    <t>Brown, S.M., and T. Whitwell. 1985. Weed-control programs for minimum-tillage gossypium hirsutum (Gossypium hirsutum). Weed Science 33(6):843-847.</t>
  </si>
  <si>
    <t>Bauer, P. J., D.W. Reeves, R.M. Johnson, and J.M. Bradow. 2003. Cover crop, tillage, and N rate effects on gossypium hirsutum grown in ultra-narrow rows. Crop Management (October Issue):1-7.</t>
  </si>
  <si>
    <t>vicia vilosa, gossypium hirsutum</t>
  </si>
  <si>
    <t>Paoletti, M. G., Sommaggio, D., Favretto, M. R., Petruzzelli, G., Pezzarossa, B., &amp; Barbafieri, M. (1998). Earthworms as useful bioindicators of agroecosystem sustainability in orchards and vitis vinifera with different inputs. Applied Soil Ecology, 10, 137_150. https://doi.org/10.1016/S0929-1393(98)00036-5</t>
  </si>
  <si>
    <t>Thomson et al. Effect of woody vegetation at the landscape scale on the abundance of natural enemies in Australian vitis vinifera Biological Control</t>
  </si>
  <si>
    <t>Danne, A., Thomson, L. J., Sharley, D. J., Penfold, C. M., &amp; Hoffmann, A. A. (2010). Effects of Native Grass Cover Crops on Beneficial and Pest Invertebrates in Australian vitis vinifera. Environmental Entomology, 39, 970_978. http://doi.org/10.1603/EN09144</t>
  </si>
  <si>
    <t>Barrio, I. C., Villafuerte, R., &amp; Tortosa, F. S. (2011). Can cover crops reduce rabbit-induced damages in vitis vinifera in southern Spain? Wildlife Biology, 18, 88_96. http://doi.org/10.2981/10-110</t>
  </si>
  <si>
    <t>Amaral, H. F., Sena, J. O. A., Andrade, D. S., J_come, A. G., &amp; Caldas, R. G. (2012). Carbon and soil microbial respiration in soil from conventional, organic vitis vinifera and comparison with an adjacent forest. Semina:Ciencias Agrarias, 33, 437_448. http://doi.org/10.5433/1679-0359.2012v33n2p437</t>
  </si>
  <si>
    <t>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t>
  </si>
  <si>
    <t>Daane, K. M., &amp; Costello, M. J. (1998). Can cover crops reduce leafhopper abundance in vitis vinifera? California Agriculture, 52, 27_33. http://doi.org/10.3733/ca.v052n05p27</t>
  </si>
  <si>
    <t>Kehinde, T., &amp; Samways, M. J. (2014b). Management defines species turnover of bees and flowering plants in vitis vinifera. Agricultural and Forest Entomology, 16, 95_101. http://doi.org/10.1111/afe.12038</t>
  </si>
  <si>
    <t>Marques, M., Garc&lt;90&gt;a-Mu_oz, S., Mu_oz-Organero, G., Bienes, R., 2010. Soil conservation beneath grass cover in hillside vitis vinifera under Mediterranean climatic conditions (Madrid, Spain). Land. Degrad. Dev. 21, 122-131.</t>
  </si>
  <si>
    <t>Marques, M. J., Garc‚àö‚â†a-Mu‚àö¬±oz, S., Mu‚àö¬±oz-Organero, G. &amp; Bienes, R. Soil conservation beneath grass cover in hillside vitis vinifera under mediterranean climatic conditions (MADRID, SPAIN). L. Degrad. Dev. 21, 122‚Äö√Ñ√¨131 (2010).</t>
  </si>
  <si>
    <t>Marques, M. J., Garc&lt;90&gt;a_Mu_oz, S., Mu_oz_Organero, G., &amp; Bienes, R. (2010). Soil conservation beneath grass cover in hillside vitis vinifera under Mediterranean climatic conditions (Madrid, Spain). Land Degradation &amp; Development, 21, 122-131. http://doi.org/10.1002/ldr.915</t>
  </si>
  <si>
    <t>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t>
  </si>
  <si>
    <t>Ruiz-Colmenero, M., Bienes, R., &amp; Marques, M. J. (2011). Soil and water conservation dilemmas associated with the use of green cover in steep vitis vinifera. Soil &amp; Tillage Research, 117, 211_223. http://doi.org/10.1016/j.still.2011.10.004</t>
  </si>
  <si>
    <t>Marques, M. J., Garc√≠a-Mu√±oz, S., Mu√±oz-Organero, G. &amp; Bienes, R. Soil conservation beneath grass cover in hillside vitis vinifera under mediterranean climatic conditions (MADRID, SPAIN). L. Degrad. Dev. 21, 122‚Äì131 (2010).</t>
  </si>
  <si>
    <t>Longa, C.M., Nicola, L., Antonielli, L., Mescalchin, E., Zanzotti, R., Turco, E. and Pertot, I., 2017. Soil microbiota respond to green manure in organic vitis vinifera. Journal of applied microbiology, 123(6), pp.1547-1560.</t>
  </si>
  <si>
    <t>Soil erosion assessment on tillage and alternative soil managements in a Sicilian vitis viniferaOIL &amp; TILLAGE RESEARCH</t>
  </si>
  <si>
    <t>Caprio, E., Nervo, B., Isaia, M., Allegro, G., &amp; Rolando, A. (2015). Organic versus conventional systems in viticulture: Comparative effects on spiders and carabids in vitis vinifera and adjacent forests. Agricultural Systems, 136, 61_69. http://doi.org/10.1016/j.agsy.2015.02.009</t>
  </si>
  <si>
    <t>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t>
  </si>
  <si>
    <t>Kehinde, T., &amp; Samways, M. J. (2014a). Insect-flower interactions: network structure in organic versus conventional vitis vinifera. Animal Conservation, 17, 401_409. http://doi.org/10.1111/acv.12118</t>
  </si>
  <si>
    <t>Sweet, R. M., &amp; Schreiner, R. P. (2010). Alleyway cover crops have little infuence on pinot noir grapevines (Vitis vinifera L.) in two western Oregon vitis vinifera. American Journal of Enology and Viticulture, 61, 240_252</t>
  </si>
  <si>
    <t>English-Loeb, G., M. Rhainds, T. Martinson, and T. Ugine. 2003. Influence of flowering cover crops on_Anagrus_parasitoids (Hymenoptera : Mymaridae) and_Erythroneura_leafhoppers (Homoptera : Cicadellidae) in New York vitis vinifera. Agricultural and Forest Entomology 5:173_181.</t>
  </si>
  <si>
    <t>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t>
  </si>
  <si>
    <t>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t>
  </si>
  <si>
    <t>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t>
  </si>
  <si>
    <t>Biddoccu, M., Ferraris, S., Opsi, F. &amp; Cavallo, E. Long-term monitoring of soil management effects on runoff and soil erosion in sloping vitis vinifera in Alto Monferrato (North-West Italy). Soil Tillage Res. 155, 176‚Äö√Ñ√¨189 (2016).</t>
  </si>
  <si>
    <t>Novara, A., Minacapilli, M., Santoro, A., Rodrigo-Comino, J., Carrubba, A., Sarno, M., Venezia, G., Gristina, L.Real cover crop contrinution to soil organic carbon sequestration in sloping vitis viniferacience of the total environment652300-306</t>
  </si>
  <si>
    <t>Bouffaud, M. L., Bernaud, E., Colombet, A., Van Tuinen, D., Wipf, D., &amp; Redecker, D. (2016). Regional-scale analysis of arbuscular mycorrhizal fungi: The case of Burgundy vitis vinifera. Journal International Des Sciences de La Vigne et Du Vin, 50, 1_8. http://doi.org/10.20870/oeno-one.2016.50.1.49</t>
  </si>
  <si>
    <t>Rusch, A., Delbac, L., &amp; Thi_ry, D. (2017). Grape moth density in Bordeaux vitis vinifera depends on local habitat management despite effects of landscape heterogeneity on their biological control. Journal of Applied Ecology. http://doi.org/10.1111/1365-2664.12858</t>
  </si>
  <si>
    <t>Berndt, L. A., S. D. Wratten, and S. L. Scarratt. 2006. The influence of floral resource subsidies on parasitism rates of leafrollers (Lepidoptera : Tortricidae) in New Zealand vitis vinifera. Biological Control 37:50_55.</t>
  </si>
  <si>
    <t>Coll, P., Le Cadre, E., &amp; Villenave, C. (2012). How are nematode communities affected during a conversion from conventional to organic farming in southern French vitis vinifera? Nematology, 16, 665_676. http://doi.org/10.1163/156854112X624195</t>
  </si>
  <si>
    <t>Isaia M, Bona F, Badino G (2006) Influence of landscape diversity and agricultural practices on spider assemblage in Italian vitis vinifera of Langa Astigiana (Northwest Italy). Environmental Entomology, 35, 297_307.</t>
  </si>
  <si>
    <t>Isaia, M., Bona, F., &amp; Badino, G (2006). Influence of landscape diversity and agricultural practices on spider assemblage in Italian vitis vinifera of Langa Astigiana (Northwest Italy). Environmental Entomology, 35, 297_307. https://doi.org/10.1603/0046-225X-35.2.297</t>
  </si>
  <si>
    <t>Costantini, E.A.C., Castaldini, M., Diago, M.P., Brice, G., Lagomarsino, A., Schroers, H.J., Priori, S., Valboa, G., Agnelli, A.E., Ak‚àö√üa, E., D‚Äö√Ñ√¥Avino, L., Fulchin, E., Gagnarli, E., Kiraz, M.E., Knapi_, M., Pelengi_, R., Pellegrini, S., Perria, R., Puccioni, S., Simoni, S., Tangolar, S., Tardaguila, J., Vignozzi, N., Zombardo, A.Effects of soil erosion on agro-ecosystem services and soil functions: A multidisciplinary study in nineteen organically farmed European and Turkish vitis viniferaJournal of Environmental Management223614-624</t>
  </si>
  <si>
    <t>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t>
  </si>
  <si>
    <t>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t>
  </si>
  <si>
    <t>Ripoche, A., Metay, A., Celette, F., Gary, C.Changing the soil surface management in vitis vinifera: immediate and delayed effects on the growth and yield of grapevinePlant and Soil339259-271</t>
  </si>
  <si>
    <t>James, D. G., Seymour, L., Lauby, G., &amp; Buckley, K. (2015). Beauty with benefits: butterfly conservation in Washington State, USA, wine grape vitis vinifera. Journal of Insect Conservation, 19, 341_348. http://doi.org/10.1007/s10841-015-9761-x</t>
  </si>
  <si>
    <t>Blavet, D., De Noni, G., Le Bissonnais, Y., Leonard, M., Maillo, L., Laurent, J. Y., ... Roose, E. (2009). Effect of land use and management on the early stages of soil water erosion in French Mediterranean vitis vinifera. Soil and Tillage Research, 106, 124-136. https://doi.org/10.1016/j.still.2009.04.010</t>
  </si>
  <si>
    <t>Reinecke, A. J., Albertus, R. M. C., Reinecke, S. A., &amp; Larink, O. (2008). The effects of organic and conventional management practices on feeding activity of soil organisms in vitis vinifera. African Zoology, 43, 66_74. http://doi.org/10.3377/1562- 7020(2008)43[66:TEOOAC]2.0.CO,2</t>
  </si>
  <si>
    <t>Cluzeau, D., Descotes, A., Georget, C., Chaussod, Nouaim-Chaussod, R., Peres, G., &lt;84&gt; Moncomble, D. (2013) VitiEcoBioSol. The living soil of the Champagne vitis vinifera (Numero de contrat Minist&lt;8f&gt;re/ADEME: 1060C0090). Rennes, Universit_ de Rennes. [in French]</t>
  </si>
  <si>
    <t>Kavargirisa, S.E., Mamolosa, A.P., Tsatsarelisb, C.A., Nikolaidoua, A.E., Kalburtjia, K.L., 2009. Energy resources' utilization in organic and conventional vitis vinifera: energy flow, greenhouse gas emissions and biofuel production. Biomass Bio- energy 33, 1239e1250.</t>
  </si>
  <si>
    <t>Fadl KEM, El sheikh SE (2010) Effect of Acacia senegal on growth and yield of Arachis hypogaea, sesame and roselle in an agroforestry system in North Kordofan state, Sudan. Agrofor Syst 78:243&lt;d0&gt;252. https://doi.org/10.1007/s10457-009-9243-9</t>
  </si>
  <si>
    <t>Vijayasamundeeswari, A., et al. (2010). "Integrated management of aflatoxin B1 contamination of Arachis hypogaea (Arachis hypogaea L.) with Burkholderia sp. and zimmu (Allium sativum L._ Allium cepa L.) intercropping." Journal of Plant Interactions 5(1): 59-68.</t>
  </si>
  <si>
    <t>Hauser, S (2008). Arachis hypogaea/cassava/maize intercrop yields over three cycles of planted tree fallow/crop rotations on Ultisol in southern Cameroon. Biological Agriculture and Horticulture 25 (4): 379-399.</t>
  </si>
  <si>
    <t>Waterworth, J. V., 1994. Intercropping gossypium hirsutum and Arachis hypogaea in low and high rainfall areas in Eastern Zambia. Exp. Agric. 30, 461_465.</t>
  </si>
  <si>
    <t>Dakora, F. D., Aboyinga, R. A., Mahama, Y. &amp; Apaseku, J. Assessment of N2 fixation in Arachis hypogaea (Arachis hypogaea L.) and cowpea (Vigna unguiculata L. Walp.) and their relative N contribution to a succeeding maize crop in northern Ghana. MIRCEN J. Appl. Microb. 3, 389_399 (1987).</t>
  </si>
  <si>
    <t>Dakora, F.D., Aboyinga, R.A., Mahama, Y., Apaseku, J., 1987. Assessment of N2 fixation in Arachis hypogaea (Arachis hypogaea L.) and cowpea (Vigna unguiculata L. Walp) and their relative N contribution to a succeeding maize crop in Northern Ghana. MIRCEN J. Appl. Microbiol. Biotech. 3, 389_399.</t>
  </si>
  <si>
    <t>Bado, B.V., Bationo, A., Cescas, M.P., 2006a. Assessment of cowpea and Arachis hypogaea contributions to soil fertility and succeeding sorghum yields in the Guinean savannah zone of Burkina Faso (West Africa). Biol. Fertil. Soils 43, 171_176.  et al.  (2006a)</t>
  </si>
  <si>
    <t>Bationo, A., Ntare, B.R., 2000. Rotation and nitrogen fertilizer effects on pearl millet, cowpea and Arachis hypogaea yield and soil chemical properties in a sandy soil in the semi- arid tropics, West Africa. J. Agric. Sci. 134, 277_284.</t>
  </si>
  <si>
    <t>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t>
  </si>
  <si>
    <t>Bdliya, B.S., Muhammad, A.S., 2007. Effect of inter-cropping millet with Arachis hypogaea on the control of cercospora leaf spot of Arachis hypogaea in the Sudan Savanna of North-Eastern Nigeria. Journal of Sustainable Agriculture 29, 19-41.</t>
  </si>
  <si>
    <t>Ndunguru, B.J., Williams, J.H., 1993. The impact of varying levels of competition from pearl millet on the yields of Arachis hypogaea cultivars. Experimental Agriculture 29, 29-37.</t>
  </si>
  <si>
    <t>Ghosh, P. 2004. Growth, yield, competition and economics of Arachis hypogaea/cereal fodder intercropping systems in the semi-arid tropics of India. Field Crops Research 88:227-237.</t>
  </si>
  <si>
    <t>Ghosh, P.K., 2004. Growth, yield, competition and economics of Arachis hypogaea/cereal fodder intercropping systems in the semi-arid tropics of India. Field Crops Res. 88, 227-237.</t>
  </si>
  <si>
    <t>Tefera, T., Tana, T., 2002. Agronomic performance of sorghum and Arachis hypogaea cultivars in sole and intercrop cultivation under semiarid conditions. Journal of Agronomy and Crop Science 188, 212-218.</t>
  </si>
  <si>
    <t>Rattunde, H. F., Ramraj, V. M., Williams, J. H., &amp; Gibbons, R. W. (1988). Cultivar mixtures: a means of exploiting morpho-developmental differences among cultivated Arachis hypogaeas. Field Crops Research, 19(3), 201-210.</t>
  </si>
  <si>
    <t>Alom, M.S., Paul, N.K., Quayyum, M.A., 2009. Performances of different hybrid maize (Zea mays L.) varieties under intercropping systems with Arachis hypogaea (Arachis hypogaea L.). Bangladesh J. Agric. Res. 34, 585_595.</t>
  </si>
  <si>
    <t>Mutsaers, H., 1978. Mixed cropping experiments with maize and Arachis hypogaeas. Neth. J. Agric. Sci.</t>
  </si>
  <si>
    <t>Mutsaers, H.J.W., 1978. Mixed cropping experiments with maize and Arachis hypogaeas. Netherlands Journal of Agricultural Science 26.</t>
  </si>
  <si>
    <t>Reddy, M.S., Willey, R.W., 1981. Growth and resource use studies in an intercrop of pearl millet/Arachis hypogaea. Field Crops Res. 4, 13-24.</t>
  </si>
  <si>
    <t>Ong, C.K., Subrahmanyam, P., Khan, A.A.H., 1991. The microclimate and productivity of a Arachis hypogaea/millet intercrop during the rainy season. Agric. For. Meteorol. 56 (1), 49_66. http://dx.doi.org/10.1016/0168-1923(91)90104-x.</t>
  </si>
  <si>
    <t>Bado, B.V., Bationo, A., Cescas, M.P., 2006a. Assessment of cowpea and Arachis hypogaea contributions to soil fertility and succeeding sorghum yields in the Guinean savannah zone of Burkina Faso (West Africa). Biology and Fertility of Soils 43 (2), 171e176.</t>
  </si>
  <si>
    <t>Marshall, B., Willey, R.W., 1983. Radiation interception and growth in an intercrop of pearl millet/Arachis hypogaea. Field Crop Res. 7, 141_160.</t>
  </si>
  <si>
    <t>Willey, R., Reddy, M., 1981. A field technique for separating above-and below-ground interactions in intercropping: an experiment with pearl millet/Arachis hypogaea. Exp. Agric. 17, 257-264.</t>
  </si>
  <si>
    <t>Das, S.R., Mahapatra, P.K., Satpathy, D., Uttaray, S.K., 1991. Studies on pigeonpea + Arachis hypogaea intercropping system. Indian J. Agron. 36, 129-131.</t>
  </si>
  <si>
    <t>Giri, G., 1990. Studies on pigeonpea + Arachis hypogaea intercropping under rain-fed conditions. Indian J. Agron. 35, 446-449.</t>
  </si>
  <si>
    <t>Harris, D., Natarajan, M., Willey, R.W., 1987. Physiological basis for yield advantage in a sorghum/Arachis hypogaea intercrop exposed to drought. 1. Dry-matter production, yield, and light interception. Field Crop Res. 17, 259_272.</t>
  </si>
  <si>
    <t>Azam-Ali, S.N., Matthews, R.B., Williams, J.H., Peacock, J.M., 1990. Light use, water uptake and performance of individual components of a sorghum/Arachis hypogaea intercrop. Exp. Agric. 26, 413-427.</t>
  </si>
  <si>
    <t>Tefera, T., Tana, T., 2002. Agronomic performance of sorghum and Arachis hypogaea cultivars in sole and intercrop cultivation under semiarid conditions. J. Agron. Crop Sci. 188, 212_218.</t>
  </si>
  <si>
    <t>Mayisela, M.D., Ossom, E.M., Rhykerd, R.L., 2010. Influence of different Arachis hypogaea (Arachis hypogaea L.) populations on physiological growth indices and yields under intercropping with a fixed sweetpotato [Ipomoea batatas (L.) Lam.] population. J. Appl. Sci. Res. 6, 165_176.</t>
  </si>
  <si>
    <t xml:space="preserve">Arachis hypogaea </t>
  </si>
  <si>
    <t>Arachis hypogaea, gossypium hirsutum</t>
  </si>
  <si>
    <t>Tenebe, V.A., Kamara, H.M., 2002. Effect of Striga hermonthica on the growth characteristics of sorghum intercropped with Arachis hypogaea varieties. Journal of Agronomy and Crop Science 188, 376-381.</t>
  </si>
  <si>
    <t>Carson, A.G., 1989. Effect of intercropping sorghum and Arachis hypogaeas on density of Striga hermonthica in The Gambia. International Journal of Pest Management 35, 130-132.</t>
  </si>
  <si>
    <t>Mason, S., Leihner, D., Vorst, J., Salazar, E., 1986. Cassava-cowpea and cassava-Arachis hypogaea intercropping. II. Leaf area index and dry matter accumulation. Agron. J. 78, 47-53.</t>
  </si>
  <si>
    <t>Jiao, N.Y., Chen, M.C., Fu, G.Z., Ning, T.Y., Wang, L.M., Li, Z.J., 2007. Studies on photosynthetic product accumulation and leaf area index in a complex population of companion cropping of corn and Arachis hypogaea. Crops 1, 34-35. (in Chinese)</t>
  </si>
  <si>
    <t>Siri-Prieto, G., Reeves, D. W. &amp; Raper, R. L. Tillage requirements for integrating winter-annual grazing in Arachis hypogaea production: plant water status and productivity. Agron J 101, 1400 (2009).</t>
  </si>
  <si>
    <t>Acosta_Marti_nez, V., D. Rowland, R.B. Sorensen, and K.M. Yeater. 2008. Microbial community structure and functionality under Arachis hypogaea_based cropping systems in a sandy soil. Biology and Fertility of Soils 44:681_692. (DOI: 10.1007/s00374_007_0251_5)</t>
  </si>
  <si>
    <t>Kizito F, Se_ne M, Dragila MI, Lufafa A, Diedhiou I, Dossa E, Cuenca R, Selker J, Dick RP (2007) Soil water balance of annual crop_native shrub systems in Senegal's Arachis hypogaea Basin: the missing link. Agric Water Manag 90(1_2):137_148. https://doi.org/10.1016/j.agwat. 2007.02.015</t>
  </si>
  <si>
    <t>Jiao, N.Y., Zhao, C., Ning, T.Y., Hou, L.T., Fu, G.Z., Li Z.J., Chen, M.C., 2008. Effects of maize-Arachis hypogaea intercropping on economic yield and light response of photosynthesis. Chinese Journal of Applied Ecology. 19, 981-985. (in Chinese)</t>
  </si>
  <si>
    <t>Jiao, N.Y., Yang, M.K., Ning, T.Y., Yin, F., Xu, G.W., Fu, G.Z., Li, Y.J., 2013. Effects of maize-Arachis hypogaea intercropping and phosphate fertilizer on photosynthetic characteristics and yield of intercropped Arachis hypogaea plants. Chinese Journal of Plant Ecology. 37, 1010-1017 (in Chinese).</t>
  </si>
  <si>
    <t>Shi, Z.S., Chen, H.Y., Ma, Q.Z., Qin, J.G., 2014. Study on different row ratios between spring maize and Arachis hypogaea in North of Guangxi province in China. Modern Agricultural Science and Technology 14, 9-10 (in Chinese).</t>
  </si>
  <si>
    <t>Zhou, S.M., Ma, S.Q., Li, W., Zhang, S.T., 1998. Analysis of superiority of maize and Arachis hypogaea row intercropping. Acta Agriculturae Universitatis Henanensis 32, 18-23 (in Chinese).</t>
  </si>
  <si>
    <t>Awal, M.A., Koshi, H., Ikeda, T., 2006. Radiation interception and use by maize/Arachis hypogaea intercrop canopy. Agric. For. Meteorol. 139, 74-83.</t>
  </si>
  <si>
    <t>Calavan, K.M., Weil, R.R., 1988. Arachis hypogaea-corn intercrop performance as affected by within-row corn spacing at a constant row spacing. Agron. J. 80, 635_642.</t>
  </si>
  <si>
    <t>Misbahulmunir, M.Y., Sammons, D.J., Weil, R.R., 1989. Corn-Arachis hypogaea intercrop performance in relation to component crop relative planting dates. Agron. J. 81, 184_189.</t>
  </si>
  <si>
    <t>Lassiter, B.R., D.L.Jordan, G.G.Wilkerson, B.B.Shew, and R.L.Brandenburg. 2005. Influence of cover crops on weed management in striptillage Arachis hypogaea. Weed Technol.25:568‚Äö√Ñ√¨573. doi:10.1614/WT-D-11-00064.1</t>
  </si>
  <si>
    <t>Cao, X.D., 2007. Benefits of sesame/Arachis hypogaea intercropping. China Agricultural Information 04. (in Chinese).</t>
  </si>
  <si>
    <t>Chu, G., Q. Shen, and J. Cao. 2004. Nitrogen fixation and N transfer from Arachis hypogaea to rice cultivated in aerobic soil in an intercropping system and its effect on soil N fertility. Plant and Soil 263:17-27.</t>
  </si>
  <si>
    <t>Chu, G.X., Shen, Q.R., Cao, J.L., 2004. Nitrogen fixation and N transfer from Arachis hypogaea to rice cultivated in aerobic soil in an intercropping system and its effect on soil N fertility. Plant Soil 263, 17-27.</t>
  </si>
  <si>
    <t>Norden, A. J., Gorbet, D. W., Knauft, D. A., &amp; Martin, F. G. (1986). Genotype_ Environment Interactions in Arachis hypogaea Multiline Populations 1. Crop science, 26(1), 46-48.</t>
  </si>
  <si>
    <t>Norden, A. J., &amp; Block, D. H. (1968). Variety blends: a consideration in Arachis hypogaea oil improvement and production. Oleagineux, 23(10), 583-586.</t>
  </si>
  <si>
    <t xml:space="preserve">Vicia faba </t>
  </si>
  <si>
    <t>Vicia faba , triticale</t>
  </si>
  <si>
    <t>Vicia fabas</t>
  </si>
  <si>
    <t>fraxinus  excelsior l.</t>
  </si>
  <si>
    <t>fraxinus sylvatica l.</t>
  </si>
  <si>
    <t>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t>
  </si>
  <si>
    <t>Gan, Y., Liang, C., Wang, X., McConkey, B., 2011b. Lowering carbon footprint of Triticum turgidum subsp. durum by diversifying cropping systems. Field Crop Res. 122, 199_206.</t>
  </si>
  <si>
    <t>Triticum turgidum subsp. durum</t>
  </si>
  <si>
    <t>Chennafi, H., Hannachi, A., Touahria, O., Fellahi, Z., Makhlouf, M. &amp; Bouzerzour, H.Tillage and residue management effect on Triticum turgidum subsp. durum [Triticum turgidum (L.) Thell. ssp. turgidum conv. durum (Desf.) MacKey] growth and yield under semi arid climate. Adv Environ Biol 5, 3231-3240 (2011).</t>
  </si>
  <si>
    <t>Bedoussac, L., Justes, E., 2010a. Dynamic analysis of competition and complementarity for light and N use to understand the yield and the protein content of a Triticum turgidum subsp. durum_winter pea intercrop. Plant Soil 330, 37_54.</t>
  </si>
  <si>
    <t>Bedoussac, L., and E. Justes. 2011. A comparison of commonly used indices for evaluating species interactions and intercrop e ciency: Application to Triticum turgidum subsp. durum_winter pea intercrops. Field Crops Res. 124:25_36. doi:10.1016/j.fcr.2011.05.025</t>
  </si>
  <si>
    <t>Bedoussac, L., Justes, E., 2010b. The efficiency of a Triticum turgidum subsp. durum-winter pea intercrop to improve yield and wheat grain protein concentration depends on N availability during early growth. Plant Soil 330, 19_35.</t>
  </si>
  <si>
    <t>Bedoussac, L., Justes, E., 2010. The efficiency of a Triticum turgidum subsp. durum-winter pea intercrop to improve yield and wheat grain protein concentration depends on N availability during early growth. Plant Soil 330, 19-35.</t>
  </si>
  <si>
    <t>Campiglia, E., Mancinelli, R., Radicetti, E., &amp; Baresel, J. P. (2014). Evaluating spatial arrangement for Triticum turgidum subsp. durum (Triticum durum Desf.) and subclover (Trifolium subterraneum L.) intercropping systems. Field Crops Research, 169, 49_&lt;d1&gt;&lt;d0&gt;57. doi:10.1016/j.fcr.2014.09.003</t>
  </si>
  <si>
    <t>De Vita, P., Di Paolo, E., Fecondo, G., Di Fonzo, N. &amp; Pisante, M. No-tillage andconventional tillage effects on Triticum turgidum subsp. durum yield, grain quality and soil moisturecontent in southern Italy. Soil Till Res 92, 69-78 (2007).</t>
  </si>
  <si>
    <t>Securigera varia</t>
  </si>
  <si>
    <t xml:space="preserve">Vigna unguiculata </t>
  </si>
  <si>
    <t>Brassica oleracea var. botrytis</t>
  </si>
  <si>
    <t xml:space="preserve">Fagopyrum esculentum </t>
  </si>
  <si>
    <t>wild Fagopyrum esculentum</t>
  </si>
  <si>
    <t>Brassica oleracea var. gemmifera</t>
  </si>
  <si>
    <t>Lagenaria siceraria</t>
  </si>
  <si>
    <t>Piper nigrum</t>
  </si>
  <si>
    <t>bidens pilosa,  rhynchelytrum</t>
  </si>
  <si>
    <t>bidens pilosa, rhynchelytrum
repens</t>
  </si>
  <si>
    <t>bidens pilosa, rhynchelytrum repens</t>
  </si>
  <si>
    <t xml:space="preserve">Hordeum vulgare </t>
  </si>
  <si>
    <t>Hordeum vulgare,oil radish</t>
  </si>
  <si>
    <t>avena sterilis</t>
  </si>
  <si>
    <t>Solanum melongena</t>
  </si>
  <si>
    <t>asparagus brachyphyllustur</t>
  </si>
  <si>
    <t>Cynara scolymus</t>
  </si>
  <si>
    <t>Malus domestica, natural grass</t>
  </si>
  <si>
    <t>custard Malus domestica</t>
  </si>
  <si>
    <t>pinMalus domestica</t>
  </si>
  <si>
    <t>sugarcane,  pineMalus domestica</t>
  </si>
  <si>
    <t>celosia trigyna l.</t>
  </si>
  <si>
    <t>gaudinia fragilis l. p. beauv.</t>
  </si>
  <si>
    <t>pera glabrata</t>
  </si>
  <si>
    <t>phyllirea angustifolia</t>
  </si>
  <si>
    <t>pouteria adolfi-friderici</t>
  </si>
  <si>
    <t>salvia lavandulifolia v.</t>
  </si>
  <si>
    <t>species in the inga</t>
  </si>
  <si>
    <t>Trifolium hybridum</t>
  </si>
  <si>
    <t>acer spp.</t>
  </si>
  <si>
    <t>Vigna angularis</t>
  </si>
  <si>
    <t>agrostis alba</t>
  </si>
  <si>
    <t>albizia chinensis</t>
  </si>
  <si>
    <t>albizia coriaria</t>
  </si>
  <si>
    <t>alder spp.</t>
  </si>
  <si>
    <t>amaranthus cruentus</t>
  </si>
  <si>
    <t>annona muricata</t>
  </si>
  <si>
    <t>arabidopsis thaliana</t>
  </si>
  <si>
    <t>aristida spp.</t>
  </si>
  <si>
    <t>armeria spp.</t>
  </si>
  <si>
    <t>artemisia abrotanum</t>
  </si>
  <si>
    <t>Annona × atemoya</t>
  </si>
  <si>
    <t>Fagus spp.</t>
  </si>
  <si>
    <t>betula spp.</t>
  </si>
  <si>
    <t>Lupinus micranthus</t>
  </si>
  <si>
    <t>Rudbeckia hirta</t>
  </si>
  <si>
    <t>Andropogon spp.</t>
  </si>
  <si>
    <t>Brachiaria spp.</t>
  </si>
  <si>
    <t>brassica rapa subsp. Rapa, secale cereale</t>
  </si>
  <si>
    <t>Brassica oleracea var. italica</t>
  </si>
  <si>
    <t>brome spp.</t>
  </si>
  <si>
    <t>bromus madritensis</t>
  </si>
  <si>
    <t>caliandra callothyrsus ,  f. macrophylla</t>
  </si>
  <si>
    <t>Phalaris arundinacea</t>
  </si>
  <si>
    <t>Phalaris canariensis</t>
  </si>
  <si>
    <t>capsicum annuum</t>
  </si>
  <si>
    <t>Beta vulgaris subsp. vulgarisBeta vulgaris subsp. Vulgaris</t>
  </si>
  <si>
    <t>Beta vulgaris subsp. vulgaris</t>
  </si>
  <si>
    <t>Brassica rapa subsp. pekinensis</t>
  </si>
  <si>
    <t>Allium schoenoprasum</t>
  </si>
  <si>
    <t>Trifolium spp.</t>
  </si>
  <si>
    <t>Trifolium spp.,  cover crop</t>
  </si>
  <si>
    <t>coffea spp.</t>
  </si>
  <si>
    <t>Brassica oleracea var. viridis</t>
  </si>
  <si>
    <t>Stellaria media</t>
  </si>
  <si>
    <t>convolvulus altheoides</t>
  </si>
  <si>
    <t>conysa canadensis</t>
  </si>
  <si>
    <t>conyza bonariensis,  cenchrus echinatus l.</t>
  </si>
  <si>
    <t>zea mays,  soybean</t>
  </si>
  <si>
    <t>zea mays, echinochloa crus-galli</t>
  </si>
  <si>
    <t>crotalaria spp.</t>
  </si>
  <si>
    <t>cucurbita spp.
pepo l</t>
  </si>
  <si>
    <t>desmodium intortum, macrotyloma axillare</t>
  </si>
  <si>
    <t>detarium macrocarpum, canarium schweinfurthii</t>
  </si>
  <si>
    <t>diplotaxis spp.</t>
  </si>
  <si>
    <t>Various</t>
  </si>
  <si>
    <t>Cichorium spp.</t>
  </si>
  <si>
    <t>Trifolium resupinatum</t>
  </si>
  <si>
    <t>eugenia malaccensis</t>
  </si>
  <si>
    <t>festuca spp.
pratensis huds.</t>
  </si>
  <si>
    <t>Trigonella foenum-graecum</t>
  </si>
  <si>
    <t>geranium pratense</t>
  </si>
  <si>
    <t>Setaria faberi</t>
  </si>
  <si>
    <t>Panax ginseng</t>
  </si>
  <si>
    <t>Setaria viridis</t>
  </si>
  <si>
    <t>Psidium guajava, pepper</t>
  </si>
  <si>
    <t>Corylus spp.</t>
  </si>
  <si>
    <t>inga spp.,  fabaceae</t>
  </si>
  <si>
    <t>Ziziphus jujuba</t>
  </si>
  <si>
    <t>Actinidia deliciosa</t>
  </si>
  <si>
    <t>Abelmoschus esculentus</t>
  </si>
  <si>
    <t>lauraceae spp.</t>
  </si>
  <si>
    <t>Allium ampeloprasum 'Leek Group'</t>
  </si>
  <si>
    <t>leucaena curcumba longa</t>
  </si>
  <si>
    <t>Litchi chinensis</t>
  </si>
  <si>
    <t>lolium spp.
multiflorum</t>
  </si>
  <si>
    <t>lonicera japonica</t>
  </si>
  <si>
    <t>medicago spp.</t>
  </si>
  <si>
    <t>melia azedarach, morus alba</t>
  </si>
  <si>
    <t>Cucumis melo</t>
  </si>
  <si>
    <t>Panicum miliaceum, Viciza villosa</t>
  </si>
  <si>
    <t>mimosa invisa, stylosanthes guianensis</t>
  </si>
  <si>
    <t>miscanthus spp.</t>
  </si>
  <si>
    <t>moraceae spp.</t>
  </si>
  <si>
    <t>morus nigra</t>
  </si>
  <si>
    <t>mucuna spp.,  mimosa sp</t>
  </si>
  <si>
    <t>Morus spp.</t>
  </si>
  <si>
    <t>Avena sativa, red clover</t>
  </si>
  <si>
    <t>Avena sativa,  soybean</t>
  </si>
  <si>
    <t>Olea europaea</t>
  </si>
  <si>
    <t>Allium cepa,  Allium sativum</t>
  </si>
  <si>
    <t>Citrus X sinensis</t>
  </si>
  <si>
    <t>ornithopus compressus</t>
  </si>
  <si>
    <t>poa pratense</t>
  </si>
  <si>
    <t>Pisum sativum, fallow</t>
  </si>
  <si>
    <t>Pisum sativum,  wheat</t>
  </si>
  <si>
    <t>Pyrus</t>
  </si>
  <si>
    <t>Pyrus,  walnut</t>
  </si>
  <si>
    <t>Pennisetum glaucum, pigeon pea</t>
  </si>
  <si>
    <t>Carya illinoinensis</t>
  </si>
  <si>
    <t>phaseolus spp.</t>
  </si>
  <si>
    <t>Primula vulgaris</t>
  </si>
  <si>
    <t>Picea spp.</t>
  </si>
  <si>
    <t>pine, Malus domestica</t>
  </si>
  <si>
    <t>Phaseolus vulgaris Pinto Group</t>
  </si>
  <si>
    <t>pinus spp.</t>
  </si>
  <si>
    <t>piper nudum</t>
  </si>
  <si>
    <t>platago spp.</t>
  </si>
  <si>
    <t>platanus spp.</t>
  </si>
  <si>
    <t>poplar spp.</t>
  </si>
  <si>
    <t>populus euramericana</t>
  </si>
  <si>
    <t>Echinacea purpurea</t>
  </si>
  <si>
    <t>Glycyrrhiza uralensis Fisch</t>
  </si>
  <si>
    <t>Trifolium pratense,  medicgo lupulina</t>
  </si>
  <si>
    <t>Lollium spp.</t>
  </si>
  <si>
    <t>Lollium spp., red clover</t>
  </si>
  <si>
    <t>Lollium spp., soybean</t>
  </si>
  <si>
    <t>senna spp.
siamea</t>
  </si>
  <si>
    <t>snail medick, subclover</t>
  </si>
  <si>
    <t>sorbus torminalis</t>
  </si>
  <si>
    <t>Trifolium squarrosum</t>
  </si>
  <si>
    <t>cucurbitacea spp.</t>
  </si>
  <si>
    <t>Fragaria × ananassa</t>
  </si>
  <si>
    <t>Brassica rapa oleifera</t>
  </si>
  <si>
    <t>Sorghum × drummondii</t>
  </si>
  <si>
    <t>quercus bicolor</t>
  </si>
  <si>
    <t>Beta vulgaris subsp.</t>
  </si>
  <si>
    <t>Trifolium angustifolium</t>
  </si>
  <si>
    <t>Tilia cordata</t>
  </si>
  <si>
    <t>Trisetum flavescens</t>
  </si>
  <si>
    <t>Tilia platyphyllos</t>
  </si>
  <si>
    <t>Citrus reticulata</t>
  </si>
  <si>
    <t>tephrosia spp.</t>
  </si>
  <si>
    <t>tephrosia spp., Zea mays</t>
  </si>
  <si>
    <t>thlaspi arvense</t>
  </si>
  <si>
    <t>tithonia spp.</t>
  </si>
  <si>
    <t>Lycopersicon esculentum</t>
  </si>
  <si>
    <t>trifolium multiflorum</t>
  </si>
  <si>
    <t>trifolium squarrosum</t>
  </si>
  <si>
    <t>trifoliurn subterraneum</t>
  </si>
  <si>
    <t>trifollium spp.,  hordeum</t>
  </si>
  <si>
    <t>×Triticosecale</t>
  </si>
  <si>
    <t>veronica latifolia</t>
  </si>
  <si>
    <t>vicia pannonica</t>
  </si>
  <si>
    <t>vitis vinifera, native grass</t>
  </si>
  <si>
    <t>vulpia bromoides</t>
  </si>
  <si>
    <t>Triticum aestivum durum</t>
  </si>
  <si>
    <t>Triticum aestivum,  elymus repens l.</t>
  </si>
  <si>
    <t>Triticum aestivum,  fallow</t>
  </si>
  <si>
    <t>Triticum aestivum,  Hordeum vulgare</t>
  </si>
  <si>
    <t>Triticum aestivum,  medicago spp.</t>
  </si>
  <si>
    <t>Triticum aestivum,  pasture</t>
  </si>
  <si>
    <t>Triticum aestivum, medicago spp.</t>
  </si>
  <si>
    <t>Triticum aestivum, vicia faba</t>
  </si>
  <si>
    <t>Triticum aestivum, Vigna unguiculata</t>
  </si>
  <si>
    <t>Triticum aestivum, Zea mays</t>
  </si>
  <si>
    <t>Dioscorea alata</t>
  </si>
  <si>
    <t>Zea mays,  Arachis hypogaea</t>
  </si>
  <si>
    <t>Zea mays,  Manihot esculenta</t>
  </si>
  <si>
    <t>Zea mays‚ nere, crotalaria</t>
  </si>
  <si>
    <t>(vide)</t>
  </si>
  <si>
    <t>Vaccinium sect. Cyanococcus</t>
  </si>
  <si>
    <t>acacia pennatula</t>
  </si>
  <si>
    <t>acacia spp.,  calistemon
spp.</t>
  </si>
  <si>
    <t>acacia leiophylla</t>
  </si>
  <si>
    <t>acacia barteri</t>
  </si>
  <si>
    <t>acrocarpus fraxinifolius</t>
  </si>
  <si>
    <t>aegilops cylindrica</t>
  </si>
  <si>
    <t>agricultural, grassland</t>
  </si>
  <si>
    <t>alopecurus aequalis</t>
  </si>
  <si>
    <t>amaranthus spp.</t>
  </si>
  <si>
    <t>ambrosia tridida</t>
  </si>
  <si>
    <t>ammi majus</t>
  </si>
  <si>
    <t>amphicarpaea linearis</t>
  </si>
  <si>
    <t>annual crop</t>
  </si>
  <si>
    <t>arachis repens</t>
  </si>
  <si>
    <t>arecaceae spp.</t>
  </si>
  <si>
    <t>astragalus adsurgens</t>
  </si>
  <si>
    <t>bauhinia divaricata</t>
  </si>
  <si>
    <t>beilschmiedia mexicana</t>
  </si>
  <si>
    <t>agrosis stolonifera</t>
  </si>
  <si>
    <t>bixa orellana</t>
  </si>
  <si>
    <t>Brassica oleracea</t>
  </si>
  <si>
    <t>bouteloua spp.
gracilis</t>
  </si>
  <si>
    <t>bowlesia incana</t>
  </si>
  <si>
    <t>brassica spp.</t>
  </si>
  <si>
    <t>broccoli, cauliflower</t>
  </si>
  <si>
    <t>bromus anomalus</t>
  </si>
  <si>
    <t>brosimum alicastrum</t>
  </si>
  <si>
    <t>cynosuus cristatus</t>
  </si>
  <si>
    <t>croalaria grahamiana</t>
  </si>
  <si>
    <t>carex  nigra</t>
  </si>
  <si>
    <t>campanula spp.</t>
  </si>
  <si>
    <t>caparis spinosa</t>
  </si>
  <si>
    <t>carduus pycnocephalus</t>
  </si>
  <si>
    <t>carex spp</t>
  </si>
  <si>
    <t>carpinus betulus</t>
  </si>
  <si>
    <t>catclaw sensitive</t>
  </si>
  <si>
    <t>cecropia glaziovii</t>
  </si>
  <si>
    <t>cecropia spp.</t>
  </si>
  <si>
    <t>cedrela fissilis</t>
  </si>
  <si>
    <t>celosia trigyna</t>
  </si>
  <si>
    <t>cenchru ssp.</t>
  </si>
  <si>
    <t>centresoma pubescens</t>
  </si>
  <si>
    <t>inga jinicuil</t>
  </si>
  <si>
    <t>spartina spp.</t>
  </si>
  <si>
    <t>chrysopogon spp.</t>
  </si>
  <si>
    <t>citrullus vulgaris</t>
  </si>
  <si>
    <t>citrus  sinenis,   inga fagifolia.</t>
  </si>
  <si>
    <t>clethra macrophylla</t>
  </si>
  <si>
    <t>clitoria spp.
racemosa</t>
  </si>
  <si>
    <t>cnidoscolus multilobus</t>
  </si>
  <si>
    <t>coccoloba barbadensis</t>
  </si>
  <si>
    <t>commelina spp.</t>
  </si>
  <si>
    <t>copernicia cerifera</t>
  </si>
  <si>
    <t>coussarea spp.</t>
  </si>
  <si>
    <t>digitaria spp.</t>
  </si>
  <si>
    <t>crataegus monogyna</t>
  </si>
  <si>
    <t>croton lobatus</t>
  </si>
  <si>
    <t>croton urucurana baill</t>
  </si>
  <si>
    <t>cup plant,  black eyed susan</t>
  </si>
  <si>
    <t>cupania dentata</t>
  </si>
  <si>
    <t>cupressus lusitanica,  eucalyptus globulus</t>
  </si>
  <si>
    <t>cymbopogon spp.</t>
  </si>
  <si>
    <t>cymbopogon martinii</t>
  </si>
  <si>
    <t>dalea candidawilld</t>
  </si>
  <si>
    <t>dalea purpureavent</t>
  </si>
  <si>
    <t>desmanthus spp.</t>
  </si>
  <si>
    <t>digitaria spp.,  cyperus spp.</t>
  </si>
  <si>
    <t>diospyros kaki</t>
  </si>
  <si>
    <t>discaria americana</t>
  </si>
  <si>
    <t>cornus spp.</t>
  </si>
  <si>
    <t>drimys winteri</t>
  </si>
  <si>
    <t>broussonetia papyrifera</t>
  </si>
  <si>
    <t>eclipta alba hassk</t>
  </si>
  <si>
    <t>elymus lanceolatus,  smith gould.</t>
  </si>
  <si>
    <t>embilica officinalis</t>
  </si>
  <si>
    <t>eriobotrya spp.</t>
  </si>
  <si>
    <t>erythrina  poeppigiana</t>
  </si>
  <si>
    <t>erythrina americana</t>
  </si>
  <si>
    <t>erythrina spp.,  musa spp.</t>
  </si>
  <si>
    <t>erythrina vernavell</t>
  </si>
  <si>
    <t>eucalyptus fasciculosa</t>
  </si>
  <si>
    <t>euchiton spp.</t>
  </si>
  <si>
    <t>eugenia spp.</t>
  </si>
  <si>
    <t>euonymus europaeus</t>
  </si>
  <si>
    <t>eupatorium spp.</t>
  </si>
  <si>
    <t>euphorbiaceae,  meliaceae</t>
  </si>
  <si>
    <t>euterpe edulis mart</t>
  </si>
  <si>
    <t>festuca elatior</t>
  </si>
  <si>
    <t>ficus calyculata</t>
  </si>
  <si>
    <t>fraxinus sylvatica</t>
  </si>
  <si>
    <t>galactites tomentosa</t>
  </si>
  <si>
    <t>gaudinia fragilis</t>
  </si>
  <si>
    <t>geum spp.</t>
  </si>
  <si>
    <t>gliricidia spp.,  fabaceae</t>
  </si>
  <si>
    <t>gossypium hirsutum, wood</t>
  </si>
  <si>
    <t>Natural cover</t>
  </si>
  <si>
    <t>hampea integerrima</t>
  </si>
  <si>
    <t>helianthemum guttatum</t>
  </si>
  <si>
    <t>heliocarpus spp.</t>
  </si>
  <si>
    <t>heteropogon contortus,  chrysopogon fallax</t>
  </si>
  <si>
    <t>hordeum spp.</t>
  </si>
  <si>
    <t>hypoestes furskaolii</t>
  </si>
  <si>
    <t>indigofera spicata</t>
  </si>
  <si>
    <t>inga oerstediana benth, inga punctatawilld</t>
  </si>
  <si>
    <t>inga punctata</t>
  </si>
  <si>
    <t>isatis indigotica</t>
  </si>
  <si>
    <t>iucernespring,  wheat</t>
  </si>
  <si>
    <t>camelia japonica</t>
  </si>
  <si>
    <t>jatropha curcas</t>
  </si>
  <si>
    <t>kummerowia stipulacea</t>
  </si>
  <si>
    <t>lannea schimperi</t>
  </si>
  <si>
    <t>lathyrus spp.</t>
  </si>
  <si>
    <t>lathyrus tingitanus</t>
  </si>
  <si>
    <t>laurus nobilis</t>
  </si>
  <si>
    <t>lavandula lanata</t>
  </si>
  <si>
    <t>leucaena curcumba</t>
  </si>
  <si>
    <t>leucana spp.</t>
  </si>
  <si>
    <t>leucocephala spp.</t>
  </si>
  <si>
    <t>liatris aspera</t>
  </si>
  <si>
    <t>ligustrum spp.</t>
  </si>
  <si>
    <t>lilium spp.</t>
  </si>
  <si>
    <t>linearis chun</t>
  </si>
  <si>
    <t>lobularia maritima</t>
  </si>
  <si>
    <t>lolium hybridum</t>
  </si>
  <si>
    <t>lupinus albus, secale cereale</t>
  </si>
  <si>
    <t>lychnis flos</t>
  </si>
  <si>
    <t>mabea fistulifera</t>
  </si>
  <si>
    <t>macadamia tetraphylla</t>
  </si>
  <si>
    <t>machaerium spp.</t>
  </si>
  <si>
    <t>maclura pomifera</t>
  </si>
  <si>
    <t>magnolia schiedeana</t>
  </si>
  <si>
    <t>malva parviflora</t>
  </si>
  <si>
    <t>tagetes spp.</t>
  </si>
  <si>
    <t>matayba oppositifolia</t>
  </si>
  <si>
    <t>maytenus arbutifolia</t>
  </si>
  <si>
    <t>melaleuca lanceolata</t>
  </si>
  <si>
    <t>meliosma alba</t>
  </si>
  <si>
    <t>michelia oblonga</t>
  </si>
  <si>
    <t>microscolex phosphoreus</t>
  </si>
  <si>
    <t>mimosa scabrella</t>
  </si>
  <si>
    <t>mollium corniculatus</t>
  </si>
  <si>
    <t>myrcianthes spp.</t>
  </si>
  <si>
    <t>myristica fragrans</t>
  </si>
  <si>
    <t>eragrostis caespitos</t>
  </si>
  <si>
    <t>ocotea psychotrioides</t>
  </si>
  <si>
    <t>solanum melongena</t>
  </si>
  <si>
    <t>oreopanax capitatus</t>
  </si>
  <si>
    <t>ostrya virginiana</t>
  </si>
  <si>
    <t>oxalis pes-caprae</t>
  </si>
  <si>
    <t>pnus sylvestris</t>
  </si>
  <si>
    <t>palicourea padifolia</t>
  </si>
  <si>
    <t>penicum maximum</t>
  </si>
  <si>
    <t>persea longipes</t>
  </si>
  <si>
    <t>persea schiedeana</t>
  </si>
  <si>
    <t>leucaena spp.</t>
  </si>
  <si>
    <t>phagnalon rupestre</t>
  </si>
  <si>
    <t>picramnia antidesma</t>
  </si>
  <si>
    <t>piperaceae,  polypodiaceae</t>
  </si>
  <si>
    <t>piscidia piscipula</t>
  </si>
  <si>
    <t>pistacia terebinthus</t>
  </si>
  <si>
    <t>plantago coronopus</t>
  </si>
  <si>
    <t>poa compressa</t>
  </si>
  <si>
    <t>premna angolensis</t>
  </si>
  <si>
    <t>prunus amygdalus</t>
  </si>
  <si>
    <t>prunus rhamnoides</t>
  </si>
  <si>
    <t>psidium sartorianum</t>
  </si>
  <si>
    <t>psydrax schimperiana</t>
  </si>
  <si>
    <t>pilotus spp.</t>
  </si>
  <si>
    <t xml:space="preserve">quercus bicolor </t>
  </si>
  <si>
    <t>quercus deserticola</t>
  </si>
  <si>
    <t>quercus laeta</t>
  </si>
  <si>
    <t>quercus leiophylla</t>
  </si>
  <si>
    <t>quercus insignis</t>
  </si>
  <si>
    <t>quercus sapotifolia</t>
  </si>
  <si>
    <t>quercus xalapensis</t>
  </si>
  <si>
    <t>rhamnus cathartica</t>
  </si>
  <si>
    <t>richardia scabra</t>
  </si>
  <si>
    <t>secale cereale, oat</t>
  </si>
  <si>
    <t>rye,corn</t>
  </si>
  <si>
    <t>rye,corn, mutard</t>
  </si>
  <si>
    <t>choerospondias axillaris</t>
  </si>
  <si>
    <t>lolium perenne
l.</t>
  </si>
  <si>
    <t>sapium elipticum</t>
  </si>
  <si>
    <t>lettuce</t>
  </si>
  <si>
    <t>salvia lavandulifolia</t>
  </si>
  <si>
    <t>sambucus nigra</t>
  </si>
  <si>
    <t>santolina chamaecyparissus</t>
  </si>
  <si>
    <t>santolina rosmarinifolia</t>
  </si>
  <si>
    <t>schinus fasciculatus</t>
  </si>
  <si>
    <t>schinus terebinthifolia</t>
  </si>
  <si>
    <t>scorpiurus muricatus</t>
  </si>
  <si>
    <t>sesbania albida</t>
  </si>
  <si>
    <t>secale cereale, trifolium spp.</t>
  </si>
  <si>
    <t>secale cereale, trifolium subterraneum</t>
  </si>
  <si>
    <t>secale cereale, triticum aestivum</t>
  </si>
  <si>
    <t>secale cereale, vicia villosa</t>
  </si>
  <si>
    <t>sepium spp.</t>
  </si>
  <si>
    <t>sesbania sesban,  cajanus cajan</t>
  </si>
  <si>
    <t>siparuna andina</t>
  </si>
  <si>
    <t>smilax rotundifolia</t>
  </si>
  <si>
    <t>solanum sp.,  musa sp</t>
  </si>
  <si>
    <t>sorbus spp.</t>
  </si>
  <si>
    <t>triticum sp.</t>
  </si>
  <si>
    <t>spondias lutea</t>
  </si>
  <si>
    <t>spondias spp.</t>
  </si>
  <si>
    <t>stemmadenia donnell</t>
  </si>
  <si>
    <t>stryphnodendron excelsum</t>
  </si>
  <si>
    <t>stylosanthes spp.</t>
  </si>
  <si>
    <t>styrax glabrescens</t>
  </si>
  <si>
    <t>swietenia spp.
macrophylla</t>
  </si>
  <si>
    <t>syzigium  jambosand</t>
  </si>
  <si>
    <t>tabebuia spp.</t>
  </si>
  <si>
    <t>tagetes patula</t>
  </si>
  <si>
    <t>tephrosia bracteolata</t>
  </si>
  <si>
    <t>tephrosia holstii</t>
  </si>
  <si>
    <t>thalia dealbata</t>
  </si>
  <si>
    <t>thymus baeticus</t>
  </si>
  <si>
    <t>tipa viridula</t>
  </si>
  <si>
    <t>tolpis barbata</t>
  </si>
  <si>
    <t>trichilia havanensis</t>
  </si>
  <si>
    <t>trifolium hirtum</t>
  </si>
  <si>
    <t>tripleurospermum inodorum</t>
  </si>
  <si>
    <t>tropaeloum majus</t>
  </si>
  <si>
    <t>trophis racemosa</t>
  </si>
  <si>
    <t>ulmus americana</t>
  </si>
  <si>
    <t>ulmus glabra</t>
  </si>
  <si>
    <t>ulmus rubra</t>
  </si>
  <si>
    <t>vaccinium corymbosum</t>
  </si>
  <si>
    <t>cereals</t>
  </si>
  <si>
    <t xml:space="preserve">vegetables,  sweet potato </t>
  </si>
  <si>
    <t>vitis vinifera, natural cover</t>
  </si>
  <si>
    <t>wheat,  elymus repens l.</t>
  </si>
  <si>
    <t>wheat,  oats</t>
  </si>
  <si>
    <t>wimmeria concolor</t>
  </si>
  <si>
    <t>xanthium strumarium</t>
  </si>
  <si>
    <t>xylosma flexuosum</t>
  </si>
  <si>
    <t>zadirachta indica</t>
  </si>
  <si>
    <t>zanthoxylum clava-herculis</t>
  </si>
  <si>
    <t>zanthoxylum procerum</t>
  </si>
  <si>
    <t>zanthoxylum gilletii</t>
  </si>
  <si>
    <t>zinowiewia integerrima</t>
  </si>
  <si>
    <t>×triticosecale</t>
  </si>
  <si>
    <t>abelmoschus esculentus</t>
  </si>
  <si>
    <t>actinidia deliciosa</t>
  </si>
  <si>
    <t>na</t>
  </si>
  <si>
    <t>abelmoschus manihot</t>
  </si>
  <si>
    <t>trachyspermum ammi</t>
  </si>
  <si>
    <t>allium ampeloprasum 'leek group'</t>
  </si>
  <si>
    <t>allium cepa,  allium sativum</t>
  </si>
  <si>
    <t>allium schoenoprasum</t>
  </si>
  <si>
    <t>glycyrrhiza lepidota</t>
  </si>
  <si>
    <t>andropogon spp.</t>
  </si>
  <si>
    <t>annona × atemoya</t>
  </si>
  <si>
    <t>natural grass</t>
  </si>
  <si>
    <t>annua crop</t>
  </si>
  <si>
    <t xml:space="preserve">arachis hypogaea </t>
  </si>
  <si>
    <t>arachis hypogaea, gossypium hirsutum</t>
  </si>
  <si>
    <t>araucaria araucana</t>
  </si>
  <si>
    <t>aurinia saxatilis</t>
  </si>
  <si>
    <t>avena sativa,  glycine max</t>
  </si>
  <si>
    <t>avena sativa, red clover</t>
  </si>
  <si>
    <t>echinochloa spp.</t>
  </si>
  <si>
    <t>beta vulgaris subsp.</t>
  </si>
  <si>
    <t>andropogon gerardii</t>
  </si>
  <si>
    <t>robinia pseudoacacia</t>
  </si>
  <si>
    <t>brachiaria spp.</t>
  </si>
  <si>
    <t>brassica oleracea var. botrytis</t>
  </si>
  <si>
    <t>brassica oleracea var. capitata</t>
  </si>
  <si>
    <t>brassica oleracea var. gemmifera</t>
  </si>
  <si>
    <t>brassica oleracea var. italica</t>
  </si>
  <si>
    <t>brassica oleracea var. viridis</t>
  </si>
  <si>
    <t>brassica rapa oleifera</t>
  </si>
  <si>
    <t>brassica rapa subsp. pekinensis</t>
  </si>
  <si>
    <t>brassica rapa subsp. rapa, secale cereale</t>
  </si>
  <si>
    <t>setaria parviflora</t>
  </si>
  <si>
    <t>centaurea scabiosa</t>
  </si>
  <si>
    <t>cucumis melo var. cantalupensis</t>
  </si>
  <si>
    <t>ceratonia siliqua</t>
  </si>
  <si>
    <t>carya illinoinensis</t>
  </si>
  <si>
    <t xml:space="preserve">cicer arietinum </t>
  </si>
  <si>
    <t>cichorium spp.</t>
  </si>
  <si>
    <t>citrus reticulata</t>
  </si>
  <si>
    <t>clitoria ternatea</t>
  </si>
  <si>
    <t>acacia longifolia</t>
  </si>
  <si>
    <t>corylus spp.</t>
  </si>
  <si>
    <t>alopecurus arundinaceus</t>
  </si>
  <si>
    <t>cucumis melo</t>
  </si>
  <si>
    <t>cunningham leucaena,  leucocephala, zea mays</t>
  </si>
  <si>
    <t>annona reticulata, malus domestica</t>
  </si>
  <si>
    <t>cynara scolymus</t>
  </si>
  <si>
    <t>anethum graveolens</t>
  </si>
  <si>
    <t>dioscorea alata</t>
  </si>
  <si>
    <t>prunus armeniaca</t>
  </si>
  <si>
    <t>ficus carica</t>
  </si>
  <si>
    <t>eucalyptus  cladocalyx</t>
  </si>
  <si>
    <t>eucalyptus leucoxylon pruinosa</t>
  </si>
  <si>
    <t>eucalyptus pellita</t>
  </si>
  <si>
    <t>eremophila scoparia</t>
  </si>
  <si>
    <t>eucalyptus tereticornis</t>
  </si>
  <si>
    <t>echinacea purpurea</t>
  </si>
  <si>
    <t xml:space="preserve">fagopyrum esculentum </t>
  </si>
  <si>
    <t>fagus spp.</t>
  </si>
  <si>
    <t>trigonella foenum-graecum</t>
  </si>
  <si>
    <t>fragaria × ananassa</t>
  </si>
  <si>
    <t>glycyrrhiza uralensis</t>
  </si>
  <si>
    <t>zizia aurea</t>
  </si>
  <si>
    <t>glechoma hederacea</t>
  </si>
  <si>
    <t>hagenia abyssinica</t>
  </si>
  <si>
    <t>hyparrhenia filipendula</t>
  </si>
  <si>
    <t>lonicera caerulea</t>
  </si>
  <si>
    <t>leucaena leucocephala leucocephala</t>
  </si>
  <si>
    <t>melaleuca wilsonii</t>
  </si>
  <si>
    <t>hopea odorata</t>
  </si>
  <si>
    <t xml:space="preserve">hordeum vulgare </t>
  </si>
  <si>
    <t>hordeum vulgare,oil radish</t>
  </si>
  <si>
    <t>sorghum halepense</t>
  </si>
  <si>
    <t>corchorus spp.</t>
  </si>
  <si>
    <t>pueraria montana</t>
  </si>
  <si>
    <t>lagenaria siceraria</t>
  </si>
  <si>
    <t>citrus × limon</t>
  </si>
  <si>
    <t>lens culinaris</t>
  </si>
  <si>
    <t>leucaena. diversifolia, andleucaena esculenta machakos</t>
  </si>
  <si>
    <t>glycyrrhiza glabra</t>
  </si>
  <si>
    <t>litchi chinensis</t>
  </si>
  <si>
    <t>lollium spp.</t>
  </si>
  <si>
    <t>lollium spp., red clover</t>
  </si>
  <si>
    <t>lollium spp., soybean</t>
  </si>
  <si>
    <t>lupinus micranthus</t>
  </si>
  <si>
    <t>lycopersicon esculentum</t>
  </si>
  <si>
    <t>macadamia integrifolia</t>
  </si>
  <si>
    <t>malus domestica, natural cover</t>
  </si>
  <si>
    <t>melaleuca alternifolia</t>
  </si>
  <si>
    <t>miconia calvescens</t>
  </si>
  <si>
    <t>morus spp.</t>
  </si>
  <si>
    <t>mucuna pruriens</t>
  </si>
  <si>
    <t>durio zibethinus</t>
  </si>
  <si>
    <t>rosa nutkana</t>
  </si>
  <si>
    <t>olea europaea</t>
  </si>
  <si>
    <t>suillus cavipes</t>
  </si>
  <si>
    <t xml:space="preserve"> arrhenatherum elatius</t>
  </si>
  <si>
    <t>podocarpus falcatus</t>
  </si>
  <si>
    <t>search results
web results
polylepis multijuga</t>
  </si>
  <si>
    <t>panax ginseng</t>
  </si>
  <si>
    <t>panicum miliaceum, viciza villosa</t>
  </si>
  <si>
    <t>parashorea malaanonan</t>
  </si>
  <si>
    <t>chamaecrista fasciculata</t>
  </si>
  <si>
    <t>pennisetum glaucum, cajanus cajan</t>
  </si>
  <si>
    <t>natural cover, vitis vinifera</t>
  </si>
  <si>
    <t>phalaris canariensis</t>
  </si>
  <si>
    <t>picea spp.</t>
  </si>
  <si>
    <t>pine, malus domestica</t>
  </si>
  <si>
    <t>piper nigrum</t>
  </si>
  <si>
    <t>pisum sativum,  triticum aestivum</t>
  </si>
  <si>
    <t>pisum sativum, fallow</t>
  </si>
  <si>
    <t>prunus subg. prunus</t>
  </si>
  <si>
    <t>citrus maxima</t>
  </si>
  <si>
    <t>zanthoxylum americanum</t>
  </si>
  <si>
    <t>primula vulgaris</t>
  </si>
  <si>
    <t>psidium guajava, pepper</t>
  </si>
  <si>
    <t>pyrus pyrifolia</t>
  </si>
  <si>
    <t>pyrus spp.</t>
  </si>
  <si>
    <t>pyrus,  walnut</t>
  </si>
  <si>
    <t>quercus spp.</t>
  </si>
  <si>
    <t>raphanus sativus spp. oleiformis</t>
  </si>
  <si>
    <t>odontites vernus</t>
  </si>
  <si>
    <t>cornus sericea</t>
  </si>
  <si>
    <t xml:space="preserve">resupinatuml. spp. </t>
  </si>
  <si>
    <t>pelargonium graveolens</t>
  </si>
  <si>
    <t>liatris aspera, galium boreale</t>
  </si>
  <si>
    <t>rudbeckia hirta</t>
  </si>
  <si>
    <t>secale cereale,  zea mays</t>
  </si>
  <si>
    <t>syngonium amazonicum</t>
  </si>
  <si>
    <t>acnistus arborescens</t>
  </si>
  <si>
    <t>citrus unshiu</t>
  </si>
  <si>
    <t>zamioculcas schott</t>
  </si>
  <si>
    <t>callistemon citrinus</t>
  </si>
  <si>
    <t>securigera varia</t>
  </si>
  <si>
    <t>setaria faberi</t>
  </si>
  <si>
    <t>setaria viridis</t>
  </si>
  <si>
    <t>shorea hypochra</t>
  </si>
  <si>
    <t>desmodium canadense</t>
  </si>
  <si>
    <t>solanum elaeagnifolium</t>
  </si>
  <si>
    <t>sorghum × drummondii</t>
  </si>
  <si>
    <t>stellaria media</t>
  </si>
  <si>
    <t>tabebuia stenocalyx</t>
  </si>
  <si>
    <t>solidago rigida</t>
  </si>
  <si>
    <t>sorghum-sudangrass</t>
  </si>
  <si>
    <t>sugarcane,  pinemalus domestica</t>
  </si>
  <si>
    <t>beta vulgaris subsp. vulgaris</t>
  </si>
  <si>
    <t>syzygium guineense
convolvulus l</t>
  </si>
  <si>
    <t>tamarindus indica</t>
  </si>
  <si>
    <t>tephrosia spp., zea mays</t>
  </si>
  <si>
    <t>tilia cordata</t>
  </si>
  <si>
    <t>tilia platyphyllos</t>
  </si>
  <si>
    <t>tectona grandis</t>
  </si>
  <si>
    <t>trifolium angustifolium</t>
  </si>
  <si>
    <t>trifolium hybridum</t>
  </si>
  <si>
    <t>trifolium pratense,  medicgo lupulina</t>
  </si>
  <si>
    <t>trifolium spp.,  cover crop</t>
  </si>
  <si>
    <t>trisetum flavescens</t>
  </si>
  <si>
    <t>triticum turgidum subsp. durum</t>
  </si>
  <si>
    <t>triticum aestivum,  elymus repens l.</t>
  </si>
  <si>
    <t>triticum aestivum,  fallow</t>
  </si>
  <si>
    <t>triticum aestivum,  hordeum vulgare</t>
  </si>
  <si>
    <t>triticum aestivum,  medicago spp.</t>
  </si>
  <si>
    <t>triticum aestivum,  pasture</t>
  </si>
  <si>
    <t>triticum aestivum, medicago spp.</t>
  </si>
  <si>
    <t>triticum aestivum, vicia faba</t>
  </si>
  <si>
    <t>triticum aestivum, vigna unguiculata</t>
  </si>
  <si>
    <t>triticum aestivum, zea mays</t>
  </si>
  <si>
    <t>vaccinium sect. cyanococcus</t>
  </si>
  <si>
    <t xml:space="preserve">vicia faba </t>
  </si>
  <si>
    <t>vicia faba , triticale</t>
  </si>
  <si>
    <t>vicia vogelii</t>
  </si>
  <si>
    <t>vigna angularis</t>
  </si>
  <si>
    <t xml:space="preserve">vigna unguiculata </t>
  </si>
  <si>
    <t>melilotus albus</t>
  </si>
  <si>
    <t>baptisia australis</t>
  </si>
  <si>
    <t>wild fagopyrum esculentum</t>
  </si>
  <si>
    <t>sinapis arvensis</t>
  </si>
  <si>
    <t xml:space="preserve">zea mays </t>
  </si>
  <si>
    <t>zea mays,  arachis hypogaea</t>
  </si>
  <si>
    <t>zea mays,  manihot esculenta</t>
  </si>
  <si>
    <t>zea mays‚ nere, crotalaria</t>
  </si>
  <si>
    <t>ziziphus jujuba</t>
  </si>
  <si>
    <r>
      <t>Albrizio R, Steduto P</t>
    </r>
    <r>
      <rPr>
        <sz val="12"/>
        <color theme="1"/>
        <rFont val="Times New Roman"/>
        <family val="1"/>
      </rPr>
      <t xml:space="preserve">. 2005. Resource use efficiency of field-grown sunflower, sorghum, wheat and chickpea. </t>
    </r>
    <r>
      <rPr>
        <sz val="12"/>
        <color theme="1"/>
        <rFont val="Times New Roman,Italic"/>
      </rPr>
      <t xml:space="preserve">Agricultural and Forest Meteorology </t>
    </r>
    <r>
      <rPr>
        <sz val="12"/>
        <color theme="1"/>
        <rFont val="Times New Roman,Bold"/>
      </rPr>
      <t>130</t>
    </r>
    <r>
      <rPr>
        <sz val="12"/>
        <color theme="1"/>
        <rFont val="Times New Roman"/>
        <family val="1"/>
      </rPr>
      <t xml:space="preserve">, 254–268. </t>
    </r>
  </si>
  <si>
    <r>
      <t>Allen CB, Will RE, Jacobson MA</t>
    </r>
    <r>
      <rPr>
        <sz val="12"/>
        <color theme="1"/>
        <rFont val="Times New Roman"/>
        <family val="1"/>
      </rPr>
      <t xml:space="preserve">. 2005a. Production efficiency and radiation use efficiency of four tree species receiving irrigation and fertilization. </t>
    </r>
    <r>
      <rPr>
        <sz val="12"/>
        <color theme="1"/>
        <rFont val="Times New Roman,Italic"/>
      </rPr>
      <t xml:space="preserve">Forest Science </t>
    </r>
    <r>
      <rPr>
        <sz val="12"/>
        <color theme="1"/>
        <rFont val="Times New Roman,Bold"/>
      </rPr>
      <t>51</t>
    </r>
    <r>
      <rPr>
        <sz val="12"/>
        <color theme="1"/>
        <rFont val="Times New Roman"/>
        <family val="1"/>
      </rPr>
      <t xml:space="preserve">, 556–569. </t>
    </r>
  </si>
  <si>
    <r>
      <t>Allen CB, Will RE, McGarvey RC, Coyle DR, Coleman MD</t>
    </r>
    <r>
      <rPr>
        <sz val="12"/>
        <color theme="1"/>
        <rFont val="Times New Roman"/>
        <family val="1"/>
      </rPr>
      <t xml:space="preserve">. 2005b. Radiation-use efficiency and gas exchange responses to water and nutrient availability in irrigated and fertilized stands of sweetgum and sycamore. </t>
    </r>
    <r>
      <rPr>
        <sz val="12"/>
        <color theme="1"/>
        <rFont val="Times New Roman,Italic"/>
      </rPr>
      <t xml:space="preserve">Tree Physiology </t>
    </r>
    <r>
      <rPr>
        <sz val="12"/>
        <color theme="1"/>
        <rFont val="Times New Roman,Bold"/>
      </rPr>
      <t>25</t>
    </r>
    <r>
      <rPr>
        <sz val="12"/>
        <color theme="1"/>
        <rFont val="Times New Roman"/>
        <family val="1"/>
      </rPr>
      <t xml:space="preserve">, 191–200. </t>
    </r>
  </si>
  <si>
    <r>
      <t>Caviglia OP, Sadras VO, Andrade FH</t>
    </r>
    <r>
      <rPr>
        <sz val="12"/>
        <color theme="1"/>
        <rFont val="Times New Roman"/>
        <family val="1"/>
      </rPr>
      <t xml:space="preserve">. 2004. Intensification of agriculture in the south-eastern Pampas. </t>
    </r>
    <r>
      <rPr>
        <sz val="12"/>
        <color theme="1"/>
        <rFont val="Times New Roman,Italic"/>
      </rPr>
      <t xml:space="preserve">Field Crops Research </t>
    </r>
    <r>
      <rPr>
        <sz val="12"/>
        <color theme="1"/>
        <rFont val="Times New Roman,Bold"/>
      </rPr>
      <t>87</t>
    </r>
    <r>
      <rPr>
        <sz val="12"/>
        <color theme="1"/>
        <rFont val="Times New Roman"/>
        <family val="1"/>
      </rPr>
      <t xml:space="preserve">, 117–129. </t>
    </r>
  </si>
  <si>
    <r>
      <t>Corlett JE, Black CR, Ong CK, Monteith JL</t>
    </r>
    <r>
      <rPr>
        <sz val="12"/>
        <color theme="1"/>
        <rFont val="Times New Roman"/>
        <family val="1"/>
      </rPr>
      <t xml:space="preserve">. 1992. Above- and below-ground interactions in a leucaena/millet alley cropping system. II. Light interception and dry matter production. </t>
    </r>
    <r>
      <rPr>
        <sz val="12"/>
        <color theme="1"/>
        <rFont val="Times New Roman,Italic"/>
      </rPr>
      <t xml:space="preserve">Agricultural and Forest Meteorology </t>
    </r>
    <r>
      <rPr>
        <sz val="12"/>
        <color theme="1"/>
        <rFont val="Times New Roman,Bold"/>
      </rPr>
      <t>60</t>
    </r>
    <r>
      <rPr>
        <sz val="12"/>
        <color theme="1"/>
        <rFont val="Times New Roman"/>
        <family val="1"/>
      </rPr>
      <t xml:space="preserve">, 73–91. </t>
    </r>
  </si>
  <si>
    <r>
      <t>Cruz PA, Sinoquet H</t>
    </r>
    <r>
      <rPr>
        <sz val="12"/>
        <color theme="1"/>
        <rFont val="Times New Roman"/>
        <family val="1"/>
      </rPr>
      <t xml:space="preserve">. 1994. Competition for light and nitrogen during a regrowth cycle in a tropical forage mixture. </t>
    </r>
    <r>
      <rPr>
        <sz val="12"/>
        <color theme="1"/>
        <rFont val="Times New Roman,Italic"/>
      </rPr>
      <t xml:space="preserve">Field Crops Research </t>
    </r>
    <r>
      <rPr>
        <sz val="12"/>
        <color theme="1"/>
        <rFont val="Times New Roman,Bold"/>
      </rPr>
      <t>36</t>
    </r>
    <r>
      <rPr>
        <sz val="12"/>
        <color theme="1"/>
        <rFont val="Times New Roman"/>
        <family val="1"/>
      </rPr>
      <t xml:space="preserve">, 21–30. </t>
    </r>
  </si>
  <si>
    <r>
      <t>DeLucia EH, George K, Hamilton JG</t>
    </r>
    <r>
      <rPr>
        <sz val="12"/>
        <color theme="1"/>
        <rFont val="Times New Roman"/>
        <family val="1"/>
      </rPr>
      <t xml:space="preserve">. 2002. Radiation-use efficiency of a forest exposed to elevated concentrations of atmospheric carbon dioxide. </t>
    </r>
    <r>
      <rPr>
        <sz val="12"/>
        <color theme="1"/>
        <rFont val="Times New Roman,Italic"/>
      </rPr>
      <t xml:space="preserve">Tree Physiology </t>
    </r>
    <r>
      <rPr>
        <sz val="12"/>
        <color theme="1"/>
        <rFont val="Times New Roman,Bold"/>
      </rPr>
      <t>22</t>
    </r>
    <r>
      <rPr>
        <sz val="12"/>
        <color theme="1"/>
        <rFont val="Times New Roman"/>
        <family val="1"/>
      </rPr>
      <t xml:space="preserve">, 1003–1010. </t>
    </r>
  </si>
  <si>
    <r>
      <t>Gao Y, Duan A, Qiu X, Sun J, Zhang J, Liu H, Wang H</t>
    </r>
    <r>
      <rPr>
        <sz val="12"/>
        <color theme="1"/>
        <rFont val="Times New Roman"/>
        <family val="1"/>
      </rPr>
      <t xml:space="preserve">. 2010. Distribution and use efficiency of photosynthetically active radiation in strip intercropping of maize and soybean. </t>
    </r>
    <r>
      <rPr>
        <sz val="12"/>
        <color theme="1"/>
        <rFont val="Times New Roman,Italic"/>
      </rPr>
      <t xml:space="preserve">Agronomy Journal </t>
    </r>
    <r>
      <rPr>
        <sz val="12"/>
        <color theme="1"/>
        <rFont val="Times New Roman,Bold"/>
      </rPr>
      <t>102</t>
    </r>
    <r>
      <rPr>
        <sz val="12"/>
        <color theme="1"/>
        <rFont val="Times New Roman"/>
        <family val="1"/>
      </rPr>
      <t xml:space="preserve">, 1149–1157. </t>
    </r>
  </si>
  <si>
    <r>
      <t>Jadhav JD, Shewale MR, Mokashi DD, Gajkwad CB, Patil JD</t>
    </r>
    <r>
      <rPr>
        <sz val="12"/>
        <color theme="1"/>
        <rFont val="Times New Roman"/>
        <family val="1"/>
      </rPr>
      <t xml:space="preserve">. 1995. Radiation-use efficiency in sole and intercropping systems. </t>
    </r>
    <r>
      <rPr>
        <sz val="12"/>
        <color theme="1"/>
        <rFont val="Times New Roman,Italic"/>
      </rPr>
      <t xml:space="preserve">Indian Journal of Agricultural Sciences </t>
    </r>
    <r>
      <rPr>
        <sz val="12"/>
        <color theme="1"/>
        <rFont val="Times New Roman,Bold"/>
      </rPr>
      <t>65</t>
    </r>
    <r>
      <rPr>
        <sz val="12"/>
        <color theme="1"/>
        <rFont val="Times New Roman"/>
        <family val="1"/>
      </rPr>
      <t xml:space="preserve">, 522–524. </t>
    </r>
  </si>
  <si>
    <r>
      <t>Jahansooz MR, Yunusa IAM, Coventry DR, Palmer AR, Eamus D</t>
    </r>
    <r>
      <rPr>
        <sz val="12"/>
        <color theme="1"/>
        <rFont val="Times New Roman"/>
        <family val="1"/>
      </rPr>
      <t xml:space="preserve">. 2007. Radiation- and water-use associated with growth and yields of wheat and chickpea in sole and mixed crops. </t>
    </r>
    <r>
      <rPr>
        <sz val="12"/>
        <color theme="1"/>
        <rFont val="Times New Roman,Italic"/>
      </rPr>
      <t xml:space="preserve">European Journal of Agronomy </t>
    </r>
    <r>
      <rPr>
        <sz val="12"/>
        <color theme="1"/>
        <rFont val="Times New Roman,Bold"/>
      </rPr>
      <t>26</t>
    </r>
    <r>
      <rPr>
        <sz val="12"/>
        <color theme="1"/>
        <rFont val="Times New Roman"/>
        <family val="1"/>
      </rPr>
      <t xml:space="preserve">, 275–282. </t>
    </r>
  </si>
  <si>
    <r>
      <t>Kiniry JR</t>
    </r>
    <r>
      <rPr>
        <sz val="12"/>
        <color theme="1"/>
        <rFont val="Times New Roman"/>
        <family val="1"/>
      </rPr>
      <t xml:space="preserve">. 1994. Radiation-use efficiency and grain yield of maize competing with johnsongrass. </t>
    </r>
    <r>
      <rPr>
        <sz val="12"/>
        <color theme="1"/>
        <rFont val="Times New Roman,Italic"/>
      </rPr>
      <t xml:space="preserve">Agronomy Journal </t>
    </r>
    <r>
      <rPr>
        <sz val="12"/>
        <color theme="1"/>
        <rFont val="Times New Roman,Bold"/>
      </rPr>
      <t>86</t>
    </r>
    <r>
      <rPr>
        <sz val="12"/>
        <color theme="1"/>
        <rFont val="Times New Roman"/>
        <family val="1"/>
      </rPr>
      <t xml:space="preserve">, 554–557. </t>
    </r>
  </si>
  <si>
    <r>
      <t>Ong CK, Subrahmanyam P, Khan AAH</t>
    </r>
    <r>
      <rPr>
        <sz val="12"/>
        <color theme="1"/>
        <rFont val="Times New Roman"/>
        <family val="1"/>
      </rPr>
      <t xml:space="preserve">. 1991. The microclimate and productivity of a groundnut/millet intercrop during the rainy season. </t>
    </r>
    <r>
      <rPr>
        <sz val="12"/>
        <color theme="1"/>
        <rFont val="Times New Roman,Italic"/>
      </rPr>
      <t xml:space="preserve">Agricultural and Forest Meteorology </t>
    </r>
    <r>
      <rPr>
        <sz val="12"/>
        <color theme="1"/>
        <rFont val="Times New Roman,Bold"/>
      </rPr>
      <t>56</t>
    </r>
    <r>
      <rPr>
        <sz val="12"/>
        <color theme="1"/>
        <rFont val="Times New Roman"/>
        <family val="1"/>
      </rPr>
      <t xml:space="preserve">, 49–66. </t>
    </r>
  </si>
  <si>
    <r>
      <t>Opoku-ameyaw K, Harris PM</t>
    </r>
    <r>
      <rPr>
        <sz val="12"/>
        <color theme="1"/>
        <rFont val="Times New Roman"/>
        <family val="1"/>
      </rPr>
      <t xml:space="preserve">. 2001. Intercropping potatoes in early spring in a temperate climate. 2. Radiation utilization. </t>
    </r>
    <r>
      <rPr>
        <sz val="12"/>
        <color theme="1"/>
        <rFont val="Times New Roman,Italic"/>
      </rPr>
      <t xml:space="preserve">Potato Research </t>
    </r>
    <r>
      <rPr>
        <sz val="12"/>
        <color theme="1"/>
        <rFont val="Times New Roman,Bold"/>
      </rPr>
      <t>44</t>
    </r>
    <r>
      <rPr>
        <sz val="12"/>
        <color theme="1"/>
        <rFont val="Times New Roman"/>
        <family val="1"/>
      </rPr>
      <t xml:space="preserve">, 63–74. </t>
    </r>
  </si>
  <si>
    <r>
      <t>Reddy MS, Willey RW</t>
    </r>
    <r>
      <rPr>
        <sz val="12"/>
        <color theme="1"/>
        <rFont val="Times New Roman"/>
        <family val="1"/>
      </rPr>
      <t xml:space="preserve">. 1981. Growth and resource use studies in an intercrop of pearl millet/groundnut. </t>
    </r>
    <r>
      <rPr>
        <sz val="12"/>
        <color theme="1"/>
        <rFont val="Times New Roman,Italic"/>
      </rPr>
      <t xml:space="preserve">Field Crops Research </t>
    </r>
    <r>
      <rPr>
        <sz val="12"/>
        <color theme="1"/>
        <rFont val="Times New Roman,Bold"/>
      </rPr>
      <t>4</t>
    </r>
    <r>
      <rPr>
        <sz val="12"/>
        <color theme="1"/>
        <rFont val="Times New Roman"/>
        <family val="1"/>
      </rPr>
      <t xml:space="preserve">, 13–24. </t>
    </r>
  </si>
  <si>
    <r>
      <t>Rees DJ</t>
    </r>
    <r>
      <rPr>
        <sz val="12"/>
        <color theme="1"/>
        <rFont val="Times New Roman"/>
        <family val="1"/>
      </rPr>
      <t xml:space="preserve">. 1986. The effects of population density, row spacing and intercropping on the interception and utilization of solar radiation by </t>
    </r>
    <r>
      <rPr>
        <sz val="12"/>
        <color theme="1"/>
        <rFont val="Times New Roman,Italic"/>
      </rPr>
      <t xml:space="preserve">Sorghum bicolor </t>
    </r>
    <r>
      <rPr>
        <sz val="12"/>
        <color theme="1"/>
        <rFont val="Times New Roman"/>
        <family val="1"/>
      </rPr>
      <t xml:space="preserve">and </t>
    </r>
    <r>
      <rPr>
        <sz val="12"/>
        <color theme="1"/>
        <rFont val="Times New Roman,Italic"/>
      </rPr>
      <t xml:space="preserve">Vigna unguiculata </t>
    </r>
    <r>
      <rPr>
        <sz val="12"/>
        <color theme="1"/>
        <rFont val="Times New Roman"/>
        <family val="1"/>
      </rPr>
      <t xml:space="preserve">in semi-arid conditions in Botswana. </t>
    </r>
    <r>
      <rPr>
        <sz val="12"/>
        <color theme="1"/>
        <rFont val="Times New Roman,Italic"/>
      </rPr>
      <t xml:space="preserve">Journal of Applied Ecology </t>
    </r>
    <r>
      <rPr>
        <sz val="12"/>
        <color theme="1"/>
        <rFont val="Times New Roman,Bold"/>
      </rPr>
      <t>23</t>
    </r>
    <r>
      <rPr>
        <sz val="12"/>
        <color theme="1"/>
        <rFont val="Times New Roman"/>
        <family val="1"/>
      </rPr>
      <t xml:space="preserve">, 917–928. </t>
    </r>
  </si>
  <si>
    <r>
      <t>Rodrigo VHL, Stirling CM, Teklehaimanot Z, Nugawela A</t>
    </r>
    <r>
      <rPr>
        <sz val="12"/>
        <color theme="1"/>
        <rFont val="Times New Roman"/>
        <family val="1"/>
      </rPr>
      <t xml:space="preserve">. 2001. Intercropping with banana to improve fractional interception and radiation-use efficiency of immature rubber plantations. </t>
    </r>
    <r>
      <rPr>
        <sz val="12"/>
        <color theme="1"/>
        <rFont val="Times New Roman,Italic"/>
      </rPr>
      <t xml:space="preserve">Field Crops Research </t>
    </r>
    <r>
      <rPr>
        <sz val="12"/>
        <color theme="1"/>
        <rFont val="Times New Roman,Bold"/>
      </rPr>
      <t>69</t>
    </r>
    <r>
      <rPr>
        <sz val="12"/>
        <color theme="1"/>
        <rFont val="Times New Roman"/>
        <family val="1"/>
      </rPr>
      <t xml:space="preserve">, 237–249. </t>
    </r>
  </si>
  <si>
    <r>
      <t>Tsubo M, Walker S, Mukhala E</t>
    </r>
    <r>
      <rPr>
        <sz val="12"/>
        <color theme="1"/>
        <rFont val="Times New Roman"/>
        <family val="1"/>
      </rPr>
      <t xml:space="preserve">. 2001. Comparisons of radiation use efficiency of mono-/inter-cropping systems with different row orientations. </t>
    </r>
    <r>
      <rPr>
        <sz val="12"/>
        <color theme="1"/>
        <rFont val="Times New Roman,Italic"/>
      </rPr>
      <t xml:space="preserve">Field Crops Research </t>
    </r>
    <r>
      <rPr>
        <sz val="12"/>
        <color theme="1"/>
        <rFont val="Times New Roman,Bold"/>
      </rPr>
      <t>71</t>
    </r>
    <r>
      <rPr>
        <sz val="12"/>
        <color theme="1"/>
        <rFont val="Times New Roman"/>
        <family val="1"/>
      </rPr>
      <t xml:space="preserve">, 17–29. </t>
    </r>
  </si>
  <si>
    <r>
      <t>Watiki JM, Fukai S, Banda JA, Keating BA</t>
    </r>
    <r>
      <rPr>
        <sz val="12"/>
        <color theme="1"/>
        <rFont val="Times New Roman"/>
        <family val="1"/>
      </rPr>
      <t xml:space="preserve">. 1993. Radiation interception and growth of maize/cowpea intercrop as affected by maize plant density and cowpea cultivar. </t>
    </r>
    <r>
      <rPr>
        <sz val="12"/>
        <color theme="1"/>
        <rFont val="Times New Roman,Italic"/>
      </rPr>
      <t xml:space="preserve">Field Crops Research </t>
    </r>
    <r>
      <rPr>
        <sz val="12"/>
        <color theme="1"/>
        <rFont val="Times New Roman,Bold"/>
      </rPr>
      <t>35</t>
    </r>
    <r>
      <rPr>
        <sz val="12"/>
        <color theme="1"/>
        <rFont val="Times New Roman"/>
        <family val="1"/>
      </rPr>
      <t xml:space="preserve">, 123–133. </t>
    </r>
  </si>
  <si>
    <r>
      <t>Yunusa IAM, Mead DJ, Lucas RJ, Pollock KM</t>
    </r>
    <r>
      <rPr>
        <sz val="12"/>
        <color theme="1"/>
        <rFont val="Times New Roman"/>
        <family val="1"/>
      </rPr>
      <t xml:space="preserve">. 1995. Process studies in a </t>
    </r>
    <r>
      <rPr>
        <sz val="12"/>
        <color theme="1"/>
        <rFont val="Times New Roman,Italic"/>
      </rPr>
      <t>Pinus radiata</t>
    </r>
    <r>
      <rPr>
        <sz val="12"/>
        <color theme="1"/>
        <rFont val="Times New Roman"/>
        <family val="1"/>
      </rPr>
      <t xml:space="preserve">-pasture agroforestry system in a subhumid temperature environment. II. Analysis of dry matter yields in the third year. </t>
    </r>
    <r>
      <rPr>
        <sz val="12"/>
        <color theme="1"/>
        <rFont val="Times New Roman,Italic"/>
      </rPr>
      <t xml:space="preserve">Agroforestry Systems </t>
    </r>
    <r>
      <rPr>
        <sz val="12"/>
        <color theme="1"/>
        <rFont val="Times New Roman,Bold"/>
      </rPr>
      <t>32</t>
    </r>
    <r>
      <rPr>
        <sz val="12"/>
        <color theme="1"/>
        <rFont val="Times New Roman"/>
        <family val="1"/>
      </rPr>
      <t xml:space="preserve">, 185–204. </t>
    </r>
  </si>
  <si>
    <r>
      <rPr>
        <sz val="12"/>
        <color theme="1"/>
        <rFont val="Times New Roman,Bold"/>
      </rPr>
      <t>Cavero J, Zaragoza C, Suso ML, Pardo A</t>
    </r>
    <r>
      <rPr>
        <sz val="12"/>
        <color theme="1"/>
        <rFont val="Times New Roman"/>
        <family val="1"/>
      </rPr>
      <t xml:space="preserve">. 1999. Competition between maize and  Datura stramonium in an irrigated field under semi-arid conditions. Weed Research </t>
    </r>
  </si>
  <si>
    <r>
      <t>Manderscheid R, Pacholski A, Frühauf C, Weigel H-J</t>
    </r>
    <r>
      <rPr>
        <sz val="12"/>
        <color theme="1"/>
        <rFont val="Times New Roman"/>
        <family val="1"/>
      </rPr>
      <t xml:space="preserve">. 2009. Effects of free air </t>
    </r>
    <r>
      <rPr>
        <sz val="12"/>
        <color theme="1"/>
        <rFont val="Times New Roman,Bold"/>
      </rPr>
      <t xml:space="preserve"> on growth and daily radiation use efficiency of wheat in relation to temperature and  cultivated in a crop rotation. Field Crops Research 110, 185–196</t>
    </r>
  </si>
  <si>
    <r>
      <t>Vagen IM, Skjelvag AO, Bonesmo H</t>
    </r>
    <r>
      <rPr>
        <sz val="12"/>
        <color theme="1"/>
        <rFont val="Times New Roman"/>
        <family val="1"/>
      </rPr>
      <t xml:space="preserve">. 2004. Growth analysis of broccoli in relation to </t>
    </r>
    <r>
      <rPr>
        <sz val="12"/>
        <color theme="1"/>
        <rFont val="Times New Roman,Bold"/>
      </rPr>
      <t xml:space="preserve">of soybeans exposed to ozone in open-top field chambers. Journal of Applied </t>
    </r>
  </si>
  <si>
    <t>MA_2013_S5</t>
  </si>
  <si>
    <t>MA_2013_S6</t>
  </si>
  <si>
    <t>MA_2013_S7</t>
  </si>
  <si>
    <t>MA_2013_S19</t>
  </si>
  <si>
    <t>MA_2013_S21</t>
  </si>
  <si>
    <t>MA_2013_S28</t>
  </si>
  <si>
    <t>MA_2013_S36</t>
  </si>
  <si>
    <t>MA_2013_S39</t>
  </si>
  <si>
    <t>MA_2013_S46</t>
  </si>
  <si>
    <t>MA_2013_S62</t>
  </si>
  <si>
    <t>MA_2013_S63</t>
  </si>
  <si>
    <t>MA_2013_S68</t>
  </si>
  <si>
    <t>MA_2013_S79</t>
  </si>
  <si>
    <t>MA_2013_S99</t>
  </si>
  <si>
    <t>MA_2013_S100</t>
  </si>
  <si>
    <t>MA_2013_S104</t>
  </si>
  <si>
    <t>MA_2013_S105</t>
  </si>
  <si>
    <t>MA_2013_S109</t>
  </si>
  <si>
    <t>MA_2013_S128</t>
  </si>
  <si>
    <t>MA_2013_S131</t>
  </si>
  <si>
    <t>MA_2013_S134</t>
  </si>
  <si>
    <t>MA_2013_S140</t>
  </si>
  <si>
    <t>https://doi.org/10.1016/j.agrformet.2005.03.009</t>
  </si>
  <si>
    <t>sunflower, wheat, sorghum, chickpea</t>
  </si>
  <si>
    <t>https://doi.org/10.1139/X07-231</t>
  </si>
  <si>
    <t>loblolly pine, wsweet gum</t>
  </si>
  <si>
    <t>https://doi.org/10.1093/treephys/25.2.191</t>
  </si>
  <si>
    <t>(Pinus palustris Mill, L. styraciflua, P. occidentalis, P. taeda, Populus deltoides</t>
  </si>
  <si>
    <t>Cavero_1999</t>
  </si>
  <si>
    <t>Datura stramoniumL, maize</t>
  </si>
  <si>
    <t>https://doi.org/10.1016/j.fcr.2003.10.002</t>
  </si>
  <si>
    <t>wheat, soybean</t>
  </si>
  <si>
    <t>https://doi.org/10.1016/0168-1923(92)90075-F</t>
  </si>
  <si>
    <t xml:space="preserve">Leucaena leucocephala, pearl millet, </t>
  </si>
  <si>
    <t>https://doi.org/10.1016/0378-4290(94)90049-3</t>
  </si>
  <si>
    <t>Arachis pintoi , Digitaria decumbens</t>
  </si>
  <si>
    <t>https://doi.org/10.1093/treephys/22.14.1003</t>
  </si>
  <si>
    <t>Pinus taeda L, (Liquidambar styraciflua L., Acer rubrum L, Cercis canadensis L, (Cornus florida L</t>
  </si>
  <si>
    <t>https://doi.org/10.2134/agronj2009.0409</t>
  </si>
  <si>
    <t>Soybean, maize</t>
  </si>
  <si>
    <t>Jadhav_2010</t>
  </si>
  <si>
    <t>https://doi.org/10.1016/j.eja.2006.10.008</t>
  </si>
  <si>
    <t>Chickpea, wheat</t>
  </si>
  <si>
    <t>https://doi.org/10.2134/agronj1994.00021962008600030018x</t>
  </si>
  <si>
    <t>Sorghum halepense, maize</t>
  </si>
  <si>
    <t>https://doi.org/10.1016/j.fcr.2008.08.002</t>
  </si>
  <si>
    <t>barley, ryegrass, sugarbeet, weaht</t>
  </si>
  <si>
    <t>Groundnut, millet</t>
  </si>
  <si>
    <t>https://doi.org/10.1016/0168-1923(91)90104-X</t>
  </si>
  <si>
    <t>https://doi.org/10.1007/BF02360288</t>
  </si>
  <si>
    <t>potato, cabbages</t>
  </si>
  <si>
    <t>https://doi.org/10.1016/0378-4290(81)90050-2</t>
  </si>
  <si>
    <t>pearl millet, groundnut</t>
  </si>
  <si>
    <t>sorghum bicolor, vigna unguiculata</t>
  </si>
  <si>
    <t>Rees_1986</t>
  </si>
  <si>
    <t>Bostwana</t>
  </si>
  <si>
    <t>Sri lanka</t>
  </si>
  <si>
    <t>https://doi.org/10.1016/S0378-4290(00)00147-7</t>
  </si>
  <si>
    <t>Banana, rubber</t>
  </si>
  <si>
    <t>https://doi.org/10.1016/S0378-4290(01)00142-3</t>
  </si>
  <si>
    <t xml:space="preserve">maize, Phaseolus vulgaris </t>
  </si>
  <si>
    <t>Brocolli, soybean</t>
  </si>
  <si>
    <t>Vagen_2004</t>
  </si>
  <si>
    <t>https://doi.org/10.1016/0378-4290(93)90145-D</t>
  </si>
  <si>
    <t>maize, cowpea</t>
  </si>
  <si>
    <t>ttps://doi.org/10.1007/BF00711571</t>
  </si>
  <si>
    <t xml:space="preserve">Lolium perene/Trifolium spp., Medicago sativa, </t>
  </si>
  <si>
    <t>Alemayehuet al., 2017;</t>
  </si>
  <si>
    <t>common bean</t>
  </si>
  <si>
    <t>Mucheru-Munaet al., 2011</t>
  </si>
  <si>
    <t>Debele,  T. (1997). Varietal  combination  and  plant  density  for  maize/haricot  bean  intercropping  at  Bako  in Western   Ethiopia.   Maize   Productivity   Gains   through   Research   and   Technology   Dissemination. Proceedings of the Eastern and Southern Africa Regional Maize Conference, 5; Arusha (Tanzania); 3-7 Jun 1996.Paper presented at the ^ TMaize Productivity Gains through Research and Technology Dissemination.  Proceedings  of  the  Eastern  and  Southern  Africa  Regional  Maize  Conference,  5; Arusha   (Tanzania);   3-7   Jun   1996^   ARansom,   JK   Palmer,   AFE   Zambezi,   BT   Mduruma,   ZO Waddington, SR Pixley, KV Jewell, DC^ AAddis Ababa (Ethiopia)^ BCIMMYT^ C1997.</t>
  </si>
  <si>
    <t>common bean, maize</t>
  </si>
  <si>
    <t>DOI: https://doi.org/10.1017/S0021859617000193</t>
  </si>
  <si>
    <t>Alemseged,  Y.  B.,  King,  G.  W.,  Coppock,  L.  R.,  &amp;  Tothill,  J.  C.  (1996).  A  preliminary  investigation  of  the potential  for  maize -legume  intercropping  in  the  semi-arid  area  of  Sidamo  region,  Ethiopia.  I. Maize response. South African Journal of Plant and Soil, 13(4), 120-124. doi:10.1080/02571862.1996.10634387</t>
  </si>
  <si>
    <t>doi:10.1080/02571862.1996.10634387</t>
  </si>
  <si>
    <t>Cowpea, maize</t>
  </si>
  <si>
    <t>Anyanzwa,  H.,  Okalebo,  J.  R.,  Othieno,  C.  O.,  Bationo,  A.,  Waswa,  B.  S.,  &amp;  Kihara,  J.  (2008).  Effects  of conservation  tillage,  crop  residue  and  cropping  systems  on  changes  in  soil  organic  matter  and maize–legume production: a case study in Teso District. Nutrient Cycling in Agroecosystems, 88(1), 39-47. doi:10.1007/s10705-008-9210-2</t>
  </si>
  <si>
    <t>doi:10.1007/s10705-008-9210-2</t>
  </si>
  <si>
    <t>Belay,  D.,  Schulthess,  F.,  &amp;  Omwega,  C.  (2008).  The  profitability  of  maize–haricot  bean  intercropping techniques  to  control  maize  stem  borers  under  low  pest  densities  in  Ethiopia. Phytoparasitica, 37(1), 43-50. doi:10.1007/s12600-008-0002-7</t>
  </si>
  <si>
    <t>doi:10.1007/s12600-008-0002-7</t>
  </si>
  <si>
    <t>De  Groote,  H.,  Vanlauwe,  B.,  Rutto,  E.,  Odhiambo,  G.  D.,  Kanampiu,  F.,  &amp;  Khan,  Z.  R.  (2010). Economic analysis of different options in integrated  pest and soil fertility management in maize systems of Western Kenya. Agricultural Economics, 41(5), 471-482. doi:10.1111/j.1574-0862.2010.00459.x</t>
  </si>
  <si>
    <t>doi:10.1111/j.1574-0862.2010.00459.x</t>
  </si>
  <si>
    <t>Fisher,   N.   M.   (1979).   Studies   in   Mixed   Cropping.   III.   Further   Results   with Maize-Bean   Mixtures. Experimental Agriculture, 15(01). doi:10.1017/s0014479700009194</t>
  </si>
  <si>
    <t>doi:10.1017/s0014479700009194</t>
  </si>
  <si>
    <t>Hirpa,  T.  (2014).  Effect  of  intercrop  row  arrangement  on  maize  and  haricot  bean  productivity  and  the residual soil. World Journal of Agricultural Sciences, 2(4), 069-077.</t>
  </si>
  <si>
    <t>Hirpa_2014</t>
  </si>
  <si>
    <t>Jensen,  J.  R.,  Bernhard,  R.  H.,  Hansen,  S.,  McDonagh,  J.,  Møberg,  J.  P.,  Nielsen,  N.  E.,  &amp;  Nordbo,  E.  (2003). Productivity  in  maize  based  cropping  systems  under  various  soil–water–nutrient  management strategies  in  a  semi-arid,  alfisol  environment  in  East  Africa. Agricultural  Water  Management, 59(3), 217-237. doi:10.1016/s0378-3774(02)00151-8</t>
  </si>
  <si>
    <t>doi:10.1016/s0378-3774(02)00151-8</t>
  </si>
  <si>
    <t>Cowpea, maize, tomato</t>
  </si>
  <si>
    <t>Karel,  A.,  Lakhani,  D.,  &amp;   Ndunguru,  B.  (1982). Intercropping  of   maize  and  cowpeas:  effect  of  plant populations  on  insect pests  and  seed  yield.Paper  presented  at  the  Intercropping:  proceedings  of the Second Symposium on Intercropping in Semi-Arid Areas, held at Morogoro, Tanzania, 4-7 Aug. 1980</t>
  </si>
  <si>
    <t>Karel_1982</t>
  </si>
  <si>
    <t>Karuma, A. N., Gachene, C. K., Gicheru, P. T., Mtakwa, P. W., &amp; Amuri, N. (2016). EFFECTS OF TILLAGE AND CROPPING  SYSTEMS  ON  MAIZE  AND  BEANS  YIELD  AND  SELECTED  YIELD  COMPONENTS  IN  A SEMI-ARID AREA OF KENYA. Tropical and Subtropical Agroecosystems, 19(2)</t>
  </si>
  <si>
    <t>Karuma_2016</t>
  </si>
  <si>
    <t>Kihara,  J.,  Vanlauwe,  B.,  Waswa,  B.,  Kimetu,  J.  M.,  Chianu,  J.,  &amp;  Bationo,  A.  (2009).  Strategic  Phosphorus Application in Legume-Cereal Rotations Increases Land Productivity and Profitability in Western Kenya. Experimental Agriculture, 46(01). doi:10.1017/s0014479709990810</t>
  </si>
  <si>
    <t xml:space="preserve"> doi:10.1017/s0014479709990810</t>
  </si>
  <si>
    <t>Soybean, maize, mucuna puriens</t>
  </si>
  <si>
    <t>Kimani,  S.,  Osborne,  B.,  Pilbeam,  C.,  Wood,  M.,  &amp;  Karanja,  N.  (1998).  Agricultural  Production  in  Semi-Arid Regions:  Use  of  Legume-Based  Mixed  Cropping  Systems  in  Kenya.  In:  University  of  Zimbabwe (UZ) Publications.(Department of Soil Sciences)</t>
  </si>
  <si>
    <t>Kimani_1998</t>
  </si>
  <si>
    <t>Kimaro,  A.  A.,  Timmer,  V.  R.,  Chamshama,  S.  A.  O.,  Ngaga,  Y.  N.,  &amp;  Kimaro,  D.  A.  (2009).  Competition between  maize  and  pigeonpea  in  semi-arid  Tanzania:  Effect  on  yields  and  nutrition  of  crops. Agriculture, ecosystems &amp; environment, 134(1-2), 115-125. doi:10.1016/j.agee.2009.06.002</t>
  </si>
  <si>
    <t>doi:10.1016/j.agee.2009.06.002</t>
  </si>
  <si>
    <t>Pigeaon pea, maize</t>
  </si>
  <si>
    <t>Kwena,  K.,  Ayuke,  F.,  Karuku,  G.,  &amp;  Esilaba,  A.  (2017). THE  CURSE  OF  LOW  SOIL  FERTILITY  AND DIMINISHING  MAIZE  YIELDS  IN  SEMI-ARID  KENYA:  CAN  PIGEONPEA  PLAY  SAVIOUR? Tropical and Subtropical Agroecosystems, 20(2)</t>
  </si>
  <si>
    <t>Kwena_2017</t>
  </si>
  <si>
    <t>Liben,  F.  M.,  Hassen,  S.  J.,  Weyesa,  B.  T.,  Wortmann,  C.  S.,  Kim,  H.  K.,  Kidane,  M.  S.,  .  .  .  Beshir,  B.  (2017). Conservation  Agriculture  for  Maize  and  Bean  Production  in  the  Central  Rift  Valley  of  Ethiopia. Agronomy Journal, 109(6). doi:10.2134/agronj2017.02.0072</t>
  </si>
  <si>
    <t>doi:10.2134/agronj2017.02.0072</t>
  </si>
  <si>
    <t>Lulie, B., Worku, W., &amp; Beyene, S. (2016). Determinations of Haricot Bean (Phaseolus vulgaris L.) Planting Density and Spatial Arrangement for Staggered Intercropping with Maize (Zea mays L.) at Wondo Genet, Southern Ethiopia. Acad. Res. J. Agric. Sci. Res, 4(6), 297-320.</t>
  </si>
  <si>
    <t>OI: 10.14662/ARJASR2016.037</t>
  </si>
  <si>
    <t>Maingi,  J.  M.,  Shisanya,  C.  A.,  Gitonga,  N.  M.,  &amp;  Hornetz,  B.  (2001).  Nitrogen  fixation  by  common  bean (Phaseolus vulgaris L.) in pure and mixed stands in semi-arid south-east Kenya. European Journal of Agronomy, 14(1), 1-1</t>
  </si>
  <si>
    <t>https://doi.org/10.1016/S1161-0301(00)00080-0</t>
  </si>
  <si>
    <t>Merkeb, F. (2016). Effect of Population Density and Spatial Arrangements of Pigeon  pea (Cajanus cajan L. Millsp) on Productivity of Maize-Pigeon pea Intercropping. World Scientific News, 3(53), 216-229</t>
  </si>
  <si>
    <t>Merkeb_2016</t>
  </si>
  <si>
    <t>Miriti,  J.,  Esilaba,  A.,  Bationo,  A.,  Cheruiyot,  H.,  Kathuku,  A.,  &amp;  Wakaba,  P.  (2011). Water  Harvesting  and Integrated  Nutrient  Management  Options  for  Maize–Cowpea  Production  in  Semi-arid  Eastern Kenya. In Innovations as Key to the Green Revolution in Africa(pp. 473-480): Springer</t>
  </si>
  <si>
    <t>https://doi.org/10.1007/978-90-481-2543-2_49</t>
  </si>
  <si>
    <t>Mochoge,  B.  (1993).  Dept.  ofBoil  Science,  University  ofNairobi. SoH  FertHity  Research  for  Maize  and  Bean Production Systems of the Eastern Africa Highlands, 59.</t>
  </si>
  <si>
    <t>Mochoge_1993</t>
  </si>
  <si>
    <t>Cowpea, Groundnut, common bean, maize</t>
  </si>
  <si>
    <t>https://doi.org/10.1007/978-90-481-2543-2_84</t>
  </si>
  <si>
    <t>Muraya, M. M., Omolo, E. O., &amp; Ndirangu, C. M. (2006). Development of High Yielding Synthetic Maize (Zea mays  L.)  Varieties  Suitable  for  Intercropping  with  Common  Bean  (Phaseolus  vulgaris  L.). Asian Journal of Plant Sciences, 5(1), 163-169. doi:10.3923/ajps.2006.163.169</t>
  </si>
  <si>
    <t>doi:10.3923/ajps.2006.163.169</t>
  </si>
  <si>
    <t>Myaka,  F.  M.,  Sakala,  W.  D.,  Adu-Gyamfi,  J.  J.,  Kamalongo,  D.,  Ngwira,  A.,  Odgaard,  R.,  .  .  .  Høgh-Jensen,  H. (2006). Yields and accumulations of N and P in farmer-managed intercrops of maize–pigeonpea in semi-arid Africa. Plant and Soil, 285(1-2), 207-220. doi:10.1007/s11104-006-9006-6</t>
  </si>
  <si>
    <t>doi:10.1007/s11104-006-9006-6</t>
  </si>
  <si>
    <t>Nekesa, A.,  Okalebo, J., Othieno, C., Thuita, M., Bationo, A., &amp;  Waswa, B. (2011).  The potential of increased maize   and   soybean   production   in   uasin   gishu   district,   Kenya,   resulting   from   soil   acidity amendment  using  minjingu  phosphate  rock  and  agricultural  lime.  In Innovations  as  Key  to  the Green Revolution in Africa(pp. 343-348): Springer.</t>
  </si>
  <si>
    <t>https://doi.org/10.1007/978-90-481-2543-2_34</t>
  </si>
  <si>
    <t>Niang, A.I., Amadalo, B.A., De Wolf, J. and Gathumbi, S.M., 2002. Species screening for short-term planted fallows in the highlands of western Kenya. Agroforestry Systems, 56(2), pp.145-154.</t>
  </si>
  <si>
    <t>https://doi.org/10.1023/A:1021366911279</t>
  </si>
  <si>
    <t>Pigeaon pea, maize, Sesbania sesban, Tephrosia vogelii, Tephrosia candida, Crotalaria grahamiana, Dodonea viscosa, Colopogonium mucunoides, Desmondium uncinatum, Glycine wightii,  Macroptilium atropurpureum</t>
  </si>
  <si>
    <t>Odhiambo,  G.,  &amp;  Ariga,  E.  (2001). Effect  of  intercropping  maize  and  beans  on  Striga  incidence  and  grain yield.Paper presented at the Seventh Eastern and Southern Africa Regional Maize Conference &amp; Ariga, 2001</t>
  </si>
  <si>
    <t>Odhiambo_2001</t>
  </si>
  <si>
    <t>Ojiem,  J.  O.,  Franke,  A.  C.,  Vanlauwe,  B.,  de  Ridder,  N.,  &amp;  Giller,  K.  E.  (2014).  Benefits  of  legume–maize rotations: Assessing the impact of diversity on the productivity of smallholders in Western Kenya. Field Crops Research, 168, 75-85. doi:10.1016/j.fcr.2014.08.004</t>
  </si>
  <si>
    <t>doi:10.1016/j.fcr.2014.08.004</t>
  </si>
  <si>
    <t>Soybean, maize, , groundnut, lima bean, lablab, velvet bean, crotalaria,
and jackbean</t>
  </si>
  <si>
    <t>Rao &amp; Rao,  M.,  &amp;  Mathuva,  M.  (2000).  Legumes  for  improving  maize  yields  and  income  in  semi-arid  Kenya. Agriculture, ecosystems &amp; environment, 78(2), 123-137, 2000;</t>
  </si>
  <si>
    <t>https://doi.org/10.1016/S0167-8809(99)00125-5</t>
  </si>
  <si>
    <t>Rediet,  A.,  Walelign,  W.,  &amp;  Sheleme,  B.  (2017).  Performance  variation  among  improved  common  bean (Phaseolus vulgaris L.) genotypes under sole and intercropping with maize (Zea mays L.). African Journal of Agricultural Research, 12(6), 397-405. doi:10.5897/ajar2016.11794</t>
  </si>
  <si>
    <t>doi:10.5897/ajar2016.11794</t>
  </si>
  <si>
    <t>common bean, maze</t>
  </si>
  <si>
    <t>Rusinamhodzi, L., Makoko, B., &amp; Sariah, J. (2017). Ratooning pigeonpea in maize-pigeonpea intercropping: Productivity  and  seed  cost  reduction  in  eastern  Tanzania. Field  Crops  Research,  203,  24-32. doi:10.1016/j.fcr.2016.12.001</t>
  </si>
  <si>
    <t>doi:10.1016/j.fcr.2016.12.001</t>
  </si>
  <si>
    <t>Saidi,  M.,  Ngouajio,  M.,  Itulya,  F.  M.,  &amp;  Ehlers,  J.  (2007).  Leaf  Harvesting  Initiation  Time  and  Frequency Affect Biomass Partitioning and Yield of Cowpea. Crop Science, 47(3). doi:10.2135/cropsci2006.06.0420</t>
  </si>
  <si>
    <t>doi:10.2135/cropsci2006.06.0420</t>
  </si>
  <si>
    <t>Senkoro,  C.  J.,  Marandu,  A.  E.,  Ley,  G.  J.,  &amp;  Wortmann,  C.  S.  (2017).  Maize  and  pigeon  pea  sole  crop  and intercrop   nutrient   response   functions   for   Tanzania. Nutrient   Cycling   in   Agroecosystems. doi:10.1007/s10705-017-9889-z</t>
  </si>
  <si>
    <t>doi:10.1007/s10705-017-9889-z</t>
  </si>
  <si>
    <t>Tamado,  T.,  Fininsa,  C.,  &amp;  Worku,  W.  (2007).  Agronomic  performance  and  productivity  of  common  bean (Phaseolus  vulgaris  L.)  varieties  in  double  intercropping  with  maize  (Zea  mays  L.)  in  Eastern Ethiopia. Asian Journal of Plant Sciences, 6(5), 749-756.</t>
  </si>
  <si>
    <t>Tomado_2007</t>
  </si>
  <si>
    <t>Wanderi,  S.,  Mburu,  M.,  Silim,  S.,  &amp;  Kihanda,  F.  (2011).  Nitrogen  Use  in  Maize  (Zea  mays)–Pigeonpea (Cajanus  cajans)  Intercrop  in  Semi-arid  Conditions  of  Kenya.  In Innovations  as  Key  to  the  Green Revolution in Africa(pp. 563-570): Springer</t>
  </si>
  <si>
    <t>https://doi.org/10.1007/978-90-481-2543-2_58</t>
  </si>
  <si>
    <t>Workayehu,  T.,  &amp;  Wortmann,  C.  S.  (2011). Maize–Bean  Intercrop  Weed  Suppression  and  Profitability  in Southern Ethiopia. Agronomy Journal, 103(4). doi:10.2134/agronj2010.049</t>
  </si>
  <si>
    <t xml:space="preserve"> doi:10.2134/agronj2010.049</t>
  </si>
  <si>
    <t>Worku,  W.  (2013).  Sequential  Intercropping  of  Common  Bean  and  Mung  Bean  with  Maize  in  Southern Ethiopia. Experimental Agriculture, 50(01), 90-108. doi:10.1017/s0014479713000434</t>
  </si>
  <si>
    <t xml:space="preserve"> doi:10.1017/s0014479713000434</t>
  </si>
  <si>
    <t>common bean, maize, mung bean</t>
  </si>
  <si>
    <t>MA_2018_R1</t>
  </si>
  <si>
    <t xml:space="preserve">Abou-Elela, A.A.M., El-Razek, U.A.A., Khalil, H.E. (2012). Yield and its components of maize/soybean intercropping systems as affected by planting time and distribution. Australian Journal of Basic &amp; Applied Sciences, 6: 238-245. </t>
  </si>
  <si>
    <r>
      <t xml:space="preserve">Adati, T., Susila, W., Sumiartha, K., Sudiarta, P., Toriumi, W., Kawazu, K., Koji, S. (2011). Effects of mixed cropping on population densities and parasitism rates of the diamondback moth, </t>
    </r>
    <r>
      <rPr>
        <i/>
        <sz val="9"/>
        <color theme="1"/>
        <rFont val="Arial"/>
        <family val="2"/>
      </rPr>
      <t xml:space="preserve">Plutella xylostella </t>
    </r>
    <r>
      <rPr>
        <sz val="9"/>
        <color theme="1"/>
        <rFont val="ArialMT"/>
      </rPr>
      <t xml:space="preserve">(Lepidoptera: Plutellidae). Applied Entomology and Zoology, 46: 247-253. </t>
    </r>
  </si>
  <si>
    <t xml:space="preserve">Adhikari, A., Reddy, G.V. (2017). Evaluation of trap crops for the management of wireworms in spring wheat in Montana. Arthropod-Plant Interactions, 11: 755-766. </t>
  </si>
  <si>
    <t xml:space="preserve">Agegnehu, G., Ghizaw, A., Sinebo, W. (2008). Yield potential and land-use efficiency of wheat and faba bean mixed intercropping. Agronomy for Sustainable Development, 28: 257-263. </t>
  </si>
  <si>
    <r>
      <t xml:space="preserve">Alghali, A.M. (1993). Intercropping as a component in insect pest management for grain cowpea, </t>
    </r>
    <r>
      <rPr>
        <i/>
        <sz val="9"/>
        <color theme="1"/>
        <rFont val="Arial"/>
        <family val="2"/>
      </rPr>
      <t xml:space="preserve">Vigna unguiculata </t>
    </r>
    <r>
      <rPr>
        <sz val="9"/>
        <color theme="1"/>
        <rFont val="ArialMT"/>
      </rPr>
      <t xml:space="preserve">walp production in Nigeria. International Journal of Tropical Insect Science, 14: 49-54. </t>
    </r>
  </si>
  <si>
    <t xml:space="preserve">Allan, E., Weisser, W., Weigelt, A., Roscher, C., Hillebrand, F.H. (2011). More diverse plant communities have higher functioning over time due to turnover in complementary dominant species. Proceedings of the National Academy of Sciences of the United States of America, 108: 17034-17039. </t>
  </si>
  <si>
    <r>
      <t xml:space="preserve">Altieri, M.A., Gliessman, S.R. (1983). Effects of plant diversity on the density and herbivory of the flea beetle, </t>
    </r>
    <r>
      <rPr>
        <i/>
        <sz val="9"/>
        <color theme="1"/>
        <rFont val="Arial"/>
        <family val="2"/>
      </rPr>
      <t xml:space="preserve">Phyllotreta cruciferae </t>
    </r>
    <r>
      <rPr>
        <sz val="9"/>
        <color theme="1"/>
        <rFont val="ArialMT"/>
      </rPr>
      <t>Goeze, in California collard (</t>
    </r>
    <r>
      <rPr>
        <i/>
        <sz val="9"/>
        <color theme="1"/>
        <rFont val="Arial"/>
        <family val="2"/>
      </rPr>
      <t>Brassica oleracea</t>
    </r>
    <r>
      <rPr>
        <sz val="9"/>
        <color theme="1"/>
        <rFont val="ArialMT"/>
      </rPr>
      <t xml:space="preserve">) cropping systems. Crop Protection, 2: 497-501. </t>
    </r>
  </si>
  <si>
    <t xml:space="preserve">Altieri, M.A., Schmidt, L.L. (1986). Cover crops affect insect and spider populations in apple orchards. California Agriculture, 40: 15-17. </t>
  </si>
  <si>
    <r>
      <t>Amini, R., Shamayeli, M., Nasab, A.D.M. (2013). Assessment of yield and yield components of corn (</t>
    </r>
    <r>
      <rPr>
        <i/>
        <sz val="9"/>
        <color theme="1"/>
        <rFont val="Arial"/>
        <family val="2"/>
      </rPr>
      <t xml:space="preserve">Zea mays </t>
    </r>
    <r>
      <rPr>
        <sz val="9"/>
        <color theme="1"/>
        <rFont val="ArialMT"/>
      </rPr>
      <t xml:space="preserve">L.) under two and three strip intercropping systems. International Journal of Biosciences, 3: 65-69. </t>
    </r>
  </si>
  <si>
    <t xml:space="preserve">Andow, D.A. (1990). Population dynamics of an insect herbivore in simple and diverse habitats. Ecology, 71: </t>
  </si>
  <si>
    <t xml:space="preserve">Bach, C.E., Tabashnik, B.E. (1990). Effects of nonhost plant neighbors on population densities and parasitism rates of the diamondback moth (Lepidoptera: Plutellidae). Environmental Entomology, 19: 987- </t>
  </si>
  <si>
    <r>
      <t xml:space="preserve">Blaauw, B.R., Morrison, W.R., Mathews, C., Leskey, T.C., Nielsen, A.L. (2017). Measuring host plant selection and retention of </t>
    </r>
    <r>
      <rPr>
        <i/>
        <sz val="9"/>
        <color theme="1"/>
        <rFont val="Arial"/>
        <family val="2"/>
      </rPr>
      <t xml:space="preserve">Halyomorpha halys </t>
    </r>
    <r>
      <rPr>
        <sz val="9"/>
        <color theme="1"/>
        <rFont val="ArialMT"/>
      </rPr>
      <t xml:space="preserve">by a trap crop. Entomologia Experimentalis et Applicata, 163: </t>
    </r>
  </si>
  <si>
    <r>
      <t xml:space="preserve">Broad, S.T., Schellhorn, N.A., Lisson, S.N., Mendham, N.J., Corkrey, R. (2008). Host location and parasitism of </t>
    </r>
    <r>
      <rPr>
        <i/>
        <sz val="9"/>
        <color theme="1"/>
        <rFont val="Arial"/>
        <family val="2"/>
      </rPr>
      <t>Brevicoryne brassicae</t>
    </r>
    <r>
      <rPr>
        <sz val="9"/>
        <color theme="1"/>
        <rFont val="ArialMT"/>
      </rPr>
      <t xml:space="preserve">, in diversified broccoli cropping systems. Entomologia Experimentalis et Applicata, </t>
    </r>
  </si>
  <si>
    <t xml:space="preserve">Brown, M.W. (2012). Role of biodiversity in integrated fruit production in eastern North American orchards. </t>
  </si>
  <si>
    <r>
      <t xml:space="preserve">Brown, M.W., Mathews, C.R. (2008). Conservation biological control of spirea aphid, </t>
    </r>
    <r>
      <rPr>
        <i/>
        <sz val="9"/>
        <color theme="1"/>
        <rFont val="Arial"/>
        <family val="2"/>
      </rPr>
      <t xml:space="preserve">Aphis spiraecola </t>
    </r>
    <r>
      <rPr>
        <sz val="9"/>
        <color theme="1"/>
        <rFont val="ArialMT"/>
      </rPr>
      <t xml:space="preserve">(Hemiptera: Aphididae) on apple by providing natural alternative food resources. European Journal of </t>
    </r>
  </si>
  <si>
    <t xml:space="preserve">Brown, M.W., Schmitt, J.J., Abraham, B.J. (2003). Seasonal and diurnal dynamics of spiders (Araneae) in West Virginia orchards and the effect of orchard management on spider communities. Environmental </t>
  </si>
  <si>
    <t xml:space="preserve">Cárcamo, H.A., Spence, J.R. (1994). Crop type effects on the activity and distribution of ground beetles </t>
  </si>
  <si>
    <t xml:space="preserve">Chen, L.L., You, M.S., Chen, S.B. (2011). Effects of cover crops on spider communities in tea plantations. </t>
  </si>
  <si>
    <t xml:space="preserve">Clark, E.A., Francis, C.A. (1985b). Transgressive yielding in bean: maize intercrops, interference in time and </t>
  </si>
  <si>
    <t xml:space="preserve">Coll, M., Bottrell, D.G. (1994). Effects of nonhost plant on an insect herbivore in diverse habitats. Ecology, 75: </t>
  </si>
  <si>
    <t xml:space="preserve">Costello, M. (1994). Broccoli growth, yield and level of aphid infestation in leguminous living mulches. </t>
  </si>
  <si>
    <t xml:space="preserve">structure drives positive interactive effects of warming and diversity on aboveground net primary productivity. </t>
  </si>
  <si>
    <t xml:space="preserve">Degooyer, T.A., Pedigo, L.P., Rice, M.E. (1999). Effect of alfalfa–grass intercrops on insect populations. </t>
  </si>
  <si>
    <t xml:space="preserve">Ditner, N., Balmer, O., Beck, J., Blick, T., Nagel, P., Luka, H. (2013). Effects of experimentally planting non- crop flowers into cabbage fields on the abundance and diversity of predators. Biodiversity &amp; Conservation, 22: 1049-1061. </t>
  </si>
  <si>
    <t xml:space="preserve">Dybzinski, R., Fargione, J.E., Zak, D.R., Tilman, F.D. (2008). Soil fertility increases with plant species diversity in a long-term biodiversity experiment. Oecologia, 158: 85-93. </t>
  </si>
  <si>
    <r>
      <t xml:space="preserve">Easterbrook, M.A., Tooley, J.A. (2010). Assessment of trap plants to regulate numbers of the European tarnished plant bug, </t>
    </r>
    <r>
      <rPr>
        <i/>
        <sz val="9"/>
        <color theme="1"/>
        <rFont val="Arial"/>
        <family val="2"/>
      </rPr>
      <t>Lygus rugulipennis</t>
    </r>
    <r>
      <rPr>
        <sz val="9"/>
        <color theme="1"/>
        <rFont val="ArialMT"/>
      </rPr>
      <t xml:space="preserve">, on late-season strawberries. Entomologia Experimentalis et Applicata, 92: 119-125. </t>
    </r>
  </si>
  <si>
    <t xml:space="preserve">Ebeling, A., Allan, E., Heimann, J., Köhler, G., Scherer-Lorenzen, M., Vogel, A., Weigelt, A., Weisser, W.W. (2013). The impact of plant diversity and fertilization on fitness of a generalist grasshopper. Basic and Applied Ecology, 14: 246-254. </t>
  </si>
  <si>
    <t xml:space="preserve">Ebeling, A., Klein, A.M., Weisser, W.W., Tscharntke, T. (2012). Multitrophic effects of experimental changes in plant diversity on cavity-nesting bees, wasps, and their parasitoids. Oecologia, 169: 453-465. </t>
  </si>
  <si>
    <t xml:space="preserve">Ebeling, A., Meyer, S.T., Abbas, M., Eisenhauer, N., Hillebrand, H., Lange, M., Scherber, C., Vogel, A., Weigelt, A., Weisser, W.W. (2014). Plant diversity impacts decomposition and herbivory via changes in aboveground arthropods. PLoS ONE, 9: e106529. </t>
  </si>
  <si>
    <t xml:space="preserve">Eisenhauer, N., Ackermann, M., Gass, S., Klier, M., Migunova, V., Nitschke, N., Ruess, L., Sabais, A.C.W., Weisser, W.W., Scheu, S. (2010a). Nematicide impacts on nematodes and feedbacks on plant productivity in a plant diversity gradient. Acta Oecologica, 36: 477-483. </t>
  </si>
  <si>
    <t xml:space="preserve">Eisenhauer, N., Lanoue, A., Strecker, T., Scheu, S., Steinauer, K., Thakur, M.P., Mommer, L. (2017). Root biomass and exudates link plant diversity with soil bacterial and fungal biomass. Scientific Reports, 7, 44641. </t>
  </si>
  <si>
    <t xml:space="preserve">Eisenhauer, N., Milcu, A., Nitschke, N., Sabais, A.C.W., Scheu, S.S. (2009a). Earthworm and belowground </t>
  </si>
  <si>
    <t xml:space="preserve">competition effects on plant productivity in a plant diversity gradient. Oecologia, 161: 291-301. </t>
  </si>
  <si>
    <t xml:space="preserve">Eisenhauer, N., Milcu, A., Sabais, A.C.W., Bessler, H., Brenner, J., Engels, C., Klarner, B., Maraun, M., Partsch, S., Roscher, C., Schonert, F., Temperton, V.M., Thomisch, K., Weigelt, A., Weisser, W.W., Scheu, S. (2011). Plant diversity surpasses plant functional groups and plant productivity as driver of soil biota in the </t>
  </si>
  <si>
    <t xml:space="preserve">Eisenhauer, N., Sabais, A.C.W., Schonert, F., Scheu, S. (2010b). Soil arthropods beneficially rather than detrimentally impact plant performance in experimental grassland systems of different diversity. Soil Biology </t>
  </si>
  <si>
    <r>
      <t xml:space="preserve">Gordon, T.L., Haseeb, M., Kanga, L.H.B., Legaspi, J.C. (2017). Potential of three trap crops in managing </t>
    </r>
    <r>
      <rPr>
        <i/>
        <sz val="9"/>
        <color theme="1"/>
        <rFont val="Arial"/>
        <family val="2"/>
      </rPr>
      <t xml:space="preserve">Nezara viridula </t>
    </r>
    <r>
      <rPr>
        <sz val="9"/>
        <color theme="1"/>
        <rFont val="ArialMT"/>
      </rPr>
      <t xml:space="preserve">(Hemiptera: Pentatomidae) on tomatoes in Florida. Journal of Economic Entomology, 110: </t>
    </r>
  </si>
  <si>
    <t xml:space="preserve">Haddad, N.M., Crutsinger, G.M., Gross, K., Haarstad, J., Knops, J.M., Tilman, D. (2010). Plant species loss decreases arthropod diversity and shifts trophic structure. Ecology Letters, 12:1029-1039. </t>
  </si>
  <si>
    <t xml:space="preserve">Haddad, N.M., Crutsinger, G.M., Gross, K., Haarstad, J., Tilman, D. (2011). Plant diversity and the stability of foodwebs. Ecology Letters, 14: 42-46. </t>
  </si>
  <si>
    <r>
      <t xml:space="preserve">Hagler, J.R., Nieto, D.J., Machtley, S.A., Spurgeon, D.W., Hogg, B.N., Swezey, S.L. (2018). Dynamics of predation on </t>
    </r>
    <r>
      <rPr>
        <i/>
        <sz val="9"/>
        <color theme="1"/>
        <rFont val="Arial"/>
        <family val="2"/>
      </rPr>
      <t xml:space="preserve">Lygus hesperus </t>
    </r>
    <r>
      <rPr>
        <sz val="9"/>
        <color theme="1"/>
        <rFont val="ArialMT"/>
      </rPr>
      <t xml:space="preserve">(Hemiptera: Miridae) in alfalfa trap-cropped organic strawberry. Journal of Insect Science, 18: 1-12. </t>
    </r>
  </si>
  <si>
    <r>
      <t xml:space="preserve">Hanna, R.H., Zalom, F.G., Roltsch, W.J. (2003). Relative impact of spider predation and cover crop on population dynamics of </t>
    </r>
    <r>
      <rPr>
        <i/>
        <sz val="9"/>
        <color theme="1"/>
        <rFont val="Arial"/>
        <family val="2"/>
      </rPr>
      <t>Erythroneura variabilis</t>
    </r>
    <r>
      <rPr>
        <sz val="9"/>
        <color theme="1"/>
        <rFont val="ArialMT"/>
      </rPr>
      <t xml:space="preserve">, in a raisin grape vineyard. Entomologia Experimentalis et Applicata, 107: 177-191. </t>
    </r>
  </si>
  <si>
    <t xml:space="preserve">Hanspetersen, H.N., Mcsorley, R., Liburd, O.E. (2010). The impact of intercropping squash with non-crop vegetation borders on the above-ground arthropod community. Florida Entomologist, 93: 590-608. </t>
  </si>
  <si>
    <r>
      <t xml:space="preserve">Harvey, C.T., Eubanks, M.D. (2005). Intraguild predation of parasitoids by </t>
    </r>
    <r>
      <rPr>
        <i/>
        <sz val="9"/>
        <color theme="1"/>
        <rFont val="Arial"/>
        <family val="2"/>
      </rPr>
      <t>Solenopsis invicta</t>
    </r>
    <r>
      <rPr>
        <sz val="9"/>
        <color theme="1"/>
        <rFont val="ArialMT"/>
      </rPr>
      <t xml:space="preserve">: a non- disruptive interaction. Entomologia Experimentalis et Applicata, 114: 127-135. </t>
    </r>
  </si>
  <si>
    <t xml:space="preserve">Hector, A., Bell, T., Hautier, Y., Isbell, F., Kéry, M., Reich, P.B., van Ruijven, J., Schmid, B. (2011). BUGS in the analysis of biodiversity experiments: species richness and composition are of similar importance for grassland productivity. PLoS ONE 6: e17434. </t>
  </si>
  <si>
    <t xml:space="preserve">Helenius, J. (1989). The influence of mixed intercropping of oats with field beans on the abundance and spatial distribution of cereal aphids (Homoptera, Aphididae). Agriculture Ecosystems &amp; Environment, 25: 53- 73. </t>
  </si>
  <si>
    <t xml:space="preserve">Hertzog, L.R., Ebeling, A., Weisser, W.W., Meyer, S.T. (2017). Plant diversity increases predation by ground- dwelling invertebrate predators. Ecosphere, 8: e01990. </t>
  </si>
  <si>
    <t xml:space="preserve">Hertzog, L.R., Meyer, S.T., Weisser, W.W., Ebeling, A. (2016). Experimental manipulation of grassland plant diversity induces complex shifts in aboveground arthropod diversity. PLoS ONE, 11: e0148768. </t>
  </si>
  <si>
    <r>
      <t xml:space="preserve">Hickman, J.M., Wratten, S.D. (1996). Use of </t>
    </r>
    <r>
      <rPr>
        <i/>
        <sz val="9"/>
        <color theme="1"/>
        <rFont val="Arial"/>
        <family val="2"/>
      </rPr>
      <t xml:space="preserve">Phelia tanacetifolia </t>
    </r>
    <r>
      <rPr>
        <sz val="9"/>
        <color theme="1"/>
        <rFont val="ArialMT"/>
      </rPr>
      <t xml:space="preserve">strips to enhance biological control of aphids by overfly larvae in cereal fields. Journal of Economic Entomology, 89: 832-840. </t>
    </r>
  </si>
  <si>
    <r>
      <t xml:space="preserve">Hilje, L., Stansly, P.A. (2008). Living ground covers for management of </t>
    </r>
    <r>
      <rPr>
        <i/>
        <sz val="9"/>
        <color theme="1"/>
        <rFont val="Arial"/>
        <family val="2"/>
      </rPr>
      <t>Bemisia tabaci</t>
    </r>
    <r>
      <rPr>
        <sz val="9"/>
        <color theme="1"/>
        <rFont val="ArialMT"/>
      </rPr>
      <t xml:space="preserve">, (Gennadius) (Homoptera: Aleyrodidae) and tomato yellow mottle virus (ToYMoV) in Costa Rica. Crop Protection, 27: 10- 16. </t>
    </r>
  </si>
  <si>
    <t xml:space="preserve">Hinds, J., Hooks, C.R.R. (2013). Population dynamics of arthropods in a sunn-hemp zucchini interplanting system. Crop Protection, 53: 6-12. </t>
  </si>
  <si>
    <t xml:space="preserve">Hogg, B.N., Nelson, E.H., Mills, N.J., Daane, K.M. (2011). Floral resources enhance aphid suppression by a hoverfly. Entomologia Experimentalis et Applicata, 141: 138-144. </t>
  </si>
  <si>
    <t xml:space="preserve">Hooks, C.R.R., Hinds, J., Zobel, E., Patton, T. (2013). Impact of crimson clover dying mulch on two eggplant insect herbivores. Journal of Applied Entomology, 137: 170-180. </t>
  </si>
  <si>
    <t xml:space="preserve">Hooks, C.R.R., Johnson, M.W. (2002). Lepidopteran pest populations and crop yields in row intercropped broccoli. Agricultural &amp; Forest Entomology, 4: 117-125. </t>
  </si>
  <si>
    <t xml:space="preserve">Hooks, C.R.R., Johnson, M.W. (2004). Using undersown clovers as living mulches: effects on yields, lepidopterous pest infestations, and spider densities in a Hawaiian broccoli agroecosystem. International Journal of Pest Management, 50: 115-120. </t>
  </si>
  <si>
    <t xml:space="preserve">Hooks, C.R.R., Johnson, M.W. (2015). Broccoli growth parameters and level of head infestations in simple and mixed plantings: impact of increased flora diversification. Annals of Applied Biology, 138: 269-280. </t>
  </si>
  <si>
    <t xml:space="preserve">Hooks, C.R.R., Valenzuela, H.R., Defrank, J. (1998). Incidence of pests and arthropod natural enemies in zucchini grown with living mulches. Agriculture Ecosystems &amp; Environment, 69: 217-231. </t>
  </si>
  <si>
    <t xml:space="preserve">Horgan, F.G., Ramal, A.F., Villegas, J.M., Jamoralin, A., Bernal, C.C., Perez, M.O., Pasang, J.M., Naredo, A.I. Almazan, M.L.P. (2017). Effects of bund crops and insecticide treatments on arthropod diversity and herbivore regulation in tropical rice fields. Journal of Applied Entomology, 141: 587-599. </t>
  </si>
  <si>
    <r>
      <t xml:space="preserve">Horn, D.J. (1981). Effect of weedy backgrounds on colonization of collards by green peach aphid, </t>
    </r>
    <r>
      <rPr>
        <i/>
        <sz val="9"/>
        <color theme="1"/>
        <rFont val="Arial"/>
        <family val="2"/>
      </rPr>
      <t>Myzus persicae</t>
    </r>
    <r>
      <rPr>
        <sz val="9"/>
        <color theme="1"/>
        <rFont val="ArialMT"/>
      </rPr>
      <t xml:space="preserve">, and its major predators. Environmental Entomology, 10: 285-289. </t>
    </r>
  </si>
  <si>
    <t xml:space="preserve">Horn, D.J. (1987). Vegetational background and parasitism of larval diamond-back moth on collards. Entomologia Experimentalis et Applicata, 43: 300-303. </t>
  </si>
  <si>
    <t xml:space="preserve">Horton, D.R., Capinera, J.L. (1987). Effects of plant diversity, host density, and host size on population ecology of the Colorado potato beetle (Coleoptera: Chrysomelidae). Environmental Entomology, 16: 1019- 1026. </t>
  </si>
  <si>
    <r>
      <t>Hossain, Z., Gurr, G.M., Wratten, S.D. (2001). Habitat manipulation in lucerne (</t>
    </r>
    <r>
      <rPr>
        <i/>
        <sz val="9"/>
        <color theme="1"/>
        <rFont val="Arial"/>
        <family val="2"/>
      </rPr>
      <t xml:space="preserve">Medicago sativa </t>
    </r>
    <r>
      <rPr>
        <sz val="9"/>
        <color theme="1"/>
        <rFont val="ArialMT"/>
      </rPr>
      <t xml:space="preserve">L.): strip harvesting to enhance biological control of insect pests. Pans Pest Articles &amp; News Summaries, 47: 81-88. </t>
    </r>
  </si>
  <si>
    <t xml:space="preserve">Irvin, N.A., Scarratt, S.L., Wratten, S.D., Frampton, C.M., Chapman, R.B., Tylianakis, J.M. (2006). The effects of floral understoreys on parasitism of leafrollers (Lepidoptera: Tortricidae) on apples in New Zealand. </t>
  </si>
  <si>
    <t xml:space="preserve">Koricheva, J., Mulder, C.P.H., Schmid, B., Joshi, J., Huss-Danell, K.. (2000). Numerical responses of different trophic groups of invertebrates to manipulations of plant diversity in grasslands. Oecologia, 125: </t>
  </si>
  <si>
    <r>
      <t xml:space="preserve">Kyamanywa, S., Baliddawa, C.W., Omolo, E. (2011). Influence of cowpea/maize mixture on generalists predators and their effect on population density of the legume flower thrips, </t>
    </r>
    <r>
      <rPr>
        <i/>
        <sz val="9"/>
        <color theme="1"/>
        <rFont val="Arial"/>
        <family val="2"/>
      </rPr>
      <t xml:space="preserve">Megalurothrips sjostedti </t>
    </r>
    <r>
      <rPr>
        <sz val="9"/>
        <color theme="1"/>
        <rFont val="ArialMT"/>
      </rPr>
      <t xml:space="preserve">Trybom (Thysanoptera: Thripidae). International Journal of Tropical Insect Science, 14: 712-717. </t>
    </r>
  </si>
  <si>
    <t xml:space="preserve">Lagerlof, J., Wallin, H. (1993). The abundance of arthropods along two field margins with different types of vegetation composition: an experimental study. Agriculture Ecosystems &amp; Environment, 43: 141-154. </t>
  </si>
  <si>
    <t xml:space="preserve">Lai, R., You, M., Lotz, L.A.P., Vasseur, L. (2011). Response of green peach aphids and other arthropods to garlic intercropped with tobacco. Agronomy Journal, 103: 856-863. </t>
  </si>
  <si>
    <t xml:space="preserve">Lambert, J.D.H., Arnason, J.T., Serratos, A., Philogene, B.J.R., Faris, M.A. (1987). Role of intercropped red clover in inhibiting European corn borer (Lepidoptera: Pyralidae) damage to corn in Eastern Ontario. Journal of Economic Entomology, 12: 1192-1196. </t>
  </si>
  <si>
    <r>
      <t xml:space="preserve">Lamp, W.O. (1991). Reduced </t>
    </r>
    <r>
      <rPr>
        <i/>
        <sz val="9"/>
        <color theme="1"/>
        <rFont val="Arial"/>
        <family val="2"/>
      </rPr>
      <t xml:space="preserve">Empoasca fabae </t>
    </r>
    <r>
      <rPr>
        <sz val="9"/>
        <color theme="1"/>
        <rFont val="ArialMT"/>
      </rPr>
      <t xml:space="preserve">(Homoptera: Cicadellidae) density in oat–alfalfa intercrop systems. Environmental Entomology, 20: 118-126. </t>
    </r>
  </si>
  <si>
    <r>
      <t xml:space="preserve">Landl, M., Glauninger, J. (2013). Preliminary investigations into the use of trap crops to control </t>
    </r>
    <r>
      <rPr>
        <i/>
        <sz val="9"/>
        <color theme="1"/>
        <rFont val="Arial"/>
        <family val="2"/>
      </rPr>
      <t xml:space="preserve">Agriotes </t>
    </r>
    <r>
      <rPr>
        <sz val="9"/>
        <color theme="1"/>
        <rFont val="ArialMT"/>
      </rPr>
      <t xml:space="preserve">spp. (Coleoptera: Elateridae) in potato crops. Journal of Pest Science, 86: 85-90. </t>
    </r>
  </si>
  <si>
    <r>
      <t xml:space="preserve">Langer, V. (2015). Insect-crop interactions in a diversified cropping system: parasitism by </t>
    </r>
    <r>
      <rPr>
        <i/>
        <sz val="9"/>
        <color theme="1"/>
        <rFont val="Arial"/>
        <family val="2"/>
      </rPr>
      <t xml:space="preserve">Aleochara bilineata </t>
    </r>
    <r>
      <rPr>
        <sz val="9"/>
        <color theme="1"/>
        <rFont val="ArialMT"/>
      </rPr>
      <t xml:space="preserve">and </t>
    </r>
    <r>
      <rPr>
        <i/>
        <sz val="9"/>
        <color theme="1"/>
        <rFont val="Arial"/>
        <family val="2"/>
      </rPr>
      <t xml:space="preserve">Trybliographa rapae </t>
    </r>
    <r>
      <rPr>
        <sz val="9"/>
        <color theme="1"/>
        <rFont val="ArialMT"/>
      </rPr>
      <t xml:space="preserve">of the cabbage root fly, </t>
    </r>
    <r>
      <rPr>
        <i/>
        <sz val="9"/>
        <color theme="1"/>
        <rFont val="Arial"/>
        <family val="2"/>
      </rPr>
      <t>Delia radicum</t>
    </r>
    <r>
      <rPr>
        <sz val="9"/>
        <color theme="1"/>
        <rFont val="ArialMT"/>
      </rPr>
      <t xml:space="preserve">, on cabbage in the presence of white clover. Entomologia Experimentalis et Applicata, 80: 365-374. </t>
    </r>
  </si>
  <si>
    <r>
      <t xml:space="preserve">Latheef, M.A., Ortiz, J.H. (1984). Influence of companion herbs on </t>
    </r>
    <r>
      <rPr>
        <i/>
        <sz val="9"/>
        <color theme="1"/>
        <rFont val="Arial"/>
        <family val="2"/>
      </rPr>
      <t xml:space="preserve">Phyllotreta cruciferae </t>
    </r>
    <r>
      <rPr>
        <sz val="9"/>
        <color theme="1"/>
        <rFont val="ArialMT"/>
      </rPr>
      <t xml:space="preserve">(Coleoptera: Chrysomelidae) on collard plants. Journal of Economic Entomology, 77: 80-82. </t>
    </r>
  </si>
  <si>
    <t xml:space="preserve">Lawrence, W.S., Bach, C.E. (1989). Chrysomelid beetle movements in relation to host-plant size and surrounding non-host vegetation. Ecology, 70: 1679-1690. </t>
  </si>
  <si>
    <t xml:space="preserve">Lee, J.C., Heimpel, G.E. (2005). Impact of flowering buckwheat on Lepidopteran cabbage pests and their parasitoids at two spatial scales. Biological Control, 34: 290-301. </t>
  </si>
  <si>
    <t xml:space="preserve">Leslie, A.W., Wang, K.H., Meyer, S.L.F., Marahatta, S., Hooks, C.R.R. (2017). Influence of cover crops on arthropods, free-living nematodes, and yield in a succeeding no-till soybean crop. Applied Soil Ecology, 117: 21-31. </t>
  </si>
  <si>
    <t xml:space="preserve">Letourneau, D.K. (1986). Associational resistance in squash monocultures and polycultures in tropical Mexico. Environmental Entomology, 15: 285-292. </t>
  </si>
  <si>
    <t xml:space="preserve">Letourneau, D.K. (1987). The enemies hypothesis: tri-trophic interactions and vegetational diversity in tropical agroecosystems. Ecology, 68: 1616-1622. </t>
  </si>
  <si>
    <t xml:space="preserve">Letourneau, D.K. (1990a). Abundance patterns of leafhopper enemies in pure and mixed stands. </t>
  </si>
  <si>
    <t xml:space="preserve">Letourneau, D.K. (1990b). Mechanisms of predator accumulation in a mixed crop system. Ecological </t>
  </si>
  <si>
    <t xml:space="preserve">Loranger, H., Weisser, W.W., Ebeling, A., Eggers, T., De Luca, E., Loranger, J., Roscher, C., Meyer, S.T. (2014). Invertebrate herbivory increases along an experimental gradient of grassland plant diversity. </t>
  </si>
  <si>
    <r>
      <t xml:space="preserve">Mathews, C.R., Blaauw, B., Dively, G., Kotcon, J., Moore, J., Ogburn, E., Pfeiffer, D.G., Trope, T., Walgenbach, J.F., Welty, C., Zinati, G., Nielsen, A.L. (2017). Evaluating a polyculture trap crop for organic management of </t>
    </r>
    <r>
      <rPr>
        <i/>
        <sz val="9"/>
        <color theme="1"/>
        <rFont val="Arial"/>
        <family val="2"/>
      </rPr>
      <t xml:space="preserve">Halyomorpha halys </t>
    </r>
    <r>
      <rPr>
        <sz val="9"/>
        <color theme="1"/>
        <rFont val="ArialMT"/>
      </rPr>
      <t xml:space="preserve">and native stink bugs in peppers. Journal of Pest Science, 90: 1245- </t>
    </r>
  </si>
  <si>
    <t xml:space="preserve">Midega, C.A.O., Ogoland, C.K.P.O., Overholt, W.A. (2004). Effect of agroecosystem diversity on natural enemies of maize stemborers in coastal Kenya. International Journal of Tropical Insect Science, 24: 280-286. </t>
  </si>
  <si>
    <r>
      <t xml:space="preserve">Mutiga, S.K., Gohole, L.S., Auma, E.O. (2010). Effects of integrating companion cropping and nitrogen application on the performance and infestation of collards by </t>
    </r>
    <r>
      <rPr>
        <i/>
        <sz val="9"/>
        <color theme="1"/>
        <rFont val="Arial"/>
        <family val="2"/>
      </rPr>
      <t>Brevicoryne brassicae</t>
    </r>
    <r>
      <rPr>
        <sz val="9"/>
        <color theme="1"/>
        <rFont val="ArialMT"/>
      </rPr>
      <t xml:space="preserve">. Entomologia </t>
    </r>
  </si>
  <si>
    <t xml:space="preserve">Nemec, K.T., Allen, C.R., Danielson, S.D., Helzer, C.J. (2014). Responses of predatory invertebrates to seeding density and plant species richness in experimental tallgrass prairie restorations. Agriculture </t>
  </si>
  <si>
    <t xml:space="preserve">Oram, N.J., Ravenek, J.M., Barry, K., Weigelt, A., Chen, H., Gessler, A., Gockele, A., de Kroon, H., van der </t>
  </si>
  <si>
    <r>
      <t>Parajulee, M.N., Montandon, R., Slosser, J.E. (1997). Relay intercropping to enhance abundance of insect predators of cotton aphid (</t>
    </r>
    <r>
      <rPr>
        <i/>
        <sz val="9"/>
        <color theme="1"/>
        <rFont val="Arial"/>
        <family val="2"/>
      </rPr>
      <t xml:space="preserve">Aphis gossypii </t>
    </r>
    <r>
      <rPr>
        <sz val="9"/>
        <color theme="1"/>
        <rFont val="ArialMT"/>
      </rPr>
      <t xml:space="preserve">Glover) in Texas cotton. Pans Pest Articles &amp; News Summaries, 43: 227-232. </t>
    </r>
  </si>
  <si>
    <t xml:space="preserve">Parajulee, M.N., Slosser, J.E. (1999). Evaluation of potential relay strip crops for predator enhancement in Texas cotton. Pans Pest Articles &amp; News Summaries, 45: 275-286. </t>
  </si>
  <si>
    <t xml:space="preserve">Pascual-Villalobos, M.J., Lacasa, A., González, A., Varó, P., García, M.J. (2006). Effect of flowering plant strips on aphid and syrphid populations in lettuce. European Journal of Agronomy, 24: 182-185. </t>
  </si>
  <si>
    <r>
      <t xml:space="preserve">Pavuk, D.M., Stinner, B.R. (1991). Influence of weeds in corn plantings on population densities of and damage by second–generation </t>
    </r>
    <r>
      <rPr>
        <i/>
        <sz val="9"/>
        <color theme="1"/>
        <rFont val="Arial"/>
        <family val="2"/>
      </rPr>
      <t xml:space="preserve">Ostrinia nubilalis </t>
    </r>
    <r>
      <rPr>
        <sz val="9"/>
        <color theme="1"/>
        <rFont val="ArialMT"/>
      </rPr>
      <t xml:space="preserve">(Hübner) (Lepidoptera: Pyralidae) larvae. Environmental Entomology, 20: 276-281. </t>
    </r>
  </si>
  <si>
    <t xml:space="preserve">Pease, C.G., Zalom, F.G. (2010). Influence of non-crop plants on stink bug (Hemiptera: Pentatomidae) and natural enemy abundance in tomatoes. Journal of Applied Entomology, 134: 626-636. </t>
  </si>
  <si>
    <t xml:space="preserve">Pellissier, M.E., Jabbour, R. (2018). Herbivore and parasitoid insects respond differently to annual and perennial floral strips in an alfalfa ecosystem. Biological Control, 123: 28-35. </t>
  </si>
  <si>
    <t xml:space="preserve">Petermann, J.S., Müller, C.B., Weigelt, A., Weisser, W.W., Schmid, B. (2010). Effect of plant species loss on aphid–parasitoid communities. Journal of Animal Ecology, 79: 709-720. </t>
  </si>
  <si>
    <t xml:space="preserve">Pfiffner, L., Luka, H., Schlatter, C., Juen, A., Traugott, M. (2009). Impact of wildflower strips on biological control of cabbage Lepidopterans. Agriculture Ecosystems &amp; Environment, 129; 310-314. </t>
  </si>
  <si>
    <t xml:space="preserve">Phoofolo, M.W., Giles, K.L., Elliott, N.C. (2010). Effects of relay-intercropping sorghum with winter wheat, alfalfa, and cotton on lady beetle (Coleoptera: Coccinellidae) abundance and species composition. Environmental Entomology, 39: 763-774. </t>
  </si>
  <si>
    <r>
      <t xml:space="preserve">Piper, J.K. (1996). Density of </t>
    </r>
    <r>
      <rPr>
        <i/>
        <sz val="9"/>
        <color theme="1"/>
        <rFont val="Arial"/>
        <family val="2"/>
      </rPr>
      <t xml:space="preserve">Anomoea flavokansiensis </t>
    </r>
    <r>
      <rPr>
        <sz val="9"/>
        <color theme="1"/>
        <rFont val="ArialMT"/>
      </rPr>
      <t xml:space="preserve">on </t>
    </r>
    <r>
      <rPr>
        <i/>
        <sz val="9"/>
        <color theme="1"/>
        <rFont val="Arial"/>
        <family val="2"/>
      </rPr>
      <t xml:space="preserve">Desmanthus illinoensis </t>
    </r>
    <r>
      <rPr>
        <sz val="9"/>
        <color theme="1"/>
        <rFont val="ArialMT"/>
      </rPr>
      <t xml:space="preserve">in monoculture and polyculture. Entomologia Experimentalis et Applicata, 81: 105-111. </t>
    </r>
  </si>
  <si>
    <t xml:space="preserve">Ramalho, F.S., Fernandes, F.S., Nascimento, A.R.B., Júnior, J.L.N., Malaquias, J.B., Silva, C.A.D. (2012). Assessment of fennel aphids (Hemiptera: Aphididae) and their predators in fennel intercropped with cotton with colored fibers. Journal of Economic Entomology, 105: 113-119. </t>
  </si>
  <si>
    <r>
      <t xml:space="preserve">Ramalho, F.S., Fernandes, F.S., Nascimento, A.R.B., Nascimento, J.L., Malaquias, J.B., Silva, C.A.D. (2015). Feeding damage from cotton aphids, aphis </t>
    </r>
    <r>
      <rPr>
        <i/>
        <sz val="9"/>
        <color theme="1"/>
        <rFont val="Arial"/>
        <family val="2"/>
      </rPr>
      <t xml:space="preserve">Gossypii glover </t>
    </r>
    <r>
      <rPr>
        <sz val="9"/>
        <color theme="1"/>
        <rFont val="ArialMT"/>
      </rPr>
      <t xml:space="preserve">(Hemiptera: Heteroptera: Aphididae), in cotton with colored fiber intercropped with Fennel. Annals of the Entomological Society of America, 105: 20-27. </t>
    </r>
  </si>
  <si>
    <r>
      <t>Rämert, B. (2010). The influence of intercropping and mulches on the occurrence of polyphagous predators in carrot fields in relation to carrot fly (</t>
    </r>
    <r>
      <rPr>
        <i/>
        <sz val="9"/>
        <color theme="1"/>
        <rFont val="Arial"/>
        <family val="2"/>
      </rPr>
      <t xml:space="preserve">Psila rosae </t>
    </r>
    <r>
      <rPr>
        <sz val="9"/>
        <color theme="1"/>
        <rFont val="ArialMT"/>
      </rPr>
      <t xml:space="preserve">(F.)) (Dipt. Psilidae) damage. Journal of Applied Entomology, 120: 39-46. </t>
    </r>
  </si>
  <si>
    <r>
      <t xml:space="preserve">Ramert, B. (2012). Mulching with grass and bark and intercropping with </t>
    </r>
    <r>
      <rPr>
        <i/>
        <sz val="9"/>
        <color theme="1"/>
        <rFont val="Arial"/>
        <family val="2"/>
      </rPr>
      <t xml:space="preserve">Medicago litoralis </t>
    </r>
    <r>
      <rPr>
        <sz val="9"/>
        <color theme="1"/>
        <rFont val="ArialMT"/>
      </rPr>
      <t xml:space="preserve">against carrot fly (Psila rosae (F.)). Biological Agriculture &amp; Horticulture, 9: 125-135. </t>
    </r>
  </si>
  <si>
    <t xml:space="preserve">Rämert, B., Ekbom, B. (1996). Intercropping as a management strategy against carrot rust fly (Diptera: Psilidae): a test of enemies and resource concentration hypotheses. Environmental Entomology, 25: 1092- 1100. </t>
  </si>
  <si>
    <t xml:space="preserve">Ratnadass, A., Zakari-Moussa, O., Kadi-Kadi, H.A., Kumar, S., Grechi, I., Ryckewaert, P., Salha, H., Akourki, M., Maâzou, A.A., Siaka, S.A., Salami, I. (2015). Potential of pigeon pea as a trap crop for control of fruit worm infestation and damage to okra. Agricultural &amp; Forest Entomology, 16: 426-433. </t>
  </si>
  <si>
    <t xml:space="preserve">Reddy, M.S., Willey, R.W. (1981). Growth and resource use studies in an intercrop of pearlmillet/groundnut. </t>
  </si>
  <si>
    <t xml:space="preserve">Reich, P.B., Tilman, D., Naeem, S., Ellsworth, D.S., Knops, J., Craine, J., Wedin, D., Trost, J. (2004). </t>
  </si>
  <si>
    <t xml:space="preserve">Ribeiro, A.L., Gontijo, L.M. (2017). Alyssum flowers promote biological control of collard pests. Biocontrol, 62: 1-12. </t>
  </si>
  <si>
    <r>
      <t xml:space="preserve">Risch, S.J. (1979). A comparison, by sweep sampling, of the insect fauna from corn and sweet potato monocultures and dicultures in </t>
    </r>
    <r>
      <rPr>
        <i/>
        <sz val="9"/>
        <color theme="1"/>
        <rFont val="Arial"/>
        <family val="2"/>
      </rPr>
      <t>Costa Rica</t>
    </r>
    <r>
      <rPr>
        <sz val="9"/>
        <color theme="1"/>
        <rFont val="ArialMT"/>
      </rPr>
      <t xml:space="preserve">. Oecologia, 42: 195-211. </t>
    </r>
  </si>
  <si>
    <t xml:space="preserve">Risch, S.J. (1981). Insect herbivore abundance in tropical monocultures and polycultures: an experimental test of two hypotheses. Ecology, 62: 1325-1340. </t>
  </si>
  <si>
    <t xml:space="preserve">Roda, A.L., Landis, D.A., Coggins, M.L. (1997). Forage grasses elicit emigration of adult potato leafhopper (Homoptera: Cicadellidae) from alfalfa-grass mixtures. Environmental Entomology, 26: 745-753. </t>
  </si>
  <si>
    <t xml:space="preserve">Roscher, C., Schumacher, J., Lipowsky, A., Gubsch, M., Weigelt, A., Pompe, S., Kolle, O., Buchmann, N., </t>
  </si>
  <si>
    <t xml:space="preserve">Schmid, B., Schulze, E.D. (2013). A functional trait-based approach to understand community assembly and diversity–productivity relationships over 7 years in experimental grasslands. Perspectives in Plant Ecology, Evolution and Systematics, 15: 139-149. </t>
  </si>
  <si>
    <t xml:space="preserve">Roscher, C., Schumacher, J., Marlén Gubsch, Lipowsky, A., Schulze, E.D. (2018). Origin context of trait data matters for predictions of community performance in a grassland biodiversity experiment. Ecology, 99: 1214- 1226. </t>
  </si>
  <si>
    <t xml:space="preserve">Roscher, C., Schumacher, J., Petermann, J.S., Fergus, A.J.F., Gerighausen, U., Michalski, S.G., Schmid, B., </t>
  </si>
  <si>
    <t xml:space="preserve">to increased productivity. Perspectives in Plant Ecology, Evolution and Systematics, 20: 32-45. </t>
  </si>
  <si>
    <r>
      <t>Rusinamhodzi, L., Murwira, H.K., Nyamangara, J. (2006). Cotton–cowpea intercropping and its N</t>
    </r>
    <r>
      <rPr>
        <sz val="6"/>
        <color theme="1"/>
        <rFont val="ArialMT"/>
      </rPr>
      <t>2</t>
    </r>
    <r>
      <rPr>
        <sz val="9"/>
        <color theme="1"/>
        <rFont val="ArialMT"/>
      </rPr>
      <t xml:space="preserve">, fixation capacity improves yield of a subsequent maize crop under Zimbabwean rain-fed conditions. Plant &amp; Soil, 287: 327-336. </t>
    </r>
  </si>
  <si>
    <r>
      <t xml:space="preserve">Ryan, J., Ryan, M.F., Mcnaeidhe, F. (1980). The effect of interrow plant cover on populations of the cabbage root fly, </t>
    </r>
    <r>
      <rPr>
        <i/>
        <sz val="9"/>
        <color theme="1"/>
        <rFont val="Arial"/>
        <family val="2"/>
      </rPr>
      <t xml:space="preserve">Delia brassicae </t>
    </r>
    <r>
      <rPr>
        <sz val="9"/>
        <color theme="1"/>
        <rFont val="ArialMT"/>
      </rPr>
      <t xml:space="preserve">(Wiedemann). Journal of Applied Ecology, 17: 31-40. </t>
    </r>
  </si>
  <si>
    <t xml:space="preserve">Saeed, Q., Zaka, M., Saeed, S., Bakhtawar, M. (2013). Lucerne as trap crop in wheat for development of predators population against wheat aphids (Aphididae: Homoptera). Pakistan Journal of Zoology, 45: 193- 196. </t>
  </si>
  <si>
    <t xml:space="preserve">Santalla, M., Ron, A.M.D., Casquero, P.A. (1995). Nutritional and culinary quality of bush bean populations intercropped with maize. Euphytica, 84: 57-65. </t>
  </si>
  <si>
    <t xml:space="preserve">Santalla, M., Ron, A.M.D., Escribano, M.R. (1994). Effect of intercropping bush bean populations with maize on agronomic traits and their implications for selection. Field Crops Research, 36: 185-189. </t>
  </si>
  <si>
    <t xml:space="preserve">Sarker, P.K., Rahman, M.M., Das, B.C. (2009). Effect of intercropping with mustard with onion and garlic on aphid population and yield. Journal of Bio-Science, 15: 35-40. </t>
  </si>
  <si>
    <t xml:space="preserve">Schader, C., Zaller, J.G., Köpke, U. (2005). Cotton-basil intercropping: effects on pests, yields and economical parameters in an organic field in Fayoum, Egypt. Biological Agriculture &amp; Horticulture, 23: 59-72. </t>
  </si>
  <si>
    <r>
      <t xml:space="preserve">Schellhorn, N.A., Sork, V.L. (1997). The impact of weed diversity on insect population dynamics and crop yield in collards, </t>
    </r>
    <r>
      <rPr>
        <i/>
        <sz val="9"/>
        <color theme="1"/>
        <rFont val="Arial"/>
        <family val="2"/>
      </rPr>
      <t xml:space="preserve">Brassica oleraceae </t>
    </r>
    <r>
      <rPr>
        <sz val="9"/>
        <color theme="1"/>
        <rFont val="ArialMT"/>
      </rPr>
      <t xml:space="preserve">(Brassicaceae). Oecologia, 111: 233-240. </t>
    </r>
  </si>
  <si>
    <t xml:space="preserve">Scherber, C., Milcu, A., Partsch, S., Weisser, S.W.W. (2006a). The effects of plant diversity and insect herbivory on performance of individual plant species in experimental grassland. Journal of Ecology, 94: 922- 931. </t>
  </si>
  <si>
    <t xml:space="preserve">Scherber, C., Mwangi, P.N., Temperton, V.M., Roscher, C., Schumacher, J., Schmid, B., Weisser, W.W. (2006b). Effects of plant diversity on invertebrate herbivory in experimental grassland. Oecologia, 147: 489- 500. </t>
  </si>
  <si>
    <t xml:space="preserve">Schmidtke, A., Rottstock, T., Gaedke, U., Fischer, M. (2010). Plant community diversity and composition affect individual plant performance. Oecologia, 164: 665-677. </t>
  </si>
  <si>
    <t xml:space="preserve">Schmitz, M., Flynn, D.F.B., Mwangi, P.N., Schmid, R., Scherer-Lorenzen, M., Weisser, W.W., Schmid, B. (2013). Consistent effects of biodiversity on ecosystem functioning under varying density and evenness. Folia Geobotanica, 48: 335-353. </t>
  </si>
  <si>
    <t xml:space="preserve">Scholte, K. (2015). Effect of potato used as a trap crop on potato cyst nematodes and other soil pathogens and on the growth of a subsequent main potato crop. Annals of Applied Biology, 136: 229-238. </t>
  </si>
  <si>
    <t xml:space="preserve">Schuldt, A., Ebeling, A., Kunz, M., Staab, M., Guimarães-Steinicke, C., Bachmann, D., Buchmann, N., Durka, </t>
  </si>
  <si>
    <t xml:space="preserve">Seabloom, E.W., Kinkel, L., Borer, E.T., Hautier, Y., Montgomery, R.A., Tilman, D. (2017). Food webs obscure the strength of plant diversity effects on primary productivity. Ecology Letters, 20: 505-512. </t>
  </si>
  <si>
    <r>
      <t xml:space="preserve">Seagraves, M.P., Yeargan, K.V. (2006). Selection and evaluation of a companion plant to indirectly augment densities of </t>
    </r>
    <r>
      <rPr>
        <i/>
        <sz val="9"/>
        <color theme="1"/>
        <rFont val="Arial"/>
        <family val="2"/>
      </rPr>
      <t xml:space="preserve">Coleomegilla maculata </t>
    </r>
    <r>
      <rPr>
        <sz val="9"/>
        <color theme="1"/>
        <rFont val="ArialMT"/>
      </rPr>
      <t xml:space="preserve">(Coleoptera: Coccinellidae) in sweet corn. Environmental Entomology, 35: 1334-1341. </t>
    </r>
  </si>
  <si>
    <t xml:space="preserve">Sekamatte, B.M., Ogengalatigo, M., Russellsmith, A. (2003). Effects of maize-legume intercrops on termite damage to maize, activity of predatory ants and maize yields in Uganda. Crop Protection, 22: 87-93. </t>
  </si>
  <si>
    <r>
      <t xml:space="preserve">Sherawat, S.M., Butt, A., Tahir, H.M. (2012). Effect of </t>
    </r>
    <r>
      <rPr>
        <i/>
        <sz val="9"/>
        <color theme="1"/>
        <rFont val="Arial"/>
        <family val="2"/>
      </rPr>
      <t xml:space="preserve">Brassica </t>
    </r>
    <r>
      <rPr>
        <sz val="9"/>
        <color theme="1"/>
        <rFont val="ArialMT"/>
      </rPr>
      <t xml:space="preserve">strips on the population of aphids and arthropod predators in wheat ecosystem. Pakistan Journal of Zoology, 44: 173-179. </t>
    </r>
  </si>
  <si>
    <t xml:space="preserve">Shi, P.J., Hui, C., Men, X.Y., Zhao, Z.H., Ouyang, F., Ge, F., Jin, X., Cao, H., Li, B.L. (2014). Cascade effects of crop species richness on the diversity of pest insects and their natural enemies. Science China Life Sciences, 57: 718-725. </t>
  </si>
  <si>
    <t xml:space="preserve">Showler, A.T., Greenberg, S.M. (2003). Effects of weeds on selected arthropod herbivore and natural enemy populations, and on cotton growth and yield. Environmental Entomology, 32: 39-49. </t>
  </si>
  <si>
    <t xml:space="preserve">Sibhatu, B., Belete, K., Tessema, T. (2015). Effect of cowpea density and nitrogen fertilizer on a sorghum- cowpea intercropping system in Kobo, Northern Ethiopia. International Journal of Agriculture and Forestry, 5: 305-317. </t>
  </si>
  <si>
    <t xml:space="preserve">Siemann, E., Tilman, D., Haarstad, J., Ritchie, M. (1998). Experimental tests of the dependence of arthropod diversity on plant diversity. The American Naturalist, 152: 738-750. </t>
  </si>
  <si>
    <r>
      <t xml:space="preserve">Sigsgaard, L. (1999). Effects of cowpea intersowing and insecticide application on </t>
    </r>
    <r>
      <rPr>
        <i/>
        <sz val="9"/>
        <color theme="1"/>
        <rFont val="Arial"/>
        <family val="2"/>
      </rPr>
      <t xml:space="preserve">Helicoverpa armigera </t>
    </r>
  </si>
  <si>
    <t xml:space="preserve">Silva, E.B., Franco, J.C., Vasconcelos, T., Branco, M. (2010). Effect of ground cover vegetation on the abundance and diversity of beneficial arthropods in citrus orchards. Bulletin of Entomological Research, 100: 489-499. </t>
  </si>
  <si>
    <t xml:space="preserve">Singh, A., Weisser, W.W., Hanna, R., Houmgny, R., Zytynska, S.E. (2017). Reduce pests, enhance production: Benefits of intercropping at high densities for okra farmers in Cameroon. Pest Management Science, 73: 2017-2027. </t>
  </si>
  <si>
    <t xml:space="preserve">Sirrine, J., Letourneau, D.K., Shennan, C., Sirrine, D., Fouch, R., Jackson, L., Mages, A. (2008). Impacts of groundcover management systems on yield, leaf nutrients, weeds, and arthropods of tart cherry in Michigan, USA. Agriculture Ecosystems &amp; Environment, 125: 239-245. </t>
  </si>
  <si>
    <r>
      <t>Skelton, L.E., Barrett, G.W. (2005). A comparison of conventional and alternative agroecosystems using alfalfa (</t>
    </r>
    <r>
      <rPr>
        <i/>
        <sz val="9"/>
        <color theme="1"/>
        <rFont val="Arial"/>
        <family val="2"/>
      </rPr>
      <t>Medicago sativa</t>
    </r>
    <r>
      <rPr>
        <sz val="9"/>
        <color theme="1"/>
        <rFont val="ArialMT"/>
      </rPr>
      <t>) and winter wheat (</t>
    </r>
    <r>
      <rPr>
        <i/>
        <sz val="9"/>
        <color theme="1"/>
        <rFont val="Arial"/>
        <family val="2"/>
      </rPr>
      <t>Triticum aestivum</t>
    </r>
    <r>
      <rPr>
        <sz val="9"/>
        <color theme="1"/>
        <rFont val="ArialMT"/>
      </rPr>
      <t xml:space="preserve">). Renewable Agriculture &amp; Food Systems, 20: 38-47. </t>
    </r>
  </si>
  <si>
    <t xml:space="preserve">Skovgård, H, Päts, P. (1996). Effects of intercropping on maize stemborers and their natural enemies. Bulletin of Entomological Research, 86: 599-607. </t>
  </si>
  <si>
    <r>
      <t xml:space="preserve">Smith, H.A., Koenig, R.L., Mcauslane, H.J., Mcsorley, R. (2000a). Effect of silver reflective mulch and a summer squash trap crop on densities of immature </t>
    </r>
    <r>
      <rPr>
        <i/>
        <sz val="9"/>
        <color theme="1"/>
        <rFont val="Arial"/>
        <family val="2"/>
      </rPr>
      <t xml:space="preserve">Bemisia argentifolii </t>
    </r>
    <r>
      <rPr>
        <sz val="9"/>
        <color theme="1"/>
        <rFont val="ArialMT"/>
      </rPr>
      <t xml:space="preserve">(Homoptera: Aleyrodidae) on organic bean. Journal of Economic Entomology, 93: 726-731. </t>
    </r>
  </si>
  <si>
    <r>
      <t xml:space="preserve">Smith, H.A., Mcsorley, R. (2000). Potential of field corn as a barrier crop and eggplant as a trap crop for management of </t>
    </r>
    <r>
      <rPr>
        <i/>
        <sz val="9"/>
        <color theme="1"/>
        <rFont val="Arial"/>
        <family val="2"/>
      </rPr>
      <t xml:space="preserve">Bemisia argentifolii </t>
    </r>
    <r>
      <rPr>
        <sz val="9"/>
        <color theme="1"/>
        <rFont val="ArialMT"/>
      </rPr>
      <t xml:space="preserve">(Homoptera: Aleyrodidae) on common bean in north Florida. Florida Entomologist, 83: 145-158. </t>
    </r>
  </si>
  <si>
    <r>
      <t xml:space="preserve">Smith, H.A., Mcsorley, R., Edwards, G.B. (2000b). A comparison of some arthropod groups on monocropped and intercropped tomato in </t>
    </r>
    <r>
      <rPr>
        <i/>
        <sz val="9"/>
        <color theme="1"/>
        <rFont val="Arial"/>
        <family val="2"/>
      </rPr>
      <t>Baja verapaz</t>
    </r>
    <r>
      <rPr>
        <sz val="9"/>
        <color theme="1"/>
        <rFont val="ArialMT"/>
      </rPr>
      <t xml:space="preserve">, Guatemala. Florida Entomologist, 83: 358-362. </t>
    </r>
  </si>
  <si>
    <t xml:space="preserve">Smith, J.G. (1976). Influence of crop background on aphids and other phytophagous insects on Brussels sprouts. Annals of Applied Biology, 83: 1-13. </t>
  </si>
  <si>
    <t xml:space="preserve">Smith, J.G. (1969). Some effects of crop background on populations of aphids and their natural enemies on Brussels sprouts. Annals of Applied Biology, 63: 326-330. </t>
  </si>
  <si>
    <r>
      <t xml:space="preserve">Soundararajan, R.P., Chitra, N. (2012). Impact of intercrops on insect pests of blackgram, </t>
    </r>
    <r>
      <rPr>
        <i/>
        <sz val="9"/>
        <color theme="1"/>
        <rFont val="Arial"/>
        <family val="2"/>
      </rPr>
      <t xml:space="preserve">Vigna mungo </t>
    </r>
    <r>
      <rPr>
        <sz val="9"/>
        <color theme="1"/>
        <rFont val="ArialMT"/>
      </rPr>
      <t xml:space="preserve">L. Journal of Entomology, 9: 208-219. </t>
    </r>
  </si>
  <si>
    <t xml:space="preserve">Staudacher, K., Schallhart, N., Thalinger, B., Wallinger, C., Juen, A., Traugott, M. (2013). Plant diversity affects behavior of generalist root herbivores, reduces crop damage, and enhances crop yield. Ecological applications, 23: 1135-1145. </t>
  </si>
  <si>
    <t xml:space="preserve">microbial properties after plant colonization of an experimental plant diversity gradient. BMC Ecology, 16: 19. </t>
  </si>
  <si>
    <r>
      <t>Stephens, M.J., France, C.M., Wratten, S.D., Frampton, C. (1998). Enhancing biological control of leafrollers (Lepidoptera: Tortricidae) by sowing buckwheat (</t>
    </r>
    <r>
      <rPr>
        <i/>
        <sz val="9"/>
        <color theme="1"/>
        <rFont val="Arial"/>
        <family val="2"/>
      </rPr>
      <t>Fagopyrum esculentum</t>
    </r>
    <r>
      <rPr>
        <sz val="9"/>
        <color theme="1"/>
        <rFont val="ArialMT"/>
      </rPr>
      <t xml:space="preserve">) in an orchard. Biocontrol Science </t>
    </r>
  </si>
  <si>
    <t xml:space="preserve">Straub, C.S., Simasek, N.P., Dohm, R., Gapinski, M.R., Aikens, E.O., Nagy, C. (2014). Plant diversity </t>
  </si>
  <si>
    <t xml:space="preserve">increases herbivore movement and vulnerability to predation. Basic &amp; Applied Ecology, 15: 50-58. </t>
  </si>
  <si>
    <t xml:space="preserve">Tahvanainen, J.O., Root, R.B. (1972). The influence of vegetational diversity on the population ecology of a </t>
  </si>
  <si>
    <t xml:space="preserve">Tajmiri, P., Fathi, S.A.A., Golizadeh, A., Nouriganbalani, G. (2017). Effect of strip-intercropping potato and annual alfalfa on populations of Leptinotarsa decemlineata say and its predators. International Journal of </t>
  </si>
  <si>
    <t xml:space="preserve">Tilman, D., Wedin, D., Knops, J. (1996). Productivity and sustainability influenced by biodiversity in grassland ecosystems. Nature, 379: 718-720. </t>
  </si>
  <si>
    <r>
      <t xml:space="preserve">Toko, M., Yaninek, J.S., O'Neil, R.J. (1996). Response of </t>
    </r>
    <r>
      <rPr>
        <i/>
        <sz val="9"/>
        <color theme="1"/>
        <rFont val="Arial"/>
        <family val="2"/>
      </rPr>
      <t xml:space="preserve">Mononychellus tanajoa </t>
    </r>
    <r>
      <rPr>
        <sz val="9"/>
        <color theme="1"/>
        <rFont val="ArialMT"/>
      </rPr>
      <t xml:space="preserve">(Acari: Tetranychidae) to cropping systems, cultivars, and pest interventions. Environmental Entomology, 25: 237-249. </t>
    </r>
  </si>
  <si>
    <r>
      <t xml:space="preserve">Tomaseto, A.F., Marques, R.N., Fereres, A., Zanardi, O.Z., Volpe, H.X.L., Alquézar, B., Peña L., Miranda, M.P. (2019). Orange jasmine as a trap crop to control </t>
    </r>
    <r>
      <rPr>
        <i/>
        <sz val="9"/>
        <color theme="1"/>
        <rFont val="Arial"/>
        <family val="2"/>
      </rPr>
      <t>Diaphorina citri</t>
    </r>
    <r>
      <rPr>
        <sz val="9"/>
        <color theme="1"/>
        <rFont val="ArialMT"/>
      </rPr>
      <t xml:space="preserve">. Scientific Reports, 9: 2070. </t>
    </r>
  </si>
  <si>
    <t xml:space="preserve">Tonhasca, A. (2011). Effects of agroecosystem diversification on natural enemies of soybean herbivores. Entomologia Experimentalis et Applicata, 69: 83-90. </t>
  </si>
  <si>
    <t xml:space="preserve">Tonhasca-Jr, A., Stinner, B.R. (1991). Effects of strip intercropping and no-tillage on some pests and beneficial invertebrates of corn in ohio. Environmental Entomology, 20: 1251-1258. </t>
  </si>
  <si>
    <t xml:space="preserve">Trdan, S., Valič, N., Žnidarčič, D., Vidrih, M., Bergant, K., Zlatič, E., Milevoj, L. (2005). The role of Chinese cabbage as a trap crop for flea beetles (Coleoptera: Chrysomelidae) in production of white cabbage. Scientia Horticulturae, 106: 12-24. </t>
  </si>
  <si>
    <r>
      <t xml:space="preserve">Tukahirwa, E.M., Coaker, T.H. (1982). Effect of mixed cropping on some insect pests of brassicas; reduced </t>
    </r>
    <r>
      <rPr>
        <i/>
        <sz val="9"/>
        <color theme="1"/>
        <rFont val="Arial"/>
        <family val="2"/>
      </rPr>
      <t xml:space="preserve">Brevicoryne brassicae </t>
    </r>
    <r>
      <rPr>
        <sz val="9"/>
        <color theme="1"/>
        <rFont val="ArialMT"/>
      </rPr>
      <t xml:space="preserve">infestations and influences on Epigeal predators and the disturbance of oviposition behaviour in </t>
    </r>
    <r>
      <rPr>
        <i/>
        <sz val="9"/>
        <color theme="1"/>
        <rFont val="Arial"/>
        <family val="2"/>
      </rPr>
      <t>Delia brassicae</t>
    </r>
    <r>
      <rPr>
        <sz val="9"/>
        <color theme="1"/>
        <rFont val="ArialMT"/>
      </rPr>
      <t xml:space="preserve">. Entomologia Experimentalis et Applicata, 32: 129-140. </t>
    </r>
  </si>
  <si>
    <r>
      <t xml:space="preserve">Tulli, M.C., Carmona, D.M., Vincini, A.M. (2013). Influence of plant diversity on the numerical response of </t>
    </r>
    <r>
      <rPr>
        <i/>
        <sz val="9"/>
        <color theme="1"/>
        <rFont val="Arial"/>
        <family val="2"/>
      </rPr>
      <t xml:space="preserve">Eriopis connexa </t>
    </r>
    <r>
      <rPr>
        <sz val="9"/>
        <color theme="1"/>
        <rFont val="ArialMT"/>
      </rPr>
      <t xml:space="preserve">(Coleoptera: Coccinellidae) to changes in cereal aphid density in wheat crops. International Journal of Ecology, 2013: 1-8. </t>
    </r>
  </si>
  <si>
    <t xml:space="preserve">Uvah, I.I.I., Coaker, T.H. (1984). Effect of mixed cropping on some insect pests of carrots and onions. Entomologia Experimentalis et Applicata, 36: 159-167. </t>
  </si>
  <si>
    <t xml:space="preserve">van Moorsel, S.J., Hahl, T., Wagg, C., De Deyn, G.B., Flynn, D.F.B., Zuppinger-Dingley, D., Schmid, B. (2017). Community evolution increases plant productivity at low diversity. Ecology Letters, 21: 128-137. </t>
  </si>
  <si>
    <t xml:space="preserve">van Ruijven, J., Berendse, F. (2003). Positive effects of diversity on productivity in the absence of legumes. </t>
  </si>
  <si>
    <r>
      <t xml:space="preserve">Wan, H.H., Song, B.Z., Tang, G.B., Zhang, J., Yao, Y.C. (2015). What are the effects of aromatic plants and meteorological factors on </t>
    </r>
    <r>
      <rPr>
        <i/>
        <sz val="9"/>
        <color theme="1"/>
        <rFont val="Arial"/>
        <family val="2"/>
      </rPr>
      <t xml:space="preserve">Pseudococcus comstocki </t>
    </r>
    <r>
      <rPr>
        <sz val="9"/>
        <color theme="1"/>
        <rFont val="ArialMT"/>
      </rPr>
      <t xml:space="preserve">and its predators in pear orchards? Agroforestry Systems, 89: 537-547. </t>
    </r>
  </si>
  <si>
    <t xml:space="preserve">Wan, N.F., Ji, X.Y., Deng, J.Y., Kiær, L.P., Cai, Y.M., Jiang, J.X. (2019). Plant diversification promotes biocontrol services in peach orchards by shaping the ecological niches of insect herbivores and their natural enemies. Ecological Indicators, 99: 387-392. </t>
  </si>
  <si>
    <t xml:space="preserve">Wan, N.F., Ji, X.Y., Gu, X.J., Jiang, J.X., Wu, J.H., Li, B. (2014a). Ecological engineering of ground cover vegetation promotes biocontrol services in peach orchards. Ecological Engineering, 64: 62-65. </t>
  </si>
  <si>
    <t xml:space="preserve">Wan, N.F., Ji, X.Y., Jiang, J.X. (2014b). Testing the enemies hypothesis in peach orchards in two different geographic areas in eastern china: the role of ground cover vegetation. PLoS One, 9: e99850. </t>
  </si>
  <si>
    <t xml:space="preserve">Wan, N.F., Ji, X.Y., Kiær, L.P., Liu, S.S., Deng, J.Y., Jiang, J.X., Li, B. (2018). Ground cover increases spatial aggregation and association of insect herbivores and their predators in an agricultural landscape. Landscape Ecology, 33: 799-809. </t>
  </si>
  <si>
    <t xml:space="preserve">Wan, N.F., Zhang, Y.M., Huang, K.H., Ji, X.Y., Jiang, J.X. (2016). Ecological engineering of trap cropping promotes biocontrol services in peach orchard ecosystems. Ecological Engineering, 90: 427-430. </t>
  </si>
  <si>
    <r>
      <t xml:space="preserve">Wang, G., Cui, L.L., Dong, J., Francis, F., Liu, Y., Tooker, J. (2011). Combining intercropping with semiochemical releases: optimization of alternative control of </t>
    </r>
    <r>
      <rPr>
        <i/>
        <sz val="9"/>
        <color theme="1"/>
        <rFont val="Arial"/>
        <family val="2"/>
      </rPr>
      <t xml:space="preserve">Sitobion avenae </t>
    </r>
    <r>
      <rPr>
        <sz val="9"/>
        <color theme="1"/>
        <rFont val="ArialMT"/>
      </rPr>
      <t xml:space="preserve">in wheat crops in china. Entomologia Experimentalis et Applicata, 140: 189-195. </t>
    </r>
  </si>
  <si>
    <t xml:space="preserve">Waterworth, J.V. (1994). Intercropping cotton and groundnut in low and high rainfall areas in eastern Zambia. Experimental Agriculture, 30: 461-465. </t>
  </si>
  <si>
    <t xml:space="preserve">Weigelt, A., Weisser, W.W., Buchmann, N., Scherer-Lorenzen, M. (2009). Biodiversity for multifunctional grasslands: equal productivity in high-diversity low-input and low-diversity high-input systems. Biogeosciences Discussions, 6: 1695-1706. </t>
  </si>
  <si>
    <t xml:space="preserve">Weiss, M.J., Schatz, B.G., Gardner, J.C., Nead, B.A. (1994). Flea beetle (Coleoptera: Chrysomelidae) populations and crop yield in field pea and oilseed rape intercrops. Environmental Entomology, 23: 654-658. </t>
  </si>
  <si>
    <t xml:space="preserve">Weisser, W.W., Roscher, C., Meyer, S.T., Ebeling, A., Luo, G., Allan, E., Beßler, H., Barnard, R.L., Buchmann, N., Buscot, F., Engels, C., Fischer, C., Fischer, M., Gessler, A., Gleixner, G., Halle, S., Hildebrandt, A., Hillebrand, H., de Kroon, H., Lange, M., Leimer, S., Le Rouc X., Milcu, A., Mommer, L., Niklaus, P.A., Oelmann, Y., Proulx, R., Roy, J., Scherber, C., Scherer-lorenzen, M., Scheu, S., Tscharntke, T., Wachendorf, M., Wagg, C., Weigelt, A., Wilcke, W., Wirth, C., Schulze, E.D., Schmid, B., Eisenhauer, N. (2017). Biodiversity effects on ecosystem functioning in a 15-year grassland experiment: patterns, mechanisms, and open questions. Basic and Applied Ecology, 23: 1-73. </t>
  </si>
  <si>
    <t xml:space="preserve">Werling, B.P., Harmon, J., Straub, C., Gratton, C. (2012). Influence of native north American prairie grasses on predation of an insect herbivore of potato. Biological Control, 61: 15-25. </t>
  </si>
  <si>
    <t xml:space="preserve">Woltz, J.M., Isaacs, R., Landis, D.A. (2012). Landscape structure and habitat management differentially influence insect natural enemies in an agricultural landscape. Agriculture Ecosystems &amp; Environment, 152: 40-49. </t>
  </si>
  <si>
    <t xml:space="preserve">Xie, H.C., Chen, J.L., Cheng, D.F., Zhou, H.B., Sun, J.R., Yong, L., Francis, F. (2012). Impact of wheat– mung bean intercropping on English grain aphid (Hemiptera: Aphididae) populations and its natural enemy. Journal of Economic Entomology, 105: 854-859. </t>
  </si>
  <si>
    <t xml:space="preserve">Xu, Q., Fujiyama, S., Xu, H. (2011). Biological pest control by enhancing populations of natural enemies in organic farming systems. Journal of Food Agriculture &amp; Environment, 9: 455-463. </t>
  </si>
  <si>
    <t xml:space="preserve">Yao, F.L., You, M.S., Vasseur, L., Yang, G., Zheng, Y.K. (2012). Polycultural manipulation for better regulation of planthopper populations in irrigated rice-based ecosystems. Crop Protection, 34: 104-111. </t>
  </si>
  <si>
    <t xml:space="preserve">Amoako A.B., Kidega, E.K. (1983). Influence of maize, cowpea and sorghum intercropping systems on stem- pod-borer intercropping systsems on stem-pod-borer infestations. International Journal of Tropical Insect </t>
  </si>
  <si>
    <t xml:space="preserve">Amoako-Atta, B., Omolo, E.O. (1983). Yield losses caused by the stem-/pod-borer complex within maize- cowpea-sorghum intercropping systems in Kenya. International Journal of Tropical Insect Science, 4: 39-46. </t>
  </si>
  <si>
    <t xml:space="preserve">Andow, D.A., Nicholson, A.G., Wien, H.C., Willson, H.R. (1986). Insect populations on cabbage grown with living mulches. Environmental Entomology, 15: 293-299. </t>
  </si>
  <si>
    <t xml:space="preserve">Andow, D.A., Risch, S.J. (1985). Predation in diversified agroecosystems: relations between a coccinellid  predator Coleomegilla maculata and its food. Journal of Applied Ecology, 22: 357-372. </t>
  </si>
  <si>
    <r>
      <t xml:space="preserve">Andow, D.A., Risch, S.J. (1987). Parasitism in diversified agroecosystems: phenology of </t>
    </r>
    <r>
      <rPr>
        <i/>
        <sz val="9"/>
        <color theme="1"/>
        <rFont val="Arial"/>
        <family val="2"/>
      </rPr>
      <t xml:space="preserve">Trichogramma </t>
    </r>
    <r>
      <rPr>
        <sz val="9"/>
        <color theme="1"/>
        <rFont val="ArialMT"/>
      </rPr>
      <t xml:space="preserve">minutum, [Hymenoptera: Trichogrammatidae]. Entomophaga, 32: 255-260. </t>
    </r>
  </si>
  <si>
    <t xml:space="preserve">Anja, V., Michael, S.L., Alexandra, W., Jon, M. (2012). Grassland resistance and resilience after drought  depends on management intensity and species richness. PLoS ONE, 7: e36992. </t>
  </si>
  <si>
    <t xml:space="preserve">Armstrong, G., Mckinlay, R.G. (1997). Vegetation management in organic cabbages and pitfall catches of   carabid beetles. Agriculture Ecosystems &amp; Environment, 64: 267-276. </t>
  </si>
  <si>
    <t xml:space="preserve">Bach, C.E. (1980a). Effects of plant density and diversity on the population dynamics of a specialist  herbivore, the striped cucumber beetle, Acalymma vittata (Fab). Ecology, 61: 1515-1530. </t>
  </si>
  <si>
    <t xml:space="preserve">Bach, C.E. (1980b). Effects of plant diversity and time of colonization on an herbivore-plant interaction.  Oecologia, 44: 319-326. </t>
  </si>
  <si>
    <t xml:space="preserve">Bach, C.E. (1981). Host plant growth form and diversity: effects on abundance and feeding preference of a  specialist herbivore, Acalymma vittata (Coleoptera: Chrysomelidae). Oecologia, 50: 370-375. </t>
  </si>
  <si>
    <t xml:space="preserve">Bachmann, D., Roscher, C., Buchmann, N. (2017). How do leaf trait values change spatially and temporally  specialist herbivore, Acalymma vittata (Coleoptera: Chrysomelidae). Oecologia, 50: 370-375. </t>
  </si>
  <si>
    <r>
      <t xml:space="preserve">Badenes-Pérez, F.R., Márquez, B.P., Petitpierre, E. (2017). Can flowering </t>
    </r>
    <r>
      <rPr>
        <i/>
        <sz val="9"/>
        <color theme="1"/>
        <rFont val="Arial"/>
        <family val="2"/>
      </rPr>
      <t>Barbarea, spp</t>
    </r>
    <r>
      <rPr>
        <sz val="9"/>
        <color theme="1"/>
        <rFont val="ArialMT"/>
      </rPr>
      <t xml:space="preserve">. (brassicaceae) be  used simultaneously as a trap crop and in conservation biological control? Journal of Pest Science, 90: 623- </t>
    </r>
  </si>
  <si>
    <t xml:space="preserve">Balmer, O., Géneau, C.E., Belz, E., Weishaupt, B., Förderer, G., Moos, S., Ditner, N., Juric, I., Luka, H.  (2014). Wildflower companion plants increase pest parasitation and yield in cabbage fields: experimental  demonstration and call for caution. Biological Control, 76: 19-27. </t>
  </si>
  <si>
    <t xml:space="preserve">Balzan, M.V., Bocci, G., Moonen, A.C. (2014). Augmenting flower trait diversity in wildflower strips to  optimise the conservation of arthropod functional groups for multiple agroecosystem services. Journal of </t>
  </si>
  <si>
    <r>
      <t xml:space="preserve">Banks, J.E. (2000). Effects of weedy field margins on </t>
    </r>
    <r>
      <rPr>
        <i/>
        <sz val="9"/>
        <color theme="1"/>
        <rFont val="Arial"/>
        <family val="2"/>
      </rPr>
      <t xml:space="preserve">Myzus persicae </t>
    </r>
    <r>
      <rPr>
        <sz val="9"/>
        <color theme="1"/>
        <rFont val="ArialMT"/>
      </rPr>
      <t xml:space="preserve">(Hemiptera: Aphididae) in a broccoli  optimise the conservation of arthropod functional groups for multiple agroecosystem services. Journal of </t>
    </r>
  </si>
  <si>
    <t xml:space="preserve">Bennett, A.B., Gratton, C. (2013). Floral diversity increases beneficial arthropod richness and decreases  variability in arthropod community composition. Ecological Applications, 23: 86-95. </t>
  </si>
  <si>
    <t xml:space="preserve">Berndt, L.A., Wratten, S.D., Hassan, P.G. (2015). Effects of buckwheat flowers on leafroller (Lepidoptera: Tortricidae) parasitoids in a new Zealand vineyard. Agricultural &amp; Forest Entomology, 4: 39-45. </t>
  </si>
  <si>
    <t xml:space="preserve">Bessler, H., Temperton, V.M., Roscher, C., Buchmann, N., Schmid, B., Schulze, E.D., Schulze, E.D., Weisser,  W.W., Engels, C.C. (2009). Aboveground overyielding in grassland mixtures is associated with reduced  biomass partitioning to belowground organs. Ecology, 90: 1520-1530. </t>
  </si>
  <si>
    <r>
      <t xml:space="preserve">Bickerton, M.W., Hamilton, G.C. (2012). Effects of intercropping with flowering plants on predation of </t>
    </r>
    <r>
      <rPr>
        <i/>
        <sz val="9"/>
        <color theme="1"/>
        <rFont val="Arial"/>
        <family val="2"/>
      </rPr>
      <t xml:space="preserve">Ostrinia </t>
    </r>
    <r>
      <rPr>
        <sz val="9"/>
        <color theme="1"/>
        <rFont val="ArialMT"/>
      </rPr>
      <t xml:space="preserve"> nubilalis (Lepidoptera: Crambidae) eggs by generalist predators in bell peppers. Environmental Entomology, </t>
    </r>
  </si>
  <si>
    <t xml:space="preserve">Björkman, M, Hambäck, P.A., Hopkins, R.J., Rämert, B. (2010). Evaluating the enemies hypothesis in a  clover-cabbage intercrop: effects of generalist and specialist natural enemies on the turnip root fly (Delia </t>
  </si>
  <si>
    <t xml:space="preserve">Björkman, M., Hambäck, P.A., Rämert, B. (2007). Neighbouring monocultures enhance the effect of  intercropping on the turnip root fly (Delia floralis). Entomologia Experimentalis et Applicata, 124: 319-326. </t>
  </si>
  <si>
    <t xml:space="preserve">Blubaugh, C.K., Hagler, J.R., Machtley, S.A., Kaplan, I. (2016). Cover crops increase foraging activity of  omnivorous predators in seed patches and facilitate weed biological control. Agriculture Ecosystems &amp; </t>
  </si>
  <si>
    <t xml:space="preserve">Booij, C.J.H., Noorlander, J., Theunissen, J. (1997). Intercropping cabbage with clover: effects on ground  beetles. Biological Agriculture &amp; Horticulture, 15: 261-268. </t>
  </si>
  <si>
    <r>
      <t xml:space="preserve">Bottenberg, H., Tamo, M., Singh, B.B. (1998). Occurrence of phytophagous insects on wild </t>
    </r>
    <r>
      <rPr>
        <i/>
        <sz val="9"/>
        <color theme="1"/>
        <rFont val="Arial"/>
        <family val="2"/>
      </rPr>
      <t xml:space="preserve">Vigna </t>
    </r>
    <r>
      <rPr>
        <sz val="9"/>
        <color theme="1"/>
        <rFont val="ArialMT"/>
      </rPr>
      <t xml:space="preserve">sp. and  cultivated cowpea: comparing the relative importance of host-plant resistance and millet intercropping. </t>
    </r>
  </si>
  <si>
    <t xml:space="preserve">Brennan, E.B. (2013). Agronomic aspects of strip intercropping lettuce with alyssum for biological control of  cultivated cowpea: comparing the relative importance of host-plant resistance and millet intercropping. </t>
  </si>
  <si>
    <t xml:space="preserve">Brennan, E.B. (2016). Agronomy of strip intercropping broccoli with alyssum for biological control of aphids.  cultivated cowpea: comparing the relative importance of host-plant resistance and millet intercropping. </t>
  </si>
  <si>
    <r>
      <t xml:space="preserve">Brown, M.W., Mathews, C.R. (2007). Conservation biological control of rosy apple aphid, </t>
    </r>
    <r>
      <rPr>
        <i/>
        <sz val="9"/>
        <color theme="1"/>
        <rFont val="Arial"/>
        <family val="2"/>
      </rPr>
      <t xml:space="preserve">Dysaphis </t>
    </r>
    <r>
      <rPr>
        <sz val="9"/>
        <color theme="1"/>
        <rFont val="ArialMT"/>
      </rPr>
      <t xml:space="preserve"> plantaginea (Passerini), in eastern North America. Environmental Entomology, 36: 1131-9. </t>
    </r>
  </si>
  <si>
    <t xml:space="preserve">Brown, M.W., Mathews, C.R., Krawczyk, G. (2010). Extrafloral nectar in an apple ecosystem to enhance  biological control. Journal of Economic Entomology, 103: 1657-1664. </t>
  </si>
  <si>
    <t xml:space="preserve">Brown, M.W., Schmitt, J.J. (2001). Seasonal and diurnal dynamics of beneficial insect populations in apple  orchards under different management intensity. Environmental Entomology, 30: 415-424. </t>
  </si>
  <si>
    <t xml:space="preserve">Buchanan, A.L., Hooks, C.R.R. (2018). Influence of winter cover crop mulch on arthropods in a reduced  illage cucurbit system. Environmental Entomology, 47: 292-299. </t>
  </si>
  <si>
    <r>
      <t xml:space="preserve">Bugg, R., Dutcher, J. (1993). </t>
    </r>
    <r>
      <rPr>
        <i/>
        <sz val="9"/>
        <color theme="1"/>
        <rFont val="Arial"/>
        <family val="2"/>
      </rPr>
      <t xml:space="preserve">Sesbania exaltata </t>
    </r>
    <r>
      <rPr>
        <sz val="9"/>
        <color theme="1"/>
        <rFont val="ArialMT"/>
      </rPr>
      <t xml:space="preserve">(rafinesque-schmaltz) cory (Fabaceae) as a warm-season cover crop in pecan orchards: effects on aphidophagous coccinellidae and pecan aphids. Biological </t>
    </r>
  </si>
  <si>
    <t xml:space="preserve">Bugg, R.L., Wäckers, F.L., Brunson, K.E., Dutcher, J.D., Phatak, S.C. (1991). Cool-season cover crops relay  cover crop in pecan orchards: effects on aphidophagous coccinellidae and pecan aphids. Biological </t>
  </si>
  <si>
    <t xml:space="preserve">Cai, H.J., Li, Z.S., You, M.S. (2007). Impact of habitat diversification on arthropod communities: a study in  the fields of Chinese cabbage, Brassica chinensis. Insect Science, 14: 241-249. </t>
  </si>
  <si>
    <t xml:space="preserve">Carmona, D.M., Landis, D.A. (1999). Influence of refuge habitats and cover crops on seasonal activity-  density of ground beetles (Coleoptera: Carabidae) in field crops. Environmental Entomology, 28: 1145-1153. </t>
  </si>
  <si>
    <t xml:space="preserve">Carr, P.M., Gardner, J.J., Schatz, B.G., Zwinger, S.W., Guldan, S.J. (1995). Grain yield and weed biomass of  a wheat-lentil intercrop. Agronomy Journal, 87: 574-579. </t>
  </si>
  <si>
    <r>
      <t xml:space="preserve">Castle, S.J. (2006). Concentration and management of </t>
    </r>
    <r>
      <rPr>
        <i/>
        <sz val="9"/>
        <color theme="1"/>
        <rFont val="Arial"/>
        <family val="2"/>
      </rPr>
      <t>Bemisia tabaci</t>
    </r>
    <r>
      <rPr>
        <sz val="9"/>
        <color theme="1"/>
        <rFont val="ArialMT"/>
      </rPr>
      <t xml:space="preserve">, in cantaloupe as a trap crop for  cotton. Crop Protection, 25: 574-584. </t>
    </r>
  </si>
  <si>
    <r>
      <t xml:space="preserve">Chen, P.R., Zhang, Z.Q., Wang, K., Wang, X.Y., Xu, W.L., Gao, Z.L. (1994). </t>
    </r>
    <r>
      <rPr>
        <i/>
        <sz val="9"/>
        <color theme="1"/>
        <rFont val="Arial"/>
        <family val="2"/>
      </rPr>
      <t xml:space="preserve">Allothrombium pulvinum </t>
    </r>
    <r>
      <rPr>
        <sz val="9"/>
        <color theme="1"/>
        <rFont val="ArialMT"/>
      </rPr>
      <t xml:space="preserve">Ewing  (Acari, Trombidiidae), an important early-season natural enemy of Aphis gossypii Glover (Hom., Aphididae) </t>
    </r>
  </si>
  <si>
    <t xml:space="preserve">Clark, E.A., Francis, C.A. (1985a). Bean-maize intercrops: a comparison of bush and climbing bean growth  habits. Field Crops Research, 10: 151-166. </t>
  </si>
  <si>
    <r>
      <t xml:space="preserve">Costello, M.J., Altieri, M.A. (1995). Abundance, growth rate and parasitism of </t>
    </r>
    <r>
      <rPr>
        <i/>
        <sz val="9"/>
        <color theme="1"/>
        <rFont val="Arial"/>
        <family val="2"/>
      </rPr>
      <t xml:space="preserve">Brevicoryne brassicae </t>
    </r>
    <r>
      <rPr>
        <sz val="9"/>
        <color theme="1"/>
        <rFont val="ArialMT"/>
      </rPr>
      <t xml:space="preserve">and  Myzus persicae (Homoptera: Aphididae) on broccoli grown in living mulches. Agriculture Ecosystems &amp; </t>
    </r>
  </si>
  <si>
    <t xml:space="preserve">Costello, M.J., Daane, K.M. (1998). Influence of ground cover on spider populations in a table grape  vineyard. Ecological Entomology, 23: 33-40. </t>
  </si>
  <si>
    <t xml:space="preserve">Cowles, J.M., Wragg, P.D., Wright, A.J., Powers, J.S., Tilman, D. (2016). Shifting grassland plant community  structure drives positive interactive effects of warming and diversity on aboveground net primary productivity. </t>
  </si>
  <si>
    <t xml:space="preserve">Daßler, A., Roscher, C., Temperton, V.M., Schumacher, J., &amp; Schulze, E.D. (2008). Adaptive survival  mechanisms and growth limitations of small-stature herb species across a plant diversity gradient. Plant </t>
  </si>
  <si>
    <r>
      <t xml:space="preserve">Dassou, A.G., Carval, D., Dépigny, S., Fansi, G., Tixier, P. (2015). Ant abundance and </t>
    </r>
    <r>
      <rPr>
        <i/>
        <sz val="9"/>
        <color theme="1"/>
        <rFont val="Arial"/>
        <family val="2"/>
      </rPr>
      <t xml:space="preserve">Cosmopolites </t>
    </r>
    <r>
      <rPr>
        <sz val="9"/>
        <color theme="1"/>
        <rFont val="ArialMT"/>
      </rPr>
      <t xml:space="preserve"> sordidus, damage in plantain fields as affected by intercropping. Biological Control, 81: 51-57. </t>
    </r>
  </si>
  <si>
    <t xml:space="preserve">Dehaan, L.R., Weisberg, S., Tilman, D., Fornara, D. (2010). Agricultural and biofuel implications of a species  diversity experiment with native perennial grassland plants. Agriculture Ecosystems &amp; Environment, 137: 33- </t>
  </si>
  <si>
    <t xml:space="preserve">Deloach, C.J., Peters, J.C. (1972). Effect of strip-planting vs. solid-planting on predators of cotton insects in  southeastern Missouri, 1969. Environmental Entomology, 1: 94-102. </t>
  </si>
  <si>
    <r>
      <t>Dempster, J.P. (1969). Some effects of weed control on the numbers of the small cabbage white (</t>
    </r>
    <r>
      <rPr>
        <i/>
        <sz val="9"/>
        <color theme="1"/>
        <rFont val="Arial"/>
        <family val="2"/>
      </rPr>
      <t xml:space="preserve">Pieris </t>
    </r>
    <r>
      <rPr>
        <sz val="9"/>
        <color theme="1"/>
        <rFont val="ArialMT"/>
      </rPr>
      <t xml:space="preserve"> rapae L.) on brussels sprouts. Journal of Applied Ecology, 6: 339-345. </t>
    </r>
  </si>
  <si>
    <t xml:space="preserve">Depalo, L., Burgio, G., von Fragstein, P., Kristensen, H.L., Bavec, M., Robačer, M., Campanelli, G., Canali, S.  (2017). Impact of living mulch on arthropod fauna: analysis of pest and beneficial dynamics on organic cauliflower (Brassica oleracea L. var. botrytis) in different European scenarios. Renewable Agriculture &amp; Food Systems, 32: 240-247. </t>
  </si>
  <si>
    <t xml:space="preserve">diversity effects on arthropods and arthropod-dependent ecosystem functions in a biodiversity experiment.  Basic and Applied Ecology, 10.1016/j.baae.2017.09.014. </t>
  </si>
  <si>
    <t xml:space="preserve">Eisenhauer, N., Milcu, A., Sabais, A.C.W., Scheu, S. (2009b). Earthworms enhance plant regrowth in a  grassland plant diversity gradient. European Journal of Soil Biology, 45: 455-458. </t>
  </si>
  <si>
    <t xml:space="preserve">Ekesi, S., Maniania, N.K., Ampongnyarko, K., Onu, I. (1999). Effect of intercropping cowpea with maize on  the performance of Metarhizium anisopliae against megalurothrips sjostedti (Thysanoptera: Thripidae) and </t>
  </si>
  <si>
    <r>
      <t xml:space="preserve">Englishloeb, G., Rhainds, M., Martinson, T., Ugine, T. (2015). Influence of flowering cover crops on </t>
    </r>
    <r>
      <rPr>
        <i/>
        <sz val="9"/>
        <color theme="1"/>
        <rFont val="Arial"/>
        <family val="2"/>
      </rPr>
      <t xml:space="preserve">Anagrus </t>
    </r>
    <r>
      <rPr>
        <sz val="9"/>
        <color theme="1"/>
        <rFont val="ArialMT"/>
      </rPr>
      <t xml:space="preserve"> parasitoids (Hymenoptera: Mymaridae) and Erythroneura leafhoppers (Homoptera: Cicadellidae) in New </t>
    </r>
  </si>
  <si>
    <r>
      <t xml:space="preserve">Fernandes, F.S., Ramalho, F.S., Godoy, W.A.C., Pachu, J.K.S., Nascimento, R.B., Malaquias, J.B., Zanuncio, J.C. (2013). Within plant distribution and dynamics of </t>
    </r>
    <r>
      <rPr>
        <i/>
        <sz val="9"/>
        <color theme="1"/>
        <rFont val="Arial"/>
        <family val="2"/>
      </rPr>
      <t xml:space="preserve">Hyadaphis foeniculi </t>
    </r>
    <r>
      <rPr>
        <sz val="9"/>
        <color theme="1"/>
        <rFont val="ArialMT"/>
      </rPr>
      <t xml:space="preserve">(Hemiptera: Aphididae) in field  fennel intercropped with naturally colored cotton. Florida Entomologist, 96: 92-103. </t>
    </r>
  </si>
  <si>
    <t xml:space="preserve">Fernandes, F.S., Ramalho, F.S., Nascimento, A.R.B., Malaquias, J.B., Silva, C.A.D.D., Zanuncio, J.C. (2012).  Within-plant distribution of cotton aphid (Hemiptera: Aphididae), in cotton with colored fibers and cotton- fennel intercropping system. Annals of the Entomological Society of America, 105: 599-607. </t>
  </si>
  <si>
    <t xml:space="preserve">Fischer, C., Tischer, J., Roscher, C., Eisenhauer, N., Ravenek, J., Gleixner, G., Attinger, S., Jensen, B., de Kroon, H., Mommer, L., Scheu, S., Hildebrandt, A. (2015). Plant species diversity affects infiltration capacity in an experimental grassland through changes in soil properties. Plant and Soil, 397: 1-16. </t>
  </si>
  <si>
    <t xml:space="preserve">Flombaum, P., Sala, O.E. (2008). Higher effect of plant species diversity on productivity in natural than artificial ecosystems. Proceedings of the National Academy of Sciences, 105: 6087-6090. </t>
  </si>
  <si>
    <t xml:space="preserve">Forehand, L.M., Orr, D.B., Linker, H.M. (2006). Evaluation of a commercially available beneficial insect  habitat for management of Lepidoptera pests. Journal of Economic Entomology, 99: 641-647. </t>
  </si>
  <si>
    <t xml:space="preserve">Fornara, D.A., Tilman, D. (2009). Ecological mechanisms associated with the positive diversity–productivity  relationship in an n-limited grassland. Ecology, 90: 408-418. </t>
  </si>
  <si>
    <t xml:space="preserve">Gao, F., Ge, F., Liu, X., Song, Y. (2008). Impact of insecticides on the structure and productivity of insect pest  and natural enemy communities associated with intercropping in cotton agroecosystems. International </t>
  </si>
  <si>
    <r>
      <t xml:space="preserve">Garcia, M.A., Altieri, M.A. (1992). Explaining differences in flea beetle </t>
    </r>
    <r>
      <rPr>
        <i/>
        <sz val="9"/>
        <color theme="1"/>
        <rFont val="Arial"/>
        <family val="2"/>
      </rPr>
      <t xml:space="preserve">Phyllotreta cruciferae </t>
    </r>
    <r>
      <rPr>
        <sz val="9"/>
        <color theme="1"/>
        <rFont val="ArialMT"/>
      </rPr>
      <t xml:space="preserve">Goeze densities  in simple and mixed broccoli cropping systems as a function of individual behavior. Entomologia </t>
    </r>
  </si>
  <si>
    <t xml:space="preserve">Gethi, M., Khaemba, B.M. (1991). Damage by pod-sucking bugs on cowpea when intercropped with maize.  Pans Pest Articles &amp; News Summaries, 37: 236-239. </t>
  </si>
  <si>
    <t xml:space="preserve">Gold, C.S., Altieri, M.A., Bellotti, A.C. (1989). Effects of intercrop competition and differential herbivore  numbers on cassava growth and yields. Agriculture Ecosystems &amp; Environment, 26: 131-146. </t>
  </si>
  <si>
    <t xml:space="preserve">Grez, A.A. (1997). Effect of habitat subdivision on the population dynamics of herbivorous and predatory  insects in central Chile. Revista Chilena De Historia Natural, 70: 481-490. </t>
  </si>
  <si>
    <t xml:space="preserve">Gubsch, M., Buchmann, N., Schmid, B., Schulze, E.D., Lipowsky, A., Roscher, C. (2011). Differential effects  of plant diversity on functional trait variation of grass species. Annals of Botany, 107: 157-169. </t>
  </si>
  <si>
    <t xml:space="preserve">Hummel, J.D., Dosdall, L.M., Clayton, G.W., Turkington, T.K., Lupwayi, N.Z., Harker, K.N., O’Donovan, J.T.  (2010). Canola-wheat intercrops for improved agronomic performance and integrated pest </t>
  </si>
  <si>
    <t xml:space="preserve">Hurej, M., Twardowski, J.P. (2006). The influence of yellow lupin intercropped with spring triticale on  predatory carabid beetles (Coleoptera: Carabidae). European Journal of Entomology, 103: 259-261. </t>
  </si>
  <si>
    <r>
      <t xml:space="preserve">Jackson, M.D., Sisson, V.A. (1998). Potential of </t>
    </r>
    <r>
      <rPr>
        <i/>
        <sz val="9"/>
        <color theme="1"/>
        <rFont val="Arial"/>
        <family val="2"/>
      </rPr>
      <t xml:space="preserve">Nicotiana kawakamii </t>
    </r>
    <r>
      <rPr>
        <sz val="9"/>
        <color theme="1"/>
        <rFont val="ArialMT"/>
      </rPr>
      <t xml:space="preserve">(Solanaceae) as a trap crop for  protecting flue-cured tobacco from damage by Heliothis virescens (Lepidoptera: Noctuidae) larvae. Journal </t>
    </r>
  </si>
  <si>
    <t xml:space="preserve">Kemp, J.C., Barrett, G.W. (1989). Spatial patterning: impact of uncultivated corridors on arthropod  populations within soybean agroecosystems. Ecology, 70: 114-128. </t>
  </si>
  <si>
    <t xml:space="preserve">Kenny, G.J., Chapman, R.B. (1988). Effects of an intercrop on the insect pests, yield, and quality of cabbage.  New Zealand Journal of Experimental Agriculture, 16: 67-72. </t>
  </si>
  <si>
    <t xml:space="preserve">Khalsa, J., Fricke, T., Weigelt, A., Wachendorf, M. (2014). Effects of species richness and functional groups  on chemical constituents relevant for methane yields from anaerobic digestion: results from a grassland </t>
  </si>
  <si>
    <t xml:space="preserve">Khalsa, J., Fricke, T., Weisser, W.W., Weigelt, A., Wachendorf, M. (2012). Effects of functional groups and  species richness on biomass constituents relevant for combustion: results from a grassland diversity </t>
  </si>
  <si>
    <r>
      <t xml:space="preserve">Khan, Z.R., Pickett, J.A., Wadhams, L.J., Hassanali, A., Midega, C.A.O. (2006). Combined control of </t>
    </r>
    <r>
      <rPr>
        <i/>
        <sz val="9"/>
        <color theme="1"/>
        <rFont val="Arial"/>
        <family val="2"/>
      </rPr>
      <t xml:space="preserve">Striga </t>
    </r>
    <r>
      <rPr>
        <sz val="9"/>
        <color theme="1"/>
        <rFont val="ArialMT"/>
      </rPr>
      <t xml:space="preserve"> hermonthica, and stemborers by maize–Desmodium, spp. intercrops. Crop Protection, 25: 989-995. </t>
    </r>
  </si>
  <si>
    <r>
      <t>Kloen, H., Altieri, M.A. (1990). Effect of mustard (</t>
    </r>
    <r>
      <rPr>
        <i/>
        <sz val="9"/>
        <color theme="1"/>
        <rFont val="Arial"/>
        <family val="2"/>
      </rPr>
      <t>Brassica hirta</t>
    </r>
    <r>
      <rPr>
        <sz val="9"/>
        <color theme="1"/>
        <rFont val="ArialMT"/>
      </rPr>
      <t xml:space="preserve">) as a non-crop plant on competition and  insect pests in broccoli (Brassica oleracea). Crop Protection, 9: 90-96. </t>
    </r>
  </si>
  <si>
    <t xml:space="preserve">Knops, J.M.H., Naeem, S., Reich, P.B. (2007). The impact of elevated CO2, increased nitrogen availability  and biodiversity on plant tissue quality and decomposition. Global Change Biology, 13: 1960-1971. </t>
  </si>
  <si>
    <r>
      <t xml:space="preserve">Kumar, S. (2017). Potential of ethiopian mustard, </t>
    </r>
    <r>
      <rPr>
        <i/>
        <sz val="9"/>
        <color theme="1"/>
        <rFont val="Arial"/>
        <family val="2"/>
      </rPr>
      <t xml:space="preserve">Brassica carinata </t>
    </r>
    <r>
      <rPr>
        <sz val="9"/>
        <color theme="1"/>
        <rFont val="ArialMT"/>
      </rPr>
      <t xml:space="preserve">as a trap crop for large white butterfly, n Pieris brassicae infesting Indian mustard, Brassica juncea. Journal of Pest Science, 90: 129-137. 47 </t>
    </r>
  </si>
  <si>
    <r>
      <t xml:space="preserve">Letourneau, D.K., Altieri, M.A. (1983). Abundance patterns of a predator, </t>
    </r>
    <r>
      <rPr>
        <i/>
        <sz val="9"/>
        <color theme="1"/>
        <rFont val="Arial"/>
        <family val="2"/>
      </rPr>
      <t xml:space="preserve">Orius tristicolor </t>
    </r>
    <r>
      <rPr>
        <sz val="9"/>
        <color theme="1"/>
        <rFont val="ArialMT"/>
      </rPr>
      <t xml:space="preserve">(Hemiptera:  Anthocoridae), and its prey, Frankliniella occidentalis (Thysanoptera: Thripidae): habitat attraction in  polycultures versus monocultures. Environmental Entomology, 12: 1464-1469. </t>
    </r>
  </si>
  <si>
    <t xml:space="preserve">Li, H., Pan, H., Wang, D., Liu, B., Liu, J., Zhang, J., Lu, Y. (2018). Intercropping with fruit trees increases  population abundance and alters species composition of spider mites on cotton. Environmental Entomology, </t>
  </si>
  <si>
    <t xml:space="preserve">Li, L., Sun, J., Zhang, F., Li, X., Rengel, Z., Yang, S. (2001a). Wheat/maize or wheat/soybean strip  intercropping: II. recovery or compensation of maize and soybean after wheat harvesting. Field Crops </t>
  </si>
  <si>
    <t xml:space="preserve">Li, L., Sun, J., Zhang, F., Li, X., Yang, S., Rengel, Z. (2001b). Wheat/maize or wheat/soybean strip  intercropping: I. Yield advantage and interspecific interactions on nutrients. Field Crops Research, 71: 123- </t>
  </si>
  <si>
    <t xml:space="preserve">Lin, R., Liang, H., Zhang, R., Tian, C., Ma, Y. (2003). Impact of alfalfa/cotton intercropping and management  on some aphid predators in china. Journal of Applied Entomology, 127: 33-36. </t>
  </si>
  <si>
    <t xml:space="preserve">Lin, S., You, M.S., Yang, G., Chen, L.L. (2011). Can polycultural manipulation effectively control rice  on some aphid predators in china. Journal of Applied Entomology, 127: 33-36. </t>
  </si>
  <si>
    <t xml:space="preserve">Lipowsky, A., Schmid, B., Roscher, C. (2011). Selection for monoculture and mixture genotypes in a  biodiversity experiment. Basic and Applied Ecology, 12: 360-371. </t>
  </si>
  <si>
    <r>
      <t xml:space="preserve">Litsinger, J.A., Hasse, V., Barrion, A.T., Schmutterer, H. (1991). Response of </t>
    </r>
    <r>
      <rPr>
        <i/>
        <sz val="9"/>
        <color theme="1"/>
        <rFont val="Arial"/>
        <family val="2"/>
      </rPr>
      <t xml:space="preserve">Ostrinia furnacalis </t>
    </r>
    <r>
      <rPr>
        <sz val="9"/>
        <color theme="1"/>
        <rFont val="ArialMT"/>
      </rPr>
      <t xml:space="preserve">(Guenée)  (Lepidoptera: Pyralidae) to intercropping. Environmental Entomology, 20: 988-1004. </t>
    </r>
  </si>
  <si>
    <r>
      <t xml:space="preserve">Lu, Y.H., Zheng, X.S, Lu, Z.X. (2019). Application of vetiver grass </t>
    </r>
    <r>
      <rPr>
        <i/>
        <sz val="9"/>
        <color theme="1"/>
        <rFont val="Arial"/>
        <family val="2"/>
      </rPr>
      <t>Vetiveria zizanioides</t>
    </r>
    <r>
      <rPr>
        <sz val="9"/>
        <color theme="1"/>
        <rFont val="ArialMT"/>
      </rPr>
      <t xml:space="preserve">: Poaceae (L.) as a  trap plant for rice stem borer Chilo suppressalis: Crambidae (Walker) in the paddy fields. Journal of </t>
    </r>
  </si>
  <si>
    <t xml:space="preserve">Luigi, P, Miguela A, Andrewpaul G. (2007). Effects of crop diversification levels and fertilization regimes on  abundance of Brevicoryne brassicae (L.) and its parasitization by Diaeretiella rapae (M'intosh) in broccoli. </t>
  </si>
  <si>
    <r>
      <t xml:space="preserve">Lundgren, J.G., Fergen, J.K. (2010). The effects of a winter cover crop on </t>
    </r>
    <r>
      <rPr>
        <i/>
        <sz val="9"/>
        <color theme="1"/>
        <rFont val="Arial"/>
        <family val="2"/>
      </rPr>
      <t xml:space="preserve">Diabrotica virgifera </t>
    </r>
    <r>
      <rPr>
        <sz val="9"/>
        <color theme="1"/>
        <rFont val="ArialMT"/>
      </rPr>
      <t xml:space="preserve">(Coleoptera:  Chrysomelidae) populations and beneficial arthropod communities in no-till maize. Environmental </t>
    </r>
  </si>
  <si>
    <t xml:space="preserve">Lundgren, J.G., Fergen, J.K. (2011). Enhancing predation of a subterranean insect pest: a conservation benefit of winter vegetation in agroecosystems. Applied Soil Ecology, 51: 9-16. </t>
  </si>
  <si>
    <t xml:space="preserve">Luther, G.C., Valenzuela, H.R., Defrank, J. (1996). Impact of cruciferous trap crops on Lepidopteran pests of  cabbage in Hawaii. Environmental Entomology, 25: 39-47. </t>
  </si>
  <si>
    <t xml:space="preserve">Ma, K.Z., Hao, S.G., Zhao, H.Y., Kang, L. (2007). Strip cropping wheat and alfalfa to improve the biological  control of the wheat aphid Macrosiphum avenae by the mite Allothrombium ovatum. Agriculture Ecosystems </t>
  </si>
  <si>
    <t xml:space="preserve">Ma, X.M., Liu, X.X., Zhang, Q.W., Zhao, J.Z., Cai, Q.N., Ma, Y.A., Chen, D.M. (2010). Assessment of cotton  aphids, Aphis gossypii, and their natural enemies on aphid-resistant and aphid-susceptible wheat varieties in  a wheat-cotton relay intercropping system. Entomologia Experimentalis et Applicata, 121: 235-241. </t>
  </si>
  <si>
    <r>
      <t xml:space="preserve">Manandhar, R., Hooks, C.R.R., Wright, M.G. (2009). Influence of cover crop and intercrop systems on </t>
    </r>
    <r>
      <rPr>
        <i/>
        <sz val="9"/>
        <color theme="1"/>
        <rFont val="Arial"/>
        <family val="2"/>
      </rPr>
      <t xml:space="preserve">Bemisia argentifolli </t>
    </r>
    <r>
      <rPr>
        <sz val="9"/>
        <color theme="1"/>
        <rFont val="ArialMT"/>
      </rPr>
      <t xml:space="preserve">(Hemiptera: Aleyrodidae) infestation and associated squash silverleaf disorder in  Zucchini. Environmental Entomology, 38: 442-449. </t>
    </r>
  </si>
  <si>
    <t xml:space="preserve">Manandhar, R., Wang, K.H., Hooks, C.R.R., Wright, M.G. (2017). Effects of strip-tilled cover cropping on the  population density of thrips and predatory insects in a cucurbit agroecosystem. Journal of Asia-Pacific </t>
  </si>
  <si>
    <r>
      <t xml:space="preserve">Manandhar, R., Wright, M.G. (2015). Enhancing biological control of corn earworm, </t>
    </r>
    <r>
      <rPr>
        <i/>
        <sz val="9"/>
        <color theme="1"/>
        <rFont val="Arial"/>
        <family val="2"/>
      </rPr>
      <t>Helicoverpa zea</t>
    </r>
    <r>
      <rPr>
        <sz val="9"/>
        <color theme="1"/>
        <rFont val="ArialMT"/>
      </rPr>
      <t xml:space="preserve">, and  thrips through habitat management and inundative release of Trichogramma pretiosum, in corn cropping </t>
    </r>
  </si>
  <si>
    <t xml:space="preserve">Manandhar, R., Wright, M.G. (2016). Effects of interplanting flowering plants on the biological control of corn  earworm (Lepidoptera: Noctuidae) and thrips (Thysanoptera: Thripidae) in sweet corn. Journal of Economic </t>
  </si>
  <si>
    <t xml:space="preserve">Mardfar, R.A., Raei, Y., Nassab, A.D.M., Khaghaninia, S., Amini, R. (2013). Yield and yield components of  wheat as influenced by intercropping of oilseed rape and fertilizers. Journal of Biodiversity and </t>
  </si>
  <si>
    <t xml:space="preserve">Marquard, E, Weigelt, A., Roscher, C., Gubsch, M., Lipowsky, A., Schmid, B. (2009a). Positive biodiversity-  productivity relationship due to increased plant density. Journal of Ecology, 97: 696-704. </t>
  </si>
  <si>
    <t xml:space="preserve">Marquard, E., Weigelt, A., Temperton, V.M., Roscher, C., Schumacher, J., Buchmann, N., Fischer, M., Weisser, W.W., Schmid, B. (2009b). Plant species richness and functional composition drive overyielding in a six-year grassland experiment. Ecology, 90: 3290-3302. </t>
  </si>
  <si>
    <t xml:space="preserve">Martin, R.C., Voldeng, H.D., Smith, D.L. (1990). Intercropping corn and soybean for silage in a cool-  temperature region: yield, protein and economic effects. Field Crops Research, 23: 295-310. </t>
  </si>
  <si>
    <t xml:space="preserve">Mason, S.C., Leihner, D.E. (1988). Yield and land-use efficiency of a cassava/cowpea intercropping system  grown at different phosphorus rates. Field Crops Research, 18: 215-226. </t>
  </si>
  <si>
    <t xml:space="preserve">Mason, S.C., Leihner, D.E., Vorst, J.J. (1986a). Cassava-cowpea and cassava-peanut intercropping. I. Yield  and land use efficiency. Agronomy Journal, 78: 43-46. </t>
  </si>
  <si>
    <t xml:space="preserve">Mason, S.C., Leihner, D.E., Vorst, J.J. (1986c). Cassava-cowpea and cassava-peanut intercropping. III.  Nutrient concentrations and removal. Agronomy Journal, 78: 441-444. </t>
  </si>
  <si>
    <t xml:space="preserve">Mason, S.C., Leihner, D.E., Vorst, J.J., Salazar, E. (1986b). Cassava-cowpea and cassava-peanut  intercropping. II. Leaf area index and dry matter accumulation1. Agronomy Journal, 78: 47-53. </t>
  </si>
  <si>
    <t xml:space="preserve">Matteson, P.C. (1982). The effects of intercropping with cereals and minimal permethrin applications on  insect pests of cowpea and their natural enemies in Nigeria. Pans Pest Articles &amp; News Summaries, 28: </t>
  </si>
  <si>
    <r>
      <t xml:space="preserve">Meagher, R.L.J., Meyer, J.R. (1990). Influence of ground cover and herbicide treatments on </t>
    </r>
    <r>
      <rPr>
        <i/>
        <sz val="9"/>
        <color theme="1"/>
        <rFont val="Arial"/>
        <family val="2"/>
      </rPr>
      <t xml:space="preserve">Tetranychus </t>
    </r>
    <r>
      <rPr>
        <sz val="9"/>
        <color theme="1"/>
        <rFont val="ArialMT"/>
      </rPr>
      <t xml:space="preserve"> urticae populations in peach orchards. Experimental &amp; Applied Acarology, 9: 149-158. </t>
    </r>
  </si>
  <si>
    <t xml:space="preserve">Menalled, F.D., Marino, P.C., Gage, S.H., Landis, D.A. (1999). Does agricultural landscape structure affect  parasitism and parasitoid diversity? Ecological Applications, 9: 634-641. </t>
  </si>
  <si>
    <t xml:space="preserve">Meyer, S.T., Scheithe, L., Hertzog, L., Ebeling, A., Wagg, C., Roscher, C., Weisser, W.W. (2017). Consistent  increase in herbivory along two experimental plant diversity gradients over multiple years. Ecosphere, 8: </t>
  </si>
  <si>
    <t xml:space="preserve">Meyling, N.V., Navntoft, S., Philipsen, H., Thorup-Kristensen, K., Eilenberg, J. (2013). Natural regulation of  Delia radicum, in organic cabbage production. Agriculture Ecosystems &amp; Environment, 164: 183-189. </t>
  </si>
  <si>
    <t xml:space="preserve">Midega, C.A.O., Khan, Z.R. (2003). Impact of a habitat management system on diversity and abundance of  maize stemborer predators in western Kenya. International Journal of Tropical Insect Science, 23: 301-308. </t>
  </si>
  <si>
    <t xml:space="preserve">Mucheru-Muna, M., Pypers, P., Mugendi, D., Kung'U, J., Mugwe, J., Merckx, R., Vanlauwe, B. (2010). A  staggered maize-legume intercrop arrangement robustly increases crop yields and economic returns in the </t>
  </si>
  <si>
    <t xml:space="preserve">Nakahira, K., Takada, Y., Teramoto, T., Kagoshima, K., Takagi, M. (2012). Control of potato aphids by the  addition of barley strips in potato fields: a successful example of vegetation management. Biocontrol </t>
  </si>
  <si>
    <t xml:space="preserve">Nampala, P., Ogengalatigo, M.W., Kyamanywa, S., Obuo, J.E. (2010). Effect of cowpea monocultures and  polycultures with sorghum and greengram on predatory arthropods. Annals of Applied Biology, 135: 457-461. </t>
  </si>
  <si>
    <t xml:space="preserve">Nestmann, S., Rajicic, T.S., Dehmer, K.J., Fischer, M., Schumacher, J., Roscher, C. (2011). Plant species  polycultures with sorghum and greengram on predatory arthropods. Annals of Applied Biology, 135: 457-461. </t>
  </si>
  <si>
    <t xml:space="preserve">Ning, C., Qu, J., He, L., Yang, R., Chen, Q., Luo, S., Cai, K. (2017). Improvement of yield, pest control and  Si nutrition of rice by rice-water spinach intercropping. Field Crops Research, 208: 34-43. </t>
  </si>
  <si>
    <r>
      <t xml:space="preserve">Nitschke, N., Allan, E., Zwölfer, H., Wagner, L., Creutzburg, S., Baur, H., Schmidt, S., Weisser, W.W. (2017). Plant diversity has contrasting effects on herbivore and parasitoid abundance in </t>
    </r>
    <r>
      <rPr>
        <i/>
        <sz val="9"/>
        <color theme="1"/>
        <rFont val="Arial"/>
        <family val="2"/>
      </rPr>
      <t xml:space="preserve">Centaurea jacea heads. Ecology and Evolution, 7: 9319-9332.  </t>
    </r>
    <r>
      <rPr>
        <sz val="9"/>
        <color theme="1"/>
        <rFont val="ArialMT"/>
      </rPr>
      <t xml:space="preserve">flower </t>
    </r>
  </si>
  <si>
    <t xml:space="preserve">Nitschke, N., Ebeling, A., Rottstock, T., Scherber, C., Middelhoff, C., Creutzburg, S., Weigelt, A., Tscharntke,  T., Fischer, M., Weisser, W.W. (2010). Time course of plant diversity effects on Centaurea jacea. establishment and the role of competition and herbivory. Journal of Plant Ecology, 3: 109-121.  </t>
  </si>
  <si>
    <t xml:space="preserve">Nitschke, N., Wiesner, K., Hilke, I., Eisenhauer, N., Oelmann, Y., Weisser, W.W. (2015). Increase of fast nutrient cycling in grassland microcosms through insect herbivory depends on plant functional composition  and species diversity. Oikos, 124: 161-173. </t>
  </si>
  <si>
    <t xml:space="preserve">Noman, M.S., Maleque, M.A., Alam, M.Z., Afroz, S., Ishii, H.T. (2013). Intercropping mustard with four spice  crops suppresses mustard aphid abundance, and increases both crop yield and farm profitability in central  Bangladesh. Pans Pest Articles &amp; News Summaries, 59: 306-313.  Nwilene, F., Onasanya, A., Togola, A., Oyetunji, O., Semon, M., Tamo, M., Bright, E., Ofodile, S. (2011). </t>
  </si>
  <si>
    <t xml:space="preserve">Effect of intercropping maize and cassava with upland nerica rice varieties on stemborer attack in southwest  Nigeria. Journal of Entomology, 8: 417-428. </t>
  </si>
  <si>
    <t xml:space="preserve">Nyasani, J.O., Meyhöfer, R., Subramanian, S., Poehling, H.M. (2012). Effect of intercrops on thrips species  composition and population abundance on French beans in Kenya. Entomologia Experimentalis et Applicata, </t>
  </si>
  <si>
    <t xml:space="preserve">Ogenga-Latigo, M.W., Ampofo, J.K.O., Baliddawa, C.W. (1992a). Influence of maize row spacing on  infestation and damage of intercropped beans by the bean aphid (Aphis fabae, scop.). I. incidence of aphids. </t>
  </si>
  <si>
    <t xml:space="preserve">Ogenga-Latigo, M.W., Baliddawa, C.W., Ampofo, J.K.O. (1992b). Influence of maize row spacing on  infestation and damage of intercropped beans by the bean aphid (Aphis fabae, Scop.). II. reduction in bean </t>
  </si>
  <si>
    <t xml:space="preserve">Ogol, C.K.P.O., Spence, J.R., Keddie, A. (1998). Natural enemy abundance and activity in a maize-leucaena  agroforestry system in Kenya. Environmental Entomology, 27: 1444-1451. </t>
  </si>
  <si>
    <t xml:space="preserve">Oor, P., Odebiyi, J.A. (2001). The effect of intercropping with maize on the level of infestation and damage by  pod-sucking bugs in cowpea. Crop Protection, 20: 367-372. </t>
  </si>
  <si>
    <t xml:space="preserve">Perfecto, I., Sediles, A. (1992). Vegetational diversity, ants (Hymenoptera: Formicidae), and herbivorous  pests in a neotropical agroecosystem. Environmental Entomology, 21: 61-67. </t>
  </si>
  <si>
    <t xml:space="preserve">Rea, J.H., Wratten, S.D., Sedcole, R., Cameron, P.J., Davis, S.I., Chapman, R.B. (2015). Trap cropping to  manage green vegetable bug Nezara viridula (L.) (Heteroptera: Pentatomidae) in sweet corn in new Zealand. </t>
  </si>
  <si>
    <t xml:space="preserve">Roscher, C., Schmid, B., Buchmann, N., Schulze, W.E.D. (2011). Legume species differ in the responses of  their functional traits to plant diversity. Oecologia, 165: 437-452. </t>
  </si>
  <si>
    <t xml:space="preserve">Hubner (Lepidoptera: Noctuidae) and its natural enemies in pigeonpea intercropped with sorghum. PANS  Pest Articles &amp; News Summaries, 45: 61-67. </t>
  </si>
  <si>
    <r>
      <t xml:space="preserve">Straub, C.S., Simasek, N.P., Gapinski, M.R., Dohm, R., Aikens, E.O., Muscella, S. (2013). Influence of nonhost plant diversity and natural enemies on the potato leafhopper, </t>
    </r>
    <r>
      <rPr>
        <i/>
        <sz val="9"/>
        <color theme="1"/>
        <rFont val="Arial"/>
        <family val="2"/>
      </rPr>
      <t>Empoasca fabae</t>
    </r>
    <r>
      <rPr>
        <sz val="9"/>
        <color theme="1"/>
        <rFont val="ArialMT"/>
      </rPr>
      <t xml:space="preserve">, and pea aphid,  Acyrthosiphon pisum, in alfalfa. Journal of Pest Science, 86: 235-244. </t>
    </r>
  </si>
  <si>
    <t xml:space="preserve">Sujayanand, G.K., Sharma, R.K., Shankarganesh, K., Saha S., Tomar, R.S. (2015). Crop diversification for  sustainable insect pest management in eggplant (Solanales: Solanaceae). Florida Entomologist, 98: 305- </t>
  </si>
  <si>
    <t xml:space="preserve">Symstad, A.J., Siemann, E., Haarstad, J. (2000). An experimental test of the effect of plant functional group  diversity on arthropod diversity. Oikos, 89: 243-253.  diversity on arthropod diversity. Oikos, 89: 243-253. </t>
  </si>
  <si>
    <t xml:space="preserve">Theunissen, J., Cjh, B., Lap, L. (1995). Effects of intercropping white cabbage with clovers on pest  infestation and yield. Entomologia Experimentalis et Applicata, 74: 7-16. </t>
  </si>
  <si>
    <r>
      <t xml:space="preserve">Theunissen, J., Ouden, H.D. (1980). Effects of intercropping with </t>
    </r>
    <r>
      <rPr>
        <i/>
        <sz val="9"/>
        <color theme="1"/>
        <rFont val="Arial"/>
        <family val="2"/>
      </rPr>
      <t xml:space="preserve">Spergula arvensis </t>
    </r>
    <r>
      <rPr>
        <sz val="9"/>
        <color theme="1"/>
        <rFont val="ArialMT"/>
      </rPr>
      <t xml:space="preserve">on pests of brussels  sprouts. Entomologia Experimentalis et Applicata, 27: 260-268. </t>
    </r>
  </si>
  <si>
    <t xml:space="preserve">Tillman, G., Schomberg, H., Phatak, S., Mullinix, B., Lachnicht, S., Timper, P., Olson, D. (2004). Influence of  cover crops on insect pests and predators in conservation tillage cotton. Journal of Economic Entomology, </t>
  </si>
  <si>
    <r>
      <t xml:space="preserve">Tillman, P.G. (2006). Tobacco as a trap crop for </t>
    </r>
    <r>
      <rPr>
        <i/>
        <sz val="9"/>
        <color theme="1"/>
        <rFont val="Arial"/>
        <family val="2"/>
      </rPr>
      <t xml:space="preserve">Heliothis virescens </t>
    </r>
    <r>
      <rPr>
        <sz val="9"/>
        <color theme="1"/>
        <rFont val="ArialMT"/>
      </rPr>
      <t xml:space="preserve">(F.) (Lepidoptera: Noctuidae) in cotton.  Journal of Entomological Science, 41: 305-320. </t>
    </r>
  </si>
  <si>
    <t xml:space="preserve">Tillman, P.G., Mullinix, B.G. (2004). Grain sorghum as a trap crop for corn earworm (Lepidoptera : Noctuidae)  in cotton. Environmental Entomology, 33: 1371-1380. </t>
  </si>
  <si>
    <t xml:space="preserve">Tilman, D., Reich, P.B., Knops, J., Wedin, D., Mielke, T., Lehman C. (2001). Diversity and productivity in a  long-term grassland experiment. Science, 294: 843-845. </t>
  </si>
  <si>
    <t xml:space="preserve">van Moorsel, S.J., Schmid, M.W., Terhi, H., Debra, Z.D., Bernhard, S. (2018). Selection in response to  community diversity alters plant performance and functional traits. Perspectives in Plant Ecology, Evolution </t>
  </si>
  <si>
    <t xml:space="preserve">Verdelli, D., Acciaresi, H.A., Leguizamón, E.S. (2012). Corn and soybeans in a strip intercropping system:  crop growth rates, radiation interception, and grain yield components. International Journal of Agronomy, </t>
  </si>
  <si>
    <t xml:space="preserve">Wagg, C., O’Brien, M.J., Vogel, A., Scherer-Lorenzen, M., Eisenhauer, N., Schmid, B., Weigelt, A. (2017).  Plant diversity maintains long-term ecosystem productivity under frequent drought by increasing short-term variation. Ecology, 98: 2952-2961. </t>
  </si>
  <si>
    <t xml:space="preserve">Zhang, Z., Zhou, C., Xu, Y., Huang, X., Zhang, L., Mu, W. (2017). Effects of intercropping tea with aromatic  plants on population dynamics of arthropods in Chinese tea plantations. Journal of Pest Science, 90: 227- </t>
  </si>
  <si>
    <t xml:space="preserve">Zhang, L., Werf, W.V.D., Zhang, S., Li, B., Spiertz, J.H.J. (2007). Growth, yield and quality of wheat and  cotton in relay strip intercropping systems. Field Crops Research, 103: 178-188. </t>
  </si>
  <si>
    <t xml:space="preserve">Zhou, H.B, Chen L, Chen, J., Francis, F., Haubruge, E., Liu, Y., Bragard, C, Cheng, D. (2013a). Adaptation of  wheat-pea intercropping pattern in china to reduce Sitobion avenae (Hemiptera: Aphididae) occurrence by  promoting natural enemies. Journal of Sustainable Agriculture, 37: 1001-1016. </t>
  </si>
  <si>
    <t xml:space="preserve">Zhou, H.B., Chen, J.L., Yong, L., Francis, F., Haubruge, E., Bragard, C., Sun J.R., Cheng, D.A. (2013b).  Influence of garlic intercropping or active emitted volatiles in releasers on aphid and related beneficial in  wheat fields in China. Journal of Integrative Agriculture, 12: 467-473. </t>
  </si>
  <si>
    <t xml:space="preserve">Zhu, H., Wang, D., Guo, Q., Liu, J., Wang, L. (2015). Interactive effects of large herbivores and plant  diversity on insect abundance in a meadow steppe in China. Agriculture, Ecosystems &amp; Environment, 212: 245-252. </t>
  </si>
  <si>
    <t>hordeum vulgare, vicia faba</t>
  </si>
  <si>
    <t>phaseolus vulgaris, brassica nigra</t>
  </si>
  <si>
    <t>trifolium repens, festuca rubra, brassica oleracea var. capitata, agrostis palustris</t>
  </si>
  <si>
    <t xml:space="preserve">fagopyrum esculentum, zea mays, coriandrum sativum, capsicum annuum, anethum graveolens </t>
  </si>
  <si>
    <t>brassica oleacera, brassica rapa subsp. Rapa, trifolium pratense</t>
  </si>
  <si>
    <t>vigna unguiculata, allium schoenoprasum, arachis hypogaea, brassica oleracea var. capitata, ipomoea batatas</t>
  </si>
  <si>
    <t>lens culinaris, triticum aestivum</t>
  </si>
  <si>
    <t>paspalum notatum , cassia rotundifolia pers</t>
  </si>
  <si>
    <t>vitis vinifera, dactylis glomerata, fagopyrum esculentum, trifolium repens</t>
  </si>
  <si>
    <t>gossypium hirsutum, foeniculum vulgare</t>
  </si>
  <si>
    <t>triticum aestivum, gossypium hirsutum</t>
  </si>
  <si>
    <t>vitis vinifera, avena sativa, vicia benghalensis, vicia sativa</t>
  </si>
  <si>
    <t>sorghum × drummondii, cajanus cajan, cucurbitacea spp.</t>
  </si>
  <si>
    <t>zucchini, crotalaria juncea</t>
  </si>
  <si>
    <t>trifolium repens, brassica oleracea var. italica, melilotus officinalis, trifolium fragiferum</t>
  </si>
  <si>
    <t>zucchini, fagopyrum esculentum, sinapis alba</t>
  </si>
  <si>
    <t>solanum tuberosum, phaseolus vulgaris</t>
  </si>
  <si>
    <t>triticum aestivum, brassica napus</t>
  </si>
  <si>
    <t>zea mays, desmanthus spp., pennisetum purpureum</t>
  </si>
  <si>
    <t>cucurbitacea spp., vigna unguiculata</t>
  </si>
  <si>
    <t>vigna unguiculata, zea mays</t>
  </si>
  <si>
    <t>glycine max, triticum aestivum, zea mays</t>
  </si>
  <si>
    <t>medicago sativa, gossypium hirsutum</t>
  </si>
  <si>
    <t>zingiber officinale, capsicum annuum, oryza sativa</t>
  </si>
  <si>
    <t>zea mays, arachis hypogaea, glycine max, oryza sativa, vigna radiata</t>
  </si>
  <si>
    <t>glycine max, zea mays</t>
  </si>
  <si>
    <t>vigna unguiculata, arachis hypogaea, manihot esculenta</t>
  </si>
  <si>
    <t>hordeum vulgare, solanum tuberosum</t>
  </si>
  <si>
    <t>coriandrum sativum, brassica nigra, allium sativum, allium cepa, trachyspermum ammi</t>
  </si>
  <si>
    <t>solanum tuberosum, zea mays, helianthus annuus, phaseolus vulgaris</t>
  </si>
  <si>
    <t>vicia villosa, triticum aestivum, sorghum bicolor, gossypium hirsutum, brassica rapa</t>
  </si>
  <si>
    <t>sinapis arvensis, triticum aestivum, quercus spp., medicago sativa, lycopersicon esculentum, gossypium hirsutum, wood, carthamus tinctorius, capsicum annuum, brassica nigra avena sativa</t>
  </si>
  <si>
    <t>arachis hypogaea, panicum miliaceum</t>
  </si>
  <si>
    <t>ocimum basilicum, gossypium hirsutum, gossypium hirsutum, gossypium hirsutum</t>
  </si>
  <si>
    <t>trifolium pratense, taraxacum o√öcinale, polygonum persicaria, phytolacca americana, brassica oleacera</t>
  </si>
  <si>
    <t>zea mays, phaseolus vulgaris, glycine max, arachis hypogaea</t>
  </si>
  <si>
    <t>triticum aestivum, medicago sativa, triticum aestivum, medicago sativa</t>
  </si>
  <si>
    <t>triticum aestivum, sinapis alba, phaseolus coccineus, lupinus angustifolius, lolium perenne, fagopyrum esculentum</t>
  </si>
  <si>
    <t>dactylis glomerata, solanum tuberosum, solanum tuberosum, pisum sativum, medicago sativa</t>
  </si>
  <si>
    <t>gossypium hirsutum, secale cereale, trifolium incarnatum, trifolium michelianum, vicia villosa</t>
  </si>
  <si>
    <t>zea mays, glycine max</t>
  </si>
  <si>
    <t>brassica napus, triticum aestivum</t>
  </si>
  <si>
    <t>gossypium hirsutum, arachis hypogaea</t>
  </si>
  <si>
    <t>pisum sativum, brassica napus</t>
  </si>
  <si>
    <t>vicia spp., solanum tuberosum,elytrigia repens, bromus inermis, asclepias spp.</t>
  </si>
  <si>
    <t>zea mays, oryza sativa, glycine max</t>
  </si>
  <si>
    <t>triticum aestivum, pisum sativum</t>
  </si>
  <si>
    <t>triticum aestivum, allium sativum</t>
  </si>
  <si>
    <t>Abou-Elela_2012</t>
  </si>
  <si>
    <t>maize, soybean</t>
  </si>
  <si>
    <t>https://doi.org/10.1007/s13355-011-0036-z</t>
  </si>
  <si>
    <t>cabbages, coriander</t>
  </si>
  <si>
    <t>https://doi.org/10.1007/s11829-017-9533-5</t>
  </si>
  <si>
    <t>pea, lentil, canola, corn, durum, barley,  wheat</t>
  </si>
  <si>
    <t>DOI: https://doi.org/10.1017/S1742758400013382</t>
  </si>
  <si>
    <t>sorghum, cowpea</t>
  </si>
  <si>
    <t>https://doi.org/10.1073/pnas.1104015108</t>
  </si>
  <si>
    <t>Arrhenatherum elatius, Onobrychis viciifolia,  Knautia arvensis, Dactylis glomerata,  Leucanthemum vulgare,  Medicago varia , Alop,curus pratensis , Taraxacum officinale, Plantago lanceolata , Trisetum flavescens, Crepis biennis , Centaurea jacea , Galium mollugo,  Achillea millefolium, Bromus erectus , Poa trivialis, Lathyrus pratensis,  Phleum pratense,  Leontodon hispidus,  Festuca rubra, Avenula pubescens Plantago media , Trifolium pratense,  Trifolium hybridum , Lotus corniculatus, Rumex acetosa, Primula veris, Trifolium dubium, Veronica chamaedrys,  Festuca pratensis , Heracleum sphondylium, Trifolium fragiferum , Prunella vulgaris , Ranunculus acris, Anthriscus sylvestris,  Trifolium repens,  Cirsium oleraceum, Geranium pratense,  Holcus lanatus, Leontodon autumnalis, Vicia cracca, Trifolium campestre Tragopogon pratensis,  Sanguisorba officinalis, Ranunculus repens,  Poa pratensis , Pimpinella major , Pastinaca sativa, Medicago lupulina , Luzula campestris , Glechoma hederacea, Daucus carota
Cynosurus cristatus,  Cardamine pratensis,  Carum carvi, Campanula patula, Bromus hordeaceus, Bellis perennis , Anthoxanthum odoratum, Ajuga reptans</t>
  </si>
  <si>
    <t>Altieri_1986</t>
  </si>
  <si>
    <t>Apple, natural cover</t>
  </si>
  <si>
    <t>https://doi.org/10.1016/0261-2194(83)90071-6</t>
  </si>
  <si>
    <t>Brassica oleracea, field bean</t>
  </si>
  <si>
    <t>oi: http://dx.doi.org/10.12692/ijb/3.3.65-69</t>
  </si>
  <si>
    <t>Maize, soybean, sunflower</t>
  </si>
  <si>
    <t>OI: https://doi.org/10.1017/S1742758400004021</t>
  </si>
  <si>
    <t>Maize, cowpea, sorghum</t>
  </si>
  <si>
    <t>OI: https://doi.org/10.1017/S174275840000401X</t>
  </si>
  <si>
    <t>DOI: 10.2307/2403170</t>
  </si>
  <si>
    <t xml:space="preserve">corn, beans squash,  (Trifolium
pratense </t>
  </si>
  <si>
    <t>https://doi.org/10.1007/BF02373248</t>
  </si>
  <si>
    <t>https://doi.org/10.1371/journal.pone.0036992</t>
  </si>
  <si>
    <t>https://doi.org/10.1016/S0167-8809(97)00024-8</t>
  </si>
  <si>
    <t>white clover, cabbages</t>
  </si>
  <si>
    <t>https://doi.org/10.2307/1939058</t>
  </si>
  <si>
    <t>Cucumis sativus, Brassica oleracea L.), corn</t>
  </si>
  <si>
    <t>https://doi.org/10.1007/BF00545235</t>
  </si>
  <si>
    <t>Cucumis sativus L., corn, Brassica oleracea L</t>
  </si>
  <si>
    <t>https://doi.org/10.1007/BF00344978</t>
  </si>
  <si>
    <t>Cucumis sativus L., corn, tomato</t>
  </si>
  <si>
    <t>https://doi.org/10.1093/ee/19.4.987</t>
  </si>
  <si>
    <t>tomato, cabbages</t>
  </si>
  <si>
    <t>Bachmann_2017</t>
  </si>
  <si>
    <t>https://doi.org/10.1007/s10340-016-0815-y</t>
  </si>
  <si>
    <t>Brassica oleracea L., Brassica vulgaris, barbarea</t>
  </si>
  <si>
    <t>https://doi.org/10.1016/j.biocontrol.2014.04.008</t>
  </si>
  <si>
    <t>Brassica oleracea, Centaurea cyanus</t>
  </si>
  <si>
    <t>https://doi.org/10.1007/s10841-014-9680-2</t>
  </si>
  <si>
    <t>Anethum graveolens L., Coriandrum sativum L., Foeniculum vulgare Mill, Lotus corniculatus L., Phaseolus vulgaris L., Vicia faba L, Centaurea jacea L., Fagopyrum esculentum Moench. and Sinapis alba L..</t>
  </si>
  <si>
    <t>Banks_2000</t>
  </si>
  <si>
    <t xml:space="preserve"> Amaranthus powellii, Chenopodium album, Echinochloa colona , brocolli</t>
  </si>
  <si>
    <t xml:space="preserve"> https://doi.org/10.1890/11-2029.1</t>
  </si>
  <si>
    <t xml:space="preserve">Asclepias tuberosa, Pycnanthemum tenuifolium (Schard, Monarda fistulosa (L.), Eryngium yuccifolium (Michx.), Echinacea pallida (Nutt.) , Liatris aspera (Michx.)  , Dalea purpurea (Vent.) , Veronicastrum virginicum (L.) Fraw, </t>
  </si>
  <si>
    <t>https://doi.org/10.1046/j.1461-9563.2002.00126.x</t>
  </si>
  <si>
    <t>vitis vinifera,  buckwheat</t>
  </si>
  <si>
    <t>https://doi.org/10.1890/08-0867.1</t>
  </si>
  <si>
    <t>DOI: 10.1111/j.1461-9563.2009.00452.x</t>
  </si>
  <si>
    <t>cabbages, red clover</t>
  </si>
  <si>
    <t>https://doi.org/10.1111/eea.12571</t>
  </si>
  <si>
    <t xml:space="preserve">sorghum bicolor, Capsicum annuum, Helianthus annuus , </t>
  </si>
  <si>
    <t>https://doi.org/10.1016/j.agee.2016.06.045</t>
  </si>
  <si>
    <t>https://doi.org/10.1080/01448765.1997.9755201</t>
  </si>
  <si>
    <t>Trifolium pratense L.</t>
  </si>
  <si>
    <t>cabbaes, Trifolium subterraneum  , (Trifolium repens</t>
  </si>
  <si>
    <t>https://doi.org/10.1016/S0167-8809(98)00156-X</t>
  </si>
  <si>
    <t>cowpea, pearl millet</t>
  </si>
  <si>
    <t>Brenan_2013</t>
  </si>
  <si>
    <t>Brenan_2016</t>
  </si>
  <si>
    <t>https://doi.org/10.1111/j.1570-7458.2008.00762.x</t>
  </si>
  <si>
    <t>Brassica oleracea var. italica , Solanum tuberosum , Secale cereale</t>
  </si>
  <si>
    <t>10.1111/j.1461-9563.2011.00540.x</t>
  </si>
  <si>
    <t>Pyrus commuis, Prunus avium, Malus domestica, Fagopyrum esculentum, (Anethum graveolens), Phacelia tanacetifolia, wild flowers</t>
  </si>
  <si>
    <t>https://doi.org/10.1603/0046-225X(2007)36[1131:CBCORA]2.0.CO;2</t>
  </si>
  <si>
    <t>Pyrus commuis, Prunus avium, Malus domestica,</t>
  </si>
  <si>
    <t>Brow_2008</t>
  </si>
  <si>
    <t>apple</t>
  </si>
  <si>
    <t>Brown_2010</t>
  </si>
  <si>
    <t>https://doi.org/10.1603/0046-225X-30.2.415</t>
  </si>
  <si>
    <t>apple, peach, natural grass</t>
  </si>
  <si>
    <t>https://doi.org/10.1603/0046-225X-32.4.830</t>
  </si>
  <si>
    <t>https://doi.org/10.1093/ee/nvy004</t>
  </si>
  <si>
    <t xml:space="preserve">barley, crimson clover, Festuca sp, </t>
  </si>
  <si>
    <t>https://doi.org/10.1080/01448765.1993.9754637</t>
  </si>
  <si>
    <t>Pecan, Brachiaria platyphyl/a, Echinochoa crusgal,  Cenchrus sp, (Sorghum halepense, (Cynodon dactylon , Trifolium repens L.,(Fagopyrum esculentum , (Fagopyrum tataricum , sorghum bicolor, Mucuna deeringiana, Indigofera, hirsuta , (Cassia fasciculata, Sesbania exaltata</t>
  </si>
  <si>
    <t>https://doi.org/10.1016/1049-9644(91)90095-H</t>
  </si>
  <si>
    <t>Vicia villosa, rye, pecan</t>
  </si>
  <si>
    <t>https://doi.org/10.1093/ee/23.3.684</t>
  </si>
  <si>
    <t>barley, pisum saticum, Vicia faba L, Festuca rubra L.</t>
  </si>
  <si>
    <t>https://doi.org/10.1093/ee/28.6.1145</t>
  </si>
  <si>
    <t>Glycine max L. Me, Avena sativa, zea mays, Agastache foeniculun , Origanum vulgare L, Scropularia nodosa L, Dactylis glomerata L, Trifolium repens L., Melilotus officinalis L, Trifolium pratense L</t>
  </si>
  <si>
    <t>https://doi.org/10.1016/j.cropro.2005.08.013</t>
  </si>
  <si>
    <t>cotton, cantaloupes</t>
  </si>
  <si>
    <t>https://doi.org/10.1111/j.1439-0418.1994.tb00716.x</t>
  </si>
  <si>
    <t>cotton</t>
  </si>
  <si>
    <t>https://doi.org/10.1016/0378-4290(85)90023-1</t>
  </si>
  <si>
    <t>Columbia</t>
  </si>
  <si>
    <t>https://doi.org/10.1016/0378-4290(85)90090-5</t>
  </si>
  <si>
    <t>https://doi.org/10.2307/1941730</t>
  </si>
  <si>
    <t>Corn, beans</t>
  </si>
  <si>
    <t>https://doi.org/10.1007/s00442-009-1374-1</t>
  </si>
  <si>
    <t>Lolium perenne, Centaurea jacea, grass</t>
  </si>
  <si>
    <t>https://doi.org/10.1080/01448765.1994.9754669</t>
  </si>
  <si>
    <t>Brassica oleracea var. botrytis L, Trifolium repens L., Trifolium fragiferum L, Lotus corniculatus L., Trifolium praetense L</t>
  </si>
  <si>
    <t>https://doi.org/10.1016/0167-8809(94)00535-M</t>
  </si>
  <si>
    <t>Trifolium repens L, Trifolium fragiferum L., Lotus corniculatus L., Trifolium praetense L, broccoli</t>
  </si>
  <si>
    <t>https://doi.org/10.1046/j.1365-2311.1998.00108.x</t>
  </si>
  <si>
    <t>Hordeum vulgare, Vicia
benghalensis), (Vicia sativa, pisum sativum, Vicia fava, Echinochloa spp., Digitaria sanguinalis, Setaria gracilis Kunth, Cynodon dactylon, vitis vinifera</t>
  </si>
  <si>
    <t xml:space="preserve"> https://doi.org/10.1111/gcb.13111</t>
  </si>
  <si>
    <t>https://doi.org/10.1016/j.biocontrol.2014.11.008</t>
  </si>
  <si>
    <t xml:space="preserve">, Musa acuminata  Musa balbisiana,, Xanthosoma sagittifolium,, zea mays, Lagenaria siceraria, </t>
  </si>
  <si>
    <t>https://doi.org/10.1111/j.1438-8677.2008.00073.x</t>
  </si>
  <si>
    <t xml:space="preserve">Bellis perennis, Plantago media, Glechoma hederacea, Ranunculus repens and Veronica chamaedrys, </t>
  </si>
  <si>
    <t>https://doi.org/10.1093/ee/28.4.703</t>
  </si>
  <si>
    <t xml:space="preserve">Medicago sativa, Bromus inermis, Dactyli glomerata, Empoasca fabae, </t>
  </si>
  <si>
    <t>https://doi.org/10.1016/j.agee.2009.10.017</t>
  </si>
  <si>
    <t xml:space="preserve">, Lupinus perennis, Trifolium pratense </t>
  </si>
  <si>
    <t>https://doi.org/10.1093/ee/1.1.94</t>
  </si>
  <si>
    <t>cotton, alfalfa, corn, oats, and soybeans</t>
  </si>
  <si>
    <t>DOI: 10.2307/2401547</t>
  </si>
  <si>
    <t>Brassica oleracea, oat</t>
  </si>
  <si>
    <t>DOI: https://doi.org/10.1017/S1742170516000156</t>
  </si>
  <si>
    <t xml:space="preserve">n Italy, Denmark, Germany, Slovenia </t>
  </si>
  <si>
    <t xml:space="preserve">Brassica oleracea L. var. botrytis, (Medicago polimorpha L, (Trifolium repens L, Lolium perenne L, </t>
  </si>
  <si>
    <t>https://doi.org/10.1007/s10531-013-0469-5</t>
  </si>
  <si>
    <t>swizerkand</t>
  </si>
  <si>
    <t>https://doi.org/10.1016/j.baae.2017.09.014</t>
  </si>
  <si>
    <t>Various grass</t>
  </si>
  <si>
    <t>https://doi.org/10.1007/s00442-008-1123-x</t>
  </si>
  <si>
    <t>Echinacea purpurea, Natural grass</t>
  </si>
  <si>
    <t>https://doi.org/10.1046/j.1570-7458.1999.00531.x</t>
  </si>
  <si>
    <t>Lygus rugulipennis, Matricaria recutita, , strawberries</t>
  </si>
  <si>
    <t>https://doi.org/10.1016/j.baae.2013.01.006</t>
  </si>
  <si>
    <t xml:space="preserve">natural cover, Dactylis glomerata, </t>
  </si>
  <si>
    <r>
      <t>Ge</t>
    </r>
    <r>
      <rPr>
        <b/>
        <sz val="12"/>
        <color theme="1"/>
        <rFont val="Calibri"/>
        <family val="2"/>
        <scheme val="minor"/>
      </rPr>
      <t>rmany</t>
    </r>
  </si>
  <si>
    <t>https://doi.org/10.1007/s00442-011-2205-8</t>
  </si>
  <si>
    <t>doi: 10.1371/journal.pone.0106529</t>
  </si>
  <si>
    <t>10.3923/je.2011.417.428</t>
  </si>
  <si>
    <t>maize, cassava, rice</t>
  </si>
  <si>
    <t>https://doi.org/10.1016/j.actao.2010.06.004</t>
  </si>
  <si>
    <t>doi: 10.1038/srep44641 (2017).</t>
  </si>
  <si>
    <t>doi: 10.1371/journal.pone.0016055</t>
  </si>
  <si>
    <t>https://doi.org/10.1016/j.ejsobi.2009.06.001</t>
  </si>
  <si>
    <t>https://doi.org/10.1016/j.soilbio.2010.05.001</t>
  </si>
  <si>
    <t>https://doi.org/10.1093/ee/28.6.1154</t>
  </si>
  <si>
    <t>cowpea, maize</t>
  </si>
  <si>
    <t>https://doi.org/10.1603/AN12018</t>
  </si>
  <si>
    <t>Gossypium hirsutum L, Fennel</t>
  </si>
  <si>
    <t>https://doi.org/10.1007/s11104-014-2373-5</t>
  </si>
  <si>
    <t>https://doi.org/10.1073/pnas.0704801105</t>
  </si>
  <si>
    <t>, Stipa speciosa, , stipa  humilis Cav, Poa ligularis, Mulinum spinosum (Cav.) Pers., A.
campestris (Rendle) Rowlee, and Senecio filaginoides DC.</t>
  </si>
  <si>
    <t>https://doi.org/10.1093/jee/99.3.641</t>
  </si>
  <si>
    <t xml:space="preserve">Lycopersicon esculentum Mill,  Brachiaria ramose (L.) Stapf., </t>
  </si>
  <si>
    <t>https://doi.org/10.1890/08-0325.1</t>
  </si>
  <si>
    <t>Panicum virgatum, Andropogon gerardi, Schizachyrium scoparium, Sorghastrum nutans, Poa pratensis, Agropyron smithii, Elymus canadensis, Koeleria cristata, Poa pratensis, Agropyron smithii, Elymus canadensis, Koeleria cristata, Amorpha canescens, Lespedeza capitata, Lupinus perennis, Petalostimum purpureum, Quercus ellipsoidalis, Quercus macrocarpa</t>
  </si>
  <si>
    <t>https://doi.org/10.1111/j.1570-7458.1992.tb00660.x</t>
  </si>
  <si>
    <t xml:space="preserve">Vicia faba, Vicia sativa, brocolli, </t>
  </si>
  <si>
    <t>https://doi.org/10.1080/09670879109371591</t>
  </si>
  <si>
    <t>Vigna unguiculata, maize</t>
  </si>
  <si>
    <t>https://doi.org/10.1016/0167-8809(89)90023-6</t>
  </si>
  <si>
    <t>cassava, cowpea, maize</t>
  </si>
  <si>
    <t>https://doi.org/10.1093/jee/tox267</t>
  </si>
  <si>
    <t>tomato, Helianthus annuus, Sorghum bicolor, Panicum ramosum, Pennisetum glaucum</t>
  </si>
  <si>
    <t>Chili</t>
  </si>
  <si>
    <t>Grez_1997</t>
  </si>
  <si>
    <t xml:space="preserve">Brassica oleraceae, cabbages, weeds </t>
  </si>
  <si>
    <t>https://doi.org/10.1093/aob/mcq220</t>
  </si>
  <si>
    <t>Alopecurus pratensis , Anthoxanthum odoratum, Arrhenatherum elatius , Avenula pubescens , Bromus erectus  , Dactylis glomerata , Festuca pratensis , Festuca pratensis, Phleum pratense , Poa pratensis, Poa trivialis, risetum flavescens</t>
  </si>
  <si>
    <t>https://doi.org/10.1111/j.1461-0248.2010.01548.x</t>
  </si>
  <si>
    <t>Various species</t>
  </si>
  <si>
    <t>https://doi.org/10.1093/jisesa/iey077</t>
  </si>
  <si>
    <t>alfafa, strawberry</t>
  </si>
  <si>
    <t>10.1111/j.1570-7458.2005.00250.x</t>
  </si>
  <si>
    <t>doi: 10.1371/journal.pone.0017434</t>
  </si>
  <si>
    <t>https://doi.org/10.1016/0167-8809(89)90063-7</t>
  </si>
  <si>
    <t>Finalnd</t>
  </si>
  <si>
    <t>common oat, common bean</t>
  </si>
  <si>
    <t>https://doi.org/10.1002/ecs2.1990</t>
  </si>
  <si>
    <t>doi: 10.1371/journal.pone.0148768</t>
  </si>
  <si>
    <t>https://doi.org/10.1093/jee/89.4.832</t>
  </si>
  <si>
    <t>Phacelia tanacetifolia, wheat</t>
  </si>
  <si>
    <t>Costa rica</t>
  </si>
  <si>
    <t>https://doi.org/10.1016/j.cropro.2007.04.003</t>
  </si>
  <si>
    <t>Arachis pintoi, Drymaria cordata,, Coriandrum sativum</t>
  </si>
  <si>
    <t>https://doi.org/10.1111/j.1570-7458.2011.01174.x</t>
  </si>
  <si>
    <t>Lobularia maritima, lettice</t>
  </si>
  <si>
    <t xml:space="preserve"> https://doi.org/10.1111/j.1439-0418.2012.01729.x</t>
  </si>
  <si>
    <t>Solanum melongena, Trifolium incarnatum L.</t>
  </si>
  <si>
    <t>Hooks_2002</t>
  </si>
  <si>
    <t>Brassica oleraceaL. var.italicaL , Lycopersicon esculentum, Melilotus officinalisL</t>
  </si>
  <si>
    <t>https://doi.org/10.1111/j.1744-7348.2001.tb00112.x</t>
  </si>
  <si>
    <t>Brassica oleraceaL. var.italicaL , Capsicum annuum L., Melilotus officinalisL</t>
  </si>
  <si>
    <t>https://doi.org/10.1111/jen.12383</t>
  </si>
  <si>
    <t xml:space="preserve">string beans, rice; </t>
  </si>
  <si>
    <t>https://doi.org/10.1093/ee/10.3.285</t>
  </si>
  <si>
    <t>Collards, weeds</t>
  </si>
  <si>
    <t>https://doi.org/10.1080/09670870151130471</t>
  </si>
  <si>
    <t xml:space="preserve">medicago sativa, </t>
  </si>
  <si>
    <t>https://doi.org/10.1080/096708799228067</t>
  </si>
  <si>
    <t>Pigeon pea,  sorghum</t>
  </si>
  <si>
    <t>Hurej_2006</t>
  </si>
  <si>
    <t>yellow lupin, triticale</t>
  </si>
  <si>
    <t>https://doi.org/10.1016/j.baae.2013.12.004</t>
  </si>
  <si>
    <t>alafafa, orchagrass</t>
  </si>
  <si>
    <t>https://doi.org/10.1111/j.1461-9555.2006.00285.x</t>
  </si>
  <si>
    <t xml:space="preserve">alyssum, phacelia, buckwheat, bark Pinus sp,  Lolium perenne L, </t>
  </si>
  <si>
    <t>new ealand</t>
  </si>
  <si>
    <t>https://doi.org/10.1093/jee/91.3.759</t>
  </si>
  <si>
    <t>Nicotiana kawakamii, tobacco</t>
  </si>
  <si>
    <t>https://doi.org/10.2307/1938418</t>
  </si>
  <si>
    <t>Festuca sp, poa pratensis;, Trifolium hybridum, soybean</t>
  </si>
  <si>
    <t>https://doi.org/10.1080/03015521.1988.10425616</t>
  </si>
  <si>
    <t>New zealnd</t>
  </si>
  <si>
    <t>Brassica oleracea var. capitata, Anethum graveolens</t>
  </si>
  <si>
    <t>https://doi.org/10.1111/gfs.12028</t>
  </si>
  <si>
    <t>germany</t>
  </si>
  <si>
    <t>https://doi.org/10.1111/j.1365-2494.2012.00884.x</t>
  </si>
  <si>
    <t>https://doi.org/10.1016/0261-2194(90)90084-K</t>
  </si>
  <si>
    <t>Brassica hirta, Brassica oleracea</t>
  </si>
  <si>
    <t>https://doi.org/10.1111/j.1365-2486.2007.01405.x</t>
  </si>
  <si>
    <t>Various crops</t>
  </si>
  <si>
    <t>https://doi.org/10.1007/s004420000450</t>
  </si>
  <si>
    <t>Swizerland, sweden</t>
  </si>
  <si>
    <t>Lolium perenne, Phleum pratense, various grass</t>
  </si>
  <si>
    <t>https://doi.org/10.1007/s10340-016-0771-6</t>
  </si>
  <si>
    <r>
      <t>Brassica juncea</t>
    </r>
    <r>
      <rPr>
        <sz val="12"/>
        <color theme="1"/>
        <rFont val="Calibri"/>
        <family val="2"/>
        <scheme val="minor"/>
      </rPr>
      <t xml:space="preserve"> (L.)</t>
    </r>
  </si>
  <si>
    <t>DOI: https://doi.org/10.1017/S1742758400014193</t>
  </si>
  <si>
    <t xml:space="preserve">Cowpea, maize, </t>
  </si>
  <si>
    <t>https://doi.org/10.1016/0167-8809(93)90116-7</t>
  </si>
  <si>
    <t xml:space="preserve">Elytrigia repens , Trifolium resupinatum L,  Trifolium incarnatum L, Vicia sativa L, Melilotus alba , Melilotus officinalis , </t>
  </si>
  <si>
    <t>https://doi.org/10.2134/agronj2010.0404</t>
  </si>
  <si>
    <t>Nicotiana tabacum L., Allium sativum L.</t>
  </si>
  <si>
    <t>https://doi.org/10.1093/jee/80.6.1192</t>
  </si>
  <si>
    <t>corn, red clover</t>
  </si>
  <si>
    <t>https://doi.org/10.1093/ee/20.1.118</t>
  </si>
  <si>
    <t xml:space="preserve">Medicago sativa L.,  Avena sativa L., </t>
  </si>
  <si>
    <t>https://doi.org/10.1007/s10340-011-0348-3</t>
  </si>
  <si>
    <t>Pisum sativum cv. Valverde, Triticum aestivum cv. Capo, Raphanus sativus var. oleiformis cv. Adagio, potato</t>
  </si>
  <si>
    <t>https://doi.org/10.1111/j.1570-7458.1996.tb00949.x</t>
  </si>
  <si>
    <t>cabbage, white  clover</t>
  </si>
  <si>
    <t>Germnat</t>
  </si>
  <si>
    <t>https://doi.org/10.1093/jee/77.1.80</t>
  </si>
  <si>
    <t>Hyssopus Officinalis L, Santolina chamaecyparissus L., Nepeta cataria L., Tanacetum vulgare
L., Artemisia abrotanum L, A. absinthium L., Brassica oleracea cv. Morris Heading</t>
  </si>
  <si>
    <t>https://doi.org/10.2307/1938102</t>
  </si>
  <si>
    <t>Lycopersicon esculentum, grass</t>
  </si>
  <si>
    <t>https://doi.org/10.1016/j.apsoil.2017.04.003</t>
  </si>
  <si>
    <t>Hordeum vulgare, Pisum sativum, rye</t>
  </si>
  <si>
    <r>
      <t>letou</t>
    </r>
    <r>
      <rPr>
        <b/>
        <sz val="12"/>
        <color theme="1"/>
        <rFont val="Calibri"/>
        <family val="2"/>
        <scheme val="minor"/>
      </rPr>
      <t>rneau_1987</t>
    </r>
  </si>
  <si>
    <t>https://doi.org/10.1093/ee/19.3.505</t>
  </si>
  <si>
    <t>squash, cowea, corn</t>
  </si>
  <si>
    <t>https://doi.org/10.1111/j.1365-2311.1990.tb00784.x</t>
  </si>
  <si>
    <t>https://doi.org/10.1093/ee/nvy063</t>
  </si>
  <si>
    <t>cotton, jujube, apple</t>
  </si>
  <si>
    <t>https://doi.org/10.1016/S0378-4290(01)00157-5</t>
  </si>
  <si>
    <t>wheat, maize, soybean</t>
  </si>
  <si>
    <t>https://doi.org/10.1016/j.baae.2011.03.005</t>
  </si>
  <si>
    <t>https://doi.org/10.1007/s00442-013-2741-5</t>
  </si>
  <si>
    <t>Vetiveria zizanioides, Chilo suppressalis, rice</t>
  </si>
  <si>
    <t>Lu_2019</t>
  </si>
  <si>
    <t>https://doi.org/10.1111/j.1461-9563.2007.00330.x</t>
  </si>
  <si>
    <t xml:space="preserve">Broccoli, mustard, agopyrum esculentum, </t>
  </si>
  <si>
    <t>https://doi.org/10.1603/EN10041</t>
  </si>
  <si>
    <t xml:space="preserve">Maize, soybean, Elymus trachycaulus , </t>
  </si>
  <si>
    <t>https://doi.org/10.1016/j.apsoil.2011.08.005</t>
  </si>
  <si>
    <t>https://doi.org/10.1093/ee/25.1.39</t>
  </si>
  <si>
    <t xml:space="preserve">Brassica juncea, , Brassica oleracea, </t>
  </si>
  <si>
    <t>https://doi.org/10.1016/j.agee.2006.06.009</t>
  </si>
  <si>
    <t xml:space="preserve">Triticum aestivum, Medicago sativa, </t>
  </si>
  <si>
    <t>https://doi.org/10.1111/j.1570-8703.2006.00484.x</t>
  </si>
  <si>
    <t>wheat, cotton</t>
  </si>
  <si>
    <t>https://doi.org/10.1603/022.038.0218</t>
  </si>
  <si>
    <t xml:space="preserve">Cucurbita pepo L., Fagopyrum esculentum, Trifolium repens L, Crotolaria juncea L, Abelmonchus esculentus L, </t>
  </si>
  <si>
    <t>https://doi.org/10.1016/j.aspen.2017.09.006</t>
  </si>
  <si>
    <t>Momordica charantia L, Cucumis sativus L. , sunhemp, Sorghum bicolor L. M</t>
  </si>
  <si>
    <t>https://doi.org/10.1016/j.biocontrol.2015.05.020</t>
  </si>
  <si>
    <t>maize, sunhemp</t>
  </si>
  <si>
    <t>https://doi.org/10.1093/jee/tov306</t>
  </si>
  <si>
    <t>Vigna unguiculata t, Fagopyrum esculentum ,  corn, Crotolaria juncea L</t>
  </si>
  <si>
    <t>Mardfar_2013</t>
  </si>
  <si>
    <t>Triticum  aestivumL., Brassica  napusL</t>
  </si>
  <si>
    <t>https://doi.org/10.1111/j.1365-2745.2009.01521.x</t>
  </si>
  <si>
    <t>https://doi.org/10.1890/09-0069.1</t>
  </si>
  <si>
    <t>https://doi.org/10.1016/0378-4290(88)90016-0</t>
  </si>
  <si>
    <t>Manihot esculenta Crantz, cowpea</t>
  </si>
  <si>
    <t>https://doi.org/10.2134/agronj1986.00021962007800010010x</t>
  </si>
  <si>
    <t>https://doi.org/10.2134/agronj1986.00021962007800030009x</t>
  </si>
  <si>
    <t>Manihot esculenta Crantz, peanut</t>
  </si>
  <si>
    <t>https://doi.org/10.1007/s10340-017-0838-z</t>
  </si>
  <si>
    <t>Capsicum annuum L, sunflower, sorghum</t>
  </si>
  <si>
    <t>https://doi.org/10.1080/09670878209370743</t>
  </si>
  <si>
    <t>Nigerai</t>
  </si>
  <si>
    <t>cowpea, maize, sorghum</t>
  </si>
  <si>
    <t>https://doi.org/10.1007/BF01193424</t>
  </si>
  <si>
    <t xml:space="preserve"> Vicia, Geranium, Lamium, Lepidium, peach</t>
  </si>
  <si>
    <t>https://doi.org/10.1890/1051-0761(1999)009[0634:DALSAP]2.0.CO;2</t>
  </si>
  <si>
    <t>https://doi.org/10.1002/ecs2.1876</t>
  </si>
  <si>
    <t>https://doi.org/10.1016/j.agee.2012.09.019</t>
  </si>
  <si>
    <t xml:space="preserve">Brassica oleracea L. convar. capitata , rye, medicago sativa, red clover, Lotus corniculatus L., ryegrass, </t>
  </si>
  <si>
    <t>https://doi.org/10.1186/s12898-016-0073-0</t>
  </si>
  <si>
    <t>OI: https://doi.org/10.1017/S1742758400012364</t>
  </si>
  <si>
    <t xml:space="preserve">maize, Desmodium uncinatum Jacq, Pennisetum purpureum, Sorghum vulgare sudanense, </t>
  </si>
  <si>
    <t xml:space="preserve"> DOI: https://doi.org/10.1079/IJT200441</t>
  </si>
  <si>
    <t xml:space="preserve">maize, Leucaena leucocephala, Gliricidia sepium, </t>
  </si>
  <si>
    <t>https://doi.org/10.1016/j.fcr.2009.10.013</t>
  </si>
  <si>
    <t xml:space="preserve">Phaseolus vulgaris L, Vigna unguiculata , Arachis hypogaea L, zea mauys, </t>
  </si>
  <si>
    <t>https://doi.org/10.1111/j.1570-7458.2009.00952.x</t>
  </si>
  <si>
    <t xml:space="preserve">Capsicum frutescens, Allium cepa (, collards, </t>
  </si>
  <si>
    <t>https://doi.org/10.1111/j.1744-7348.1999.tb00874.x</t>
  </si>
  <si>
    <t>cowpea, sorghum, (Vigna rudiuta</t>
  </si>
  <si>
    <t>sorghum, greengram</t>
  </si>
  <si>
    <t>Nestman_2011</t>
  </si>
  <si>
    <t>https://doi.org/10.1016/j.fcr.2017.04.005</t>
  </si>
  <si>
    <t xml:space="preserve">Rice, spinach, </t>
  </si>
  <si>
    <t>ttps://doi.org/10.1002/ece3.3142</t>
  </si>
  <si>
    <t>https://doi.org/10.1093/jpe/rtp036</t>
  </si>
  <si>
    <t>https://doi.org/10.1111/oik.01476</t>
  </si>
  <si>
    <t xml:space="preserve">Dactylis glomerata, Poa trivialis, Holcus lanatus, Trifolium pratense, Lotus corniculatus, Trifolium campestre, </t>
  </si>
  <si>
    <t>https://doi.org/10.1016/0378-4290(92)90060-M</t>
  </si>
  <si>
    <t>Common behttps://doi.org/10.1016/0378-4290(92)90060-Mans, mais</t>
  </si>
  <si>
    <t>https://doi.org/10.1016/0378-4290(92)90061-D</t>
  </si>
  <si>
    <t>https://doi.org/10.1093/ee/27.6.1444</t>
  </si>
  <si>
    <t xml:space="preserve">maiz, Lencaena leucocephala, </t>
  </si>
  <si>
    <t>https://doi.org/10.1016/S0261-2194(00)00135-6</t>
  </si>
  <si>
    <t>https://doi.org/10.1111/1365-2745.12877</t>
  </si>
  <si>
    <t>Avenula pubescens (Dumort), Centaurea jacea (L.), Festuca rubra (L.), Knautia arvensis (L.), Leucanthemum vulgare (Lam), Phleum pratense (L.), Plantago lanceolata (L.) and Poa pratensis (L.). The species in pool 2 are: Anthoxanthum odoratum (L.), Dactylis glomerata (L.), Geranium pratense (L.), Holcus lanatus (L.), L. vulgare (Lam), P. pratense (L.), P. lanceolata (L.) and Ranunculus acris (L.).</t>
  </si>
  <si>
    <t>https://doi.org/10.1080/096708797228726</t>
  </si>
  <si>
    <t>otton, canola, wheat, sorghum</t>
  </si>
  <si>
    <t>https://doi.org/10.1016/j.eja.2005.07.003</t>
  </si>
  <si>
    <t xml:space="preserve">lettuce, Coriandrum sativum L., Chrysanthemum coronarium </t>
  </si>
  <si>
    <t>https://doi.org/10.1016/j.biocontrol.2018.04.014</t>
  </si>
  <si>
    <t>hacelia campanularia, Anethum graveulens, Coreopsis tinctoria, buckwheat, calendula officinalis, Centaurea cyanus, cosmos bipinatus, lobularia maritima, pennstemon confertus, Heterotheca vilosa, Onobrychis viciflora, Erigeron speciosus, campanula rotondifolia, monarda fistulosa, Helianthus maximiliani, geranium viscosississum, Gaillardia aristata, alafafa</t>
  </si>
  <si>
    <t>https://doi.org/10.1093/ee/21.1.61</t>
  </si>
  <si>
    <t xml:space="preserve">maize, common bean, </t>
  </si>
  <si>
    <t>https://doi.org/10.1111/j.1365-2656.2010.01674.x</t>
  </si>
  <si>
    <t>https://doi.org/10.1016/j.agee.2008.10.003</t>
  </si>
  <si>
    <t>Brassica oleracea var. capitata, Brassica oleracea var. silvestris, Achillea millefolium L., Agrostemma githago L, Anthemis tinctoria L., Centaurea cyanus L., Centaurea jacea L., Cichorium intybus L., Daucus carota L., Dipsacus silvester L., Echium vulgare L., Fagopyrum esculentum Miller, Hypericum perforatum L., Leucanthemum vulgare LAM., Legousia speculum-veneris L., Malva moschata L,  Malva sylvestris L., Melilotus albus MED., Onobrychis viciifolia Scop., Origanum vulgare L., Papaver rhoeas L., Pastinaca sativa L., Silene alba L., Tanacetum vulgare L., Verbascum densiflorum L., Verbascum lychnitis L, Matricaria chamomilla L</t>
  </si>
  <si>
    <t>https://doi.org/10.1603/EN09122</t>
  </si>
  <si>
    <t>Medicago sativa L., Triticum aestivum L, Sorghum bicolor L, Gossypium hirsutum L.</t>
  </si>
  <si>
    <t xml:space="preserve"> https://doi.org/10.1111/j.1570-7458.1996.tb02020.x</t>
  </si>
  <si>
    <t xml:space="preserve">Desmanthus illinoensis , (Triticum aestivum L, alafaf, Andropogon gerardii Vitman,, Bouteloua
curtipendula , Panicum virgatum L., Sorghastrum nutans , </t>
  </si>
  <si>
    <t>https://doi.org/10.1111/j.1439-0418.1996.tb01565.x</t>
  </si>
  <si>
    <t>Medicago littoralis, carrot</t>
  </si>
  <si>
    <t>sweden</t>
  </si>
  <si>
    <t>https://doi.org/10.1080/01448765.1993.9754626</t>
  </si>
  <si>
    <t>https://doi.org/10.1093/ee/25.5.1092</t>
  </si>
  <si>
    <t>https://doi.org/10.1111/afe.12072</t>
  </si>
  <si>
    <t xml:space="preserve">Okra, pigeon pea, sorghum, </t>
  </si>
  <si>
    <t>DOI: 10.1046/j.1461-9563.2002.00130.x</t>
  </si>
  <si>
    <t>Sinapis alba, pisum sativum, zea mays, Brassica nigra</t>
  </si>
  <si>
    <t>New zealndd</t>
  </si>
  <si>
    <t>https://doi.org/10.1073/pnas.0306602101</t>
  </si>
  <si>
    <t>Andropogon
gerardii, Bouteloua gracilis, Schizachyrium scoparium, and
Sorghastrum nutans, Agropyron repens, Bromus
inermis, Koeleria cristata, and Poa pratensis, Amorpha canescens, Lespedeza capitata, Lupinus perennis, and Petalostemum villosum), Achillea millefolium, Anemone cylindrica,
Asclepias tuberosa,  Solidago rigida</t>
  </si>
  <si>
    <t>https://doi.org/10.1007/s10526-016-9783-7</t>
  </si>
  <si>
    <t>collars, Lobularia maritima</t>
  </si>
  <si>
    <t>https://doi.org/10.1007/BF00344857</t>
  </si>
  <si>
    <t>corn, sweet potatoes</t>
  </si>
  <si>
    <t>https://doi.org/10.2307/1937296</t>
  </si>
  <si>
    <t>corn, common bean, Cucurbita maxima L</t>
  </si>
  <si>
    <t>https://doi.org/10.1093/ee/26.4.745</t>
  </si>
  <si>
    <t xml:space="preserve">alfafa, orchardgrass, thimothu, smooth bromegrass </t>
  </si>
  <si>
    <t>https://doi.org/10.1007/s00442-010-1735-9</t>
  </si>
  <si>
    <t>https://doi.org/10.1016/j.ppees.2013.02.004</t>
  </si>
  <si>
    <t>https://doi.org/10.1002/ecy.2216</t>
  </si>
  <si>
    <t xml:space="preserve"> https://doi.org/10.1111/j.1365-2656.2010.01674.x</t>
  </si>
  <si>
    <t>https://doi.org/10.1007/s11104-006-9080-9</t>
  </si>
  <si>
    <t>cotton, cowpea</t>
  </si>
  <si>
    <t>Medicago sativaL, wheat</t>
  </si>
  <si>
    <t>Ryan_1980</t>
  </si>
  <si>
    <t>Saeed_2013</t>
  </si>
  <si>
    <t>https://doi.org/10.1007/BF01677557</t>
  </si>
  <si>
    <t>https://doi.org/10.1016/0378-4290(94)90110-4</t>
  </si>
  <si>
    <t xml:space="preserve">https://doi.org/10.3329/jbs.v15i0.2200 </t>
  </si>
  <si>
    <t>Brassica napus, Var. Bari Sarisha-7,  Allium cepa L, Allium sativum L</t>
  </si>
  <si>
    <t>https://doi.org/10.1111/j.1365-2745.2006.01144.x</t>
  </si>
  <si>
    <t>https://doi.org/10.1007/s00442-005-0281-3</t>
  </si>
  <si>
    <t>https://doi.org/10.1007/s00442-010-1688-z</t>
  </si>
  <si>
    <t>https://doi.org/10.1007/s12224-013-9177-x</t>
  </si>
  <si>
    <t>https://doi.org/10.1111/j.1744-7348.2000.tb00029.x</t>
  </si>
  <si>
    <t xml:space="preserve">potato, (Tagetes patula, avena sativa, </t>
  </si>
  <si>
    <t>The nethermlands</t>
  </si>
  <si>
    <t>https://doi.org/10.1038/s41467-019-09448-8</t>
  </si>
  <si>
    <r>
      <t xml:space="preserve">Schulze, E.D. (2016). </t>
    </r>
    <r>
      <rPr>
        <sz val="9"/>
        <color rgb="FFFF0000"/>
        <rFont val="ArialMT"/>
      </rPr>
      <t xml:space="preserve">Convergent high diversity in naturally colonized experimental grasslands is not related </t>
    </r>
  </si>
  <si>
    <t>https://doi.org/10.1016/j.ppees.2016.03.003</t>
  </si>
  <si>
    <t>GERmany</t>
  </si>
  <si>
    <t>https://doi.org/10.1111/ele.12754</t>
  </si>
  <si>
    <t>https://doi.org/10.1093/ee/35.5.1334</t>
  </si>
  <si>
    <t>tomato, sweet corn</t>
  </si>
  <si>
    <t>Sherawat_2012</t>
  </si>
  <si>
    <t>Brassica, wheat</t>
  </si>
  <si>
    <t>https://doi.org/10.1007/s11427-014-4681-7</t>
  </si>
  <si>
    <t>Sibhatu_2015</t>
  </si>
  <si>
    <t>ttps://doi.org/10.1080/096708799228067</t>
  </si>
  <si>
    <t>pigeonn pea, sorghum, cowpea</t>
  </si>
  <si>
    <t>cowpea, sorghuim</t>
  </si>
  <si>
    <t>OI: https://doi.org/10.1017/S0007485309990526</t>
  </si>
  <si>
    <t>Arundo donax, Pittosporu undulatum Vent. ,  Cupressus lusitanica, Pinus pinaster, citrus</t>
  </si>
  <si>
    <t>Camerron</t>
  </si>
  <si>
    <t>https://doi.org/10.1002/ps.4636</t>
  </si>
  <si>
    <t xml:space="preserve"> , common bean, maize</t>
  </si>
  <si>
    <t>https://doi.org/10.1016/j.agee.2008.01.005</t>
  </si>
  <si>
    <t>cherru, Trifolium pratense , Trifolium repens , Brassica juncea , Secale cereale , Vicia villosa, Elytrigia repens</t>
  </si>
  <si>
    <t>DOI: https://doi.org/10.1017/S0007485300039407</t>
  </si>
  <si>
    <t>https://doi.org/10.1603/0022-0493-93.3.726</t>
  </si>
  <si>
    <t>Common bean, squash</t>
  </si>
  <si>
    <t>DOI: 10.2307/3496357</t>
  </si>
  <si>
    <t>Tomato, , cilantro, velvet bean, roselle</t>
  </si>
  <si>
    <t>Smith_2969</t>
  </si>
  <si>
    <t>brussel sprout</t>
  </si>
  <si>
    <t xml:space="preserve"> https://doi.org/10.1111/j.1744-7348.1976.tb01689.x</t>
  </si>
  <si>
    <t xml:space="preserve">(B~assic~ oleracea gemmifera , </t>
  </si>
  <si>
    <t>10.3923/je.2012.208.219</t>
  </si>
  <si>
    <t xml:space="preserve">Grounnut, sorghum, pearl millet, </t>
  </si>
  <si>
    <t>https://doi.org/10.1080/09583159830063</t>
  </si>
  <si>
    <t>New sealand</t>
  </si>
  <si>
    <t>T rifolium sp p, nectarines, peachs, buckwheat</t>
  </si>
  <si>
    <t>https://doi.org/10.1007/s10340-012-0465-7</t>
  </si>
  <si>
    <t>Setaria faberi F. Herrmann., , Panicum dichotomiflorum A. Michaux, Chenopodium album L., Conyza bonariensis L, Amaranthus sp., Erigeron annuus L</t>
  </si>
  <si>
    <t>https://doi.org/10.1111/gcb.13111</t>
  </si>
  <si>
    <t>eggplant, maize, cowpea</t>
  </si>
  <si>
    <t>Sujayanand_2015</t>
  </si>
  <si>
    <t>https://doi.org/10.1034/j.1600-0706.2000.890204.x</t>
  </si>
  <si>
    <t>Ambrosia psilostachya , Poa pratensis , Helianthus pauciflorus , Solidago nemoralis, Artemisia ludo6iciana</t>
  </si>
  <si>
    <t>Tahvanainen_1972</t>
  </si>
  <si>
    <t>https://doi.org/10.1080/09670874.2016.1256513</t>
  </si>
  <si>
    <t>potato, Medicago scutellata L</t>
  </si>
  <si>
    <t>https://doi.org/10.1111/j.1570-7458.1995.tb01869.x</t>
  </si>
  <si>
    <t xml:space="preserve">Trifolium repens , Trifolium subterraneum , </t>
  </si>
  <si>
    <t>the nethermlands</t>
  </si>
  <si>
    <t>https://doi.org/10.1111/j.1570-7458.1980.tb02973.x</t>
  </si>
  <si>
    <t>Brassica
oleracea gemnifera L. cv. Goldmine; Spergula arvensi</t>
  </si>
  <si>
    <t>https://doi.org/10.18474/0749-8004-41.4.305</t>
  </si>
  <si>
    <t>tobacco, cotton</t>
  </si>
  <si>
    <t>https://doi.org/10.1603/0046-225X-33.5.1371</t>
  </si>
  <si>
    <t>cotton,  sorghum</t>
  </si>
  <si>
    <t>C4 grass, C4 grass</t>
  </si>
  <si>
    <t>https://doi.org/10.1038/379718a0</t>
  </si>
  <si>
    <t>https://doi.org/10.1093/ee/25.2.237</t>
  </si>
  <si>
    <t xml:space="preserve">Mucuna prllliens, cassava, maize, </t>
  </si>
  <si>
    <t>https://doi.org/10.1038/s41598-019-38597-5</t>
  </si>
  <si>
    <t>Citrus × aurantium,  Citrus limonia, Orange jasmine</t>
  </si>
  <si>
    <t>https://doi.org/10.1111/j.1570-7458.1993.tb01731.x</t>
  </si>
  <si>
    <t>Maize, soybean</t>
  </si>
  <si>
    <t>https://doi.org/10.1016/j.scienta.2005.03.005</t>
  </si>
  <si>
    <t>White cabbage, Chinese cabbage</t>
  </si>
  <si>
    <t>https://doi.org/10.1111/j.1570-7458.1982.tb03193.x</t>
  </si>
  <si>
    <t>Feench beans, liloium spp., brussels sprou</t>
  </si>
  <si>
    <t>https://doi.org/10.1111/j.1570-7458.1984.tb03422.x</t>
  </si>
  <si>
    <t>carrots, onions, Psila rosae,</t>
  </si>
  <si>
    <t xml:space="preserve"> https://doi.org/10.1111/ele.12879</t>
  </si>
  <si>
    <t>https://doi.org/10.1016/j.ppees.2018.05.002</t>
  </si>
  <si>
    <r>
      <t>Plantago lanceolata</t>
    </r>
    <r>
      <rPr>
        <sz val="12"/>
        <color theme="1"/>
        <rFont val="Calibri"/>
        <family val="2"/>
        <scheme val="minor"/>
      </rPr>
      <t xml:space="preserve"> L.</t>
    </r>
    <r>
      <rPr>
        <i/>
        <sz val="12"/>
        <color theme="1"/>
        <rFont val="Calibri"/>
        <family val="2"/>
        <scheme val="minor"/>
      </rPr>
      <t>, Prunella vulgaris</t>
    </r>
    <r>
      <rPr>
        <sz val="12"/>
        <color theme="1"/>
        <rFont val="Calibri"/>
        <family val="2"/>
        <scheme val="minor"/>
      </rPr>
      <t xml:space="preserve"> L.</t>
    </r>
    <r>
      <rPr>
        <i/>
        <sz val="12"/>
        <color theme="1"/>
        <rFont val="Calibri"/>
        <family val="2"/>
        <scheme val="minor"/>
      </rPr>
      <t>, Veronica chamaedrys</t>
    </r>
    <r>
      <rPr>
        <sz val="12"/>
        <color theme="1"/>
        <rFont val="Calibri"/>
        <family val="2"/>
        <scheme val="minor"/>
      </rPr>
      <t xml:space="preserve"> L., Galium </t>
    </r>
    <r>
      <rPr>
        <i/>
        <sz val="12"/>
        <color theme="1"/>
        <rFont val="Calibri"/>
        <family val="2"/>
        <scheme val="minor"/>
      </rPr>
      <t>mollugo</t>
    </r>
    <r>
      <rPr>
        <sz val="12"/>
        <color theme="1"/>
        <rFont val="Calibri"/>
        <family val="2"/>
        <scheme val="minor"/>
      </rPr>
      <t xml:space="preserve"> L., </t>
    </r>
    <r>
      <rPr>
        <i/>
        <sz val="12"/>
        <color theme="1"/>
        <rFont val="Calibri"/>
        <family val="2"/>
        <scheme val="minor"/>
      </rPr>
      <t>Lathyrus pratensis</t>
    </r>
    <r>
      <rPr>
        <sz val="12"/>
        <color theme="1"/>
        <rFont val="Calibri"/>
        <family val="2"/>
        <scheme val="minor"/>
      </rPr>
      <t xml:space="preserve"> L.</t>
    </r>
  </si>
  <si>
    <t>https://doi.org/10.1046/j.1461-0248.2003.00427.x</t>
  </si>
  <si>
    <t>Holcus lanatus (L.), Agrostis capillaris (L.), Festuca rubra (L.) , Anthoxanthum odoratum (L.)], Plantago lanceolata (L.), Rumex acetosa (L.), Leucanthemum vulgare (Lamk.),  Centaurea jacea (L.)</t>
  </si>
  <si>
    <t>https://doi.org/10.1155/2012/980284</t>
  </si>
  <si>
    <t>Argentian</t>
  </si>
  <si>
    <t>cortn, soybean</t>
  </si>
  <si>
    <t>https://doi.org/10.1002/ecy.2003</t>
  </si>
  <si>
    <t xml:space="preserve">pear, Mentha canadensis L. (Lamiaceae), Tagetes patula L. (Asteraceae), Ocimum basilicum L. (Lamiaceae), Satureja hortensis L. (Lamiaceae), Agerarum houstonianum Mill (Asteraceae), Ocimum × citriodorum Vis. (Lamiaceae), Nepeta cataria L. (Lamiaceae) and Centaurea cyanus L. (Asteraceae), </t>
  </si>
  <si>
    <t>https://doi.org/10.1007/s10457-015-9789-7</t>
  </si>
  <si>
    <t>https://doi.org/10.1016/j.ecolind.2017.11.047</t>
  </si>
  <si>
    <t>natural grass, peach, soybean, chineese cabage</t>
  </si>
  <si>
    <t>https://doi.org/10.1016/j.ecoleng.2013.12.033</t>
  </si>
  <si>
    <t>Trifolium repens L, peach</t>
  </si>
  <si>
    <t>10.1371/journal.pone.0099850</t>
  </si>
  <si>
    <t>peach, natural cover</t>
  </si>
  <si>
    <t>https://doi.org/10.1007/s10980-018-0635-y</t>
  </si>
  <si>
    <t>Peach, trifolium repens</t>
  </si>
  <si>
    <t>https://doi.org/10.1016/j.ecoleng.2016.01.045</t>
  </si>
  <si>
    <t>china</t>
  </si>
  <si>
    <t xml:space="preserve">Helianthus annuus, mais, </t>
  </si>
  <si>
    <t>https://doi.org/10.3929/ethz-b-000156972</t>
  </si>
  <si>
    <t>https://doi.org/10.1016/j.baae.2017.06.002</t>
  </si>
  <si>
    <t xml:space="preserve">Welti, E., Helzer, C., Joern, A. (2017). Ecosphere, 8: e01983. </t>
  </si>
  <si>
    <t>https://doi.org/10.1002/ecs2.1983</t>
  </si>
  <si>
    <t xml:space="preserve">Andropogon gerardii, Andropogon gerardii, Elymus canadensis, Panicum virgatum , Sorghastrum nutans, </t>
  </si>
  <si>
    <t>https://doi.org/10.1016/j.agee.2012.02.008</t>
  </si>
  <si>
    <t xml:space="preserve">Fagopyrum esculentum, </t>
  </si>
  <si>
    <t>https://doi.org/10.1603/EC11214</t>
  </si>
  <si>
    <t xml:space="preserve">Triticum aestivum L, Vigna radiate L., </t>
  </si>
  <si>
    <t>Xu_2011</t>
  </si>
  <si>
    <t xml:space="preserve">Solanum lycopersicum, wheat, Brassica oleracea, </t>
  </si>
  <si>
    <t>https://doi.org/10.1007/s10340-016-0783-2</t>
  </si>
  <si>
    <t>Camellia sinensis , Cassia tora, Medicago sativa, Leonurus artemisia,  Mentha haplocalyx</t>
  </si>
  <si>
    <t>https://doi.org/10.1016/j.agee.2015.07.008</t>
  </si>
  <si>
    <t>Leymus chinensis , Phragmites australis, Calamagrostis epigejos , Chloris virgata, Lespedeza davurica, Potentilla flagellaris, Artemisia scoparia</t>
  </si>
  <si>
    <t>MA2020_W1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</si>
</sst>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i/>
      <sz val="12"/>
      <color theme="1"/>
      <name val="Calibri"/>
      <family val="2"/>
      <scheme val="minor"/>
    </font>
    <font>
      <b/>
      <sz val="24"/>
      <color theme="1"/>
      <name val="Calibri"/>
      <family val="2"/>
      <scheme val="minor"/>
    </font>
    <font>
      <b/>
      <i/>
      <sz val="24"/>
      <color theme="1"/>
      <name val="Calibri"/>
      <family val="2"/>
      <scheme val="minor"/>
    </font>
    <font>
      <b/>
      <i/>
      <sz val="12"/>
      <color theme="1"/>
      <name val="Calibri"/>
      <family val="2"/>
      <scheme val="minor"/>
    </font>
    <font>
      <b/>
      <i/>
      <sz val="18"/>
      <color theme="1"/>
      <name val="Calibri"/>
      <family val="2"/>
      <scheme val="minor"/>
    </font>
    <font>
      <sz val="18"/>
      <color theme="1"/>
      <name val="Times New Roman"/>
      <family val="1"/>
    </font>
    <font>
      <sz val="12"/>
      <color theme="1"/>
      <name val="Times New Roman"/>
      <family val="1"/>
    </font>
    <font>
      <sz val="12"/>
      <color theme="1"/>
      <name val="Times New Roman,Bold"/>
    </font>
    <font>
      <sz val="12"/>
      <color theme="1"/>
      <name val="Times New Roman,Italic"/>
    </font>
    <font>
      <sz val="9"/>
      <color theme="1"/>
      <name val="ArialMT"/>
    </font>
    <font>
      <i/>
      <sz val="9"/>
      <color theme="1"/>
      <name val="Arial"/>
      <family val="2"/>
    </font>
    <font>
      <sz val="6"/>
      <color theme="1"/>
      <name val="ArialMT"/>
    </font>
    <font>
      <sz val="12"/>
      <color theme="1"/>
      <name val="Arial"/>
      <family val="2"/>
    </font>
    <font>
      <u/>
      <sz val="12"/>
      <color theme="1"/>
      <name val="Calibri"/>
      <family val="2"/>
      <scheme val="minor"/>
    </font>
    <font>
      <sz val="20"/>
      <color theme="1"/>
      <name val="Arial"/>
      <family val="2"/>
    </font>
    <font>
      <sz val="9"/>
      <color rgb="FFFF0000"/>
      <name val="ArialMT"/>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2">
    <xf numFmtId="0" fontId="0" fillId="0" borderId="0" xfId="0"/>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0" fontId="19" fillId="0" borderId="0" xfId="0" applyFont="1"/>
    <xf numFmtId="0" fontId="14" fillId="0" borderId="0" xfId="0" applyFont="1"/>
    <xf numFmtId="0" fontId="16" fillId="0" borderId="0" xfId="0" applyFont="1"/>
    <xf numFmtId="0" fontId="20" fillId="0" borderId="0" xfId="0" applyFont="1"/>
    <xf numFmtId="0" fontId="22" fillId="0" borderId="0" xfId="0" applyFont="1"/>
    <xf numFmtId="0" fontId="23" fillId="0" borderId="0" xfId="0" applyFont="1"/>
    <xf numFmtId="0" fontId="18" fillId="0" borderId="0" xfId="42"/>
    <xf numFmtId="0" fontId="21" fillId="0" borderId="0" xfId="0" applyFont="1"/>
    <xf numFmtId="0" fontId="24" fillId="0" borderId="0" xfId="0" applyFont="1"/>
    <xf numFmtId="0" fontId="0" fillId="33" borderId="0" xfId="0" applyFill="1"/>
    <xf numFmtId="0" fontId="25" fillId="0" borderId="0" xfId="0" applyFont="1"/>
    <xf numFmtId="0" fontId="26" fillId="0" borderId="0" xfId="0" applyFont="1" applyFill="1"/>
    <xf numFmtId="0" fontId="27" fillId="0" borderId="0" xfId="0" applyFont="1" applyFill="1"/>
    <xf numFmtId="0" fontId="20" fillId="0" borderId="0" xfId="0" applyFont="1" applyFill="1"/>
    <xf numFmtId="0" fontId="0" fillId="0" borderId="0" xfId="0" applyFont="1" applyFill="1"/>
    <xf numFmtId="0" fontId="32" fillId="0" borderId="0" xfId="0" applyFont="1" applyFill="1"/>
    <xf numFmtId="0" fontId="0" fillId="0" borderId="0" xfId="0" applyFont="1" applyFill="1" applyAlignment="1">
      <alignment wrapText="1"/>
    </xf>
    <xf numFmtId="0" fontId="33" fillId="0" borderId="0" xfId="42" applyFont="1" applyFill="1"/>
    <xf numFmtId="0" fontId="29" fillId="33" borderId="0" xfId="0" applyFont="1" applyFill="1"/>
    <xf numFmtId="0" fontId="0" fillId="34" borderId="0" xfId="0" applyFill="1"/>
    <xf numFmtId="0" fontId="29" fillId="34" borderId="0" xfId="0" applyFont="1" applyFill="1"/>
    <xf numFmtId="0" fontId="0" fillId="35" borderId="0" xfId="0" applyFill="1"/>
    <xf numFmtId="0" fontId="29" fillId="36" borderId="0" xfId="0" applyFont="1" applyFill="1"/>
    <xf numFmtId="0" fontId="0" fillId="36" borderId="0" xfId="0" applyFill="1"/>
    <xf numFmtId="0" fontId="34" fillId="0" borderId="0" xfId="0" applyFont="1"/>
    <xf numFmtId="0" fontId="18" fillId="36" borderId="0" xfId="42" applyFill="1"/>
    <xf numFmtId="0" fontId="18" fillId="0" borderId="0" xfId="42" applyAlignment="1">
      <alignment wrapText="1"/>
    </xf>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
    <dxf>
      <font>
        <color rgb="FF9C0006"/>
      </font>
      <fill>
        <patternFill>
          <bgColor rgb="FFFFC7CE"/>
        </patternFill>
      </fill>
    </dxf>
    <dxf>
      <fill>
        <patternFill patternType="solid">
          <fgColor rgb="FFBFBFBF"/>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65.533437268517" createdVersion="6" refreshedVersion="6" minRefreshableVersion="3" recordCount="20832" xr:uid="{00000000-000A-0000-FFFF-FFFF2D000000}">
  <cacheSource type="worksheet">
    <worksheetSource ref="A1:F20845" sheet="PS_PLAT_AVRIL2"/>
  </cacheSource>
  <cacheFields count="6">
    <cacheField name="ID" numFmtId="0">
      <sharedItems/>
    </cacheField>
    <cacheField name="Reference" numFmtId="0">
      <sharedItems containsBlank="1" longText="1"/>
    </cacheField>
    <cacheField name="Country" numFmtId="0">
      <sharedItems/>
    </cacheField>
    <cacheField name="DOI" numFmtId="0">
      <sharedItems/>
    </cacheField>
    <cacheField name="Year" numFmtId="0">
      <sharedItems containsMixedTypes="1" containsNumber="1" containsInteger="1" minValue="1936" maxValue="19993"/>
    </cacheField>
    <cacheField name="Species" numFmtId="0">
      <sharedItems containsBlank="1" count="3950">
        <s v="×triticosecale"/>
        <s v="34 types odf trees"/>
        <s v="vicia faba"/>
        <s v="abelmoschus esculentus"/>
        <s v="abies procera"/>
        <s v="acacia albida"/>
        <s v="acacia anguistissima"/>
        <s v="acacia auriculiformis"/>
        <s v="acacia brachybotrya"/>
        <s v="acacia catechu"/>
        <s v="acacia colei"/>
        <s v="acacia cornigera"/>
        <s v="acacia crassicarpa"/>
        <s v="acacia drepanolobium"/>
        <s v="acacia dudgeoni"/>
        <s v="acacia erioloba"/>
        <s v="acacia gourmaensis"/>
        <s v="acacia hockii"/>
        <s v="acacia holocericea"/>
        <s v="acacia inermis"/>
        <s v="acacia julifera "/>
        <s v="acacia laeta"/>
        <s v="acacia leptocarpa"/>
        <s v="acacia mangium"/>
        <s v="acacia mearnsii"/>
        <s v="acacia melanoxylon"/>
        <s v="acacia mellifera"/>
        <s v="acacia myrtifolia"/>
        <s v="acacia nigrescens"/>
        <s v="acacia nilotica"/>
        <s v="acacia pennatula"/>
        <s v="acacia polyacantha"/>
        <s v="acacia raddiana"/>
        <s v="acacia saligna"/>
        <s v="acacia sejal"/>
        <s v="acacia senegal"/>
        <s v="acacia spp."/>
        <s v="acacia spp.,  calistemon_x000a_spp."/>
        <s v="acacia sterilis"/>
        <s v="acacia tortilis"/>
        <s v="acacia tumida"/>
        <s v="acacia zanzibarica"/>
        <s v="acacia leiophylla"/>
        <s v="acaena echinata"/>
        <s v="acalypha australis"/>
        <s v="acanthospermum hispidum"/>
        <s v="accia leptocarpa"/>
        <s v="acer spp."/>
        <s v="acer campestre"/>
        <s v="acer negundo"/>
        <s v="acer platanoides"/>
        <s v="acer pseudoplatanus"/>
        <s v="acer rubrum"/>
        <s v="acer saccharinum"/>
        <s v="achillea millefolium"/>
        <s v="acacia barteri"/>
        <s v="acrocarpus fraxinifolius"/>
        <s v="actinidia deliciosa"/>
        <s v="actinidia deliciosa "/>
        <s v="adansonia digitata"/>
        <s v="adenium obesum"/>
        <s v="adonsonia digitata"/>
        <s v="aegilops cylindrica"/>
        <s v="aegiphila sellowiana cham."/>
        <s v="aeschynomene evenia"/>
        <s v="aeschynomene histrix"/>
        <s v="afrocarpus falcatus"/>
        <s v="agathis robusta"/>
        <s v="agave_x000d__x000a_sisalana"/>
        <s v="agenia abyssinica"/>
        <s v="agerarum houstonianum"/>
        <s v="ageratum conyzoides"/>
        <s v="agricultural, grassland"/>
        <s v="na"/>
        <s v="agropyron caninum"/>
        <s v="agropyron cristalum"/>
        <s v="agropyron desertorum"/>
        <s v="agropyron elongatum"/>
        <s v="agropyron intermedium"/>
        <s v="agropyron repens"/>
        <s v="agropyron sertorum"/>
        <s v="agropyron smithii"/>
        <s v="agropyron spicatum"/>
        <s v="agropyron spp."/>
        <s v="agropyrons trichophorum "/>
        <s v="agrostemma githago"/>
        <s v="agrostis alba"/>
        <s v="agrostis capillaris"/>
        <s v="agrostis gigantea"/>
        <s v="agrostis gigantean roth"/>
        <s v="agrostis palustris"/>
        <s v="agrostis pourretii"/>
        <s v="agrostis tenuis"/>
        <s v="triticum durum"/>
        <s v="abelmoschus manihot"/>
        <s v="ailanthus triphysa"/>
        <s v="trachyspermum ammi"/>
        <s v="albizia adianthifolia"/>
        <s v="albizia chinensis"/>
        <s v="albizia coriaria"/>
        <s v="albizia gummifera"/>
        <s v="albizia lebbeck"/>
        <s v="albizia schimperiana"/>
        <s v="albizia spp."/>
        <s v="albizia zygia"/>
        <s v="albizzia chinensis"/>
        <s v="alchornea cordifolia"/>
        <s v="alchornea iricurana"/>
        <s v="alchornea latifolia"/>
        <s v="alchornea triplinervia "/>
        <s v="alder spp."/>
        <s v="aleurites moluccana"/>
        <s v="allium ampeloprasum 'leek group'"/>
        <s v="allium cepa"/>
        <s v="allium cepa,  allium sativum"/>
        <s v="allium fistulosum"/>
        <s v="allium porrum"/>
        <s v="allium sativum"/>
        <s v="allium schoenoprasum"/>
        <s v="allium stellatum"/>
        <s v="allocasuarina muelleriana"/>
        <s v="allocasuarina verticillata"/>
        <s v="alniphyllum fortunei"/>
        <s v="alnus glutinosa"/>
        <s v="alnus nepalensis"/>
        <s v="alnus spp."/>
        <s v="alopecurus aequalis"/>
        <s v="alopecurus pratensis"/>
        <s v="amaranthus spp."/>
        <s v="amaranthus cruentus"/>
        <s v="amaranthus hypochondriacus"/>
        <s v="amaranthus mangostanus"/>
        <s v="amaranthus palmeri"/>
        <s v="amaranthus retroflexus"/>
        <s v="ambrosia tridida"/>
        <s v="amburana cearensis"/>
        <s v="glycyrrhiza lepidota"/>
        <s v="vicia americana"/>
        <s v="ammi majus"/>
        <s v="amorpha canescens"/>
        <s v="amorpha fruticosa"/>
        <s v="amphicarpaea linearis"/>
        <s v="amyema miquelii"/>
        <s v="anacanlium e.xcelsum"/>
        <s v="anacardium occidentale"/>
        <s v="anadenanthera peregrina"/>
        <s v="anadenanthera sp"/>
        <s v="ananas comosus "/>
        <s v="anandenanthera sp."/>
        <s v="andira inermis"/>
        <s v="andropogon gayanus"/>
        <s v="andropogon gerardi"/>
        <s v="andropogon guayanus"/>
        <s v="andropogon pseudapriscus"/>
        <s v="andropogon scoparius"/>
        <s v="andropogon spp."/>
        <s v="andropogon virginicus"/>
        <s v="andsenna siamea"/>
        <s v="anemone cylindrica"/>
        <s v="anethum graveolens "/>
        <s v="anethun graveolens"/>
        <s v="annona × atemoya"/>
        <s v="annona cherimolla mill."/>
        <s v="annona muricata"/>
        <s v="annona squamosa"/>
        <s v="annonaceae"/>
        <s v="natural grass"/>
        <s v="annua crop"/>
        <s v="anogeissus leiocarpus"/>
        <s v="anthemis arvensis"/>
        <s v="anthemis cotula"/>
        <s v="anthoxanthum anthoxanthum"/>
        <s v="anthoxanthum odoratum"/>
        <s v="anthriscus sylvestris"/>
        <s v="anthyllis vulneraria"/>
        <s v="antiaris toxicaria "/>
        <s v="apium graveolens"/>
        <s v="aporrectodea caliginosa"/>
        <s v="arabidopsis thaliana"/>
        <s v="annual crop"/>
        <s v="arachis hypogaea"/>
        <s v="arachis hypogaea "/>
        <s v="arachis hypogaea, gossypium hirsutum"/>
        <s v="arachis pintoi"/>
        <s v="araucaria angustifolia"/>
        <s v="araucaria araucana"/>
        <s v="araucaria cunninghamii"/>
        <s v="arachis repens"/>
        <s v="arctotheca calendula"/>
        <s v="ardisia compressa kunth"/>
        <s v="arecaceae spp."/>
        <s v="argomuellera macrophylla"/>
        <s v="aristida ramosa"/>
        <s v="aristida spp."/>
        <s v="armeria spp."/>
        <s v="arrhenatherum elatius"/>
        <s v="artemisia  absinthium"/>
        <s v="artemisia abrotanum"/>
        <s v="artemisia annua"/>
        <s v="artemisia dracunculoides"/>
        <s v="artemisia frigida"/>
        <s v="artemisia princeps"/>
        <s v="artemisia vulgaris"/>
        <s v="artocarpus heterophyllus"/>
        <s v="artocarpus hirsutus"/>
        <s v="arundinaria gigantea"/>
        <s v="arundo donax"/>
        <s v="asclepias californica"/>
        <s v="asclepias fascicularis"/>
        <s v="asclepias spp."/>
        <s v="asclepias tuberosa"/>
        <s v="asclepias verticillata"/>
        <s v="asparagus brachyphyllustur"/>
        <s v="asparagus officinalis"/>
        <s v="aspidosperma polyneuron "/>
        <s v="aster chilensis"/>
        <s v="aster ericoides"/>
        <s v="aster lowrieanus"/>
        <s v="aster novae-anglia"/>
        <s v="astragalus adsurgens"/>
        <s v="astragalus canadensis"/>
        <s v="astragalus cicer"/>
        <s v="astragalus sinicus"/>
        <s v="astrebla lappacea"/>
        <s v="atriplex semibaccata"/>
        <s v="attalea funifera"/>
        <s v="attalea phalerata"/>
        <s v="aurinia saxatilis"/>
        <s v="austrodanthonia caespitosa"/>
        <s v="austrodanthonia richardsonii"/>
        <s v="avena sativa"/>
        <s v="avena sativa "/>
        <s v="avena sativa,  glycine max"/>
        <s v="avena sativa, red clover"/>
        <s v="avena sterilis"/>
        <s v="avena strigosa"/>
        <s v="axonopus compressus"/>
        <s v="azadirachta indica"/>
        <s v="buddleja polystachya"/>
        <s v="zea mays"/>
        <s v="baccharis  salicifolia"/>
        <s v="brassica nigra"/>
        <s v="bactris gasipaes"/>
        <s v="balanites aegyptiaca"/>
        <s v="banksia marginata"/>
        <s v="barbarea vulgaris"/>
        <s v="eucalyptus viminalis"/>
        <s v="echinochloa spp."/>
        <s v="medicago truncatula"/>
        <s v="bauhinia divaricata"/>
        <s v="bauhinia variegata"/>
        <s v="beta vulgaris"/>
        <s v="beilschmiedia mexicana"/>
        <s v="bellis perennis"/>
        <s v="agrosis stolonifera"/>
        <s v="bersama abyssinica"/>
        <s v="beta vulgaris subsp."/>
        <s v="betula papyrifera"/>
        <s v="betula pendula"/>
        <s v="bidens pilosa"/>
        <s v="bidens pilosa,  rhynchelytrum"/>
        <s v="bidens pilosa, rhynchelytrum_x000a_repens"/>
        <s v="bidens pilosa, rhynchelytrum repens"/>
        <s v="bidens subalternans"/>
        <s v="andropogon gerardii"/>
        <s v="bixa orellana"/>
        <s v="robinia pseudoacacia"/>
        <s v="blighia unijugata"/>
        <s v="poa pratensis"/>
        <s v="boehmeria rugulosa"/>
        <s v="bombax marginatum "/>
        <s v="borago officinalis"/>
        <s v="borassus akeasii"/>
        <s v="brassica oleracea"/>
        <s v="boscia senegalensis"/>
        <s v="bothriochloa bladhii"/>
        <s v="bothriochloa ewartiana"/>
        <s v="bothriochloa ischaemum"/>
        <s v="bothriochloa macra"/>
        <s v="bothriochloa radicans"/>
        <s v="boutela gracilis"/>
        <s v="bouteloua spp._x000a_gracilis"/>
        <s v="bouteloua curtipendula"/>
        <s v="bouteloua gracilis"/>
        <s v="bowlesia incana"/>
        <s v="bracharia decumbens"/>
        <s v="brache"/>
        <s v="brachiaria brizantha"/>
        <s v="brachiaria decumbens"/>
        <s v="brachiaria lachnantha"/>
        <s v="brachiaria ramosa"/>
        <s v="brachiaria ruziziensis"/>
        <s v="brachiaria spp."/>
        <s v="brachieria rosenesis"/>
        <s v="brachypodium sp."/>
        <s v="brachypodium distachyon"/>
        <s v="brachystegia boehmii "/>
        <s v="brachystegia speciforming"/>
        <s v="brachystegia spiciformis"/>
        <s v="bradyrhizobium japonicum"/>
        <s v="bradyrhizobium vigna "/>
        <s v="brasiliense cambess"/>
        <s v="brassica spp."/>
        <s v="brassica alba"/>
        <s v="brassica campestris"/>
        <s v="brassica carinata"/>
        <s v="brassica hirta"/>
        <s v="brassica juncea"/>
        <s v="brassica kaber"/>
        <s v="brassica napus"/>
        <s v="brassica oleacera"/>
        <s v="brassica oleracea var. botrytis"/>
        <s v="brassica oleracea var. capitata"/>
        <s v="brassica oleracea var. gemmifera"/>
        <s v="brassica oleracea var. italica"/>
        <s v="brassica oleracea var. viridis"/>
        <s v="brassica rapa"/>
        <s v="brassica rapa oleifera"/>
        <s v="brassica rapa subsp. pekinensis"/>
        <s v="brassica rapa subsp. rapa"/>
        <s v="brassica rapa subsp. rapa, secale cereale"/>
        <s v="setaria parviflora"/>
        <s v="briza media"/>
        <s v="brizantha cv. mulato"/>
        <s v="broadleaved woodland"/>
        <s v="broccoli, cauliflower"/>
        <s v="brome spp."/>
        <s v="bromeliaceae"/>
        <s v="bromus inermis"/>
        <s v="bromus anomalus"/>
        <s v="bromus carinatus"/>
        <s v="bromus catharticus"/>
        <s v="bromus diandrus"/>
        <s v="bromus erectus"/>
        <s v="bromus hordeaceus"/>
        <s v="bromus japonicus"/>
        <s v="bromus madritensis"/>
        <s v="bromus mollis"/>
        <s v="bromus riparius rehm."/>
        <s v="bromus spp."/>
        <s v="bromus tectorium"/>
        <s v="bromus unioloides"/>
        <s v="bromus wildenowii"/>
        <s v="brosimum alicastrum"/>
        <s v="brunellia mexicana standl."/>
        <s v="buchloe dactyloides"/>
        <s v="bunchosia lindeniana a. juss."/>
        <s v="burkea africana"/>
        <s v="bursa pastoris l. medikus"/>
        <s v="bursera simaruba l. sarg."/>
        <s v="bush fallow"/>
        <s v="busseola fusca"/>
        <s v="cucurbita maxima"/>
        <s v="butyrospermum parkii"/>
        <s v="byrsonima crassifolia"/>
        <s v="byrsonima sericea"/>
        <s v="cynosuus cristatus"/>
        <s v="croalaria grahamiana"/>
        <s v="carex  nigra"/>
        <s v="cynodon nlemfuensis"/>
        <s v="centaurea scabiosa"/>
        <s v="c3 and c4 grasses"/>
        <s v="c3 grass"/>
        <s v="c4 grasses"/>
        <s v="cajanus cajan"/>
        <s v="caesalpinia pluviosa"/>
        <s v="calamovilfa longifolia"/>
        <s v="calathea macrochlamys"/>
        <s v="calendula arvensis"/>
        <s v="calendula officinalis"/>
        <s v="caliandra callothyrsus ,  f. macrophylla"/>
        <s v="calliandra calothyrsus"/>
        <s v="calliandra calothyrsus "/>
        <s v="calliandra houstoniana"/>
        <s v="calliandra particularly "/>
        <s v="calliandra spp."/>
        <s v="callistemon"/>
        <s v="callistemon rugulosus"/>
        <s v="calopogonium mucunoides"/>
        <s v="calyptramhes sp.. protium_x000d__x000a_icmtifolhim"/>
        <s v="calytrix tetragona"/>
        <s v="camelia oleifera"/>
        <s v="camellia sinensis"/>
        <s v="campanula glomerata"/>
        <s v="campanula spp."/>
        <s v="campomanesia xanthocarpa"/>
        <s v="poa compressa"/>
        <s v="elymus canadensis"/>
        <s v="canarium indicum"/>
        <s v="canavalia ensiformis"/>
        <s v="canavalia brasiliensis"/>
        <s v="canbrassica rapa"/>
        <s v="canna indica"/>
        <s v="cucumis melo var. cantalupensis"/>
        <s v="caparis spinosa"/>
        <s v="capsella bursa-pastoris"/>
        <s v="capsicum annuum"/>
        <s v="capsicum frutescens"/>
        <s v="caragana arborescens"/>
        <s v="cardamine pratensis"/>
        <s v="carduus pycnocephalus"/>
        <s v="carex flacca"/>
        <s v="carex remota"/>
        <s v="carex riparian"/>
        <s v="carex spp"/>
        <s v="carica papaya"/>
        <s v="carlina corymbosa"/>
        <s v="ceratonia siliqua"/>
        <s v="carpinus betulus"/>
        <s v="carpinus caroliniana walt."/>
        <s v="carthamus tinctorius"/>
        <s v="carum carvi"/>
        <s v="carya cathayensis sarg."/>
        <s v="carya chaenomeles cathayensis"/>
        <s v="carya illinoinensis"/>
        <s v="casearia arborea"/>
        <s v="cassia siamea"/>
        <s v="cassia ferruginea"/>
        <s v="cassia rotundifolia pers"/>
        <s v="cassia rotundifolia pers "/>
        <s v="cassia spectabilis"/>
        <s v="cassia tora"/>
        <s v="cassipourea malosana"/>
        <s v="castanea sativa"/>
        <s v="castilla elastica"/>
        <s v="casuarina"/>
        <s v="casuarina cunninghamiana"/>
        <s v="casuarina equisetifolia"/>
        <s v="catclaw sensitive"/>
        <s v="trifolium repens"/>
        <s v="cavanillcsia puitcmifolia"/>
        <s v="ceanothus cuneatus"/>
        <s v="cecropia spp."/>
        <s v="cecropia glaziovii"/>
        <s v="cecropia obtusifolia bertol."/>
        <s v="cecropia schreberiana"/>
        <s v="cedrela fissilis"/>
        <s v="cedrela odorata"/>
        <s v="cedrela odorata "/>
        <s v="cedrella serrata"/>
        <s v="ceiba pentandra"/>
        <s v="ceiba pentandra "/>
        <s v="ceiba speciosa "/>
        <s v="celosia trigyna"/>
        <s v="celtis africana"/>
        <s v="celtis australis"/>
        <s v="triplochiton scleroxylon"/>
        <s v="cenchris ciliaris"/>
        <s v="cenchru ssp."/>
        <s v="centaurea cyanus"/>
        <s v="centaurea jacea"/>
        <s v="centaurea melitensis "/>
        <s v="centresoma pubescens"/>
        <s v="centrosema pubescens"/>
        <s v="centrolobium ochroxylum"/>
        <s v="centrosema brasilianum"/>
        <s v="centrosema macrocarpum"/>
        <s v="centrosema pascuorum"/>
        <s v="centrosema pubescens "/>
        <s v="cereal"/>
        <s v="chaetosiphon fragaefolii"/>
        <s v="inga jinicuil"/>
        <s v="chamaechrista fasciculata"/>
        <s v="chamaecrista rotundifolia"/>
        <s v="chamaecytisus palmensis"/>
        <s v="chamaedorea cataractarum"/>
        <s v="chamaemelum mixtum"/>
        <s v="spartina spp."/>
        <s v="chenopodium album"/>
        <s v="chick pean,  dry pea"/>
        <s v="chilo partellus"/>
        <s v="chloris gayana"/>
        <s v="chloris prieurii"/>
        <s v="chloris roxburghiana"/>
        <s v="chloris truncata"/>
        <s v="chloris-desmodium"/>
        <s v="chloris-medicago"/>
        <s v="chloroleucon eurycyclum"/>
        <s v="chloroleucon eurycyclum "/>
        <s v="choerospondias axillaris "/>
        <s v="chromolaena odorata"/>
        <s v="chromolaena odorata,  acacia leptocarpa"/>
        <s v="chrysanthemum"/>
        <s v="chrysanthemum leucanthemum"/>
        <s v="chrysanthemum segetum"/>
        <s v="chrysanthemum segetum "/>
        <s v="chrysophyllum mexicanum brandegee"/>
        <s v="chrysophyllum mexicanum brandegee ex standl."/>
        <s v="chrysophylum mexicanum"/>
        <s v="chrysopogon spp."/>
        <s v="chrysopogon fulvus"/>
        <s v="chrysopogone zizanioide"/>
        <s v="chrysopsis villosa"/>
        <s v="cicer arietinum"/>
        <s v="cicer arietinum "/>
        <s v="cicer milkvetch"/>
        <s v="cichorium endivia"/>
        <s v="cichorium intybus"/>
        <s v="cichorium spp."/>
        <s v="cinnamomum burmanii cinnamon"/>
        <s v="cinnamomum camphora"/>
        <s v="cinnamomum effusum meisn. kosterm."/>
        <s v="cinnamomum effusum meissner kostermans"/>
        <s v="cinnamomum grisebachii lorea-hern"/>
        <s v="cinnamomum triplinerve ruiz &amp; pav. kosterm."/>
        <s v="cirsium arvense"/>
        <s v="cistus ladanifer"/>
        <s v="citharexylum myrianthum"/>
        <s v="citrullus lanatus"/>
        <s v="citrullus lunatus"/>
        <s v="citrullus vulgaris"/>
        <s v="citrus  sinenis,   inga fagifolia."/>
        <s v="citrus nobilis"/>
        <s v="citrus sinensis"/>
        <s v="citrus paradisi"/>
        <s v="citrus reticula"/>
        <s v="citrus reticulata"/>
        <s v="citrus spp."/>
        <s v="clethra macrophylla"/>
        <s v="clethra mexicana_x000d__x000a_dc."/>
        <s v="clibadium arboretum"/>
        <s v="cliricidia sipium"/>
        <s v="clitoria spp._x000a_racemosa"/>
        <s v="clitoria fairchildiana"/>
        <s v="clitoria ternaea"/>
        <s v="clitoria ternatea"/>
        <s v="clover spp."/>
        <s v="clover-grass"/>
        <s v="cnidoscolus multilobus"/>
        <s v="acacia longifolia"/>
        <s v="coccoloba barbadensis"/>
        <s v="cocos nucifera"/>
        <s v="coffea arabica"/>
        <s v="coffea arabica "/>
        <s v="coffea canephora"/>
        <s v="coffea canephora "/>
        <s v="coffea robusta"/>
        <s v="coffea spp."/>
        <s v="coffeaa canephora"/>
        <s v="coix lacryma-jobi"/>
        <s v="cojoba arborea l. britton &amp; rose"/>
        <s v="cola nitida"/>
        <s v="colocasia esculenta"/>
        <s v="colophospermum mopane"/>
        <s v="colopogonium mucunoides"/>
        <s v="colubrina glandulosa perkins "/>
        <s v="combretum apicillatum"/>
        <s v="combretum apiculatum"/>
        <s v="combretum reruense"/>
        <s v="combretum sp. "/>
        <s v="commelina spp."/>
        <s v="commelina benghalensis"/>
        <s v="commiphora spp"/>
        <s v="vicia sativa"/>
        <s v="coniferous"/>
        <s v="convolvulus altheoides"/>
        <s v="convolvulus arvensis"/>
        <s v="conysa canadensis"/>
        <s v="conyza bonariensis,  cenchrus echinatus l."/>
        <s v="copaifera langsdorffii"/>
        <s v="copernicia cerifera"/>
        <s v="coppice willow"/>
        <s v="coppiced teak"/>
        <s v="cordia africana"/>
        <s v="cordia alliodora"/>
        <s v="cordia alliodora "/>
        <s v="cordia dodecandra"/>
        <s v="cordia millenii"/>
        <s v="cordia oncocalyx"/>
        <s v="cordia sulcata"/>
        <s v="cordyla pinnata"/>
        <s v="coreopsis lanceolata"/>
        <s v="coreopsis tripteris"/>
        <s v="coriandrum sativum"/>
        <s v="cornus stolonifera"/>
        <s v="coronilla varia"/>
        <s v="corylus spp."/>
        <s v="corymbia erythrophloia"/>
        <s v="gossypium hirsutum"/>
        <s v="coussarea spp."/>
        <s v="cover crops"/>
        <s v="digitaria spp."/>
        <s v="cramble"/>
        <s v="crataegus douglasii"/>
        <s v="crataegus monogyna"/>
        <s v="alopecurus arundinaceus"/>
        <s v="cropland"/>
        <s v="crotalaria grahamiana"/>
        <s v="crotalaria ochroleuca"/>
        <s v="crotalaria anagyroides"/>
        <s v="crotalaria grahamania "/>
        <s v="crotalaria juncea"/>
        <s v="crotalaria lachnophora "/>
        <s v="crotalaria ochroleuca "/>
        <s v="crotalaria paulina"/>
        <s v="crotalaria spectabilis"/>
        <s v="crotalaria spp."/>
        <s v="crotalaria verrucosa"/>
        <s v="crotolaria grahamiana"/>
        <s v="croton draco schltdl."/>
        <s v="croton lobatus"/>
        <s v="croton macrostachyus"/>
        <s v="croton megalocarpus"/>
        <s v="croton megalocarpus_x000d__x000a_eucalyptus grandis"/>
        <s v="croton urucurana baill"/>
        <s v="cucumis melo"/>
        <s v="cucumis sativus"/>
        <s v="cucurbita moschata"/>
        <s v="cucurbita pepo"/>
        <s v="cucurbita spp."/>
        <s v="cucurbita spp._x000a_pepo l"/>
        <s v="cucurbitacea spp."/>
        <s v="cunningham leucaena,  leucocephala, zea mays"/>
        <s v="cup plant,  black eyed susan"/>
        <s v="cupania dentata"/>
        <s v="cupressus lusitanica"/>
        <s v="cupressus lusitanica,  eucalyptus globulus"/>
        <s v="cupressus nottkatensis"/>
        <s v="curcuma domestica vahl."/>
        <s v="curcuma longa"/>
        <s v="annona reticulata, malus domestica"/>
        <s v="cyamopsis tetragonoloba"/>
        <s v="cymbopogon spp."/>
        <s v="cymbopogon commutatus "/>
        <s v="cymbopogon martinii"/>
        <s v="cynara scolymus"/>
        <s v="cynodon dactylon"/>
        <s v="cynodon dactylon, cyathula prostrata"/>
        <s v="cynodon nlemfuensis "/>
        <s v="cynodon plectostachyus"/>
        <s v="cynosurus cristatus"/>
        <s v="cynosurus echinatus"/>
        <s v="cyperus alternifolius"/>
        <s v="cyphomandra betacea cav. sendtner"/>
        <s v="dombeya torrida"/>
        <s v="dacryodes edulis"/>
        <s v="dactyladenia barteri"/>
        <s v="dactyladenia barteri "/>
        <s v="dactylis glomerata"/>
        <s v="dactylis glomerata,  festuca arundinacea"/>
        <s v="dactylodenae bacterii"/>
        <s v="dactylus glomerata"/>
        <s v="dalbergia sissoo"/>
        <s v="dalbergia nigra "/>
        <s v="dalea candidawilld"/>
        <s v="dalea purpureavent"/>
        <s v="dalea purpurea"/>
        <s v="daniellia oliveri"/>
        <s v="danthonia spp"/>
        <s v="daphniphyllum oldhamii"/>
        <s v="daucus carota"/>
        <s v="dendrobaena_x000d__x000a_veneta"/>
        <s v="dendrobaena byblica"/>
        <s v="dendropanax arboreus l. decne. &amp; planch."/>
        <s v="deschampsia cespitosa"/>
        <s v="descurainia sophia"/>
        <s v="desmanthus spp."/>
        <s v="desmanthus illinoensis"/>
        <s v="desmanthus virgatus"/>
        <s v="desmanthus virgatus "/>
        <s v="desmodiu muncinatum"/>
        <s v="desmodium canum"/>
        <s v="desmodium distortum"/>
        <s v="desmodium intortum"/>
        <s v="desmodium intortum, macrotyloma axillare"/>
        <s v="desmodium ovalifolium"/>
        <s v="desmodium scorpiurus"/>
        <s v="desmodium spp. "/>
        <s v="desmodium triflorum "/>
        <s v="desmodium uncinatum"/>
        <s v="desmostachya bipinnata"/>
        <s v="detarium macrocarpum, canarium schweinfurthii"/>
        <s v="detarium microcarpum"/>
        <s v="dianthus plumarius"/>
        <s v="dicanthium sericeum "/>
        <s v="dichanthelium oligosanthes"/>
        <s v="dichanthium spp."/>
        <s v="dichrostachys cinerea"/>
        <s v="dictyoloma vandellianum "/>
        <s v="digitaria abyssibica"/>
        <s v="digitaria abyssinica "/>
        <s v="digitaria spp.,  cyperus spp."/>
        <s v="digitaria californica"/>
        <s v="digitaria decumbens"/>
        <s v="digitaria decumbes"/>
        <s v="digitaria horizontalis"/>
        <s v="digitaria macroblephara"/>
        <s v="digitaria sanguinalis"/>
        <s v="digitaria sanguinalis "/>
        <s v="digitaria velutina"/>
        <s v="digiteria macroblephara"/>
        <s v="anethum graveolens"/>
        <s v="dimocarpus longan"/>
        <s v="dioscorea alata"/>
        <s v="diospyros abyssinica"/>
        <s v="diospyros kaki"/>
        <s v="diospyros mespiliformis"/>
        <s v="diospyros texana"/>
        <s v="diphysa robinoides"/>
        <s v="diplotaxis erucoides"/>
        <s v="diplotaxis spp."/>
        <s v="diplotaxis virgata"/>
        <s v="dipterocarpus"/>
        <s v="discaria americana"/>
        <s v="discoglypremna caloneura"/>
        <s v="dodonea viscosa"/>
        <s v="cornus spp."/>
        <s v="dolichos lignosus"/>
        <s v="dracaena fragrans"/>
        <s v="dracontomelon dao"/>
        <s v="dracontomelon edule"/>
        <s v="prunus armeniaca"/>
        <s v="ficus carica"/>
        <s v="drimys winteri"/>
        <s v="drooping sheoak"/>
        <s v="dryland teatree"/>
        <s v="dryobalanops"/>
        <s v="triticum aestivum"/>
        <s v="broussonetia papyrifera"/>
        <s v="eucalyptus camaldulensis"/>
        <s v="eucalyptus  cladocalyx"/>
        <s v="eucalyptus leucoxylon pruinosa"/>
        <s v="eucalyptus pellita"/>
        <s v="eremophila scoparia"/>
        <s v="eucalyptus tereticornis"/>
        <s v="ebmus junceus"/>
        <s v="echinacea purpurea"/>
        <s v="echinochloa crus-galli"/>
        <s v="echinochloa esculenta"/>
        <s v="echinochloa hispidula"/>
        <s v="echium plantagineum"/>
        <s v="echium vulgare"/>
        <s v="eclipta alba hassk"/>
        <s v="elaeis guianeensis"/>
        <s v="elaeis guineensis"/>
        <s v="eleusine coracana"/>
        <s v="eleusine coracana "/>
        <s v="eleusine indica"/>
        <s v="eleusine sp. "/>
        <s v="elmus trachycaulus"/>
        <s v="elymus elymus"/>
        <s v="elymus glaucus"/>
        <s v="elymus lanceolatus,  smith gould."/>
        <s v="elymus nutans"/>
        <s v="elymus repens"/>
        <s v="elymus trachycaulus"/>
        <s v="elymus virginicus"/>
        <s v="elytrigia repens"/>
        <s v="embilica officinalis"/>
        <s v="ensete ventricosum"/>
        <s v="enterolobium contortisiliquum"/>
        <s v="enterolobium cyclocarpum"/>
        <s v="enterolobium cyclocarpum "/>
        <s v="enteropogon macrostachyus "/>
        <s v="enyalius catenatus pictus"/>
        <s v="epilobium angustifolium"/>
        <s v="equisetum arvense"/>
        <s v="eragrostis caespitosa"/>
        <s v="eragrostis curvula"/>
        <s v="eragrostis spp."/>
        <s v="eragrostis tef"/>
        <s v="eremanthus erythropappus"/>
        <s v="erethrina velutina"/>
        <s v="erica arborea"/>
        <s v="eriobotrya spp."/>
        <s v="eriobotrya japonica"/>
        <s v="eriogonum fasciculatum"/>
        <s v="erodium malacoides "/>
        <s v="erodium moschatum"/>
        <s v="eruca vesicaria"/>
        <s v="erythrina spp."/>
        <s v="erythrina  poeppigiana"/>
        <s v="erythrina abyssinica"/>
        <s v="erythrina americana"/>
        <s v="erythrina berteroana"/>
        <s v="erythrina fusca"/>
        <s v="erythrina glauca"/>
        <s v="erythrina indica"/>
        <s v="erythrina poepiggiana"/>
        <s v="erythrina poepiggiana "/>
        <s v="erythrina poeppigiana"/>
        <s v="erythrina poeppigiana "/>
        <s v="erythrina speciosa "/>
        <s v="erythrina spp_x000a_gliricidia sepium"/>
        <s v="erythrina spp.,  musa spp."/>
        <s v="erythrina subumbrans"/>
        <s v="erythrina vernavell"/>
        <s v="erythrophleum suaveolens"/>
        <s v="eucalyptus spp."/>
        <s v="eucalyptus fasciculosa"/>
        <s v="eucalyptus albens"/>
        <s v="eucalyptus amaldudensis"/>
        <s v="eucalyptus blakelyi"/>
        <s v="eucalyptus cloeziana"/>
        <s v="eucalyptus crebra"/>
        <s v="eucalyptus deglupta"/>
        <s v="eucalyptus grandis"/>
        <s v="eucalyptus hybrid"/>
        <s v="eucalyptus leucoxylon"/>
        <s v="eucalyptus macrohyncha"/>
        <s v="eucalyptus mannifera"/>
        <s v="eucalyptus melliodora"/>
        <s v="eucalyptus microtheca"/>
        <s v="eucalyptus nova-anglica"/>
        <s v="eucalyptus populnea"/>
        <s v="eucalyptus robusta"/>
        <s v="eucalyptus rossii"/>
        <s v="eucalyptus saligna"/>
        <s v="eucalyptus saligna "/>
        <s v="eucalyptus salinga"/>
        <s v="eucalyptus spp. "/>
        <s v="eucalyptus urograndis"/>
        <s v="euchiton spp."/>
        <s v="eugenia bukobensis"/>
        <s v="eugenia caryophyllata thunb"/>
        <s v="eugenia jambos"/>
        <s v="eugenia malaccensis"/>
        <s v="eugenia spp."/>
        <s v="eugenia uniflora"/>
        <s v="eulaliopsis binata"/>
        <s v="euonymus europaeus"/>
        <s v="eupatorium spp."/>
        <s v="euphatorium innulifolium"/>
        <s v="euphorbia pulcherrima willd. ex klotzsch"/>
        <s v="euphorbiaceae"/>
        <s v="euphorbiaceae,  meliaceae"/>
        <s v="eurhizococcus brasilien"/>
        <s v="fagus sylvatica"/>
        <s v="euterpe edulis mart"/>
        <s v="exocarpos cupressiformis"/>
        <s v="flemingia macrophylla"/>
        <s v="fabaceae"/>
        <s v="fagaceae"/>
        <s v="fagapyrum esculentum"/>
        <s v="fagopyrum esculentum"/>
        <s v="fagopyrum esculentum_x000d__x000a_moench"/>
        <s v="fagopyrum esculentum "/>
        <s v="fagopyrum tataricum"/>
        <s v="fagus grandifolia"/>
        <s v="fagus spp."/>
        <s v="faidherba albida"/>
        <s v="fallow"/>
        <s v="fallow "/>
        <s v="faramea occidentalis"/>
        <s v="trigonella foenum-graecum"/>
        <s v="festuca arundinacea"/>
        <s v="festuca elatior"/>
        <s v="festuca longifolia"/>
        <s v="festuca ovina"/>
        <s v="festuca pratensis"/>
        <s v="festuca rubra"/>
        <s v="festuca spp."/>
        <s v="festuca spp._x000a_pratensis huds."/>
        <s v="ficus  exasperata"/>
        <s v="ficus calyculata"/>
        <s v="ficus colibrinae and lippia sp"/>
        <s v="ficus colubrinae"/>
        <s v="ficus cotinifolia kunth"/>
        <s v="ficus exasperata"/>
        <s v="ficus glomerata"/>
        <s v="ficus mucuso"/>
        <s v="ficus nantalensis"/>
        <s v="ficus obtusifolia kunth"/>
        <s v="ficus ovata"/>
        <s v="ficus pertusa"/>
        <s v="ficus spp."/>
        <s v="ficus sure_x000d__x000a_forsk"/>
        <s v="ficus thonningii"/>
        <s v="ficus vasta"/>
        <s v="ficus yoponensis desv."/>
        <s v="flemingea congesta"/>
        <s v="flemingia macrophylla "/>
        <s v="flower"/>
        <s v="fodder"/>
        <s v="foeniculum vulgare"/>
        <s v="forest trees"/>
        <s v="fragaria × ananassa"/>
        <s v="fragaria chiloensis"/>
        <s v="frangula alnus miller"/>
        <s v="fraxinus excelsior"/>
        <s v="fraxinus americana"/>
        <s v="fraxinus americana l.,  robinia pseudoacacia l."/>
        <s v="fraxinus angustifolia"/>
        <s v="fraxinus pennsylvanica"/>
        <s v="fraxinus pennsylvanica "/>
        <s v="fraxinus spp."/>
        <s v="fraxinus sylvatica"/>
        <s v="fruits"/>
        <s v="fuchsia magellanica lam"/>
        <s v="fumaria officinalis"/>
        <s v="funneliformis  mosseae"/>
        <s v="gaillardia aristata"/>
        <s v="galactites tomentosa"/>
        <s v="galega orientalis"/>
        <s v="galeopsis tetrahit"/>
        <s v="galium aparine"/>
        <s v="galium boreale"/>
        <s v="galium verum"/>
        <s v="gam"/>
        <s v="tripsacum dactyloides"/>
        <s v="gastridium ventricosum"/>
        <s v="gaudinia fragilis"/>
        <s v="gaura biennis"/>
        <s v="psidium guajava"/>
        <s v="genipa americana"/>
        <s v="gentiana cruciata"/>
        <s v="gentianella germanica"/>
        <s v="geranium pratense"/>
        <s v="geum spp."/>
        <s v="geum triflorum"/>
        <s v="ginkgo biloba"/>
        <s v="gleditsia triacanthos"/>
        <s v="gliricidia sepium"/>
        <s v="gliricidia sepium "/>
        <s v="gliricidia sepium  "/>
        <s v="gliricidia sepium,  acacia anguistissima "/>
        <s v="gliricidia sepium,  erythrina subumbrans hassk."/>
        <s v="gliricidia sepium,  leucaena leucocephala"/>
        <s v="gliricidia sepium,  senna siamea"/>
        <s v="gliricidia septum"/>
        <s v="gliricidia spetum"/>
        <s v="gliricidia spp."/>
        <s v="gliricidia spp.,  fabaceae"/>
        <s v="glomus intraradices"/>
        <s v="glycine ]avanica"/>
        <s v="glycine max"/>
        <s v="glycine ussuriensis"/>
        <s v="glycine wightii"/>
        <s v="glycine wightii, macroptilium atropurpureum."/>
        <s v="glycyrrhiza uralensis"/>
        <s v="gmelina arborea"/>
        <s v="gnetum gnemon"/>
        <s v="zizia aurea"/>
        <s v="gossweilerodendron joveri"/>
        <s v="gossypium hirsutum, wood"/>
        <s v="grain"/>
        <s v="graminaceae"/>
        <s v="vitis vinifera"/>
        <s v="natural cover"/>
        <s v="gray mulga-bush"/>
        <s v="greenleaf desmodium"/>
        <s v="grevillea and hakea"/>
        <s v="grevillea lavandulacea"/>
        <s v="grevillea robusta"/>
        <s v="grewia optiva"/>
        <s v="grindelia camporum"/>
        <s v="grindelia squarrosa"/>
        <s v="glechoma hederacea"/>
        <s v="guarea guidonia"/>
        <s v="guarea macrophylla"/>
        <s v="guareaguidonia"/>
        <s v="guazuma umifolia"/>
        <s v="guiera senegalensis"/>
        <s v="guizotia abyssinica"/>
        <s v="guizotia abyssinica "/>
        <s v="guizotia scabra"/>
        <s v="gustavia fosteri,  quararibea asterolepis"/>
        <s v="hagenia abyssinica"/>
        <s v="hyparrhenia filipendula"/>
        <s v="habiscus cannabinus"/>
        <s v="hakea carinata"/>
        <s v="hamelia patens "/>
        <s v="hampea integerrima"/>
        <s v="hardwood"/>
        <s v="lonicera caerulea"/>
        <s v="leucaena leucocephala leucocephala"/>
        <s v="hay"/>
        <s v="heat"/>
        <s v="hedypnois cretica"/>
        <s v="helianthemum guttatum"/>
        <s v="helianthus annuus"/>
        <s v="helianthus annuus  "/>
        <s v="helianthus helianthoides"/>
        <s v="helianthus maximilliana"/>
        <s v="helianthus rigidus"/>
        <s v="heliocarpus spp."/>
        <s v="heliocarpus appendiculatus turcz."/>
        <s v="heliocarpus donnell-smithii rose"/>
        <s v="heteromeles arbutifolia"/>
        <s v="heteropogon contortus"/>
        <s v="heteropogon contortus,  chrysopogon fallax"/>
        <s v="hevea brasiliensis"/>
        <s v="hibiscus cannabinus"/>
        <s v="hibiscus sabdariffa"/>
        <s v="hieracium pilosella"/>
        <s v="hippophae rhamnoides"/>
        <s v="holcus lanatus"/>
        <s v="holcus setiglumis "/>
        <s v="melaleuca wilsonii"/>
        <s v="hopea odorata"/>
        <s v="hordeum brachyantherum"/>
        <s v="hordeum depressum"/>
        <s v="hordeum jubatum"/>
        <s v="hordeum leporinum"/>
        <s v="hordeum murinum"/>
        <s v="hordeum murinum_x000d__x000a_l."/>
        <s v="hordeum spp."/>
        <s v="hordeum vulgare"/>
        <s v="hordeum vulgare "/>
        <s v="hordeum vulgare,oil radish"/>
        <s v="hovenia dulcis"/>
        <s v="hura crepitans"/>
        <s v="hyeronima alchorneoides allemao"/>
        <s v="hymenaea courbaril"/>
        <s v="hymenaea courbaril "/>
        <s v="hyparrhenia rufa"/>
        <s v="hyparrhenia spp."/>
        <s v="hypericum perforatum"/>
        <s v="hypochaeris radicata"/>
        <s v="hypochoeris radicata"/>
        <s v="hypoestes furskaolii"/>
        <s v="hyssopus officinalis"/>
        <s v="lolium multiflorum"/>
        <s v="lactuca sativa"/>
        <s v="idesia polycarpa"/>
        <s v="ilex belizensis lundell"/>
        <s v="ilex paraguariensis"/>
        <s v="ilex tolucana hemsley"/>
        <s v="raphanus sativus"/>
        <s v="imperata cylindrica"/>
        <s v="imperata cylindrical"/>
        <s v="indigofera constricta"/>
        <s v="indigofera pseudotinctoria"/>
        <s v="indigofera spicata"/>
        <s v="indigofera teysmanni"/>
        <s v="indigofera zollingeriana"/>
        <s v="inga oerstediana benth, inga punctatawilld"/>
        <s v="inga pavoniana"/>
        <s v="inga densiflora"/>
        <s v="inga edulis"/>
        <s v="inga edulis "/>
        <s v="inga jinicuil schltr."/>
        <s v="inga latibracteata"/>
        <s v="inga laurina"/>
        <s v="inga micheliana"/>
        <s v="inga oerstediana"/>
        <s v="inga punctata"/>
        <s v="inga sessilis"/>
        <s v="inga spp."/>
        <s v="inga spp.,  fabaceae"/>
        <s v="inga spuria"/>
        <s v="inga subnuda"/>
        <s v="inga vera"/>
        <s v="ipomoea batatas"/>
        <s v="ipomoea batatas "/>
        <s v="iriartea deltoidea"/>
        <s v="isatis indigotica"/>
        <s v="isatis tinctoria"/>
        <s v="ischaenum magnum"/>
        <s v="ithonia diversifolia"/>
        <s v="iucernespring,  wheat"/>
        <s v="jacaranda macrantha "/>
        <s v="camelia japonica"/>
        <s v="jasminum abyssinicum"/>
        <s v="jatropha curcas"/>
        <s v="joannesia princeps"/>
        <s v="sorghum halepense"/>
        <s v="juglans nigra"/>
        <s v="juglans pyriformis liebm"/>
        <s v="juglans spp."/>
        <s v="julbernardia globiflora"/>
        <s v="leucaena leucocephala"/>
        <s v="juniperus ashei"/>
        <s v="juniperus virginiana"/>
        <s v="corchorus spp."/>
        <s v="themeda triandra"/>
        <s v="khaya ivorensis"/>
        <s v="khaya senegalensis"/>
        <s v="kigelia africana"/>
        <s v="knautia arvensis"/>
        <s v="koeleria cristata"/>
        <s v="koeleria pyramidata"/>
        <s v="korean licorice mint"/>
        <s v="pueraria montana"/>
        <s v="kummerowia stipulacea"/>
        <s v="l. esculentum"/>
        <s v="lollium perenne"/>
        <s v="lablab purpurens"/>
        <s v="lablab purpureus"/>
        <s v="lagenaria siceraria"/>
        <s v="lamium amplexicaule"/>
        <s v="land cover"/>
        <s v="landolphia buchananii"/>
        <s v="landscape"/>
        <s v="lannea schimperi"/>
        <s v="lansium domesticum"/>
        <s v="lantana camara_x000d__x000a_l."/>
        <s v="lantana camera"/>
        <s v="laris decidua"/>
        <s v="larix decidua"/>
        <s v="larix kaempferi"/>
        <s v="larix larcina"/>
        <s v="lathyrus spp."/>
        <s v="lathyrus angulatus"/>
        <s v="lathyrus hirstutus l., tomato"/>
        <s v="lathyrus hirsutus"/>
        <s v="lathyrus palustris"/>
        <s v="lathyrus pratensis"/>
        <s v="lathyrus sativus"/>
        <s v="lathyrus tingitanus"/>
        <s v="lauraceae spp."/>
        <s v="laurus nobilis"/>
        <s v="lavandula lanata"/>
        <s v="lavandula officinalis"/>
        <s v="lavatera cretica l."/>
        <s v="lcampylotropis macrocarpa"/>
        <s v="leadplant"/>
        <s v="legousia_x000d__x000a_speculum-veneris"/>
        <s v="legume"/>
        <s v="legume pasture"/>
        <s v="legumes"/>
        <s v="citrus × limon"/>
        <s v="lens culinaris"/>
        <s v="lens nigricans"/>
        <s v="leonotis nepetifolia"/>
        <s v="lepidotrichilia volkensii"/>
        <s v="leposoma annectans"/>
        <s v="leposoma scincoides"/>
        <s v="lepthotrium senegalense"/>
        <s v="leptospermum myrsinoides"/>
        <s v="lespedeza bicolor"/>
        <s v="lespedeza capatata"/>
        <s v="lespedeza capitata"/>
        <s v="leucaena collinsi"/>
        <s v="leucaena curcumba"/>
        <s v="leucaena diversifolia"/>
        <s v="leucaena esculenta"/>
        <s v="leucaena glauca"/>
        <s v="leucaena leucocephala "/>
        <s v="leucaena pallida"/>
        <s v="leucaena trichandra"/>
        <s v="leucaena trichandra "/>
        <s v="leucaena. diversifolia, andleucaena esculenta machakos"/>
        <s v="leucana spp."/>
        <s v="leucana leucocephala"/>
        <s v="leucanea leucocephala"/>
        <s v="leucanthemum vulgare"/>
        <s v="leucocephala spp."/>
        <s v="leymus chinensis"/>
        <s v="leymus racemosus"/>
        <s v="liatris aspera"/>
        <s v="liatris pycnostachya"/>
        <s v="libocedrus decurrens"/>
        <s v="licania tomentosa"/>
        <s v="licopersicum esculentum"/>
        <s v="ligustrum spp."/>
        <s v="lilium spp."/>
        <s v="linearis chun"/>
        <s v="linum usitatissimum"/>
        <s v="lintonia nutans"/>
        <s v="linum perenne"/>
        <s v="lippia alba"/>
        <s v="lippia myriocephala"/>
        <s v="liquidambar styraciflua"/>
        <s v="glycyrrhiza glabra"/>
        <s v="liriodendron tulipifera"/>
        <s v="litchi chinensis"/>
        <s v="lobularia maritima"/>
        <s v="lolium hybridum"/>
        <s v="lolium arundinaceum"/>
        <s v="lolium perenne"/>
        <s v="lolium rigidum"/>
        <s v="lolium spp."/>
        <s v="lolium spp._x000a_multiflorum"/>
        <s v="lolium temulentum"/>
        <s v="lollium multiflorum"/>
        <s v="lollium rigidum"/>
        <s v="lollium spp."/>
        <s v="lollium spp., red clover"/>
        <s v="lollium spp., soybean"/>
        <s v="lonchocarpus guatemalensis benth."/>
        <s v="lonchocarpus hedyosmus"/>
        <s v="lonicera japonica"/>
        <s v="lonicera maackii "/>
        <s v="lotus corniculatus"/>
        <s v="loxodonta africana"/>
        <s v="luehea divaricata"/>
        <s v="luehea grandiflora "/>
        <s v="luma chequen"/>
        <s v="lupin angustifolius"/>
        <s v="lupinus albus"/>
        <s v="lupinus albus "/>
        <s v="lupinus albus, secale cereale"/>
        <s v="lupinus angustifolius"/>
        <s v="lupinus cosentinii"/>
        <s v="lupinus luteus"/>
        <s v="lupinus micranthus"/>
        <s v="lupinus perennis"/>
        <s v="lupinus rivularis"/>
        <s v="lupius albus"/>
        <s v="lychnis flos"/>
        <s v="lycopersicon esculentum"/>
        <s v="lysiloma latisiliquum "/>
        <s v="lythrum salicaria"/>
        <s v="mabea fistulifera"/>
        <s v="macadamia integrifolia"/>
        <s v="macadamia tetraphylla"/>
        <s v="machaerium angustifolium"/>
        <s v="machaerium nyctitans"/>
        <s v="machaerium spp."/>
        <s v="machaerium stipitatum"/>
        <s v="maclura pomifera"/>
        <s v="macroptilium atropurpureum"/>
        <s v="macroptilium lathyroides "/>
        <s v="macrotyloma axillare"/>
        <s v="macrotyloma axillare "/>
        <s v="macrotyloma geocarpum"/>
        <s v="macrotyloma uniflorum"/>
        <s v="maesopsis emenii"/>
        <s v="maesopsis eminii"/>
        <s v="magnolia schiedeana"/>
        <s v="malus domestica"/>
        <s v="malus domestica "/>
        <s v="malus domestica, natural cover"/>
        <s v="malus fusca"/>
        <s v="malus pumila m"/>
        <s v="malva moschata"/>
        <s v="malva parviflora"/>
        <s v="mangifera indica"/>
        <s v="mangifera indica "/>
        <s v="manihot esculenta"/>
        <s v="manihot exculenta"/>
        <s v="manihot utilissima"/>
        <s v="manilkara sapota"/>
        <s v="tagetes spp."/>
        <s v="markhamia lutea"/>
        <s v="marrubium vulgare"/>
        <s v="matayba glaberrima"/>
        <s v="matayba oppositifolia"/>
        <s v="matricaria perforata"/>
        <s v="maximillian sunflower"/>
        <s v="maximum"/>
        <s v="maytenus arbutifolia"/>
        <s v="medicago lupulina"/>
        <s v="medicago  polymorpha"/>
        <s v="medicago falcata"/>
        <s v="medicago literalis"/>
        <s v="medicago media"/>
        <s v="medicago polymorpha"/>
        <s v="medicago polymorpha "/>
        <s v="medicago polymorpha morley cv gosse"/>
        <s v="medicago sativa"/>
        <s v="medicago sativa "/>
        <s v="medicago scutellata"/>
        <s v="medicago spp."/>
        <s v="medicago spp. "/>
        <s v="melaleuca alternifolia"/>
        <s v="melaleuca armilaris"/>
        <s v="melaleuca lanceolata"/>
        <s v="melastomataceae"/>
        <s v="melia azedarach"/>
        <s v="melia volkensii"/>
        <s v="meliaceae"/>
        <s v="melilotris obcinalis"/>
        <s v="melilotus altissima"/>
        <s v="melilotus officilanis"/>
        <s v="melilotus officinalis"/>
        <s v="melilotus officinalis "/>
        <s v="melinis minutiflora"/>
        <s v="meliosma alba"/>
        <s v="melissa  officinalis"/>
        <s v="secale cereale"/>
        <s v="michelia oblonga"/>
        <s v="miconia calvescens"/>
        <s v="microlaena stipoides"/>
        <s v="microscolex phosphoreus"/>
        <s v="milicia excelsa"/>
        <s v="milicia excelsa "/>
        <s v="milium effusum"/>
        <s v="millettia ferruginea"/>
        <s v="millettia thonningi"/>
        <s v="millettia thonningii"/>
        <s v="mimosa invisa"/>
        <s v="mimosa invisa, stylosanthes guianensis"/>
        <s v="mimosa scabrella"/>
        <s v="mimosa tenuifl ora"/>
        <s v="mimulus guttatus "/>
        <s v="mimusops kummel"/>
        <s v="minthostachys mollis"/>
        <s v="miscanthidium violaceum"/>
        <s v="miscanthus giganteus"/>
        <s v="miscanthus sinensis"/>
        <s v="miscanthus spp."/>
        <s v="mix"/>
        <s v="molineriella minuta"/>
        <s v="mollium corniculatus"/>
        <s v="monarda fistulosa"/>
        <s v="monechma ciliatum"/>
        <s v="moquilea tomentosa "/>
        <s v="moraceae  cecropiaceae"/>
        <s v="moraceae spp."/>
        <s v="moricandia arvensis"/>
        <s v="moringa oleifera"/>
        <s v="trifolium subterraneum"/>
        <s v="morley loliumrigidum"/>
        <s v="morus alba"/>
        <s v="morus mesozygia"/>
        <s v="morus nigra"/>
        <s v="morus spp."/>
        <s v="mucuna aterrima"/>
        <s v="mucuna aterrima "/>
        <s v="mucuna deeringian"/>
        <s v="mucuna pruriens"/>
        <s v="mucuna spp.,  mimosa sp"/>
        <s v="mucuna utilis"/>
        <s v="muhlenbergia cuspidata "/>
        <s v="muntingia calabura l."/>
        <s v="musa spp."/>
        <s v="musa acuminata"/>
        <s v="musa paradisiaca"/>
        <s v="musa paradisiacal"/>
        <s v="musa sapientum"/>
        <s v="musa x paradisiaca"/>
        <s v="musaacuminata"/>
        <s v="myagrum_x000d__x000a_perfoliatum and medicargo polymorpha"/>
        <s v="myrcia splendens"/>
        <s v="myrcianthes spp."/>
        <s v="myrciaria jaboticaba"/>
        <s v="myrciaria jaboticaba "/>
        <s v="myristica fragrans"/>
        <s v="myristicaceae"/>
        <s v="myroxylon balsamum"/>
        <s v="myrsine coriacea sw. r. br. ex roem. &amp; schult."/>
        <s v="myrtaceae"/>
        <s v="durio zibethinus"/>
        <s v="nassella viridula "/>
        <s v="nassella leucotricha"/>
        <s v="eragrostis caespitos"/>
        <s v="nectandra ambigens"/>
        <s v="neonotonia wightii "/>
        <s v="nepata cataria"/>
        <s v="nepeta cataria"/>
        <s v="nephelium lappaceum"/>
        <s v="nephelium lappaceum "/>
        <s v="newbouldia laevis"/>
        <s v="newbouldia laevis,  ricinodendron heudelotii"/>
        <s v="newbouldia lewis, terminalia superba"/>
        <s v="neyraudia montana"/>
        <s v="nicotiana tabacum"/>
        <s v="rosa nutkana"/>
        <s v="nothofagus pumilio"/>
        <s v="nyssa sylvatica"/>
        <s v="nyssa sylvaticus"/>
        <s v="ocimum basilicum"/>
        <s v="ocotea psychotrioides"/>
        <s v="ocotea spp."/>
        <s v="ocotea tonduzii"/>
        <s v="octodrilus complanatus"/>
        <s v="octodrilus croaticus"/>
        <s v="oenothera biennis"/>
        <s v="oilseeds, pulses"/>
        <s v="solanum melongena"/>
        <s v="olea europaea"/>
        <s v="olea welwitschii"/>
        <s v="omalanthus nutans"/>
        <s v="onobrychis sativa"/>
        <s v="onobrychis viciifolia"/>
        <s v="oophaga pumilio"/>
        <s v="suillus cavipes"/>
        <s v="orchard"/>
        <s v="orchards"/>
        <s v="orchidaceae"/>
        <s v="oreopanax capitatus"/>
        <s v="oreopanax liebmanii marchal"/>
        <s v="oreopanax xalapensis_x000d__x000a_kunth decne. &amp; planch."/>
        <s v="sorghum bicolor"/>
        <s v="origanum onites"/>
        <s v="origanum vulgare"/>
        <s v="ormosia sp."/>
        <s v="ornithopus compressus"/>
        <s v="ornithopus sativus"/>
        <s v="orychophragmus violaceus"/>
        <s v="oryza sativa"/>
        <s v="ostrya virginiana"/>
        <s v="other legume"/>
        <s v="shade trees"/>
        <s v="trees"/>
        <s v="oxalis pes-caprae"/>
        <s v="oxyanthus speciosus"/>
        <s v=" arrhenatherum elatius"/>
        <s v="podocarpus falcatus"/>
        <s v="search results_x000a_web results_x000a__x000a_polylepis multijuga"/>
        <s v="pnus sylvestris"/>
        <s v="pisum sativum"/>
        <s v="palicourea padifolia"/>
        <s v="palmer amarath"/>
        <s v="panax ginseng"/>
        <s v="panicum coloratum"/>
        <s v="panicum decompositum"/>
        <s v="panicum maximum"/>
        <s v="panicum maximum "/>
        <s v="panicum maximum,  brachiaria brizantha"/>
        <s v="panicum maximum,  grass strips"/>
        <s v="panicum miliaceum"/>
        <s v="panicum miliaceum "/>
        <s v="panicum miliaceum, viciza villosa"/>
        <s v="panicum unvilleanum j. presl,  poa lanuginosa poir."/>
        <s v="panicum virgatum"/>
        <s v="panicum-desmodium"/>
        <s v="panicum-medicago"/>
        <s v="papaver hybridum"/>
        <s v="papaver rhoeas"/>
        <s v="papaver rhoeas l,  leucanthemum vulgare l."/>
        <s v="paraserianthes falcataria"/>
        <s v="parashorea malaanonan"/>
        <s v="parentucellia latifolia"/>
        <s v="parkia biglobosa"/>
        <s v="parkia biglobosa,  butyrospermum parkii"/>
        <s v="parkia multijuga "/>
        <s v="parkia roxburghii"/>
        <s v="parthenocissus quinquefolia l. planchon"/>
        <s v="chamaecrista fasciculata"/>
        <s v="pascopyrum smithii"/>
        <s v="pascopyrum smithii "/>
        <s v="paspalidium jubiflorum"/>
        <s v="paspalum conjugalum"/>
        <s v="paspalum conjugatum"/>
        <s v="paspalum dilatatum"/>
        <s v="paspalum dilatatuma"/>
        <s v="paspalum natatu"/>
        <s v="paspalum natatu "/>
        <s v="paspalum notatum"/>
        <s v="paspalum notatum "/>
        <s v="paspalum orbiculare"/>
        <s v="paspalum wetsfeteini"/>
        <s v="paspalurn dilututum"/>
        <s v="passiflora edulis"/>
        <s v="passifloraceae"/>
        <s v="pastinaca sativa l"/>
        <s v="pasture"/>
        <s v="pasture : herbages"/>
        <s v="paulownia spp."/>
        <s v="penicum maximum"/>
        <s v="penisetum purpureum"/>
        <s v="pennisetum americanum"/>
        <s v="pennisetum americanum "/>
        <s v="pennisetum clandestinum"/>
        <s v="pennisetum glaucum"/>
        <s v="pennisetum glaucum "/>
        <s v="pennisetum glaucum, cajanus cajan"/>
        <s v="pennisetum mezianum"/>
        <s v="pennisetum purpureum"/>
        <s v="pennisetum purpureum "/>
        <s v="pennisetum sp."/>
        <s v="pennisetum stramineum"/>
        <s v="pennisetum subangustum"/>
        <s v="pennisetum typhoides"/>
        <s v="penstemon digitalis"/>
        <s v="pentaclethra macroloba"/>
        <s v="pentaschistis pallida"/>
        <s v="pera glabrata"/>
        <s v="perenial grass,  legume"/>
        <s v="perennial graminaceae"/>
        <s v="natural cover, vitis vinifera"/>
        <s v="persea americana"/>
        <s v="persea longipes"/>
        <s v="persea schiedeana"/>
        <s v="leucaena spp."/>
        <s v="petalosetmum purpureum"/>
        <s v="petalostemum villosum"/>
        <s v="phacelia tanacetifolia"/>
        <s v="phagnalon rupestre"/>
        <s v="phalaris arundinacea"/>
        <s v="phalaris canariensis"/>
        <s v="phaseolus aureus"/>
        <s v="phaseolus coccineus"/>
        <s v="phaseolus lunatus"/>
        <s v="phaseolus radiatus"/>
        <s v="phaseolus spp."/>
        <s v="phaseolus vulgaris"/>
        <s v="phaseolus vulgaris,  helianthus annuus"/>
        <s v="phaseoulus vulgaris"/>
        <s v="pheidole subarmata"/>
        <s v="philaenus spumarius"/>
        <s v="phleum pratense"/>
        <s v="phragmites australis"/>
        <s v="phthorimaea operculella"/>
        <s v="phyllirea angustifolia"/>
        <s v="phyllocnistis meliacella"/>
        <s v="physocarpus opulifolius"/>
        <s v="phytolacca americana"/>
        <s v="picea abies"/>
        <s v="picea glauca"/>
        <s v="picea mariana"/>
        <s v="picea spp."/>
        <s v="picramnia antidesma"/>
        <s v="piliostigma reticulatum"/>
        <s v="piliostigma thonningii"/>
        <s v="pimenta dioica l. merr."/>
        <s v="pimpinella saxifraga"/>
        <s v="pine, malus domestica"/>
        <s v="pines"/>
        <s v="pinus abis"/>
        <s v="pinus brutia"/>
        <s v="pinus elliottii"/>
        <s v="pinus kesiya royle ex-gordon"/>
        <s v="pinus massoniana"/>
        <s v="pinus palustris"/>
        <s v="pinus patula"/>
        <s v="pinus pinaster"/>
        <s v="pinus pinea"/>
        <s v="pinus ponderosa"/>
        <s v="pinus radiata"/>
        <s v="pinus roxburghii"/>
        <s v="pinus sabiniana"/>
        <s v="pinus silvestris"/>
        <s v="pinus spp."/>
        <s v="pinus strobus"/>
        <s v="pinus sylvestris"/>
        <s v="piper auritum"/>
        <s v="piper nigrum"/>
        <s v="piper nudum"/>
        <s v="piperaceae"/>
        <s v="piperaceae,  polypodiaceae"/>
        <s v="piptadenia gonoacantha"/>
        <s v="piptadenia gonoacantha "/>
        <s v="piptocoma discolor"/>
        <s v="pirus communis "/>
        <s v="piscidia piscipula"/>
        <s v="pistacia terebinthus"/>
        <s v="pisum  sativum"/>
        <s v="pisum arvense"/>
        <s v="pisum sativum "/>
        <s v="pisum sativum,  triticum aestivum"/>
        <s v="pisum sativum, fallow"/>
        <s v="plantago coronopus"/>
        <s v="plantago lagopus"/>
        <s v="plantago lanceolata"/>
        <s v="plantago media"/>
        <s v="platago spp."/>
        <s v="platanus hybrida brot"/>
        <s v="platanus mexicana moric."/>
        <s v="platanus spp."/>
        <s v="pleurozium schreberi"/>
        <s v="pllnicllll2 maximum c"/>
        <s v="prunus subg. prunus"/>
        <s v="poa annua"/>
        <s v="poa annua,  paspalum dilatatum,  forbs apium_x000a_leptophyllum"/>
        <s v="poa nemoralis"/>
        <s v="poa pratense"/>
        <s v="poa trivialis"/>
        <s v="polar nigra"/>
        <s v="polygonum arenastrum"/>
        <s v="polygonum persicaria"/>
        <s v="citrus maxima"/>
        <s v="poplar deltoides"/>
        <s v="populus hybrid"/>
        <s v="poplar spp."/>
        <s v="populus angustifolia"/>
        <s v="populus deltoides"/>
        <s v="populus euramericana"/>
        <s v="populus fremontii"/>
        <s v="populus nigra"/>
        <s v="populus spp"/>
        <s v="populus spp."/>
        <s v="populus tremula"/>
        <s v="populus trichocarpa"/>
        <s v="portulaca oleracea"/>
        <s v="portulaca oleracea "/>
        <s v="potato,  sugar beet"/>
        <s v="potentilla arguta"/>
        <s v="pouteria adolfi-friderici"/>
        <s v="pouteria adolfi-friedericii"/>
        <s v="pouteria altissima"/>
        <s v="premna angolensis"/>
        <s v="premnotrypes vorax"/>
        <s v="zanthoxylum americanum"/>
        <s v="primula vulgaris"/>
        <s v="propylea japonica"/>
        <s v="prosopis cineraria"/>
        <s v="prosopis cineraria "/>
        <s v="prosopis glandulosa"/>
        <s v="prosopis juliflora"/>
        <s v="protium spruceanum"/>
        <s v="protium widgrenii "/>
        <s v="prunella grandiflora"/>
        <s v="prunella vulgaris"/>
        <s v="prunus amygdalus"/>
        <s v="prunus americana"/>
        <s v="prunus avium"/>
        <s v="prunus cerasoides"/>
        <s v="prunus dulcis"/>
        <s v="prunus persica"/>
        <s v="prunus persica "/>
        <s v="prunus rhamnoides"/>
        <s v="prunus serotina ehrh."/>
        <s v="prunus spinosa"/>
        <s v="prunus spp."/>
        <s v="prunus tomentosa"/>
        <s v="prunus virginiana"/>
        <s v="psathyrostachys juncea"/>
        <s v="pseudomyrmex ejectus"/>
        <s v="pseudoregneria spicatapursh]"/>
        <s v="pseudotsuga menziesii"/>
        <s v="pseudovigna argentea"/>
        <s v="psidium araca raddi "/>
        <s v="psidium guajava "/>
        <s v="psidium guajava, pepper"/>
        <s v="psidium sartorianum"/>
        <s v="psophocarpus palustris"/>
        <s v="psychotria"/>
        <s v="psydrax schimperiana"/>
        <s v="pterocarpus erinaceus"/>
        <s v="pterocarpus marsupium"/>
        <s v="pterocarpus santalinoides"/>
        <s v="pterocarpus soyauxii"/>
        <s v="pterocypsela laciniata"/>
        <s v="pueraria phaseoloides"/>
        <s v="pueraria phaseoloides "/>
        <s v="pueraria phaseoloides,  stylosanthes hamata"/>
        <s v="punica granatum"/>
        <s v="pilotus spp."/>
        <s v="pycnanthus angolensis"/>
        <s v="pyrenean oak"/>
        <s v="pyrus pyrifolia"/>
        <s v="pyrus spp."/>
        <s v="pyrus communis"/>
        <s v="pyrus malusl."/>
        <s v="pyrus pashia"/>
        <s v="pyrus,  walnut"/>
        <s v="quercus bicolor "/>
        <s v="quercus deserticola"/>
        <s v="quercus laeta"/>
        <s v="quercus macrocarpa"/>
        <s v="quercus agrifolia"/>
        <s v="quercus alba"/>
        <s v="quercus bicolor"/>
        <s v="quercus bicolor willd"/>
        <s v="quercus coccifera"/>
        <s v="quercus crispula"/>
        <s v="quercus douglasii"/>
        <s v="quercus douglasis"/>
        <s v="quercus ellipsoidalis"/>
        <s v="quercus emoryi"/>
        <s v="quercus falcata"/>
        <s v="quercus fusiformis"/>
        <s v="quercus garryana"/>
        <s v="quercus genera"/>
        <s v="quercus glaucoides"/>
        <s v="quercus hybrid"/>
        <s v="quercus ilex"/>
        <s v="quercus insignis"/>
        <s v="quercus leiophylla"/>
        <s v="quercus leucotrichophora"/>
        <s v="quercus magnoliifolia"/>
        <s v="quercus obtusata"/>
        <s v="quercus palustris"/>
        <s v="quercus palustris muenchh"/>
        <s v="quercus pyrenaica"/>
        <s v="quercus robur"/>
        <s v="quercus rubra"/>
        <s v="quercus sapotifolia"/>
        <s v="quercus spp."/>
        <s v="quercus suber"/>
        <s v="quercus wislizenii"/>
        <s v="quercus xalapensis"/>
        <s v="quercus. bicolor wild."/>
        <s v="quervus bicolor"/>
        <s v="ranunculus acris"/>
        <s v="ranunculus bulbosus"/>
        <s v="rapanea ferruginea"/>
        <s v="rapanea ferruginea "/>
        <s v="raphanus oleiferus"/>
        <s v="raphanus raphanistrum"/>
        <s v="raphanus sativus spp. oleiformis"/>
        <s v="ratibida columnifera"/>
        <s v="ratibida pinnata"/>
        <s v="odontites vernus"/>
        <s v="trifolium pratense"/>
        <s v="cornus sericea"/>
        <s v="resupinatuml. spp. "/>
        <s v="retama sphaerocarpa"/>
        <s v="reticulata blanco"/>
        <s v="rhamnus cathartica"/>
        <s v="rhamus capreifolia schltdl."/>
        <s v="rheedia macrophylla"/>
        <s v="rhizophagus irregularis"/>
        <s v="ribes alpinum"/>
        <s v="ribes aureum"/>
        <s v="ribes nigrum"/>
        <s v="richardia scabra"/>
        <s v="ricinodendron heudelotii"/>
        <s v="ricinus communis"/>
        <s v="rinorea squamata"/>
        <s v="robinia pseudacacia"/>
        <s v="robinia pseudacacia "/>
        <s v="rollinia dolabripetala "/>
        <s v="rosa arkansana"/>
        <s v="rose cloer"/>
        <s v="pelargonium graveolens"/>
        <s v="rosmarinus officinalis"/>
        <s v="rothmannia urcelliformis"/>
        <s v="rottboellia cochinchinesis"/>
        <s v="liatris aspera, galium boreale"/>
        <s v="rubiaceae"/>
        <s v="rubus spp."/>
        <s v="rubus ulmifolius"/>
        <s v="rudbeckia hirta"/>
        <s v="rudbeckia laciniata"/>
        <s v="rudbeckia triloba"/>
        <s v="ruellia brittonianag"/>
        <s v="ruellia nudiflora"/>
        <s v="rumex acetosa"/>
        <s v="rumex bucephalophorus"/>
        <s v="ruta graveolens"/>
        <s v="secale cereale,  zea mays"/>
        <s v="secale cereale, oat"/>
        <s v="rye,corn"/>
        <s v="rye,corn, mutard"/>
        <s v="choerospondias axillaris"/>
        <s v="lolium perenne_x000a_l."/>
        <s v="sapium elipticum"/>
        <s v="syngonium amazonicum"/>
        <s v="senna corymbosa"/>
        <s v="senna siamea"/>
        <s v="acnistus arborescens"/>
        <s v="saccharum arundinaceum"/>
        <s v="saccharum officinarum"/>
        <s v="saccharum spontaneum"/>
        <s v="saccharum spp."/>
        <s v="saia"/>
        <s v="lettuce"/>
        <s v="salix alba"/>
        <s v="salix alba "/>
        <s v="salix caprea"/>
        <s v="salix dasyclados"/>
        <s v="salix spp."/>
        <s v="salix viminalis"/>
        <s v="salvia lavandulifolia"/>
        <s v="salvia officinalis"/>
        <s v="salvia pratensis"/>
        <s v="samanea saman"/>
        <s v="sambucus nigra"/>
        <s v="sanguisorba minor"/>
        <s v="santolina chamaecyparissus"/>
        <s v="santolina rosmarinifolia"/>
        <s v="sapindus saponaria"/>
        <s v="sapium ellipticum"/>
        <s v="sapium sebiferum"/>
        <s v="sapotaceae"/>
        <s v="citrus unshiu"/>
        <s v="zamioculcas schott"/>
        <s v="satureja hortensis"/>
        <s v="saturela hortensis"/>
        <s v="saurauia leucocarpa "/>
        <s v="saurauia pedunculata"/>
        <s v="saurauia villosa "/>
        <s v="scabiosa columbaria"/>
        <s v="scarabaeoides"/>
        <s v="callistemon citrinus"/>
        <s v="schedonorus phoenix "/>
        <s v="scheelia zonemis"/>
        <s v="schefflera  morototoni"/>
        <s v="schefflera abyssinica"/>
        <s v="schefflera morototoni"/>
        <s v="schinus areira"/>
        <s v="schinus fasciculatus"/>
        <s v="schinus terebinthifolia"/>
        <s v="schizachyrium scoparium"/>
        <s v="schizachyrium scoparium "/>
        <s v="schizolobium amazonicum"/>
        <s v="schizolobium parahyba"/>
        <s v="schoenefeldia gracilis"/>
        <s v="sclerocarya birrea"/>
        <s v="sclerolobium paniculatum"/>
        <s v="scorpiurus muricatus"/>
        <s v="sesbania albida"/>
        <s v="secale cereale, trifolium spp."/>
        <s v="secale cereale, trifolium subterraneum"/>
        <s v="secale cereale, triticum aestivum"/>
        <s v="secale cereale, vicia villosa"/>
        <s v="secale triticale"/>
        <s v="securigera varia"/>
        <s v="sehima nervosum "/>
        <s v="senecio arborescens steetz"/>
        <s v="senecio gigas"/>
        <s v="senna hebecarpa"/>
        <s v="senna macranthera"/>
        <s v="senna occidentalis"/>
        <s v="senna siamea "/>
        <s v="senna spectabilis"/>
        <s v="senna spectabilis "/>
        <s v="senna spp._x000a_siamea"/>
        <s v="sepium spp."/>
        <s v="sequaia gigantea"/>
        <s v="sesamum indicum"/>
        <s v="sesbania aculeata"/>
        <s v="sesbania cinerascens"/>
        <s v="sesbania macranth"/>
        <s v="sesbania macrantha,  desmodium sp"/>
        <s v="sesbania rostrata"/>
        <s v="sesbania sesban"/>
        <s v="sesbania sesban "/>
        <s v="sesbania sesban,  cajanus cajan"/>
        <s v="setaria faberi"/>
        <s v="setaria faberii "/>
        <s v="setaria italica"/>
        <s v="setaria pumila_x000d__x000a_poir. roem &amp; schult"/>
        <s v="setaria sphacelata"/>
        <s v="setaria splendida"/>
        <s v="setaria viridis"/>
        <s v="shorea hypochra"/>
        <s v="desmodium canadense"/>
        <s v="silene colorata"/>
        <s v="silene dioica"/>
        <s v="silene gallica"/>
        <s v="silene vulgaris"/>
        <s v="solanum elaeagnifolium"/>
        <s v="simarouba amara"/>
        <s v="simarouba glauca"/>
        <s v="simarouba glauca "/>
        <s v="sinapis alba"/>
        <s v="siparuna andina"/>
        <s v="smilax rotundifolia"/>
        <s v="snail medick, subclover"/>
        <s v="solanaceae"/>
        <s v="solanum lycocarpum"/>
        <s v="solanum mauritianum "/>
        <s v="solanum rugosum"/>
        <s v="solanum sarrachoides sendtner"/>
        <s v="solanum schlechtendalianum walp."/>
        <s v="solanum sp.,  musa sp"/>
        <s v="solanum tuberosum"/>
        <s v="soldidago rigida"/>
        <s v="solidago altissima"/>
        <s v="solidago missouriensis"/>
        <s v="sonchus arvensis"/>
        <s v="sonchus asper"/>
        <s v="sonchus oleraceus"/>
        <s v="sorbus spp."/>
        <s v="sorbus torminalis"/>
        <s v="sorghastrum nutans"/>
        <s v="sorghastrum scoparium"/>
        <s v="sorghum × drummondii"/>
        <s v="sorghum halapense"/>
        <s v="sorghum sudanense"/>
        <s v="sorghum sudanensis"/>
        <s v="sorghum technicum"/>
        <s v="sorghum, rye "/>
        <s v="sougoumba"/>
        <s v="soybean,  oat"/>
        <s v="soybean,  sorghum"/>
        <s v="soybean,  sunflower"/>
        <s v="soybean, corn"/>
        <s v="triticum sp."/>
        <s v="sparattosperma sp."/>
        <s v="spathodea campanulata"/>
        <s v="spergula arvensis"/>
        <s v="spergularia rubra"/>
        <s v="spinacia oleracea"/>
        <s v="spondias lutea"/>
        <s v="spondias mombin"/>
        <s v="spondias purpurea"/>
        <s v="spondias spp."/>
        <s v="sporobolus creber"/>
        <s v="sporobolus cryptandrus"/>
        <s v="sporobolus heterolepis"/>
        <s v="sporobolus marginatus"/>
        <s v="sporobolustest compositus"/>
        <s v="stellada media"/>
        <s v="stellaria media"/>
        <s v="stemmadenia donnell"/>
        <s v="tabebuia stenocalyx"/>
        <s v="solidago rigida"/>
        <s v="stipa ssp."/>
        <s v="stipa barbata desf."/>
        <s v="stipa capensis "/>
        <s v="stipa comata"/>
        <s v="stipa viridula"/>
        <s v="stizolobium deeringianum "/>
        <s v="strigosa schreb."/>
        <s v="strigosa schreb.secale cereale"/>
        <s v="strychnos mitis"/>
        <s v="stryphnodendron excelsum"/>
        <s v="stylosanthes guianensis"/>
        <s v="stylosanthes guianensis "/>
        <s v="stylosanthes guyanensis"/>
        <s v="stylosanthes hamata"/>
        <s v="stylosanthes humilis"/>
        <s v="stylosanthes spp."/>
        <s v="styrax glabrescens"/>
        <s v="suberecta saltbushes"/>
        <s v="sorghum-sudangrass"/>
        <s v="sugarbeet, populus"/>
        <s v="sugarcane,  pinemalus domestica"/>
        <s v="beta vulgaris subsp. vulgaris"/>
        <s v="swards"/>
        <s v="swietenia spp._x000a_macrophylla"/>
        <s v="swietenia humilis"/>
        <s v="swietenia macrophylla"/>
        <s v="syagrus romanzoffiana "/>
        <s v="symplocos coccinea bonpl"/>
        <s v="syzigium  jambosand"/>
        <s v="syzigium aromaticum"/>
        <s v="syzygium aromaticum"/>
        <s v="syzygium guineense"/>
        <s v="syzygium jambos "/>
        <s v="syzygium guineense_x000a_convolvulus l"/>
        <s v="terminalia superba"/>
        <s v="tabebuia chrysotricha "/>
        <s v="tabebuia impetiginosa"/>
        <s v="tabebuia rosea"/>
        <s v="tabebuia serratifolia "/>
        <s v="tabebuia spp."/>
        <s v="tabubuia impetiginosa"/>
        <s v="tafla"/>
        <s v="tagetes minuta"/>
        <s v="tagetes patula"/>
        <s v="tamarindus indica"/>
        <s v="tanacetum vulgare"/>
        <s v="tapirira mexicana marchand"/>
        <s v="tapirira obtusa and magnolia ovate"/>
        <s v="taraxacum o√öcinale"/>
        <s v="taraxacum obovatum"/>
        <s v="taraxacum officinale"/>
        <s v="taraxacum officinale "/>
        <s v="tectonia grandis"/>
        <s v="tephrosia bracteolata"/>
        <s v="tephrosia candiada"/>
        <s v="tephrosia candida"/>
        <s v="tephrosia candida "/>
        <s v="tephrosia holstii"/>
        <s v="tephrosia spp."/>
        <s v="tephrosia spp., zea mays"/>
        <s v="tephrosia villosa"/>
        <s v="tephrosia vogelii"/>
        <s v="terminalia  superba"/>
        <s v="terminalia amazonia"/>
        <s v="terminalia amazonia "/>
        <s v="terminalia glaucescens"/>
        <s v="terminalia ivorensis"/>
        <s v="terminalia spinosa"/>
        <s v="thalia dealbata"/>
        <s v="thellungia advena"/>
        <s v="theobroma cacao"/>
        <s v="theobroma grandiflora"/>
        <s v="theobroma grandiflorum"/>
        <s v="thinopyrum intermedium"/>
        <s v="thlaspi arvense"/>
        <s v="thuja occidentalis"/>
        <s v="thuja plicata"/>
        <s v="thymbra capitata"/>
        <s v="thymus baeticus"/>
        <s v="thymus vulgaris"/>
        <s v="thysanolaena maxima"/>
        <s v="tibouchina granulosa "/>
        <s v="tilia cordata"/>
        <s v="tilia platyphyllos"/>
        <s v="tectona grandis"/>
        <s v="tipa viridula"/>
        <s v="tithonia diversfolia"/>
        <s v="tithonia diversifolia"/>
        <s v="tithonia spp."/>
        <s v="tolpis barbata"/>
        <s v="toona ciliata"/>
        <s v="toxicodendron radicans"/>
        <s v="trachypogon gouninii"/>
        <s v="tradescantia ohiensis"/>
        <s v="tragopogon dubius"/>
        <s v="trema micrantha"/>
        <s v="trema micrantha_x000d__x000a_l. blume"/>
        <s v="triarrhena sacchariflora"/>
        <s v="trichilia dregeana"/>
        <s v="trichilia havanensis"/>
        <s v="trifoilum dubium "/>
        <s v="trifolium alexamdrinum"/>
        <s v="trifolium alexandrinum ,  trifolium incarnatum"/>
        <s v="trifolium ambiguum"/>
        <s v="trifolium angustifolium"/>
        <s v="trifolium brachycalycinum"/>
        <s v="trifolium campestre"/>
        <s v="trifolium dubium"/>
        <s v="trifolium fragiferum"/>
        <s v="trifolium glomeratum"/>
        <s v="trifolium hirtum"/>
        <s v="trifolium hybndum"/>
        <s v="trifolium hybridum"/>
        <s v="trifolium hybridum "/>
        <s v="trifolium incarnatum"/>
        <s v="trifolium incarnatum, secale cereale"/>
        <s v="trifolium incarnatum, trifolium incarnatum"/>
        <s v="trifolium meneghinianum"/>
        <s v="trifolium michelianum"/>
        <s v="trifolium montanum"/>
        <s v="trifolium multiflorum"/>
        <s v="trifolium pratense,  medicgo lupulina"/>
        <s v="trifolium repens,  trifolium subterraneum_x000a_l.."/>
        <s v="trifolium resupinatum"/>
        <s v="trifolium spp."/>
        <s v="trifolium spp.,  cover crop"/>
        <s v="trifolium squarrosum"/>
        <s v="trifolium stellatum"/>
        <s v="trifolium subtanareum"/>
        <s v="trifolium subtarernaum"/>
        <s v="trifolium subterraneum "/>
        <s v="trifolium ulexundrinum "/>
        <s v="trifolium vesiculosum"/>
        <s v="trifolium yanninicum"/>
        <s v="trifoliurn subterraneum"/>
        <s v="trifollium spp.,  hordeum"/>
        <s v="trigonella polyceratia l"/>
        <s v="triicum aestivum"/>
        <s v="trios"/>
        <s v="tripleurospermum inodorum"/>
        <s v="triplochiton sclerozylon"/>
        <s v="trisetum flavescens"/>
        <s v="triticale,  wheat"/>
        <s v="triticum  eastivum"/>
        <s v="triticum turgidum subsp. durum"/>
        <s v="triticum aestivum,  elymus repens l."/>
        <s v="triticum aestivum,  fallow"/>
        <s v="triticum aestivum,  hordeum vulgare"/>
        <s v="triticum aestivum,  medicago spp."/>
        <s v="triticum aestivum,  pasture"/>
        <s v="triticum aestivum, avena strigosa schreb."/>
        <s v="triticum aestivum, medicago spp."/>
        <s v="triticum aestivum, secale cereale"/>
        <s v="triticum aestivum, vicia faba"/>
        <s v="triticum aestivum, vigna unguiculata"/>
        <s v="triticum aestivum, zea mays"/>
        <s v="triticum spelta"/>
        <s v="triticum turgidum, cicer arietinum l."/>
        <s v="tropaeloum majus"/>
        <s v="tropaeolum tuberosum"/>
        <s v="trophis mexicana liebm. bureau"/>
        <s v="trophis racemosa"/>
        <s v="trudan"/>
        <s v="trypsicum dactyloide"/>
        <s v="tsuga canadadensis"/>
        <s v="turkissh brome"/>
        <s v="turpinia insignis kunth"/>
        <s v="tyra"/>
        <s v="ubus ulmifolius"/>
        <s v="ulmus americana"/>
        <s v="ulmus glabra"/>
        <s v="ulmus rubra"/>
        <s v="ulmus villosa"/>
        <s v="ulmus wallichiana"/>
        <s v="undefined cover crops"/>
        <s v="understory cover"/>
        <s v="urochloa brizantha"/>
        <s v="urochloa humidicola"/>
        <s v="urochloa mosambicensis"/>
        <s v="urtica dioica"/>
        <s v="vaccinium corymbosum"/>
        <s v="vaccinium sect. cyanococcus"/>
        <s v="vanillia planifolia andr."/>
        <s v="various trees"/>
        <s v="cereals"/>
        <s v="vegetable"/>
        <s v="vegetables"/>
        <s v="vegetables,  sweet potato "/>
        <s v="vegetation"/>
        <s v="verbena stricta"/>
        <s v="verbesina occidentalis"/>
        <s v="verbesina virginica"/>
        <s v="vernicia fordii"/>
        <s v="veronica didyma tenore"/>
        <s v="veronica latifolia"/>
        <s v="vetch,  oat"/>
        <s v="vetch, clover"/>
        <s v="vetiveria zizanioides"/>
        <s v="viburnum opulus"/>
        <s v="vica sativa"/>
        <s v="vicia atroporpurea"/>
        <s v="vicia benghalensis"/>
        <s v="vicia dasycarpa"/>
        <s v="vicia dasycarpa "/>
        <s v="vicia desycarpa"/>
        <s v="vicia dusycurpa"/>
        <s v="vicia ervilla"/>
        <s v="vicia faba "/>
        <s v="vicia faba , triticale"/>
        <s v="vicia grandiflora"/>
        <s v="vicia pannonica"/>
        <s v="vicia spp."/>
        <s v="vicia strigosa"/>
        <s v="vicia villosa"/>
        <s v="vicia villosa,  triticum aestivumt , ifolium incarnatum"/>
        <s v="vicia villosa, pisum sativum"/>
        <s v="vicia villosa, secale cereale"/>
        <s v="vicia villosa, trifolium incarnatum"/>
        <s v="vicia villosa, triticum aestivum"/>
        <s v="vicia vilosa"/>
        <s v="vicia vilosa, gossypium hirsutum"/>
        <s v="vicia vogelii"/>
        <s v="vigna aconitifolia"/>
        <s v="vigna angularis"/>
        <s v="vigna mungo"/>
        <s v="vigna radiata"/>
        <s v="vigna radiata "/>
        <s v="vigna sativa"/>
        <s v="vigna sinensis"/>
        <s v="vigna subterranea"/>
        <s v="vigna subterranea "/>
        <s v="vigna subterranean"/>
        <s v="vigna umbellata"/>
        <s v="vigna unguiculata"/>
        <s v="vigna unguiculata "/>
        <s v="vigna unguiculata, sorghum bicolor"/>
        <s v="viola arvensis murray"/>
        <s v="vismia mexicana schltdl."/>
        <s v="vitellaria paradoxa"/>
        <s v="vitex doniana"/>
        <s v="vitex montevidensis cham. "/>
        <s v="vitis vinifera, natural cover"/>
        <s v="voacanga africana"/>
        <s v="vochysia guatemalensis smith"/>
        <s v="vulpia bromoides"/>
        <s v="vulpia geniculata"/>
        <s v="vulpia myuros"/>
        <s v="vulpia spp."/>
        <s v="warburgia ugandensis"/>
        <s v="wetland"/>
        <s v="wheat,  elymus repens l."/>
        <s v="wheat,  oats"/>
        <s v="white  cabbage ,   grass-clover"/>
        <s v="melilotus albus"/>
        <s v="whitfieldia elongata"/>
        <s v="baptisia australis"/>
        <s v="wild fagopyrum esculentum"/>
        <s v="sinapis arvensis"/>
        <s v="willow"/>
        <s v="wimmeria concolor"/>
        <s v="xanthium strumarium"/>
        <s v="xanthorrhoea semiplana"/>
        <s v="xanthosoma saggittifolium"/>
        <s v="xolantha guttata"/>
        <s v="xylosma flexuosum"/>
        <s v="yarrow"/>
        <s v="yellow coneflower"/>
        <s v="yucca guatemalensis"/>
        <s v="zadirachta indica"/>
        <s v="zanthoxylum clava-herculis"/>
        <s v="zanthoxylum gilletii"/>
        <s v="zanthoxylum procerum"/>
        <s v="zea mays "/>
        <s v="zea mays,  arachis hypogaea"/>
        <s v="zea mays,  manihot esculenta"/>
        <s v="zea mays,  soybean"/>
        <s v="zea mays, echinochloa crus-galli"/>
        <s v="zea mays‚ nere, crotalaria"/>
        <s v="zeyheria tuberculosa "/>
        <s v="zingiber officinale"/>
        <s v="zinowiewia integerrima"/>
        <s v="ziziphus jujuba"/>
        <s v="ziziphus mauritiana"/>
        <s v="zostera marina"/>
        <s v="zucchini"/>
        <s v="corn" u="1"/>
        <m u="1"/>
        <s v="leek" u="1"/>
        <s v="curly-leaf kale" u="1"/>
        <s v="other shade trees" u="1"/>
        <s v="quercus germana schltdl. &amp; cham." u="1"/>
        <s v="malva parviflora l." u="1"/>
        <s v="wheat durum" u="1"/>
        <s v="lens culinaris medik" u="1"/>
        <s v="aegilops_x000d__x000a_cylindrica" u="1"/>
        <s v="pitava" u="1"/>
        <s v="cantaloupe" u="1"/>
        <s v="clethra" u="1"/>
        <s v="ed clover" u="1"/>
        <s v="macadamia" u="1"/>
        <s v="sweet alyssum" u="1"/>
        <s v="cassva" u="1"/>
        <s v="and phyllirea angustifolia" u="1"/>
        <s v="strawberry clover" u="1"/>
        <s v="aeschynomene_x000d__x000a_histrix" u="1"/>
        <s v="rygras" u="1"/>
        <s v="brassica juncea " u="1"/>
        <s v="rubus spp" u="1"/>
        <s v="pinus sp." u="1"/>
        <s v="s choerospondias axillaris" u="1"/>
        <s v="senna [cassia] spectabilis" u="1"/>
        <s v="roselle" u="1"/>
        <s v="permanent grass cover" u="1"/>
        <s v="cucumis melo l" u="1"/>
        <s v="bean" u="1"/>
        <s v="cocoa" u="1"/>
        <s v="grevillea robusta a. cunn. ex r. br." u="1"/>
        <s v="kura  clover" u="1"/>
        <s v="acacia auriculiformis " u="1"/>
        <s v="dalbergia  sissoo" u="1"/>
        <s v="lupine" u="1"/>
        <s v="common Zea mays" u="1"/>
        <s v="sprout" u="1"/>
        <s v="fodder raddish" u="1"/>
        <s v="millettia ferruginea hochst" u="1"/>
        <s v="triticlae" u="1"/>
        <s v="_x0001_lolium_x000d__x000a_perenne" u="1"/>
        <s v="brown mustard" u="1"/>
        <s v="annual pasture" u="1"/>
        <s v="radish cover crop" u="1"/>
        <s v="vivia sativa" u="1"/>
        <s v="festuca arundinacea sh" u="1"/>
        <s v="gossypium hirsutum wood" u="1"/>
        <s v="linla" u="1"/>
        <s v="mollium l. corniculatus" u="1"/>
        <s v="kidney bean" u="1"/>
        <s v="yellow lupin" u="1"/>
        <s v="mil vetch" u="1"/>
        <s v="silo Zea mays " u="1"/>
        <s v="common oak-bush" u="1"/>
        <s v="d. torrida " u="1"/>
        <s v="gliciridia" u="1"/>
        <s v="switchgrass" u="1"/>
        <s v="festuca rubra l" u="1"/>
        <s v="inga punctata willd." u="1"/>
        <s v="gliciridia sepium" u="1"/>
        <s v="oinion" u="1"/>
        <s v="grass mixture" u="1"/>
        <s v="tiifoliurn subterraneum l." u="1"/>
        <s v="jackbean" u="1"/>
        <s v="cymbopogon martinii s" u="1"/>
        <s v="crotolaria" u="1"/>
        <s v="tall herbs" u="1"/>
        <s v="brassica rapa subsp. rapasecale cereale" u="1"/>
        <s v="belina" u="1"/>
        <s v="trifolim repens l." u="1"/>
        <s v="wheat " u="1"/>
        <s v="erythrina sububrams" u="1"/>
        <s v="rhamnus cathartica l." u="1"/>
        <s v="clover subterranean" u="1"/>
        <s v="lespedeza michx" u="1"/>
        <s v="american vetch" u="1"/>
        <s v="mandetal_2001" u="1"/>
        <s v="green gam" u="1"/>
        <s v="sweetclover" u="1"/>
        <s v="velvetbean" u="1"/>
        <s v="t. cordata l." u="1"/>
        <s v="maize and peanut" u="1"/>
        <s v="variuous species grass" u="1"/>
        <s v="artichoke" u="1"/>
        <s v="c. lachnocarpoides" u="1"/>
        <s v="crotalariajuncea" u="1"/>
        <s v="bersama_x000d__x000a_abyssinica fres" u="1"/>
        <s v="wallaby grass" u="1"/>
        <s v="ornithopus compressus l." u="1"/>
        <s v="echinacea purpurea l. moench" u="1"/>
        <s v="bidens pilosa and rhynchelytrum" u="1"/>
        <s v="poa compressa l" u="1"/>
        <s v="capsella bursa‚äêpastoris" u="1"/>
        <s v="beta vulmgaris" u="1"/>
        <s v="cnidoscolus multilobus pax i.m. johnst." u="1"/>
        <s v="euphorbiaceae and meliaceae." u="1"/>
        <s v="michelia oblonga wall" u="1"/>
        <s v="secale cerealetrifolium" u="1"/>
        <s v="tolpis barbata boiss. &amp; reu" u="1"/>
        <s v="https://www.researchgate.net/publication/285715837_performance_of_Vigna unguiculata_vigna_unguiculata_and_pearl_millet_pennisetum_glaucum_intercropped_under_parkia_biglobosa_in_an_agroforestry_system_in_burkina_faso" u="1"/>
        <s v="schinus fasciculatus griseb. i.m.johnst." u="1"/>
        <s v="oat soybean" u="1"/>
        <s v="acioa barteri hook.f. engl." u="1"/>
        <s v="laurus  nobilis" u="1"/>
        <s v="passion fruit" u="1"/>
        <s v="custard apple" u="1"/>
        <s v="balansae clover" u="1"/>
        <s v="p. falcatus thunb.ex mirb." u="1"/>
        <s v="populus deltoids bortr. ex marsh." u="1"/>
        <s v="betula spp." u="1"/>
        <s v="paraserianthes falcatari" u="1"/>
        <s v="desmodium " u="1"/>
        <s v="turpinia insignis kunth tu" u="1"/>
        <s v="timothy" u="1"/>
        <s v="pinMalus domestica" u="1"/>
        <s v="tephrosia vogelii " u="1"/>
        <s v="lacy phacelia" u="1"/>
        <s v="rosmarinus officinalis l." u="1"/>
        <s v="maize" u="1"/>
        <s v="acacia pycnantha" u="1"/>
        <s v="celtis-triplochiton" u="1"/>
        <s v="and salvia lavandulifolia v." u="1"/>
        <s v="yellow sweetclover" u="1"/>
        <s v="annona muricata l" u="1"/>
        <s v="erythrina subumbran" u="1"/>
        <s v="onion" u="1"/>
        <s v="holcus lanatu" u="1"/>
        <s v="doifredrickson" u="1"/>
        <s v="olanummelongena l." u="1"/>
        <s v="clovers" u="1"/>
        <s v="perso millet" u="1"/>
        <s v="pueraria phaseoloide" u="1"/>
        <s v="tree" u="1"/>
        <s v="geranium pratense l." u="1"/>
        <s v="artocarpus heterophyllus lam" u="1"/>
        <s v="lathyrus" u="1"/>
        <s v="inga vera willd." u="1"/>
        <s v="solanum melongena l" u="1"/>
        <s v="niger" u="1"/>
        <s v="pigeaon paes" u="1"/>
        <s v="galactites tomentosa moench" u="1"/>
        <s v="white clover" u="1"/>
        <s v="bromus  inermis" u="1"/>
        <s v="silo Zea mays" u="1"/>
        <s v="groundcover vegetation" u="1"/>
        <s v="trifolium  alexandrinuml. " u="1"/>
        <s v="filed pea" u="1"/>
        <s v="https://www.cabdirect.org/cabdirect/abstract/20013105198" u="1"/>
        <s v="hyacinth bean" u="1"/>
        <s v="and helianthus annuus" u="1"/>
        <s v="haricot bean" u="1"/>
        <s v="festuca elatior l" u="1"/>
        <s v="papaya" u="1"/>
        <s v="neem" u="1"/>
        <s v="ripgut brome" u="1"/>
        <s v="wheat,  fallow" u="1"/>
        <s v="lupin" u="1"/>
        <s v="plantago coronopus l" u="1"/>
        <s v="cauliflower" u="1"/>
        <s v="rubber" u="1"/>
        <s v="flax" u="1"/>
        <s v="bluestem" u="1"/>
        <s v="tobaco" u="1"/>
        <s v="mimosa_x000d__x000a_invisa" u="1"/>
        <s v="lycopersicum esculentum" u="1"/>
        <s v="snail medick and subclover" u="1"/>
        <s v="dry pea" u="1"/>
        <s v="trifolrum subterraneum" u="1"/>
        <s v="green foxtail" u="1"/>
        <s v="benne" u="1"/>
        <s v="ryegrass-red clover" u="1"/>
        <s v="e broussonetia papyrifera" u="1"/>
        <s v="trlfolium subterraneum" u="1"/>
        <s v="inga latibracteata harms" u="1"/>
        <s v="myrcianthes sp." u="1"/>
        <s v="egyptian clover " u="1"/>
        <s v="lentilla lens" u="1"/>
        <s v="grapevigne" u="1"/>
        <s v="subtarean clover" u="1"/>
        <s v="subterean clover" u="1"/>
        <s v="croton macrostachyus hochst. ex delile euphorbiaceae" u="1"/>
        <s v="citrullus vulgaris var. ‚äúsugar baby‚äù" u="1"/>
        <s v="giant cane" u="1"/>
        <s v="hordeceus l" u="1"/>
        <s v="lespedeza capitata michaux" u="1"/>
        <s v="asparagus brachyphyllusturcz.hevea&lt;ca&gt;brasiliensis" u="1"/>
        <s v="cowpea" u="1"/>
        <s v="gmelina arboria roxb." u="1"/>
        <s v="acer saccharum" u="1"/>
        <s v="bromus anomaluscoult.]" u="1"/>
        <s v="and melinis minutiflora" u="1"/>
        <s v="acacia  auriculiformis" u="1"/>
        <s v="tolpis barbata l." u="1"/>
        <s v="red beet" u="1"/>
        <s v="senna siamea lam" u="1"/>
        <s v="ulmus rubra muhl." u="1"/>
        <s v="conuco" u="1"/>
        <s v="digitaria and cyperus spp." u="1"/>
        <s v="bouteloua curtipendula " u="1"/>
        <s v="eugenia malaccensis l. " u="1"/>
        <s v="lilium" u="1"/>
        <s v="d. t‚àö‚â•rrida" u="1"/>
        <s v="suntarean clover" u="1"/>
        <s v="quercus  macrocarpa" u="1"/>
        <s v="vicia pannonica crantz" u="1"/>
        <s v="capsella bursa-pastoris l. medik." u="1"/>
        <s v="o" u="1"/>
        <s v="navy bean" u="1"/>
        <s v="psydrax schimperiana a. rich" u="1"/>
        <s v="conyza canadensis l. cronq." u="1"/>
        <s v="grape vineyard" u="1"/>
        <s v="hovenia dulcis thunb. " u="1"/>
        <s v="melaleuca. lanceolata" u="1"/>
        <s v="aristida sp." u="1"/>
        <s v="magnolia schiedeana schltdl" u="1"/>
        <s v="stipa_x000d__x000a_comata " u="1"/>
        <s v="napier grass fodder" u="1"/>
        <s v="oil seed rape" u="1"/>
        <s v="s. corymbosato" u="1"/>
        <s v="ilfinois bundleflower" u="1"/>
        <s v="leaf mustard" u="1"/>
        <s v="toona ciliata m. roem." u="1"/>
        <s v="populus deltoides ¬∑ nigra dn-177" u="1"/>
        <s v="blackgram" u="1"/>
        <s v="gliciridia septum" u="1"/>
        <s v="glicirifia septum" u="1"/>
        <s v="palm" u="1"/>
        <s v="mil" u="1"/>
        <s v="japanese millet" u="1"/>
        <s v="distachyon" u="1"/>
        <s v="kentucky bluegrass" u="1"/>
        <s v="raphanus sativus spp. " u="1"/>
        <s v="n durio zibethinus rumph." u="1"/>
        <s v="apricot" u="1"/>
        <s v="meklon" u="1"/>
        <s v="geum spp. l." u="1"/>
        <s v="gliricidia" u="1"/>
        <s v="liatris aspera michx." u="1"/>
        <s v="and soybean" u="1"/>
        <s v="mangifera indica l." u="1"/>
        <s v="erythrina spp.  musa spp." u="1"/>
        <s v="winter rye" u="1"/>
        <s v="chrysopogon" u="1"/>
        <s v="h festuca arundinacea" u="1"/>
        <s v="dalea  candidawilld." u="1"/>
        <s v="silver oak" u="1"/>
        <s v="native grass" u="1"/>
        <s v="vitis spp. adanson" u="1"/>
        <s v="inga spuria humb. &amp; bonpl. ex willd" u="1"/>
        <s v="moraceae" u="1"/>
        <s v="sweetsop" u="1"/>
        <s v="buttercup squash" u="1"/>
        <s v="okro" u="1"/>
        <s v="08" u="1"/>
        <s v="Musa" u="1"/>
        <s v="cassia spectabilis d" u="1"/>
        <s v="smoothbrome" u="1"/>
        <s v="cassava" u="1"/>
        <s v="bitter blue lupin" u="1"/>
        <s v="tripsacum dactyloides l" u="1"/>
        <s v="natural vegetation cover" u="1"/>
        <s v="sweetcon" u="1"/>
        <s v="strawberry" u="1"/>
        <s v="black oat" u="1"/>
        <s v="permanent grassland" u="1"/>
        <s v="coffea canephora var robusta" u="1"/>
        <s v="quercus  bicolor " u="1"/>
        <s v="sweet maize" u="1"/>
        <s v="brassica napus var." u="1"/>
        <s v="acer" u="1"/>
        <s v="mentha arvensis l.f. piperascens malinv. ex holmes" u="1"/>
        <s v="oxalis pes-caprae l" u="1"/>
        <s v="conysa canadensis l. cronquist." u="1"/>
        <s v="conyza canadensis l. cronquist." u="1"/>
        <s v="inga edulis mart." u="1"/>
        <s v="senna siamea senna" u="1"/>
        <s v="cardamom" u="1"/>
        <s v="glicirdia" u="1"/>
        <s v="butterfly milkweed" u="1"/>
        <s v="albizia lebbek" u="1"/>
        <s v="wheat, Vigna unguiculata" u="1"/>
        <s v="common bean" u="1"/>
        <s v="oat red clover" u="1"/>
        <s v="cowpea " u="1"/>
        <s v="Pennisetum glaucum, pigeon pea" u="1"/>
        <s v="zanthoxylum procerum donn. sm." u="1"/>
        <s v="oak" u="1"/>
        <s v="ladys finger" u="1"/>
        <s v="sweet Zea mays" u="1"/>
        <s v="italian rygrass" u="1"/>
        <s v="vigna unicunata" u="1"/>
        <s v="populus deltoides bartr." u="1"/>
        <s v="lotus corniculatus " u="1"/>
        <s v="Beta vulgaris subsp. vulgarisBeta vulgaris subsp. Vulgaris" u="1"/>
        <s v="fraxinus pennsylvanica marsh." u="1"/>
        <s v="luecana" u="1"/>
        <s v="foenugreek" u="1"/>
        <s v="poea" u="1"/>
        <s v="oat" u="1"/>
        <s v="rygrass" u="1"/>
        <s v="norway spruce" u="1"/>
        <s v="tomatoes." u="1"/>
        <s v="lamium amptexicaule l." u="1"/>
        <s v="and populus" u="1"/>
        <s v="smilax rotundifolia l." u="1"/>
        <s v="rapeseed napus" u="1"/>
        <s v="oignon" u="1"/>
        <s v="armeria sp." u="1"/>
        <s v="vivia vilosa" u="1"/>
        <s v="fraxinus angustifolia vahl" u="1"/>
        <s v=" Cucurbita spp." u="1"/>
        <s v="alopecurus aequalis sobol." u="1"/>
        <s v="mucuna purien" u="1"/>
        <s v="corn,  soybean" u="1"/>
        <s v="apium graveolens cv" u="1"/>
        <s v="brassica napus oleifera l." u="1"/>
        <s v="grass" u="1"/>
        <s v="and celosia trigyna l." u="1"/>
        <s v="lolium  hybridum hausskn" u="1"/>
        <s v="adzuki bean" u="1"/>
        <s v="coconut" u="1"/>
        <s v="rismon clover" u="1"/>
        <s v="concombre" u="1"/>
        <s v="senna_x000d__x000a_spectabilis" u="1"/>
        <s v="d bird‚äö√ñ√¥s-foot trefoil" u="1"/>
        <s v="bowlesia incana ruiz lopez &amp; pavon" u="1"/>
        <s v="ficus sure forsk.  lannea schimperi a.rich. engl. rytigynia neglecta hiern robyns" u="1"/>
        <s v="oat " u="1"/>
        <s v="onion,  garlic" u="1"/>
        <s v="sweet pepper" u="1"/>
        <s v="jujube" u="1"/>
        <s v="caulifoxwers" u="1"/>
        <s v="saccharum spp" u="1"/>
        <s v="viburnum opulus l" u="1"/>
        <s v="itrus sinensis" u="1"/>
        <s v="palmer amaranth" u="1"/>
        <s v="rubra" u="1"/>
        <s v="plantain" u="1"/>
        <s v="crimson vlover" u="1"/>
        <s v="agrostis alba l" u="1"/>
        <s v="two legumes trifolium pratense l." u="1"/>
        <s v="oinonn" u="1"/>
        <s v="palicourea padifolia willd. c.m. taylor &amp; lorence" u="1"/>
        <s v="canada bluegrass" u="1"/>
        <s v="centrosema pubescen" u="1"/>
        <s v="alder" u="1"/>
        <s v="mustard" u="1"/>
        <s v="Brassica napus L." u="1"/>
        <s v="hypoestes furskaolii vahl.r. br." u="1"/>
        <s v="piper nudum c. dc." u="1"/>
        <s v="richardia scabra l" u="1"/>
        <s v="beet" u="1"/>
        <s v="kudzu" u="1"/>
        <s v="carrot" u="1"/>
        <s v="medicago truncatula gaertn" u="1"/>
        <s v="shde trees" u="1"/>
        <s v="prunus dulcis mill" u="1"/>
        <s v="canavalia" u="1"/>
        <s v="sweet corn" u="1"/>
        <s v="cedrela fissilis vell." u="1"/>
        <s v="common vetch" u="1"/>
        <s v="back mustard" u="1"/>
        <s v="trifolioum pratense" u="1"/>
        <s v="trifolium  pratense" u="1"/>
        <s v="aller" u="1"/>
        <s v="l. perenne" u="1"/>
        <s v="cabbage" u="1"/>
        <s v="cashew" u="1"/>
        <s v="bromus madritensis l." u="1"/>
        <s v="taro" u="1"/>
        <s v="macadamia integrifolia maiden &amp; betche" u="1"/>
        <s v="timber tree" u="1"/>
        <s v="iry vetch" u="1"/>
        <s v="triticosecale" u="1"/>
        <s v="phacelia" u="1"/>
        <s v="kiwifruit" u="1"/>
        <s v="italian ryegrass" u="1"/>
        <s v="commn vetch" u="1"/>
        <s v="agropyron trichophorum" u="1"/>
        <s v="linearis chun &amp; t.c. chen" u="1"/>
        <s v="Triticum aestivum durum" u="1"/>
        <s v="apple" u="1"/>
        <s v="Malus domestica, natural grass" u="1"/>
        <s v="andropogon" u="1"/>
        <s v="Various" u="1"/>
        <s v="guar bean" u="1"/>
        <s v="hairyvetch" u="1"/>
        <s v="p. beauv. ex j. presl &amp; c. presl" u="1"/>
        <s v="andh.h.cheng.1982.availabilityofnitrogen-15labelednitrogeninfertilizerandinwheatstrawtowheattriticumaestivumintilledandno-tillsoil.soilsciencesocietyofamericajournal46:1218_1222" u="1"/>
        <s v="viburnum opulus l." u="1"/>
        <s v="coriander" u="1"/>
        <s v="hordeum" u="1"/>
        <s v="groundnut " u="1"/>
        <s v="rape-winter" u="1"/>
        <s v="brachiaria ramose" u="1"/>
        <s v="native grassland" u="1"/>
        <s v="michelia oblonga wall." u="1"/>
        <s v="trifoliurn subterraneum l." u="1"/>
        <s v="greengram" u="1"/>
        <s v="piscidia piscipula l. sarg." u="1"/>
        <s v="bristlyfoxtail" u="1"/>
        <s v="yam" u="1"/>
        <s v="leucaena. pallida" u="1"/>
        <s v="beta vulgaris cv. " u="1"/>
        <s v="japenese millet" u="1"/>
        <s v="cordia millenii bak." u="1"/>
        <s v="thymus baeticus boiss. ex lacatia" u="1"/>
        <s v="xylosma flexuosum kunth hemsley" u="1"/>
        <s v="permanent grass" u="1"/>
        <s v="vineyards" u="1"/>
        <s v="gliriridia sepium jacq." u="1"/>
        <s v="wild grass" u="1"/>
        <s v="hopea" u="1"/>
        <s v="giant foxtail" u="1"/>
        <s v="and ocimum basilicum" u="1"/>
        <s v="pear" u="1"/>
        <s v="yellow mustard" u="1"/>
        <s v="eucalyptus  fasciculosa" u="1"/>
        <s v="centrosema_x000d__x000a_pubescens" u="1"/>
        <s v="populus deltoides √ó populus nigra clone" u="1"/>
        <s v="leucana" u="1"/>
        <s v="brocolli" u="1"/>
        <s v="brome" u="1"/>
        <s v="maclura pomifera raf. ex sarg. s " u="1"/>
        <s v="jack beans" u="1"/>
        <s v="natural pasture" u="1"/>
        <s v="persea longipes schltdl. meissner" u="1"/>
        <s v="crn" u="1"/>
        <s v="moringa oleifera lam. " u="1"/>
        <s v="linola" u="1"/>
        <s v="pea wheat" u="1"/>
        <s v="winter rye " u="1"/>
        <s v="coffee robusta" u="1"/>
        <s v="agropyron cristatum" u="1"/>
        <s v="ize" u="1"/>
        <s v="durum wheat" u="1"/>
        <s v="Zea mays l." u="1"/>
        <s v="proso millet" u="1"/>
        <s v="cowpeas" u="1"/>
        <s v="stenocalix" u="1"/>
        <s v="napier grass" u="1"/>
        <s v="cazssava" u="1"/>
        <s v="faba bean" u="1"/>
        <s v="f. excelsior l." u="1"/>
        <s v="saccasa" u="1"/>
        <s v="chile" u="1"/>
        <s v="canola napus " u="1"/>
        <s v="wild bergamot" u="1"/>
        <s v="musa acuminata." u="1"/>
        <s v="conyza bonariensis l. conquist and cenchrus echinatus l." u="1"/>
        <s v="cecropia sp." u="1"/>
        <s v="natural vegetation" u="1"/>
        <s v="desmondium uncinatum" u="1"/>
        <s v="joannesia princeps vell." u="1"/>
        <s v="sorghastrum_x000d__x000a_nutans" u="1"/>
        <s v="attemoya" u="1"/>
        <s v="scallion" u="1"/>
        <s v="sugrabeet" u="1"/>
        <s v="alchornea latifolia sw." u="1"/>
        <s v="trifolium  michelianum savi var. balansae boiss." u="1"/>
        <s v="ginseng" u="1"/>
        <s v="rye Zea mays" u="1"/>
        <s v="perennial ryegrass" u="1"/>
        <s v="thymus baeticus l. boiss. exlacaita" u="1"/>
        <s v="carrot " u="1"/>
        <s v="eggplants" u="1"/>
        <s v="populus deltoides bortr." u="1"/>
        <s v="chilli" u="1"/>
        <s v="subterranean clover" u="1"/>
        <s v="triticum durum d" u="1"/>
        <s v="lint" u="1"/>
        <s v="fraxinus  excelsior l." u="1"/>
        <s v="crown vetch" u="1"/>
        <s v="peas" u="1"/>
        <s v="celery" u="1"/>
        <s v="f. rubra l" u="1"/>
        <s v="bidens pilosa l" u="1"/>
        <s v="f. macrophylla" u="1"/>
        <s v="pineapple" u="1"/>
        <s v="big trefoil" u="1"/>
        <s v="sorghastum nutans" u="1"/>
        <s v="medicago lupina" u="1"/>
        <s v="fava bean" u="1"/>
        <s v="atemoya" u="1"/>
        <s v="broccoli,cauliflower" u="1"/>
        <s v="meadow" u="1"/>
        <s v="grasses" u="1"/>
        <s v="clitoria_x000d__x000a_ternaea" u="1"/>
        <s v="semileafless_pea" u="1"/>
        <s v="lima bean" u="1"/>
        <s v="quercus spp" u="1"/>
        <s v="bluegras" u="1"/>
        <s v="rudbeckia hirta " u="1"/>
        <s v="nepeta cataria l" u="1"/>
        <s v="natural vegetation cover, vineyard" u="1"/>
        <s v="nut trees" u="1"/>
        <s v="egyptian clover" u="1"/>
        <s v="beans" u="1"/>
        <s v="field pea" u="1"/>
        <s v="mucana" u="1"/>
        <s v="h. filipendula" u="1"/>
        <s v="resupinatuml. sspresupinatumgib and belli cv. prolific" u="1"/>
        <s v="and bean" u="1"/>
        <s v="Vicia fabas" u="1"/>
        <s v="artemisia_x000d__x000a_frigida" u="1"/>
        <s v="blackcurrant" u="1"/>
        <s v="natural grassland" u="1"/>
        <s v="naturzl grassland" u="1"/>
        <s v="Wheat" u="1"/>
        <s v="canola napus" u="1"/>
        <s v="tithonia_x000d__x000a_diversifolia" u="1"/>
        <s v="tick beans" u="1"/>
        <s v="wheat,  barley" u="1"/>
        <s v="arcahis repens " u="1"/>
        <s v="andropogon sp." u="1"/>
        <s v="psidium sartorianum o. berg nied." u="1"/>
        <s v="indiangrass" u="1"/>
        <s v="coffea robusta lind." u="1"/>
        <s v="franch bean" u="1"/>
        <s v="p. multijuga" u="1"/>
        <s v="siparuna andina tul. a. dc" u="1"/>
        <s v="salad" u="1"/>
        <s v="lupinus  albusl." u="1"/>
        <s v="salix spp" u="1"/>
        <s v="permenent grass" u="1"/>
        <s v="triticum durum l" u="1"/>
        <s v="virginia wild rye" u="1"/>
        <s v="french bean" u="1"/>
        <s v="brome grass" u="1"/>
        <s v="forage raddisch" u="1"/>
        <s v="f. sylvatica l." u="1"/>
        <s v="foxtail millet durum" u="1"/>
        <s v="emblica of¬¨√ücinalis" u="1"/>
        <s v="bouteloua curtipendul" u="1"/>
        <s v="c. scabiosa l." u="1"/>
        <s v="t. resupinatum" u="1"/>
        <s v="narrow leaf lupin" u="1"/>
        <s v="field beans" u="1"/>
        <s v="p. sylvestris l" u="1"/>
        <s v="convolvulus altheoides l." u="1"/>
        <s v="trichilia havanensis jacq." u="1"/>
        <s v="trifolium  repens." u="1"/>
        <s v="enterolobium cyclocarpum jacq. griseb." u="1"/>
        <s v="campanula glomerata l" u="1"/>
        <s v="walnut" u="1"/>
        <s v="lopsided oat " u="1"/>
        <s v="thalia dealbata." u="1"/>
        <s v="lindseed usitatissimum" u="1"/>
        <s v="forrage pea" u="1"/>
        <s v="subclover" u="1"/>
        <s v="chili" u="1"/>
        <s v="saffflower" u="1"/>
        <s v="pear and walnut" u="1"/>
        <s v="detarium macrocarpum and canarium schweinfurthii" u="1"/>
        <s v="rice " u="1"/>
        <s v="corn, echinochloa crus-galli" u="1"/>
        <s v="pomelo" u="1"/>
        <s v="wheat, cowpea" u="1"/>
        <s v="potato" u="1"/>
        <s v="lemon" u="1"/>
        <s v="eupatorium spp" u="1"/>
        <s v="croton urucurana baill." u="1"/>
        <s v="forage pea" u="1"/>
        <s v="tobacco" u="1"/>
        <s v="isatis indigotica fort.‚äö√ñ√¨cassia obtusifolia l" u="1"/>
        <s v="cacao" u="1"/>
        <s v="https://hdl.handle.net/10568/96433" u="1"/>
        <s v="toxicodendron radicans l. kuntze ssp" u="1"/>
        <s v="pumpkin" u="1"/>
        <s v="coussarea cwvi^it'mmhi." u="1"/>
        <s v="thlaspi arvense l" u="1"/>
        <s v="acacia polyacantha willd." u="1"/>
        <s v="haskap" u="1"/>
        <s v="vetch clover" u="1"/>
        <s v="rhodes grass" u="1"/>
        <s v="dwarf cashew" u="1"/>
        <s v="trifolium pratense l." u="1"/>
        <s v="hamelia patens jacq." u="1"/>
        <s v="psophocarpus palustris desv." u="1"/>
        <s v="schizolobium" u="1"/>
        <s v="sorbus spp" u="1"/>
        <s v="agropyron intermedium host. beauv." u="1"/>
        <s v="desmodium intortum and macrotyloma axillare" u="1"/>
        <s v="permanent resident vegetation vineyard" u="1"/>
        <s v="bottle gourd" u="1"/>
        <s v="rough barked manna gum" u="1"/>
        <s v="maze" u="1"/>
        <s v="native vegetation" u="1"/>
        <s v="zanthoxylum gilletii." u="1"/>
        <s v="acorn" u="1"/>
        <s v="galega" u="1"/>
        <s v="mungbean" u="1"/>
        <s v="acer negundo_x000d__x000a_l" u="1"/>
        <s v="acrocarpus fraxinifolius wright &amp; arn." u="1"/>
        <s v="salvation jane" u="1"/>
        <s v="bellis perennis l." u="1"/>
        <s v="tomato" u="1"/>
        <s v="sweet pea" u="1"/>
        <s v="raphanus sativum " u="1"/>
        <s v="santolina chamaecyparissus l" u="1"/>
        <s v="phaseo/us vulgaris " u="1"/>
        <s v="carduus pycnocephalus l." u="1"/>
        <s v="heteropogon contortus and chrysopogon fallax" u="1"/>
        <s v="honey myrtle" u="1"/>
        <s v="jatropha curcas l. i" u="1"/>
        <s v="permanent vegetation" u="1"/>
        <s v="black gram" u="1"/>
        <s v="matayba oppositifolia a. rich. britton" u="1"/>
        <s v="zinger" u="1"/>
        <s v="tropaeloum majus l" u="1"/>
        <s v="blue grass" u="1"/>
        <s v="mulberry" u="1"/>
        <s v="tephrosia " u="1"/>
        <s v="meadow foxtail" u="1"/>
        <s v="prunus_x000d__x000a_americana" u="1"/>
        <s v="rye rape" u="1"/>
        <s v="quack" u="1"/>
        <s v="vicia faba minor" u="1"/>
        <s v="forage rape" u="1"/>
        <s v="barrel medic" u="1"/>
        <s v="pearl millt" u="1"/>
        <s v="sesame" u="1"/>
        <s v="desmanthus" u="1"/>
        <s v="capsicum annuum l" u="1"/>
        <s v="reed canary grass" u="1"/>
        <s v="euterpe edulis mart. " u="1"/>
        <s v="grass pasture" u="1"/>
        <s v="conyza canadensis l. cronquist" u="1"/>
        <s v="inga" u="1"/>
        <s v="sp.triticum sp." u="1"/>
        <s v="carrots" u="1"/>
        <s v="liquorice" u="1"/>
        <s v="medicago scuttela" u="1"/>
        <s v="http://library.wur.nl/webquery/wurpubs/wever/61938" u="1"/>
        <s v="bressem clover" u="1"/>
        <s v="frescue" u="1"/>
        <s v="smooth brume grass" u="1"/>
        <s v="linseed" u="1"/>
        <s v="cucumis melo l." u="1"/>
        <s v="brachiaria brizantha " u="1"/>
        <s v="leucaena tricandria" u="1"/>
        <s v="rye-grass" u="1"/>
        <s v="cucurbita_x000d__x000a_pepo l" u="1"/>
        <s v="stipa sp" u="1"/>
        <s v="tall fescue" u="1"/>
        <s v="oil palm" u="1"/>
        <s v="avena sterilis l." u="1"/>
        <s v="leucanea" u="1"/>
        <s v="paddy fields" u="1"/>
        <s v="finger millet" u="1"/>
        <s v="myristica fragrans houtt. nees" u="1"/>
        <s v="grapevine" u="1"/>
        <s v="american licorice" u="1"/>
        <s v="inga spp. fabaceae" u="1"/>
        <s v="bidens pilosa and rhynchelytrum_x000d__x000a_repens" u="1"/>
        <s v="and poa pratensis" u="1"/>
        <s v="birdsfoot trefoil " u="1"/>
        <s v="c. grahamiana " u="1"/>
        <s v="betula" u="1"/>
        <s v="collard" u="1"/>
        <s v="carica" u="1"/>
        <s v="danne_1998" u="1"/>
        <s v="olive " u="1"/>
        <s v="and convolvulus altheoides l." u="1"/>
        <s v="sweet potatoes" u="1"/>
        <s v="https://www.researchgate.net/publication/285715837_performance_of_cowpea_vigna_unguiculata_and_pearl_millet_pennisetum_glaucum_intercropped_under_parkia_biglobosa_in_an_agroforestry_system_in_burkina_faso" u="1"/>
        <s v="cucurbita maxima duc" u="1"/>
        <s v="acorn_squash" u="1"/>
        <s v="tamarind" u="1"/>
        <s v="chives" u="1"/>
        <s v="tagetes minuta l." u="1"/>
        <s v="festuca arundinaceae" u="1"/>
        <s v="sugar bean" u="1"/>
        <s v="Daucus carota subsp. sativus" u="1"/>
        <s v="oilseed radisch" u="1"/>
        <s v="common maize" u="1"/>
        <s v="ryecorn" u="1"/>
        <s v="capsicum annuum l." u="1"/>
        <s v="species in the inga" u="1"/>
        <s v="hypochoeris_x000d__x000a_radicata" u="1"/>
        <s v="black wheat" u="1"/>
        <s v="semileafless pea" u="1"/>
        <s v="j.k." u="1"/>
        <s v="pigeon pae" u="1"/>
        <s v="wheat, Zea mays" u="1"/>
        <s v="sweet vernalgrass" u="1"/>
        <s v="bouteloua_x000d__x000a_gracilis" u="1"/>
        <s v="radix glycyrrhizar " u="1"/>
        <s v="fragaria ananassa duch" u="1"/>
        <s v="coffea robust" u="1"/>
        <s v="pimrose" u="1"/>
        <s v="foxtail millet" u="1"/>
        <s v="embilica officinalis gaertn." u="1"/>
        <s v="edible cucumber" u="1"/>
        <s v="tomato " u="1"/>
        <s v="lespedeza capitata michx." u="1"/>
        <s v="carobs" u="1"/>
        <s v="cherry" u="1"/>
        <s v="vegetables and sweet potato " u="1"/>
        <s v="sudan grass" u="1"/>
        <s v="common lambquarters" u="1"/>
        <s v="sorghum vulgare" u="1"/>
        <s v="cvanola" u="1"/>
        <s v="gaudinia fragilis l. p. beauv." u="1"/>
        <s v="spondias lutea l." u="1"/>
        <s v="Phaseolus vulgaris Pinto Group" u="1"/>
        <s v="vetch villosa" u="1"/>
        <s v="smooth bromegrass" u="1"/>
        <s v="arable" u="1"/>
        <s v="maize cassava" u="1"/>
        <s v="populus deltoides bortr. ex marsh" u="1"/>
        <s v="velvet bean" u="1"/>
        <s v="ca janus ca jan" u="1"/>
        <s v="tephrosiamaize" u="1"/>
        <s v="kiwi" u="1"/>
        <s v="morus nigra l." u="1"/>
        <s v="sugar beet" u="1"/>
        <s v="box mistletoe" u="1"/>
        <s v="chard" u="1"/>
        <s v="t._x000d__x000a_alexandrinum" u="1"/>
        <s v="ettuce" u="1"/>
        <s v="nasella viridula" u="1"/>
        <s v="inga  oerstediana benth. inga punctatawilld" u="1"/>
        <s v="sesame " u="1"/>
        <s v="brassica_x000d__x000a_napus l" u="1"/>
        <s v="sunflower" u="1"/>
        <s v="silo maize" u="1"/>
        <s v="solanum melogena " u="1"/>
        <s v="ratibida pinnata vent." u="1"/>
        <s v="lindseed" u="1"/>
        <s v="chili pepper" u="1"/>
        <s v="schinus terebinthifolia raddi " u="1"/>
        <s v="vaccinium corymbosum l" u="1"/>
        <s v="c. grahamiana" u="1"/>
        <s v="ryesoybean" u="1"/>
        <s v="prunus tomentosa thunb" u="1"/>
        <s v="forrage raddish" u="1"/>
        <s v="acer sacharrinum" u="1"/>
        <s v="reed canarygrass" u="1"/>
        <s v="maytenus_x000d__x000a_arbutifolia hochst.ex a.rich. wilezek" u="1"/>
        <s v="black locus" u="1"/>
        <s v="inga_x000d__x000a_spp." u="1"/>
        <s v="populus √ó euroamericana " u="1"/>
        <s v="tabebuia rosea bertol. dc. tr " u="1"/>
        <s v="penicum maximum var. makunia and var. hamil " u="1"/>
        <s v="n‚àö¬©r‚àö¬©" u="1"/>
        <s v="nephelium lappaceum l" u="1"/>
        <s v="cymbopogon" u="1"/>
        <s v="koeleria cristata schult." u="1"/>
        <s v="rough blazing star or northern bedstraw" u="1"/>
        <s v="meadows" u="1"/>
        <s v="buckwheat" u="1"/>
        <s v="huai bean" u="1"/>
        <s v="lycopersicon lycopersicum l" u="1"/>
        <s v="whea,  oats" u="1"/>
        <s v="spinach" u="1"/>
        <s v="winter pea" u="1"/>
        <s v="setaria spp. beauv" u="1"/>
        <s v="stiff goldenrod" u="1"/>
        <s v="aibika" u="1"/>
        <s v="silver banksia" u="1"/>
        <s v="prunus americana marsh" u="1"/>
        <s v="pigeaon pea" u="1"/>
        <s v="celosia trigyna l." u="1"/>
        <s v="siybean" u="1"/>
        <s v="ersian clover" u="1"/>
        <s v="variouscereal" u="1"/>
        <s v="oenothera biennis l" u="1"/>
        <s v="rapseed" u="1"/>
        <s v="vineyard, native grass" u="1"/>
        <s v="medicago  spp" u="1"/>
        <s v="prairie" u="1"/>
        <s v="yellow sweet clober" u="1"/>
        <s v="vicia benghalensis l" u="1"/>
        <s v="oilseed rape" u="1"/>
        <s v="phalaris spp." u="1"/>
        <s v="ground akidi" u="1"/>
        <s v="secale cerealevicia villosa" u="1"/>
        <s v="prunus" u="1"/>
        <s v="syzigium  jambosand inga vera" u="1"/>
        <s v="european beech" u="1"/>
        <s v="mucuna puriens" u="1"/>
        <s v="ficus spp. moraceae" u="1"/>
        <s v="triticum turgidum" u="1"/>
        <s v="toria" u="1"/>
        <s v="fish bean" u="1"/>
        <s v="swet corn" u="1"/>
        <s v="potatoe" u="1"/>
        <s v="secale cerealetrifolium subterraneum" u="1"/>
        <s v="bixa orellana l." u="1"/>
        <s v="samways_2014" u="1"/>
        <s v="camelina sativa l" u="1"/>
        <s v="medic" u="1"/>
        <s v="mashbean" u="1"/>
        <s v="crotalaria  grahamiana" u="1"/>
        <s v="chineese milk vetch" u="1"/>
        <s v="quercus  deserticola" u="1"/>
        <s v="setaria_x000d__x000a_sp." u="1"/>
        <s v="clethra macrophylla m. martens &amp; galeotti" u="1"/>
        <s v="drimys winteri j" u="1"/>
        <s v="erythrina" u="1"/>
        <s v="orhybridryegrass" u="1"/>
        <s v="https://etda.libraries.psu.edu/catalog/19660" u="1"/>
        <s v="juglans" u="1"/>
        <s v="mucuna prurien" u="1"/>
        <s v="erect milk vetch" u="1"/>
        <s v="fraxinus" u="1"/>
        <s v="ssoybean" u="1"/>
        <s v="sweet clover" u="1"/>
        <s v="cecropia" u="1"/>
        <s v="natural grss" u="1"/>
        <s v="phalaris sp" u="1"/>
        <s v="ryegrass " u="1"/>
        <s v="acacia spp. " u="1"/>
        <s v="red clover" u="1"/>
        <s v="cenchrussp." u="1"/>
        <s v="winter rape" u="1"/>
        <s v="sweet lablab " u="1"/>
        <s v="acacia araucaria" u="1"/>
        <s v="red clover,  medicgo lupulina" u="1"/>
        <s v="amphicarpaea linearis chun &amp; t.c. chen" u="1"/>
        <s v="canarygrass" u="1"/>
        <s v="quercus insignis m. martens &amp; galeotti" u="1"/>
        <s v="partridgepea" u="1"/>
        <s v="c. cristatus l." u="1"/>
        <s v="corn " u="1"/>
        <s v="tilia platyphyllos scop." u="1"/>
        <s v="green gram" u="1"/>
        <s v="cottton" u="1"/>
        <s v="pink gum" u="1"/>
        <s v="tephrosia   vogelii" u="1"/>
        <s v="sunhemp" u="1"/>
        <s v="spondias sp." u="1"/>
        <s v="beta vulgaris l." u="1"/>
        <s v="commelina" u="1"/>
        <s v="hypoestes_x000d__x000a_furskaolii vahl." u="1"/>
        <s v="hawaiian giant leucaena  leucocephala" u="1"/>
        <s v="pinto bean" u="1"/>
        <s v="fennel" u="1"/>
        <s v="orchards meadows" u="1"/>
        <s v="pistacia  terebinthus" u="1"/>
        <s v="and pinus" u="1"/>
        <s v="white sweet clover" u="1"/>
        <s v="ornithopus sativusbrot. cvs. erica and margurita" u="1"/>
        <s v="festuca arundinacea schreber" u="1"/>
        <s v="ryegrass" u="1"/>
        <s v="ornithopus sativus brot" u="1"/>
        <s v="japonica" u="1"/>
        <s v="tephrosia bracteolata guill." u="1"/>
        <s v="lucerne" u="1"/>
        <s v="pascopyrum smithiirydb." u="1"/>
        <s v="e. leucoxylon pruinosa" u="1"/>
        <s v="mucana pruriens" u="1"/>
        <s v="lycopersicon esculentum mill" u="1"/>
        <s v="lycopersicum esculentum mill" u="1"/>
        <s v="äì triticum durum" u="1"/>
        <s v="cocoyam" u="1"/>
        <s v="rotation" u="1"/>
        <s v="nootka rose" u="1"/>
        <s v="calliandra" u="1"/>
        <s v="bean " u="1"/>
        <s v="eriobotrya japonica lindley" u="1"/>
        <s v="pisum saivum" u="1"/>
        <s v="Pisum sativum,  wheat" u="1"/>
        <s v="stylo" u="1"/>
        <s v="safflower" u="1"/>
        <s v="opat" u="1"/>
        <s v="fug" u="1"/>
        <s v="onion,  Allium sativum" u="1"/>
        <s v="wheat,  pasture" u="1"/>
        <s v="beech " u="1"/>
        <s v="brachiaria " u="1"/>
        <s v="alnus nepaliensis" u="1"/>
        <s v="triticum turgijum" u="1"/>
        <s v="con" u="1"/>
        <s v="theobroma_x000d__x000a_cacao" u="1"/>
        <s v="t. angustifolium" u="1"/>
        <s v="acacia tortillis" u="1"/>
        <s v="discaria americana gillies &amp; hook and the endemic neosparton darwinii benth." u="1"/>
        <s v="quercus  laeta" u="1"/>
        <s v="triticum turgiduml" u="1"/>
        <s v="fenugreek" u="1"/>
        <s v="ulmus americana l." u="1"/>
        <s v="blueberry" u="1"/>
        <s v="linum  usitatissimum" u="1"/>
        <s v="luzerne" u="1"/>
        <s v="lespedeza" u="1"/>
        <s v="lobularia maritima l. " u="1"/>
        <s v="gava fruit" u="1"/>
        <s v="triticum sp.triticum sp." u="1"/>
        <s v="spring pea" u="1"/>
        <s v="morley cv gosse" u="1"/>
        <s v="naural grassland" u="1"/>
        <s v="and pouteria adolfi-friderici" u="1"/>
        <s v="ficus" u="1"/>
        <s v="pisum" u="1"/>
        <s v="natural grasslnd" u="1"/>
        <s v="_x0001_lonicera japonica" u="1"/>
        <s v="Daucus carota subsp. sativus " u="1"/>
        <s v="caucasian clover" u="1"/>
        <s v="bersama abyssinica fres" u="1"/>
        <s v="aurinia" u="1"/>
        <s v="musa sp." u="1"/>
        <s v="white lupin" u="1"/>
        <s v="s. corymbosa" u="1"/>
        <s v="sugar bean " u="1"/>
        <s v="meliotus officinalus" u="1"/>
        <s v="tagetes patula l" u="1"/>
        <s v="sheep‚äö√ñ√¥s burr" u="1"/>
        <s v="snap bean" u="1"/>
        <s v="black-eyed susan" u="1"/>
        <s v="clover cover crop" u="1"/>
        <s v="roundhead lespedeza" u="1"/>
        <s v="f" u="1"/>
        <s v="cocoyam " u="1"/>
        <s v="elymus lanceolatus scribn. and smith gould." u="1"/>
        <s v="crataegus monogyna jacq." u="1"/>
        <s v="common" u="1"/>
        <s v="acer sp." u="1"/>
        <s v="phalaris" u="1"/>
        <s v="gamagrass" u="1"/>
        <s v="emblica officinalis" u="1"/>
        <s v="acacia crassicarpa " u="1"/>
        <s v="cynodon" u="1"/>
        <s v="tibouchina" u="1"/>
        <s v="red osier dogwood" u="1"/>
        <s v="carpinus" u="1"/>
        <s v="cucmber" u="1"/>
        <s v="aba bena" u="1"/>
        <s v="naural grass" u="1"/>
        <s v="casuarina cunninghamiana miq." u="1"/>
        <s v="kura_clover" u="1"/>
        <s v="caliandra callothyrsus and f. macrophylla" u="1"/>
        <s v="pigeon pa" u="1"/>
        <s v="forage radish" u="1"/>
        <s v="pearl millet, pigeon pea" u="1"/>
        <s v="trifolium  subterraneum" u="1"/>
        <s v="ricinodendron heudelotii terminalia ivorensis" u="1"/>
        <s v="fragaria l." u="1"/>
        <s v="broccoli" u="1"/>
        <s v="ammi majus l" u="1"/>
        <s v="and hairy vetch" u="1"/>
        <s v="canada milkvetch" u="1"/>
        <s v="alfalfa" u="1"/>
        <s v="p√ægeon pea" u="1"/>
        <s v="rapeseed" u="1"/>
        <s v="cucurbitaceae" u="1"/>
        <s v="mucana purien" u="1"/>
        <s v="vetch oat" u="1"/>
        <s v="trifolium.repens" u="1"/>
        <s v="iucernespring wheat" u="1"/>
        <s v="festuca arundinacea schreb." u="1"/>
        <s v="perennial lupine" u="1"/>
        <s v="trifolium incurnuturn" u="1"/>
        <s v="cecropia glaziovii." u="1"/>
        <s v="sorghum sudanensis l." u="1"/>
        <s v="aubergine" u="1"/>
        <s v="catclaw sensitive brier." u="1"/>
        <s v="r trifolium_x000d__x000a_subterraneum l." u="1"/>
        <s v="chineese cabage" u="1"/>
        <s v="Pyrus" u="1"/>
        <s v="spruce" u="1"/>
        <s v="sugarbean" u="1"/>
        <s v="arctotheca  calendula" u="1"/>
        <s v="brassica oleracea l " u="1"/>
        <s v="physocarpus opulifolius l." u="1"/>
        <s v="blue lupin" u="1"/>
        <s v="Citrus X sinensis" u="1"/>
        <s v="nativegrass" u="1"/>
        <s v="sugar beet " u="1"/>
        <s v="fig" u="1"/>
        <s v="ssex rape" u="1"/>
        <s v="gras-clover" u="1"/>
        <s v="cucumis sativu" u="1"/>
        <s v="kidney beans" u="1"/>
        <s v="and gaudinia fragilis l. p. beauv." u="1"/>
        <s v="squarrosum clover" u="1"/>
        <s v="citrus   sinenis,   inga fagifolia." u="1"/>
        <s v="fagussylvatica" u="1"/>
        <s v="citrus sinensis " u="1"/>
        <s v="golden wattle" u="1"/>
        <s v="silo maize " u="1"/>
        <s v="natural  grass" u="1"/>
        <s v="d. glomerata l." u="1"/>
        <s v="tilia cordata l." u="1"/>
        <s v="acacia sterilis l." u="1"/>
        <s v="commelina benghalensis l." u="1"/>
        <s v="tangerine" u="1"/>
        <s v="iatlian ryegrass" u="1"/>
        <s v="prunus africana hook.f. kalkm" u="1"/>
        <s v="roundheaded" u="1"/>
        <s v="trifoliuln rej}ens l" u="1"/>
        <s v="coca" u="1"/>
        <s v="and petalostemum villosum" u="1"/>
        <s v="rubus" u="1"/>
        <s v="common bvetch" u="1"/>
        <s v="quercus xalapensis bonpl." u="1"/>
        <s v="turnip" u="1"/>
        <s v="lolium_x000d__x000a_multiflorum" u="1"/>
        <s v="hampea integerrima schltdl." u="1"/>
        <s v="kura clover" u="1"/>
        <s v="imperata grass" u="1"/>
        <s v="dalea purpurea vent" u="1"/>
        <s v="lollium" u="1"/>
        <s v="dolichos purpureus" u="1"/>
        <s v="sesbaniaaculeata" u="1"/>
        <s v="purple prairie clover" u="1"/>
        <s v="https://search.proquest.com/openview/996d3c8c0c522cf4d334b98b36050085/1?cbl=616539&amp;pq-origsite=gscholar" u="1"/>
        <s v="senna_x000d__x000a_siamea" u="1"/>
        <s v="spelt" u="1"/>
        <s v="desmodium" u="1"/>
        <s v="styrax glabrescens benth." u="1"/>
        <s v="l" u="1"/>
        <s v="hary vetch" u="1"/>
        <s v="rye" u="1"/>
        <s v="mabea fistulifera mart. " u="1"/>
        <s v="grass clover" u="1"/>
        <s v="baby corn" u="1"/>
        <s v="eclipta alba hassk." u="1"/>
        <s v="cowpera" u="1"/>
        <s v="sugarcane" u="1"/>
        <s v="bentgrass" u="1"/>
        <s v="albizia chinensis m" u="1"/>
        <s v="machaerium sp." u="1"/>
        <s v="large crabgrass" u="1"/>
        <s v="buckweat" u="1"/>
        <s v="lauraceae" u="1"/>
        <s v="trifolium squarrosum l" u="1"/>
        <s v="pepper" u="1"/>
        <s v="t. platyphyllos l." u="1"/>
        <s v="ostrya virginiana mill. k. koch" u="1"/>
        <s v="chesnut" u="1"/>
        <s v="erythrinaspp" u="1"/>
        <s v="populus deltoides batram" u="1"/>
        <s v="red fescue" u="1"/>
        <s v="indian mustard" u="1"/>
        <s v="sorbus torminalis l." u="1"/>
        <s v="garlic" u="1"/>
        <s v="swietenia sp." u="1"/>
        <s v="pa" u="1"/>
        <s v="fraxinus sylvatica l." u="1"/>
        <s v="milet" u="1"/>
        <s v="rye " u="1"/>
        <s v="natural plants" u="1"/>
        <s v="meliosma alba schltdl. walp" u="1"/>
        <s v="barnyardgrass" u="1"/>
        <s v="pigeon pea" u="1"/>
        <s v="agricultural and grassland" u="1"/>
        <s v="trifolium" u="1"/>
        <s v="switch grass" u="1"/>
        <s v="speargrass" u="1"/>
        <s v="miscanthus" u="1"/>
        <s v="piperaceae and polypodiaceae" u="1"/>
        <s v="ligustrum sp." u="1"/>
        <s v="cup plant or black eyed susan" u="1"/>
        <s v="set aside" u="1"/>
        <s v="macadamia tetraphylla l.a.s. johnson" u="1"/>
        <s v="ornithopus compressusl. cv. charano" u="1"/>
        <s v="red sorghum" u="1"/>
        <s v="suercus bicolor" u="1"/>
        <s v="brassica oleracea l" u="1"/>
        <s v="pyrifolia" u="1"/>
        <s v="atural grass" u="1"/>
        <s v="manihot esculenta crantz" u="1"/>
        <s v="stemmadenia donnell-smithii rose woodson" u="1"/>
        <s v="brocoli" u="1"/>
        <s v="leucaena collinsii" u="1"/>
        <s v="crimson_clover" u="1"/>
        <s v="kummerowia stipulacea l" u="1"/>
        <s v="pinus" u="1"/>
        <s v="clover-pasture" u="1"/>
        <s v="croton macrostachys hochst.ex rich." u="1"/>
        <s v="shorea " u="1"/>
        <s v="viia sativa" u="1"/>
        <s v="crimson clover" u="1"/>
        <s v="and species in the inga" u="1"/>
        <s v="paturin des pres" u="1"/>
        <s v="zanthoxylum clava-herculis dc" u="1"/>
        <s v="borecole" u="1"/>
        <s v="hordeaceus l." u="1"/>
        <s v="wetaitalian ryegrass" u="1"/>
        <s v="u. brizantha" u="1"/>
        <s v="mango" u="1"/>
        <s v="zinowiewia integerrima turcz. turcz." u="1"/>
        <s v="flowers" u="1"/>
        <s v="ulmus americana l" u="1"/>
        <s v="xanthium strumarium l" u="1"/>
        <s v="clitoria_x000d__x000a_racemosa" u="1"/>
        <s v="fieldpea" u="1"/>
        <s v="stylosanthes" u="1"/>
        <s v="naturela grass" u="1"/>
        <s v="agerarum houstonianum mill" u="1"/>
        <s v="rye fallow" u="1"/>
        <s v="caraway" u="1"/>
        <s v="f.e.koehler" u="1"/>
        <s v="cajanus cajan " u="1"/>
        <s v="brassica  napus" u="1"/>
        <s v="gieffers_1988" u="1"/>
        <s v="maple" u="1"/>
        <s v="ambrosia tridida l" u="1"/>
        <s v="pinus kesiya royle ex- gordon" u="1"/>
        <s v="r" u="1"/>
        <s v="wild mustard" u="1"/>
        <s v="jan" u="1"/>
        <s v="erythrina vernavell." u="1"/>
        <s v="spring Hordeum vulgare" u="1"/>
        <s v="danne_2003" u="1"/>
        <s v="runner beans" u="1"/>
        <s v="t. flavescens" u="1"/>
        <s v="phaseolus beans" u="1"/>
        <s v="faba bean , triticale" u="1"/>
        <s v="pineMalus domestica" u="1"/>
        <s v="quercus  macrocarpa michx." u="1"/>
        <s v="tal fescue" u="1"/>
        <s v="natual grass" u="1"/>
        <s v="oilseed raddish" u="1"/>
        <s v="and papaver hybridum" u="1"/>
        <s v="creeping lmeadow foxtail" u="1"/>
        <s v="red cover" u="1"/>
        <s v="c. nlemfuensis" u="1"/>
        <s v="citrus orchard" u="1"/>
        <s v="wheat, vicia faba" u="1"/>
        <s v="black walnut" u="1"/>
        <s v="calliandra callothyrsus embu" u="1"/>
        <s v="grass fallow" u="1"/>
        <s v="milk vetch" u="1"/>
        <s v="tapirira_x000d__x000a_obtuse" u="1"/>
        <s v="green bean" u="1"/>
        <s v="chicory" u="1"/>
        <s v="mimosa scabrella benth" u="1"/>
        <s v="secale cerealetriticum aestivum" u="1"/>
        <s v="acacia pennatula schltdl. &amp; cham. benth." u="1"/>
        <s v="sparatosperma" u="1"/>
        <s v="hairy vetch" u="1"/>
        <s v="quercus macrocarpa michx" u="1"/>
        <s v="urban" u="1"/>
        <s v="indigowoad" u="1"/>
        <s v="prickly ash" u="1"/>
        <s v="natural green cover" u="1"/>
        <s v="agris-search/search.do?recordid=cz19750037038" u="1"/>
        <s v="pea" u="1"/>
        <s v="Glycyrrhiza uralensis Fisch" u="1"/>
        <s v="_x0001_pseudotsuga menziesii" u="1"/>
        <s v="merced rye" u="1"/>
        <s v="johnseon grass" u="1"/>
        <s v="inter wheat" u="1"/>
        <s v="Zea mays‚äö√ñ√¨crotalaria" u="1"/>
        <s v="bermuda grass" u="1"/>
        <s v="sudex" u="1"/>
        <s v="black pepper" u="1"/>
        <s v="rygreass" u="1"/>
        <s v="various land use" u="1"/>
        <s v="lathyrus tingitanus l." u="1"/>
        <s v="paspalum" u="1"/>
        <s v="pepper " u="1"/>
        <s v="dolichos lablab" u="1"/>
        <s v="zadirachta indica a" u="1"/>
        <s v="stylosanthes spp" u="1"/>
        <s v="e. pellita" u="1"/>
        <s v="showy tick trefoil" u="1"/>
        <s v="diospyros kaki l. " u="1"/>
        <s v="bromegrass" u="1"/>
        <s v="olive" u="1"/>
        <s v="v" u="1"/>
        <s v="acacia seyal" u="1"/>
        <s v="euonymus europaeus l." u="1"/>
        <s v="tall oatgrass" u="1"/>
        <s v="pea " u="1"/>
        <s v="heliocarpus donnell-smithi" u="1"/>
        <s v="medic scuttella" u="1"/>
        <s v="brassica oleracea l." u="1"/>
        <s v="festuca arundinacea schreb" u="1"/>
        <s v="markhamia lutea benth. k. schum" u="1"/>
        <s v="chickpea " u="1"/>
        <s v="calopo" u="1"/>
        <s v="crotalaria_x000d__x000a_ochroleuca" u="1"/>
        <s v="crotalaria  ochroleuca" u="1"/>
        <s v="stryphnodendron excelsum poeppig et endl. and hieronyma alchorneoides allemao" u="1"/>
        <s v="faidherba alobida" u="1"/>
        <s v="wimmeria concolor schltdl. &amp; cham." u="1"/>
        <s v="cucumber" u="1"/>
        <s v="green" u="1"/>
        <s v="obean" u="1"/>
        <s v="silverleaf" u="1"/>
        <s v="trophis racemosa l. urb." u="1"/>
        <s v="scarlet bottlebrush" u="1"/>
        <s v="pearl millet pigeon pea" u="1"/>
        <s v="watermelon" u="1"/>
        <s v="agropyron cristaturn" u="1"/>
        <s v="karkadeh" u="1"/>
        <s v="ocotea psychotrioides kunth" u="1"/>
        <s v="diplotaxis sp" u="1"/>
        <s v="grevillea robusta a. cunn proteaceae" u="1"/>
        <s v="tea" u="1"/>
        <s v="brassica.iuncea l" u="1"/>
        <s v="trifolium multiflorum l" u="1"/>
        <s v="avoine" u="1"/>
        <s v="pisum ativum" u="1"/>
        <s v="kangaroo grass" u="1"/>
        <s v="tephrosia sp." u="1"/>
        <s v="sepium" u="1"/>
        <s v="triticum" u="1"/>
        <s v="alsike clover" u="1"/>
        <s v="trifolium alexsandrinum l" u="1"/>
        <s v="chickpea" u="1"/>
        <s v="fababean" u="1"/>
        <s v="and diplotaxis sp" u="1"/>
        <s v="acacia leptocarpa " u="1"/>
        <s v="illnois bundleflower" u="1"/>
        <s v="acer rubrurn" u="1"/>
        <s v="vitis vinifera, native grass" u="1"/>
        <s v="karite" u="1"/>
        <s v="Trifolium alexandrinum" u="1"/>
        <s v="tripleurospermum inodorum s" u="1"/>
        <s v="http://www.sidalc.net/cgi-bin/wxis.exe/?isisscript=inta2.xis&amp;method=post&amp;formato=2&amp;cantidad=1&amp;expresion=mfn=060039" u="1"/>
        <s v="eriobotrya" u="1"/>
        <s v="paraserianthesfalcataria" u="1"/>
        <s v="pea fallow" u="1"/>
        <s v="dried fig" u="1"/>
        <s v="kummerowia stipulacea l." u="1"/>
        <s v="mucunapruriens" u="1"/>
        <s v="persea schiedeana nees" u="1"/>
        <s v="solanum sp. and musa sp" u="1"/>
        <s v="dolichos lalab" u="1"/>
        <s v="brassica  juncea" u="1"/>
        <s v="arachis hypogaea l." u="1"/>
        <s v="trifolium hirtum all." u="1"/>
        <s v="okra" u="1"/>
        <s v="laurel" u="1"/>
        <s v="brassica napus " u="1"/>
        <s v="arecaceae" u="1"/>
        <s v="vineyard" u="1"/>
        <s v="Daucus carota subsp. sativuss" u="1"/>
        <s v="Quercus" u="1"/>
        <s v="sainfoin" u="1"/>
        <s v="hordeum sp." u="1"/>
        <s v="medicago spp" u="1"/>
        <s v="triticale" u="1"/>
        <s v="cofeee" u="1"/>
        <s v="perenial pasture" u="1"/>
        <s v="sugarcane,  pineapple" u="1"/>
        <s v="sesbania sp." u="1"/>
        <s v="trifoium repens" u="1"/>
        <s v="tephrosia vogeli" u="1"/>
        <s v="amaranth" u="1"/>
        <s v="ilseed raddisch" u="1"/>
        <s v="sugar cane" u="1"/>
        <s v="erythrina abyssinica lamarck ex de candolle fabaceae" u="1"/>
        <s v="quercus ilex subsp. ballota" u="1"/>
        <s v="corron" u="1"/>
        <s v="longan" u="1"/>
        <s v="bromus riparus" u="1"/>
        <s v="hairy vtch" u="1"/>
        <s v="hairy vetch " u="1"/>
        <s v="medicago satova" u="1"/>
        <s v="bambara groundnut" u="1"/>
        <s v="capsicum frutescens l.vigna sesquipedalis l." u="1"/>
        <s v="proso" u="1"/>
        <s v="eggplant " u="1"/>
        <s v="carpinus caroliniana walter" u="1"/>
        <s v="crabgrass" u="1"/>
        <s v="bermudagrass" u="1"/>
        <s v="populus √ó euramericana" u="1"/>
        <s v="cupania dentata moci√±o &amp; sess√© ex dc." u="1"/>
        <s v="big bluestem" u="1"/>
        <s v="natural grass cover" u="1"/>
        <s v="crismon clover" u="1"/>
        <s v="durum  wheat" u="1"/>
        <s v="ginger" u="1"/>
        <s v="filed peas" u="1"/>
        <s v="other trees" u="1"/>
        <s v="and medicago sativa" u="1"/>
        <s v="vicia vilosa, cotton" u="1"/>
        <s v="canola" u="1"/>
        <s v="festuca_x000d__x000a_pratensis huds." u="1"/>
        <s v="melaleuca" u="1"/>
        <s v="annual rop" u="1"/>
        <s v="mucuna puriens " u="1"/>
        <s v="eggplant" u="1"/>
        <s v="potatoes " u="1"/>
        <s v="isum sativum" u="1"/>
        <s v="almond ochard" u="1"/>
        <s v="kummerowia stipulacea maxim." u="1"/>
        <s v="dried apricot" u="1"/>
        <s v="and gliricidia sepium" u="1"/>
        <s v="forage wheat" u="1"/>
        <s v="soft wheat" u="1"/>
        <s v="onobrychis viciaefolia" u="1"/>
        <s v="coffee" u="1"/>
        <s v="brocooli" u="1"/>
        <s v="trifolim" u="1"/>
        <s v="grapefruit" u="1"/>
        <s v="pigeon pea " u="1"/>
        <s v="brachiaria ruziziensis " u="1"/>
        <s v="rye maize" u="1"/>
        <s v="grassland" u="1"/>
        <s v="premna angolensis g√ºrke " u="1"/>
        <s v="ficus calyculata p. mille" u="1"/>
        <s v="s. siamea" u="1"/>
        <s v="barleyoil radish" u="1"/>
        <s v="populus deltoides l" u="1"/>
        <s v="potatoes" u="1"/>
        <s v="common pea" u="1"/>
        <s v="various pasture" u="1"/>
        <s v="herbaceous plant" u="1"/>
        <s v="and melastomataceae" u="1"/>
        <s v="common fringe myrtle" u="1"/>
        <s v="dandelion" u="1"/>
        <s v="alnus" u="1"/>
        <s v="coast golden wattle" u="1"/>
        <s v="guava" u="1"/>
        <s v="faba bean " u="1"/>
        <s v="litchi chinensis sonn." u="1"/>
        <s v="quercus sartorii liebm." u="1"/>
        <s v="un hemp" u="1"/>
        <s v="peanut" u="1"/>
        <s v="vowpea" u="1"/>
        <s v="jute" u="1"/>
        <s v="trisetum flavescens l. p.b." u="1"/>
        <s v="santolina rosmarinifolia l. origanum bastetanum" u="1"/>
        <s v="quercus leiophylla a. dc." u="1"/>
        <s v="quercusn spp" u="1"/>
        <s v="lannea schimperi a.rich._x000d__x000a_engl. rytigynia neglecta hiern robyns" u="1"/>
        <s v="carpinus betulus l." u="1"/>
        <s v="centresoma pubescebns" u="1"/>
        <s v="soyabean" u="1"/>
        <s v="legume psture" u="1"/>
        <s v="gliricidiasepium" u="1"/>
        <s v="eucalyptus" u="1"/>
        <s v="lbalab" u="1"/>
        <s v="small herbs" u="1"/>
        <s v="canada wild rye" u="1"/>
        <s v="vulpia spp" u="1"/>
        <s v="croton macrostachys_x000d__x000a_hochst.ex rich." u="1"/>
        <s v="Hairy vech" u="1"/>
        <s v="http://www.vaxteko.nu/html/sll/slu/ex_arb_ekologi_vaxtproduktion/eev69/eev69.pdf" u="1"/>
        <s v="s grevillea robusta a" u="1"/>
        <s v="lippia myriocephala schltdl. &amp; cham." u="1"/>
        <s v="veronica latifolia l." u="1"/>
        <s v="cocoa " u="1"/>
        <s v="caparis  spinosa" u="1"/>
        <s v="raphanus_x000d__x000a_raphanistrum l." u="1"/>
        <s v="cupressus lusitanica and eucalyptus globulus" u="1"/>
        <s v="litchi" u="1"/>
        <s v="campanula sp." u="1"/>
        <s v="timothyj" u="1"/>
        <s v="tabebuia sp." u="1"/>
        <s v="lentilla lens var. morton" u="1"/>
        <s v="and eucalyptus" u="1"/>
        <s v="cotton wood" u="1"/>
        <s v="rose- scented geranium" u="1"/>
        <s v="cofee" u="1"/>
        <s v="brosolli" u="1"/>
        <s v="groundnut" u="1"/>
        <s v="pussy tail " u="1"/>
        <s v="coffea" u="1"/>
        <s v="tomatoes" u="1"/>
        <s v="cajanus sp." u="1"/>
        <s v="e. scoparia" u="1"/>
        <s v="jantar green" u="1"/>
        <s v="cooton" u="1"/>
        <s v="marrow" u="1"/>
        <s v="scattered pastures" u="1"/>
        <s v="red cloverf" u="1"/>
        <s v="scots pines" u="1"/>
        <s v="milk vetch " u="1"/>
        <s v="canary seed" u="1"/>
        <s v="l. leucocephala" u="1"/>
        <s v="camellia sinensis l" u="1"/>
        <s v="cotton" u="1"/>
        <s v="inga sp." u="1"/>
        <s v="field pea " u="1"/>
        <s v="salvia lavandulifolia l. subspecies oxyodon" u="1"/>
        <s v="spring barley" u="1"/>
        <s v="black lentil" u="1"/>
        <s v="brassica_x000d__x000a_oleracea" u="1"/>
        <s v="platanus hybrida brot." u="1"/>
        <s v="leucaena curcumba longa" u="1"/>
        <s v="quackgrass" u="1"/>
        <s v="euchiton sp" u="1"/>
        <s v="sudangrass" u="1"/>
        <s v="birch" u="1"/>
        <s v="olive orchards" u="1"/>
        <s v="spathodea    campanulata" u="1"/>
        <s v="abelmoschus esculentus l." u="1"/>
        <s v="sufangrass" u="1"/>
        <s v="beta vulgaris l" u="1"/>
        <s v="phalaris_x000d__x000a_aquatica l." u="1"/>
        <s v="crimon clover" u="1"/>
        <s v="red bartsia" u="1"/>
        <s v="picramnia antidesma sw." u="1"/>
        <s v="beech" u="1"/>
        <s v="avena strigosa schreb." u="1"/>
        <s v="albizzia lebbek" u="1"/>
        <s v="artemisia vulgaris " u="1"/>
        <s v="citrus" u="1"/>
        <s v="bambara Arachis hypogaea" u="1"/>
        <s v="thuja" u="1"/>
        <s v="albizia coriaria welw. ex oliver" u="1"/>
        <s v="olea_x000d__x000a_welwitschii" u="1"/>
        <s v="pueraria" u="1"/>
        <s v="musa sp. aab colla" u="1"/>
        <s v="cunningham leucaena  leucocephalaZea mays" u="1"/>
        <s v="rye, oat" u="1"/>
        <s v="paspalurn_x000d__x000a_dilututum" u="1"/>
        <s v="e. cladocalyx" u="1"/>
        <s v="cunningham leucaena  leucocephalamaize" u="1"/>
        <s v="coffe" u="1"/>
        <s v="sweetcorn" u="1"/>
        <s v="avena strigosa " u="1"/>
        <s v="tephrosiaZea mays" u="1"/>
        <s v="wheat,  medicago spp." u="1"/>
        <s v="clover grass" u="1"/>
        <s v="lentil" u="1"/>
        <s v="physocarpus opulifolius max." u="1"/>
        <s v="butterfly pea" u="1"/>
        <s v="acacia. leiophylla" u="1"/>
        <s v="petalostemon purpureum" u="1"/>
        <s v="afalfa " u="1"/>
        <s v="pearlmillet" u="1"/>
        <s v="purple cornflower" u="1"/>
        <s v="sorghum vulgare l" u="1"/>
        <s v="banana" u="1"/>
        <s v="centrosema p." u="1"/>
        <s v="thlaspi arvense l. fowtail" u="1"/>
        <s v="coffea sp." u="1"/>
        <s v="rothetal.?2208" u="1"/>
        <s v="showy trick trefoil" u="1"/>
        <s v="volunteer crop" u="1"/>
        <s v="oreopanax capitatus jacq. decne. &amp; planch." u="1"/>
        <s v="sativum" u="1"/>
        <s v="astragalus adsurgens pall" u="1"/>
        <s v="maize " u="1"/>
        <s v="xheat" u="1"/>
        <s v="orghum" u="1"/>
        <s v="plantago lagopus l." u="1"/>
        <s v="oeat" u="1"/>
        <s v="bromus spp" u="1"/>
        <s v="turnip rape" u="1"/>
        <s v="cassia" u="1"/>
        <s v="wheat, medicago spp." u="1"/>
        <s v="nd eragrostis caespitos" u="1"/>
        <s v="phagnalon rupestre l." u="1"/>
        <s v="bromus riparius rehm.‚àö√≥bromus inermis leyss." u="1"/>
        <s v="oats" u="1"/>
        <s v="brassica" u="1"/>
        <s v="wheat, maize" u="1"/>
        <s v="casva" u="1"/>
        <s v="t superba" u="1"/>
        <s v="satsuma mandarin" u="1"/>
        <s v="medicago lupulin" u="1"/>
        <s v="lavandula lanata l." u="1"/>
        <s v="custard Malus domestica" u="1"/>
        <s v="trifollium spp. hordeum" u="1"/>
        <s v="beetroot" u="1"/>
        <s v="radix glycyrrhizar" u="1"/>
        <s v="pinapple" u="1"/>
        <s v="tithonia" u="1"/>
        <s v="heliocarpus" u="1"/>
        <s v="sambucus nigra ssp." u="1"/>
        <s v="quercus  macrocarp" u="1"/>
        <s v="scorpiurus muricatus l." u="1"/>
        <s v="e. camaldulensis" u="1"/>
        <s v="https://hdl.handle.net/10568/91404" u="1"/>
        <s v="fied pea" u="1"/>
        <s v="crotalaria" u="1"/>
        <s v="barley" u="1"/>
        <s v="p. pratense l." u="1"/>
        <s v="lychee" u="1"/>
        <s v="bauhinia divaricata l." u="1"/>
        <s v="braccharia" u="1"/>
        <s v="citrus sp." u="1"/>
        <s v="ratibida pinnata vent.bar" u="1"/>
        <s v="bidens pilosa and rhynchelytrum repens" u="1"/>
        <s v="cupressus lusitanica miller" u="1"/>
        <s v="dry bean" u="1"/>
        <s v="sahrfoin" u="1"/>
        <s v="and sesbania sesban l. mer" u="1"/>
        <s v="stubble turnip" u="1"/>
        <s v="and celery" u="1"/>
        <s v="velcet bean" u="1"/>
        <s v="partridge pe" u="1"/>
        <s v="quercus ilex subsp" u="1"/>
        <s v="forrage rasddish" u="1"/>
        <s v="agrostis gigantea roth" u="1"/>
        <s v="whea,  elymus repens l." u="1"/>
        <s v="ajwain" u="1"/>
        <s v="broad bean" u="1"/>
        <s v="cucumis melo var. ‚äúpiel de sapo‚äù" u="1"/>
        <s v="irish potato" u="1"/>
        <s v="salvia lavandulifolia v." u="1"/>
        <s v="plum" u="1"/>
        <s v="hazelnut " u="1"/>
        <s v="platanus" u="1"/>
        <s v="pine" u="1"/>
        <s v="vegetable production" u="1"/>
        <s v="chardgrass" u="1"/>
        <s v="sebania albida" u="1"/>
        <s v="syzygium jambos l. alston" u="1"/>
        <s v="e. tereticornis" u="1"/>
        <s v="rice" u="1"/>
        <s v="nere" u="1"/>
        <s v="orange" u="1"/>
        <s v="feld pea" u="1"/>
        <s v="bluegrass" u="1"/>
        <s v="melon" u="1"/>
        <s v="bet vulgaris" u="1"/>
        <s v="iceberg  lettuce" u="1"/>
        <s v="saccharum officinarum l" u="1"/>
        <s v="sweet potato " u="1"/>
        <s v="s sapium elipticum" u="1"/>
        <s v="capsicum" u="1"/>
        <s v="amaranthus cruentus l." u="1"/>
        <s v="winter wheat" u="1"/>
        <s v="black wattle" u="1"/>
        <s v="leucocephala" u="1"/>
        <s v="vignia mungo" u="1"/>
        <s v="hazelnut" u="1"/>
        <s v="sonchus arvensisn" u="1"/>
        <s v="and pera glabrata" u="1"/>
        <s v="miconia" u="1"/>
        <s v="lana vetch" u="1"/>
        <s v="peararia" u="1"/>
        <s v="kovacs_1985" u="1"/>
        <s v="parashorea" u="1"/>
        <s v="chickling vetch" u="1"/>
        <s v="etythrina spp" u="1"/>
        <s v="campanulata" u="1"/>
        <s v="guava pepper" u="1"/>
        <s v="riuce" u="1"/>
        <s v="endive" u="1"/>
        <s v="meadow fescue" u="1"/>
        <s v="wild cherry" u="1"/>
        <s v="canary-seed " u="1"/>
        <s v="beilschmiedia mexicana mez kosterm." u="1"/>
        <s v="guava orchards" u="1"/>
        <s v="leucaena spp. curcumba longa" u="1"/>
        <s v="artemisia abrotanum l" u="1"/>
        <s v="and azadirachta indica" u="1"/>
        <s v="t polygonum_x000d__x000a_convolvulus l" u="1"/>
        <s v="brussel sprout" u="1"/>
        <s v="lentil " u="1"/>
        <s v="turmeric" u="1"/>
        <s v="byrsonima crassifolia l. kunth" u="1"/>
        <s v="poplar" u="1"/>
        <s v="sesbania sesban,  pigeon pea" u="1"/>
        <s v="larix laricina" u="1"/>
        <s v="chalahuite" u="1"/>
        <s v="t. vogelii" u="1"/>
        <s v="crownvetch" u="1"/>
        <s v="allium ampeloprasum" u="1"/>
        <s v="elymus glaucus buckley" u="1"/>
        <s v="melisa officinalis" u="1"/>
        <s v="salix" u="1"/>
        <s v="lychnis flos-cuculi l. clairv" u="1"/>
        <s v="sorbus" u="1"/>
        <s v="asparagus" u="1"/>
        <s v="bromus carinatus hook. &amp; arn" u="1"/>
        <s v="ficus_x000d__x000a_natalensis" u="1"/>
        <s v="wheat,  Hordeum vulgare" u="1"/>
        <s v="Avena sativa,  soybean" u="1"/>
        <s v="crimson clover " u="1"/>
        <s v="sweet potato" u="1"/>
        <s v="spontaneous plant" u="1"/>
        <s v="trifolium_x000d__x000a_pratense l." u="1"/>
        <s v="maize l." u="1"/>
        <s v="helianthemum guttatum l. mill." u="1"/>
        <s v="bidens pilosa l." u="1"/>
        <s v="melia azedarach l." u="1"/>
        <s v="quercus palustris muenchh." u="1"/>
        <s v="suynhemp" u="1"/>
        <s v="grain sorghum" u="1"/>
        <s v="rocket" u="1"/>
        <s v="pisum  sativuml " u="1"/>
        <s v="peach" u="1"/>
        <s v="grapewine" u="1"/>
        <s v="indian grass" u="1"/>
        <s v="bromus diandrus roth" u="1"/>
        <s v="raphanus sativus " u="1"/>
        <s v="barley " u="1"/>
        <s v="eugenia sp." u="1"/>
        <s v="larch" u="1"/>
        <s v="rape" u="1"/>
        <s v="s. amazonicum" u="1"/>
        <s v="natural bush" u="1"/>
        <s v="isatis root" u="1"/>
        <s v="senna siamea syn.cassia siamea" u="1"/>
        <s v="foxtailmillet" u="1"/>
        <s v="paulownia" u="1"/>
        <s v="haicot bean" u="1"/>
        <s v="prunus  amygdalus" u="1"/>
        <s v="marigold" u="1"/>
        <s v="fishbean" u="1"/>
        <s v="inga edulis mart" u="1"/>
        <s v="onions" u="1"/>
        <s v="tephrosia" u="1"/>
        <s v="springbeans" u="1"/>
        <s v="squash" u="1"/>
        <s v="redtop" u="1"/>
        <s v="garden pea" u="1"/>
        <s v="crotalaria sp." u="1"/>
        <s v="ulmus glabra huds." u="1"/>
        <s v="mucuna sp.,  mimosa sp" u="1"/>
        <s v="l." u="1"/>
        <s v="gliricidia spp. fabaceae" u="1"/>
        <s v="raphanus sativus spp. oleiformis l" u="1"/>
        <s v="naturl grass" u="1"/>
        <s v="pueraria phaseoloides roxb." u="1"/>
        <s v="crismson clover" u="1"/>
        <s v="Trifolium incarnatum " u="1"/>
        <s v="ryegrassn" u="1"/>
        <s v="calendula" u="1"/>
        <s v="markhamia lutea k." u="1"/>
        <s v="oilseed" u="1"/>
        <s v="clover" u="1"/>
        <s v="satu" u="1"/>
        <s v="white lentil" u="1"/>
        <s v="wild buckwheat" u="1"/>
        <s v="cluster bean" u="1"/>
        <s v="groundnut, cotton" u="1"/>
        <s v="sorghum sudangrass" u="1"/>
        <s v="tipa viridula trin." u="1"/>
        <s v="rhodes grass cv katambora" u="1"/>
        <s v="millet" u="1"/>
        <s v="c. nigra l" u="1"/>
        <s v="vicia vicia sativa" u="1"/>
        <s v="faba beans" u="1"/>
        <s v="smooth brome" u="1"/>
        <s v="peanuts" u="1"/>
        <s v="cajanus alleys" u="1"/>
        <s v="trljilium repens" u="1"/>
        <s v="icia faba" u="1"/>
        <s v="croton lobatus l." u="1"/>
        <s v="hordeum brachyantherum nevski" u="1"/>
        <s v="f kura clover" u="1"/>
        <s v="pecan" u="1"/>
        <s v="hyacinthbean" u="1"/>
        <s v="phaseolus spp" u="1"/>
        <s v="grass cover" u="1"/>
        <s v="carex spp. l." u="1"/>
        <s v="chicking vetch" u="1"/>
        <s v="bromus catharticus l" u="1"/>
        <s v="sesbania" u="1"/>
        <s v="almond" u="1"/>
        <s v="digitaria" u="1"/>
        <s v="little bluestem" u="1"/>
        <s v="orchardgrass" u="1"/>
        <s v="purple vetch" u="1"/>
        <s v="orchard meadows" u="1"/>
        <s v="diospyros" u="1"/>
        <s v="spring wheat" u="1"/>
        <s v="jacaranda mimosifolia d. don" u="1"/>
        <s v="walnut trees" u="1"/>
        <s v="brassicae oleracae" u="1"/>
        <s v="copernicia cerifera l." u="1"/>
        <s v="frenchbean" u="1"/>
        <s v="crimson cover" u="1"/>
        <s v="sorghum bicolor forage sorghum" u="1"/>
        <s v="yellow sweet clover" u="1"/>
        <s v="sesbania sesban l. mer" u="1"/>
        <s v="common chickweed" u="1"/>
        <s v="brachypodium" u="1"/>
        <s v="medicago scutella" u="1"/>
        <s v="castanea sativa miller" u="1"/>
        <s v="brosimum alicastrum sw." u="1"/>
        <s v="Zea mays and Arachis hypogaea" u="1"/>
        <s v="grass " u="1"/>
        <s v="Zea mays Manihot esculenta" u="1"/>
        <s v="and psydrax schimperiana a. rich" u="1"/>
        <s v="poplar hybrid" u="1"/>
        <s v="maytenus arbutifolia hochst.ex a.rich. wilezek" u="1"/>
        <s v="inga spp" u="1"/>
        <s v="mucuna" u="1"/>
        <s v="brassica napa" u="1"/>
        <s v="raddish" u="1"/>
        <s v="buckwheat " u="1"/>
        <s v="citrs" u="1"/>
        <s v="mimosa invisa var. inemis " u="1"/>
        <s v="spontaneous grass covers" u="1"/>
        <s v="oreopanax xalapensis kunth decne. &amp; planch." u="1"/>
        <s v="peru leucaena" u="1"/>
        <s v="calliandra_x000d__x000a_calothyrsus meissner" u="1"/>
        <s v="field peas" u="1"/>
        <s v="jumbiebean" u="1"/>
        <s v="apple, natural grass" u="1"/>
        <s v="beta vulagris" u="1"/>
        <s v="beta vulgaris subsp" u="1"/>
        <s v="sorghum bicolor l. " u="1"/>
        <s v="tephrosia holstii taub." u="1"/>
        <s v="feed corn" u="1"/>
        <s v="bombara nut" u="1"/>
        <s v="swietenia_x000d__x000a_macrophylla" u="1"/>
        <s v="brcolli" u="1"/>
        <s v="scop." u="1"/>
        <s v="mung bean" u="1"/>
        <s v="ryecornn mutard" u="1"/>
        <s v="acacia holosericea" u="1"/>
        <s v="microscolex phosphoreus." u="1"/>
        <s v="lupinus albussecale cereale" u="1"/>
        <s v="h. abyssinica" u="1"/>
        <s v="pearl millet " u="1"/>
        <s v="acacia mangium " u="1"/>
        <s v="grevillea robusta cunn." u="1"/>
        <s v="green pea" u="1"/>
        <s v="vetch" u="1"/>
        <s v="acacia spp. and calistemon_x000d__x000a_spp." u="1"/>
        <s v="amburana_x000d__x000a_cearensis" u="1"/>
        <s v="quercus sapotifolia liebm." u="1"/>
        <s v="spring bean" u="1"/>
        <s v="wild blue indigo" u="1"/>
        <s v="potatto" u="1"/>
        <s v="temporary grass" u="1"/>
        <s v="liuidambar" u="1"/>
        <s v="summer" u="1"/>
        <s v="b. polystachya " u="1"/>
        <s v="newbouldia_x000d__x000a_laevis" u="1"/>
        <s v="Arachis hypogaeas" u="1"/>
        <s v="avocado" u="1"/>
        <s v="field  pea" u="1"/>
        <s v="winter turnips " u="1"/>
        <s v="dodonaea" u="1"/>
        <s v="primrose" u="1"/>
        <s v="anogeissus leiocarpa" u="1"/>
        <s v="birdsfoot trefoil" u="1"/>
        <s v="trifolium_x000d__x000a_repens l" u="1"/>
        <s v="prunus rhamnoides koehne" u="1"/>
        <s v="fescue" u="1"/>
        <s v="populus" u="1"/>
        <s v="indigofera spicata forsk." u="1"/>
        <s v="erythrina americana miller" u="1"/>
        <s v="dill" u="1"/>
        <s v="lentils" u="1"/>
        <s v="vicia benghalis" u="1"/>
        <s v="vatch" u="1"/>
        <s v="smoothbromegrass" u="1"/>
        <s v="pursh." u="1"/>
        <s v="flemingia congesta" u="1"/>
        <s v="coccoloba barbadensis jacq" u="1"/>
        <s v="sorghum" u="1"/>
        <s v="golden alexander pea" u="1"/>
        <s v="clover " u="1"/>
        <s v="broomcorn millet" u="1"/>
        <s v="grevillea robusta a.cunn" u="1"/>
        <s v="bigflower vetch" u="1"/>
        <s v="inga  pavoniana donn" u="1"/>
        <s v="diverse" u="1"/>
        <s v="millet " u="1"/>
        <s v="agropyron repens l. beauv" u="1"/>
        <s v="arabidopsis thaliana i" u="1"/>
        <s v="raisins" u="1"/>
        <s v="rye grass" u="1"/>
        <s v="westerworld grass" u="1"/>
        <s v="sideoats grama" u="1"/>
        <s v="syzygium guineense willd. dc " u="1"/>
        <s v="pearl millet" u="1"/>
        <s v="paspalum dilatatum poir." u="1"/>
        <s v="tomatto" u="1"/>
        <s v="and mungbean" u="1"/>
        <s v="black medic" u="1"/>
        <s v="various grassland" u="1"/>
        <s v="melia azedarach and morus alba" u="1"/>
        <s v="oryza sativ" u="1"/>
        <s v="bromus tectorum" u="1"/>
        <s v="mimosa invisa and stylosanthes guianensis" u="1"/>
        <s v="yellow gram" u="1"/>
        <s v="berseem clover" u="1"/>
        <s v="leucaena" u="1"/>
        <s v="grass-clover" u="1"/>
        <s v="melia azedarach, morus alba" u="1"/>
        <s v="vech" u="1"/>
        <s v="broadbean" u="1"/>
        <s v="peach palm" u="1"/>
        <s v="vulpia bromoides l. s." u="1"/>
        <s v="dogwood" u="1"/>
        <s v="white mustard" u="1"/>
        <s v="wild raddish" u="1"/>
        <s v="maize‚äö√ñ√¨crotalaria" u="1"/>
        <s v="brassica_x000d__x000a_campestris l" u="1"/>
        <s v="field bean" u="1"/>
        <s v="dalea  purpureavent.]" u="1"/>
        <s v="oliver" u="1"/>
        <s v="barked manna gum" u="1"/>
        <s v="fraxinus angustifolia sambucus nigra l." u="1"/>
        <s v="caulifloer" u="1"/>
        <s v="s lolium perenne_x000d__x000a_l." u="1"/>
        <s v="sugarbeet" u="1"/>
        <s v="hiry vecth" u="1"/>
        <s v="sesbania_x000d__x000a_sesban" u="1"/>
        <s v="vicia" u="1"/>
        <s v="capeweed" u="1"/>
        <s v="flemingia congesta " u="1"/>
        <s v="sorghum " u="1"/>
        <s v="leak" u="1"/>
        <s v="millet." u="1"/>
        <s v="flemingia" u="1"/>
        <s v="airy vetch" u="1"/>
        <s v="vhairy etch" u="1"/>
        <s v="erythrina   poeppigiana" u="1"/>
        <s v="various grass" u="1"/>
        <s v="galeopsis tetrahit l."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32">
  <r>
    <s v="MA2020_J1"/>
    <s v="Amado, T. J. C. et al. Potential of Carbon Accumulation in No-Till Soils with Intensive Use and Cover Crops in Southern Brazil. J. Environ. Qual. 35, 1599 (2006)."/>
    <s v="Brazil"/>
    <s v="10.2134/jeq2005.0233"/>
    <n v="2006"/>
    <x v="0"/>
  </r>
  <r>
    <s v="MA_W3"/>
    <s v="Smith, R., Bettiga, L., &amp; Cahn, M. (2008). Vineyard floor management affects soil, plant nutrition, and grape yield and quality. California Agriculture, 62, 184_190. http://escholarship.org/uc/item/79k913pk"/>
    <s v="USA"/>
    <s v="10.3733/ca.v062n04p184"/>
    <n v="2008"/>
    <x v="0"/>
  </r>
  <r>
    <s v="MA_K5"/>
    <s v="Malecka, I., Blecharczyk, A., Sawinska, Z. &amp; Dobrzeniecki, T. The effect of various long-term tillage systems on soil properties and spring barley yield. Turk J Agric For 36, 217-226 (2012)."/>
    <s v="Turkey"/>
    <s v="10.3906/tar-1104-20"/>
    <n v="2012"/>
    <x v="0"/>
  </r>
  <r>
    <s v="MA_P2"/>
    <s v="Malecka, I., Blecharczyk, A., Sawinska, Z. &amp; Dobrzeniecki, T. The effect of various long-term tillage systems on soil properties and spring barley yield. Turk J Agric For 36, 217-226 (2012)."/>
    <s v="Turkey"/>
    <s v="10.3906/tar-1104-20"/>
    <n v="2012"/>
    <x v="0"/>
  </r>
  <r>
    <s v="MA2020_J1"/>
    <s v="Ritter, W. F. W., Scarborough, R. W. R. &amp; Chirnside, A. E. M. Winter cover crops as a best management practice for reducing nitrogen leaching. J. Contam. Hydrol. 34, 1‚Äì15 (1998)."/>
    <s v="USA"/>
    <s v="10.1016/S0169-7722(98)00087-4"/>
    <n v="1998"/>
    <x v="0"/>
  </r>
  <r>
    <s v="MA2020_J1"/>
    <s v="Ndiaye, E. L., Sandeno, J. M., McGrath, D. &amp; Dick, R. P. Integrative biological indicators for detecting change in soil quality. Am. J. Altern. Agric. 15, 26 (2000)."/>
    <s v="USA"/>
    <s v="10.1017/S0889189300008432"/>
    <n v="2000"/>
    <x v="0"/>
  </r>
  <r>
    <s v="MA_2019_P_J1"/>
    <s v="Williams, M. M., Mortensen, D. A. &amp; Doran, J. W. No-tillage soybean performance in cover crops for weed management in the western Corn Belt. J. Soil Water Conserv.  55, 79&lt;d0&gt;84 (2000)."/>
    <s v="USA"/>
    <s v="Williams_2000_2"/>
    <n v="2000"/>
    <x v="0"/>
  </r>
  <r>
    <s v="MA_2019_P_J1"/>
    <s v="Ndiaye, E. L., Sandeno, J. M., McGrath, D. &amp; Dick, R. P. Integrative biological indicators for detecting change in soil quality. Am. J. Altern. Agric. 15, 26 (2000)."/>
    <s v="USA"/>
    <s v="10.1017/S0889189300008432"/>
    <n v="2000"/>
    <x v="0"/>
  </r>
  <r>
    <s v="MA_2019_O1"/>
    <s v="Mehring, G.H., J.E.Stenger, and H.M.Hatterman-Valenti. 2016. Weed control with cover crops in irrigated potatoes. Agronomy6:2&lt;d0&gt;11.doi:10.3390/agronomy6010003"/>
    <s v="USA"/>
    <s v="10.3390/agronomy6010003"/>
    <n v="2016"/>
    <x v="0"/>
  </r>
  <r>
    <s v="MA_O2"/>
    <s v="Mehring, G.H., J.E. Stenger, and H.M. Hatterman-Valenti. 2016. Weed control with cover crops in irrigated potatoes. Agronomy 6:2_11. doi:10.3390/agronomy6010003"/>
    <s v="USA"/>
    <s v="10.3390/agronomy6010003"/>
    <n v="2016"/>
    <x v="0"/>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0"/>
  </r>
  <r>
    <s v="MA_K5"/>
    <s v="Gruber, S., Pekrun, C., M_hring, J. &amp; Claupein, W. Long-term yield and weed responseto conservation and stubble tillage in SW Germany. Soil Till Res 121, 49-56 (2012)."/>
    <s v="Germany"/>
    <s v="10.1016/j.still.2012.01.015"/>
    <n v="2012"/>
    <x v="0"/>
  </r>
  <r>
    <s v="MA_P2"/>
    <s v="Gruber, S., Pekrun, C., M_hring, J. &amp; Claupein, W. Long-term yield and weed responseto conservation and stubble tillage in SW Germany. Soil Till Res 121, 49-56 (2012)."/>
    <s v="Germany"/>
    <s v="10.1016/j.still.2012.01.015"/>
    <n v="2012"/>
    <x v="0"/>
  </r>
  <r>
    <s v="MA_2019_P_J1"/>
    <s v="Mendes, I. C., Bandick, A. K., Dick, R. P. &amp; Bottomley, P. J. Microbial biomass and activities in soil aggregates affected by winter cover crops. Soil Sci. Soc. Am. J. 63, 873‚Äö√Ñ√¨881 (1999)."/>
    <s v="USA"/>
    <s v="10.2136/sssaj1999.634873x"/>
    <n v="1999"/>
    <x v="0"/>
  </r>
  <r>
    <s v="MA2020_J1"/>
    <s v="Mendes, I. C., Bandick, A. K., Dick, R. P. &amp; Bottomley, P. J. Microbial biomass and activities in soil aggregates affected by winter cover crops. Soil Sci. Soc. Am. J. 63, 873‚Äì881 (1999)."/>
    <s v="USA"/>
    <s v="10.2136/sssaj1999.634873x"/>
    <n v="1999"/>
    <x v="0"/>
  </r>
  <r>
    <s v="MA_2019_P_J1"/>
    <s v="Rivers, A., Mullen, C., Wallace, J. &amp; Barbercheck, M. . Renew. Agric. Food Syst. 32, 538&lt;d0&gt;551 (2017)."/>
    <s v="USA"/>
    <s v="10.1017/S1742170516000466"/>
    <n v="2017"/>
    <x v="0"/>
  </r>
  <r>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0"/>
  </r>
  <r>
    <s v="MA_A1"/>
    <s v="Veenstra, J.J., Horwath, W.R., Mitchell, J.P., 2007. Tillage and cover cropping effects on aggregate-protected carbon in gossypium hirsutum and tomato. Soil Sci. Soc. Am. J. 71, 362-371."/>
    <s v="USA"/>
    <s v="10.2136/sssaj2006.0229"/>
    <n v="2007"/>
    <x v="0"/>
  </r>
  <r>
    <s v="MA2019_L1"/>
    <s v="Effects of crop mixtures on chocolate spot development on faba bean grown in mediterranean climatesCROP PROTECTION"/>
    <s v="Egypt, palestine, spain, Tunisia"/>
    <s v="10.1016/j.cropro.2011.03.016"/>
    <n v="2011"/>
    <x v="0"/>
  </r>
  <r>
    <s v="MA_2019_P_J1"/>
    <s v="Blanco-Canqui, H., Holman, J. D., Schlegel, A. J., Tatarko, J. &amp; Shaver, T. M. Replacing Fallow with Cover Crops in a Semiarid Soil: Effects on Soil Properties. Soil Sci. Soc. Am. J. 77, 1026 (2013)."/>
    <s v="USA"/>
    <s v="10.2136/sssaj2013.01.0006"/>
    <n v="2013"/>
    <x v="0"/>
  </r>
  <r>
    <s v="MA_M4"/>
    <s v="Andraski,T.W., and L.G. Bundy. 2005. Cover crop effects on corn yield response to nitrogen on an irrigated sandy soil.Agronomy Journal 97(4):1239-1244."/>
    <s v="USA"/>
    <s v="10.2134/agronj2005.0052"/>
    <n v="2005"/>
    <x v="0"/>
  </r>
  <r>
    <s v="MA_K5"/>
    <s v="Mijangos, I., Albizu, I. &amp; Garbisu, C. Beneficial effects of organic fertilization andno-tillage on fine-textured soil properties under two different forage crop rotations. SoilSci 175, 173-185 (2010)."/>
    <s v="Spain"/>
    <s v="10.1097/SS.0b013e3181dd51ba"/>
    <n v="2010"/>
    <x v="0"/>
  </r>
  <r>
    <s v="MA_P2"/>
    <s v="Mijangos, I., Albizu, I. &amp; Garbisu, C. Beneficial effects of organic fertilization andno-tillage on fine-textured soil properties under two different forage crop rotations. SoilSci 175, 173-185 (2010)."/>
    <s v="Spain"/>
    <s v="10.1097/SS.0b013e3181dd51ba"/>
    <n v="2010"/>
    <x v="0"/>
  </r>
  <r>
    <s v="MA2019_W1"/>
    <s v="Liebman M, Miller ZJ, Williams CL, Westerman PR, Dixon PM, Heggenstaller A, Davis AS, Menalled FD, Sundberg DN. Fates of Setaria faberi and Abutilon theophrasti seeds in three crop rotation systems. Weed Research. 2014 Jun, 54: 293-306."/>
    <s v="USA"/>
    <s v="10.1111/wre.12069"/>
    <n v="2014"/>
    <x v="0"/>
  </r>
  <r>
    <s v="MA_V4"/>
    <s v="Deguchi S Organic cultivation system of corn-triticale rotation using white clover living mulch 2015 Grassland Science61 188:194"/>
    <s v="Japan"/>
    <s v="10.1111/grs.12091"/>
    <n v="2015"/>
    <x v="0"/>
  </r>
  <r>
    <s v="MA2020_J1"/>
    <s v="Blanco-Canqui, H., Holman, J. D., Schlegel, A. J., Tatarko, J. &amp; Shaver, T. M. Replacing Fallow with Cover Crops in a Semiarid Soil: Effects on Soil Properties. https://doi.org/10.2136/sssaj2013.01.0006Soil Sci. Soc. Am. J. 77, 1026 (2013)."/>
    <s v="USA"/>
    <s v="10.2136/sssaj2013.01.0006"/>
    <n v="2013"/>
    <x v="0"/>
  </r>
  <r>
    <s v="MA_K5"/>
    <s v="Boehmel, C., Lewandowski, I. &amp; Claupein, W. Comparing annual and perennial energy cropping systems with different management intensities. Agr Syst 96, 224-236 (2008)."/>
    <s v="Germany"/>
    <s v="10.1016/j.agsy.2007.08.004"/>
    <n v="2008"/>
    <x v="0"/>
  </r>
  <r>
    <s v="MA_P2"/>
    <s v="Boehmel, C., Lewandowski, I. &amp; Claupein, W. Comparing annual and perennial energy cropping systems with different management intensities. Agr Syst 96, 224-236 (2008)."/>
    <s v="Germany"/>
    <s v="10.1016/j.agsy.2007.08.004"/>
    <n v="2008"/>
    <x v="0"/>
  </r>
  <r>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0"/>
  </r>
  <r>
    <s v="MA2019_B2"/>
    <s v="Gomez-Paccard et al. 2015"/>
    <s v="Spain"/>
    <s v="10.1016/j.still.2014.09.012"/>
    <n v="2015"/>
    <x v="0"/>
  </r>
  <r>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0"/>
  </r>
  <r>
    <s v="MA2019_B2"/>
    <s v="Liebig et al. 2011"/>
    <s v="USA"/>
    <s v="10.1155/2011/464827"/>
    <n v="2011"/>
    <x v="0"/>
  </r>
  <r>
    <s v="MA_R1"/>
    <s v="Kadz_iuliene_, Z_., S_aru_naite_, L., Deveikyte_, I., 2011. Effect of pea and spring cereals in- tercropping on grain yield and crude protein content. Ratarstvo i Povrtarstvo 48 (1), 183_188. http://dx.doi.org/10.5937/ratpov1101183k."/>
    <s v="Lithuania"/>
    <s v="10.5937/ratpov1101183k"/>
    <n v="2011"/>
    <x v="0"/>
  </r>
  <r>
    <s v="MA_M5"/>
    <s v="Lithourgidis, A.S., Vlachostergios, D.N., Dordas, C.A., Damalas, C.A., 2011. Dry matter yield, nitrogen content, and competition in pea_cereal intercropping systems. Eur. J. Agron. 34, 287_294."/>
    <s v="Greece"/>
    <s v="10.1016/j.eja.2011.02.007"/>
    <n v="2011"/>
    <x v="0"/>
  </r>
  <r>
    <s v="MA_R3"/>
    <s v="Lithourgidis, A., D. Vlachostergios, C. Dordas, and C. Damalas. 2011. Dry matter yield, nitrogen content, and competition in pea_cereal intercropping systems. European Journal of Agronomy 34:287-294."/>
    <s v="Greece"/>
    <s v="10.1016/j.eja.2011.02.007"/>
    <n v="2011"/>
    <x v="0"/>
  </r>
  <r>
    <s v="MA_Y1"/>
    <s v="Lithourgidis, A., Vlachostergios, D., Dordas, C., Damalas, C., 2011. Dry matter yield, nitrogen content, and competition in pea_cereal intercropping systems. Eur. J. Agron. 34, 287-294."/>
    <s v="Greece"/>
    <s v="10.1016/j.eja.2011.02.007"/>
    <n v="2011"/>
    <x v="0"/>
  </r>
  <r>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0"/>
  </r>
  <r>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0"/>
  </r>
  <r>
    <s v="MA2019_W1"/>
    <s v="Woz_niak A, Soroka M. Structure of weed communities occurring in crop rotation and monoculture of cereals. International Journal of Plant Production. 2015 Jul, 9: 487-506."/>
    <s v="Poland"/>
    <s v="10.22069/ijpp.2015.2227"/>
    <n v="2015"/>
    <x v="0"/>
  </r>
  <r>
    <s v="MA_V4"/>
    <s v="Blaser BC Winter Cereal Canopy Effect on Cereal and Interseeded Legume Productivity 2011 Agronomy Journal103 1180-1185"/>
    <s v="USA"/>
    <s v="10.2134/agronj2010.0506"/>
    <n v="2011"/>
    <x v="0"/>
  </r>
  <r>
    <s v="MA_G1"/>
    <s v="Bacon, P. E., and J. R. Freney. 1989. Nitrogen loss from different tillage systems and the effect on cereal grain yield. Fertilizer Research 20:59_66."/>
    <s v="Australia"/>
    <s v="10.1007/BF01055429"/>
    <n v="1989"/>
    <x v="0"/>
  </r>
  <r>
    <s v="MA_Q1"/>
    <s v="Feaga, J., Selker, J., Dick, R., 2010. Long-term nitrate leaching under vegetable production with cover crops in the pacific northwest. Soil Science Society of America Journal 74, 186-195."/>
    <s v="USA"/>
    <s v="10.2136/sssaj2008.0178"/>
    <n v="2010"/>
    <x v="0"/>
  </r>
  <r>
    <s v="Ma2019_T0"/>
    <s v="Feaga, J., J. Selker, and R. Dick. 2010. Long-term nitrate leaching under vegetable pro-duction with cover crops in the Pacific Northwest. Soil Sci. Soc. Am. J. 74:186‚Äö√Ñ√¨195. doi:10.2136/sssaj2008.0178"/>
    <s v="USA"/>
    <s v="10.2136/sssaj2008.0178"/>
    <n v="2010"/>
    <x v="0"/>
  </r>
  <r>
    <s v="MA_K4"/>
    <s v="Alvarez, C., Alvarez, C. R., Costantini, A., &amp; Basanta, M. (2014). Carbon and nitrogen sequestration in soils under different management in the semi-arid Pampa (Argentina). Soil and Tillage Research, 142, 25_&lt;dc&gt;_31. doi:10.1016/j.still.2014.04.005"/>
    <s v="USA"/>
    <s v="10.1016/j.still.2014.04.005"/>
    <n v="2014"/>
    <x v="0"/>
  </r>
  <r>
    <s v="MA2020_J1"/>
    <s v="Keene, C. L. &amp; Curran, W. S. Optimizing high-residue cultivation timing and frequency in reduced-tillage soybean and corn. Agron. J. 108, 1897‚Äì1906 (2016)."/>
    <s v="USA"/>
    <s v="10.2134/agronj2015.0604"/>
    <n v="2016"/>
    <x v="0"/>
  </r>
  <r>
    <s v="MA2019_T1"/>
    <s v="Webster, T.M., B.T. Scully, T.L. Grey, A.S. Culpepper.  2013.  Winter cover crops influence Amaranthus palmeri establishment. Crop Protection 52:130‚Äö√Ñ√¨135."/>
    <s v="USA"/>
    <s v="10.2134/agronj2006.0002"/>
    <n v="2013"/>
    <x v="0"/>
  </r>
  <r>
    <s v="MA_O1"/>
    <s v="Baumgartner, K., Fujiyoshi, P., Smith, R., &amp; Bettiga, L. (2010). Weed flora and dormant_season cover crops have no effects on arbuscular mycorrhizae of grapevine.&lt;e6&gt;Weed research,&lt;e6&gt;50(5), 456-466."/>
    <s v="USA"/>
    <s v="10.1111/j.1365-3180.2010.00793.x"/>
    <n v="2010"/>
    <x v="0"/>
  </r>
  <r>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0"/>
  </r>
  <r>
    <s v="MA_L3"/>
    <s v="Krauss J, Gallenberger I, Steffan-Dewenter I (2011) Decreased functional diversity and biological pest control in conventional compared to organic crop fields. PLoS ONE, 6, e19502."/>
    <s v="Germany"/>
    <s v="10.1371/journal.pone.0019502"/>
    <n v="2011"/>
    <x v="0"/>
  </r>
  <r>
    <s v="MA_A4"/>
    <s v="Rothrock CS, Cunfer BM (1991) Influence of small grains rotations on take- all in a subsequent wheat crop. Plant Disease 75, 1050_1052. doi:10.1094/ PD-75-1050"/>
    <s v="Australia"/>
    <s v="10.1094/ PD-75-1050"/>
    <n v="1991"/>
    <x v="0"/>
  </r>
  <r>
    <s v="MA_2019_O1"/>
    <s v="Petrosino, J.S., J.A.Dille, J.D.Holman, and K.L.Roozeboom. 2015. Kochia suppression with cover crops in southwestern Kansas.Crop Forage Turfgrass Manage.1(1).doi:10.2134/cftm2014.0078"/>
    <s v="USA"/>
    <s v="10.2134/cftm2014.0078"/>
    <n v="2015"/>
    <x v="0"/>
  </r>
  <r>
    <s v="MA_B4"/>
    <s v="Harris, R.H., Crawford, M.C., Bellotti, W.D., Peoples, M.B., Norng, S., 2008. Companion crop performance in relation to annual biomass production, resource supply, and subsoil drying. Australian Journal of Agricultural Research 59, 1_12."/>
    <s v="Australia"/>
    <s v="10.1071/AR07135"/>
    <n v="2008"/>
    <x v="0"/>
  </r>
  <r>
    <s v="MA_R1"/>
    <s v="Arlauskiene_, A., S_aru_naite_, L., Kadz_iuliene_, Z_., Deveikyte_, I., Maiks_te_niene_, S., 2014. Suppression of annual weeds in pea and cereal intercrops. Agron. J. 106 (5), 1765_1774. http://dx.doi.org/10.2134/agronj13.0478."/>
    <s v="Lithuania"/>
    <s v="10.2134/agronj13.0478"/>
    <n v="2014"/>
    <x v="0"/>
  </r>
  <r>
    <s v="MA_R3"/>
    <s v="Dhima, K., A. Lithourgidis, I. Vasilakoglou, and C. Dordas. 2007. Competition indices of common vetch and cereal intercrops in two seeding ratio. Field Crops Research 100:249-256."/>
    <s v="Greece"/>
    <s v="10.1016/j.fcr.2006.07.008"/>
    <n v="2007"/>
    <x v="0"/>
  </r>
  <r>
    <s v="MA_Y1"/>
    <s v="Dhima, K., Lithourgidis, A., Vasilakoglou, I., Dordas, C., 2007. Competition indices of common vetch and cereal intercrops in two seeding ratio. Field Crops Res. 100, 249-256."/>
    <s v="Greece"/>
    <s v="10.1016/j.fcr.2006.07.008"/>
    <n v="2007"/>
    <x v="0"/>
  </r>
  <r>
    <s v="MA_2019_P_J1"/>
    <s v="Schutter, M. E., Sandeno, J. M. &amp; Dick, R. P. ol. Fertil. Soils 34, 397&lt;d0&gt;410 (2001)."/>
    <s v="USA"/>
    <s v="10.1007/s00374-001-0423-7"/>
    <n v="2001"/>
    <x v="0"/>
  </r>
  <r>
    <s v="MA_A2"/>
    <s v="Mandrini, E., Barraco, M., Scianca, C., Costa, C., 2012. Trigo como cultivo de cobertura: Efecto de la fecha de siembra. Proceedings of XXIII Congreso Argentino de la Ciencia del Suelo 6."/>
    <s v="Argentina"/>
    <s v="Mandrini_2012"/>
    <n v="2012"/>
    <x v="0"/>
  </r>
  <r>
    <s v="MA2020_J1"/>
    <s v="Schutter, M. E., Sandeno, J. M. &amp; Dick, R. P. Seasonal, soil type, and alternative management influences on microbial communities of vegetable cropping systems. Biol. Fertil. Soils 34, 397‚Äì410 (2001)."/>
    <s v="USA"/>
    <s v="10.1007/s00374-001-0423-7"/>
    <n v="2001"/>
    <x v="0"/>
  </r>
  <r>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0"/>
  </r>
  <r>
    <s v="MA_R2"/>
    <s v="Helm, J. H., P. E. Juskiw, and D. F. Salmon. 2000b. Forage Yield and Quality for Monocrops  and Mixtures of Small Grain Cereals. Crop Science 40:138."/>
    <s v="Canada"/>
    <s v="10.2135/cropsci2000.401138x"/>
    <n v="2000"/>
    <x v="0"/>
  </r>
  <r>
    <s v="MA_R2"/>
    <s v="Helm, J. H., P. E. Juskiw, and D. F. Salmon. 2000a. Competitive Ability in Mixtures of Small Grain Cereals. Crop Science 40:159."/>
    <s v="Canada"/>
    <s v="10.2135/cropsci2000.401159x"/>
    <n v="2000"/>
    <x v="0"/>
  </r>
  <r>
    <s v="MA_2019_P_J1"/>
    <s v="Alvarez, R., Steinbach, H. S. &amp; De Paepe, J. L. Cover crop effects on soils and subsequent crops in the pampas: A meta-analysis. Soil Tillage Res. 170, 53‚Äö√Ñ√¨65 (2017)."/>
    <s v="Argentina"/>
    <s v="10.1016/j.still.2017.03.005"/>
    <n v="2013"/>
    <x v="0"/>
  </r>
  <r>
    <s v="MA_W3"/>
    <s v="Baumgartner, K., Smith, R. F., &amp; Bettiga, L. (2005). Weed control and cover crop management affect mycorrhizal colonization of grapevine roots and arbuscular mycorrhizal fungal spore populations in a California vineyard. Mycrorrhiza, 15, 111_ 119. http://doi.org/10.1007/s00572-004-0309-2"/>
    <s v="USA"/>
    <s v="10.1007/s00572-004-0309-2"/>
    <n v="2005"/>
    <x v="0"/>
  </r>
  <r>
    <s v="MA_2019_P_J1"/>
    <s v="Veum, K. S. et al. Conservation effects on soil quality indicators in the Missouri Salt River Basin. J. Soil Water Conserv. 70, 232‚Äö√Ñ√¨246 (2015)."/>
    <s v="USA"/>
    <s v="10.2489/jswc.70.4.232"/>
    <n v="2015"/>
    <x v="0"/>
  </r>
  <r>
    <s v="MA_P4"/>
    <s v="Lyngb&lt;d5&gt;_k, A. E., Muschler, R. G., &amp; sinclair, F. L. (2001). Agroforestry Systems, 53(2), 205_&lt;d1&gt;&lt;d0&gt;213. doi:10.1023/a:1013332722014"/>
    <s v="Costa Rica"/>
    <s v="10.1023/A:1013332722014"/>
    <n v="2001"/>
    <x v="1"/>
  </r>
  <r>
    <s v="MA_R7"/>
    <s v="Lyngb_k, A.E., Muschler, R.G., Sinclair, F.L., 2001. Productivity and profitability of multistrata organic versus conventional coffee farms in Costa Rica. Agrofor. Syst. 53, 205_213."/>
    <s v="Costa Rica"/>
    <s v="10.1023/A:1013332722014"/>
    <n v="2001"/>
    <x v="1"/>
  </r>
  <r>
    <s v="MA2019_L2"/>
    <s v="Xiao, J.X., Tang, L., Zheng, Y., 2011. Effects of N fertilization on yield and nutrient absorption in rape and faba bean intercropping system. Plant Nutrition and Fertilizer Science. 17, 1468-1473 (in Chinese)."/>
    <s v="China"/>
    <s v="Xiao_2011"/>
    <n v="2011"/>
    <x v="2"/>
  </r>
  <r>
    <s v="MA_L4"/>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s v="Padmavthy_2011"/>
    <n v="2011"/>
    <x v="3"/>
  </r>
  <r>
    <s v="MA_M5"/>
    <s v="Muoneke, C.O., Asiegbu, J.E., Udeogalanya, A.C.C., 1997. Effect of relative sowing time on the growth and yield of the component crops in okra/maize and okra/cowpea intercropping systems. J. Agron. Crop Sci. 179, 179_185."/>
    <s v="Nigeria"/>
    <s v="10.1111/j.1439-037X.1997.tb00514.x"/>
    <n v="1997"/>
    <x v="3"/>
  </r>
  <r>
    <s v="MA_L2"/>
    <s v="Pitan, O. O. R., and G. O. Olatunde. 2006. Effects of intercropping tomato (Lycopersicon esculentum) at different times with cowpea (Vigna unguiculata) or okra (Abelmoschus esculentus) on crop damage by major insect pests. Journal of Agricultural Science 144:361_368."/>
    <s v="Nigeria"/>
    <s v="10.1017/S0021859606006277"/>
    <n v="2006"/>
    <x v="3"/>
  </r>
  <r>
    <s v="MA_M5"/>
    <s v="Fawusi, M.O.A., 1985. Influence of spatial arrangements on the growth, fruit and grain yields and yield components of intercropped maize and okra (Abelmoschus esculentus). Field Crop Res. 11, 345_352."/>
    <s v="Nigeria"/>
    <s v="10.1016/0378-4290(85)90114-5"/>
    <n v="1985"/>
    <x v="3"/>
  </r>
  <r>
    <s v="MA_M5"/>
    <s v="Ijoyah, M.O., Jimba, J., 2011. Effects of planting methods, planting dates and intercropping systems on sweet potato-okra yields in Makurdi, Nigeria. Agric. Sci. Res. J. 1, 184_190."/>
    <s v="Nigeria"/>
    <s v="10.5402/2012/485810"/>
    <n v="2011"/>
    <x v="3"/>
  </r>
  <r>
    <s v="MA_M5"/>
    <s v="Ijoyah, M.O., Iorlamen, T., Idoko, J.A., 2012. Yield response of intercropped maize (Zea mays L.) and okra (Abelmoschus esculentus L . Moench) to seasonal conditions at Makurdi, Nigeria. J. Nat. Sci. Res. 2, 79_85."/>
    <s v="Nigeria"/>
    <s v="10.9734/IJPSS/2013/4796"/>
    <n v="2012"/>
    <x v="3"/>
  </r>
  <r>
    <s v="MA_M5"/>
    <s v="Alabi, R.A., Esobhawan, A.O., 2006. Relative economic value of maize - okra intercrops in rainforest. J. Cent. Eur. Agric. 7, 433_438."/>
    <s v="Nigeria"/>
    <s v="Alabi_2006"/>
    <n v="2006"/>
    <x v="3"/>
  </r>
  <r>
    <s v="MA_C8"/>
    <s v="Jacobsen KL, Escalante CL, Jordan CF (2010) Economic analysis of experimental organic agricultural systems on a highly eroded soil of the Georgia Piedmont, USA. Renew Agr Food Syst 25:296_308."/>
    <s v="USA"/>
    <s v="10.1017/S1742170510000323"/>
    <n v="2010"/>
    <x v="3"/>
  </r>
  <r>
    <s v="MA_M5"/>
    <s v="Emuh, F.N., Ofuoku, A.E., Oyefia, E., 2006. Effect of intercropping okra (Hibiscus esculentus) with pumpkin (Cucurbita maxima Duch Ex. Lam.) on some growth parameters and economic yield of maize (Zea mays) and maximization of land use in a Fadama soil. Res. J. Biol. Sci. 1, 50_54."/>
    <s v="Nigeria"/>
    <s v="Emuh_2006"/>
    <n v="2006"/>
    <x v="3"/>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3"/>
  </r>
  <r>
    <s v="MA_R3"/>
    <s v="Franco, J. G., S. R. King, J. G. Masabni, and A. Volder. 2015. Plant functional diversity improves short-term yields in a low-input intercropping system. Agriculture Ecosystems &amp; Environment 203:1-10."/>
    <s v="USA"/>
    <s v="10.1016/j.agee.2015.01.018"/>
    <n v="2015"/>
    <x v="3"/>
  </r>
  <r>
    <s v="MA2019_D1"/>
    <s v="Olasantan, F.O., 1998. Effects of preceding maize (Zea mays) and cowpea (Vigna unguiculata) in sole cropping and intercropping on growth, yield and nitrogen requirement of okra (Abelmoschus esculentus). Journal of Agricultural Science 131, 293-298."/>
    <s v="Nigeria"/>
    <s v="10.1017/S0021859698005711"/>
    <n v="1998"/>
    <x v="3"/>
  </r>
  <r>
    <s v="MA_L2"/>
    <s v="Adeniyi, O. R. 2001. An economic evaluation of intercropping with tomato and okra in a rain forest zone of Nigeria. Journal of Horticultural Science &amp; Biotechnology 76:347_349."/>
    <s v="Nigeria"/>
    <s v="10.1080/14620316.2001.11511375"/>
    <n v="2001"/>
    <x v="3"/>
  </r>
  <r>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3"/>
  </r>
  <r>
    <s v="MA_L2"/>
    <s v="Jones, G. A., and K. E. Sieving. 2006. Intercropping sunflower in organic vegetables to augment bird predators of arthropods. Agriculture Ecosystems &amp; Environment 117:171_177."/>
    <s v="USA"/>
    <s v="10.1016/j.agee.2006.03.026"/>
    <n v="2006"/>
    <x v="3"/>
  </r>
  <r>
    <s v="MA_P7"/>
    <s v="DeMars, C.A., Rosenberg, D.K. &amp; Fontaine, J.B. (2010) Multi-scale factors affecting bird use of isolated remnant oak trees in agro-ecosystems. Biological Conservation, 143, 1485_1492."/>
    <s v="USA"/>
    <s v="10.1016/j.biocon.2010.03.029"/>
    <n v="2010"/>
    <x v="4"/>
  </r>
  <r>
    <s v="MA_S5"/>
    <s v="Saka, A. R., Bunderson, W. T., Itimu, O. A., Phombeya, H. S. K., &amp; Mbekeani, Y. (1994). The effects of Acacia albida on soils and maize grain yields under smallholder farm conditions in Malawi. Forest Ecology and Management, 64(2-3), 217-230."/>
    <s v="Ethiopia"/>
    <s v="10.1016/0378-1127(94)90296-8"/>
    <n v="1994"/>
    <x v="5"/>
  </r>
  <r>
    <s v="MA2019_K3"/>
    <s v="Saka AR, Bunderson WT, Itimu OA et al (1994) The effects of Acacia albida on soils and maize grain yields under smallholder farm conditions in Malawi. For Ecol Manag 64:217&lt;d0&gt;230. https://doi.org/10.1016/0378-1127(94)90296-8"/>
    <s v="Malawi"/>
    <s v="10.1016/0378-1127(94)90296-8"/>
    <n v="1994"/>
    <x v="5"/>
  </r>
  <r>
    <s v="MA_B2"/>
    <s v="Charreau, C., &amp; Vidal, P. (1965). Influence de l'Acacia albida Del. sur le sol, nutrition minerale et rendements des mils Pennisetum au Senegal.&lt;be&gt;Agronomie tropicale, (6-7), 600-625."/>
    <s v="Senegal"/>
    <s v="Charreau_1965"/>
    <n v="1965"/>
    <x v="5"/>
  </r>
  <r>
    <s v="MA_F0"/>
    <s v="Charreau C, &amp; Vidal P (1965) Influence de l'Acacia albida Del. sur le sol, nutrition mine_x0001_rale et rendements des Mils Pennisetum au Se_x0001_ne_x0001_gal. Agronomie Tropicale (6_x0013_7):600_x0013_625"/>
    <s v="Senegal"/>
    <s v="Charreau_1965"/>
    <n v="1965"/>
    <x v="5"/>
  </r>
  <r>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5"/>
  </r>
  <r>
    <s v="MA_S5"/>
    <s v="Weil and Mughogo (1993)"/>
    <s v="Malawi"/>
    <s v="10.2134/asaspecpub56.c8"/>
    <n v="1993"/>
    <x v="5"/>
  </r>
  <r>
    <s v="MA_S5"/>
    <s v="Jung, G. (1969). Cycles biog_ochimiques dans un _cosyst‚àö¬Æme de r_gion tropicale s‚àö¬Æche: Acacia albida (DEL.), sol ferrugineux tropical peu lessiv_ (DIOR): note pr_liminaire. Oecologia Plantarum, 4(2), 195-210."/>
    <s v="NA"/>
    <s v="Jung_1969"/>
    <n v="1969"/>
    <x v="5"/>
  </r>
  <r>
    <s v="MA_S5"/>
    <s v="Dancette, C., &amp; Poulain, J. F. (1969). Influence of Acacia albida on pedoclimatic factors and crop yields. Sols africains. African soils."/>
    <s v="NA"/>
    <s v="Dancette_1969"/>
    <n v="1969"/>
    <x v="5"/>
  </r>
  <r>
    <s v="MA_S5"/>
    <s v="Dunham, K. (1991). Comparative effects of Acacia albida and Kigelia africana trees on soil characteristics in Zambezi riverine woodlands. Journal of Tropical Ecology, 7(2), 215-220. doi:10.1017/S026646740000537X"/>
    <s v="Zambia"/>
    <s v="10.1017/S026646740000537X"/>
    <n v="1991"/>
    <x v="5"/>
  </r>
  <r>
    <s v="MA2019_K3"/>
    <s v="Jaiyeoba IA (1996) Amelioration of soil fertility by woody perennials in cropping fields: Evaluation of three tree species in the semi-arid zone of Nigeria. J Arid Environ 33:473‚Äö√Ñ√¨482. https://doi.org/10.1006/jare.1996.0083"/>
    <s v="Nigeria"/>
    <s v="10.1006/jare.1996.0083"/>
    <n v="1996"/>
    <x v="5"/>
  </r>
  <r>
    <s v="MA_S5"/>
    <s v="Jaiyeoba, I. A. (1996). Amelioration of soil fertility by woody perennials in cropping fields: evaluation of three tree species in the semi-arid zone of Nigeria. Journal of Arid Environments, 33(4), 473-482."/>
    <s v="Nigeria"/>
    <s v="10.1006/jare.1996.0083"/>
    <n v="1996"/>
    <x v="5"/>
  </r>
  <r>
    <s v="MA_K3"/>
    <s v="Okorio, J., Maghembe, J., 1994. The growth and yield of Acacia albida intercropped with maize (Zea mays) and beans (Phaseolus vulgaris) at Morogoro, Tanzania. For. Ecol. Manage. 64, 183_190."/>
    <s v="Tanzania"/>
    <s v="10.1016/0378-1127(94)90292-5"/>
    <n v="1994"/>
    <x v="5"/>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6"/>
  </r>
  <r>
    <s v="MA_2019_P_J1"/>
    <s v="Chirwa, T. S., Mafongoya, P. L. &amp; Chintu, R. Mixed planted-fallows using coppicing and non-coppicing tree species for degraded Acrisols in eastern Zambia. Agrofor. Syst. 59, 243&lt;d0&gt;251 (2003)."/>
    <s v="Zambia"/>
    <s v="10.1023/B:AGFO.0000005225.12629.61"/>
    <n v="2003"/>
    <x v="6"/>
  </r>
  <r>
    <s v="MA_2019_P_J1"/>
    <s v="Sileshi, G. &amp; Mafongoya, P. L. Long-term effects of improved legume fallows on soil invertebrate macrofauna and maize yield in eastern Zambia. Agric. Ecosyst. Environ. 115, 69‚Äö√Ñ√¨78 (2006)."/>
    <s v="Zambia"/>
    <s v="10.1016/j.agee.2005.12.010"/>
    <n v="2006"/>
    <x v="6"/>
  </r>
  <r>
    <s v="MA_P8"/>
    <s v="Sileshi, G., &amp; Mafongoya, P. L. (2006a). Long-term effects of improved legume fallows on soil invertebrate macrofauna and maize yield in eastern Zambia. Agriculture, Ecosystems and Environment, 115, 69_78."/>
    <s v="Zambia"/>
    <s v="10.1016/j.agee.2005.12.010"/>
    <n v="2006"/>
    <x v="6"/>
  </r>
  <r>
    <s v="MA_S6"/>
    <s v="Sileshi, G., and P. L. Mafongoya. &quot;Long-term effects of improved legume fallows on soil invertebrate macrofauna and maize yield in eastern Zambia.&quot; Agriculture, Ecosystems &amp; Environment 115.1-4 (2006): 69-78."/>
    <s v="Zambia"/>
    <s v="10.1016/j.agee.2005.12.010"/>
    <n v="2006"/>
    <x v="6"/>
  </r>
  <r>
    <s v="MA_D2"/>
    <s v="G amez-Viru es, S., G. M. Gurr, A. Raman, and H. I. Nicol. 2010. Plant diversity and habitat structure affect tree growth, herbivory and natural enemies in shelterbelts. Basic Appl. Ecol. 11:542_549."/>
    <s v="Germany"/>
    <s v="10.1016/j.baae.2010.02.011"/>
    <n v="2010"/>
    <x v="6"/>
  </r>
  <r>
    <s v="MA2019_C1"/>
    <s v="Rachid C.T.C.C. et al. 2013"/>
    <s v="Brazil"/>
    <s v="10.1016/j.soilbio.2013.07.005"/>
    <n v="2013"/>
    <x v="6"/>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6"/>
  </r>
  <r>
    <s v="MA2020_J1"/>
    <s v="Sileshi, G. &amp; Mafongoya, P. L. Long-term effects of improved legume fallows on soil invertebrate macrofauna and maize yield in eastern Zambia. Agric. Ecosyst. Environ. 115, 69‚Äì78 (2006)."/>
    <s v="Zambia"/>
    <s v="10.1016/j.agee.2005.12.010"/>
    <n v="2006"/>
    <x v="6"/>
  </r>
  <r>
    <s v="MA_2019_P_J1"/>
    <s v="Sileshi, G. &amp; Mafongoya, P. L. Variation in macrofaunal communities under contrasting land use systems in eastern Zambia. Appl. Soil Ecol. 33, 49‚Äö√Ñ√¨60 (2006)."/>
    <s v="Zambia"/>
    <s v="10.1016/j.apsoil.2005.09.003"/>
    <n v="2006"/>
    <x v="6"/>
  </r>
  <r>
    <s v="MA_P8"/>
    <s v="Sileshi, G., &amp; Mafongoya, P. L. (2006b). Variation in macrofau- nal communities under contrasting land use systems in eastern Zambia. Applied Soil Ecology, 33, 49_60."/>
    <s v="Zambia"/>
    <s v="10.1016/j.apsoil.2005.09.003"/>
    <n v="2006"/>
    <x v="6"/>
  </r>
  <r>
    <s v="MA_S6"/>
    <s v="Sileshi, G., and P. L. Mafongoya. &quot;Variation in macrofaunal communities under contrasting land use systems in eastern Zambia.&quot; Applied Soil Ecology 33.1 (2006): 49-60."/>
    <s v="Zambia"/>
    <s v="10.1016/j.apsoil.2005.09.003"/>
    <n v="2005"/>
    <x v="6"/>
  </r>
  <r>
    <s v="MA2019_K3"/>
    <s v="Sileshi G, Mafongoya PL (2006) Variation in macrofaunal communities under contrasting land use systems in eastern Zambia. Appl Soil Ecol 33:49‚Äö√Ñ√¨60. https://doi.org/10.1016/j.apsoil.2005.09.003"/>
    <s v="Zambia"/>
    <s v="10.1016/j.apsoil.2005.09.003"/>
    <n v="2006"/>
    <x v="6"/>
  </r>
  <r>
    <s v="MA2020_J1"/>
    <s v="Sileshi, G. &amp; Mafongoya, P. L. Variation in macrofaunal communities under contrasting land use systems in eastern Zambia. Appl. Soil Ecol. 33, 49‚Äì60 (2006)."/>
    <s v="Zambia"/>
    <s v="10.1016/j.apsoil.2005.09.003"/>
    <n v="2006"/>
    <x v="6"/>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6"/>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6"/>
  </r>
  <r>
    <s v="MA_S6"/>
    <s v="Chintu, R., et al. &quot;Subsoil nitrogen dynamics as affected by planted coppicing tree legume fallows in eastern Zambia.&quot; Experimental Agriculture 40.3 (2004): 327-340."/>
    <s v="Zambia"/>
    <s v="10.1017/S0014479704001826"/>
    <n v="1996"/>
    <x v="6"/>
  </r>
  <r>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6"/>
  </r>
  <r>
    <s v="MA2020_C1"/>
    <s v="Nyamadzawo et al., (2008)"/>
    <s v="Zimbabwe"/>
    <s v="10.1007/s10705-007-9154-y"/>
    <n v="2008"/>
    <x v="6"/>
  </r>
  <r>
    <s v="MA_S6"/>
    <s v="Chikowo, R., Mapfumo, P., Leffelaar, P. and Giller, K.E. 2006.Integrating legumes to improve N cycling on smallholder farms in sub-humid Zimbabwe: Resource quality, biophysical and environmental limitations. Nutrient Cycling in Agroecosystems 76:219-231"/>
    <s v="Zimbabwe"/>
    <s v="10.1007/978-1-4020-5760-1_20"/>
    <n v="2006"/>
    <x v="6"/>
  </r>
  <r>
    <s v="MA_2019_P_J1"/>
    <s v="Mafongoya, P. L., Bationo, A., Kihara, J. &amp; Waswa, B. S. Appropriate technologies to replenish soil fertility in southern Africa. Nutr. Cycl. Agroecosystems 76, 137‚Äö√Ñ√¨151 (2006)."/>
    <s v="South Africa"/>
    <s v="10.1007/978-1-4020-5760-1_2"/>
    <n v="2007"/>
    <x v="6"/>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6"/>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6"/>
  </r>
  <r>
    <s v="MA2019_B2"/>
    <s v="Chirwa, T. S., P. L. Mafongoya, and R. Chintu. &quot;Mixed planted-fallows using coppicing and non-coppicing tree species for degraded Acrisols in eastern Zambia.&quot; Agroforestry systems 59.3 (2003): 243-251."/>
    <s v="Malawi"/>
    <s v="10.1023/B:AGFO.0000005225.12629.61"/>
    <n v="2003"/>
    <x v="6"/>
  </r>
  <r>
    <s v="MA2020_J1"/>
    <s v="Mafongoya, P. &amp; Dzowela, B. Biomass production of tree fallows and their residual effect on maize in Zimbabwe. Agrofor. Syst. 47, 139‚Äì151 (1999)."/>
    <s v="Zimbabwe"/>
    <s v="10.1023/A:1006246928615"/>
    <n v="1999"/>
    <x v="6"/>
  </r>
  <r>
    <s v="MA_K3"/>
    <s v="Chikowo, R., Mapfumo, P., Nyamugafata, P., Giller, K.E., 2004. Mineral N dynamics, leaching and nitrous oxide losses under maize following two-year improved fallows on a sandy loam soil in Zimbabwe. Plant Soil 259, 315_330."/>
    <s v="Zimbabwe"/>
    <s v="10.1023/B:PLSO.0000020977.28048.fd"/>
    <n v="2004"/>
    <x v="6"/>
  </r>
  <r>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6"/>
  </r>
  <r>
    <s v="MA2020_J1"/>
    <s v="Chirwa, T. S., Mafongoya, P. L. &amp; Chintu, R. Mixed planted-fallows using coppicing and non-coppicing tree species for degraded Acrisols in eastern Zambia. Agrofor. Syst. 59, 243‚Äì251 (2003)."/>
    <s v="Zambia"/>
    <s v="10.1023/B:AGFO.0000005225.12629.61"/>
    <n v="2003"/>
    <x v="6"/>
  </r>
  <r>
    <s v="MA2020_M1"/>
    <s v="Nyamadzawo, G., Chikowo, R., Nyamugafata, P., and Giller, K. E. (2007). Improved legume tree fallows and tillage effects on structural stability and infiltration rates of a kaolinitic sandy soil from central Zimbabwe. Soil and Tillage Research 96 (1-2): 182-194. https://doi.org/10.1016/j.still.2007.06.008"/>
    <s v="Zimbabwe"/>
    <s v="10.1016/j.still.2007.06.008"/>
    <n v="2007"/>
    <x v="6"/>
  </r>
  <r>
    <s v="MA2019_K3"/>
    <s v="Nyamadzawo G, Chikowo R, Nyamugafata P et al (2008b) Soil organic carbon dynamics of improved fallow-maize rotation systems under conventional and no-tillage in Central Zimbabwe. Nutr Cycl Agroecosyst 81:85‚Äö√Ñ√¨93. https://doi.org/10.1007/s10705-007-9154-y"/>
    <s v="Zimbabwe"/>
    <s v="10.1007/s10705-007-9154-y"/>
    <n v="2008"/>
    <x v="6"/>
  </r>
  <r>
    <s v="MA_2019_P_J1"/>
    <s v="Mafongoya, P. &amp; Dzowela, B. Biomass production of tree fallows and their residual effect on maize in Zimbabwe. Agrofor. Syst. 47, 139&lt;d0&gt;151 (1999)."/>
    <s v="Zimbabwe"/>
    <s v="10.1023/A:1006246928615"/>
    <n v="1999"/>
    <x v="6"/>
  </r>
  <r>
    <s v="MA_S6"/>
    <s v="Mafongoya, P. L., and B. H. Dzowela. &quot;Biomass production of tree fallows and their residual effect on maize in Zimbabwe.&quot; Agroforestry systems 47.1-3 (1999): 139-151."/>
    <s v="Zimbabwe"/>
    <s v="10.1023/A:1006246928615"/>
    <n v="1999"/>
    <x v="6"/>
  </r>
  <r>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6"/>
  </r>
  <r>
    <s v="MA_D3"/>
    <s v="Soto-pinto, L., Anzueto, M., Mendoza, J., Ferrer, G. J., de Jong, B., 2010. Carbon sequestration through agroforestry in indigenous communities of Chiapas, Mexico. Agroforest. Syst., 78, 39_51."/>
    <s v="Mexico"/>
    <s v="10.1007/s10457-009-9247-5"/>
    <n v="2010"/>
    <x v="6"/>
  </r>
  <r>
    <s v="MA_K3"/>
    <s v="Kaonga, M., Bayliss-Smith, T., 2009. Carbon pools in tree biomass and the soil in improved fallows in eastern Zambia. Agroforest. Syst. 76, 37_51."/>
    <s v="Zambia"/>
    <s v="10.1007/s10457-008-9185-7"/>
    <n v="2009"/>
    <x v="6"/>
  </r>
  <r>
    <s v="MA2019_B2"/>
    <s v="Nyamadzawo et al. 2008"/>
    <s v="Zimbawe"/>
    <s v="10.1007/s10457-007-9057-6"/>
    <n v="2008"/>
    <x v="6"/>
  </r>
  <r>
    <s v="MA_B2"/>
    <s v="Nyamadzawo, G., Chikowo, R., Nyamugafata, P., &amp; Giller, K. E. (2007). Improved legume tree fallows and tillage effects on structural stability and infiltration rates of a kaolinitic sandy soil from central Zimbabwe.&lt;be&gt;Soil and Tillage Research,&lt;be&gt;96(1-2), 182-194."/>
    <s v="Zimbabwe"/>
    <s v="10.1016/j.still.2007.06.008"/>
    <n v="2007"/>
    <x v="6"/>
  </r>
  <r>
    <s v="MA2019_B2"/>
    <s v="Nyamadzawo, G., Nyamugafata, P., Chikowo, R. and Giller, K.E., 2003. Partitioning of simulated rainfall in a kaolinitic soil under improved fallow‚Äìmaize rotation in Zimbabwe. Agroforestry systems, 59(3), pp.207-214."/>
    <s v="Zimbawe"/>
    <s v="10.1016/j.still.2008.08.007"/>
    <n v="2003"/>
    <x v="6"/>
  </r>
  <r>
    <s v="MA2020_M1"/>
    <s v="Salako, FK, Hauser, S, Babalola, O and Tian G (2001). Improvement of the physical fertility of a degraded Alfisol with planted and natural fallows under humid tropical conditions. Soil Use and Management. 17 (1): 41-47"/>
    <s v="Nigeria"/>
    <s v="Salako_2001"/>
    <n v="2001"/>
    <x v="7"/>
  </r>
  <r>
    <s v="MA_P8"/>
    <s v="Ekeleme, F., Chikoye, D., &amp; Akobundu, I. O. (2004). Changes in size and composition of weed communities during planted and natural fallows. Basic and Applied Ecology, 5, 25_33."/>
    <s v="Nigeria"/>
    <s v="10.1078/1439-1791-00186"/>
    <n v="2004"/>
    <x v="7"/>
  </r>
  <r>
    <s v="MA_K3"/>
    <s v="Drechsel, P., Glaser, B., Zech, W., 1991. Effect of four multipurpose tree species on soil amelioration during tree fallow in Central Togo. Agroforest. Syst.16, 193_202."/>
    <s v="Togo"/>
    <s v="10.1007/BF00119316"/>
    <n v="1991"/>
    <x v="7"/>
  </r>
  <r>
    <s v="MA_P8"/>
    <s v="Ekeleme, F., Chikoye, D., &amp; Akobundu, I. O. (2005). Weed seed- bank response to planted fallow and tillage in southwest Nigeria. Agroforestry Systems, 63, 299_306."/>
    <s v="Nigeria"/>
    <s v="10.1007/s10457-005-5747-0"/>
    <n v="2005"/>
    <x v="7"/>
  </r>
  <r>
    <s v="MA2019_K3"/>
    <s v="Kang B, Salako F, Akobundu I et al (1997) Amelioration of a degraded Oxic Paleustalf by leguminous and natural fallows. Soil Use Manag 13:130‚Äö√Ñ√¨135. https://doi.org/10.1111/j.1475-2743.1997.tb00572.x"/>
    <s v="Nigeria"/>
    <s v="10.1111/j.1475-2743.1997.tb00572.x"/>
    <n v="1997"/>
    <x v="7"/>
  </r>
  <r>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7"/>
  </r>
  <r>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7"/>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7"/>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7"/>
  </r>
  <r>
    <s v="MA_K3"/>
    <s v="Kimaro, A.A., 2009. Sequential agroforestry systems for improving fuelwood supply and crop yield in semi-arid Tanzania. PhD thesis, University of Toronto, Toronto, 124 p"/>
    <s v="Tanzania"/>
    <s v="Kimaro_2009"/>
    <n v="2009"/>
    <x v="7"/>
  </r>
  <r>
    <s v="MA2020_V1"/>
    <s v="Thomson and Hoffmann (2010)."/>
    <s v="Australia"/>
    <s v="10.1016/j.biocontrol.2009.10.008"/>
    <n v="2010"/>
    <x v="8"/>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
  </r>
  <r>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10"/>
  </r>
  <r>
    <s v="MA_D3"/>
    <s v="Lopez-G_mez, A. M., Williams-Linera, G., Manson, R. H., 2008. Tree species diversity and vegetation structure in shade coffee farms in Veracruz, Mexico. Agric. Ecosyst. Environ., 124, 160_172."/>
    <s v="Mexico"/>
    <s v="10.1016/j.agee.2007.09.008"/>
    <n v="2008"/>
    <x v="11"/>
  </r>
  <r>
    <s v="MA_K3"/>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s v="10.1007/978-94-007-1630-8_7"/>
    <n v="2011"/>
    <x v="12"/>
  </r>
  <r>
    <s v="MA_K3"/>
    <s v="Kimaro, A.A., 2009. Sequential agroforestry systems for improving fuelwood supply and crop yield in semi-arid Tanzania. PhD thesis, University of Toronto, Toronto, 124 p"/>
    <s v="Tanzania"/>
    <s v="Kimaro_2009"/>
    <n v="2009"/>
    <x v="12"/>
  </r>
  <r>
    <s v="MA_2019_P_J1"/>
    <s v="Nyadzi, G. I. et al. Rotational woodlot technology in northwestern Tanzania: Tree species and crop performance. Agrofor. Syst. 59, 253‚Äö√Ñ√¨263 (2003)."/>
    <s v="Tanzania"/>
    <s v="10.1023/B:AGFO.0000005226.62766.05"/>
    <n v="2003"/>
    <x v="12"/>
  </r>
  <r>
    <s v="MA_K3"/>
    <s v="Nyadzi, G., Otsyina, R., Banzi, F., Bakengesa, S., Gama, B., Mbwambo, L., Asenga, D., 2003. Rotational woodlot technology in northwestern Tanzania: Tree species and crop performance. Agroforest. Syst.59, 253_263."/>
    <s v="Tanzania"/>
    <s v="10.1023/B:AGFO.0000005226.62766.05"/>
    <n v="2003"/>
    <x v="12"/>
  </r>
  <r>
    <s v="MA2020_J1"/>
    <s v="Nyadzi, G. I. et al. Rotational woodlot technology in northwestern Tanzania: Tree species and crop performance. Agrofor. Syst. 59, 253‚Äì263 (2003)."/>
    <s v="Tanzania"/>
    <s v="10.1023/B:AGFO.0000005226.62766.05"/>
    <n v="2003"/>
    <x v="12"/>
  </r>
  <r>
    <s v="MA_P7"/>
    <s v="Riginos, C., Grace, J.B., Augustine, D.J. &amp; Young, T.P. (2009) Local versus landscape-scale effects of savanna trees on grasses. Journal of Ecology, 97, 1337_1345."/>
    <s v="Kenya"/>
    <s v="10.1111/j.1365-2745.2009.01563.x"/>
    <n v="2009"/>
    <x v="13"/>
  </r>
  <r>
    <s v="MA_P7"/>
    <s v="Riginos, C., Grace, J.B., Augustine, D.J. &amp; Young, T.P. (2009) Local versus landscape-scale effects of savanna trees on grasses. Journal of Ecology, 97, 1337_1345."/>
    <s v="Kenya"/>
    <s v="10.1111/j.1365-2745.2009.01563.x"/>
    <n v="2009"/>
    <x v="13"/>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4"/>
  </r>
  <r>
    <s v="MA2019_K3"/>
    <s v="Murovhi RN, Materechera SA (2006) Nutrient cycling by Acacia erioloba (syn. Acacia giraffae) in smallholder agroforestry practices of a semi-arid environment in the north west province, South Africa. South Afr For J 208:23‚Äö√Ñ√¨30. https://doi.org/10.2989/10295920609505258"/>
    <s v="South Africa"/>
    <s v="10.2989/10295920609505258"/>
    <n v="2006"/>
    <x v="15"/>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6"/>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7"/>
  </r>
  <r>
    <s v="MA2019_K3"/>
    <s v="Tilander Y, Bonzi M (1997) Water and nutrient conservation through the use of agroforestry mulches, and sorghum yield response. Plant Soil 197:219&lt;d0&gt;232. https://doi.org/10.1023/A:1004263930096"/>
    <s v="Burkina Faso"/>
    <s v="10.1023/A:1004263930096"/>
    <n v="1997"/>
    <x v="18"/>
  </r>
  <r>
    <s v="MA_B2"/>
    <s v="Tilander, Y., &amp; Bonzi, M. (1997). Water and nutrient conservation through the use of agroforestry mulches, and sorghum yield response.&lt;be&gt;Plant and Soil,&lt;be&gt;197(2), 219-232."/>
    <s v="Burkina Faso"/>
    <s v="10.1023/A:1004263930096"/>
    <n v="1997"/>
    <x v="18"/>
  </r>
  <r>
    <s v="MA_T4"/>
    <s v="Tilander Y, Bonzi M (1997) Water and nutrient conservation through the use of agroforestry mulches, and sorghum yield response. Plant Soil 197:219_232"/>
    <s v="Burkina Faso"/>
    <s v="10.1023/A:1004263930096"/>
    <n v="1997"/>
    <x v="18"/>
  </r>
  <r>
    <s v="MA_F0"/>
    <s v="Tilander Y, Bonzi M (1997) Water and nutrient conservation through the use of agroforestry mulches, and sorghum yield response. Plant Soil 197(2):219_232. https://doi.org/10.1023/a:1004263930096"/>
    <s v="Burkina Faso"/>
    <s v="10.1023/a:1004263930096"/>
    <n v="1997"/>
    <x v="18"/>
  </r>
  <r>
    <s v="MA_B3"/>
    <s v="Masse, D., Manay, R.J., Diatta, M., Pontanier, R., Chotte, J.L., 2004. Soil properties and plant production after short-term fallows in Senegal. Soil Use and Management 20, 92e95.."/>
    <s v="Senegal"/>
    <s v="10.1111/j.1475-2743.2004.tb00342.x"/>
    <n v="2004"/>
    <x v="18"/>
  </r>
  <r>
    <s v="MA_D3"/>
    <s v="Carlo, T. A., Collazo, J. A., Groom, M. J., 2004. Influences of fruit diversity and abundance on bird use of two shaded coffee plantations. Biotropica, 36, 602_614."/>
    <s v="Puerto Rico"/>
    <s v="10.1646/1604"/>
    <n v="2004"/>
    <x v="19"/>
  </r>
  <r>
    <s v="MA_K3"/>
    <s v="Kimaro, A.A., 2009. Sequential agroforestry systems for improving fuelwood supply and crop yield in semi-arid Tanzania. PhD thesis, University of Toronto, Toronto, 124 p"/>
    <s v="Tanzania"/>
    <s v="Kimaro_2009"/>
    <n v="2009"/>
    <x v="20"/>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21"/>
  </r>
  <r>
    <s v="MA2019_K3"/>
    <s v="Kang B, Salako F, Akobundu I et al (1997) Amelioration of a degraded Oxic Paleustalf by leguminous and natural fallows. Soil Use Manag 13:130‚Äö√Ñ√¨135. https://doi.org/10.1111/j.1475-2743.1997.tb00572.x"/>
    <s v="Nigeria"/>
    <s v="10.1111/j.1475-2743.1997.tb00572.x"/>
    <n v="1997"/>
    <x v="22"/>
  </r>
  <r>
    <s v="MA2020_M1"/>
    <s v="Salako, FK, Hauser, S, Babalola, O and Tian G (2001). Improvement of the physical fertility of a degraded Alfisol with planted and natural fallows under humid tropical conditions. Soil Use and Management. 17 (1): 41-47"/>
    <s v="Nigeria"/>
    <s v="Salako_2001"/>
    <n v="2001"/>
    <x v="22"/>
  </r>
  <r>
    <s v="MA_K3"/>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s v="10.1007/978-94-007-1630-8_7"/>
    <n v="2011"/>
    <x v="22"/>
  </r>
  <r>
    <s v="MA_K3"/>
    <s v="Kimaro, A.A., 2009. Sequential agroforestry systems for improving fuelwood supply and crop yield in semi-arid Tanzania. PhD thesis, University of Toronto, Toronto, 124 p"/>
    <s v="Tanzania"/>
    <s v="Kimaro_2009"/>
    <n v="2009"/>
    <x v="22"/>
  </r>
  <r>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23"/>
  </r>
  <r>
    <s v="MA_K3"/>
    <s v="Kimaro, A.A., 2009. Sequential agroforestry systems for improving fuelwood supply and crop yield in semi-arid Tanzania. PhD thesis, University of Toronto, Toronto, 124 p"/>
    <s v="Tanzania"/>
    <s v="Kimaro_2009"/>
    <n v="2009"/>
    <x v="23"/>
  </r>
  <r>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23"/>
  </r>
  <r>
    <s v="MA2019_K3"/>
    <s v="Kimaro AA, Timmer VR, Mugasha AG et al (2007) Nutrient use efficiency and biomass production of tree species for rotational woodlot systems in semi-arid Morogoro, Tanzania. Agrofor Syst 71:175‚Äö√Ñ√¨184. https://doi.org/10.1007/s10457-007-9061-x"/>
    <s v="Tanzania"/>
    <s v="10.1007/s10457-007-9061-x"/>
    <n v="2007"/>
    <x v="23"/>
  </r>
  <r>
    <s v="MA_K3"/>
    <s v="Kunhamu, T., Kumar, B.M., Samuel, S., 2011. Does tree management affect biomass and soil carbon stocks of Acacia mangium Willd. stands in Kerala, India?, in: Kumar, B.M., Nair, P.K.R. (Eds.), Carbon Sequestration Potential of Agroforestry Systems: Opportunities and Challenges, Advances in Agroforestry 8, 217_228."/>
    <s v="India"/>
    <s v="10.1007/978-94-007-1630-8_12"/>
    <n v="2011"/>
    <x v="23"/>
  </r>
  <r>
    <s v="MA2020_M1"/>
    <s v="de Moura, EG, Serpa, SS, dos Santos, JGD, Sobrinho JR and Aguiar ADF (2010). Nutrient use efficiency in alley cropping systems in the Amazonian periphery. Plant and Soil 335 (1-2): 363-371. DOI: 10.1007/s11104-010-0424-0."/>
    <s v="Brazil"/>
    <s v="10.1007/s11104-010-0424-0."/>
    <n v="2010"/>
    <x v="23"/>
  </r>
  <r>
    <s v="MA2019_C1"/>
    <s v="Bini, D., Figueiredo, A.F., Silva, M.C.P.D., Vasconcellos, R.L.D.F. and Cardoso, E.J.B.N., 2013. Microbial biomass and activity in litter during the initial development of pure and mixed plantations of Eucalyptus grandis and Acacia mangium. Revista Brasileira de Ciencia do Solo, 37(1), pp.76-85."/>
    <s v="Brazil"/>
    <s v="10.1590/S0100-06832013000100008"/>
    <n v="2013"/>
    <x v="23"/>
  </r>
  <r>
    <s v="MA_K3"/>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s v="10.1007/978-94-007-1630-8_7"/>
    <n v="2011"/>
    <x v="23"/>
  </r>
  <r>
    <s v="MA2019_C1"/>
    <s v="Rachid, C.T.C.C., Balieiro, F.C., Peixoto, R.S., Pinheiro, Y.A.S., Piccolo, M.C., Chaer, G.M. and Rosado, A.S., 2013. Mixed plantations can promote microbial integration and soil nitrate increases with changes in the N cycling genes. Soil Biology and Biochemistry, 66, pp.146-153."/>
    <s v="Brazil"/>
    <s v="10.1016/j.soilbio.2013.07.005"/>
    <n v="2013"/>
    <x v="23"/>
  </r>
  <r>
    <s v="MA2020_V1"/>
    <s v="Thomson and Hoffmann (2010)."/>
    <s v="Australia"/>
    <s v="10.1016/j.biocontrol.2009.10.008"/>
    <n v="2010"/>
    <x v="24"/>
  </r>
  <r>
    <s v="MA_S3"/>
    <s v="Thomson &amp; Hoffmann (2010)"/>
    <s v="Australia"/>
    <s v="10.1016/j.biocontrol.2009.10.008"/>
    <n v="2010"/>
    <x v="24"/>
  </r>
  <r>
    <s v="MA2020_V1"/>
    <s v="Thomson and Hoffmann (2010)."/>
    <s v="Australia"/>
    <s v="10.1016/j.biocontrol.2009.10.008"/>
    <n v="2010"/>
    <x v="25"/>
  </r>
  <r>
    <s v="MA2019_K3"/>
    <s v="Hagos MG, Smit GN (2005) Soil enrichment by Acacia mellifera subsp. detinens on nutrient poor sandy soil in a semi-arid southern African savanna. J Arid Environ 61:47&lt;d0&gt;59. https://doi.org/10.1016/j.jaridenv.2004.08.003"/>
    <s v="South Africa"/>
    <s v="10.1016/j.jaridenv.2004.08.003"/>
    <n v="2005"/>
    <x v="26"/>
  </r>
  <r>
    <s v="MA_B2"/>
    <s v="Hagos, M. G., &amp; Smit, G. N. (2005). Soil enrichment by Acacia mellifera subsp. detinens on nutrient poor sandy soil in a semi-arid southern African savanna.‚àö¬∂Journal of Arid environments,‚àö¬∂61(1), 47-59."/>
    <s v="South Africa"/>
    <s v="10.1016/j.jaridenv.2004.08.003"/>
    <n v="2005"/>
    <x v="26"/>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26"/>
  </r>
  <r>
    <s v="MA_R6"/>
    <s v="Treydte, A.C., Heitko_nig, I.M.A., Prins, H.H.T., Ludwig, F., 2007. Trees improve grass quality for herbivores in African savannas. Perspect. Plant Ecol. Evol. Syst. 8 197_205."/>
    <s v="South Africa"/>
    <s v="10.1016/j.ppees.2007.03.001"/>
    <n v="2007"/>
    <x v="26"/>
  </r>
  <r>
    <s v="MA2020_V1"/>
    <s v="Thomson and Hoffmann (2010)."/>
    <s v="Australia"/>
    <s v="10.1016/j.biocontrol.2009.10.008"/>
    <n v="2010"/>
    <x v="27"/>
  </r>
  <r>
    <s v="MA_S3"/>
    <s v="Thomson &amp; Hoffmann (2010)"/>
    <s v="Australia"/>
    <s v="10.1016/j.biocontrol.2009.10.008"/>
    <n v="2010"/>
    <x v="27"/>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28"/>
  </r>
  <r>
    <s v="MA_R6"/>
    <s v="Treydte, A.C., Heitko_nig, I.M.A., Prins, H.H.T., Ludwig, F., 2007. Trees improve grass quality for herbivores in African savannas. Perspect. Plant Ecol. Evol. Syst. 8 197_205."/>
    <s v="South Africa"/>
    <s v="10.1016/j.ppees.2007.03.001"/>
    <n v="2007"/>
    <x v="28"/>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29"/>
  </r>
  <r>
    <s v="MA_R6"/>
    <s v="Treydte, A.C., Heitko_nig, I.M.A., Prins, H.H.T., Ludwig, F., 2007. Trees improve grass quality for herbivores in African savannas. Perspect. Plant Ecol. Evol. Syst. 8 197_205."/>
    <s v="South Africa"/>
    <s v="10.1016/j.ppees.2007.03.001"/>
    <n v="2007"/>
    <x v="29"/>
  </r>
  <r>
    <s v="MA_K3"/>
    <s v="Murthy, I., Gupta, M., Tomar, S., Munsi, M., Tiwari, R., Hegde, G., Ravindranath, N., 2013. Carbon sequestration potential of agroforestry systems in India. J Earth Sci. Climate Change 4, 2."/>
    <s v="India"/>
    <s v="10.4172/2157-7617.1000131"/>
    <n v="2013"/>
    <x v="29"/>
  </r>
  <r>
    <s v="MA_S4"/>
    <s v="Mangalassery S, Dayal D, Meena SL, Ram B. 2014. Carbon sequestration in agroforestry and pasture systems in arid northwestern India. Current Science 107: 1290-1293."/>
    <s v="India"/>
    <s v="10.4172/2157-7617.1000131"/>
    <n v="2014"/>
    <x v="29"/>
  </r>
  <r>
    <s v="MA_K3"/>
    <s v="Kimaro, A.A., 2009. Sequential agroforestry systems for improving fuelwood supply and crop yield in semi-arid Tanzania. PhD thesis, University of Toronto, Toronto, 124 p"/>
    <s v="Tanzania"/>
    <s v="Kimaro_2009"/>
    <n v="2009"/>
    <x v="29"/>
  </r>
  <r>
    <s v="MA_K3"/>
    <s v="Kaur, B., Gupta, S.R., Singh, G., 2002. Carbon storage and nitrogen cycling in silvopastoral systems on a sodic in northwestern India. Agroforest. Syst. 54, 21_29."/>
    <s v="India"/>
    <s v="10.1023/A:1014269221934"/>
    <n v="2002"/>
    <x v="29"/>
  </r>
  <r>
    <s v="MA2020_M1"/>
    <s v="Pandey, CB, Singh, AK and Sharma, DK (2000). Soil properties under Acacia nilotica trees in a traditional agroforestry system in central India. Agroforestry Systems 49 (1): 53-61. DOI: 10.1023/A:1006314411454 ¬†¬†"/>
    <s v="India"/>
    <s v="10.1023/A:1006314411454"/>
    <n v="2000"/>
    <x v="29"/>
  </r>
  <r>
    <s v="MA_D3"/>
    <s v="Lopez-G_mez, A. M., Williams-Linera, G., Manson, R. H., 2008. Tree species diversity and vegetation structure in shade coffee farms in Veracruz, Mexico. Agric. Ecosyst. Environ., 124, 160_172."/>
    <s v="Mexico"/>
    <s v="10.1016/j.agee.2007.09.008"/>
    <n v="2008"/>
    <x v="30"/>
  </r>
  <r>
    <s v="MA_2019_P_J1"/>
    <s v="Nyadzi, G. I. et al. Rotational woodlot technology in northwestern Tanzania: Tree species and crop performance. Agrofor. Syst. 59, 253‚Äö√Ñ√¨263 (2003)."/>
    <s v="Tanzania"/>
    <s v="10.1023/B:AGFO.0000005226.62766.05"/>
    <n v="2003"/>
    <x v="31"/>
  </r>
  <r>
    <s v="MA_K3"/>
    <s v="Nyadzi, G., Otsyina, R., Banzi, F., Bakengesa, S., Gama, B., Mbwambo, L., Asenga, D., 2003. Rotational woodlot technology in northwestern Tanzania: Tree species and crop performance. Agroforest. Syst.59, 253_263."/>
    <s v="Tanzania"/>
    <s v="10.1023/B:AGFO.0000005226.62766.05"/>
    <n v="2003"/>
    <x v="31"/>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31"/>
  </r>
  <r>
    <s v="MA2020_C1"/>
    <s v="Mujuru et al., (2013)"/>
    <s v="Zimbabwe"/>
    <s v="10.1016/j.geoderma.2013.06.025"/>
    <n v="2013"/>
    <x v="31"/>
  </r>
  <r>
    <s v="MA2020_J1"/>
    <s v="Nyadzi, G. I. et al. Rotational woodlot technology in northwestern Tanzania: Tree species and crop performance. Agrofor. Syst. 59, 253‚Äì263 (2003)."/>
    <s v="Tanzania"/>
    <s v="10.1023/B:AGFO.0000005226.62766.05"/>
    <n v="2003"/>
    <x v="31"/>
  </r>
  <r>
    <s v="MA2019_K3"/>
    <s v="Kimaro AA, Timmer VR, Mugasha AG et al (2007) Nutrient use efficiency and biomass production of tree species for rotational woodlot systems in semi-arid Morogoro, Tanzania. Agrofor Syst 71:175‚Äö√Ñ√¨184. https://doi.org/10.1007/s10457-007-9061-x"/>
    <s v="Tanzania"/>
    <s v="10.1007/s10457-007-9061-x"/>
    <n v="2007"/>
    <x v="31"/>
  </r>
  <r>
    <s v="MA_S3"/>
    <s v="Thomson &amp; Hoffmann (2010)"/>
    <s v="Australia"/>
    <s v="10.1016/j.biocontrol.2009.10.008"/>
    <n v="2010"/>
    <x v="31"/>
  </r>
  <r>
    <s v="MA2020_V1"/>
    <s v="Thomson and Hoffmann (2010)."/>
    <s v="Australia"/>
    <s v="10.1016/j.biocontrol.2009.10.008"/>
    <n v="2010"/>
    <x v="31"/>
  </r>
  <r>
    <s v="MA_S3"/>
    <s v="Thomson &amp; Hoffmann (2010)"/>
    <s v="Australia"/>
    <s v="10.1016/j.biocontrol.2009.10.008"/>
    <n v="2010"/>
    <x v="31"/>
  </r>
  <r>
    <s v="MA_R6"/>
    <s v="Akpo, L.E., Banoin, M., Grouzis, M., 2003. Effet de l‚àö‚Ñ¢arbre sur la production et la qualite_ fourrage_res de la ve_ge_tation herbace_e: bilan pastoral en milieu sahe_lien. Rev. Me_d. Ve_t. 154, 619_628."/>
    <s v="Senegal"/>
    <s v="Akpo_2003"/>
    <n v="2003"/>
    <x v="32"/>
  </r>
  <r>
    <s v="MA2019_K3"/>
    <s v="Abdelkdair A, Schultz RC (2005) Water harvesting in a ‚Äö√Ñ√≤runoff-catchment‚Äö√Ñ√¥ agroforestry system in the dry lands of Ethiopia. Agrofor Forum 63:291‚Äö√Ñ√¨298. https://doi.org/10.1007/s10457-005-5746-1"/>
    <s v="Ethiopia"/>
    <s v="10.1007/s10457-005-5746-1"/>
    <n v="2005"/>
    <x v="33"/>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34"/>
  </r>
  <r>
    <s v="MA2019_K3"/>
    <s v="Deans JD, Diagne O, Lindley DK et al (1999) Nutrient and organic-matter accumulation in Acacia senegal fallows over 18 years. For Ecol Manag 124:153&lt;d0&gt;167. https://doi.org/10.1016/S0378-1127(99)00063-8"/>
    <s v="Senegal"/>
    <s v="10.1016/S0378-1127(99)00063-8"/>
    <n v="1999"/>
    <x v="35"/>
  </r>
  <r>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35"/>
  </r>
  <r>
    <s v="MA2019_K3"/>
    <s v="Gaafar AM, Salih AA, Luukkanen O et al (2006) Improving the traditional Acacia senegal-crop system in Sudan: The effect of tree density on water use, gum production and crop yields. Agrofor Syst 66:1‚Äö√Ñ√¨11. https://doi.org/10.1007/s10457-005-2918-y"/>
    <s v="Sudan"/>
    <s v="10.1007/s10457-005-2918-y"/>
    <n v="2006"/>
    <x v="35"/>
  </r>
  <r>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35"/>
  </r>
  <r>
    <s v="MA_B2"/>
    <s v="Mubarak, A. R., Abdalla, M. H., &amp; Nortcliff, S. (2012). Millet (Pennisetum typhoides) yield and selected soil attributes as influenced by some tree types of the semi-arid tropics of Sudan.‚àö¬∂Journal of arid environments,‚àö¬∂77, 96-102."/>
    <s v="Sudan"/>
    <s v="10.1016/j.jaridenv.2011.10.008"/>
    <n v="2012"/>
    <x v="35"/>
  </r>
  <r>
    <s v="MA2019_K3"/>
    <s v="Abdelkdair A, Schultz RC (2005) Water harvesting in a ‚Äö√Ñ√≤runoff-catchment‚Äö√Ñ√¥ agroforestry system in the dry lands of Ethiopia. Agrofor Forum 63:291‚Äö√Ñ√¨298. https://doi.org/10.1007/s10457-005-5746-1"/>
    <s v="Ethiopia"/>
    <s v="10.1007/s10457-005-5746-1"/>
    <n v="2005"/>
    <x v="35"/>
  </r>
  <r>
    <s v="MA2019_K3"/>
    <s v="Deng B, Tammeorg P, Luukkanen O et al (2017) Effects of Acacia seyal and biochar on soil properties and sorghum yield in agroforestry systems in South Sudan. Agrofor Syst 91:137&lt;d0&gt;148. https://doi.org/10.1007/s10457-016-9914-2"/>
    <s v="South Sudan"/>
    <s v="10.1007/s10457-016-9914-2"/>
    <n v="2017"/>
    <x v="35"/>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36"/>
  </r>
  <r>
    <s v="MA_P8"/>
    <s v="Jonsson, M., Raphael, I. A., Ekbom, B., Kyamanywa, S., &amp; Karungi, J. (2015). Contrasting effects of shade level and altitude on two important coffee pests. Journal of Pest Science, 88, 281_287."/>
    <s v="Uganda"/>
    <s v="10.1007/s10340-014-0615-1"/>
    <n v="2015"/>
    <x v="36"/>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36"/>
  </r>
  <r>
    <s v="MA2020_M1"/>
    <s v="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
    <s v="Ethiopia"/>
    <s v="10.1080/10549811.2016.1175950"/>
    <n v="2016"/>
    <x v="36"/>
  </r>
  <r>
    <s v="MA2020_V1"/>
    <s v="Legu√©dois et al. (2008)"/>
    <s v="Australia"/>
    <s v="10.1002/hyp.6957"/>
    <n v="2008"/>
    <x v="37"/>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38"/>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38"/>
  </r>
  <r>
    <s v="MA2019_K3"/>
    <s v="Abdelkdair A, Schultz RC (2005) Water harvesting in a ‚Äö√Ñ√≤runoff-catchment‚Äö√Ñ√¥ agroforestry system in the dry lands of Ethiopia. Agrofor Forum 63:291‚Äö√Ñ√¨298. https://doi.org/10.1007/s10457-005-5746-1"/>
    <s v="Ethiopia"/>
    <s v="10.1007/s10457-005-5746-1"/>
    <n v="2005"/>
    <x v="39"/>
  </r>
  <r>
    <s v="MA_R6"/>
    <s v="Belsky, A.J., Amundson, R.G., Duxbury, J.M., Riha, S.J., Ali, A.R., Mwonga, S.M., 1989. The effects of trees on their physical, chemical and biological environments in a semi-arid savanna in Kenya. J. Appl. Ecol. 26, 1005_1024."/>
    <s v="Kenya"/>
    <s v="10.2307/2403708"/>
    <n v="1989"/>
    <x v="39"/>
  </r>
  <r>
    <s v="MA_P7"/>
    <s v="Belsky, A. J. (1994). Influences of trees on savanna productivity: Tests of shade, nutrients, and tree-grass competition. Ecology, 75, 922-932."/>
    <s v="Kenya"/>
    <s v="10.2307/1939416"/>
    <n v="1994"/>
    <x v="39"/>
  </r>
  <r>
    <s v="MA_R6"/>
    <s v="Belsky, J., Mwonga, S.M., Amundson, R.G., Duxbury, J.M., Ali, A.R., 1993b. Compar- ative effects of isolated trees on their undercanopy environments in high- and low-rainfall savannas. J. Appl. Ecol. 30, 143_155."/>
    <s v="Kenya"/>
    <s v="10.2307/1939416"/>
    <n v="1993"/>
    <x v="39"/>
  </r>
  <r>
    <s v="MA2019_K3"/>
    <s v="Abdallah F, Noumi Z, Ouled-Belgacem A et al (2012) The influence of Acacia tortilis (Forssk.) ssp. raddiana (Savi) Brenan presence, grazing, and water availability along the growing season, on the understory herbaceous vegetation in southern Tunisia. J Arid Environ 76:105‚Äö√Ñ√¨114. https://doi.org/10.1016/j.jaridenv.2011.06.002"/>
    <s v="Tunisia"/>
    <s v="10.1016/j.jaridenv.2011.06.002"/>
    <n v="2012"/>
    <x v="39"/>
  </r>
  <r>
    <s v="MA2019_K3"/>
    <s v="Abule E, Smit GN, Snyman HA (2005) The influence of woody plants and livestock grazing on grass species composition, yield and soil nutrients in the Middle Awash Valley of Ethiopia. J Arid Environ 60:343‚Äö√Ñ√¨358. https://doi.org/10.1016/j.jaridenv.2004.04.006"/>
    <s v="Ethiopia"/>
    <s v="10.1016/j.jaridenv.2004.04.006"/>
    <n v="2005"/>
    <x v="39"/>
  </r>
  <r>
    <s v="MA2019_K3"/>
    <s v="Noumi Z, Abdallah F, Torre F et al (2011) Impact of Acacia tortilis ssp. raddiana tree on wheat and barley yield in the south of Tunisia. Acta Oecol 37:117‚Äö√Ñ√¨123. https://doi.org/10.1016/j.actao.2011.01.004"/>
    <s v="Tunisia"/>
    <s v="10.1016/j.actao.2011.01.004"/>
    <n v="2011"/>
    <x v="39"/>
  </r>
  <r>
    <s v="MA_P7"/>
    <s v="Ludwig, F., Kroon, H., Prins, H.H.T. &amp; Berendse, F. (2001) Effects of nutrients and shade on tree-grass interactions in an East African savanna. Journal of Vegetation Science, 12, 579_588."/>
    <s v="Tanzania"/>
    <s v="10.2307/3237009"/>
    <n v="2001"/>
    <x v="39"/>
  </r>
  <r>
    <s v="MA_R6"/>
    <s v="Ludwig, F., de Kroon, H., Prins, H.H.T., Berendse, F., 2001. Effects of nutrients and shade on tree-grass interactions in an East African savanna. J. Veg. Sci. 12, 579_588."/>
    <s v="Tanzania"/>
    <s v="10.2307/3237009"/>
    <n v="2001"/>
    <x v="39"/>
  </r>
  <r>
    <s v="MA_P7"/>
    <s v="Belsky, A.J., Mwonga, S.M., Amundson, R.G., Duxbury, J.M. &amp; Ali, A.R. (1993) Comparative effects of isolated trees on their undercanopy environments in high- and low-rainfall savannas. Journal of Applied Ecology, 30, 143_155."/>
    <s v="Kenya"/>
    <s v="10.2307/2404278"/>
    <n v="1993"/>
    <x v="39"/>
  </r>
  <r>
    <s v="MA_P7"/>
    <s v="Weltzin, J.F. &amp; Coughenour, M.B. (1990) Savanna tree influence on understory vegetation and soil nutrients in northwestern Kenya. Journal of Vegetation Science, 1, 325_334."/>
    <s v="Kenya"/>
    <s v="10.2307/3235707"/>
    <n v="1990"/>
    <x v="39"/>
  </r>
  <r>
    <s v="MA_R6"/>
    <s v="Weltzin, J., Coughenour, M., 1990. Savanna tree influence on understory vegetation and soil nutrients in northwestern Kenya. J. Veg. Sci. 1, 325_334."/>
    <s v="Kenya"/>
    <s v="10.2307/3235707"/>
    <n v="1990"/>
    <x v="39"/>
  </r>
  <r>
    <s v="MA_F0"/>
    <s v="Ibrahim A, Abaidoo RC, Fatondji D, Opoku A (2015) Integrated use of fertilizer micro-dosing and Acacia tumida mulching increases millet yield and water use efficiency in Sahelian semi-arid environment. Nutr Cycl Agroecosyst 103(3):375_388. https://doi.org/10.1007/ s10705-015-9752-z"/>
    <s v="Niger"/>
    <s v="10.1007/ s10705-015-9752-z"/>
    <n v="2015"/>
    <x v="40"/>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41"/>
  </r>
  <r>
    <s v="MA_R6"/>
    <s v="Treydte, A.C., Heitko_nig, I.M.A., Prins, H.H.T., Ludwig, F., 2007. Trees improve grass quality for herbivores in African savannas. Perspect. Plant Ecol. Evol. Syst. 8 197_205."/>
    <s v="South Africa"/>
    <s v="10.1016/j.ppees.2007.03.001"/>
    <n v="2007"/>
    <x v="41"/>
  </r>
  <r>
    <s v="MA2020_V1"/>
    <s v="Thomson and Hoffmann (2010)."/>
    <s v="Australia"/>
    <s v="10.1016/j.biocontrol.2009.10.008"/>
    <n v="2010"/>
    <x v="42"/>
  </r>
  <r>
    <s v="MA2020_V1"/>
    <s v="Thomson and Hoffmann (2010)."/>
    <s v="Australia"/>
    <s v="10.1016/j.biocontrol.2009.10.008"/>
    <n v="2010"/>
    <x v="43"/>
  </r>
  <r>
    <s v="MA_W1"/>
    <s v="Wang, P., Wang, Y., Wu, Q.S., 2016. Effects of soil tillage and planting grass on arbuscular mycorrhizal fungal propagules and soil properties in citrus orchards in southeast China. Soil and Tillage Research 155, 54-61."/>
    <s v="China"/>
    <s v="10.1016/j.still.2015.07.009"/>
    <n v="2016"/>
    <x v="44"/>
  </r>
  <r>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45"/>
  </r>
  <r>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45"/>
  </r>
  <r>
    <s v="MA2020_J1"/>
    <s v="Chintu, R. et al. Propagation and management of gliricidia sepium planted fallows in sub-humid eastern Zambia. Exp. Agric. 40, 341‚Äì352 (2004)."/>
    <s v="Zambia"/>
    <s v="10.1017/S0014479704001838"/>
    <n v="2004"/>
    <x v="45"/>
  </r>
  <r>
    <s v="MA_P8"/>
    <s v="Ekeleme, F., Chikoye, D., &amp; Akobundu, I. O. (2004). Changes in size and composition of weed communities during planted and natural fallows. Basic and Applied Ecology, 5, 25_33."/>
    <s v="Nigeria"/>
    <s v="10.1078/1439-1791-00186"/>
    <n v="2004"/>
    <x v="46"/>
  </r>
  <r>
    <s v="MA2020_V1"/>
    <s v="Reynolds et al. (2007)"/>
    <s v="Canada"/>
    <s v="10.1016/j.ecoleng.2006.09.024"/>
    <n v="1996"/>
    <x v="47"/>
  </r>
  <r>
    <s v="MA_M6"/>
    <s v="Borin, M., &amp; Bigon, E. (2002). Abatement of NO3_N concentration in agricultural waters by narrow buffer strips. Environmental pollution, 117(1), 165-168."/>
    <s v="Italy"/>
    <s v="10.1016/S0269-7491(01)00142-7"/>
    <n v="2002"/>
    <x v="48"/>
  </r>
  <r>
    <s v="MA_M6"/>
    <s v="Borin, M., &amp; Bigon, E. (2002). Abatement of NO3_N concentration in agricultural waters by narrow buffer strips. Environmental pollution, 117(1), 165-168."/>
    <s v="Italy"/>
    <s v="10.1016/S0269-7491(01)00142-7"/>
    <n v="2002"/>
    <x v="48"/>
  </r>
  <r>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49"/>
  </r>
  <r>
    <s v="MA2020_V1"/>
    <s v="Schoonover et al. (2005)"/>
    <s v="USA"/>
    <s v="10.1007/s10457-004-0294-7"/>
    <n v="2005"/>
    <x v="49"/>
  </r>
  <r>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49"/>
  </r>
  <r>
    <s v="MA2020_V1"/>
    <s v=", Uusi-K√§mpp√§ and Jauhiainen (2010)"/>
    <s v="Finland"/>
    <s v="10.1016/j.agee.2010.01.002"/>
    <n v="2010"/>
    <x v="50"/>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50"/>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51"/>
  </r>
  <r>
    <s v="MA_P7"/>
    <s v="Balandier, P., &amp; Dupraz, C. (1999). Growth of widely spaced trees . A case study from young agroforestry plantations in France, 151_167."/>
    <s v="France"/>
    <s v="10.1023/A:1026480028915"/>
    <n v="1999"/>
    <x v="51"/>
  </r>
  <r>
    <s v="MA_M6"/>
    <s v="Peterjohn, W. T., &amp; Correll, D. L. (1984). Nutrient dynamics in an agricultural watershed: observations on the role of a riparian forest. Ecology, 65(5), 1466-1475."/>
    <s v="USA"/>
    <s v="10.2307/1939127"/>
    <n v="1984"/>
    <x v="52"/>
  </r>
  <r>
    <s v="MA_Z1"/>
    <s v="Peterjohn, W.T., and D.L. Correll. 1984. Nutrient dynamics in an agricultural watershed- observations on the role of a riparian forest. Ecology 65:1466_1475."/>
    <s v="USA"/>
    <s v="10.2307/1939127"/>
    <n v="1984"/>
    <x v="52"/>
  </r>
  <r>
    <s v="MA_M6"/>
    <s v="Groffman, P. M., Howard, G., Gold, A. J., &amp; Nelson, W. M. (1996). Microbial Nitrate Processing in Shallow Groundwater in a Riparian Forest. Journal of Environment Quality, 25(6), 1309. doi:10.2134/jeq1996.00472425002500060020x"/>
    <s v="USA"/>
    <s v="10.2134/jeq1996.00472425002500060020x"/>
    <n v="1996"/>
    <x v="52"/>
  </r>
  <r>
    <s v="MA_M6"/>
    <s v="Clausen, J. C., Guillard, K., Sigmund, C. M., &amp; Dors, K. M. (2000). Water quality changes from riparian buffer restoration in Connecticut. Journal of Environmental Quality, 29(6), 1751-1761."/>
    <s v="USA"/>
    <s v="10.2134/jeq2000.00472425002900060004x"/>
    <n v="2000"/>
    <x v="52"/>
  </r>
  <r>
    <s v="MA_K3"/>
    <s v="Kim, D.-G., Isenhart, T.M., Parkin, T.B., Schultz, R.C., Loynachan, T.E., 2010a. Methane flux in cropland and adjacent riparian buffers with different vegetation covers. J. Environ. Qual. 39, 97_105."/>
    <s v="Malawi"/>
    <s v="10.2134/jeq2008.0408"/>
    <n v="2010"/>
    <x v="53"/>
  </r>
  <r>
    <s v="MA2020_V1"/>
    <s v="s: Schmitt et al. (1999),"/>
    <s v="USA"/>
    <s v="10.2134/jeq1999.00472425002800050013x"/>
    <n v="1999"/>
    <x v="53"/>
  </r>
  <r>
    <s v="MA_K3"/>
    <s v="Kim D.-G., Isenhart T.M., Parkin, T.B., Schultz, R.C., Loynachan, T.E., 2009. Nitrous oxide emissions from riparian forest buffers, warm-season and cool-season grass filters, and crop fields. Biogeosciences Discussion 6, 607_650."/>
    <s v="USA"/>
    <s v="10.5194/bgd-6-607-2009"/>
    <n v="2009"/>
    <x v="53"/>
  </r>
  <r>
    <s v="MA2019_C1"/>
    <s v="Rivest, D., Paquette, A., Shipley, B., Reich, P.B. and Messier, C., 2015. Tree communities rapidly alter soil microbial resistance and resilience to drought. Functional Ecology, 29(4), pp.570-578."/>
    <s v="Canada"/>
    <s v="10.1111/1365-2435.12364"/>
    <n v="2015"/>
    <x v="53"/>
  </r>
  <r>
    <s v="MA2019_C1"/>
    <s v="Rivest D. et al. 2015"/>
    <s v="Canada"/>
    <s v="10.1111/1365-2435.12364"/>
    <n v="2015"/>
    <x v="53"/>
  </r>
  <r>
    <s v="MA2020_V1"/>
    <s v="Reynolds et al. (2007)"/>
    <s v="Canada"/>
    <s v="10.1016/j.ecoleng.2006.09.024"/>
    <n v="1996"/>
    <x v="53"/>
  </r>
  <r>
    <s v="MA_M6"/>
    <s v="Hanson, G. C., Groffman, P. M., &amp; Gold, A. J. (1994). Symptoms of nitrogen saturation in a riparian wetland. Ecological Applications, 4(4), 750-756."/>
    <s v="USA"/>
    <s v="10.2307/1942005"/>
    <n v="1994"/>
    <x v="47"/>
  </r>
  <r>
    <s v="MA_P7"/>
    <s v="DeMars, C.A., Rosenberg, D.K. &amp; Fontaine, J.B. (2010) Multi-scale factors affecting bird use of isolated remnant oak trees in agro-ecosystems. Biological Conservation, 143, 1485_1492."/>
    <s v="USA"/>
    <s v="10.1016/j.biocon.2010.03.029"/>
    <n v="2010"/>
    <x v="47"/>
  </r>
  <r>
    <s v="MA2019_C1"/>
    <s v="Chung Haegeun et al. 2007"/>
    <s v="USA"/>
    <s v="10.1111/j.1365-2486.2007.01313.x"/>
    <n v="2007"/>
    <x v="54"/>
  </r>
  <r>
    <s v="MA_R3"/>
    <s v="Craine, J. M., P. B. Reich, G. David Tilman, D. Ellsworth, J. Fargione, J. Knops, and S. Naeem. 2003. The role of plant species in biomass production and response to elevated CO2 and N. Ecology Letters 6:623-625."/>
    <s v="USA"/>
    <s v="10.1046/j.1461-0248.2003.00467.x"/>
    <n v="2003"/>
    <x v="54"/>
  </r>
  <r>
    <s v="MA_C7"/>
    <s v="Fridley, J. D. (2003). Diversity effects on production in different light and fertility environments: an experiment with communities of annual plants. Journal of Ecology, 91(3), 396-406."/>
    <s v="USA"/>
    <s v="10.1046/j.1365-2745.2003.00775.x"/>
    <n v="2002"/>
    <x v="54"/>
  </r>
  <r>
    <s v="MA_R3"/>
    <s v="Biondini, M. 2007. Plant diversity, production, stability, and susceptibility to invasion in restored northern tall grass prairies (United States). Restoration Ecology 15:77-87"/>
    <s v="USA"/>
    <s v="10.1111/j.1526-100X.2006.00192.x"/>
    <n v="2007"/>
    <x v="54"/>
  </r>
  <r>
    <s v="MA2020_V1"/>
    <s v=", Uusi-K√§mpp√§ and Jauhiainen (2010)"/>
    <s v="Finland"/>
    <s v="10.1016/j.agee.2010.01.002"/>
    <n v="2010"/>
    <x v="54"/>
  </r>
  <r>
    <s v="MA_L3"/>
    <s v="Sardin_as HS, Kremen C (2015) Pollination services from field-scale agricultural diversification may be context-dependent. Agriculture, Ecosystems &amp; Environment, 207, 17_25."/>
    <s v="USA"/>
    <s v="10.1016/j.agee.2015.03.020"/>
    <n v="2015"/>
    <x v="54"/>
  </r>
  <r>
    <s v="MA2020_V1"/>
    <s v="Thomas and Marshall (1999)"/>
    <s v="UK"/>
    <s v="10.1016/S0167-8809(98)00169-8"/>
    <n v="1999"/>
    <x v="54"/>
  </r>
  <r>
    <s v="MA_R3"/>
    <s v="Fridley, J. D. 2002. Resource availability dominates and alters the relationship between species diversity and ecosystem productivity in experimental plant communities. Oecologia 132:271-277."/>
    <s v="USA"/>
    <s v="10.1007/s00442-002-0965-x"/>
    <n v="2002"/>
    <x v="54"/>
  </r>
  <r>
    <s v="MA_2019_P_C1"/>
    <s v="Steinauer et al. (2015)"/>
    <s v="USA"/>
    <s v="10.1890/14-0088.1"/>
    <n v="2015"/>
    <x v="54"/>
  </r>
  <r>
    <s v="MA2019_C1"/>
    <s v="Steinauer Katja et al. 2015"/>
    <s v="USA"/>
    <s v="10.1890/14-0088.1"/>
    <n v="2015"/>
    <x v="54"/>
  </r>
  <r>
    <s v="MA_2019_P_C1"/>
    <s v="Spehn et al. (2000)"/>
    <s v="Swiss"/>
    <s v="10.1023/A:1004891807664"/>
    <n v="2000"/>
    <x v="54"/>
  </r>
  <r>
    <s v="MA2019_C1"/>
    <s v="Spehn E. et al. 2000"/>
    <s v="Switzerland"/>
    <s v="10.1023/A:1004891807664"/>
    <n v="2010"/>
    <x v="54"/>
  </r>
  <r>
    <s v="MA_M1"/>
    <s v="Dimitrakopoulos, P.G. &amp; Schmid, B. (2004) Biodiversity effects increase linearly with biotope space. Ecology Letters, 7, 574-583."/>
    <s v="Greece"/>
    <s v="10.1111/j.1461-0248.2004.00607.x"/>
    <n v="2004"/>
    <x v="54"/>
  </r>
  <r>
    <s v="MA2019_K3"/>
    <s v="Siaw D, Kang BT, Okali DUU (1991) Alley cropping with Leucaena leucocephala (Lam.) De Wit and Acioa barteri (Hook.f.) Engl. Agrofor Syst 14:219&lt;d0&gt;231. https://doi.org/10.1007/BF00115737"/>
    <s v="Nigeria"/>
    <s v="10.1007/BF00115737"/>
    <n v="1991"/>
    <x v="55"/>
  </r>
  <r>
    <s v="MA_D3"/>
    <s v="Lopez-G_mez, A. M., Williams-Linera, G., Manson, R. H., 2008. Tree species diversity and vegetation structure in shade coffee farms in Veracruz, Mexico. Agric. Ecosyst. Environ., 124, 160_172."/>
    <s v="Mexico"/>
    <s v="10.1016/j.agee.2007.09.008"/>
    <n v="2008"/>
    <x v="56"/>
  </r>
  <r>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57"/>
  </r>
  <r>
    <s v="MA_P4"/>
    <s v="Greer. COMPARISON OF THE FINANCIAL PERFORMANCE OF ORGANIC AND CONVENTIONAL FARMS"/>
    <s v="New Zealand"/>
    <s v="Greer_2008"/>
    <n v="2008"/>
    <x v="57"/>
  </r>
  <r>
    <s v="MA_G2"/>
    <s v="https://espace.library.uq.edu.au/view/UQ:193193"/>
    <s v="New Zealand"/>
    <s v="Ricketts_2006"/>
    <n v="2011"/>
    <x v="57"/>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57"/>
  </r>
  <r>
    <s v="MA_2019_P_J1"/>
    <s v="Montanaro, G., Celano, G., Dichio, B. &amp; Xiloyannis, C. Effects of soil_- protecting agricultural practices on soil organic carbon and productivity in fruit tree orchards. L. Degrad. Dev. 21, 132&lt;d0&gt;138 (2010)."/>
    <s v="Italy"/>
    <s v="10.1002/ldr.917"/>
    <n v="2010"/>
    <x v="57"/>
  </r>
  <r>
    <s v="MA2020_J1"/>
    <s v="Montanaro, G., Celano, G., Dichio, B. &amp; Xiloyannis, C. Effects of soil‚Äê- protecting agricultural practices on soil organic carbon and productivity in fruit tree orchards. L. Degrad. Dev. 21, 132‚Äì138 (2010)."/>
    <s v="Italy"/>
    <s v="10.1002/ldr.917"/>
    <n v="2010"/>
    <x v="58"/>
  </r>
  <r>
    <s v="MA_P7"/>
    <s v="Belsky, A.J., Mwonga, S.M., Amundson, R.G., Duxbury, J.M. &amp; Ali, A.R. (1993) Comparative effects of isolated trees on their undercanopy environments in high- and low-rainfall savannas. Journal of Applied Ecology, 30, 143_155."/>
    <s v="Kenya"/>
    <s v="10.2307/2404278"/>
    <n v="1993"/>
    <x v="59"/>
  </r>
  <r>
    <s v="MA_R6"/>
    <s v="Belsky, A.J., Amundson, R.G., Duxbury, J.M., Riha, S.J., Ali, A.R., Mwonga, S.M., 1989. The effects of trees on their physical, chemical and biological environments in a semi-arid savanna in Kenya. J. Appl. Ecol. 26, 1005_1024."/>
    <s v="Kenya"/>
    <s v="10.2307/2403708"/>
    <n v="1989"/>
    <x v="59"/>
  </r>
  <r>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59"/>
  </r>
  <r>
    <s v="MA_R6"/>
    <s v="Akpo, L.E., Banoin, M., Grouzis, M., 2003. Effet de l‚àö‚Ñ¢arbre sur la production et la qualite_ fourrage_res de la ve_ge_tation herbace_e: bilan pastoral en milieu sahe_lien. Rev. Me_d. Ve_t. 154, 619_628."/>
    <s v="Senegal"/>
    <s v="Akpo_2003"/>
    <n v="2003"/>
    <x v="60"/>
  </r>
  <r>
    <s v="MA_M1.5"/>
    <s v="Mupangwa, W., Twomlow, S., &amp; Walker, S. (2012a). Dead level contours and infiltration pits for risk mitigation in smallholder cropping systems of southern Zimbabwe Phys. Chem. Earth, Parts A/B/C, 47_48, 166_172."/>
    <s v="Zimbabwe"/>
    <s v="10.1016/j.pce.2011.06.011"/>
    <n v="2012"/>
    <x v="61"/>
  </r>
  <r>
    <s v="MA2019_W1"/>
    <s v="White AD, Stahlman PW, Northam FE. Impact of integrated management systems on jointed goatgrass (Aegilops cylindrica) populations. Weed science. 2004 Dec, 52: 1010-7."/>
    <s v="USA"/>
    <s v="10.1614/WS-04-077R"/>
    <n v="2004"/>
    <x v="6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3"/>
  </r>
  <r>
    <s v="MA_M3"/>
    <s v="Rao, R.B., and Y.C. Li. 2003. Nitrogen mineralization of cover crop residues in calcareous gravelly soil. Commun. Soil Sci. Plant Anal. 34(3-4):299_313. doi:10.1081/CSS-120017822"/>
    <s v="USA"/>
    <s v="10.1081/CSS-120017822"/>
    <n v="2003"/>
    <x v="64"/>
  </r>
  <r>
    <s v="MA2020_J1"/>
    <s v="Tian, G., Kolawole, G. O., Kang, B. T. &amp; Kirchhof, G. Nitrogen fertilizer replacement indexes of legume cover crops in the derived savanna of West Africa. Plant Soil 224, 287‚Äì296 (2000)."/>
    <s v="Nigeria"/>
    <s v="10.1023/A:1004873206350"/>
    <n v="2000"/>
    <x v="65"/>
  </r>
  <r>
    <s v="MA2019_W1"/>
    <s v="Chikoye, D, Ekeleme, F, Lum, AF, Schulz, S. Legume-maize rotation and nitrogen effects on weed performance in the humid and subhumid tropics of West Africa. Crop Protection. 2008 Mar, 27: 638‚Äö√Ñ√¨47."/>
    <s v="Nigeria"/>
    <s v="10.1016/j.cropro.2007.09.007"/>
    <n v="2008"/>
    <x v="65"/>
  </r>
  <r>
    <s v="MA_2019_P_J1"/>
    <s v="Tian, G., Kolawole, G. O., Kang, B. T. &amp; Kirchhof, G. Nitrogen fertilizer replacement indexes of legume cover crops in the derived savanna of West Africa. Plant Soil 224, 287‚Äö√Ñ√¨296 (2000)."/>
    <s v="Nigeria"/>
    <s v="10.1023/A:1004873206350"/>
    <n v="2000"/>
    <x v="65"/>
  </r>
  <r>
    <s v="MA_S6"/>
    <s v="Tian, G., et al. &quot;Nitrogen fertilizer replacement indexes of legume cover crops in the derived savanna of West Africa.&quot; Plant and Soil 224.2 (2000): 287-296."/>
    <s v="Nigeria"/>
    <s v="10.1023/A:1004873206350"/>
    <n v="1996"/>
    <x v="65"/>
  </r>
  <r>
    <s v="MA_D3"/>
    <s v="Senbeta, F., Denich, M., 2006. Effects of wild coffee management on species diversity in the Afromontane rainforests of Ethiopia. Forest Ecol. Manag., 232, 68_74."/>
    <s v="Ethiopia"/>
    <s v="10.1016/j.foreco.2006.05.064"/>
    <n v="2006"/>
    <x v="66"/>
  </r>
  <r>
    <s v="MA_R3"/>
    <s v="Erskine, P. D., D. Lamb, and M. Bristow. 2006. Tree species diversity and ecosystem function: can tropical multi-species plantations generate greater productivity? Forest Ecology and Management 233:205-210."/>
    <s v="Australia"/>
    <s v="10.1016/j.foreco.2006.05.013"/>
    <n v="2006"/>
    <x v="67"/>
  </r>
  <r>
    <s v="MA2020_M1"/>
    <s v="Spaan, WP, Sikking, AFS and Hoogmoed, WB (2005). Vegetation barrier and tillage effects on runoff and sediment in an alley crop system on a Luvisol in Burkina Faso. Soil and Tillage Research 83 (2): 194-203 ¬†¬†DOI: 10.1016/j.still.2004.07.016 ¬†"/>
    <s v="Burkina Faso"/>
    <s v="10.1016/j.still.2004.07.016"/>
    <n v="2005"/>
    <x v="68"/>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69"/>
  </r>
  <r>
    <s v="MA_W1"/>
    <s v="Hu, J., 2010. Influence on soil microorganism and soil enzyme activity and soil nutrient of intercropping aromatic plants in pear orchard. In. Beijing University Of Agriculture, Beijing."/>
    <s v="China"/>
    <s v="10.1007/s10526-010-9301-2"/>
    <n v="2010"/>
    <x v="70"/>
  </r>
  <r>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70"/>
  </r>
  <r>
    <s v="MA2020_J1"/>
    <s v="Chintu, R. et al. Propagation and management of gliricidia sepium planted fallows in sub-humid eastern Zambia. Exp. Agric. 40, 341‚Äì352 (2004)."/>
    <s v="Zambia"/>
    <s v="10.1017/S0014479704001838"/>
    <n v="2004"/>
    <x v="71"/>
  </r>
  <r>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71"/>
  </r>
  <r>
    <s v="MA2019_D2"/>
    <s v="Haidary  et al. Modelling the relationship between catchment attributes and wetland water quality in Japan Ecohydrology"/>
    <s v="Japan"/>
    <s v="10.1002/eco.1539"/>
    <n v="2015"/>
    <x v="72"/>
  </r>
  <r>
    <s v="MA_S7"/>
    <s v="Lang PI al. (1975)  -agris-search/search.do?recordID=CZ19750037038"/>
    <s v="NA"/>
    <s v="Lang_1975"/>
    <n v="1975"/>
    <x v="73"/>
  </r>
  <r>
    <s v="MA2019_B1"/>
    <s v="Wegner, B. R., Kumar, S., Osborne, S. L., Schumacher, T. E., Vahyala, I. E., &amp; Eynard, A. (2015). Soil response to corn residue removal and cover crops in eastern South Dakota. Soil Science Society of America Journal, 79(4), 1179-1187. doi: 10.2136/sssaj2014.10.0399"/>
    <s v="Nigeria, USA"/>
    <s v="10.2136/sssaj2014.10.0399"/>
    <n v="2015"/>
    <x v="74"/>
  </r>
  <r>
    <s v="MA2020_J1"/>
    <s v="Osborne, S. L. et al. The Impact of Corn Residue Removal on Soil Aggregates and Particulate Organic Matter. Bioenergy Res. 7, 559‚Äì567 (2014)."/>
    <s v="USA"/>
    <s v="10.1007/s12155-014-9413-0"/>
    <n v="2014"/>
    <x v="74"/>
  </r>
  <r>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74"/>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75"/>
  </r>
  <r>
    <s v="MA_R3"/>
    <s v="Biondini, M. 2007. Plant diversity, production, stability, and susceptibility to invasion in restored northern tall grass prairies (United States). Restoration Ecology 15:77-87"/>
    <s v="USA"/>
    <s v="10.1111/j.1526-100X.2006.00192.x"/>
    <n v="2007"/>
    <x v="75"/>
  </r>
  <r>
    <s v="MA_R3"/>
    <s v="Biondini, M. 2007. Plant diversity, production, stability, and susceptibility to invasion in restored northern tall grass prairies (United States). Restoration Ecology 15:77-87"/>
    <s v="USA"/>
    <s v="10.1111/j.1526-100X.2006.00192.x"/>
    <n v="2007"/>
    <x v="75"/>
  </r>
  <r>
    <s v="MA_P7"/>
    <s v="ul, A., &amp; Avciouglu, R. (2004). Effects of some agroforestry applications on the rate of erosion and some other crop performances in marginal lands of the Aegean Region, 420, 417_420."/>
    <s v="Turkey"/>
    <s v="Avciouglu_2004"/>
    <n v="2004"/>
    <x v="75"/>
  </r>
  <r>
    <s v="MA_A5"/>
    <s v="Foster, A., C.L. Vera, S.S. Malhi and F.R. Clarke. 2014. Forage yield of simple and complex grass-legume mixtures under two management strategies. Canadian Journal of Plant Sci. 94: 41-50. doi:10.4141/cjps2013-095."/>
    <s v="Canada"/>
    <s v="10.4141/cjps2013-095"/>
    <n v="2014"/>
    <x v="75"/>
  </r>
  <r>
    <s v="MA_A5"/>
    <s v="Sengul, S. 2003. Performance of some forage grasses or legumes and their mixtures under dry land conditions. European J. of Agron. 19: 401-409. doi:10.1016/s1161-0301(02)00132-6."/>
    <s v="Turkey"/>
    <s v="10.1016/s1161-0301(02)00132-6"/>
    <n v="2003"/>
    <x v="75"/>
  </r>
  <r>
    <s v="MA_K5"/>
    <s v="Aase, J. K., Schaefer, G. M. &amp; Pikul, J. L. Hayland conversion to wheat production in semiarid eastern Montana: tillage, yield and hay production comparisons. Soil Till Res 44, 225-234 (1997)."/>
    <s v="USA"/>
    <s v="10.1016/S0167-1987(97)00056-1"/>
    <n v="1997"/>
    <x v="76"/>
  </r>
  <r>
    <s v="MA_P2"/>
    <s v="Aase, J. K., Schaefer, G. M. &amp; Pikul, J. L. Hayland conversion to wheat production in semiarid eastern Montana: tillage, yield and hay production comparisons. Soil Till Res 44, 225-234 (1997)."/>
    <s v="USA"/>
    <s v="10.1016/S0167-1987(97)00056-1"/>
    <n v="1997"/>
    <x v="76"/>
  </r>
  <r>
    <s v="MA_A5"/>
    <s v="Sengul, S. 2003. Performance of some forage grasses or legumes and their mixtures under dry land conditions. European J. of Agron. 19: 401-409. doi:10.1016/s1161-0301(02)00132-6."/>
    <s v="Turkey"/>
    <s v="10.1016/s1161-0301(02)00132-6"/>
    <n v="2003"/>
    <x v="77"/>
  </r>
  <r>
    <s v="MA_P7"/>
    <s v="ul, A., &amp; Avciouglu, R. (2004). Effects of some agroforestry applications on the rate of erosion and some other crop performances in marginal lands of the Aegean Region, 420, 417_420."/>
    <s v="Turkey"/>
    <s v="Avciouglu_2004"/>
    <n v="2004"/>
    <x v="78"/>
  </r>
  <r>
    <s v="MA_A5"/>
    <s v="Foster, A., C.L. Vera, S.S. Malhi and F.R. Clarke. 2014. Forage yield of simple and complex grass-legume mixtures under two management strategies. Canadian Journal of Plant Sci. 94: 41-50. doi:10.4141/cjps2013-095."/>
    <s v="Canada"/>
    <s v="10.4141/cjps2013-095"/>
    <n v="2014"/>
    <x v="78"/>
  </r>
  <r>
    <s v="MA2019_C1"/>
    <s v="Chung Haegeun et al. 2007"/>
    <s v="USA"/>
    <s v="10.1111/j.1365-2486.2007.01313.x"/>
    <n v="2007"/>
    <x v="79"/>
  </r>
  <r>
    <s v="MA_R3"/>
    <s v="Craine, J. M., P. B. Reich, G. David Tilman, D. Ellsworth, J. Fargione, J. Knops, and S. Naeem. 2003. The role of plant species in biomass production and response to elevated CO2 and N. Ecology Letters 6:623-625."/>
    <s v="USA"/>
    <s v="10.1046/j.1461-0248.2003.00467.x"/>
    <n v="2003"/>
    <x v="79"/>
  </r>
  <r>
    <s v="MA_2019_P_C1"/>
    <s v="Reid et al. (2012)"/>
    <s v="USA"/>
    <s v="10.1007/s10021-012-9532-4"/>
    <n v="2012"/>
    <x v="79"/>
  </r>
  <r>
    <s v="MA_A5"/>
    <s v="McGinnies, W.J. and C.E. Townsend. 1983. Yield of three range grasses grown alone and in mixtures with legumes. J. of Range Management. 36: 399-401. doi:10.2307/3898498."/>
    <s v="USA"/>
    <s v="10.2307/3898498"/>
    <n v="1983"/>
    <x v="80"/>
  </r>
  <r>
    <s v="MA2019_C1"/>
    <s v="Waldrop Mark P. 2006"/>
    <s v="USA"/>
    <s v="10.1111/j.1461-0248.2006.00965.x"/>
    <n v="2006"/>
    <x v="81"/>
  </r>
  <r>
    <s v="MA2019_C1"/>
    <s v="Zak Dold R. et al. 2003"/>
    <s v="USA"/>
    <s v="10.1890/02-0433"/>
    <n v="2003"/>
    <x v="81"/>
  </r>
  <r>
    <s v="MA2020_J1"/>
    <s v="Liebig, M. a &amp; Doran, J. W. Impact of organic production practices on soil quality indicators. J. Environ. Qual. 28, 1601‚Äì1609 (1999)."/>
    <s v="USA"/>
    <s v="10.2134/jeq1999.00472425002800050026x"/>
    <n v="1999"/>
    <x v="81"/>
  </r>
  <r>
    <s v="MA2020_J1"/>
    <s v="Welsh, C., Tenuta, M., Flaten, D. N., Thiessen-Martens, J. R. &amp; Entz, M. H. High yielding organic crop management decreases plant-available but not recalcitrant soil phosphorus. Agron. J. 101, 1027‚Äì1035 (2009)."/>
    <s v="Canada"/>
    <s v="10.2134/agronj2009.0043"/>
    <n v="2008"/>
    <x v="81"/>
  </r>
  <r>
    <s v="MA_2019_P_C1"/>
    <s v="Steinauer et al. (2015)"/>
    <s v="USA"/>
    <s v="10.1890/14-0088.1"/>
    <n v="2015"/>
    <x v="81"/>
  </r>
  <r>
    <s v="MA2019_C1"/>
    <s v="Steinauer Katja et al. 2015"/>
    <s v="USA"/>
    <s v="10.1890/14-0088.1"/>
    <n v="2015"/>
    <x v="81"/>
  </r>
  <r>
    <s v="MA_R3"/>
    <s v="Biondini, M. 2007. Plant diversity, production, stability, and susceptibility to invasion in restored northern tall grass prairies (United States). Restoration Ecology 15:77-87"/>
    <s v="USA"/>
    <s v="10.1111/j.1526-100X.2006.00192.x"/>
    <n v="2007"/>
    <x v="82"/>
  </r>
  <r>
    <s v="MA2020_V1"/>
    <s v=", Miller et al. (2015)"/>
    <s v="USA"/>
    <s v="10.4141/cjss-2014-082"/>
    <n v="2015"/>
    <x v="83"/>
  </r>
  <r>
    <s v="MA_A5"/>
    <s v="McGinnies, W.J. and C.E. Townsend. 1983. Yield of three range grasses grown alone and in mixtures with legumes. J. of Range Management. 36: 399-401. doi:10.2307/3898498."/>
    <s v="USA"/>
    <s v="10.2307/3898498"/>
    <n v="1983"/>
    <x v="84"/>
  </r>
  <r>
    <s v="MA_2019_P_J1"/>
    <s v="Benjamin, J. G., Mikha, M. M. &amp; Vigil, M. F. Organic carbon effects on soil physical and hydraulic properties in a semiarid climate. Soil Sci. Soc. Am. J. 72, 1357 (2008)."/>
    <s v="USA"/>
    <s v="10.2136/sssaj2007.0389"/>
    <n v="2008"/>
    <x v="84"/>
  </r>
  <r>
    <s v="MA2020_J1"/>
    <s v="Benjamin, J. G., Mikha, M. M. &amp; Vigil, M. F. Organic carbon effects on soil physical and hydraulic properties in a semiarid climate. Soil Sci. Soc. Am. J. 72, 1357 (2008)."/>
    <s v="USA"/>
    <s v="10.2136/sssaj2007.0389"/>
    <n v="2008"/>
    <x v="84"/>
  </r>
  <r>
    <s v="MA2020_V1"/>
    <s v="Pfiffner and Luka (2000)"/>
    <s v="Swizerland"/>
    <s v="10.1016/S0167-8809(99)00130-9"/>
    <n v="2000"/>
    <x v="85"/>
  </r>
  <r>
    <s v="MA2020_V1"/>
    <s v="Thomas and Marshall (1999)"/>
    <s v="UK"/>
    <s v="10.1016/S0167-8809(98)00169-8"/>
    <n v="1999"/>
    <x v="85"/>
  </r>
  <r>
    <s v="MA_L2"/>
    <s v="Fitzgerald, J. D., and M. G. Solomon. 2004. Can flowering plants enhance numbers of beneficial arthropods in UK apple and pear orchards? Biocontrol Science and Technology 14:291_300."/>
    <s v="UK"/>
    <s v="10.1080/09583150410001665178"/>
    <n v="2004"/>
    <x v="85"/>
  </r>
  <r>
    <s v="MA2020_V1"/>
    <s v="Duchemin and Hogue (2009),"/>
    <s v="Canada"/>
    <s v="10.1016/j.agee.2008.10.005"/>
    <n v="2009"/>
    <x v="86"/>
  </r>
  <r>
    <s v="MA2020_V1"/>
    <s v="Thomson and Hoffmann (2010)."/>
    <s v="Australia"/>
    <s v="10.1016/j.biocontrol.2009.10.008"/>
    <n v="2010"/>
    <x v="87"/>
  </r>
  <r>
    <s v="MA_S2"/>
    <s v="Alanen, E. L., Hyv_nen, T., Lindgren, S., H_rm_, O., &amp; Kuussaari, M. (2011). Differential responses of bumblebees and diurnal Lepidoptera to vegetation succession in long_term set_aside. Journal of Applied Ecology, 48(5), 1251-1259."/>
    <s v="Finland"/>
    <s v="10.1111/j.1365-2664.2011.02012.x"/>
    <n v="2011"/>
    <x v="87"/>
  </r>
  <r>
    <s v="MA_R3"/>
    <s v="Dodd, M., D. Barker, and M. Wedderburn. 2004. Plant diversity effects on herbage production and compositional changes in New Zealand hill country pastures. Grass and Forage Science 59:29-40."/>
    <s v="New Zealand"/>
    <s v="10.1111/j.1365-2494.2004.00402.x"/>
    <n v="2004"/>
    <x v="87"/>
  </r>
  <r>
    <s v="MA_S3"/>
    <s v="Thomson &amp; Hoffmann (2010)"/>
    <s v="Australia"/>
    <s v="10.1016/j.biocontrol.2009.10.008"/>
    <n v="2010"/>
    <x v="87"/>
  </r>
  <r>
    <s v="MA_L3"/>
    <s v="Schon NL, Mackay AD, Minor MA (2011) Soil fauna in sheep-grazed hill pastures under organic and conventional livestock management and in an adjacent ungrazed pasture. Pedobiologia, 54, 161_168."/>
    <s v="New Zealand"/>
    <s v="10.1016/j.pedobi.2011.01.001"/>
    <n v="2011"/>
    <x v="87"/>
  </r>
  <r>
    <s v="MA_2019_P_C1"/>
    <s v="Cong et al. (2014)"/>
    <s v="The Netherlands"/>
    <s v="10.1111/1365-2745.12280"/>
    <n v="2014"/>
    <x v="87"/>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88"/>
  </r>
  <r>
    <s v="MA2020_J1"/>
    <s v="Anderson, S. H., Udawatta, R. P., Seobi, T. &amp; Garrett, H. E. Soil water content and infiltration in agroforestry buffer strips. Agrofor. Syst. 75, 5‚Äì16 (2009)."/>
    <s v="USA"/>
    <s v="10.1007/s10457-008-9128-3"/>
    <n v="2009"/>
    <x v="89"/>
  </r>
  <r>
    <s v="MA2020_V1"/>
    <s v="Senaviratne et al. (2012)"/>
    <s v="USA"/>
    <s v="10.2134/agronj2012.0081"/>
    <n v="2012"/>
    <x v="89"/>
  </r>
  <r>
    <s v="MA_S4"/>
    <s v="Udawatta RP, Adhikari P, Senaviratne G, Garrett HE. 2015. Variability of soil carbon in row crop watersheds with agroforestry buffers. Agroforestry Systems 89: 37_47. https://doi.org/10.1007/s10457-014-9740-3"/>
    <s v="USA"/>
    <s v="10.1007/s10457-014-9740-3"/>
    <n v="2015"/>
    <x v="89"/>
  </r>
  <r>
    <s v="MA_T2"/>
    <s v="Andow, D.A., Nicholson, A.G., Wien, H.C. 62 Willson, H.R. (1986)Insectpopulationson cabbagegrownwith living mulches. Environmenrul Entomo1og.y. 15. 293-299."/>
    <s v="USA"/>
    <s v="10.1093/ee/15.2.293"/>
    <n v="1986"/>
    <x v="90"/>
  </r>
  <r>
    <s v="MA2019_L1"/>
    <s v="Soil Loss and Runoff Reduction in Olive-Tree Dry-Farming with Cover CropsSOIL SCIENCE SOCIETY OF AMERICA JOURNAL"/>
    <s v="Spain"/>
    <s v="10.2136/sssaj2013.06.0250"/>
    <n v="2013"/>
    <x v="91"/>
  </r>
  <r>
    <s v="MA2020_V1"/>
    <s v=", Uusi-K√§mpp√§ and Jauhiainen (2010)"/>
    <s v="Finland"/>
    <s v="10.1016/j.agee.2010.01.002"/>
    <n v="2010"/>
    <x v="92"/>
  </r>
  <r>
    <s v="MA_A1"/>
    <s v="Marinari, S., Lagomarsino, A., Moscatelli, M.C., Di Tizio, A., Campiglia, E., 2010. Soil carbon and nitrogen mineralization kinetics in organic and conventional three-year cropping systems. Soil Till. Res. 109, 161-168."/>
    <s v="Spain"/>
    <s v="10.1016/j.still.2010.06.002"/>
    <n v="2010"/>
    <x v="93"/>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94"/>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94"/>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95"/>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95"/>
  </r>
  <r>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96"/>
  </r>
  <r>
    <s v="MA_K3"/>
    <s v="Dossa, E., Fernandes, E., Reid, W., Ezui, K., 2008. Above-and belowground biomass, nutrient and carbon stocks contrasting an open-grown and a shaded coffee plantation. Agroforest. Syst.72, 103_115."/>
    <s v="Togo"/>
    <s v="10.1007/s10457-007-9075-4"/>
    <n v="2008"/>
    <x v="97"/>
  </r>
  <r>
    <s v="MA2020_M1"/>
    <s v="Dossa, E.L, Fernandes, ECM, Reid, WS and Ezui K (2008). Above- and belowground biomass, nutrient and carbon stocks contrasting an open-grown and a shaded coffee plantation. Agroforestry Systems 72 (2): 103-117. DOI: 10.1007/s10457-007-9075-4."/>
    <s v="Togo"/>
    <s v="10.1007/s10457-007-9075-4."/>
    <n v="2008"/>
    <x v="97"/>
  </r>
  <r>
    <s v="MA_D3"/>
    <s v="Bisseleua, D. H. B., Vidal, S., 2007. Plant biodiversity and vegetation structure in traditional cocoa forest gardens in southern Cameroon under different management. Biodivers. Conserv., 17, 1821_1835."/>
    <s v="Cameroon"/>
    <s v="10.1007/s10531-007-9276-1"/>
    <n v="2007"/>
    <x v="97"/>
  </r>
  <r>
    <s v="MA_S4"/>
    <s v="Tumwebaze SB, Byakagaba P. 2016. Soil organic carbon stocks under coffee agroforestry systems and coffee monoculture in Uganda. Agriculture Ecosystems and Environment 216: 188_193. https://doi.org/10.1016/j.agee.2015.09.037"/>
    <s v="Uganda"/>
    <s v="10.1016/j.agee.2015.09.037"/>
    <n v="2016"/>
    <x v="98"/>
  </r>
  <r>
    <s v="MA_P8"/>
    <s v="Jonsson, M., Raphael, I. A., Ekbom, B., Kyamanywa, S., &amp; Karungi, J. (2015). Contrasting effects of shade level and altitude on two important coffee pests. Journal of Pest Science, 88, 281_287."/>
    <s v="Uganda"/>
    <s v="10.1007/s10340-014-0615-1"/>
    <n v="2015"/>
    <x v="99"/>
  </r>
  <r>
    <s v="MA2019_K3"/>
    <s v="Teklay T, Malmer A (2004) Decomposition of leaves from two indigenous trees of contrasting qualities under shaded-coffee and agricultural land-uses during the dry season at Wondo Genet, Ethiopia. Soil Biol Biochem 36:777&lt;d0&gt;786. https://doi.org/10.1016/j.soilbio.2003.12.013"/>
    <s v="Ethiopia"/>
    <s v="10.1016/j.soilbio.2003.12.013"/>
    <n v="2004"/>
    <x v="100"/>
  </r>
  <r>
    <s v="MA2019_K3"/>
    <s v="Hailemariam M, Birhane E, Asfaw Z, Zewdie S (2013) Arbuscular mycorrhizal association of indigenous agroforestry tree species and their infective potential with maize in the rift valley, Ethiopia. Agrofor Syst 87:1261&lt;d0&gt;1272. https://doi.org/10.1007/s10457-013-9634-9"/>
    <s v="Ethiopia"/>
    <s v="10.1007/s10457-013-9634-9"/>
    <n v="2013"/>
    <x v="100"/>
  </r>
  <r>
    <s v="MA_B2"/>
    <s v="Okogun et al. 2000"/>
    <s v="Nigeria"/>
    <s v="10.1023/A:1006471303235"/>
    <n v="2000"/>
    <x v="101"/>
  </r>
  <r>
    <s v="MA2019_K3"/>
    <s v="Okogun JA, Sanginga N, Mulongoy K (2000) Nitrogen contribution of five leguminous trees and shrubs to alley cropped maize in Ibadan, Nigeria. Agrofor Syst 50:123‚Äö√Ñ√¨136. https://doi.org/10.1023/A:1006471303235"/>
    <s v="Nigeria"/>
    <s v="10.1023/A:1006471303235"/>
    <n v="2000"/>
    <x v="101"/>
  </r>
  <r>
    <s v="MA2019_K3"/>
    <s v="Tilander Y, Ouedraogo G, Yougma F (1995) Impact of tree coppicing on tree-crop competition in parkland and alley farming systems in semiarid Burkina Faso. Agrofor Syst 30:363&lt;d0&gt;378. https://doi.org/10.1007/BF00705220"/>
    <s v="Burkina Faso"/>
    <s v="10.1007/BF00705220"/>
    <n v="1995"/>
    <x v="101"/>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01"/>
  </r>
  <r>
    <s v="MA2020_M1"/>
    <s v="Okogun, JA, Sanginga, N and Mulongoy, K (2000). Nitrogen contribution of five leguminous trees and shrubs to alley cropped maize in Ibadan, Nigeria. Agroforestry Systems 50 (2): 123-136. DOI: 10.1023/A:1006471303235."/>
    <s v="Nigeria"/>
    <s v="10.1023/A:1006471303235."/>
    <n v="2000"/>
    <x v="101"/>
  </r>
  <r>
    <s v="MA_K3"/>
    <s v="Drechsel, P., Glaser, B., Zech, W., 1991. Effect of four multipurpose tree species on soil amelioration during tree fallow in Central Togo. Agroforest. Syst.16, 193_202."/>
    <s v="Togo"/>
    <s v="10.1007/BF00119316"/>
    <n v="1991"/>
    <x v="101"/>
  </r>
  <r>
    <s v="MA_S4"/>
    <s v="Becker J, Pabst H, Mnyonga J, Kuzyakov Y. 2015. Annual litterfall dynamics and nutrient deposition depending on elevation and land use at Mt. Kilimanjaro. Biogeosciences 12: 5635_5646. https://doi.org/10.5194/bg-12-5635-2015"/>
    <s v="Tanzania"/>
    <s v="10.5194/bg-12-5635-2015"/>
    <n v="2015"/>
    <x v="102"/>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03"/>
  </r>
  <r>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04"/>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5"/>
  </r>
  <r>
    <s v="MA_K3"/>
    <s v="Maikhuri, R., Semwal, R., Rao, K., Singh, K., Saxena, K., 2000. Growth and ecological impacts of traditional agroforestry tree species in Central Himalaya, India. Agroforest. Syst. 48, 257_271."/>
    <s v="India"/>
    <s v="10.1023/A:1006344812127"/>
    <n v="2000"/>
    <x v="101"/>
  </r>
  <r>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106"/>
  </r>
  <r>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106"/>
  </r>
  <r>
    <s v="MA_D3"/>
    <s v="Rolim, S. G., Chiarello, A. G., 2004. Slow death of Atlantic forest trees in cocoa agroforestry in southeastern Brazil. Biodivers. Conserv. 13, 2679-2694."/>
    <s v="Brazil"/>
    <s v="10.1007/s10531-004-2142-5"/>
    <n v="2004"/>
    <x v="107"/>
  </r>
  <r>
    <s v="MA_D3"/>
    <s v="Carlo, T. A., Collazo, J. A., Groom, M. J., 2004. Influences of fruit diversity and abundance on bird use of two shaded coffee plantations. Biotropica, 36, 602_614."/>
    <s v="Puerto Rico"/>
    <s v="10.1646/1604"/>
    <n v="2004"/>
    <x v="108"/>
  </r>
  <r>
    <s v="MA_D3"/>
    <s v="Hietz, P., 2005. Conservation of vascular epiphyte diversity in mexican coffee plantations. Conserv. Biol., 19, 391_399."/>
    <s v="Mexico"/>
    <s v="10.1111/j.1523-1739.2005.00145.x"/>
    <n v="2005"/>
    <x v="108"/>
  </r>
  <r>
    <s v="MA_P7"/>
    <s v="Hietz, P. (2005) Conservation of vascular epiphyte diversity in Mexican coffee plantations. Conservation Biology, 19, 391_399."/>
    <s v="Mexico"/>
    <s v="10.1111/j.1523-1739.2005.00145.x"/>
    <n v="2005"/>
    <x v="108"/>
  </r>
  <r>
    <s v="MA_D3"/>
    <s v="Lopez-G_mez, A. M., Williams-Linera, G., Manson, R. H., 2008. Tree species diversity and vegetation structure in shade coffee farms in Veracruz, Mexico. Agric. Ecosyst. Environ., 124, 160_172."/>
    <s v="Mexico"/>
    <s v="10.1016/j.agee.2007.09.008"/>
    <n v="2008"/>
    <x v="108"/>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9"/>
  </r>
  <r>
    <s v="MA_K6"/>
    <s v="Morath, S. (2013) Effects of tree species diversity on insect herbivory. PhD thesis. Royal Holloway  University of London, 163p."/>
    <s v="UK"/>
    <s v="Morath_2013"/>
    <n v="2013"/>
    <x v="110"/>
  </r>
  <r>
    <s v="MA_S4"/>
    <s v="Bae K, Lee DK, Fahey TJ, Woo SY, Quaye AK, Lee YK. 2013. Seasonal variation of soil respiration rates in a secondary forest and agroforestry systems. Agroforestry Systems 87: 131_139. https://doi.org/10.1007/s10457-012-9530-8"/>
    <s v="South Korea"/>
    <s v="10.1007/s10457-012-9530-8"/>
    <n v="2013"/>
    <x v="111"/>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111"/>
  </r>
  <r>
    <s v="MA2019_C1"/>
    <s v="Gunina A. et al. 2017"/>
    <s v="UK"/>
    <s v="10.1007/s11104-016-3073-0"/>
    <n v="2017"/>
    <x v="73"/>
  </r>
  <r>
    <s v="MA_M5"/>
    <s v="Baumann, D.T., Bastiaans, L., Kropff, M.J., 2001. Competition and crop performance in a leek-celery intercropping system. Crop Sci. 41, 764_774."/>
    <s v="Switzerland"/>
    <s v="10.2135/cropsci2001.413764x"/>
    <n v="2001"/>
    <x v="112"/>
  </r>
  <r>
    <s v="MA_Y1"/>
    <s v="Baumann, D.T., Bastiaans, L., Kropff, M.J., 2001. Competition and crop performance in a leek_celery intercropping system. Crop Sci. 41, 764-774."/>
    <s v="Denmark"/>
    <s v="10.2135/cropsci2001.41376"/>
    <n v="2001"/>
    <x v="112"/>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12"/>
  </r>
  <r>
    <s v="MA_A1"/>
    <s v="Herencia, J.F., Garc‚àö‚Ñ¢A-Galav‚àö‚Ñ¢S, P.A., Maqueda, C., 2011. Long-term effect of organic and mineral fertilization on soil physical properties under greenhouse and outdoor management practices. Pedosphere 21, 443-453."/>
    <s v="Spain"/>
    <s v="10.1016/S1002-0160(11)60146-X"/>
    <n v="2011"/>
    <x v="112"/>
  </r>
  <r>
    <s v="MA_L3"/>
    <s v="Hokkanen H, Holopainen JK (1986) Carabid species and activity densities in biologically and conventionally managed cabbage fields. Journal of Applied Entomology, 102, 353_363."/>
    <s v="Germany"/>
    <s v="10.1111/j.1439-0418.1986.tb00933.x"/>
    <n v="1986"/>
    <x v="112"/>
  </r>
  <r>
    <s v="MA2020_J1"/>
    <s v="Melero, S., Porras, J. C. R., Herencia, J. F. &amp; Madejon, E. Chemical and biochemical properties in a silty loam soil under conventional and organic management. Soil Tillage Res. 90, 162‚Äì170 (2006)."/>
    <s v="Spain"/>
    <s v="10.1016/j.still.2005.08.016"/>
    <n v="2006"/>
    <x v="112"/>
  </r>
  <r>
    <s v="MA_B6"/>
    <s v="Sorensen, J.N., Larsen, J. &amp; Jakobsen, I. (2005) Mycorrhiza formation and nutrient concentration in leeks (Allium porrum) in relation to previ- ous crop and cover crop management on high P soils. Plant and Soil, 273, 101_114."/>
    <s v="Denmark"/>
    <s v="10.1007/s11104-004-6960-8"/>
    <n v="2005"/>
    <x v="112"/>
  </r>
  <r>
    <s v="MA_C2"/>
    <s v="den Belder, E., Elderson, J., van den Brink, W. &amp; Schelling, G. (2002). Effect of woodlots on thrips density in leek fields: a landscape analysis. Agric. Ecosyst. Environ., 91, 139_145."/>
    <s v="Netherlands"/>
    <s v="10.1016/S0167-8809(01)00264-X"/>
    <n v="2002"/>
    <x v="112"/>
  </r>
  <r>
    <s v="MA2019_D2"/>
    <s v="den Belder et al. Effect of woodlots on thrips density in leek fields: a landscape analysis Agriculture, Ecosystems and Environment"/>
    <s v="The Netherlands"/>
    <s v="10.1016/S0167-8809(01)00264-X"/>
    <n v="2003"/>
    <x v="112"/>
  </r>
  <r>
    <s v="MA_L1"/>
    <s v="De Backer, E., Aertsens, J., Vergucht, S., Steurbaut, W., 2009. Assessing the ecological soundness of organic and conventional agriculture by means of life cycle assessment (LCA): a case study of leek production. Br. Food J. 111 (No.10), 1028e1061."/>
    <s v="Belgium"/>
    <s v="10.1108/00070700910992916"/>
    <n v="2007"/>
    <x v="112"/>
  </r>
  <r>
    <s v="MA_P4"/>
    <m/>
    <s v="Switzerland"/>
    <s v="REF_Y"/>
    <s v="NA"/>
    <x v="112"/>
  </r>
  <r>
    <s v="MA_L2"/>
    <s v="den Belder, E., J. Elderson, and P. F. G. Vereijken. 2000. Effects of undersown clover on host-plant selection by_Thrips tabaci_adults in leek. Entomologia Experimentalis et Applicata 94:173_182."/>
    <s v="Netherlands"/>
    <s v="10.1046/j.1570-7458.2000.00617.x"/>
    <n v="2000"/>
    <x v="112"/>
  </r>
  <r>
    <s v="MA_K6"/>
    <s v="Go_mez Jime_nez, M. I. &amp; Poveda, K. (2009) Synergistic effects of repellents and attractants in potato tuber moth control. Basic and Applied Ecology, 10, 763-769."/>
    <s v="Colombia"/>
    <s v="10.1016/j.baae.2009.06.009"/>
    <n v="2009"/>
    <x v="113"/>
  </r>
  <r>
    <s v="MA_L1"/>
    <s v="Alonso, A.M., Guzman, G.J., 2010. Comparison of the efficiency and use of energy in organic and conventional farming in Spanish agricultural systems. J. Sustain. Agric. 34 (3), 312e338."/>
    <s v="Spain"/>
    <s v="10.1080/10440041003613362"/>
    <n v="2010"/>
    <x v="113"/>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13"/>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13"/>
  </r>
  <r>
    <s v="MA2020_J1"/>
    <s v="Andrews, S. S. et al. On-Farm Assessment of Soil Quality in California ‚Äô s Central Valley. Agron. J. 94, 12‚Äì23 (2002)."/>
    <s v="USA"/>
    <s v="10.2134/agronj2002.1200"/>
    <n v="2002"/>
    <x v="113"/>
  </r>
  <r>
    <s v="MA2019_W1"/>
    <s v="Leroux GD, Benoi_t DL, Banville S. Effect of crop rotations on weed control, Bidens cernua and Erigeron canadensis populations, and carrot yields in organic soils. Crop Protection. 1996 Mar, 15: 171-8."/>
    <s v="Canada"/>
    <s v="10.1016/0261-2194(95)00118-2"/>
    <n v="1996"/>
    <x v="113"/>
  </r>
  <r>
    <s v="MA_2019_P_J1"/>
    <s v="Andrews, S. S. et al. On-Farm Assessment of Soil Quality in California ‚Äö√Ñ√¥ s Central Valley. Agron. J. 94, 12‚Äö√Ñ√¨23 (2002)."/>
    <s v="USA"/>
    <s v="Andrew_2002"/>
    <n v="2002"/>
    <x v="113"/>
  </r>
  <r>
    <s v="MA2019_W1"/>
    <s v="Benoit, DL. Influence of carrot/onion/barley cropping sequence on the weed seed bank and field flora in an organic soil in Quebec, Canada. Aspects of Applied Biology. 2003. 69: 69‚Äö√Ñ√¨75."/>
    <s v="Canada"/>
    <s v="Benoit_2003"/>
    <n v="2003"/>
    <x v="113"/>
  </r>
  <r>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113"/>
  </r>
  <r>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113"/>
  </r>
  <r>
    <s v="MA2019_M2"/>
    <s v="Barrios-Masias et al. (2011)"/>
    <s v="China"/>
    <s v="10.1007/s13165-010-0002-z"/>
    <n v="2011"/>
    <x v="113"/>
  </r>
  <r>
    <s v="MA2020_J1"/>
    <s v="Melero, S., Porras, J. C. R., Herencia, J. F. &amp; Madejon, E. Chemical and biochemical properties in a silty loam soil under conventional and organic management. Soil Tillage Res. 90, 162‚Äì170 (2006)."/>
    <s v="Spain"/>
    <s v="10.1016/j.still.2005.08.016"/>
    <n v="2006"/>
    <x v="113"/>
  </r>
  <r>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113"/>
  </r>
  <r>
    <s v="MA_A1"/>
    <s v="Andrews, S.S., Mitchell, J.P., Mancinelli, R., Karlen, D.L., Hartz, T.K., Horwath, W.R., Pettygrove, G.S., Scow, K.M., Munk, D.S., 2002. On-farm assessment of soil quality in California's central valley. Agron. J. 94, 12-23."/>
    <s v="USA"/>
    <s v="10.2134/agronj2002.1200"/>
    <n v="2002"/>
    <x v="113"/>
  </r>
  <r>
    <s v="MA_M5"/>
    <s v="Abou-Hussein, S.D., Salman, S.R., Abdel-Mawgoud, A.M.R., Ghoname, A.A., 2005. Productivity, quality and profit of sole or intercropped green bean (Phaseolus vulgaris L.) crop. J. Agron. 4, 151_155."/>
    <s v="Egypt"/>
    <s v="10.3923/ja.2005.151.155"/>
    <n v="2005"/>
    <x v="113"/>
  </r>
  <r>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113"/>
  </r>
  <r>
    <s v="MA_C8"/>
    <s v="Sellen D, Tolman JH, McLeod DGR, Weersink A, Yiridoe EK (1995) A comparison of financial returns during early transition from conventional to organic vegetable production. J Veg Crop Prod 1:11_39."/>
    <s v="USA"/>
    <s v="10.1300/J068v01n02_03"/>
    <n v="1996"/>
    <x v="113"/>
  </r>
  <r>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113"/>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3"/>
  </r>
  <r>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113"/>
  </r>
  <r>
    <s v="MA_G1"/>
    <s v="Halvorson, A. D., R. F. Follett, M. E. Bartolo, and F. C. Schweissing. 2002. Nitrogen fertilizer use efficiency of furrow-irrigated onion and corn. Agronomy Journal 94:442_449."/>
    <s v="USA"/>
    <s v="10.2134/agronj2002.4420"/>
    <n v="2002"/>
    <x v="113"/>
  </r>
  <r>
    <s v="MA2019_W1"/>
    <s v="Benoit, DL. Influence of carrot/onion/barley cropping sequence on the weed seed bank and field flora in an organic soil in Quebec, Canada. Aspects of Applied Biology. 2003. 69: 69&lt;d0&gt;75."/>
    <s v="Canada"/>
    <s v="Benoit_2003"/>
    <n v="2003"/>
    <x v="113"/>
  </r>
  <r>
    <s v="MA_2019_P_J1"/>
    <s v="Andrews, S. S. et al. On-Farm Assessment of Soil Quality in California &lt;d5&gt; s Central Valley. Agron. J. 94, 12&lt;d0&gt;23 (2002)."/>
    <s v="USA"/>
    <s v="Andrews_2002"/>
    <n v="2002"/>
    <x v="113"/>
  </r>
  <r>
    <s v="MA_M5"/>
    <s v="Kabura, B.H., Musa, B., Odo, P.E., 2008. Evaluation of the yield components and yield of onion (Allium cepa L.)-pepper (Capsicum annuum L.) intercrop in the Sudan Savanna. J. Agron. 7, 88_92."/>
    <s v="Sudan"/>
    <s v="10.3923/ja.2008.88.92"/>
    <n v="2008"/>
    <x v="113"/>
  </r>
  <r>
    <s v="MA_Q1"/>
    <s v="Sharma, P., Shukla, M.K., Sammis, T.W., Adhikari, P., 2012. Nitrate-nitrogen leaching from onion bed under furrow and drip irrigation systems. Applied and Environmental Soil Science. vol. 2012, Article ID 650206, 17 pages"/>
    <s v="USA"/>
    <s v="10.1155/2012/650206"/>
    <n v="2012"/>
    <x v="113"/>
  </r>
  <r>
    <s v="MA_L2"/>
    <s v="Guvenc, I. N., and E. Yildirim. 2006. Increasing productivity with intercropping systems in cabbage production. Journal of Sustainable Agriculture 28:29_44."/>
    <s v="Turkey"/>
    <s v="10.1300/J064v28n04_04"/>
    <n v="2006"/>
    <x v="113"/>
  </r>
  <r>
    <s v="MA_Y1"/>
    <s v="Guvenc, I., Yildirim, E., 2006. Increasing productivity with intercropping systems in cabbage production. J. Sustain. Agric. 28, 29-44."/>
    <s v="Turkey"/>
    <s v="10.1300/J064v28n04_04"/>
    <n v="2006"/>
    <x v="113"/>
  </r>
  <r>
    <s v="MA_A1"/>
    <s v="Laudicina, V.A., Badalucco, L., Palazzolo, E., 2011. Effects of compost input and tillage intensity on soil microbial biomass and activity under Mediterranean conditions. Biol. Fert. Soils 47, 63-70."/>
    <s v="USA"/>
    <s v="10.1007/s00374-010-0502-8"/>
    <n v="2011"/>
    <x v="114"/>
  </r>
  <r>
    <s v="MA2020_J1"/>
    <s v="Moeskops, B. et al. Soil microbial communities and activities under intensive organic and conventional vegetable farming in West Java, Indonesia. Appl. Soil Ecol. 45, 112‚Äì120 (2010)."/>
    <s v="Indonesia"/>
    <s v="10.1016/j.apsoil.2010.03.005"/>
    <n v="2010"/>
    <x v="115"/>
  </r>
  <r>
    <s v="MA2020_J1"/>
    <s v="Herencia, J. F., Garc√≠a-Galav√≠s, P. A. &amp; Maqueda, C. Long-Term Effect of Organic and Mineral Fertilization on Soil Physical Properties Under Greenhouse and Outdoor Management Practices. Pedosphere 21, 443‚Äì453 (2011)."/>
    <s v="Spain"/>
    <s v="10.1016/S1002-0160(11)60146-X"/>
    <n v="2011"/>
    <x v="116"/>
  </r>
  <r>
    <s v="MA_V3"/>
    <s v="Mathimaran, N., Ruh, R., Jama, B., Verchot, L., Frossard, E., Jansa, J., 2007. Impact of agricultural management on arbuscular mycorrhizal fungal communities in Kenyan ferralsol. Agric. Ecosyst. Environ. 119, 22_32."/>
    <s v="Kenya"/>
    <s v="10.1016/j.agee.2006.06.004"/>
    <n v="2007"/>
    <x v="116"/>
  </r>
  <r>
    <s v="MA_K6"/>
    <s v="Go_mez Jime_nez, M. I. &amp; Poveda, K. (2009) Synergistic effects of repellents and attractants in potato tuber moth control. Basic and Applied Ecology, 10, 763-769."/>
    <s v="Colombia"/>
    <s v="10.1016/j.baae.2009.06.009"/>
    <n v="2009"/>
    <x v="117"/>
  </r>
  <r>
    <s v="MA_H2"/>
    <s v="Vijayasamundeeswari, A., et al. (2010). &quot;Integrated management of aflatoxin B1 contamination of Arachis hypogaea (Arachis hypogaea L.) with Burkholderia sp. and zimmu (Allium sativum L._ Allium cepa L.) intercropping.&quot; Journal of Plant Interactions 5(1): 59-68."/>
    <s v="India"/>
    <s v="10.1080/17429140903282912"/>
    <n v="2010"/>
    <x v="117"/>
  </r>
  <r>
    <s v="MA2019_D2"/>
    <s v="Yang et al. An integrated approach to identify distribution of Oncomelania hupensis, the intermediate host of Schistosoma japonicum, in a mountainous region in China International Journal For Parasitology"/>
    <s v="China"/>
    <s v="10.1016/j.ijpara.2007.12.007"/>
    <n v="2007"/>
    <x v="117"/>
  </r>
  <r>
    <s v="MA_2019_P_J1"/>
    <s v="Andrews, S. S. et al. On-Farm Assessment of Soil Quality in California &lt;d5&gt; s Central Valley. Agron. J. 94, 12&lt;d0&gt;23 (2002)."/>
    <s v="USA"/>
    <s v="Andrews_2002"/>
    <n v="2002"/>
    <x v="117"/>
  </r>
  <r>
    <s v="MA_A1"/>
    <s v="Andrews, S.S., Mitchell, J.P., Mancinelli, R., Karlen, D.L., Hartz, T.K., Horwath, W.R., Pettygrove, G.S., Scow, K.M., Munk, D.S., 2002. On-farm assessment of soil quality in California's central valley. Agron. J. 94, 12-23."/>
    <s v="USA"/>
    <s v="10.2134/agronj2002.1200"/>
    <n v="2002"/>
    <x v="11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7"/>
  </r>
  <r>
    <s v="MA2020_J1"/>
    <s v="Gerhardt, R. A. A Comparative Analysis of the Effects of Organic and Conventional Farming Systems on Soil Structure. Biol. Agric. Hortic. 14, 139‚Äì157 (1997)."/>
    <s v="USA"/>
    <s v="10.1080/01448765.1997.9754803"/>
    <n v="1997"/>
    <x v="117"/>
  </r>
  <r>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117"/>
  </r>
  <r>
    <s v="MA_K5"/>
    <s v="Samuel, T. M. &amp; Ajav, E. A. Optimum tillage system for pepper production in an alfisol of South-western Nigeria. Afr J Agr Res 5, 2647-2652 (2010)."/>
    <s v="Nigeria"/>
    <s v="10.5897/AJAR"/>
    <n v="2010"/>
    <x v="117"/>
  </r>
  <r>
    <s v="MA_P2"/>
    <s v="Samuel, T. M. &amp; Ajav, E. A. Optimum tillage system for pepper production in an alfisol of South-western Nigeria. Afr J Agr Res 5, 2647-2652 (2010)."/>
    <s v="Nigeria"/>
    <s v="10.5897/AJAR"/>
    <n v="2010"/>
    <x v="117"/>
  </r>
  <r>
    <s v="MA2020_J1"/>
    <s v="Andrews, S. S. et al. On-Farm Assessment of Soil Quality in California ‚Äô s Central Valley. Agron. J. 94, 12‚Äì23 (2002)."/>
    <s v="USA"/>
    <s v="10.2134/agronj2002.1200"/>
    <n v="2002"/>
    <x v="117"/>
  </r>
  <r>
    <s v="MA_D2"/>
    <s v="Zhou, H.-B., J.-L. Chen, Y. Liu, F. Francis, E. Haubruge, C. Bragard, et al. 2013a. Influence of garlic intercropping or active emitted volatiles in releasers on aphid and related beneficial in wheat fields in China. J. Integr. Agricult. 12:467_473."/>
    <s v="China"/>
    <s v="10.1016/S2095-3119(13)60247-6"/>
    <n v="2013"/>
    <x v="117"/>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17"/>
  </r>
  <r>
    <s v="MA_2019_P_J1"/>
    <s v="Andrews, S. S. et al. On-Farm Assessment of Soil Quality in California ‚Äö√Ñ√¥ s Central Valley. Agron. J. 94, 12‚Äö√Ñ√¨23 (2002)."/>
    <s v="USA"/>
    <s v="Andrew_2002"/>
    <n v="2002"/>
    <x v="117"/>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17"/>
  </r>
  <r>
    <s v="MA_P4"/>
    <s v="Bettiol et al. 2004 Organic and conventional tomato cropping systems Scientia Agricola"/>
    <s v="Brazil"/>
    <s v="10.1590/S0103-90162004000300002"/>
    <n v="2004"/>
    <x v="117"/>
  </r>
  <r>
    <s v="MA_L2"/>
    <s v="Cai, H. J., Z. S. Li, and M. S. You. 2007. Impact of habitat diversification on arthropod communities: A study in the fields of Chinese cabbage,_Brassica chinensis. Insect Science 14:241_249."/>
    <s v="China"/>
    <s v="10.1111/j.1744-7917.2007.00150.x"/>
    <n v="2007"/>
    <x v="118"/>
  </r>
  <r>
    <s v="MA_R3"/>
    <s v="Biondini, M. 2007. Plant diversity, production, stability, and susceptibility to invasion in restored northern tall grass prairies (United States). Restoration Ecology 15:77-87"/>
    <s v="USA"/>
    <s v="10.1111/j.1526-100X.2006.00192.x"/>
    <n v="2007"/>
    <x v="119"/>
  </r>
  <r>
    <s v="MA2020_V1"/>
    <s v="Thomson and Hoffmann (2010)."/>
    <s v="Australia"/>
    <s v="10.1016/j.biocontrol.2009.10.008"/>
    <n v="2010"/>
    <x v="120"/>
  </r>
  <r>
    <s v="MA2020_V1"/>
    <s v="Thomson and Hoffmann (2010)."/>
    <s v="Australia"/>
    <s v="10.1016/j.biocontrol.2009.10.008"/>
    <n v="2010"/>
    <x v="121"/>
  </r>
  <r>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122"/>
  </r>
  <r>
    <s v="MA_K6"/>
    <s v="Zeng, X. Q., Durka, W. &amp; Fischer, M. (2017) Species-specific effects of genetic diversity and species diversity of experimental communities on early tree performance. Journal of Plant Ecology, 10, 252-258."/>
    <s v="China"/>
    <s v="10.1093/jpe/rtw108"/>
    <n v="2017"/>
    <x v="122"/>
  </r>
  <r>
    <s v="MA_M6"/>
    <s v="Borin, M., &amp; Bigon, E. (2002). Abatement of NO3_N concentration in agricultural waters by narrow buffer strips. Environmental pollution, 117(1), 165-168."/>
    <s v="France"/>
    <s v="10.2307/2404238"/>
    <n v="2002"/>
    <x v="123"/>
  </r>
  <r>
    <s v="MA2019_C1"/>
    <s v="Chodak M. et al. 2010b"/>
    <s v="Poland"/>
    <s v="10.1007/s00374-010-0462-z"/>
    <n v="2010"/>
    <x v="123"/>
  </r>
  <r>
    <s v="MA2019_C1"/>
    <s v="Chodak M. et al. 2010a"/>
    <s v="Poland"/>
    <s v="10.1016/j.apsoil.2010.08.002"/>
    <n v="2010"/>
    <x v="123"/>
  </r>
  <r>
    <s v="MA_M6"/>
    <s v="Borin, M., &amp; Bigon, E. (2002). Abatement of NO3_N concentration in agricultural waters by narrow buffer strips. Environmental pollution, 117(1), 165-168."/>
    <s v="Italy"/>
    <s v="10.1016/S0269-7491(01)00142-7"/>
    <n v="2002"/>
    <x v="123"/>
  </r>
  <r>
    <s v="MA_M6"/>
    <s v="Borin, M., &amp; Bigon, E. (2002). Abatement of NO3_N concentration in agricultural waters by narrow buffer strips. Environmental pollution, 117(1), 165-168."/>
    <s v="Italy"/>
    <s v="10.1016/S0269-7491(01)00142-7"/>
    <n v="2002"/>
    <x v="123"/>
  </r>
  <r>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124"/>
  </r>
  <r>
    <s v="MA_K3"/>
    <s v="Maikhuri, R., Semwal, R., Rao, K., Singh, K., Saxena, K., 2000. Growth and ecological impacts of traditional agroforestry tree species in Central Himalaya, India. Agroforest. Syst. 48, 257_271."/>
    <s v="India"/>
    <s v="10.1023/A:1006344812127"/>
    <n v="2000"/>
    <x v="124"/>
  </r>
  <r>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124"/>
  </r>
  <r>
    <s v="MA_S4"/>
    <s v="Mortimer PE, Gui H, Xu J, Zhang C, Barrios E, Hyde KD. 2015. Alder trees enhance crop productivity and soil microbial biomass in tea plantations. Applied Soil Ecology 96: 25_32. https://doi.org/10.1016/j.apsoil.2015.05.012"/>
    <s v="China"/>
    <s v="10.1016/j.apsoil.2015.05.012"/>
    <n v="2015"/>
    <x v="124"/>
  </r>
  <r>
    <s v="MA2020_M1"/>
    <s v="Mortimer, P. E., Gui, H., Xu, J., Zhang, C., Barrios, E., Hyde, K. D (2005). Alder trees enhance crop productivity and soil microbial biomass in tea plantations. Applied Soil Ecology 96: 25-32."/>
    <s v="China"/>
    <s v="10.1016/j.apsoil.2015.05.012"/>
    <n v="2005"/>
    <x v="124"/>
  </r>
  <r>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24"/>
  </r>
  <r>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24"/>
  </r>
  <r>
    <s v="MA_K3"/>
    <s v="Murthy, I., Gupta, M., Tomar, S., Munsi, M., Tiwari, R., Hegde, G., Ravindranath, N., 2013. Carbon sequestration potential of agroforestry systems in India. J Earth Sci. Climate Change 4, 2."/>
    <s v="India"/>
    <s v="10.4172/2157-7617.1000131"/>
    <n v="2013"/>
    <x v="124"/>
  </r>
  <r>
    <s v="MA_S4"/>
    <s v="Mangalassery S, Dayal D, Meena SL, Ram B. 2014. Carbon sequestration in agroforestry and pasture systems in arid northwestern India. Current Science 107: 1290-1293."/>
    <s v="India"/>
    <s v="10.4172/2157-7617.1000131"/>
    <n v="2014"/>
    <x v="124"/>
  </r>
  <r>
    <s v="MA2020_V1"/>
    <s v=", Uusi-K√§mpp√§ and Jauhiainen (2010)"/>
    <s v="Finland"/>
    <s v="10.1016/j.agee.2010.01.002"/>
    <n v="2010"/>
    <x v="125"/>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5"/>
  </r>
  <r>
    <s v="MA_W1"/>
    <s v="Wang, P., Wang, Y., Wu, Q.S., 2016. Effects of soil tillage and planting grass on arbuscular mycorrhizal fungal propagules and soil properties in citrus orchards in southeast China. Soil and Tillage Research 155, 54-61."/>
    <s v="China"/>
    <s v="10.1016/j.still.2015.07.009"/>
    <n v="2016"/>
    <x v="126"/>
  </r>
  <r>
    <s v="MA_2019_P_C1"/>
    <s v="Spehn et al. (2000)"/>
    <s v="Swiss"/>
    <s v="10.1023/A:1004891807664"/>
    <n v="2000"/>
    <x v="127"/>
  </r>
  <r>
    <s v="MA2019_C1"/>
    <s v="Spehn E. et al. 2000"/>
    <s v="Switzerland"/>
    <s v="10.1023/A:1004891807664"/>
    <n v="2010"/>
    <x v="127"/>
  </r>
  <r>
    <s v="MA_2019_P_C1"/>
    <s v="Guenay et al. (2013)"/>
    <s v="Germany"/>
    <s v="10.1016/j.soilbio.2013.01.015"/>
    <n v="2013"/>
    <x v="127"/>
  </r>
  <r>
    <s v="MA_R3"/>
    <s v="Sanderson, M. A. 2010. Stability of production and plant species diversity in managed grasslands: A retrospective study. Basic and applied ecology 11:216-224."/>
    <s v="USA"/>
    <s v="10.1016/j.baae.2009.08.002"/>
    <n v="2010"/>
    <x v="127"/>
  </r>
  <r>
    <s v="MA_Q1"/>
    <s v="Cui, M., Sun, X., Hu, C., Di, H.J., Tan, Q., Zhao, C., 2011. Effective mitigation of nitrate leaching and nitrous oxide emissions in intensive vegetable production systems using a nitrification inhibitor, dicyandiamide. Journal of Soils and Sediments 11, 722-730."/>
    <s v="China"/>
    <s v="10.1007/s11368-011-0357-0"/>
    <n v="2011"/>
    <x v="128"/>
  </r>
  <r>
    <s v="MA_M5"/>
    <s v="Clark, K.M., Myers, R.L., 1994. Intercrop performance of pearl millet, amaranth, cowpea, soybean, and guar in response to planting pattern and nitrogen fertilization. Agron. J. 86, 1097_1102."/>
    <s v="USA"/>
    <s v="10.2134/agronj1994.00021962008600060032x"/>
    <n v="2008"/>
    <x v="128"/>
  </r>
  <r>
    <s v="MA_M5"/>
    <s v="Brintha, I., Seran, T.H., 2009. Effect of paired row planting of radish (Raphanus sativus L.) intercropped with vegetable amaranthus (Amaranthus tricolor L.) on yield components of radish in sandy regosol. J. Agric. Sci. 4, 19_28."/>
    <s v="Sri Lanka"/>
    <s v="BrinthaetSeran_2009"/>
    <n v="2009"/>
    <x v="128"/>
  </r>
  <r>
    <s v="MA2019_A1"/>
    <s v="Peng et al. (2015"/>
    <s v="China"/>
    <s v="Peng_2015"/>
    <n v="2015"/>
    <x v="128"/>
  </r>
  <r>
    <s v="MA_2019_O1"/>
    <s v="Mennan, H., M.Ngouajio, D.Isik, B.Kose, and E.Kaya. 2006. The effects of cover crop on weed controlin collard (Brassica olereceavar acephala) and lettuce(Lactuca sativaL.). Commun. Agric. Appl. Biol. Sci.71:709&lt;d0&gt;714"/>
    <s v="Turkey"/>
    <s v="Mennan_2006"/>
    <n v="2006"/>
    <x v="129"/>
  </r>
  <r>
    <s v="MA_R3"/>
    <s v="Fridley, J. D. 2002. Resource availability dominates and alters the relationship between species diversity and ecosystem productivity in experimental plant communities. Oecologia 132:271-277."/>
    <s v="USA"/>
    <s v="10.1007/s00442-002-0965-x"/>
    <n v="2002"/>
    <x v="130"/>
  </r>
  <r>
    <s v="MA_C7"/>
    <s v="Fridley, J. D. (2003). Diversity effects on production in different light and fertility environments: an experiment with communities of annual plants. Journal of Ecology, 91(3), 396-406."/>
    <s v="USA"/>
    <s v="10.1046/j.1365-2745.2003.00775.x"/>
    <n v="2002"/>
    <x v="130"/>
  </r>
  <r>
    <s v="MA2019_M2"/>
    <s v="Tian et al. (2011)"/>
    <s v="China"/>
    <s v="10.1016/j.scienta.2010.10.011"/>
    <n v="2011"/>
    <x v="131"/>
  </r>
  <r>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131"/>
  </r>
  <r>
    <s v="MA2019_T1"/>
    <s v="Reeves, D.W., A.J. Price, and M.G. Patterson. 2005. Evaluation of three winter cereals for weed control in conservation-tillage nontransgenic gossypium hirsutum. Weed Technology 19(3):731-736."/>
    <s v="USA"/>
    <s v="10.1614/WT-04-245R1.1"/>
    <n v="2005"/>
    <x v="132"/>
  </r>
  <r>
    <s v="MA2019_T1"/>
    <s v="Price, A.J., K.S. Balkcom, L.M. Duzy, and J.A. Kelton.  2012.  Herbicide and cover crop residue integration for Amaranthus control in conservation agriculture gossypium hirsutum and implications for resistance management. Weed Technology 26:490‚Äö√Ñ√¨498."/>
    <s v="USA"/>
    <s v="10.1614/WT-D-11-00127.1"/>
    <n v="2012"/>
    <x v="133"/>
  </r>
  <r>
    <s v="MA2019_W1"/>
    <s v="Ball DA, Miller SD. Cropping history, tillage, and herbicide effects on weed flora composition in irrigated corn. Agronomy Journal. 1993, 85: 817-21."/>
    <s v="USA"/>
    <s v="10.2134/agronj1993.00021962008500040007x"/>
    <n v="1993"/>
    <x v="133"/>
  </r>
  <r>
    <s v="MA_S3"/>
    <s v="Varchola &amp; Dunn (2001)"/>
    <s v="USA"/>
    <s v="10.1016/S0167-8809(00)00249-8"/>
    <n v="2001"/>
    <x v="134"/>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35"/>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35"/>
  </r>
  <r>
    <s v="MA_A5"/>
    <s v="Jungers, J.M., A.T. Clark, K. Betts, M.E. Mangan, C.C. Sheaffer and D.L. Wyse. 2015. Longterm biomass yield and species composition in native perennial bioenergy cropping systems. Agron. J. 107: 1627-1640. doi:10.2134/agronj15.0014."/>
    <s v="USA"/>
    <s v="10.2134/agronj15.0014"/>
    <n v="2015"/>
    <x v="136"/>
  </r>
  <r>
    <s v="MA_A5"/>
    <s v="Jungers, J.M., A.T. Clark, K. Betts, M.E. Mangan, C.C. Sheaffer and D.L. Wyse. 2015. Longterm biomass yield and species composition in native perennial bioenergy cropping systems. Agron. J. 107: 1627-1640. doi:10.2134/agronj15.0014."/>
    <s v="USA"/>
    <s v="10.2134/agronj15.0014"/>
    <n v="2015"/>
    <x v="137"/>
  </r>
  <r>
    <s v="MA_L2"/>
    <s v="Pontin, D. R., M. R. Wade, P. Kehrli, and S. D. Wratten. 2006. Attractiveness of single and multiple species flower patches to beneficial insects in agroecosystems. Annals of Applied Biology 148:39_47."/>
    <s v="New Zealand"/>
    <s v="10.1111/j.1744-7348.2005.00037.x"/>
    <n v="2006"/>
    <x v="138"/>
  </r>
  <r>
    <s v="MA_2019_P_C1"/>
    <s v="Steinauer et al. (2015)"/>
    <s v="USA"/>
    <s v="10.1890/14-0088.1"/>
    <n v="2015"/>
    <x v="139"/>
  </r>
  <r>
    <s v="MA2019_C1"/>
    <s v="Steinauer Katja et al. 2015"/>
    <s v="USA"/>
    <s v="10.1890/14-0088.1"/>
    <n v="2015"/>
    <x v="139"/>
  </r>
  <r>
    <s v="MA2019_C1"/>
    <s v="Waldrop Mark P. 2006"/>
    <s v="USA"/>
    <s v="10.1111/j.1461-0248.2006.00965.x"/>
    <n v="2006"/>
    <x v="139"/>
  </r>
  <r>
    <s v="MA2019_C1"/>
    <s v="Zak Dold R. et al. 2003"/>
    <s v="USA"/>
    <s v="10.1890/02-0433"/>
    <n v="2003"/>
    <x v="139"/>
  </r>
  <r>
    <s v="MA2019_C1"/>
    <s v="Chung Haegeun et al. 2007"/>
    <s v="USA"/>
    <s v="10.1111/j.1365-2486.2007.01313.x"/>
    <n v="2007"/>
    <x v="139"/>
  </r>
  <r>
    <s v="MA_R3"/>
    <s v="Craine, J. M., P. B. Reich, G. David Tilman, D. Ellsworth, J. Fargione, J. Knops, and S. Naeem. 2003. The role of plant species in biomass production and response to elevated CO2 and N. Ecology Letters 6:623-625."/>
    <s v="USA"/>
    <s v="10.1046/j.1461-0248.2003.00467.x"/>
    <n v="2003"/>
    <x v="139"/>
  </r>
  <r>
    <s v="MA_2019_P_C1"/>
    <s v="Reid et al. (2012)"/>
    <s v="USA"/>
    <s v="10.1007/s10021-012-9532-4"/>
    <n v="2012"/>
    <x v="139"/>
  </r>
  <r>
    <s v="MA_K3"/>
    <s v="Guo, Z., Cai, C., Li, Z., Wang, T., Zheng, M., 2009. Crop residue effect on crop performance, soil N2O and CO2 emissions in alley cropping systems in subtropical China. Agroforest. Syst.76, 67_80."/>
    <s v="China"/>
    <s v="10.1007/s10457-008-9170-1"/>
    <n v="2009"/>
    <x v="140"/>
  </r>
  <r>
    <s v="MA2020_M1"/>
    <s v="Guo, Z L, Cai, CF, Li, ZX, Wang Tw and zheng MJ (2009). Crop residue effect on crop performance, soil N2O and CO2 emissions in alley cropping systems in subtropical China. Agroforestry Systems 76 (1): 67-80. DOI: 10.1007/s10457-008-9170-1."/>
    <s v="China"/>
    <s v="10.1007/s10457-008-9170-1."/>
    <n v="2009"/>
    <x v="140"/>
  </r>
  <r>
    <s v="MA_2019_P_J1"/>
    <s v="YANG, C., ZHAO, Z., YANG, L. &amp; LI, X. Effect of green manure mulching on soil physical and chemical property in Yunnan Rubber Plantation. in Proceedings of the fourth national agricultural environmental science symposium 367&lt;d0&gt;375 (2011)."/>
    <s v="China"/>
    <s v="YANG_2011"/>
    <n v="2011"/>
    <x v="141"/>
  </r>
  <r>
    <s v="MA2020_V1"/>
    <s v="Thomson and Hoffmann (2010)."/>
    <s v="Australia"/>
    <s v="10.1016/j.biocontrol.2009.10.008"/>
    <n v="2010"/>
    <x v="142"/>
  </r>
  <r>
    <s v="MA_D3"/>
    <s v="Petit, L. J., Petit, D. R., Christian, D. G., Powell, H. D. W., 1999. Bird communities of natural and modified habitats in Panama. Ecography, 22, 292_304."/>
    <s v="Panama"/>
    <s v="10.1111/j.1600-0587.1999.tb00505.x"/>
    <n v="1999"/>
    <x v="143"/>
  </r>
  <r>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44"/>
  </r>
  <r>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4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5"/>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46"/>
  </r>
  <r>
    <s v="MA_D3"/>
    <s v="Hoehn, P., Steffan-Dewenter, I., Tscharntke, T., 2010. Relative contribution of agroforestry, rainforest and openland to local and regional bee diversity. Biodivers. Conserv., 19, 2189_2200."/>
    <s v="Indonesia"/>
    <s v="10.1007/s10531-010-9831-z"/>
    <n v="2010"/>
    <x v="147"/>
  </r>
  <r>
    <s v="MA_R7"/>
    <s v="Campanha, M.M., Henrique, R., Santos, S., De, G.B., Emi_lia, H., Martinez, P., Lages, S., Garcia, R., 2004. Growth and yield of coffee plants in agroforestry and monoculture systems in Minas Gerais, Brazil. Agrofor. Syst. 63, 75_82."/>
    <s v="Brazil"/>
    <s v="10.1023/B:AGFO.0000049435.22512.2d"/>
    <n v="2004"/>
    <x v="148"/>
  </r>
  <r>
    <s v="MA_D3"/>
    <s v="Carlo, T. A., Collazo, J. A., Groom, M. J., 2004. Influences of fruit diversity and abundance on bird use of two shaded coffee plantations. Biotropica, 36, 602_614."/>
    <s v="Puerto Rico"/>
    <s v="10.1646/1604"/>
    <n v="2004"/>
    <x v="149"/>
  </r>
  <r>
    <s v="MA2020_J1"/>
    <s v="Purin, S., Filho, O. K. &amp; St√ºrmer, S. L. Mycorrhizae activity and diversity in conventional and organic apple orchards from Brazil. Soil Biol. Biochem. 38, 1831‚Äì1839 (2006)."/>
    <s v="Brazil"/>
    <s v="10.1016/j.soilbio.2005.12.008"/>
    <n v="2006"/>
    <x v="150"/>
  </r>
  <r>
    <s v="MA2020_M1"/>
    <s v="Spaan, WP, Sikking, AFS and Hoogmoed, WB (2005). Vegetation barrier and tillage effects on runoff and sediment in an alley crop system on a Luvisol in Burkina Faso. Soil and Tillage Research 83 (2): 194-203 ¬†¬†DOI: 10.1016/j.still.2004.07.016 ¬†"/>
    <s v="Burkina Faso"/>
    <s v="10.1016/j.still.2004.07.016"/>
    <n v="2005"/>
    <x v="150"/>
  </r>
  <r>
    <s v="MA_B3"/>
    <s v="Masse, D., Manay, R.J., Diatta, M., Pontanier, R., Chotte, J.L., 2004. Soil properties and plant production after short-term fallows in Senegal. Soil Use and Management 20, 92e95.."/>
    <s v="Senegal"/>
    <s v="10.1111/j.1475-2743.2004.tb00342.x"/>
    <n v="2004"/>
    <x v="150"/>
  </r>
  <r>
    <s v="MA2020_V1"/>
    <s v="Omonode and Vyn (2006)."/>
    <s v="USA"/>
    <s v="10.1016/j.agee.2006.03.031"/>
    <n v="2006"/>
    <x v="151"/>
  </r>
  <r>
    <s v="MA2020_V1"/>
    <s v="Blanco-Canqui et al. (2004)"/>
    <s v="USA"/>
    <s v="10.2136/sssaj2004.1670"/>
    <n v="2004"/>
    <x v="151"/>
  </r>
  <r>
    <s v="MA2019_C1"/>
    <s v="Waldrop Mark P. 2006"/>
    <s v="USA"/>
    <s v="10.1111/j.1461-0248.2006.00965.x"/>
    <n v="2006"/>
    <x v="151"/>
  </r>
  <r>
    <s v="MA2019_C1"/>
    <s v="Zak Dold R. et al. 2003"/>
    <s v="USA"/>
    <s v="10.1890/02-0433"/>
    <n v="2003"/>
    <x v="151"/>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51"/>
  </r>
  <r>
    <s v="MA_R3"/>
    <s v="Biondini, M. 2007. Plant diversity, production, stability, and susceptibility to invasion in restored northern tall grass prairies (United States). Restoration Ecology 15:77-87"/>
    <s v="USA"/>
    <s v="10.1111/j.1526-100X.2006.00192.x"/>
    <n v="2007"/>
    <x v="151"/>
  </r>
  <r>
    <s v="MA_O1"/>
    <s v="Wedryk, S., Felix, J., Doohan, D., &amp; Cardina, J. (2012). Strategies for weed suppression and improving soil fertility during transition to organic vegetable production.&lt;e6&gt;HortTechnology,&lt;e6&gt;22(2), 207-214."/>
    <s v="USA"/>
    <s v="10.21273/HORTTECH.22.2.207"/>
    <n v="2012"/>
    <x v="151"/>
  </r>
  <r>
    <s v="MA2019_C1"/>
    <s v="Chung Haegeun et al. 2007"/>
    <s v="USA"/>
    <s v="10.1111/j.1365-2486.2007.01313.x"/>
    <n v="2007"/>
    <x v="151"/>
  </r>
  <r>
    <s v="MA_R3"/>
    <s v="Craine, J. M., P. B. Reich, G. David Tilman, D. Ellsworth, J. Fargione, J. Knops, and S. Naeem. 2003. The role of plant species in biomass production and response to elevated CO2 and N. Ecology Letters 6:623-625."/>
    <s v="USA"/>
    <s v="10.1046/j.1461-0248.2003.00467.x"/>
    <n v="2003"/>
    <x v="151"/>
  </r>
  <r>
    <s v="MA2019_C1"/>
    <s v="Porazinska Dorota L. et al. 2003"/>
    <s v="USA"/>
    <s v="10.1890/0012-9615(2003)073[0377:RATAIP]2.0.CO,2"/>
    <n v="2003"/>
    <x v="151"/>
  </r>
  <r>
    <s v="MA_2019_P_C1"/>
    <s v="Reid et al. (2012)"/>
    <s v="USA"/>
    <s v="10.1007/s10021-012-9532-4"/>
    <n v="2012"/>
    <x v="151"/>
  </r>
  <r>
    <s v="MA2020_J1"/>
    <s v="Welsh, C., Tenuta, M., Flaten, D. N., Thiessen-Martens, J. R. &amp; Entz, M. H. High yielding organic crop management decreases plant-available but not recalcitrant soil phosphorus. Agron. J. 101, 1027‚Äì1035 (2009)."/>
    <s v="Canada"/>
    <s v="10.2134/agronj2009.0043"/>
    <n v="2008"/>
    <x v="151"/>
  </r>
  <r>
    <s v="MA_2019_P_C1"/>
    <s v="Steinauer et al. (2015)"/>
    <s v="USA"/>
    <s v="10.1890/14-0088.1"/>
    <n v="2015"/>
    <x v="151"/>
  </r>
  <r>
    <s v="MA2019_C1"/>
    <s v="Steinauer Katja et al. 2015"/>
    <s v="USA"/>
    <s v="10.1890/14-0088.1"/>
    <n v="2015"/>
    <x v="151"/>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52"/>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52"/>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53"/>
  </r>
  <r>
    <s v="MA2020_V1"/>
    <s v="Omonode and Vyn (2006)."/>
    <s v="USA"/>
    <s v="10.1016/j.agee.2006.03.031"/>
    <n v="2006"/>
    <x v="154"/>
  </r>
  <r>
    <s v="MA_2019_P_J1"/>
    <s v="Veum, K. S. et al. Conservation effects on soil quality indicators in the Missouri Salt River Basin. J. Soil Water Conserv. 70, 232‚Äö√Ñ√¨246 (2015)."/>
    <s v="USA"/>
    <s v="10.2489/jswc.70.4.232"/>
    <n v="2015"/>
    <x v="154"/>
  </r>
  <r>
    <s v="MA_P4"/>
    <s v="10.1590/S0100-204X2008000300007_"/>
    <s v="Brazil"/>
    <s v="10.1590/S0100-204X2008000300007"/>
    <n v="2008"/>
    <x v="155"/>
  </r>
  <r>
    <s v="MA_V3"/>
    <s v="Davinic, M., Moore-Kucera, J., Acosta-Martinez, V., Zak, J., Allen, V., 2013. Soil fungal distribution and functionality as affected by grazing and vegetation components of integrated crop_livestock agroecosystems. Appl. Soil Ecol. 66, 61_70."/>
    <s v="USA"/>
    <s v="10.1016/j.apsoil.2013.01.013"/>
    <n v="2013"/>
    <x v="155"/>
  </r>
  <r>
    <s v="MA_G1"/>
    <s v="Staley, T. E., and H. D. Perry. 1995. Maize silage utilization of fertilizer and soil nitrogen on a hill-land ultisol relative to tillage method. Agronomy Journal 87:835_842."/>
    <s v="USA"/>
    <s v="10.2134/agronj1995.00021962008700050009x"/>
    <n v="1990"/>
    <x v="156"/>
  </r>
  <r>
    <s v="MA_P8"/>
    <s v="Ekeleme, F., Chikoye, D., &amp; Akobundu, I. O. (2005). Weed seed- bank response to planted fallow and tillage in southwest Nigeria. Agroforestry Systems, 63, 299_306."/>
    <s v="Nigeria"/>
    <s v="10.1007/s10457-005-5747-0"/>
    <n v="2005"/>
    <x v="157"/>
  </r>
  <r>
    <s v="MA2019_C1"/>
    <s v="Chung Haegeun et al. 2007"/>
    <s v="USA"/>
    <s v="10.1111/j.1365-2486.2007.01313.x"/>
    <n v="2007"/>
    <x v="158"/>
  </r>
  <r>
    <s v="MA_R3"/>
    <s v="Craine, J. M., P. B. Reich, G. David Tilman, D. Ellsworth, J. Fargione, J. Knops, and S. Naeem. 2003. The role of plant species in biomass production and response to elevated CO2 and N. Ecology Letters 6:623-625."/>
    <s v="USA"/>
    <s v="10.1046/j.1461-0248.2003.00467.x"/>
    <n v="2003"/>
    <x v="158"/>
  </r>
  <r>
    <s v="MA_D2"/>
    <s v="Bickerton, M., and G. Hamilton. 2012. Effects of intercropping with flowering plants on predation of Ostrinia nubilalis (Lepidoptera: Crambidae) eggs by generalist predators in bell peppers. Environ. Entomol. 41:612_620."/>
    <s v="USA"/>
    <s v="10.1603/EN11249"/>
    <n v="2012"/>
    <x v="159"/>
  </r>
  <r>
    <s v="MA_L2"/>
    <s v="Pontin, D. R., M. R. Wade, P. Kehrli, and S. D. Wratten. 2006. Attractiveness of single and multiple species flower patches to beneficial insects in agroecosystems. Annals of Applied Biology 148:39_47."/>
    <s v="New Zealand"/>
    <s v="10.1111/j.1744-7348.2005.00037.x"/>
    <n v="2006"/>
    <x v="159"/>
  </r>
  <r>
    <s v="MA_M5"/>
    <s v="Shirzadi, M.H., Rezaei, S., Hemayati, S.S., Abedi, M., 2011. Evaluation of fenugreek (Trigonella foenum-graecum L.) and lentil (Lens culinaris Medikus) intercropping. Plant Ecophysiol. 3, 53_58."/>
    <s v="Iran"/>
    <s v="10.22084/ppt.2016.1752"/>
    <n v="2011"/>
    <x v="160"/>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61"/>
  </r>
  <r>
    <s v="MA_G2"/>
    <s v="Blanche, R., &amp; Cunningham, S. A. (2005). Rain Forest Provides Pollinating Beetles for Atemoya Crops. Journal of Economic Entomology, 98(4), 1193_&lt;d1&gt;&lt;d0&gt;1201. doi:10.1603/0022-0493-98.4.1193"/>
    <s v="Australia"/>
    <s v="10.1603/0022-0493-98.4.1193"/>
    <n v="2005"/>
    <x v="161"/>
  </r>
  <r>
    <s v="MA_S3"/>
    <s v="Blanche et al. (2006)"/>
    <s v="Australia"/>
    <s v="10.1603/0022-0493-98.4.1193"/>
    <n v="2006"/>
    <x v="161"/>
  </r>
  <r>
    <s v="MA_D3"/>
    <s v="Lopez-G_mez, A. M., Williams-Linera, G., Manson, R. H., 2008. Tree species diversity and vegetation structure in shade coffee farms in Veracruz, Mexico. Agric. Ecosyst. Environ., 124, 160_172."/>
    <s v="Mexico"/>
    <s v="10.1016/j.agee.2007.09.008"/>
    <n v="2008"/>
    <x v="16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3"/>
  </r>
  <r>
    <s v="MA_R4"/>
    <s v="Blanche &amp; Cunningham 2005"/>
    <s v="Australia"/>
    <s v="10.1603/0022-0493-98.4.1193"/>
    <n v="2005"/>
    <x v="164"/>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16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4"/>
  </r>
  <r>
    <s v="MA_D3"/>
    <s v="Rocha, M. F., Passamani, M., Louzada, J., 2011. A small mammal community in a forest fragment, vegetation corridor and coffee matrix system in the Brazilian Atlantic forest. PloS one, doi:10.1371/journal.pone.0023312"/>
    <s v="Brazil"/>
    <s v="10.1371/journal.pone.0023312"/>
    <n v="2011"/>
    <x v="165"/>
  </r>
  <r>
    <s v="MA2019_B2"/>
    <s v="Thomas et al. 2009"/>
    <s v="Australia"/>
    <s v="10.1071/EA07170"/>
    <n v="2009"/>
    <x v="166"/>
  </r>
  <r>
    <s v="MA2019_D2"/>
    <s v="Ometo et al. Effect of land use on water chemistry and macroinvertebrates in two streams of the Piracicaba river basin, southeast Brazil Freshwater Biology"/>
    <s v="Brazil"/>
    <s v="10.1046/j.1365-2427.2000.00557.x"/>
    <n v="2001"/>
    <x v="167"/>
  </r>
  <r>
    <s v="MA_P7"/>
    <s v="Azihou, A. F., Kaka_, R. G., &amp; Sinsin, B. (2014). Do isolated gallery-forest trees facilitate recruitment of forest seedlings and saplings in Savannna? Acta Oecologica, 53, 11-18."/>
    <s v="Benin"/>
    <s v="10.1016/j.actao.2013.08.001"/>
    <n v="2014"/>
    <x v="168"/>
  </r>
  <r>
    <s v="MA_P7"/>
    <s v="Dunn, R. R. (2000). Isolated trees as foci of diversity in active and fallow fields. Biological Conservation, 95, 317-321."/>
    <s v="Ghana"/>
    <s v="10.1016/S0006-3207(00)00025-2"/>
    <n v="2000"/>
    <x v="168"/>
  </r>
  <r>
    <s v="MA_L2"/>
    <s v="Fitzgerald, J. D., and M. G. Solomon. 2004. Can flowering plants enhance numbers of beneficial arthropods in UK apple and pear orchards? Biocontrol Science and Technology 14:291_300."/>
    <s v="UK"/>
    <s v="10.1080/09583150410001665178"/>
    <n v="2004"/>
    <x v="169"/>
  </r>
  <r>
    <s v="MA2020_V1"/>
    <s v="D‚ÄôAcunto et al. (2014)."/>
    <s v="Argentina"/>
    <s v="10.1016/j.agee.2013.10.022"/>
    <n v="2014"/>
    <x v="170"/>
  </r>
  <r>
    <s v="MA_S3"/>
    <s v="Thomson &amp; Hoffmann (2010)"/>
    <s v="Australia"/>
    <s v="10.1016/j.biocontrol.2009.10.008"/>
    <n v="2010"/>
    <x v="171"/>
  </r>
  <r>
    <s v="MA2019_C1"/>
    <s v="Eisenhauer Nico et al. 2013"/>
    <s v="USA"/>
    <s v="10.1038/srep44641 (2017)."/>
    <n v="2013"/>
    <x v="172"/>
  </r>
  <r>
    <s v="MA_L3"/>
    <s v="Schon NL, Mackay AD, Minor MA (2011) Soil fauna in sheep-grazed hill pastures under organic and conventional livestock management and in an adjacent ungrazed pasture. Pedobiologia, 54, 161_168."/>
    <s v="New Zealand"/>
    <s v="10.1016/j.pedobi.2011.01.001"/>
    <n v="2011"/>
    <x v="172"/>
  </r>
  <r>
    <s v="MA_M1"/>
    <s v="Niklaus, P.A., Leadley, P.W., Schmid, B. &amp; Korner, C. (2001) A long-term field study on biodiversity x elevated CO2 interactions in grassland. Ecological Monographs, 71, 341-356."/>
    <s v="Switzerland"/>
    <s v="10.1890/0012-9615(2001)071[0341:ALTFSO]2.0.CO,2"/>
    <n v="2001"/>
    <x v="172"/>
  </r>
  <r>
    <s v="MA2020_V1"/>
    <s v="Thomson and Hoffmann (2010)."/>
    <s v="Australia"/>
    <s v="10.1016/j.biocontrol.2009.10.008"/>
    <n v="2010"/>
    <x v="172"/>
  </r>
  <r>
    <s v="MA_2019_P_C1"/>
    <s v="Cong et al. (2014)"/>
    <s v="The Netherlands"/>
    <s v="10.1111/1365-2745.12280"/>
    <n v="2014"/>
    <x v="172"/>
  </r>
  <r>
    <s v="MA_2019_P_C1"/>
    <s v="Spehn et al. (2000)"/>
    <s v="Swiss"/>
    <s v="10.1023/A:1004891807664"/>
    <n v="2000"/>
    <x v="172"/>
  </r>
  <r>
    <s v="MA2019_C1"/>
    <s v="Spehn E. et al. 2000"/>
    <s v="Switzerland"/>
    <s v="10.1023/A:1004891807664"/>
    <n v="2010"/>
    <x v="172"/>
  </r>
  <r>
    <s v="MA_L2"/>
    <s v="Fitzgerald, J. D., and M. G. Solomon. 2004. Can flowering plants enhance numbers of beneficial arthropods in UK apple and pear orchards? Biocontrol Science and Technology 14:291_300."/>
    <s v="UK"/>
    <s v="10.1080/09583150410001665178"/>
    <n v="2004"/>
    <x v="173"/>
  </r>
  <r>
    <s v="MA_2019_P_C1"/>
    <s v="Guenay et al. (2013)"/>
    <s v="Germany"/>
    <s v="10.1016/j.soilbio.2013.01.015"/>
    <n v="2013"/>
    <x v="173"/>
  </r>
  <r>
    <s v="MA_M1"/>
    <s v="Niklaus, P.A., Leadley, P.W., Schmid, B. &amp; Korner, C. (2001) A long-term field study on biodiversity x elevated CO2 interactions in grassland. Ecological Monographs, 71, 341-356."/>
    <s v="Switzerland"/>
    <s v="10.1890/0012-9615(2001)071[0341:ALTFSO]2.0.CO,2"/>
    <n v="2001"/>
    <x v="174"/>
  </r>
  <r>
    <s v="MA2019_K3"/>
    <s v="Anim-Kwapong GJ, Osei-Bonsu K (2009) Potential of natural and improved fallow using indigenous trees to facilitate cacao replanting in Ghana. Agrofor Syst 76:533‚Äö√Ñ√¨542."/>
    <s v="Ghana"/>
    <s v="10.1007/s10457-008-9196-4"/>
    <n v="2009"/>
    <x v="175"/>
  </r>
  <r>
    <s v="MA2019_M2"/>
    <s v="Barrios-Masias et al. (2011)"/>
    <s v="China"/>
    <s v="10.1007/s13165-010-0002-z"/>
    <n v="2011"/>
    <x v="176"/>
  </r>
  <r>
    <s v="MA_Y1"/>
    <s v="Baumann, D.T., Bastiaans, L., Kropff, M.J., 2001. Competition and crop performance in a leek_celery intercropping system. Crop Sci. 41, 764-774."/>
    <s v="Denmark"/>
    <s v="10.2135/cropsci2001.41376"/>
    <n v="2001"/>
    <x v="176"/>
  </r>
  <r>
    <s v="MA_M5"/>
    <s v="Baumann, D.T., Bastiaans, L., Kropff, M.J., 2001. Competition and crop performance in a leek-celery intercropping system. Crop Sci. 41, 764_774."/>
    <s v="Switzerland"/>
    <s v="10.2135/cropsci2001.413764x"/>
    <n v="2001"/>
    <x v="176"/>
  </r>
  <r>
    <s v="MA_L1"/>
    <s v="Alonso, A.M., Guzman, G.J., 2010. Comparison of the efficiency and use of energy in organic and conventional farming in Spanish agricultural systems. J. Sustain. Agric. 34 (3), 312e338."/>
    <s v="Spain"/>
    <s v="10.1080/10440041003613362"/>
    <n v="2010"/>
    <x v="176"/>
  </r>
  <r>
    <s v="MA_V3"/>
    <s v="Wu, F., Yu, H., Yu, G., Pan, K., Bao, J., 2011. Improved bacterial community diversity and cucumber yields in a rotation with kidney bean_celery_cucumber. Acta Agric. Scand. Sect. B 61, 122_128."/>
    <s v="China"/>
    <s v="10.1080/09064710903555322"/>
    <n v="2011"/>
    <x v="176"/>
  </r>
  <r>
    <s v="MA2020_J1"/>
    <s v="Min, J., Shi, W., Xing, G., Zhang, H. &amp; Zhu, Z. Effects of a catch crop and reduced nitrogen fertilization on nitrogen leaching in greenhouse vegetable production systems. Nutr. Cycl. Agroecosystems 91, 31‚Äì39 (2011)."/>
    <s v="China"/>
    <s v="10.1007/s10705-011-9441-5"/>
    <n v="2011"/>
    <x v="176"/>
  </r>
  <r>
    <s v="MA_2019_P_J1"/>
    <s v="Domaga_a-_wi_tkiewicz, I. &amp; G_sto_, M. Soil chemical properties under organic and conventional crop management systems in south Poland. Biol. Agric. Hortic. 29, 12‚Äö√Ñ√¨28 (2013)."/>
    <s v="Poland"/>
    <s v="10.1080/01448765.2013.748362"/>
    <n v="2013"/>
    <x v="176"/>
  </r>
  <r>
    <s v="MA2020_J1"/>
    <s v="Domaga≈Ça-≈öwiƒÖtkiewicz, I. &amp; GƒÖsto≈Ç, M. Soil chemical properties under organic and conventional crop management systems in south Poland. Biol. Agric. Hortic. 29, 12‚Äì28 (2013)."/>
    <s v="Poland"/>
    <s v="10.1080/01448765.2013.748362"/>
    <n v="2013"/>
    <x v="176"/>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77"/>
  </r>
  <r>
    <s v="MA_K6"/>
    <s v="Kotowska, A. M., Cahill, J. F. &amp; Keddie, B. A. (2010) Plant genetic diversity yields increased plant productivity and herbivore performance. Journal of Ecology, 98, 237-245."/>
    <s v="Canada"/>
    <s v="10.1111/j.1365-2745.2009.01606.x"/>
    <n v="2010"/>
    <x v="178"/>
  </r>
  <r>
    <s v="MA_2019_P_J1"/>
    <s v="Dilly, O., Winter, K., Lang, A. &amp; Munch, J. C. Energetic eco-physiology of the soil microbiota in two landscapes of southern and northern Germany. J. Plant Nutr. Soil Sci. 164, 407‚Äö√Ñ√¨413 (2001)."/>
    <s v="Germany"/>
    <s v="10.1002/1522-2624(200108)164:4&lt;407::AID-JPLN407&gt;3.0.CO,2-9"/>
    <n v="2001"/>
    <x v="179"/>
  </r>
  <r>
    <s v="MA2019_D1"/>
    <s v="Mandimba, G.R., Galandzou, C., Guenguie, N., 1993. Effect of plant population densities on the growth of Zea mays L. and Arachis hypogaea L. in intercropping systems. Biological Agriculture and Horticulture 10, 141-154."/>
    <s v="Congo"/>
    <s v="10.1080/01448765.1993.9754659"/>
    <n v="1993"/>
    <x v="180"/>
  </r>
  <r>
    <s v="MA_M1.5"/>
    <s v="Mupangwa, W., Twomlow, S., &amp; Walker, S. (2012a). Dead level contours and infiltration pits for risk mitigation in smallholder cropping systems of southern Zimbabwe Phys. Chem. Earth, Parts A/B/C, 47_48, 166_172."/>
    <s v="Zimbabwe"/>
    <s v="10.1016/j.pce.2011.06.011"/>
    <n v="2012"/>
    <x v="180"/>
  </r>
  <r>
    <s v="MA2019_D1"/>
    <s v="Mandimba, G.R., 1995. Contribution of nodulated legumes on the growth of Zea mays L. under various cropping systems. Symbiosis 19, 213-222."/>
    <s v="Congo"/>
    <s v="Mandimba_1995"/>
    <n v="1995"/>
    <x v="180"/>
  </r>
  <r>
    <s v="MA2020_M1"/>
    <s v="Wei, L, Zhang, B and Wang, M (2007) Effects of antecedent soil moisture on runoff and soil erosion in alley cropping systems. Agricultural Water Management 94 (1-3): 54-62, DOI: 10.1016/j.agwat.2007.08.007"/>
    <s v="China"/>
    <s v="10.1016/j.agwat.2007.08.007"/>
    <n v="2007"/>
    <x v="180"/>
  </r>
  <r>
    <s v="MA_L2"/>
    <s v="Sastawa, B. M., M. Lawan, and Y. T. Maina. 2004. Management of insect pests of soybean: effects of sowing date and intercropping on damage and grain yield in the Nigerian Sudan savanna. Crop Protection 23:155_161."/>
    <s v="Nigeria"/>
    <s v="10.1016/j.cropro.2003.07.007"/>
    <n v="2004"/>
    <x v="180"/>
  </r>
  <r>
    <s v="MA_R3"/>
    <s v="Zhang, F., J. Shen, L. Li, and X. Liu. 2004. An overview of rhizosphere processes related with plant nutrition in major cropping systems in China. Plant and Soil 260:89-99."/>
    <s v="China"/>
    <s v="10.1023/B:PLSO.0000030192.15621.20"/>
    <n v="2004"/>
    <x v="180"/>
  </r>
  <r>
    <s v="MA_G1"/>
    <s v="Jena, D., and C. Misra. 1990. Symbiotic nitrogen fixation and fertilizer nitrogen use efficiency in legume-cereal intercropping systems. Journal of the Indian Society of Soil Science 38:667_673."/>
    <s v="India"/>
    <s v="Jena_1990"/>
    <n v="1990"/>
    <x v="180"/>
  </r>
  <r>
    <s v="MA2020_M1"/>
    <s v="Zhang, JH, Su, Z and Liu, GC (2008). Effects of terracing and agroforestry on soil and water loss in hilly areas of the Sichuan Basin, China. Journal of Mountain Science 5 (3): 241-248. DOI: 10.1007/s11629-008-0189-6"/>
    <s v="China"/>
    <s v="10.1007/s11629-008-0189-6"/>
    <n v="2008"/>
    <x v="180"/>
  </r>
  <r>
    <s v="MA_L2"/>
    <s v="Sekamatte, B. M., M. Ogenga-Latigo, and A. Russell-Smith. 2003. Effects of maize-legume intercrops on termite damage to maize, activity of predatory ants and maize yields in Uganda. Crop Protection 22:87_93."/>
    <s v="Uganda"/>
    <s v="10.1016/S0261-2194(02)00115-1"/>
    <n v="2003"/>
    <x v="180"/>
  </r>
  <r>
    <s v="MA_2019_P_J1"/>
    <s v="Morse, S. &amp; McNamara, N. Factors affecting the adoption of leguminous cover crops in Nigeria and a comparison with the adoption of new crop varieties. Exp. Agric. 39, 81&lt;d0&gt;97 (2003)."/>
    <s v="Nigeria"/>
    <s v="10.1017/S0014479702001072"/>
    <n v="2003"/>
    <x v="180"/>
  </r>
  <r>
    <s v="MA2019_C1"/>
    <s v="Sharma, R.C. and Banik, P., 2015. Baby corn-legumes intercropping systems: I. Yields, resource utilization efficiency, and soil health. Agroecology and Sustainable Food Systems, 39(1), pp.41-61."/>
    <s v="India"/>
    <s v="10.1080/21683565.2014.942764"/>
    <n v="2015"/>
    <x v="180"/>
  </r>
  <r>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180"/>
  </r>
  <r>
    <s v="MA2019_D1"/>
    <s v="Hailu, G., Niassy, S., Zeyaur, K.R., Ochatum, N., Subramanian, S., 2018. Maize&lt;d0&gt;legume intercropping and Push&lt;d0&gt;Pull for management of fall armyworm, stemborers, and Striga in Uganda. Agronomy Journal 110, 2513&lt;d0&gt;2522."/>
    <s v="Uganda"/>
    <s v="10.2134/agronj2018.02.0110"/>
    <n v="2018"/>
    <x v="180"/>
  </r>
  <r>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180"/>
  </r>
  <r>
    <s v="MA2019_D1"/>
    <s v="Zuofa, K., Tariah, N.M., 1992. Effects of weed control methods on maize and intercrop yields and net income of small-holder farmers, Nigeria. Tropical Agriculture 69, 167-170."/>
    <s v="Nigeria"/>
    <s v="Zuofa_1992"/>
    <n v="1992"/>
    <x v="180"/>
  </r>
  <r>
    <s v="MA2019_D1"/>
    <s v="Bdliya, B.S., Muhammad, A.S., 2007. Effect of inter-cropping millet with Arachis hypogaea on the control of cercospora leaf spot of Arachis hypogaea in the Sudan Savanna of North-Eastern Nigeria. Journal of Sustainable Agriculture 29, 19-41."/>
    <s v="Nigeria"/>
    <s v="10.1300/J064v29n02_04"/>
    <n v="2007"/>
    <x v="180"/>
  </r>
  <r>
    <s v="MA2019_D1"/>
    <s v="Ndunguru, B.J., Williams, J.H., 1993. The impact of varying levels of competition from pearl millet on the yields of Arachis hypogaea cultivars. Experimental Agriculture 29, 29-37."/>
    <s v="Niger"/>
    <s v="10.1017/S001447970002038X"/>
    <n v="1993"/>
    <x v="180"/>
  </r>
  <r>
    <s v="MA_C1"/>
    <s v="Ncube, B., Twomlow, S. J., van Wijk, M. T., Dimes, J. P. &amp; Giller, K. E. Productivity and residual benefits of grain legumes to sorghum under semi-arid conditions in southwestern Zimbabwe. Plant Soil 299, 1_15 (2007)."/>
    <s v="Zimbabwe"/>
    <s v="10.1007/s11104-007-9330-5"/>
    <n v="2007"/>
    <x v="180"/>
  </r>
  <r>
    <s v="MA_F1"/>
    <s v="Ncube, B., Twomlow, S.J., van Wijk, M.T., Dimes, J.P., Giller, K.E., 2007. Productivity and residual benefits of grain legumes to sorghum under semi-arid conditions in southwestern Zimbabwe. Plant Soil 299, 1_15."/>
    <s v="Zimbabwe"/>
    <s v="10.1007/s11104-007-9330-5"/>
    <n v="2007"/>
    <x v="180"/>
  </r>
  <r>
    <s v="MA_2019_P_J1"/>
    <s v="Mafongoya, P. L., Bationo, A., Kihara, J. &amp; Waswa, B. S. Appropriate technologies to replenish soil fertility in southern Africa. Nutr. Cycl. Agroecosystems 76, 137‚Äö√Ñ√¨151 (2006)."/>
    <s v="South Africa"/>
    <s v="10.1007/978-1-4020-5760-1_2"/>
    <n v="2007"/>
    <x v="180"/>
  </r>
  <r>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180"/>
  </r>
  <r>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180"/>
  </r>
  <r>
    <s v="MA2019_D1"/>
    <s v="Balasubramanian, V., Sekayange, L., 1990. Area harvests equivalency ratio for measuring efficiency in multiseason intercropping. Agronomy Journal 82, 519-522."/>
    <s v="Cameroon"/>
    <s v="10.2134/agronj1990.00021962008200030016x"/>
    <n v="1990"/>
    <x v="180"/>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80"/>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180"/>
  </r>
  <r>
    <s v="MA_F1"/>
    <s v="Ojiem, J.O., Franke, A.C., Vanlauwe, B., de Ridder, N., Giller, K.E., 2014. Benefits of legume_maize rotations: assessing the impact of diversity on the productivity of smallholders in Western Kenya. Field Crop Res. 168, 75_85."/>
    <s v="Kenya"/>
    <s v="10.1016/j.fcr.2014.08.004"/>
    <n v="2014"/>
    <x v="180"/>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80"/>
  </r>
  <r>
    <s v="MA_2019_P_C1"/>
    <s v="Sharma, R.C. and Banik, P., 2015. Baby corn-legumes intercropping systems: I. Yields, resource utilization efficiency, and soil health. Agroecology and Sustainable Food Systems, 39(1), pp.41-61."/>
    <s v="India"/>
    <s v="10.1080/21683565.2014.942764"/>
    <n v="2015"/>
    <x v="180"/>
  </r>
  <r>
    <s v="MA_M5"/>
    <s v="Waterworth, J. V., 1994. Intercropping gossypium hirsutum and Arachis hypogaea in low and high rainfall areas in Eastern Zambia. Exp. Agric. 30, 461_465."/>
    <s v="Zambia"/>
    <s v="10.1017/S0014479700024716"/>
    <n v="1994"/>
    <x v="180"/>
  </r>
  <r>
    <s v="MA_T4"/>
    <s v="Bostick WM, Bado VB, Bationo A et al (2007) Soil carbon dynamics and crop residue yields of cropping systems in the Northern Guinea Savanna of Burkina Faso. Soil Tillage Res 93:138_151. doi:10.1016/j.still.2006.03.020"/>
    <s v="Burkina Faso"/>
    <s v="10.1016/j.still.2006.03.020"/>
    <n v="2007"/>
    <x v="180"/>
  </r>
  <r>
    <s v="MA_T4"/>
    <s v="Bado B V, Bationo A, Cescas MP, Sedogo MP (2007) Mineral fertilizers, organic amendments and crop rotation managements for soil fertility maintenance in the Guinean zone of Burkina Faso (West Africa). Adv Integr Soil Fertil Manag Sub-Saharan Africa Chall Oppor 171_ 177"/>
    <s v="Burkina Faso"/>
    <s v="10.1007/978-1-4020-5760-1_15"/>
    <n v="2007"/>
    <x v="180"/>
  </r>
  <r>
    <s v="MA_C1"/>
    <s v="Dakora, F. D., Aboyinga, R. A., Mahama, Y. &amp; Apaseku, J. Assessment of N2 fixation in Arachis hypogaea (Arachis hypogaea L.) and cowpea (Vigna unguiculata L. Walp.) and their relative N contribution to a succeeding maize crop in northern Ghana. MIRCEN J. Appl. Microb. 3, 389_399 (1987)."/>
    <s v="Ghana"/>
    <s v="10.1007/BF00935697"/>
    <n v="1987"/>
    <x v="180"/>
  </r>
  <r>
    <s v="MA_F1"/>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s v="10.1007/BF00935697"/>
    <n v="1987"/>
    <x v="180"/>
  </r>
  <r>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180"/>
  </r>
  <r>
    <s v="MA_C1"/>
    <s v="Bloem, A. A. &amp; Barnard, R. O. Effect of annual legumes on soil nitrogen and on the subsequent yield of maize and grain sorghum. S. Afr. J. Plant Soil 18, 56_61 (2001)."/>
    <s v="South Africa"/>
    <s v="10.1080/02571862.2001.10634404"/>
    <n v="2001"/>
    <x v="180"/>
  </r>
  <r>
    <s v="MA_F1"/>
    <s v="Bado, B.V., Cescas, M.P., Bationo, A., Sedogo, M.P., Cescas, M.P., Traore, T., 2013. Influence of legumes on nitrogen (N) fertilizer recommendations for succeeding sorghum in the Guinea savannah of West Africa. Afr. J. Agric. Res. 8, 6416_6421."/>
    <s v="Burkina Faso"/>
    <s v="10.5897/AJAR2007.219"/>
    <n v="2013"/>
    <x v="180"/>
  </r>
  <r>
    <s v="MA_F1"/>
    <s v="Bationo, A., Ntare, B.R., 2000. Rotation and nitrogen fertilizer effects on pearl millet, cowpea and Arachis hypogaea yield and soil chemical properties in a sandy soil in the semi- arid tropics, West Africa. J. Agric. Sci. 134, 277_284."/>
    <s v="Niger"/>
    <s v="10.1017/S0021859699007650"/>
    <n v="2000"/>
    <x v="180"/>
  </r>
  <r>
    <s v="MA_M7"/>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s v="10.1017/S0021859699007650"/>
    <n v="2000"/>
    <x v="180"/>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180"/>
  </r>
  <r>
    <s v="MA_B3"/>
    <s v="Masse, D., Manay, R.J., Diatta, M., Pontanier, R., Chotte, J.L., 2004. Soil properties and plant production after short-term fallows in Senegal. Soil Use and Management 20, 92e95.."/>
    <s v="Senegal"/>
    <s v="10.1111/j.1475-2743.2004.tb00342.x"/>
    <n v="2004"/>
    <x v="180"/>
  </r>
  <r>
    <s v="MA2019_D1"/>
    <s v="Snapp, S.S., Rohrbach, D.D., Simtowe, F., Freeman, H.A., 2002. Sustainable soil management options for Malawi: can smallholder farmers grow more legumes? Agriculture, Ecosystems and Environment 91, 159‚Äö√Ñ√¨174."/>
    <s v="Malawi"/>
    <s v="10.1016/S0167-8809(01)00238-9"/>
    <n v="2002"/>
    <x v="180"/>
  </r>
  <r>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180"/>
  </r>
  <r>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80"/>
  </r>
  <r>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80"/>
  </r>
  <r>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80"/>
  </r>
  <r>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80"/>
  </r>
  <r>
    <s v="MA2020_C1"/>
    <s v="Mloza-Banda et al., (2014)"/>
    <s v="Malawi"/>
    <s v="10.1016/j.jaridenv.2015.11.001"/>
    <n v="2014"/>
    <x v="180"/>
  </r>
  <r>
    <s v="MA2020_C1"/>
    <s v="Mujuru et al., (2013)"/>
    <s v="Zimbabwe"/>
    <s v="10.1016/j.geoderma.2013.06.025"/>
    <n v="2013"/>
    <x v="180"/>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180"/>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180"/>
  </r>
  <r>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180"/>
  </r>
  <r>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180"/>
  </r>
  <r>
    <s v="MA_I2"/>
    <s v="Sekamatte, B.M., Ogenga-Latigo, M. &amp; Russell-smith, A. (2003) Effects of maize _ legume intercrops on termite damage to maize, activity of pred- atory ants and maize yields in Uganda. Crop Protection, 22, 87_93."/>
    <s v="Uganda"/>
    <s v="10.1016/S0261-2194(02)00115-1"/>
    <n v="2003"/>
    <x v="180"/>
  </r>
  <r>
    <s v="MA_L2"/>
    <s v="Sekamatte, B. M., M. Ogenga-Latigo, and A. Russell-Smith. 2003. Effects of maize-legume intercrops on termite damage to maize, activity of predatory ants and maize yields in Uganda. Crop Protection 22:87_93."/>
    <s v="Uganda"/>
    <s v="10.1016/S0261-2194(02)00115-1"/>
    <n v="2003"/>
    <x v="180"/>
  </r>
  <r>
    <s v="MA2019_D1"/>
    <s v="Sekamatte, B.M., Ogenga-Latigo, M., Russell-Smith, A., 2003. Effects of maize&lt;d0&gt;legume intercrops on termite damage to maize, activityof predatoryants and maize yields in Uganda. Crop Protection 22, 87&lt;d0&gt;93."/>
    <s v="Uganda"/>
    <s v="10.1016/S0261-2194(02)00115-1"/>
    <n v="2003"/>
    <x v="180"/>
  </r>
  <r>
    <s v="MA_M5"/>
    <s v="Rao, M.R., Rego, T.J., Willey, R.W., 1987. Response of cereals to nitrogen in sole cropping and intercropping with different legumes. Plant Soil 101, 167_177."/>
    <s v="India"/>
    <s v="10.1007/BF02370641"/>
    <n v="1987"/>
    <x v="180"/>
  </r>
  <r>
    <s v="MA_P1"/>
    <s v="Rao, M., T. Rego, and R. Willey. 1987. Response of cereals to nitrogen in sole cropping and intercropping with di erent legumes. Plant Soil 101:167_ 177. doi:10.1007/BF02370641"/>
    <s v="India"/>
    <s v="10.1007/BF02370641"/>
    <n v="1987"/>
    <x v="180"/>
  </r>
  <r>
    <s v="MA_Y1"/>
    <s v="Ossom, E., Thwala, M., 2005. Intercropping maize with grain legumes influences weed suppression, soil temperature, and disease incidence in Swaziland. Trop. Agric."/>
    <s v="Swaziland"/>
    <s v="Ossom_2005"/>
    <n v="2005"/>
    <x v="180"/>
  </r>
  <r>
    <s v="MA2020_J1"/>
    <s v="Morse, S. &amp; McNamara, N. Factors affecting the adoption of leguminous cover crops in Nigeria and a comparison with the adoption of new crop varieties. Exp. Agric. 39, 81‚Äì97 (2003)."/>
    <s v="Nigeria"/>
    <s v="10.1017/S0014479702001072"/>
    <n v="2003"/>
    <x v="180"/>
  </r>
  <r>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180"/>
  </r>
  <r>
    <s v="MA_F1"/>
    <s v="Sauerborn, J., Sprich, H., Mercer-Quarshie, H., 2000. Crop rotation to improve agri- cultural production in sub-Saharan Africa. J. Agron. Crop Sci. 184, 67_72."/>
    <s v="Ghana"/>
    <s v="10.1046/j.1439-037x.2000.00368.x"/>
    <n v="2000"/>
    <x v="180"/>
  </r>
  <r>
    <s v="MA_T4"/>
    <s v="Sauerborn J, Sprich H, Mercer-Quarshie H (2000) Crop rotation to improve Agricultural production in sub-Saharan Africa. J Agron Crop Sci 184:67_72"/>
    <s v="Ghana"/>
    <s v="10.1046/j.1439-037x.2000.00368.x"/>
    <n v="2000"/>
    <x v="180"/>
  </r>
  <r>
    <s v="MA2019_D1"/>
    <s v="Sauerborn, J., Sprich, H., Mercer-Quarshie, H., 2000. Crop rotation to improve agricultural production in Sub-Saharan Africa. Journal of Agronomy and Crop Science 184, 67-72."/>
    <s v="Ghana"/>
    <s v="10.1046/j.1439-037x.2000.00368.x"/>
    <n v="2000"/>
    <x v="180"/>
  </r>
  <r>
    <s v="MA_M1.5"/>
    <s v="Mupangwa, W., Twomlow, S., &amp; Walker, S. (2012a). Dead level contours and infiltration pits for risk mitigation in smallholder cropping systems of southern Zimbabwe Phys. Chem. Earth, Parts A/B/C, 47_48, 166_172."/>
    <s v="Zimbabwe"/>
    <s v="10.1016/j.pce.2011.06.011"/>
    <n v="2012"/>
    <x v="180"/>
  </r>
  <r>
    <s v="MA_F1"/>
    <s v="Bagayoko, M., Buerkert, A., Lung, G., Bationo, A., Ro_mheld, V., 2000. Cereal/legume rotation effects on cereal growth in Sudano-Sahelian West Africa: soil mineral ni- trogen, mycorrhizae and nematodes. Plant Soil 218, 103_116. et al. (2000)"/>
    <s v="Burkina Faso"/>
    <s v="10.1023/A:1014957605852"/>
    <n v="2000"/>
    <x v="180"/>
  </r>
  <r>
    <s v="MA_T4"/>
    <s v="Bagayoko M, Buerkert A, Lung G et al (2000) Cereal/legume rotation effects on cereal growth in Sudano-Sahelian West Africa: soil min- eral nitrogen, mycorrhizae and nematodes. Plant Soil 218:103_116"/>
    <s v="Burkina Faso"/>
    <s v="10.1023/A:1014957605852"/>
    <n v="2000"/>
    <x v="180"/>
  </r>
  <r>
    <s v="MA_B3"/>
    <s v="Bagayoko, M., Buerkert, A., Lung, G., Bationo, A., Ro_mheld, V., 2000. Cereal/legume rotation on cereal growth in Sudano-Sahelian West Africa: soil mineral nitrogen, mycorrhizae and nematodes. Plant and Soil 218, 103e116."/>
    <s v="Burkina Faso"/>
    <s v="10.1023/A:1014957605852"/>
    <n v="2000"/>
    <x v="180"/>
  </r>
  <r>
    <s v="MA2020_M1"/>
    <s v="Bright MB, Diedhiou I, Bayala R, Assigbetse K, Chapuis-Lardy L, Ndour Y and Dick R (2017) Long-term Piliostigma reticulatum intercropping in the Sahel: Crop productivity, carbon sequestration, nutrient cycling, and soil quality. Agriculture Ecosystems and Environment 242: 9."/>
    <s v="Senegal"/>
    <s v="10.1016/j.agee.2017.03.007"/>
    <n v="2017"/>
    <x v="180"/>
  </r>
  <r>
    <s v="MA_R3"/>
    <s v="Ghosh, P. 2004. Growth, yield, competition and economics of Arachis hypogaea/cereal fodder intercropping systems in the semi-arid tropics of India. Field Crops Research 88:227-237."/>
    <s v="India"/>
    <s v="10.1016/j.fcr.2004.01.015"/>
    <n v="2004"/>
    <x v="180"/>
  </r>
  <r>
    <s v="MA_Y1"/>
    <s v="Ghosh, P.K., 2004. Growth, yield, competition and economics of Arachis hypogaea/cereal fodder intercropping systems in the semi-arid tropics of India. Field Crops Res. 88, 227-237."/>
    <s v="India"/>
    <s v="10.1016/j.fcr.2004.01.015"/>
    <n v="2004"/>
    <x v="180"/>
  </r>
  <r>
    <s v="MA_L4"/>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s v="Padmavthy_2011"/>
    <n v="2011"/>
    <x v="180"/>
  </r>
  <r>
    <s v="MA_C1"/>
    <s v="McDonagh, J. F., Toomsan, B., Limpinuntana, V. &amp; Giller, K. E. Grain legumes and green manures as prerice crops in northeast Thailand I. Legume N2-fixation, production and residual nitrogen benefits to rice. Plant Soil 177, 111_126 (1995)."/>
    <s v="Thailand"/>
    <s v="10.1007/BF00010342"/>
    <n v="1995"/>
    <x v="180"/>
  </r>
  <r>
    <s v="MA_M7"/>
    <s v="Marschner, P., R.G. Joergensen, H._P. Piepho, and A. Buerkert. 2004. Legume rotation effects on early growth and rhizosphere microbiology of sorghum in West African soils. Plant and Soil 264:325_334. (DOI: 10.1023/B:PLSO.0000047767.62179.25)"/>
    <s v="Burkina Faso"/>
    <s v="10.1023/B:PLSO.0000047767.62179.25"/>
    <n v="2004"/>
    <x v="180"/>
  </r>
  <r>
    <s v="MA2019_D1"/>
    <s v="Ossom, E.M., 2005. Influence of sorghum-legume association on soil properties and crop yields in Swaziland. Tropical Agriculture 82, 335-342.https://www.researchgate.net/publication/288138039_Influence_of_sorghum-legume_association_on_soil_properties_and_crop_yields_in_Swaziland"/>
    <s v="Swaziland"/>
    <s v="Ossom_2005"/>
    <n v="2005"/>
    <x v="180"/>
  </r>
  <r>
    <s v="MA2019_D1"/>
    <s v="Ossom, E.M., Thwala, M.G., 2005. Intercropping maize with grain legumes influences weed suppression, soil temperature, and disease incidence in Swaziland. Tropical Agriculture 82, 325-334."/>
    <s v="Swaziland"/>
    <s v="Ossom_2005_2"/>
    <n v="2005"/>
    <x v="180"/>
  </r>
  <r>
    <s v="MA_T4"/>
    <s v="Bationo A, Ayuk E, Ballo D, Kone M (1997) Agronomic and economic evaluation of Tilemsi phosphate rock in different agroecological zones of Mali. Nutr Cycl Agroecosyst 48:179_189"/>
    <s v="Mali"/>
    <s v="10.1023/A:1009784812549"/>
    <n v="1997"/>
    <x v="180"/>
  </r>
  <r>
    <s v="MA_F1"/>
    <s v="Kamanga, B., Waddington, S., Robertson, M., Giller, K., 2010. Risk analysis of maize- legume crop combinations with smallholder farmers varying in resource endowment in central Malawi. Expl. Agric. 46, 1_21."/>
    <s v="Malawi"/>
    <s v="10.1017/S0014479709990469"/>
    <n v="2010"/>
    <x v="180"/>
  </r>
  <r>
    <s v="MA2019_D1"/>
    <s v="Kamanga, B.C.G., Waddington, S.R., Robertson, M.J., Giller, K.E., 2010. Risk analysis of maize-legume crop combinations with smallholder farmers varying in resource endowment in central Malawi. Experimental Agriculture 46, 1‚Äö√Ñ√¨21."/>
    <s v="Malawi"/>
    <s v="10.1017/S0014479709990469"/>
    <n v="2010"/>
    <x v="180"/>
  </r>
  <r>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180"/>
  </r>
  <r>
    <s v="MA2019_D1"/>
    <s v="Tefera, T., Tana, T., 2002. Agronomic performance of sorghum and Arachis hypogaea cultivars in sole and intercrop cultivation under semiarid conditions. Journal of Agronomy and Crop Science 188, 212-218."/>
    <s v="South Africa"/>
    <s v="10.1046/j.1439-037X.2002.00553.x"/>
    <n v="2002"/>
    <x v="180"/>
  </r>
  <r>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180"/>
  </r>
  <r>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180"/>
  </r>
  <r>
    <s v="MA_S7"/>
    <s v="Rattunde, H. F., Ramraj, V. M., Williams, J. H., &amp; Gibbons, R. W. (1988). Cultivar mixtures: a means of exploiting morpho-developmental differences among cultivated Arachis hypogaeas. Field Crops Research, 19(3), 201-210."/>
    <s v="Spain"/>
    <s v="10.1016/0378-4290(88)90043-3"/>
    <n v="1988"/>
    <x v="180"/>
  </r>
  <r>
    <s v="MA2020_C1"/>
    <s v="Anikwe et al., (2016)"/>
    <s v="Nigeria"/>
    <s v="10.1016/j.rhisph.2016.05.001"/>
    <n v="2016"/>
    <x v="180"/>
  </r>
  <r>
    <s v="MA_M5"/>
    <s v="Alom, M.S., Paul, N.K., Quayyum, M.A., 2009. Performances of different hybrid maize (Zea mays L.) varieties under intercropping systems with Arachis hypogaea (Arachis hypogaea L.). Bangladesh J. Agric. Res. 34, 585_595."/>
    <s v="Bangladesh"/>
    <s v="10.3329/bjar.v34i4.5835"/>
    <n v="2009"/>
    <x v="180"/>
  </r>
  <r>
    <s v="MA_Y1"/>
    <s v="Mutsaers, H., 1978. Mixed cropping experiments with maize and Arachis hypogaeas. Neth. J. Agric. Sci."/>
    <s v="Cameroon"/>
    <s v="Mutsaers_1978"/>
    <n v="1978"/>
    <x v="180"/>
  </r>
  <r>
    <s v="MA2019_D1"/>
    <s v="Mutsaers, H.J.W., 1978. Mixed cropping experiments with maize and Arachis hypogaeas. Netherlands Journal of Agricultural Science 26."/>
    <s v="NA"/>
    <s v="Mutsaers_1978"/>
    <n v="1978"/>
    <x v="180"/>
  </r>
  <r>
    <s v="MA_B3"/>
    <s v="Louppe, D., N&lt;90&gt;Dour, B., Samba, S.A.N., 1996. Influence de Faidherbia albida sur l&lt;90&gt;arachide et le mil au Se_ne_gal. In: Peltier, R. (Ed.), Les parcs a_ Faidherbia. Cahiers Scientifiques, vol. 12, pp. 123e193."/>
    <s v="Senegal"/>
    <s v="Loupe_1996"/>
    <n v="1996"/>
    <x v="180"/>
  </r>
  <r>
    <s v="MA_S5"/>
    <s v="Louppe, D., N&lt;90&gt;Dour, B., Samba, S.A.N., 1996. Influence de Faidherbia albida sur l&lt;90&gt;arachide et le mil au Se_ne_gal. In: Peltier, R. (Ed.), Les parcs a_ Faidherbia. Cahiers Scientifiques, vol. 12, pp. 123e193."/>
    <s v="Senegal"/>
    <s v="Loupe_1996"/>
    <n v="1996"/>
    <x v="180"/>
  </r>
  <r>
    <s v="MA_Y1"/>
    <s v="Reddy, M.S., Willey, R.W., 1981. Growth and resource use studies in an intercrop of pearl millet/Arachis hypogaea. Field Crops Res. 4, 13-24."/>
    <s v="India"/>
    <s v="10.1016/0378-4290(81)90050-2"/>
    <n v="1981"/>
    <x v="180"/>
  </r>
  <r>
    <s v="MA_F0"/>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s v="Loupe et al., 1996"/>
    <n v="1996"/>
    <x v="180"/>
  </r>
  <r>
    <s v="MA_R1"/>
    <s v="Ong, C.K., Subrahmanyam, P., Khan, A.A.H., 1991. The microclimate and productivity of a Arachis hypogaea/millet intercrop during the rainy season. Agric. For. Meteorol. 56 (1), 49_66. http://dx.doi.org/10.1016/0168-1923(91)90104-x."/>
    <s v="India"/>
    <s v="10.1016/0168-1923(91)90104-x"/>
    <n v="1991"/>
    <x v="180"/>
  </r>
  <r>
    <s v="MA_B3"/>
    <s v="Bado, B.V., Bationo, A., Cescas, M.P., 2006a. Assessment of cowpea and Arachis hypogaea contributions to soil fertility and succeeding sorghum yields in the Guinean savannah zone of Burkina Faso (West Africa). Biology and Fertility of Soils 43 (2), 171e176."/>
    <s v="Burkina Faso"/>
    <s v="10.1007/s00374-006-0076-7"/>
    <n v="2006"/>
    <x v="180"/>
  </r>
  <r>
    <s v="MA_M5"/>
    <s v="Marshall, B., Willey, R.W., 1983. Radiation interception and growth in an intercrop of pearl millet/Arachis hypogaea. Field Crop Res. 7, 141_160."/>
    <s v="India"/>
    <s v="10.1016/0378-4290(83)90018-7"/>
    <n v="1983"/>
    <x v="180"/>
  </r>
  <r>
    <s v="MA_Y1"/>
    <s v="Willey, R., Reddy, M., 1981. A field technique for separating above-and below-ground interactions in intercropping: an experiment with pearl millet/Arachis hypogaea. Exp. Agric. 17, 257-264."/>
    <s v="India"/>
    <s v="10.1017/S0014479700011613"/>
    <n v="1981"/>
    <x v="180"/>
  </r>
  <r>
    <s v="MA_M5"/>
    <s v="Rao, M.R., Singh, M., 1990. Productivity and risk evaluation in constrasting intercropping systems. Field Crop Res. 23, 279_293."/>
    <s v="India"/>
    <s v="10.1016/0378-4290(90)90060-O"/>
    <n v="1990"/>
    <x v="180"/>
  </r>
  <r>
    <s v="MA_Y1"/>
    <s v="Das, S.R., Mahapatra, P.K., Satpathy, D., Uttaray, S.K., 1991. Studies on pigeonpea + Arachis hypogaea intercropping system. Indian J. Agron. 36, 129-131."/>
    <s v="India"/>
    <s v="Das_1991"/>
    <n v="1991"/>
    <x v="180"/>
  </r>
  <r>
    <s v="MA_Y1"/>
    <s v="Giri, G., 1990. Studies on pigeonpea + Arachis hypogaea intercropping under rain-fed conditions. Indian J. Agron. 35, 446-449."/>
    <s v="India"/>
    <s v="Giri_1990"/>
    <n v="1990"/>
    <x v="180"/>
  </r>
  <r>
    <s v="MA2019_B2"/>
    <s v="Kuotsu et al 2014"/>
    <s v="India"/>
    <s v="10.1016/j.still.2014.04.008"/>
    <n v="2014"/>
    <x v="180"/>
  </r>
  <r>
    <s v="MA_M5"/>
    <s v="Harris, D., Natarajan, M., Willey, R.W., 1987. Physiological basis for yield advantage in a sorghum/Arachis hypogaea intercrop exposed to drought. 1. Dry-matter production, yield, and light interception. Field Crop Res. 17, 259_272."/>
    <s v="India"/>
    <s v="10.1016/0378-4290(87)90039-6"/>
    <n v="1987"/>
    <x v="180"/>
  </r>
  <r>
    <s v="MA_M5"/>
    <s v="Azam-Ali, S.N., Matthews, R.B., Williams, J.H., Peacock, J.M., 1990. Light use, water uptake and performance of individual components of a sorghum/Arachis hypogaea intercrop. Exp. Agric. 26, 413-427."/>
    <s v="UK"/>
    <s v="10.1017/S0014479700001344"/>
    <n v="1990"/>
    <x v="180"/>
  </r>
  <r>
    <s v="MA_M5"/>
    <s v="Tefera, T., Tana, T., 2002. Agronomic performance of sorghum and Arachis hypogaea cultivars in sole and intercrop cultivation under semiarid conditions. J. Agron. Crop Sci. 188, 212_218."/>
    <s v="Ethiopia"/>
    <s v="10.1046/j.1439-037X.2002.00553.x"/>
    <n v="2002"/>
    <x v="180"/>
  </r>
  <r>
    <s v="MA_M5"/>
    <s v="Mayisela, M.D., Ossom, E.M., Rhykerd, R.L., 2010. Influence of different Arachis hypogaea (Arachis hypogaea L.) populations on physiological growth indices and yields under intercropping with a fixed sweetpotato [Ipomoea batatas (L.) Lam.] population. J. Appl. Sci. Res. 6, 165_176."/>
    <s v="Swaziland"/>
    <s v="Mayisela_2010"/>
    <n v="2010"/>
    <x v="180"/>
  </r>
  <r>
    <s v="MA2020_V1"/>
    <s v="Gao et al. (2013)"/>
    <s v="China"/>
    <s v="10.1371/journal.pone.0070739"/>
    <n v="2013"/>
    <x v="180"/>
  </r>
  <r>
    <s v="MA2019_L2"/>
    <s v="Jiao, N.Y., Chen, M.C., Fu, G.Z., Ning, T.Y., Wang, L.M., Li, Z.J., 2007. Studies on photosynthetic product accumulation and leaf area index in a complex population of companion cropping of corn and Arachis hypogaea. Crops 1, 34-35. (in Chinese)"/>
    <s v="China"/>
    <s v="Jiao_2007"/>
    <n v="2007"/>
    <x v="180"/>
  </r>
  <r>
    <s v="MA_2019_P_J1"/>
    <s v="ZHU, B. et al. Exploitation, utilization and protection of steep slope cropland-discussion on an agro-forestry model. J. Moutain Sci. 18, 37&lt;d0&gt;41 (2000)."/>
    <s v="China"/>
    <s v="ZHU_2000"/>
    <n v="2000"/>
    <x v="180"/>
  </r>
  <r>
    <s v="MA2019_T1"/>
    <s v="Timper, P., R.F. Davis, T.M. Webster, T.B.  Brenneman, S.L.F. Meyer, and I.A. Zasada.  2011.  Response of root-knot nematodes and Palmer Amaranth to tillage and rye green manure. Agronomy Journal 103:813&lt;d0&gt;821."/>
    <s v="USA"/>
    <s v="10.2134/agronj2010.0386"/>
    <n v="2011"/>
    <x v="180"/>
  </r>
  <r>
    <s v="MA2019_L2"/>
    <s v="Jiao, N.Y., Zhao, C., Ning, T.Y., Hou, L.T., Fu, G.Z., Li Z.J., Chen, M.C., 2008. Effects of maize-Arachis hypogaea intercropping on economic yield and light response of photosynthesis. Chinese Journal of Applied Ecology. 19, 981-985. (in Chinese)"/>
    <s v="China"/>
    <s v="Jiao_2008"/>
    <n v="2008"/>
    <x v="180"/>
  </r>
  <r>
    <s v="MA2019_L2"/>
    <s v="Jiao, N.Y., Yang, M.K., Ning, T.Y., Yin, F., Xu, G.W., Fu, G.Z., Li, Y.J., 2013. Effects of maize-Arachis hypogaea intercropping and phosphate fertilizer on photosynthetic characteristics and yield of intercropped Arachis hypogaea plants. Chinese Journal of Plant Ecology. 37, 1010-1017 (in Chinese)."/>
    <s v="China"/>
    <s v="Jiao_2013"/>
    <n v="2013"/>
    <x v="180"/>
  </r>
  <r>
    <s v="MA2019_L2"/>
    <s v="Shi, Z.S., Chen, H.Y., Ma, Q.Z., Qin, J.G., 2014. Study on different row ratios between spring maize and Arachis hypogaea in North of Guangxi province in China. Modern Agricultural Science and Technology 14, 9-10 (in Chinese)."/>
    <s v="China"/>
    <s v="Shi_2014"/>
    <n v="2014"/>
    <x v="180"/>
  </r>
  <r>
    <s v="MA2019_L2"/>
    <s v="Zhou, S.M., Ma, S.Q., Li, W., Zhang, S.T., 1998. Analysis of superiority of maize and Arachis hypogaea row intercropping. Acta Agriculturae Universitatis Henanensis 32, 18-23 (in Chinese)."/>
    <s v="China"/>
    <s v="Zhou_1998"/>
    <n v="1998"/>
    <x v="180"/>
  </r>
  <r>
    <s v="MA2019_D1"/>
    <s v="Kanampiu, F., Makumbi, D., Mageto, E., Omanya, G., Waruingi, S., Musyoka, P., Ransom, J., 2018. Assessment of management options on striga infestation and maize grain yield in Kenya. Weed Science 66, 516-524."/>
    <s v="Kenya"/>
    <s v="10.1017/wsc.2018.4"/>
    <n v="2018"/>
    <x v="180"/>
  </r>
  <r>
    <s v="MA2019_L2"/>
    <s v="Cao, X.D., 2007. Benefits of sesame/Arachis hypogaea intercropping. China Agricultural Information 04. (in Chinese)."/>
    <s v="China"/>
    <s v="Cao_2007"/>
    <n v="2007"/>
    <x v="180"/>
  </r>
  <r>
    <s v="MA_C1"/>
    <s v="Singh, M. K., Thakur, R., Verma, U. N. &amp; Pal, S. K. Production potential of crop sequences in plateau region of Bihar. Indian J. Agr. Sci. 65, 242_245 (1995)."/>
    <s v="India"/>
    <s v="Singh_1995"/>
    <n v="1995"/>
    <x v="180"/>
  </r>
  <r>
    <s v="MA_L2"/>
    <s v="Cai, H. J., Z. S. Li, and M. S. You. 2007. Impact of habitat diversification on arthropod communities: A study in the fields of Chinese cabbage,_Brassica chinensis. Insect Science 14:241_249."/>
    <s v="China"/>
    <s v="10.1111/j.1744-7917.2007.00150.x"/>
    <n v="2007"/>
    <x v="180"/>
  </r>
  <r>
    <s v="MA_Y1"/>
    <s v="Mason, S., Leihner, D., Vorst, J., Salazar, E., 1986. Cassava-cowpea and cassava-Arachis hypogaea intercropping. II. Leaf area index and dry matter accumulation. Agron. J. 78, 47-53."/>
    <s v="USA"/>
    <s v="10.2134/agronj1986.00021962007800010011x"/>
    <n v="1986"/>
    <x v="180"/>
  </r>
  <r>
    <s v="MA2020_M1"/>
    <s v="Zhao, Y, Zhang, B and Hill, R (2012). Water use assessment in alley cropping systems within subtropical China. Agroforestry Systems 84 (2): 243-259. DOI: 10.1007/s10457-011-9458-4"/>
    <s v="China"/>
    <s v="10.1007/s10457-011-9458-4"/>
    <n v="2012"/>
    <x v="180"/>
  </r>
  <r>
    <s v="MA2019_T1"/>
    <s v="Simoes, R.P., R.L. Raper, RL, F.J. Arriaga, K.S. Balkcom, KS, and J.N. Shaw. 2009. Using conservation systems to alleviate soil compaction in a Southeastern United States ultisol. Soil Tillage Research 104:106‚Äö√Ñ√¨114."/>
    <s v="USA"/>
    <s v="10.1016/j.still.2009.01.004"/>
    <n v="2009"/>
    <x v="180"/>
  </r>
  <r>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180"/>
  </r>
  <r>
    <s v="MA_C1"/>
    <s v="Suwanarit, A., Suwannarat, C. &amp; Chotechaungmanirat, S. Quantities of fixed N and effects of grain legumes on following maize, and N and P status of soil as indicated by isotopes. Plant Soil 93, 249_258 (1986)."/>
    <s v="Thailand"/>
    <s v="10.1007/BF02374227"/>
    <n v="1986"/>
    <x v="180"/>
  </r>
  <r>
    <s v="MA_Y1"/>
    <s v="Awal, M.A., Koshi, H., Ikeda, T., 2006. Radiation interception and use by maize/Arachis hypogaea intercrop canopy. Agric. For. Meteorol. 139, 74-83."/>
    <s v="Japan"/>
    <s v="10.1016/j.agrformet.2006.06.001"/>
    <n v="2006"/>
    <x v="180"/>
  </r>
  <r>
    <s v="MA_M5"/>
    <s v="Calavan, K.M., Weil, R.R., 1988. Arachis hypogaea-corn intercrop performance as affected by within-row corn spacing at a constant row spacing. Agron. J. 80, 635_642."/>
    <s v="USA"/>
    <s v="10.2134/agronj1988.00021962008000040018x"/>
    <n v="1988"/>
    <x v="180"/>
  </r>
  <r>
    <s v="MA_M5"/>
    <s v="Misbahulmunir, M.Y., Sammons, D.J., Weil, R.R., 1989. Corn-Arachis hypogaea intercrop performance in relation to component crop relative planting dates. Agron. J. 81, 184_189."/>
    <s v="Malaysia"/>
    <s v="10.2134/agronj1989.00021962008100020009x"/>
    <n v="1989"/>
    <x v="180"/>
  </r>
  <r>
    <s v="MA_T2"/>
    <s v="Litsinger, _J.A., Hasse, V., Barrion, A.T. &amp; Schmutterer, H. (1991) Response of Osrrinia furnacalis (Guenee) (Lepidoptera: Pyralidae) to intercropping. Environmental Entomology, 20, 988-1004."/>
    <s v="Philippines"/>
    <s v="10.1093/ee/20.4.988"/>
    <n v="1991"/>
    <x v="180"/>
  </r>
  <r>
    <s v="MA_K3"/>
    <s v="Palm, C., Alegre, J., Arevalo, L., Mutuo, P., Mosier, A., Coe, R., 2002. Nitrous oxide and methane fluxes in six different land use systems in the Peruvian Amazon. Global Biogeochem. Cy. 16, 1073."/>
    <s v="Peru"/>
    <s v="10.1029/2001GB001855"/>
    <n v="2002"/>
    <x v="180"/>
  </r>
  <r>
    <s v="MA2019_G2"/>
    <s v="Palm, C.A., Alegre, J.C., Arevalo, L., Mutuo, P.K., Mosier, A.R., Coe, R., 2002. Nitrous oxide and methane fluxes in six different land use systems in the Peruvian Amazon. Global Biogeochemical Cycles, 16(4), https://doi.org/10.1029/2001GB001855"/>
    <s v="Peru"/>
    <s v="10.1029/2001GB001855"/>
    <n v="2002"/>
    <x v="180"/>
  </r>
  <r>
    <s v="MA_T4"/>
    <s v="Kang Y, Khan S, Ma X (2009) Climate change impacts on crop yield, crop water productivity and food security? A review. Prog Nat Sci 19:1665_1674. doi:10.1016/j.pnsc.2009.08.001"/>
    <s v="Kenya"/>
    <s v="10.1016/j.pnsc.2009.08.001"/>
    <n v="2009"/>
    <x v="180"/>
  </r>
  <r>
    <s v="MA_F0"/>
    <s v="Samba SAN (2001) Effet de la litiere de ` sur les cultures: approche expe_x0001_rimentale en agroforesterie. Annales Des Sciences Forestieres 58:99_x0013_107"/>
    <s v="Senegal"/>
    <s v="Samba_2001"/>
    <n v="2001"/>
    <x v="180"/>
  </r>
  <r>
    <s v="MA_K5"/>
    <s v="Siri-Prieto, G., Reeves, D. W. &amp; Raper, R. L. Tillage requirements for integrating winter-annual grazing in Arachis hypogaea production: plant water status and productivity. Agron J 101, 1400 (2009)."/>
    <s v="Canada"/>
    <s v="10.2134/agronj2009.0116"/>
    <n v="2009"/>
    <x v="180"/>
  </r>
  <r>
    <s v="MA_P2"/>
    <s v="Siri-Prieto, G., Reeves, D. W. &amp; Raper, R. L. Tillage requirements for integrating winter-annual grazing in Arachis hypogaea production: plant water status and productivity. Agron J 101, 1400 (2009)."/>
    <s v="Canada"/>
    <s v="10.2134/agronj2009.0116"/>
    <n v="2009"/>
    <x v="180"/>
  </r>
  <r>
    <s v="MA2019_L2"/>
    <s v="Cao, X.D., 2007. Benefits of sesame/Arachis hypogaea intercropping. China Agricultural Information 04. (in Chinese)."/>
    <s v="China"/>
    <s v="Cao_2007"/>
    <n v="2007"/>
    <x v="180"/>
  </r>
  <r>
    <s v="MA2019_D1"/>
    <s v="Oswald, A., Ransom, J.K., Kroschel, J., Sauerborn, J., 2002. Intercropping controls Striga in maize based farming systems. Crop Protection 21, 367‚Äö√Ñ√¨374."/>
    <s v="Kenya"/>
    <s v="10.1016/S0261-2194(01)00104-1"/>
    <n v="2002"/>
    <x v="180"/>
  </r>
  <r>
    <s v="MA_M5"/>
    <s v="Nkambule, B.S., Ossom, E.M., 2010. Effects of jugo bean [Vigna subterranea (L.) Verdc.] plant population on physiological growth indices and yields under intercropping with sweetpotato [Ipomoea batatas (L.) Lam.]. Adv. Environ. Biol. 4, 201_215."/>
    <s v="Swaziland"/>
    <s v="Nkambule_2010"/>
    <n v="2010"/>
    <x v="180"/>
  </r>
  <r>
    <s v="MA_R3"/>
    <s v="Chu, G., Q. Shen, and J. Cao. 2004. Nitrogen fixation and N transfer from Arachis hypogaea to rice cultivated in aerobic soil in an intercropping system and its effect on soil N fertility. Plant and Soil 263:17-27."/>
    <s v="Costa Rica"/>
    <s v="10.1023/B:PLSO.0000047722.49160.9e"/>
    <n v="2004"/>
    <x v="180"/>
  </r>
  <r>
    <s v="MA_Y1"/>
    <s v="Chu, G.X., Shen, Q.R., Cao, J.L., 2004. Nitrogen fixation and N transfer from Arachis hypogaea to rice cultivated in aerobic soil in an intercropping system and its effect on soil N fertility. Plant Soil 263, 17-27."/>
    <s v="China"/>
    <s v="10.1023/B:PLSO.0000047722.49160.9e"/>
    <n v="2004"/>
    <x v="180"/>
  </r>
  <r>
    <s v="MA2019_L2"/>
    <s v="Chu, G.X., Shen, Q.R., Cao, J.L., 2004. Nitrogen fixation and N transfer from Arachis hypogaea to rice cultivated in aerobic soil in an intercropping system and its effect on soil N fertility. Plant Soil 263, 17-27."/>
    <s v="China"/>
    <s v="10.1023/B:PLSO.0000047722.49160.9e"/>
    <n v="2004"/>
    <x v="180"/>
  </r>
  <r>
    <s v="MA_S7"/>
    <s v="Knauft, D.A. &amp; Gorbet, D.W. Euphytica (1991) 52: 85. https://doi.org/10.1007/BF00021319"/>
    <s v="USA"/>
    <s v="10.1007/BF00021319"/>
    <n v="1991"/>
    <x v="180"/>
  </r>
  <r>
    <s v="MA_S7"/>
    <s v="Beg, A. (1974). Estimation and Utilization of Inter-Cultivar Competition in Arachis Hypogaea L (Doctoral dissertation, North Carolina State University)."/>
    <s v="USA"/>
    <s v="10.2135/cropsci1975.0011183X001500050008x"/>
    <n v="1975"/>
    <x v="180"/>
  </r>
  <r>
    <s v="MA_S7"/>
    <s v="Norden, A. J., Gorbet, D. W., Knauft, D. A., &amp; Martin, F. G. (1986). Genotype_ Environment Interactions in Arachis hypogaea Multiline Populations 1. Crop science, 26(1), 46-48."/>
    <s v="USA"/>
    <s v="10.2135/cropsci1986.0011183X002600010010x"/>
    <n v="1986"/>
    <x v="180"/>
  </r>
  <r>
    <s v="MA_S7"/>
    <s v="Norden, A. J., &amp; Block, D. H. (1968). Variety blends: a consideration in Arachis hypogaea oil improvement and production. Oleagineux, 23(10), 583-586."/>
    <s v="NA"/>
    <s v="Norden_1968"/>
    <n v="1968"/>
    <x v="180"/>
  </r>
  <r>
    <s v="MA2019_B2"/>
    <s v="Khan 1984"/>
    <s v="India"/>
    <s v="10.1016/0167-1987(84)90022-9"/>
    <n v="1984"/>
    <x v="180"/>
  </r>
  <r>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180"/>
  </r>
  <r>
    <s v="MA_S4"/>
    <s v="Wang GB, Welham C, Feng CN, Chen L, Cao FL. 2015. Enhanced Soil Carbon Storage under Agroforestry and Afforestation in Subtropical China. Forests 6: 2307_2323. https://doi.org/10.3390/f6072307"/>
    <s v="China"/>
    <s v="10.3390/f6072307"/>
    <n v="2015"/>
    <x v="180"/>
  </r>
  <r>
    <s v="MA_R3"/>
    <s v="Franco, J. G., S. R. King, J. G. Masabni, and A. Volder. 2015. Plant functional diversity improves short-term yields in a low-input intercropping system. Agriculture Ecosystems &amp; Environment 203:1-10."/>
    <s v="USA"/>
    <s v="10.1016/j.agee.2015.01.018"/>
    <n v="2015"/>
    <x v="180"/>
  </r>
  <r>
    <s v="MA_F0"/>
    <s v="Dossa EL, Diedhiou I, Khouma M, Sene M, Badiane AN, Ndiaye Samba SA, Assigbetse KB, Sall S, Lufafa A, Kizito F, Dick RP, Saxena J (2013) Crop productivity and nutrient dynamics in a shrub-based farming system of the Sahel. Agron J 105(4):1237. https://doi.org/ 10.2134/agronj2012.0432"/>
    <s v="Senegal"/>
    <s v="10.2134/agronj2012.0432"/>
    <n v="2013"/>
    <x v="180"/>
  </r>
  <r>
    <s v="MA_M5"/>
    <s v="Priya, R.S., Yassin, M.M., Maheswari, J., Sangeetha, S.P., 2009. Influence of NPK fertilization on productivity and oil yield of goundnut (Arachis hypogaea) and sunflower (Helianthus annuus) in intercropping system under irrigated condition. Int. J. Agric. Res. 4, 97_106."/>
    <s v="India"/>
    <s v="10.3923/ijar.2009.97.106"/>
    <n v="2009"/>
    <x v="180"/>
  </r>
  <r>
    <s v="MA_F0"/>
    <s v="Samba SAN (2001) Effet de la litiere de Cordyla pinnata sur les cultures: approche expe_x0001_rimentale en agroforesterie. Annales Des Sciences Forestieres 58:99_x0013_107"/>
    <s v="Senegal"/>
    <s v="10.1051/forest:2001110"/>
    <n v="2001"/>
    <x v="180"/>
  </r>
  <r>
    <s v="MA_C1"/>
    <s v="Toomsan, B. et al. Biological N2 fixation and residual N benefit of pre-rice leguminous crops and green manures. Neth. J. Agr. Sci. 48, 19_29 (2000)."/>
    <s v="Thailand"/>
    <s v="10.1016/S1573-5214(00)80002-0"/>
    <n v="2000"/>
    <x v="180"/>
  </r>
  <r>
    <s v="MA_H2"/>
    <s v="Vijayasamundeeswari, A., et al. (2010). &quot;Integrated management of aflatoxin B1 contamination of Arachis hypogaea (Arachis hypogaea L.) with Burkholderia sp. and zimmu (Allium sativum L._ Allium cepa L.) intercropping.&quot; Journal of Plant Interactions 5(1): 59-68."/>
    <s v="India"/>
    <s v="10.1080/17429140903282912"/>
    <n v="2010"/>
    <x v="180"/>
  </r>
  <r>
    <s v="MA2020_M1"/>
    <s v="Hauser, S (2008). Arachis hypogaea/cassava/maize intercrop yields over three cycles of planted tree fallow/crop rotations on Ultisol in southern Cameroon. Biological Agriculture and Horticulture 25 (4): 379-399."/>
    <s v="Cameroon"/>
    <s v="10.1080/01448765.2008.9755063"/>
    <n v="2008"/>
    <x v="181"/>
  </r>
  <r>
    <s v="MA2020_C1"/>
    <s v="Ambassa-Kiki and Nill, (1999)"/>
    <s v="Cameroon"/>
    <s v="10.1016/S0167-1987(99)00067-7"/>
    <n v="1999"/>
    <x v="181"/>
  </r>
  <r>
    <s v="MA2019_D1"/>
    <s v="Tiessen, H., 1988. Evaluation of soil N under intercropping and crop rotations on a highly heterogeneous soil. Communications in Soil Science and Plant Analysis 19, 461-470."/>
    <s v="Ghana"/>
    <s v="10.1080/00103628809367951"/>
    <n v="1988"/>
    <x v="181"/>
  </r>
  <r>
    <s v="MA2020_C1"/>
    <s v="Thierfelder et al., (2012a)"/>
    <s v="Zimbabwe"/>
    <s v="10.1016/j.fcr.2012.08.017"/>
    <n v="2012"/>
    <x v="181"/>
  </r>
  <r>
    <s v="MA2019_D1"/>
    <s v="Tenebe, V.A., Kamara, H.M., 2002. Effect of Striga hermonthica on the growth characteristics of sorghum intercropped with Arachis hypogaea varieties. Journal of Agronomy and Crop Science 188, 376-381."/>
    <s v="Nigeria"/>
    <s v="10.1046/j.1439-037X.2002.00557.x"/>
    <n v="2002"/>
    <x v="181"/>
  </r>
  <r>
    <s v="MA2019_D1"/>
    <s v="Carson, A.G., 1989. Effect of intercropping sorghum and Arachis hypogaeas on density of Striga hermonthica in The Gambia. International Journal of Pest Management 35, 130-132."/>
    <s v="Gambia"/>
    <s v="10.1080/09670878909371340"/>
    <n v="1989"/>
    <x v="181"/>
  </r>
  <r>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181"/>
  </r>
  <r>
    <s v="MA_T4"/>
    <s v="Twomlow S, Rohrbach D, Dimes J et al (2010) Micro-dosing as a pathway to Africa&lt;90&gt;s Green Revolution: evidence from broad-scale on-farm trials. Nutr Cycl Agroecosyst 88:3_15. doi:10.1007/ s10705-008-9200-4"/>
    <s v="Zimbabwe"/>
    <s v="10.1007/s10705-008-9200-4"/>
    <n v="2010"/>
    <x v="181"/>
  </r>
  <r>
    <s v="MA2020_M1"/>
    <s v="Li, T, He, B, Zhang, Y, Tian, J, He, X, Yao, Y, Chen, X (2016) Fractal analysis of soil physical and chemical properties in five tree-cropping systems in southwestern China. Agroforestry Systems 90 (3): 457-468."/>
    <s v="China"/>
    <s v="Li_2016"/>
    <n v="2016"/>
    <x v="181"/>
  </r>
  <r>
    <s v="MA_Z1"/>
    <s v="Sheridan, J.M., R. Lowrance, and D.D. Bosch. 1999. Management effects on runoff and sediment transport in riparian forest buffers. Trans. ASAE 42:55_64."/>
    <s v="USA"/>
    <s v="10.13031/2013.13214"/>
    <n v="1999"/>
    <x v="181"/>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81"/>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81"/>
  </r>
  <r>
    <s v="MA_B3"/>
    <s v="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
    <s v="Burkina Faso"/>
    <s v="10.1007/978-94-007-2938-4_2"/>
    <n v="2006"/>
    <x v="182"/>
  </r>
  <r>
    <s v="MA2020_C1"/>
    <s v="Ngome et al., (2011)"/>
    <s v="Kenya"/>
    <s v="10.1016/j.still.2011.08.010"/>
    <n v="2011"/>
    <x v="183"/>
  </r>
  <r>
    <s v="MA_2019_P_C1"/>
    <s v="https://doi.org/10.1016/j.apsoil.2012.01.008 et al. (2012)"/>
    <s v="Brazil"/>
    <s v="10.1016/j.apsoil.2012.01.008"/>
    <n v="2012"/>
    <x v="183"/>
  </r>
  <r>
    <s v="MA2020_M1"/>
    <s v="Oelbermann, M, Voroney, RP, Kass, DCL and Schlonvoigt AM (2006). Soil carbon and nitrogen dynamics using stable isotopes in 19-and 10-year-old tropical agroforestry systems. Geoderma 130 (3-4): 356-367. DOI: 10.1016/j.geoderma 2005.02.009."/>
    <s v="Costa-Rica"/>
    <s v="10.1016/j.geoderma2005.02.009."/>
    <n v="2006"/>
    <x v="183"/>
  </r>
  <r>
    <s v="MA2019_B2"/>
    <s v="Ghosh et al. 2009"/>
    <s v="India"/>
    <s v="10.1071/SR08169"/>
    <n v="2009"/>
    <x v="183"/>
  </r>
  <r>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183"/>
  </r>
  <r>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18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4"/>
  </r>
  <r>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184"/>
  </r>
  <r>
    <s v="MA2020_M1"/>
    <s v="Cardoso, IM, Janssen, BH, Oenema, O  and Kuyper TW (2003). Phosphorus pools in Oxisols under shaded and unshaded coffee systems on farmers' fields in Brazil.  Agroforestry Systems 58 (1): 55-64."/>
    <s v="Brazil"/>
    <s v="10.1023/A:1025436908000"/>
    <n v="2003"/>
    <x v="185"/>
  </r>
  <r>
    <s v="MA_R3"/>
    <s v="Erskine, P. D., D. Lamb, and M. Bristow. 2006. Tree species diversity and ecosystem function: can tropical multi-species plantations generate greater productivity? Forest Ecology and Management 233:205-210."/>
    <s v="Australia"/>
    <s v="10.1016/j.foreco.2006.05.013"/>
    <n v="2006"/>
    <x v="186"/>
  </r>
  <r>
    <s v="MA_V4"/>
    <s v="Akobundu IO Preliminary evaluation of ground covers for use as live mulch in maize production 1984 Field Crops Research8 177-186"/>
    <s v="Nigeria"/>
    <s v="10.1016/0378-4290(84)90061-3"/>
    <n v="1978"/>
    <x v="187"/>
  </r>
  <r>
    <s v="MA_S3"/>
    <s v="Thomson et al. Effect of woody vegetation at the landscape scale on the abundance of natural enemies in Australian vitis vinifera Biological Control"/>
    <s v="Australia"/>
    <s v="10.1016/j.biocontrol.2010.05.018"/>
    <n v="2010"/>
    <x v="188"/>
  </r>
  <r>
    <s v="MA2019_D2"/>
    <s v="Thomson et al. Effect of woody vegetation at the landscape scale on the abundance of natural enemies in Australian vitis vinifera Biological Control"/>
    <s v="Australia"/>
    <s v="10.1016/j.biocontrol.2010.05.018"/>
    <n v="2010"/>
    <x v="188"/>
  </r>
  <r>
    <s v="MA2020_V1"/>
    <s v="Thomson and Hoffmann (2010)."/>
    <s v="Australia"/>
    <s v="10.1016/j.biocontrol.2009.10.008"/>
    <n v="2010"/>
    <x v="188"/>
  </r>
  <r>
    <s v="MA2020_V1"/>
    <s v="Thomson and Hoffmann (2010)."/>
    <s v="Australia"/>
    <s v="10.1016/j.biocontrol.2009.10.008"/>
    <n v="2010"/>
    <x v="188"/>
  </r>
  <r>
    <s v="MA_D3"/>
    <s v="Lopez-G_mez, A. M., Williams-Linera, G., Manson, R. H., 2008. Tree species diversity and vegetation structure in shade coffee farms in Veracruz, Mexico. Agric. Ecosyst. Environ., 124, 160_172."/>
    <s v="Mexico"/>
    <s v="10.1016/j.agee.2007.09.008"/>
    <n v="2008"/>
    <x v="189"/>
  </r>
  <r>
    <s v="MA_R4"/>
    <s v="REF_unpub"/>
    <s v="Oil palm"/>
    <s v="REF_unpub"/>
    <s v="unpub"/>
    <x v="190"/>
  </r>
  <r>
    <s v="MA_D3"/>
    <s v="Senbeta, F., Denich, M., 2006. Effects of wild coffee management on species diversity in the Afromontane rainforests of Ethiopia. Forest Ecol. Manag., 232, 68_74."/>
    <s v="Ethiopia"/>
    <s v="10.1016/j.foreco.2006.05.064"/>
    <n v="2006"/>
    <x v="191"/>
  </r>
  <r>
    <s v="MA_P7"/>
    <s v="Oliver, I., Pearce, S., Greenslade, P. J. M., &amp; Britton, D. R. (2006). Contribution of paddock trees to the conservation of terrestrial invertebrate biodiversity within grazed native pastures. Austral Ecology, 31, 1-12."/>
    <s v="UK"/>
    <s v="10.1111/j.1442-9993.2006.01537.x"/>
    <n v="2006"/>
    <x v="192"/>
  </r>
  <r>
    <s v="MA_R6"/>
    <s v="Akpo, L.E., Banoin, M., Grouzis, M., 2003. Effet de l‚àö‚Ñ¢arbre sur la production et la qualite_ fourrage_res de la ve_ge_tation herbace_e: bilan pastoral en milieu sahe_lien. Rev. Me_d. Ve_t. 154, 619_628."/>
    <s v="Senegal"/>
    <s v="Akpo_2003"/>
    <n v="2003"/>
    <x v="193"/>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93"/>
  </r>
  <r>
    <s v="MA2019_L1"/>
    <s v="Soil Conservation Measures in Rainfed Olive Orchards in South-Eastern Spain: Impacts of Plant Strips on Soil Water DynamicsPEDOSPHERE"/>
    <s v="Spain"/>
    <s v="10.1016/S1002-0160(09)60138-7"/>
    <n v="2009"/>
    <x v="194"/>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94"/>
  </r>
  <r>
    <s v="MA_Z1"/>
    <s v="Fiener, P., and K. Auerswald. 2003. Effectiveness of grassed waterways in reducing runoff and sediment delivery from agricultural watersheds. J. Environ. Qual. 32:927_936."/>
    <s v="Germany"/>
    <s v="10.2134/jeq2003.9270"/>
    <n v="2003"/>
    <x v="195"/>
  </r>
  <r>
    <s v="MA_C7"/>
    <s v="Jentsch, A., Kreyling, J., Elmer, M., Gellesch, E., Glaser, B., Grant, K., ... &amp; Nagy, L. (2011). Climate extremes initiate ecosystem_regulating functions while maintaining productivity. Journal of ecology, 99(3), 689-702."/>
    <s v="Germany"/>
    <s v="10.1111/j.1365-2745.2011.01817.x"/>
    <n v="2011"/>
    <x v="195"/>
  </r>
  <r>
    <s v="MA_Z1"/>
    <s v="Fiener, P., and K. Auerswald. 2005. Measurement and modeling of concentrated runoff in grassed waterways. J. Hydrol. 301:198_215."/>
    <s v="central europe"/>
    <s v="10.1016/j.jhydrol.2004.06.030"/>
    <n v="2005"/>
    <x v="195"/>
  </r>
  <r>
    <s v="MA_2019_P_C1"/>
    <s v="Spehn et al. (2000)"/>
    <s v="Swiss"/>
    <s v="10.1023/A:1004891807664"/>
    <n v="2000"/>
    <x v="195"/>
  </r>
  <r>
    <s v="MA2019_C1"/>
    <s v="Spehn E. et al. 2000"/>
    <s v="Switzerland"/>
    <s v="10.1023/A:1004891807664"/>
    <n v="2010"/>
    <x v="195"/>
  </r>
  <r>
    <s v="MA_2019_P_C1"/>
    <s v="Guenay et al. (2013)"/>
    <s v="Germany"/>
    <s v="10.1016/j.soilbio.2013.01.015"/>
    <n v="2013"/>
    <x v="195"/>
  </r>
  <r>
    <s v="MA_M1"/>
    <s v="Dimitrakopoulos, P.G. &amp; Schmid, B. (2004) Biodiversity effects increase linearly with biotope space. Ecology Letters, 7, 574-583."/>
    <s v="Greece"/>
    <s v="10.1111/j.1461-0248.2004.00607.x"/>
    <n v="2004"/>
    <x v="195"/>
  </r>
  <r>
    <s v="MA2020_V1"/>
    <s v=", Miller et al. (2015)"/>
    <s v="USA"/>
    <s v="10.4141/cjss-2014-082"/>
    <n v="2015"/>
    <x v="196"/>
  </r>
  <r>
    <s v="MA_T2"/>
    <s v="Lathccf, M.A. &amp; Ortiz, J.H. (1984) Influencc of companion herbs on Phyllotreta cruciferae (Coleoptera: Chrysomelidae) on collard plants. Journal of Economic Entomology, 77, 80-82."/>
    <s v="USA"/>
    <s v="10.1093/jee/77.1.80"/>
    <n v="1984"/>
    <x v="196"/>
  </r>
  <r>
    <s v="MA_D2"/>
    <s v="Tulli, M. C., D. M. Carmona, and A. M. Vincini. 2013. Influence of plant diversity on the numerical response of Eriopis connexa (Coleoptera: Coccinellidae) to changes in cereal aphid density in wheat crops. Int. J. Ecol. 2013:1_8."/>
    <s v="Argentina"/>
    <s v="10.1155/2013/789532"/>
    <n v="2013"/>
    <x v="196"/>
  </r>
  <r>
    <s v="MA_T2"/>
    <s v="Lathccf, M.A. &amp; Ortiz, J.H. (1984) Influencc of companion herbs on Phyllotreta cruciferae (Coleoptera: Chrysomelidae) on collard plants. Journal of Economic Entomology, 77, 80-82."/>
    <s v="USA"/>
    <s v="10.1093/jee/77.1.80"/>
    <n v="1984"/>
    <x v="197"/>
  </r>
  <r>
    <s v="MA_S4"/>
    <s v="Theobald TFH, Mussgnug F, Becker M. 2014. Live fences_a hidden resource of soil fertility in West Kenya. Journal of Plant Nutrition and Soil Science 177: 758_765."/>
    <s v="Kenya"/>
    <s v="10.1002/jpln.201300232"/>
    <n v="2014"/>
    <x v="198"/>
  </r>
  <r>
    <s v="MA2020_V1"/>
    <s v="D‚ÄôAcunto et al. (2014)."/>
    <s v="Argentina"/>
    <s v="10.1016/j.agee.2013.10.022"/>
    <n v="2014"/>
    <x v="198"/>
  </r>
  <r>
    <s v="MA_I2"/>
    <s v="Lenardis, A.E., Morvillo, C.M., Gil, A. &amp; de la Fuente, E.B. (2011) Arthropod communities related to different mixtures of oil (Glycine max L. Merr.) and essential oil (Artemisia annua L.) crops. Industrial Crops and Products, 34, 1340_1347."/>
    <s v="Argentina"/>
    <s v="10.1016/j.indcrop.2010.12.001"/>
    <n v="2011"/>
    <x v="198"/>
  </r>
  <r>
    <s v="MA_R3"/>
    <s v="Biondini, M. 2007. Plant diversity, production, stability, and susceptibility to invasion in restored northern tall grass prairies (United States). Restoration Ecology 15:77-87"/>
    <s v="USA"/>
    <s v="10.1111/j.1526-100X.2006.00192.x"/>
    <n v="2007"/>
    <x v="199"/>
  </r>
  <r>
    <s v="MA_R3"/>
    <s v="Biondini, M. 2007. Plant diversity, production, stability, and susceptibility to invasion in restored northern tall grass prairies (United States). Restoration Ecology 15:77-87"/>
    <s v="USA"/>
    <s v="10.1111/j.1526-100X.2006.00192.x"/>
    <n v="2007"/>
    <x v="200"/>
  </r>
  <r>
    <s v="MA2020_V1"/>
    <s v="Yang et al. (2015),"/>
    <s v="China"/>
    <s v="10.1016/j.ecoleng.2015.04.018"/>
    <n v="2015"/>
    <x v="201"/>
  </r>
  <r>
    <s v="MA2020_J1"/>
    <s v="Monokrousos, N., Papatheodorou, E. M., Diamantopoulos, J. D. &amp; Stamou, G. P. Soil quality variables in organically and conventionally cultivated field sites. Soil Biol. Biochem. 38, 1282‚Äì1289 (2006)."/>
    <s v="Greece"/>
    <s v="10.1016/j.soilbio.2005.09.023"/>
    <n v="2006"/>
    <x v="202"/>
  </r>
  <r>
    <s v="MA_2019_P_J1"/>
    <s v="Monokrousos, N., Papatheodorou, E. M., Diamantopoulos, J. D. &amp; Stamou, G. P. Soil quality variables in organically and conventionally cultivated field sites. Soil Biol. Biochem. 38, 1282‚Äö√Ñ√¨1289 (2006)."/>
    <s v="Greece"/>
    <s v="10.1016/j.soilbio.2005.09.023"/>
    <n v="2006"/>
    <x v="202"/>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203"/>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203"/>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203"/>
  </r>
  <r>
    <s v="MA_S4"/>
    <s v="Tumwebaze SB, Byakagaba P. 2016. Soil organic carbon stocks under coffee agroforestry systems and coffee monoculture in Uganda. Agriculture Ecosystems and Environment 216: 188_193. https://doi.org/10.1016/j.agee.2015.09.037"/>
    <s v="Uganda"/>
    <s v="10.1016/j.agee.2015.09.037"/>
    <n v="2016"/>
    <x v="20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03"/>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204"/>
  </r>
  <r>
    <s v="MA_Z1"/>
    <s v="Schoonover, J., K. Williard, J. Zaczek, J. Mangun, and A. Carver. 2005. Nutrient attenuation in agricultural surface runoff by riparian buffer zones in southern Illinois, USA. Agrofor. Syst. 64:169_180"/>
    <s v="USA"/>
    <s v="10.1007/s10457-004-0294-7"/>
    <n v="2005"/>
    <x v="205"/>
  </r>
  <r>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205"/>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206"/>
  </r>
  <r>
    <s v="MA_L3"/>
    <s v="Sardin_as HS, Kremen C (2015) Pollination services from field-scale agricultural diversification may be context-dependent. Agriculture, Ecosystems &amp; Environment, 207, 17_25."/>
    <s v="USA"/>
    <s v="10.1016/j.agee.2015.03.020"/>
    <n v="2015"/>
    <x v="207"/>
  </r>
  <r>
    <s v="MA_L3"/>
    <s v="Sardin_as HS, Kremen C (2015) Pollination services from field-scale agricultural diversification may be context-dependent. Agriculture, Ecosystems &amp; Environment, 207, 17_25."/>
    <s v="USA"/>
    <s v="10.1016/j.agee.2015.03.020"/>
    <n v="2015"/>
    <x v="208"/>
  </r>
  <r>
    <s v="MA_C2"/>
    <s v="Werling, B.P. &amp; Gratton, C. (2008). Influence of field margins and landscape context on ground beetle diversity in Wisconsin (USA) potato fields. Agric. Ecosyst. Environ., 128, 104_108."/>
    <s v="USA"/>
    <s v="10.1016/j.agee.2008.05.007"/>
    <n v="2008"/>
    <x v="209"/>
  </r>
  <r>
    <s v="MA2019_D2"/>
    <s v="Werling &amp; Gratton Influence of field margins and landscape context on ground beetle diversity in Wisconsin (USA) potato fields Agriculture, Ecosystems and Environment"/>
    <s v="USA"/>
    <s v="10.1016/j.agee.2008.05.007"/>
    <n v="2008"/>
    <x v="209"/>
  </r>
  <r>
    <s v="MA2019_C1"/>
    <s v="Chung Haegeun et al. 2007"/>
    <s v="USA"/>
    <s v="10.1111/j.1365-2486.2007.01313.x"/>
    <n v="2007"/>
    <x v="210"/>
  </r>
  <r>
    <s v="MA_R3"/>
    <s v="Craine, J. M., P. B. Reich, G. David Tilman, D. Ellsworth, J. Fargione, J. Knops, and S. Naeem. 2003. The role of plant species in biomass production and response to elevated CO2 and N. Ecology Letters 6:623-625."/>
    <s v="USA"/>
    <s v="10.1046/j.1461-0248.2003.00467.x"/>
    <n v="2003"/>
    <x v="210"/>
  </r>
  <r>
    <s v="MA_2019_P_C1"/>
    <s v="Steinauer et al. (2015)"/>
    <s v="USA"/>
    <s v="10.1890/14-0088.1"/>
    <n v="2015"/>
    <x v="210"/>
  </r>
  <r>
    <s v="MA2019_C1"/>
    <s v="Steinauer Katja et al. 2015"/>
    <s v="USA"/>
    <s v="10.1890/14-0088.1"/>
    <n v="2015"/>
    <x v="210"/>
  </r>
  <r>
    <s v="MA_2019_P_C1"/>
    <s v="Reid et al. (2012)"/>
    <s v="USA"/>
    <s v="10.1007/s10021-012-9532-4"/>
    <n v="2012"/>
    <x v="210"/>
  </r>
  <r>
    <s v="MA_R3"/>
    <s v="Biondini, M. 2007. Plant diversity, production, stability, and susceptibility to invasion in restored northern tall grass prairies (United States). Restoration Ecology 15:77-87"/>
    <s v="USA"/>
    <s v="10.1111/j.1526-100X.2006.00192.x"/>
    <n v="2007"/>
    <x v="211"/>
  </r>
  <r>
    <s v="MA_2019_P_J1"/>
    <s v="YANG, C., ZHAO, Z., YANG, L. &amp; LI, X. Effect of green manure mulching on soil physical and chemical property in Yunnan Rubber Plantation. in Proceedings of the fourth national agricultural environmental science symposium 367&lt;d0&gt;375 (2011)."/>
    <s v="China"/>
    <s v="YANG_2011"/>
    <n v="2011"/>
    <x v="212"/>
  </r>
  <r>
    <s v="MA_L1"/>
    <s v="Alonso, A.M., Guzman, G.J., 2010. Comparison of the efficiency and use of energy in organic and conventional farming in Spanish agricultural systems. J. Sustain. Agric. 34 (3), 312e338."/>
    <s v="Spain"/>
    <s v="10.1080/10440041003613362"/>
    <n v="2010"/>
    <x v="213"/>
  </r>
  <r>
    <s v="MA_K3"/>
    <s v="Amadi CC, Van Rees KCJ, Farrell RE. 2016. Soil-atmosphere exchange of carbon dioxide, methane and nitrous oxide in shelterbelts compared with adjacent cropped fields. Agriculture Ecosystems and Environment 223: 123_134."/>
    <s v="Canada"/>
    <s v="10.1016/j.agee.2016.02.026"/>
    <n v="2016"/>
    <x v="213"/>
  </r>
  <r>
    <s v="MA_S4"/>
    <s v="Amadi CC, Van Rees KCJ, Farrell RE. 2016. Soil-atmosphere exchange of carbon dioxide, methane and nitrous oxide in shelterbelts compared with adjacent cropped fields. Agriculture Ecosystems and Environment 223: 123_134."/>
    <s v="Canada"/>
    <s v="10.1016/j.agee.2016.02.026"/>
    <n v="2016"/>
    <x v="213"/>
  </r>
  <r>
    <s v="MA_L1"/>
    <s v="Zafiriou, P., Mamolos, A.P., Menexes, G.C., Siomos, A.S., Tsatsarelis, C.A., Kalburtji, K.L., 2012. Analysis of energy flow and greenhouse gas emissions in organic, integrated and conventional cultivation of white asparagus by PCA and HCA: cases in Greece. J. Clean. Prod. 29, 20e27."/>
    <s v="Greece"/>
    <s v="10.1016/j.jclepro.2012.01.040"/>
    <n v="2012"/>
    <x v="213"/>
  </r>
  <r>
    <s v="MA_2019_P_J1"/>
    <s v="Monokrousos, N., Papatheodorou, E. M., Diamantopoulos, J. D. &amp; Stamou, G. P. Soil quality variables in organically and conventionally cultivated field sites. Soil Biol. Biochem. 38, 1282‚Äö√Ñ√¨1289 (2006)."/>
    <s v="Greece"/>
    <s v="10.1016/j.soilbio.2005.09.023"/>
    <n v="2006"/>
    <x v="213"/>
  </r>
  <r>
    <s v="MA2020_J1"/>
    <s v="Monokrousos, N., Papatheodorou, E. M., Diamantopoulos, J. D. &amp; Stamou, G. P. Soil quality variables in organically and conventionally cultivated field sites. Soil Biol. Biochem. 38, 1282‚Äì1289 (2006)."/>
    <s v="Greece"/>
    <s v="10.1016/j.soilbio.2005.09.023"/>
    <n v="2006"/>
    <x v="21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14"/>
  </r>
  <r>
    <s v="MA_L3"/>
    <s v="Sardin_as HS, Kremen C (2015) Pollination services from field-scale agricultural diversification may be context-dependent. Agriculture, Ecosystems &amp; Environment, 207, 17_25."/>
    <s v="USA"/>
    <s v="10.1016/j.agee.2015.03.020"/>
    <n v="2015"/>
    <x v="215"/>
  </r>
  <r>
    <s v="MA_R3"/>
    <s v="Biondini, M. 2007. Plant diversity, production, stability, and susceptibility to invasion in restored northern tall grass prairies (United States). Restoration Ecology 15:77-87"/>
    <s v="USA"/>
    <s v="10.1111/j.1526-100X.2006.00192.x"/>
    <n v="2007"/>
    <x v="216"/>
  </r>
  <r>
    <s v="MA_S3"/>
    <s v="Varchola &amp; Dunn (2001)"/>
    <s v="USA"/>
    <s v="10.1016/S0167-8809(00)00249-8"/>
    <n v="2001"/>
    <x v="216"/>
  </r>
  <r>
    <s v="MA_O1"/>
    <s v="Wedryk, S., Felix, J., Doohan, D., &amp; Cardina, J. (2012). Strategies for weed suppression and improving soil fertility during transition to organic vegetable production.&lt;e6&gt;HortTechnology,&lt;e6&gt;22(2), 207-214."/>
    <s v="USA"/>
    <s v="10.21273/HORTTECH.22.2.207"/>
    <n v="2012"/>
    <x v="217"/>
  </r>
  <r>
    <s v="MA_O1"/>
    <s v="Wedryk, S., Felix, J., Doohan, D., &amp; Cardina, J. (2012). Strategies for weed suppression and improving soil fertility during transition to organic vegetable production.&lt;e6&gt;HortTechnology,&lt;e6&gt;22(2), 207-214."/>
    <s v="USA"/>
    <s v="10.21273/HORTTECH.22.2.207"/>
    <n v="2012"/>
    <x v="218"/>
  </r>
  <r>
    <s v="MA2020_J1"/>
    <s v="Du, S., Bai, G. &amp; Yu, J. Soil properties and apricot growth under intercropping and mulching with erect milk vetch in the loess hilly-gully region. Plant Soil 390, 431‚Äì442 (2015)."/>
    <s v="China"/>
    <s v="10.1007/s11104-014-2363-7"/>
    <n v="2015"/>
    <x v="219"/>
  </r>
  <r>
    <s v="MA2019_C1"/>
    <s v="Waldrop Mark P. 2006"/>
    <s v="USA"/>
    <s v="10.1111/j.1461-0248.2006.00965.x"/>
    <n v="2006"/>
    <x v="220"/>
  </r>
  <r>
    <s v="MA2019_C1"/>
    <s v="Zak Dold R. et al. 2003"/>
    <s v="USA"/>
    <s v="10.1890/02-0433"/>
    <n v="2003"/>
    <x v="220"/>
  </r>
  <r>
    <s v="MA_R3"/>
    <s v="Biondini, M. 2007. Plant diversity, production, stability, and susceptibility to invasion in restored northern tall grass prairies (United States). Restoration Ecology 15:77-87"/>
    <s v="USA"/>
    <s v="10.1111/j.1526-100X.2006.00192.x"/>
    <n v="2007"/>
    <x v="220"/>
  </r>
  <r>
    <s v="MA_2019_P_J1"/>
    <s v="Du, S., Bai, G. &amp; Yu, J. Soil properties and apricot growth under intercropping and mulching with erect milk vetch in the loess hilly-gully region. Plant Soil 390, 431&lt;d0&gt;442 (2015)."/>
    <s v="China"/>
    <s v="10.1007/s11104-014-2363-7"/>
    <n v="2015"/>
    <x v="220"/>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221"/>
  </r>
  <r>
    <s v="MA_A5"/>
    <s v="Posler, G.L., A.W. Lenssen and G.L. Fine. 1993. Forage yield, quality, compatibility, and persistence of warm-season grass‚àö√§legume mixtures. Agron. J. 85: 554-560. doi:10.2134/agronj1993.00021962008500030007x."/>
    <s v="USA"/>
    <s v="10.2134/agronj1993.00021962008500030007x"/>
    <n v="1993"/>
    <x v="221"/>
  </r>
  <r>
    <s v="MA_K5"/>
    <s v="Cho, Y. S., Choe, Z. R. &amp; Ockerby, S. E. Managing tillage, sowing rate and nitrogen top-dressing level to sustain rice yield in a low-input, direct-sown, rice-vetch cropping system. Aust J Exp Agr 41, 61-69 (2001)."/>
    <s v="South Korea"/>
    <s v="10.1071/EA00075"/>
    <n v="2001"/>
    <x v="222"/>
  </r>
  <r>
    <s v="MA_P2"/>
    <s v="Cho, Y. S., Choe, Z. R. &amp; Ockerby, S. E. Managing tillage, sowing rate and nitrogen top-dressing level to sustain rice yield in a low-input, direct-sown, rice-vetch cropping system. Aust J Exp Agr 41, 61-69 (2001)."/>
    <s v="South Korea"/>
    <s v="10.1071/EA00075"/>
    <n v="2001"/>
    <x v="222"/>
  </r>
  <r>
    <s v="MA_2019_P_J1"/>
    <s v="Kim, S. Y., Lee, C. H., Gutierrez, J. &amp; Kim, P. J. Contribution of winter cover crop amendments on global warming potential in rice paddy soil during cultivation. Plant Soil 366, 273&lt;d0&gt;286 (2013)."/>
    <s v="South Korea"/>
    <s v="10.1007/s11104-012-1403-4"/>
    <n v="2013"/>
    <x v="222"/>
  </r>
  <r>
    <s v="MA2020_J1"/>
    <s v="Kim, S. Y., Lee, C. H., Gutierrez, J. &amp; Kim, P. J. Contribution of winter cover crop amendments on global warming potential in rice paddy soil during cultivation. Plant Soil 366, 273‚Äì286 (2013)."/>
    <s v="South Korea"/>
    <s v="10.1007/s11104-012-1403-4"/>
    <n v="2013"/>
    <x v="222"/>
  </r>
  <r>
    <s v="MA_2019_P_J1"/>
    <s v="Qi, Y., Cui, Q., Zhou, B. &amp; Gao, Z. Effects of Different Winter-Planting Green Manures on Yield and Quality of Flue-cured Tobacco in South Anhui Tobacco Areas. Chinese Tob. Sci. 37, 32‚Äö√Ñ√¨36 (2016)."/>
    <s v="China"/>
    <s v="10.13496/j.issn.1007-5119.2016.06.006"/>
    <n v="2016"/>
    <x v="222"/>
  </r>
  <r>
    <s v="MA_W1"/>
    <s v="Chen, X., 2014. The effect of intercropping aromatic plants on soil microorganisms and carbon and nitrogen cycles in the orchard. In. Beijing University Of Agriculture, Beijing."/>
    <s v="China"/>
    <s v="10.1071/SR14021"/>
    <n v="2014"/>
    <x v="222"/>
  </r>
  <r>
    <s v="MA2020_J1"/>
    <s v="Xie, Z., Shah, F., Tu, S., Xu, C. &amp; Cao, W. Chinese milk vetch as green manure mitigates nitrous oxide emission from monocropped rice system in South China. PLoS One 11, 1‚Äì16 (2016)."/>
    <s v="China"/>
    <s v="10.1371/journal.pone.0168134"/>
    <n v="2016"/>
    <x v="222"/>
  </r>
  <r>
    <s v="MA2020_J1"/>
    <s v="Tang, H. et al. Effects of winter covering crop residue incorporation on CH4and N2O emission from double-cropped paddy fields in southern China. Environ. Sci. Pollut. Res. 22, 12689‚Äì12698 (2015)."/>
    <s v="China"/>
    <s v="10.1007/s11356-015-4557-9"/>
    <n v="2015"/>
    <x v="222"/>
  </r>
  <r>
    <s v="MA2020_J1"/>
    <s v="Hai-Ming, T. et al. Effects of Winter Cover Crops Residue Returning on Soil Enzyme Activities and Soil Microbial Community in Double-Cropping Rice Fields. PLoS One 9, e100443 (2014)."/>
    <s v="China"/>
    <s v="10.1371/journal.pone.0100443"/>
    <n v="2014"/>
    <x v="222"/>
  </r>
  <r>
    <s v="MA2020_J1"/>
    <s v="Tang, H. M. et al. Effects of winter cover crops straws incorporation on CH4 and N2O emission from double-cropping paddy fields in southern China. PLoS One 9, (2014)."/>
    <s v="China"/>
    <s v="10.1371/journal.pone.0108322"/>
    <n v="2014"/>
    <x v="222"/>
  </r>
  <r>
    <s v="MA2020_J1"/>
    <s v="Yu, Y., Xue, L. &amp; Yang, L. Winter legumes in rice crop rotations reduces nitrogen loss, and improves rice yield and soil nitrogen supply. Agron. Sustain. Dev. 34, 633‚Äì640 (2014)."/>
    <s v="China"/>
    <s v="10.1007/s13593-013-0173-6"/>
    <n v="2014"/>
    <x v="222"/>
  </r>
  <r>
    <s v="MA2020_J1"/>
    <s v="Liu, J. N. et al. Winter cover crops alter methanotrophs community structure in a double-rice paddy soil. J. Integr. Agric. 15, 553‚Äì565 (2016)."/>
    <s v="China"/>
    <s v="10.1016/S2095-3119(15)61206-0"/>
    <n v="2016"/>
    <x v="222"/>
  </r>
  <r>
    <s v="MA2020_J1"/>
    <s v="Zhu, B. et al. Performance of two winter cover crops and their impacts on soil properties and two subsequent rice crops in Dongting Lake Plain, Hunan, China. Soil Tillage Res. 124, 95‚Äì101 (2012)."/>
    <s v="China"/>
    <s v="10.1016/j.still.2012.05.007"/>
    <n v="2012"/>
    <x v="222"/>
  </r>
  <r>
    <s v="MA_2019_P_J1"/>
    <s v="Xie, Z., Shah, F., Tu, S., Xu, C. &amp; Cao, W. Chinese milk vetch as green manure mitigates nitrous oxide emission from monocropped rice system in South China. PLoS One 11, 1&lt;d0&gt;16 (2016)."/>
    <s v="China"/>
    <s v="10.1371/journal.pone.0168134"/>
    <n v="2016"/>
    <x v="222"/>
  </r>
  <r>
    <s v="MA_2019_P_J1"/>
    <s v="Liu, J. N. et al. Winter cover crops alter methanotrophs community structure in a double-rice paddy soil. J. Integr. Agric. 15, 553&lt;d0&gt;565 (2016)."/>
    <s v="China"/>
    <s v="10.1016/S2095-3119(15)61206-0"/>
    <n v="2016"/>
    <x v="222"/>
  </r>
  <r>
    <s v="MA_K4"/>
    <s v="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
    <s v="USA"/>
    <s v="10.1016/S2095-3119(13)60565-1"/>
    <n v="2014"/>
    <x v="222"/>
  </r>
  <r>
    <s v="MA_2019_P_J1"/>
    <s v="Tang, H. M. et al. Effects of winter cover crops straws incorporation on CH4 and N2O emission from double-cropping paddy fields in southern China. PLoS One 9, (2014)."/>
    <s v="China"/>
    <s v="10.1371/journal.pone.0108322"/>
    <n v="2014"/>
    <x v="222"/>
  </r>
  <r>
    <s v="MA_P3"/>
    <s v="Ishikawa, M., 1988. Green manure in rice _ the Japan experience. In: Institute, T.i.R. R. (Ed.), The Role of Green Manure Crops in Rice Farming Systems. Lagunas, Phillipines."/>
    <s v="Japan"/>
    <s v="Ishikawa_1988"/>
    <n v="1988"/>
    <x v="222"/>
  </r>
  <r>
    <s v="MA2019_K2"/>
    <s v="Chen, S., Xu, C., Yan, J., Zhang, X., Zhang, X. and Wang, D., 2016. The influence of the type of crop residue on soil organic carbon fractions: An 11-year field study of rice-based cropping systems in southeast China. Agriculture, Ecosystems &amp; Environment, 223, pp.261-269."/>
    <s v="China"/>
    <s v="10.1016/j.agee.2016.03.009"/>
    <n v="2016"/>
    <x v="222"/>
  </r>
  <r>
    <s v="MA_B1"/>
    <s v="Xiong,Z.Q.,G.X.Xing,H.Tsuruta,G.Y.Shen,S.L.Shi,and L.J. Du. 2002. Measurement of nitrous oxide emissions from two rice-based cropping systems in China. Nutrient Cycling in Agroecosystems 64:125-133."/>
    <s v="China"/>
    <s v="10.1023/A:1021179605327"/>
    <n v="2002"/>
    <x v="222"/>
  </r>
  <r>
    <s v="MA2019_M2"/>
    <s v="Xiong,Z.Q.,G.X.Xing,H.Tsuruta,G.Y.Shen,S.L.Shi,and L.J. Du. 2002. Measurement of nitrous oxide emissions from two rice-based cropping systems in China. Nutrient Cycling in Agroecosystems 64:125-133."/>
    <s v="China"/>
    <s v="10.1023/A:1021179605327"/>
    <n v="2002"/>
    <x v="222"/>
  </r>
  <r>
    <s v="MA_M1"/>
    <s v="Xu, B.C., Li, F.M. &amp; Shan, L. (2010) Seasonal Root Biomass and Distribution of Switchgrass and Milk Vetch Intercropping under 2:1 Row Replacement in a Semiarid Region in Northwest China. Communications in Soil Science and Plant Analysis, 41, 1959-1973."/>
    <s v="China"/>
    <s v="10.1080/00103624.2010.495806"/>
    <n v="2010"/>
    <x v="222"/>
  </r>
  <r>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222"/>
  </r>
  <r>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222"/>
  </r>
  <r>
    <s v="MA_2019_O1"/>
    <s v="Samarajeewa, K.B.D.P., T.Horiuchi, and S.Oba. 2005. Effect of Chinesemilk vetch (Astragalus sinicusL.) as a cover crop on weed control, growth and yield of wheat under different tillage systems. Plant Prod. Sci.8:79&lt;d0&gt;85. doi:10.1626/pps.8.79"/>
    <s v="Japan"/>
    <s v="10.1626/pps.8.79"/>
    <n v="2005"/>
    <x v="222"/>
  </r>
  <r>
    <s v="MA_O2"/>
    <s v="Samarajeewa, K.B.D.P., T. Horiuchi, and S. Oba. 2005. Efect of chinese milk vetch (Astragalus sinicus L.) as a cover crop on weed control, growth and yield of wheat under diferent tillage systems. Plant Prod. Sci. 8:79_85. doi:10.1626/pps.8.79"/>
    <s v="Japan"/>
    <s v="10.1626/pps.8.79"/>
    <n v="2005"/>
    <x v="222"/>
  </r>
  <r>
    <s v="MA_V4"/>
    <s v="Samarajeewa KBDP Effect of Chinese milk vetch (Astragalus sinicus L.) as a cover crop on weed control, growth and yield of wheat under different tillage systems. 2005 Plant Production Science8(1) 79-85"/>
    <s v="Japan"/>
    <s v="10.1626/pps.8.79"/>
    <n v="2005"/>
    <x v="222"/>
  </r>
  <r>
    <s v="MA2019_A1"/>
    <s v="Li et al. (2012)"/>
    <s v="China"/>
    <s v="Li_2012"/>
    <n v="2012"/>
    <x v="222"/>
  </r>
  <r>
    <s v="MA2019_A1"/>
    <s v="Liu et al. (2012),"/>
    <s v="China"/>
    <s v="Liu_2012"/>
    <n v="2012"/>
    <x v="222"/>
  </r>
  <r>
    <s v="MA2019_A1"/>
    <s v="Qiao et al. (2011)"/>
    <s v="China"/>
    <s v="10.3724/SP.J.1011.2011.00024"/>
    <n v="2011"/>
    <x v="222"/>
  </r>
  <r>
    <s v="MA2019_A1"/>
    <s v="Lu et al. (2013"/>
    <s v="China"/>
    <s v="10.5194/bg-10-3931-2013"/>
    <n v="2013"/>
    <x v="222"/>
  </r>
  <r>
    <s v="MA_M1"/>
    <s v="Xu, B.C., Shan, L., Zhang, S.Q., Deng, X.P. &amp; Li, F.M. (2008) Evaluation of switchgrass and sainfoin intercropping under 2:1 row-replacement in semiarid region, northwest China. African Journal of Biotechnology, 7, 4056-4067."/>
    <s v="China"/>
    <s v="10.1016/j.eja.2007.11.011"/>
    <n v="2008"/>
    <x v="222"/>
  </r>
  <r>
    <s v="MA_A5"/>
    <s v="McGinnies, W.J. and C.E. Townsend. 1983. Yield of three range grasses grown alone and in mixtures with legumes. J. of Range Management. 36: 399-401. doi:10.2307/3898498."/>
    <s v="USA"/>
    <s v="10.2307/3898498"/>
    <n v="1983"/>
    <x v="222"/>
  </r>
  <r>
    <s v="MA2019_B2"/>
    <s v="Thomas et al. 2009"/>
    <s v="Australia"/>
    <s v="10.1071/EA07170"/>
    <n v="2009"/>
    <x v="223"/>
  </r>
  <r>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224"/>
  </r>
  <r>
    <s v="MA_D3"/>
    <s v="Paciencia, M. L. B., Prado, J., 2005. Effects of forest fragmentation on pteridophyte diversity in a tropical rain forest in Brazil. Plant Ecol., 180,  87_104."/>
    <s v="Brazil"/>
    <s v="10.1007/s11258-005-3025-x"/>
    <n v="1995"/>
    <x v="225"/>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226"/>
  </r>
  <r>
    <s v="MA_L2"/>
    <s v="Colley, M. R., and J. M. Luna. 2000. Relative attractiveness of potential beneficial insectary plants to aphidophagous hoverflies (Diptera : Syrphidae). Environmental Entomology 29:1054_1059."/>
    <s v="USA"/>
    <s v="10.1603/0046-225X-29.5.1054"/>
    <n v="2000"/>
    <x v="227"/>
  </r>
  <r>
    <s v="MA2020_V1"/>
    <s v="Thomson and Hoffmann (2010)."/>
    <s v="Australia"/>
    <s v="10.1016/j.biocontrol.2009.10.008"/>
    <n v="2010"/>
    <x v="228"/>
  </r>
  <r>
    <s v="MA2020_V1"/>
    <s v="Thomson and Hoffmann (2010)."/>
    <s v="Australia"/>
    <s v="10.1016/j.biocontrol.2009.10.008"/>
    <n v="2010"/>
    <x v="228"/>
  </r>
  <r>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229"/>
  </r>
  <r>
    <s v="MA_2019_O1"/>
    <s v="_a_ewicz-Wo_niak, M., E.Patkowska, M.Konopi_ski, and D.Wach. 2015. The effect of no-ploughing tillage using cover crops on primary weed infestation of carrot. Acta Sci. Pol. Hortorum Cultus14:27&lt;d0&gt;40."/>
    <s v="Poland"/>
    <s v="B≈Ça≈ºewicz-Wo≈∫niak_2015"/>
    <n v="2015"/>
    <x v="230"/>
  </r>
  <r>
    <s v="MA2020_M1"/>
    <s v="Abawi, G. S. &amp; Widmer, T. L. Impact of soil health management practices on soilborne pathogens, nematodes and root diseases of vegetable crops. Appl. Soil Ecol. 15, 37‚Äì47 (2000)."/>
    <s v="USA"/>
    <s v="10.1016/S0929-1393(00)00070-6"/>
    <n v="2000"/>
    <x v="230"/>
  </r>
  <r>
    <s v="MA_O2"/>
    <s v="B_a_ewicz-Wo_niak, M., E. Patkowska, M. Konopi_ski, and D. Wach. 2015. The effect of no-ploughing tillage using cover crops on primary weed infestation of carrot. Acta Sci. Pol. Hortorum Cultus 14(2):27_40."/>
    <s v="Poland"/>
    <s v="Wozniacetal_2015"/>
    <n v="2015"/>
    <x v="230"/>
  </r>
  <r>
    <s v="MA_K5"/>
    <s v="Munkholm, L. J., Heck, R. J. &amp; Deen, B. Long-term rotation and tillage effects on soil structure and crop yield. Soil Till Res 127, 85-91 (2013)."/>
    <s v="Canada"/>
    <s v="10.1016/j.still.2012.02.007"/>
    <n v="2013"/>
    <x v="230"/>
  </r>
  <r>
    <s v="MA_P2"/>
    <s v="Munkholm, L. J., Heck, R. J. &amp; Deen, B. Long-term rotation and tillage effects on soil structure and crop yield. Soil Till Res 127, 85-91 (2013)."/>
    <s v="Canada"/>
    <s v="10.1016/j.still.2012.02.007"/>
    <n v="2013"/>
    <x v="230"/>
  </r>
  <r>
    <s v="MA_S3"/>
    <s v="Varchola &amp; Dunn (2001)"/>
    <s v="USA"/>
    <s v="10.1016/S0167-8809(00)00249-8"/>
    <n v="2001"/>
    <x v="230"/>
  </r>
  <r>
    <s v="MA_R3"/>
    <s v="Fridley, J. D. 2002. Resource availability dominates and alters the relationship between species diversity and ecosystem productivity in experimental plant communities. Oecologia 132:271-277."/>
    <s v="USA"/>
    <s v="10.1007/s00442-002-0965-x"/>
    <n v="2002"/>
    <x v="230"/>
  </r>
  <r>
    <s v="MA_A4"/>
    <s v="Sieling K, Christen O (2015) Crop rotation effects on yield of oilseed rape, wheat and barley and residual effects on the subsequent wheat. Archives of Agronomy and Soil Science, doi:10.1080/03650340.2015. 1017569"/>
    <s v="Australia"/>
    <s v="10.1080/03650340.2015.1017569"/>
    <n v="2015"/>
    <x v="230"/>
  </r>
  <r>
    <s v="MA_M8"/>
    <s v="Scott, T.W., J. Mt. Pleasant, R.F. Burt, and D.J. Otis. 1987. Contribu- tions of ground cover, dry matter, and nitrogen from intercrops and cover crops in a corn polyculture system. Agron. J. 79:792_798."/>
    <s v="USA"/>
    <s v="10.2134/agronj1987.00021962007900050007x"/>
    <n v="1987"/>
    <x v="230"/>
  </r>
  <r>
    <s v="MA_W3"/>
    <s v="Steenwerth, K., &amp; Belina, K. M. (2008). Cover crops and cultivation: Impacts on soil N dynamics and microbiological function in a Mediterranean vineyard agroecosystem. Applied Soil Ecology, 40, 370_380. http://doi.org/10.1016/j.apsoil.2008.06.004"/>
    <s v="USA"/>
    <s v="10.5344/ajev.2013.12119"/>
    <n v="2008"/>
    <x v="230"/>
  </r>
  <r>
    <s v="MA_W3"/>
    <s v="Barrio, I. C., Villafuerte, R., &amp; Tortosa, F. S. (2011). Can cover crops reduce rabbit-induced damages in vitis vinifera in southern Spain? Wildlife Biology, 18, 88_96. http://doi.org/10.2981/10-110"/>
    <s v="Spain"/>
    <s v="10.2981/10-110"/>
    <n v="2011"/>
    <x v="230"/>
  </r>
  <r>
    <s v="MA_A1"/>
    <s v="Okur, N., Altindisli, A., Cengel, M., Gocmez, S., Kayikcioglu, H.H., 2009. Microbial biomass and enzyme activity in vineyard soils under organic and conventional farming systems. Turkish J. Agric. For. 33, 413-423."/>
    <s v="Spain"/>
    <s v="10.3906/tar-0806-23"/>
    <n v="2009"/>
    <x v="230"/>
  </r>
  <r>
    <s v="MA_V5"/>
    <s v="Okur, N., Altindi_li, A., M. aengel, S. g., kayik&lt;8d&gt;io_lu, H., 2009. Microbial biomass and enzyme activity in vineyard soils under organic and conventional farming systems. Turk. J. Agric. For. 33, 413-423."/>
    <s v="Turkey"/>
    <s v="10.3906/tar-0806-23"/>
    <n v="2009"/>
    <x v="230"/>
  </r>
  <r>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230"/>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230"/>
  </r>
  <r>
    <s v="MA2019_K2"/>
    <s v="Barel, J.M., Kuyper, T.W., Paul, J., de Boer, W., Cornelissen, J.H. and De Deyn, G.B., 2019. Winter cover crop legacy effects on litter decomposition act through litter quality and microbial community changes. Journal of applied ecology, 56(1), pp.132-143."/>
    <s v="USA"/>
    <s v="10.5061/dryad.pk5n1p4"/>
    <n v="2019"/>
    <x v="230"/>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230"/>
  </r>
  <r>
    <s v="MA_H1"/>
    <s v="Drury CF, Reynolds WD, Tan CS, et al (2014) Impacts of 49_51 years of fertilization and crop rotation on growing season nitrous oxide emissions, nitrogen uptake and corn yields. Can J Soil Sci 94:421_433."/>
    <s v="Canada"/>
    <s v="10.1139/CJSS2013-101"/>
    <n v="2014"/>
    <x v="230"/>
  </r>
  <r>
    <s v="MA_A4"/>
    <s v="Angus JF, van Herwaarden AF, Howe GN (1991) Productivity and break-crop effects of winter-growing oilseeds. Australian Journal of Experimental Agriculture 31, 669_677. doi:10.1071/EA9910669"/>
    <s v="Australia"/>
    <s v="10.1071/EA9910669"/>
    <n v="1991"/>
    <x v="230"/>
  </r>
  <r>
    <s v="MA_L2"/>
    <s v="Butts, R. A., K. D. Floate, M. David, R. E. Blackshaw, and P. A. Burnett. 2003. Influence of intercropping canola or pea with barley on assemblages of ground beetles (Coleoptera: Carabidae). Environmental Entomology 32:535_541."/>
    <s v="Canada"/>
    <s v="10.1603/0046-225X-32.3.535"/>
    <n v="2003"/>
    <x v="230"/>
  </r>
  <r>
    <s v="MA_M3"/>
    <s v="Deng, S.P., and M.A. Tabatabai. 2000. Effect of cropping systems on nitrogen mineralization in soils. Biol. Fertil. Soils 31(3-4):211_218. doi:10.1007/s003740050647"/>
    <s v="USA"/>
    <s v="10.1007/s003740050647"/>
    <n v="2000"/>
    <x v="230"/>
  </r>
  <r>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230"/>
  </r>
  <r>
    <s v="MA2019_M1"/>
    <s v="Feyereisen et al. (2006"/>
    <s v="USA"/>
    <s v="10.2134/agronj2005.0134"/>
    <n v="2006"/>
    <x v="230"/>
  </r>
  <r>
    <s v="MA_K5"/>
    <s v="Gruber, S., Pekrun, C., M_hring, J. &amp; Claupein, W. Long-term yield and weed responseto conservation and stubble tillage in SW Germany. Soil Till Res 121, 49-56 (2012)."/>
    <s v="Germany"/>
    <s v="10.1016/j.still.2012.01.015"/>
    <n v="2012"/>
    <x v="230"/>
  </r>
  <r>
    <s v="MA_P2"/>
    <s v="Gruber, S., Pekrun, C., M_hring, J. &amp; Claupein, W. Long-term yield and weed responseto conservation and stubble tillage in SW Germany. Soil Till Res 121, 49-56 (2012)."/>
    <s v="Germany"/>
    <s v="10.1016/j.still.2012.01.015"/>
    <n v="2012"/>
    <x v="230"/>
  </r>
  <r>
    <s v="MA_M3"/>
    <s v="Christenson, D.R., and M.B. Butt. 1997. Nitrogen mineralization as affected by cropping system. Commun. Soil Sci. Plant Anal. 28(13-14):1047_1058. doi:10.1080/00103629709369854"/>
    <s v="USA"/>
    <s v="10.1080/00103629709369854"/>
    <n v="1997"/>
    <x v="230"/>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230"/>
  </r>
  <r>
    <s v="MA_2019_P_J1"/>
    <s v="Kirchman, H., Bergstrom, L., Katterer, T., Mattsson, L., Gesslein, S. Comparison of Long-Term Organic and Conventional Crop-Livestock ... Agron. J. 99, 960 (2007)."/>
    <s v="Sweden"/>
    <s v="10.2134/agronj2006.0061"/>
    <n v="2007"/>
    <x v="230"/>
  </r>
  <r>
    <s v="MA_M5"/>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s v="10.19044/esj.2013.v9n21p%25p"/>
    <n v="2013"/>
    <x v="230"/>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230"/>
  </r>
  <r>
    <s v="MA_2019_P_J1"/>
    <s v="Nguyen, M. L. &amp; Haynes, R. J. Energy and labour efficiency for three pairs of conventional and alternative cropping (pasture arable) farms in Canterbury, New Zealand. Agric. Ecosyst. Environ. 52, 163&lt;d0&gt;172 (1995)."/>
    <s v="New Zealand"/>
    <s v="10.1016/0167-8809(94)00538-P"/>
    <n v="1995"/>
    <x v="230"/>
  </r>
  <r>
    <s v="MA_P6"/>
    <s v="ustus, M., Ko_pke, U., 1995. Strategies to reduce nitrogen losses via leaching and to increase pre-crop effects when growing faba beans. Biol. Agric. Hortic 11, 145_155, http://dx.doi.org/10.1080/01448765.1995.9754701 (Access&lt;Go to ISI&gt;://WOS:A1995TB93600014 [2013/09/02])."/>
    <s v="Germany"/>
    <s v="10.1080/01448765.1995.9754701"/>
    <n v="1995"/>
    <x v="230"/>
  </r>
  <r>
    <s v="MA_2019_P_J1"/>
    <s v="Lehman, R. M., Taheri, W. I., Osborne, S. L., Buyer, J. S. &amp; Douds, D. D. Fall cover cropping can increase arbuscular mycorrhizae in soils supporting intensive agricultural production. Appl. Soil Ecol. 61, 300&lt;d0&gt;304 (2012)."/>
    <s v="USA"/>
    <s v="10.1016/j.apsoil.2011.11.008"/>
    <n v="2012"/>
    <x v="230"/>
  </r>
  <r>
    <s v="MA2019_T1"/>
    <s v="Wheeler, T.A., J.F. Leser, J.W. Keeling, and B. Mullinix. 2008. Effect of a terminated cover crop and aldicarb on gossypium hirsutum yield and Meloidogyne incognita population density. Journal of Nematology 40:147‚Äö√Ñ√¨151."/>
    <s v="USA"/>
    <s v="Wheeler_2008"/>
    <n v="2008"/>
    <x v="230"/>
  </r>
  <r>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230"/>
  </r>
  <r>
    <s v="MA2020_J1"/>
    <s v="Murata, T. &amp; Goh, K. M. Effects of cropping systems on soil organic matter in a pair of conventional and biodynamic mixed cropping farms in Canterbury, New Zealand. Biol. Fertil. Soils 25, 372‚Äì381 (1997)."/>
    <s v="New zealand"/>
    <s v="10.1007/s003740050328"/>
    <n v="2017"/>
    <x v="230"/>
  </r>
  <r>
    <s v="MA_E1"/>
    <s v="Robinson et al. (1996)"/>
    <s v="USA"/>
    <s v="10.2136/sssaj1996.03615995006000010040x"/>
    <n v="1996"/>
    <x v="230"/>
  </r>
  <r>
    <s v="MA_K4"/>
    <s v="Robinson, C. A., Cruse, R. M., &amp; Ghaffarzadeh, M. (1996). Cropping System and Nitrogen Effects on Mollisol Organic Carbon. Soil Science Society of America Journal, 60(1), 264. doi:10.2136/sssaj1996.03615995006000010040x"/>
    <s v="USA"/>
    <s v="10.2136/sssaj1996.03615995006000010040x"/>
    <n v="1996"/>
    <x v="230"/>
  </r>
  <r>
    <s v="MA_M7"/>
    <s v="Robinson, C.A., R.M. Cruse, and M. Ghaffarzadeh. 1996. Cropping system and nitrogen effects on Mollisol organic carbon. Soil Science Society of America Journal 60:264_269. (DOI: 10.2136/sssaj1996.03615995006000010040x)"/>
    <s v="South Korea"/>
    <s v="10.2136/sssaj1996.03615995006000010040x"/>
    <n v="1996"/>
    <x v="230"/>
  </r>
  <r>
    <s v="MA_U1"/>
    <s v="Robinson et al. 1996"/>
    <s v="USA"/>
    <s v="10.2136/sssaj1996.03615995006000010040x"/>
    <n v="1996"/>
    <x v="230"/>
  </r>
  <r>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230"/>
  </r>
  <r>
    <s v="MA2019_W1"/>
    <s v="Sosnoskie LM, Herms CP, Cardina J, Webster TM. Seedbank and emerged weed communities following adoption of glyphosate-resistant crops in a long-term tillage and rotation study. Weed Science. 2009 Jun, 57: 261-70."/>
    <s v="USA"/>
    <s v="10.1614/WS-08-147.1"/>
    <n v="2009"/>
    <x v="230"/>
  </r>
  <r>
    <s v="MA2019_W1"/>
    <s v="Porter PM, Huggins DR, Perillo CA, Quiring SR, Crookston RK. Organic and other management strategies with two-and four-year crop rotations in Minnesota. Agronomy Journal. 2003 Mar, 95: 233-44."/>
    <s v="USA"/>
    <s v="10.2134/agronj2003.2330"/>
    <n v="2003"/>
    <x v="230"/>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230"/>
  </r>
  <r>
    <s v="MA_2019_P_J1"/>
    <s v="Wells, A. T., Chan, K. Y. &amp; Cornish, P. S. {C}omparison of conventional and alternative vegetable farming systems on the properties of a yellow earth inNew South Wales. Agric. Ecosyst. Environ. 80, 47--60 (2000)."/>
    <s v="Australia"/>
    <s v="10.1016/S0167-8809(00)00133-X"/>
    <n v="2000"/>
    <x v="230"/>
  </r>
  <r>
    <s v="MA_Q1"/>
    <s v="Campiglia, E., Mancinelli, R., Radicetti, E., Marinari, S., 2011. Legume cover crops and mulches: Effects on nitrate leaching and nitrogen input in a pepper crop (capsicum annuum L.). Nutrient Cycling in Agroecosystems 89, 399-412."/>
    <s v="Italy"/>
    <s v="10.1007/s10705-010-9404-2"/>
    <n v="2011"/>
    <x v="230"/>
  </r>
  <r>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230"/>
  </r>
  <r>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230"/>
  </r>
  <r>
    <s v="MA_2019_P_J1"/>
    <s v="Liebig, M., Carpenter-Boggs, L., Johnson, J. M. F., Wright, S. &amp; Barbour, N. Cropping system effects on soil biological characteristics in the Great Plains. Renew. Agric. Food Syst. 21, 36&lt;d0&gt;48 (2007)."/>
    <s v="USA"/>
    <s v="10.1079/RAF2005124"/>
    <n v="2007"/>
    <x v="230"/>
  </r>
  <r>
    <s v="MA2019_W1"/>
    <s v="Blackshaw RE, Pearson DC, Larney FJ, Regitnig PJ, Nitschelm JJ, Lupwayi NZ. Conservation management and crop rotation effects on weed populations in a 12-year irrigated study. Weed Technology. 2015 Dec, 29: 835-43."/>
    <s v="Canada"/>
    <s v="10.1614/WT-D-15-00071.1"/>
    <n v="2015"/>
    <x v="230"/>
  </r>
  <r>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230"/>
  </r>
  <r>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230"/>
  </r>
  <r>
    <s v="MA_2019_P_J1"/>
    <s v="Ndiaye, E. L., Sandeno, J. M., McGrath, D. &amp; Dick, R. P. Integrative biological indicators for detecting change in soil quality. Am. J. Altern. Agric. 15, 26 (2000)."/>
    <s v="USA"/>
    <s v="10.1017/S0889189300008432"/>
    <n v="2000"/>
    <x v="230"/>
  </r>
  <r>
    <s v="MA2019_M1"/>
    <s v="Logsdon et al. (2002"/>
    <s v="USA"/>
    <s v="10.2134/agronj2002.8070"/>
    <n v="2002"/>
    <x v="230"/>
  </r>
  <r>
    <s v="MA_2019_P_J1"/>
    <s v="Okur, N., Altindi_li, A., &lt;82&gt;engel, M., G&lt;9a&gt;&lt;8d&gt;mez, S. &amp; Kayik&lt;8d&gt;io_lu, H. H. Organik ve konvansiyonel tari{dotless}m alti{dotless}ndaki ba_ topraklari{dotless}nda mikrobiyal biyok&lt;9f&gt;tle ve enzim aktivitesi. Turkish J. Agric. For. 33, 413&lt;d0&gt;423 (2009)."/>
    <s v="Turkey"/>
    <s v="Okur_2009"/>
    <n v="2009"/>
    <x v="230"/>
  </r>
  <r>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230"/>
  </r>
  <r>
    <s v="MA_E1"/>
    <s v="Khan et al. (2007)"/>
    <s v="USA"/>
    <s v="10.2134/jeq2007.0099"/>
    <n v="2007"/>
    <x v="230"/>
  </r>
  <r>
    <s v="MA_K4"/>
    <s v="Sainju, U. M., &amp; Lenssen, A. W. (2011). Dryland soil carbon dynamics under alfalfa and durum-forage cropping sequences. Soil and Tillage Research, 113(1), 30_&lt;d1&gt;&lt;d0&gt;37. doi:10.1016/j.still.2011.02.002"/>
    <s v="USA"/>
    <s v="10.1016/j.still.2011.02.002"/>
    <n v="2011"/>
    <x v="230"/>
  </r>
  <r>
    <s v="MA_M7"/>
    <s v="Sainju, U.M., and A.W. Lenssen. 2011. Dryland soil carbon dynamics under alfalfa and durum_forage cropping sequences. Soil and Tillage Research 113:30_37. (DOI: 10.1016/j.still.2011.02.002)"/>
    <s v="USA"/>
    <s v="10.1016/j.still.2011.02.002"/>
    <n v="2011"/>
    <x v="230"/>
  </r>
  <r>
    <s v="Ma_W2"/>
    <s v="Robinson, C.A., R.M. Cruse, and M. Ghaffarzadeh. 1996. Cropping system and nitrogen effects on Mollisol organic carbon. Soil Sci. Soc. Am. J. 60:264_269."/>
    <s v="USA"/>
    <s v="10.2136/sssaj1996.03615995006000010040x"/>
    <n v="1996"/>
    <x v="230"/>
  </r>
  <r>
    <s v="MA_K4"/>
    <s v="Drury, C. F., &amp; Tan, C. S. (1995). Long-term (35 years) effects of fertilization, rotation and weather on corn yields. Canadian Journal of Plant Science, 75(2), 355_&lt;d1&gt;&lt;d0&gt;362. doi:10.4141/cjps95-060"/>
    <s v="Canada"/>
    <s v="10.4141/cjps95-060"/>
    <n v="1995"/>
    <x v="230"/>
  </r>
  <r>
    <s v="MA_E1"/>
    <s v="Gregorich, E.G., C.F. Drury, and J.A. Baldock. 2001. Changes in soil carbon under long-term maize in monoculture and legume-based rotation. Can. J. Soil Sci. 81:21_31."/>
    <s v="USA"/>
    <s v="10.4141/S00-041"/>
    <n v="2001"/>
    <x v="230"/>
  </r>
  <r>
    <s v="Ma_W2"/>
    <s v="Gregorich, E.G., C.F. Drury, and J.A. Baldock. 2001. Changes in soil carbon under long-term maize in monoculture and legume-based rotation. Can. J. Soil Sci. 81:21_31."/>
    <s v="USA"/>
    <s v="10.4141/S00-041"/>
    <n v="2001"/>
    <x v="230"/>
  </r>
  <r>
    <s v="MA_M7"/>
    <s v="Karlen, D.L., E.G. Hurley, S.S. Andrews, C. a. Cambardella, D.W. Meek, M.D. Duffy, and A.P. Mallarino. 2006. Crop rotation effects on soil quality at three northern corn/soybean belt locations. Agronomy Journal 98:484_ 495. (DOI: 10.2134/agronj2005.0098)"/>
    <s v="USA"/>
    <s v="10.2134/agronj2005.0098"/>
    <n v="2006"/>
    <x v="230"/>
  </r>
  <r>
    <s v="MA_M7"/>
    <s v="Ekenler, M., and T. M. 2002. __Glucosaminidase activity of soils: effect of cropping systems and its relationship to nitrogen mineralization. Biology and Fertility of Soils 36:367_376. (DOI: 10.1007/s00374_002_0541_x)"/>
    <s v="USA"/>
    <s v="10.1007/s00374_002_0541_x"/>
    <n v="2002"/>
    <x v="230"/>
  </r>
  <r>
    <s v="MA_C8"/>
    <s v="Delate K, et al. (2003) An economic comparison of organic and conventional grain crops in a long-term agroecological research (LTAR) site in lowa. Am J Altern Agr 18:59_69."/>
    <s v="USA"/>
    <s v="10.1079/AJAA200235"/>
    <n v="2003"/>
    <x v="230"/>
  </r>
  <r>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230"/>
  </r>
  <r>
    <s v="MA_P4"/>
    <s v="Letter, D. W., Seidel, R., &amp; Liebhardt, W. (2003). The performance of organic and conventional cropping systems in an extreme climate year. American Journal of Alternative Agriculture, 18(03), 146. doi:10.1079/ajaa200345"/>
    <s v="USA"/>
    <s v="10.1079/AJAA200345"/>
    <n v="2003"/>
    <x v="230"/>
  </r>
  <r>
    <s v="MA_P4"/>
    <s v="10.2134/agronj2003.2330"/>
    <s v="USA"/>
    <s v="10.2134/agronj2003.2330"/>
    <n v="2003"/>
    <x v="230"/>
  </r>
  <r>
    <s v="MA_2019_P_J1"/>
    <s v="Delate, K. &amp; Cambardella, C. A. Agroecosystem performance during transition to certified organic grain production. Agron. J. 96, 1288&lt;d0&gt;1298 (2004)."/>
    <s v="USA"/>
    <s v="10.2134/agronj2004.1288"/>
    <n v="2004"/>
    <x v="230"/>
  </r>
  <r>
    <s v="MA_P4"/>
    <s v="Delate, K., &amp; Cambardella, C. A. (2004). Agroecosystem Performance during Transition to Certified Organic Grain Production. Agronomy Journal, 96(5), 1288. doi:10.2134/agronj2004.1288"/>
    <s v="USA"/>
    <s v="10.2134/agronj2004.1288"/>
    <n v="2004"/>
    <x v="230"/>
  </r>
  <r>
    <s v="MA_U1"/>
    <s v="Delate and Cambardella 2006"/>
    <s v="USA"/>
    <s v="10.2134/agronj2004.1288"/>
    <n v="2006"/>
    <x v="230"/>
  </r>
  <r>
    <s v="MA_C8"/>
    <s v="Delbridge TA, Coulter JA, King RP, Sheaffer CC, Wyse DL (2011) Economic performance of long-term organic and conventional cropping systems in Minnesota. Agron J 103:1372_1382."/>
    <s v="USA"/>
    <s v="10.2134/agronj2011.0371"/>
    <n v="2011"/>
    <x v="230"/>
  </r>
  <r>
    <s v="MA_M3"/>
    <s v="Russell, A.E., D.A. Laird, and A.P. Mallarino. 2006. Nitrogen fertilization and cropping system impacts on soil quality in Midwestern Mollisols. Soil Sci. Soc. Am. J. 70(1):249_ 255. doi:10.2136/sssaj2005.0058"/>
    <s v="USA"/>
    <s v="10.2136/sssaj2005.0058"/>
    <n v="2006"/>
    <x v="230"/>
  </r>
  <r>
    <s v="MA_M7"/>
    <s v="Russell, A.E., D.A. Laird, and A.P. Mallarino. 2006. Nitrogen fertilization and cropping system impacts on soil quality in Midwestern Mollisols. Soil Science Society of America Journal 70:249_255. (DOI: 10.2136/sssaj2005.0058)"/>
    <s v="USA"/>
    <s v="10.2136/sssaj2005.0058"/>
    <n v="2006"/>
    <x v="230"/>
  </r>
  <r>
    <s v="MA_U1"/>
    <s v="Russell et al. 2006"/>
    <s v="USA"/>
    <s v="10.2136/sssaj2005.0058"/>
    <n v="2006"/>
    <x v="230"/>
  </r>
  <r>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230"/>
  </r>
  <r>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230"/>
  </r>
  <r>
    <s v="MA_K4"/>
    <s v="10.2134/agronj2003.2330"/>
    <s v="USA"/>
    <s v="10.2134/agronj2003.2330"/>
    <n v="2003"/>
    <x v="230"/>
  </r>
  <r>
    <s v="MA_M7"/>
    <s v="Honeycutt, C.W., W.M. Clapham, and S.S. Leach. 1995. Influence of crop rotation on selected chemical and physical soil properties in potato cropping systems. American Potato Journal 72:721_735. (DOI: 10.1007/BF02849157)"/>
    <s v="USA"/>
    <s v="10.1007/BF02849157"/>
    <n v="1995"/>
    <x v="230"/>
  </r>
  <r>
    <s v="MA_P7"/>
    <s v="Ramos, M., Robles, A., Sanchez-Navarro, A., Gonzalez-Rebollar, J., 2011. Soil responses to different management practices in rainfed orchards in semiarid environments. Soil Till. Res. 112, 85-91."/>
    <s v="Spain"/>
    <s v="10.1016/j.still.2010.11.007"/>
    <n v="2011"/>
    <x v="230"/>
  </r>
  <r>
    <s v="MA_V5"/>
    <s v="Ramos, M., Robles, A., Sanchez-Navarro, A., Gonzalez-Rebollar, J., 2011. Soil responses to different management practices in rainfed orchards in semiarid environments. Soil Till. Res. 112, 85-91."/>
    <s v="Spain"/>
    <s v="10.1016/j.still.2010.11.007"/>
    <n v="2011"/>
    <x v="230"/>
  </r>
  <r>
    <s v="MA2019_B2"/>
    <s v="Folorunso et al 1992"/>
    <s v="USA"/>
    <s v="10.1016/0933-3630(92)90021-R"/>
    <n v="1992"/>
    <x v="230"/>
  </r>
  <r>
    <s v="MA2020_V1"/>
    <s v="Bambrick et al. (2010),"/>
    <s v="Canada"/>
    <s v="10.1007/s10457-010-9305-z"/>
    <n v="2010"/>
    <x v="230"/>
  </r>
  <r>
    <s v="MA_C1"/>
    <s v="Malik, R. S. et al. Dynamic crop sequencing in western Australian cropping systems. Crop Pasture Sci. 66, 594_609 (2015)"/>
    <s v="Australia"/>
    <s v="10.1071/CP14097"/>
    <n v="2015"/>
    <x v="230"/>
  </r>
  <r>
    <s v="MA_P6"/>
    <s v="Jensen, E.S., Haahr, V., 1990. The effects of pea cultivation on succeeding winter cereals and winter oilseed rape nitrogen nutrition. Appl. Agric. Res. 5, 102_107 https://www.cabdirect.org/cabdirect/abstract/19900740018"/>
    <s v="Denmark"/>
    <s v="Jensen_1990"/>
    <n v="1990"/>
    <x v="230"/>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230"/>
  </r>
  <r>
    <s v="MA_A4"/>
    <s v="Prew RD, Dyke GV (1979) Experiments comparing _break crops&lt;90&gt; as a preparation for winter wheat followed by spring barley. Journal of Agricultural Science, Cambridge 92, 189_201."/>
    <s v="UK"/>
    <s v="10.1017/S0021859600060640"/>
    <n v="1979"/>
    <x v="230"/>
  </r>
  <r>
    <s v="MA_P6"/>
    <s v="Prew, R.D., Dyke, G.V., 1979. Experiments comparing break crops as a preparation for winter-wheat followed by spring barley. J. Agric. Sci. 92, 189_201 (Access&lt;Go to ISI&gt;://WOS:A1979 GJ45200021)."/>
    <s v="UK"/>
    <s v="10.1017/S0021859600060640"/>
    <n v="1979"/>
    <x v="230"/>
  </r>
  <r>
    <s v="MA_P6"/>
    <s v="Albrecht, R., Guddat, C., 2004. Welchen Wert haben Ko_rnerleguminosen in der Fruchtfolge. Thu_ringer Landesanstalt fu_r Landwirtschaft, pp. 7. Access _http://www.tll.de/ainfo/ai idx.htm_ [25.4.2013]."/>
    <s v="Germany"/>
    <s v="AlbrechtetGuddat_2004"/>
    <n v="2004"/>
    <x v="230"/>
  </r>
  <r>
    <s v="MA_V1"/>
    <s v="Askegaard, M., Olesen, J.E., Kristensen, K., 2005. Nitrate leaching from organic arable crop rotations: effects of location, manure and catch crop. Soil Use Manage. 21, 181_188."/>
    <s v="Denmark"/>
    <s v="10.1111/j.1475-2743.2005.tb00123.x"/>
    <n v="2005"/>
    <x v="230"/>
  </r>
  <r>
    <s v="MA2019_A1"/>
    <s v="Askegaard et al. (2005)"/>
    <s v="Denmark"/>
    <s v="10.1111/j.1475-2743.2005.tb00123.x"/>
    <n v="2005"/>
    <x v="230"/>
  </r>
  <r>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230"/>
  </r>
  <r>
    <s v="MA_C1"/>
    <s v="Jensen, C. R. et al. The effect of lupins as compared with peas and oats on the yield of the subsequent winter barley crop. Eur. J. Agron. 20, 405_418 (2004)."/>
    <s v="Denmark"/>
    <s v="10.1016/S1161-0301(03)00057-1"/>
    <n v="2004"/>
    <x v="230"/>
  </r>
  <r>
    <s v="MA_R2"/>
    <s v="Helm, J. H., P. E. Juskiw, and D. F. Salmon. 2000b. Forage Yield and Quality for Monocrops  and Mixtures of Small Grain Cereals. Crop Science 40:138."/>
    <s v="Canada"/>
    <s v="10.2135/cropsci2000.401138x"/>
    <n v="2000"/>
    <x v="230"/>
  </r>
  <r>
    <s v="MA_R2"/>
    <s v="Helm, J. H., P. E. Juskiw, and D. F. Salmon. 2000a. Competitive Ability in Mixtures of Small Grain Cereals. Crop Science 40:159."/>
    <s v="Canada"/>
    <s v="10.2135/cropsci2000.401159x"/>
    <n v="2000"/>
    <x v="230"/>
  </r>
  <r>
    <s v="MA_K5"/>
    <s v="Regina, K. &amp; Alakukku, L. Greenhouse gas fluxes in varying soils types underconventional and no-tillage practices. Soil Till Res 109, 144-152 (2010)."/>
    <s v="Finland"/>
    <s v="10.1016/j.still.2010.05.009"/>
    <n v="2010"/>
    <x v="230"/>
  </r>
  <r>
    <s v="MA_P2"/>
    <s v="Regina, K. &amp; Alakukku, L. Greenhouse gas fluxes in varying soils types underconventional and no-tillage practices. Soil Till Res 109, 144-152 (2010)."/>
    <s v="Finland"/>
    <s v="10.1016/j.still.2010.05.009"/>
    <n v="2010"/>
    <x v="230"/>
  </r>
  <r>
    <s v="MA_G1"/>
    <s v="Tomar, J. S., and R. J. Soper. 1981. Fate of tagged urea nitrogen in the field with different methods of nitrogen and organic matter placement. Agronomy Journal 73:991_995."/>
    <s v="India"/>
    <s v="10.2134/agronj1981.00021962007300060020x"/>
    <n v="1981"/>
    <x v="230"/>
  </r>
  <r>
    <s v="MA_M5"/>
    <s v="Kwabiah, A.B., 2005. Biological efficiency and economic benefits of pea-barley and pea-oat intercrops. J. Sustain. Agric. 25, 117_128."/>
    <s v="Canada"/>
    <s v="10.1300/J064v25n01_09"/>
    <n v="2005"/>
    <x v="230"/>
  </r>
  <r>
    <s v="MA_V1"/>
    <s v="Stenberg, M., Aronsson, H., Linde_n, B., Rydberg, T., Gustafson, A., 1999. Soil mineral nitrogen and nitrate leaching losses in soil tillage systems combined with a catch crop. Soil Till. Res. 50, 115_125."/>
    <s v="Sweden"/>
    <s v="10.1016/S0167-1987(98)00197-4"/>
    <n v="1999"/>
    <x v="230"/>
  </r>
  <r>
    <s v="MA_W4"/>
    <s v="Stenberg M, Aronsson H, Linde_n B et al (1999) Soil mineral nitrogen and nitrate leaching losses in soil tillage systems combined with a catch crop. Soil Till Res 50:115_125. doi:10.1016/S0167-1987(98)00197-4"/>
    <s v="Sweden"/>
    <s v="10.1016/S0167-1987(98)00197-4"/>
    <n v="1987"/>
    <x v="230"/>
  </r>
  <r>
    <s v="MA_P6"/>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s v="10.1007/s13593-011-0056-7"/>
    <n v="2011"/>
    <x v="230"/>
  </r>
  <r>
    <s v="MA_S1"/>
    <s v="Jensen ES, Peoples MB, Boddey RM, Gresshoff PM, Hauggard-Nelson H, Alves BJR et al., (2012) Legumes for mitigation of climate change and the provision of feedstock for biofuels and biorefineries. Agron Sustain Dev 32:329_364."/>
    <s v="Denmark"/>
    <s v="10.1007/s13593-011-0056-7"/>
    <n v="2012"/>
    <x v="230"/>
  </r>
  <r>
    <s v="MA_A4"/>
    <s v="Dyke GV, Slope DB (1978) Effects of previous legume and oat crops on grain yield and take-all in spring barley. Journal of Agricultural Science, Cambridge 91, 443_451."/>
    <s v="Australia"/>
    <s v="10.1017/S0021859600046542"/>
    <n v="1978"/>
    <x v="230"/>
  </r>
  <r>
    <s v="MA_P6"/>
    <s v="Dyke, G.V., Slope, D.B., 1978. Effects of previous legume and oat crops on grain- yield and take-all in spring barley. J. Agric. Sci. 91, 443_451 (Access&lt;Go to ISI&gt;://WOS:A1978FS18100021.[12.12.2013])."/>
    <s v="UK"/>
    <s v="10.1017/S0021859600046542"/>
    <n v="1978"/>
    <x v="230"/>
  </r>
  <r>
    <s v="Ma_W2"/>
    <s v="Uhlen, G. 1991. Long-term effects of fertilizers, manure, straw and crop rotation on total-N and total-C in soil. Acta Agric. Scand. 41:119_127."/>
    <s v="Norway"/>
    <s v="10.1080/00015129109438593"/>
    <n v="1991"/>
    <x v="230"/>
  </r>
  <r>
    <s v="MA_P4"/>
    <s v="Spring cereals performance in organic and conventional cultivation"/>
    <s v="Estonia"/>
    <s v="Tamm_2009"/>
    <s v="NA"/>
    <x v="230"/>
  </r>
  <r>
    <s v="MA_P4"/>
    <s v="Ingver EFFECT OF ORGANIC AND CONVENTIONAL PRODUCTION ON YIELD AND THE QUALITY OF SPRING CEREALS"/>
    <s v="Estonia"/>
    <s v="Ingver_2008"/>
    <n v="2008"/>
    <x v="230"/>
  </r>
  <r>
    <s v="MA_A4"/>
    <s v="Wallgren B (1987) Spring wheat, barley and oats in crop rotation and in monoculture. Department of Plant Husbandry, Swedish University of Agricultural Sciences, Uppsala, Sweden. [In Swedish]"/>
    <s v="Sweden"/>
    <s v="Wallgren_1987"/>
    <n v="1987"/>
    <x v="230"/>
  </r>
  <r>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230"/>
  </r>
  <r>
    <s v="MA_L1"/>
    <s v="Alonso, A.M., Guzman, G.J., 2010. Comparison of the efficiency and use of energy in organic and conventional farming in Spanish agricultural systems. J. Sustain. Agric. 34 (3), 312e338."/>
    <s v="Spain"/>
    <s v="10.1080/10440041003613362"/>
    <n v="2010"/>
    <x v="230"/>
  </r>
  <r>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230"/>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230"/>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230"/>
  </r>
  <r>
    <s v="MA_L1"/>
    <s v="Hillier, J., Hawes, C., Squire, G., Hilton, A., Wale, S., Smith, P., 2009. The carbon footprints of food crop production,. Int. J. Agric. Sustain. 7 (2), 107e118."/>
    <s v="UK"/>
    <s v="Hillier_2009"/>
    <n v="2009"/>
    <x v="230"/>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230"/>
  </r>
  <r>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230"/>
  </r>
  <r>
    <s v="MA_K5"/>
    <s v="Giambalvo, D. et al. Faba bean grain yield, N2 fixation, and weed infestation in along-term tillage experiment under rainfed Mediterranean conditions. Plant Soil 360,215-227 (2012)."/>
    <s v="Italy"/>
    <s v="10.1007/s11104-012-1224-5"/>
    <n v="2012"/>
    <x v="230"/>
  </r>
  <r>
    <s v="MA_P2"/>
    <s v="Giambalvo, D. et al. Faba bean grain yield, N2 fixation, and weed infestation in along-term tillage experiment under rainfed Mediterranean conditions. Plant Soil 360,215-227 (2012)."/>
    <s v="Italy"/>
    <s v="10.1007/s11104-012-1224-5"/>
    <n v="2012"/>
    <x v="230"/>
  </r>
  <r>
    <s v="MA2020_J1"/>
    <s v="Kirchman, H., Bergstrom, L., Katterer, T., Mattsson, L., Gesslein, S. Comparison of Long-Term Organic and Conventional Crop-Livestock ... Agron. J. 99, 960 (2007)."/>
    <s v="Sweden"/>
    <s v="10.2134/agronj2006.0061"/>
    <n v="2007"/>
    <x v="230"/>
  </r>
  <r>
    <s v="MA2020_J1"/>
    <s v="Jernigan, A. B. et al. Weed abundance and community composition following a long-Term organic vegetable cropping systems experiment. Weed Sci. 65, 639‚Äì649 (2017)."/>
    <s v="USA"/>
    <s v="10.1017/wsc.2017.33"/>
    <n v="2017"/>
    <x v="230"/>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230"/>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230"/>
  </r>
  <r>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230"/>
  </r>
  <r>
    <s v="MA_L3"/>
    <s v="Hokkanen H, Holopainen JK (1986) Carabid species and activity densities in biologically and conventionally managed cabbage fields. Journal of Applied Entomology, 102, 353_363."/>
    <s v="Germany"/>
    <s v="10.1111/j.1439-0418.1986.tb00933.x"/>
    <n v="1986"/>
    <x v="230"/>
  </r>
  <r>
    <s v="MA_A6"/>
    <s v="Soon, Y.K., H.W. Klein-Gebbinck, and M.A. Arshad. 2005. Resi- due management and crop sequence e ects on the yield and brown girdling root rot of canola. Can. J. Plant Sci. 85:67_72. doi:10.4141/P04-058"/>
    <s v="Canada"/>
    <s v="10.4141/P04-058"/>
    <n v="2005"/>
    <x v="230"/>
  </r>
  <r>
    <s v="MA_K5"/>
    <s v="Soon, Y. K., Klein-Gebbinck, H. W. &amp; Arshad, M. A. Residue management and crop sequence effects on the yield and brown girdling root rot of canola. Can J Plant Sci 85, 67-72 (2005)."/>
    <s v="Canada"/>
    <s v="10.4141/P04-058"/>
    <n v="2005"/>
    <x v="230"/>
  </r>
  <r>
    <s v="MA_P2"/>
    <s v="Soon, Y. K., Klein-Gebbinck, H. W. &amp; Arshad, M. A. Residue management and crop sequence effects on the yield and brown girdling root rot of canola. Can J Plant Sci 85, 67-72 (2005)."/>
    <s v="Canada"/>
    <s v="10.4141/P04-058"/>
    <n v="2005"/>
    <x v="230"/>
  </r>
  <r>
    <s v="MA2020_J1"/>
    <s v="Isik, D., Kaya, E., Ngouajio, M. &amp; Mennan, H. Weed suppression in organic pepper (Capsicum annuum L.) with winter cover crops. Crop Prot. 28, 356‚Äì363 (2009)."/>
    <s v="Turkey"/>
    <s v="10.1016/j.cropro.2008.12.002"/>
    <n v="2009"/>
    <x v="230"/>
  </r>
  <r>
    <s v="MA_C1"/>
    <s v="Hauggaard-Nielsen, H., Mundus, S. &amp; Jensen, E. S. Nitrogen dynamics following grain legumes and subsequent catch crops and the effects on succeeding cereal crops. Nutr. Cycl. Agroecosys. 84, 281_291 (2009)."/>
    <s v="Denmark"/>
    <s v="10.1007/s10705-008-9242-7"/>
    <n v="2009"/>
    <x v="230"/>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230"/>
  </r>
  <r>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230"/>
  </r>
  <r>
    <s v="MA_M7"/>
    <s v="Varvel, G.E. 1994. Rotation and nitrogen fertilization effects on changes in soil carbon and nitrogen. Agronomy Journal 86:319_325"/>
    <s v="USA"/>
    <s v="10.2134/agronj1994.00021962008600020021x"/>
    <n v="1994"/>
    <x v="230"/>
  </r>
  <r>
    <s v="MA_E1"/>
    <s v="Varvel, G.E. 2006. Soil organic carbon changes in diversified rotations of the western Corn Belt. Soil Science Society of America Journal 70:426_433. (DOI: 10.2136/sssaj2005.0100)"/>
    <s v="USA"/>
    <s v="10.2136/sssaj2005.0100"/>
    <n v="2006"/>
    <x v="230"/>
  </r>
  <r>
    <s v="MA_M7"/>
    <s v="Varvel, G.E. 2006. Soil organic carbon changes in diversified rotations of the western Corn Belt. Soil Science Society of America Journal 70:426_433. (DOI: 10.2136/sssaj2005.0100)"/>
    <s v="USA"/>
    <s v="10.2136/sssaj2005.0100"/>
    <n v="2006"/>
    <x v="230"/>
  </r>
  <r>
    <s v="MA_U1"/>
    <s v="Varvel, G.E. 2006. Soil organic carbon changes in diversified rotations of the western Corn Belt. Soil Science Society of America Journal 70:426_433. (DOI: 10.2136/sssaj2005.0100)"/>
    <s v="USA"/>
    <s v="10.2136/sssaj2005.0100"/>
    <n v="2006"/>
    <x v="230"/>
  </r>
  <r>
    <s v="Ma_W2"/>
    <s v="Buyanovsky, G.A., and G.H. Wagner. 1998. Carbon cycling in cul- tivated land and its global significance. Global Change Biol. 4: 131_141"/>
    <s v="USA"/>
    <s v="10.1046/j.1365-2486.1998.00130.x"/>
    <n v="1998"/>
    <x v="230"/>
  </r>
  <r>
    <s v="MA_2019_P_J1"/>
    <s v="Murata, T. &amp; Goh, K. M. Effects of cropping systems on soil organic matter in a pair of conventional and biodynamic mixed cropping farms in Canterbury, New Zealand. Biol. Fertil. Soils 25, 372‚Äö√Ñ√¨381 (1997)."/>
    <s v="New Zealand"/>
    <s v="10.1007/s003740050328"/>
    <n v="1997"/>
    <x v="230"/>
  </r>
  <r>
    <s v="MA2020_J1"/>
    <s v="Liebig, M., Carpenter-Boggs, L., Johnson, J. M. F., Wright, S. &amp; Barbour, N. Cropping system effects on soil biological characteristics in the Great Plains. Renew. Agric. Food Syst. 21, 36‚Äì48 (2007)."/>
    <s v="USA"/>
    <s v="10.1079/RAF2005124"/>
    <n v="2007"/>
    <x v="230"/>
  </r>
  <r>
    <s v="MA_C8"/>
    <s v="Mahoney PR, et al. (2003) Profitability of organic cropping systems in southwestern Minnesota. Renew Agr Food Syst 19:35_46."/>
    <s v="USA"/>
    <s v="10.1079/RAFS200361"/>
    <n v="2003"/>
    <x v="230"/>
  </r>
  <r>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230"/>
  </r>
  <r>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230"/>
  </r>
  <r>
    <s v="MA_E1"/>
    <s v="Lal, A.A., N.R. Mahboubi, and R. Fausey. 1994. Long_term tillage and rotation effects on properties of a central Ohio soil. Soil Science Society of America Journal 522:517_522. (DOI 10.2136/sssaj1994.03615995005800020038x)"/>
    <s v="USA"/>
    <s v="10.2136/sssaj1994.03615995005800020038x"/>
    <n v="1994"/>
    <x v="230"/>
  </r>
  <r>
    <s v="MA_M7"/>
    <s v="Lal, A.A., N.R. Mahboubi, and R. Fausey. 1994. Long_term tillage and rotation effects on properties of a central Ohio soil. Soil Science Society of America Journal 522:517_522. (DOI 10.2136/sssaj1994.03615995005800020038x)"/>
    <s v="USA"/>
    <s v="10.2136/sssaj1994.03615995005800020038x"/>
    <n v="1994"/>
    <x v="230"/>
  </r>
  <r>
    <s v="MA2020_J1"/>
    <s v="Marriott, E. E. &amp; Wander, M. Qualitative and quantitative differences in particulate organic matter fractions in organic and conventional farming systems. Soil Biol. Biochem. 38, 1527‚Äì1536 (2006)."/>
    <s v="USA"/>
    <s v="10.1016/j.soilbio.2005.11.009"/>
    <n v="2006"/>
    <x v="230"/>
  </r>
  <r>
    <s v="MA2019_B1"/>
    <s v="Mitchell, C. C., Delaney, D. P., &amp; Balkcom, K. S. (2008). A historical summary of Alabama's Old Rotation (circa 1896): The world's oldest, continuous gossypium hirsutum experiment. Agronomy Journal, 100(5), 1493-1498. doi: 10.2134/agronj2007.0395"/>
    <s v="USA"/>
    <s v="10.2134/agronj2007.0395"/>
    <n v="2008"/>
    <x v="230"/>
  </r>
  <r>
    <s v="MA_K5"/>
    <s v="Unay, A., Tan, E., Konak, C. &amp; Celen, E. Influences of winter cover crop residues and tillage on gossypium hirsutum lint yield and quality. Pak J Bot 37, 905-911 (2005)."/>
    <s v="Turkey"/>
    <s v="Unay_2005"/>
    <n v="2005"/>
    <x v="230"/>
  </r>
  <r>
    <s v="MA_P2"/>
    <s v="Unay, A., Tan, E., Konak, C. &amp; Celen, E. Influences of winter cover crop residues and tillage on gossypium hirsutum lint yield and quality. Pak J Bot 37, 905-911 (2005)."/>
    <s v="Turkey"/>
    <s v="Unay_2005"/>
    <n v="2005"/>
    <x v="230"/>
  </r>
  <r>
    <s v="MA_K5"/>
    <s v="Siri-Prieto, G., Reeves, D. W. &amp; Raper, R. L. Tillage requirements for integrating winter-annual grazing in gossypium hirsutum production: Plant water status and productivity. Soil Sci Soc Am J 71, 197-205 (2007)."/>
    <s v="USA"/>
    <s v="10.2136/sssaj2004.0258"/>
    <n v="2007"/>
    <x v="230"/>
  </r>
  <r>
    <s v="MA_P2"/>
    <s v="Siri-Prieto, G., Reeves, D. W. &amp; Raper, R. L. Tillage requirements for integrating winter-annual grazing in gossypium hirsutum production: Plant water status and productivity. Soil Sci Soc Am J 71, 197-205 (2007)."/>
    <s v="USA"/>
    <s v="10.2136/sssaj2004.0258"/>
    <n v="2007"/>
    <x v="230"/>
  </r>
  <r>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230"/>
  </r>
  <r>
    <s v="MA_P3"/>
    <s v="Bayer, C., Mielniczuk, J., Amado, T.J.C., Martin-Neto, L., Fernandes, S.V., 2000. Organic matter storage in a sandy clay loam Acrisol affected by tillage and cropping systems in southern Brazil. Soil Tillage Res. 54, 101_109."/>
    <s v="Brazil"/>
    <s v="10.1016/S0167-1987(00)00090-8"/>
    <n v="2000"/>
    <x v="230"/>
  </r>
  <r>
    <s v="Ma_W2"/>
    <s v="Bayer, C., J. Mielniczuk, T.J.C. Amado, L. Martin-Neto, and S.V. Fernandes. 2000. Organic matter storage in a sandy clay loam Acrisol affected by tillage and cropping systems in southern Brazil. Soil Tillage Res. 54:101_109."/>
    <s v="Brazil"/>
    <s v="10.1016/S0167-1987(00)00090-8"/>
    <n v="2000"/>
    <x v="230"/>
  </r>
  <r>
    <s v="MA2019_A1"/>
    <s v="Bayer, C., J. Mielniczuk, T.J.C. Amado, L. Martin-Neto, and S.V. Fernandes. 2000. Organic matter storage in a sandy clay loam Acrisol affected by tillage and cropping systems in southern Brazil. Soil Tillage Res. 54:101_109."/>
    <s v="Brazil"/>
    <s v="10.1016/S0167-1987(00)00090-8"/>
    <n v="2000"/>
    <x v="230"/>
  </r>
  <r>
    <s v="MA_K5"/>
    <s v="Amado, T. J. C., Fernandez, S. B. &amp; Mielniczuk, J. Nitrogen availability as affected byten years of cover crop and tillage systems in southern Brazil. J Soil Water Conserv 53, 271 (1998)."/>
    <s v="Brazil"/>
    <s v="Amado_1998"/>
    <n v="1998"/>
    <x v="230"/>
  </r>
  <r>
    <s v="MA_P2"/>
    <s v="Amado, T. J. C., Fernandez, S. B. &amp; Mielniczuk, J. Nitrogen availability as affected byten years of cover crop and tillage systems in southern Brazil. J Soil Water Conserv 53, 271 (1998)."/>
    <s v="Brazil"/>
    <s v="Amado_1998"/>
    <n v="1998"/>
    <x v="230"/>
  </r>
  <r>
    <s v="MA2020_M1"/>
    <s v="Kaushik, N, Tikkoo A, Yadav PK, Deswal RP and Singh S (2017) Agri-Silvi-Horti Systems for Semiarid Regions of North-West India Agricultural Research 6 (2): 150 158."/>
    <s v="India"/>
    <s v="10.1007/s40003-017-0247-9"/>
    <n v="2017"/>
    <x v="230"/>
  </r>
  <r>
    <s v="MA_G1"/>
    <s v="Glasener, K. M., M. G. Wagger, C. T. MacKown, and R. J. Volk. 2002. Contributions of shoot and root nitrogen-15 labeled legume nitrogen sources to a sequence of three cereal crops. Soil Science Society of America Journal 66:523_530."/>
    <s v="USA"/>
    <s v="10.2136/sssaj2002.5230"/>
    <n v="2002"/>
    <x v="230"/>
  </r>
  <r>
    <s v="MA_K5"/>
    <s v="Xu, C. G. &amp; Pierce, F. J. Dry bean and soil response to tillage and row spacing. Agron J 90, 393-399 (1998)."/>
    <s v="USA"/>
    <s v="10.2134/agronj1998.00021962009000030013x"/>
    <n v="1998"/>
    <x v="230"/>
  </r>
  <r>
    <s v="MA_P2"/>
    <s v="Xu, C. G. &amp; Pierce, F. J. Dry bean and soil response to tillage and row spacing. Agron J 90, 393-399 (1998)."/>
    <s v="USA"/>
    <s v="10.2134/agronj1998.00021962009000030013x"/>
    <n v="1998"/>
    <x v="230"/>
  </r>
  <r>
    <s v="MA_2019_P_J1"/>
    <s v="Blackshaw, R. E. Agronomic merits of cereal cover crops in dry bean production systems in western Canada. Crop Prot. 27, 208‚Äö√Ñ√¨214 (2008)."/>
    <s v="Canada"/>
    <s v="10.1016/j.cropro.2007.05.006"/>
    <n v="2008"/>
    <x v="230"/>
  </r>
  <r>
    <s v="MA2019_A1"/>
    <s v="Stenberg, M., Aronsson, H., Lind√©n, B., Rydberg, T. and Gustafson, A., 1999. Soil mineral nitrogen and nitrate leaching losses in soil tillage systems combined with a catch crop. Soil and tillage Research, 50(2), pp.115-125."/>
    <s v="Sweden"/>
    <s v="10.1016/S0167-1987(98)00197-4"/>
    <n v="1999"/>
    <x v="230"/>
  </r>
  <r>
    <s v="MA_C3"/>
    <s v="J. Helenius, K. Jokinen : Yield advantage and competition in intercropped oats (Avena sativa L.) and faba bean (Viciafaba L.): Application of the hyperbolic yield-density model , Article, Field Crops Research, 1994."/>
    <s v="Finland"/>
    <s v="10.1016/0378-4290(94)90036-1"/>
    <n v="1994"/>
    <x v="230"/>
  </r>
  <r>
    <s v="MA_M5"/>
    <s v="Helenius, J., Jokinen, K., 1994. Yield advantage and competition in intercropped oats (Avena sativa L.) and faba bean (Vicia faba L.): Application of the hyperbolic yield-density model. Field Crop Res. 37, 85_94."/>
    <s v="Finland"/>
    <s v="10.1016/0378-4290(94)90036-1"/>
    <n v="1994"/>
    <x v="230"/>
  </r>
  <r>
    <s v="MA_Y1"/>
    <s v="Helenius, J., Jokinen, K., 1994. Yield advantage and competition in intercropped oats (Avena sativa L.) and faba bean (Vicia faba L.): Application of the hyperbolic yield-density model. Field Crops Res. 37, 85-94."/>
    <s v="Finland"/>
    <s v="10.1016/0378-4290(94)90036-1"/>
    <n v="1994"/>
    <x v="230"/>
  </r>
  <r>
    <s v="MA_C1"/>
    <s v="Maidl, F. X., Haunz, F. X., Panse, A. &amp; Fischbeck, G. Transfer of grain legume nitrogen within a crop rotation containing winter wheat and winter barley. J. Agron. Crop Sci. 176, 47_57 (1996)."/>
    <s v="Germany"/>
    <s v="10.1111/j.1439-037X.1996.tb00445.x"/>
    <n v="1996"/>
    <x v="230"/>
  </r>
  <r>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230"/>
  </r>
  <r>
    <s v="MA2019_L1"/>
    <s v="Effects of crop mixtures on chocolate spot development on faba bean grown in mediterranean climatesCROP PROTECTION"/>
    <s v="Egypt, palestine, spain, Tunisia"/>
    <s v="10.1016/j.cropro.2011.03.016"/>
    <n v="2011"/>
    <x v="230"/>
  </r>
  <r>
    <s v="Ma_W2"/>
    <s v="Biederbeck, V.O., C.A. Campbell, and R.P. Zentner. 1984. Effect of crop rotation and fertilization on some biological properties of a loam in southwestern Saskatchewan. Can. J. Soil Sci. 64:355_367"/>
    <s v="Canada"/>
    <s v="10.4141/cjss84-037"/>
    <n v="1984"/>
    <x v="230"/>
  </r>
  <r>
    <s v="MA2019_W1"/>
    <s v="Harker, KN, O‚Äö√Ñ√¥Donovan, JT, Irvine, RB, Turkington, TK, Clayton, GW. Integrating cropping systems with cultural techniques augments wild oat (Avena fatua) management in barley. Weed Science. 2009 Jun, 57: 326‚Äö√Ñ√¨37."/>
    <s v="Canada"/>
    <s v="10.1614/WS-08-165.1"/>
    <n v="2009"/>
    <x v="230"/>
  </r>
  <r>
    <s v="MA_C1"/>
    <s v="Espinoza, S. et al. Contribution of legumes to wheat productivity in Mediterranean environments of central Chile. Field Crop. Res. 133, 150_159 (2012)."/>
    <s v="Chile"/>
    <s v="10.1016/j.fcr.2012.03.006"/>
    <n v="2012"/>
    <x v="230"/>
  </r>
  <r>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230"/>
  </r>
  <r>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230"/>
  </r>
  <r>
    <s v="MA_2019_P_J1"/>
    <s v="Schj‚àö‚àènning, P., Elmholt, S., Munkholm, L. J. &amp; Debosz, K. Soil quality aspects of humid sandy loams as in√î¬®√áuenced by organic and conventional long-term management. Agric. Ecosyst. Environ. 88, 195‚Äö√Ñ√¨214 (2002)."/>
    <s v="Denmark"/>
    <s v="10.1016/S0167-8809(01)00161-X"/>
    <n v="2002"/>
    <x v="230"/>
  </r>
  <r>
    <s v="MA_2019_P_J1"/>
    <s v="Schutter, M. E. &amp; Dick, R. P. Microbial Community Profiles and Activities among Aggregates of Winter Fallow and Cover-Cropped Soil. Soil Sci. Soc. Am. J. 66, 142 (2002)."/>
    <s v="USA"/>
    <s v="10.2136/sssaj2002.1420"/>
    <n v="2002"/>
    <x v="230"/>
  </r>
  <r>
    <s v="MA_M7"/>
    <s v="Schutter, M.E., and R.P. Dick. 2002. Microbial community profiles and activities among aggregates of winter fallow and cover_cropped soil. Soil Science Society of America Journal 66:142_153. (DOI: 10.2136/sssaj2002.1420)"/>
    <s v="USA"/>
    <s v="10.2136/sssaj2002.1420"/>
    <n v="2002"/>
    <x v="230"/>
  </r>
  <r>
    <s v="MA_O2"/>
    <s v="Campiglia, E., E. Radicetti, P. Brunetti, and R. Mancinelli. 2014. Do cover crop species and residue management play a leading role in pepper productivity? Sci. Hortic. (Amsterdam) 166:97_104. doi:10.1016/j. scienta.2013.12.018"/>
    <s v="Italy"/>
    <s v="10.1016/j.scienta.2013.12.018"/>
    <n v="2014"/>
    <x v="230"/>
  </r>
  <r>
    <s v="MA_K3"/>
    <s v="Sauer, T.J., Cambardella, C.A., Brandle, J.R., 2007. Soil carbon and tree litter dynamics in a red cedar-scotch pine shelterbelt. Agroforest. Syst. 71, 163_174."/>
    <s v="USA"/>
    <s v="10.1007/s10457-007-9072-7"/>
    <n v="2007"/>
    <x v="230"/>
  </r>
  <r>
    <s v="MA_V3"/>
    <s v="Van Elsas, J.D., Garbeva, P., Salles, J., 2002. Effects of agronomical measures on the microbial diversity of soils as related to the suppression of soil-borne plant pathogens. Biodegradation 13, 29_40."/>
    <s v="Netherlands"/>
    <s v="10.1023/A:1016393915414"/>
    <n v="2002"/>
    <x v="230"/>
  </r>
  <r>
    <s v="MA_K5"/>
    <s v="Pabin, J., Wlodek, S. &amp; Biskupski, A. Effect of different tillage techniques on soil properties and crop yields. Pol J Soil Sci 36, 187-194 (2003)."/>
    <s v="Poland"/>
    <s v="Pabin_2003_2"/>
    <n v="2003"/>
    <x v="230"/>
  </r>
  <r>
    <s v="MA_P2"/>
    <s v="Pabin, J., Wlodek, S. &amp; Biskupski, A. Effect of different tillage techniques on soil properties and crop yields. Pol J Soil Sci 36, 187-194 (2003)."/>
    <s v="Poland"/>
    <s v="Pabin_2003_2"/>
    <n v="2003"/>
    <x v="230"/>
  </r>
  <r>
    <s v="MA_T3"/>
    <s v="Stute, J.K., Posner, J.L., 1995a. Legume cover crops as a nitrogen source for corn in an oat-corn rotation. J. Prod. Agric. 8, 385_390."/>
    <s v="USA"/>
    <s v="10.2134/jpa1995.0385"/>
    <n v="1995"/>
    <x v="230"/>
  </r>
  <r>
    <s v="MA_M7"/>
    <s v="Robinson, C.A., R.M. Cruse, and M. Ghaffarzadeh. 1996. Cropping system and nitrogen effects on Mollisol organic carbon. Soil Science Society of America Journal 60:264_269. (DOI: 10.2136/sssaj1996.03615995006000010040x)"/>
    <s v="USA"/>
    <s v="10.2136/sssaj1996.03615995006000010040x"/>
    <n v="1996"/>
    <x v="230"/>
  </r>
  <r>
    <s v="Ma_W2"/>
    <s v="Robinson, C.A., R.M. Cruse, and M. Ghaffarzadeh. 1996. Cropping system and nitrogen effects on Mollisol organic carbon. Soil Sci. Soc. Am. J. 60:264_269."/>
    <s v="USA"/>
    <s v="10.2136/sssaj1996.03615995006000010040x"/>
    <n v="1996"/>
    <x v="230"/>
  </r>
  <r>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230"/>
  </r>
  <r>
    <s v="MA_M4"/>
    <s v="Thilakarathna, M.S., S. Serran, J. Lauzon, K. Janovicek, and B. Deen. 2015. Management of manure nitrogen using cover crops.Agronomy Journal 107(4):1595."/>
    <s v="USA"/>
    <s v="10.2134/agronj14.0634"/>
    <n v="2015"/>
    <x v="230"/>
  </r>
  <r>
    <s v="MA_M7"/>
    <s v="Liebig, M.A., and G.E. Varvel. 2003. Effects of Western Corn Belt cropping systems on agroecosystem functions. Agronomy Journal 95:316_322. (DOI: 10.2134/agronj2003.3160)"/>
    <s v="USA"/>
    <s v="10.2134/agronj2003.3160"/>
    <n v="2003"/>
    <x v="230"/>
  </r>
  <r>
    <s v="MA_M4"/>
    <s v="Singer, J.W., C.A. Cambardella, and T.B. Moorman. 2008. Enhancing nutrient cycling by coupling cover crops with manure injection.Agronomy Journal 100(6):1735-39."/>
    <s v="USA"/>
    <s v="10.2134/agronj2008.0013x"/>
    <n v="2008"/>
    <x v="230"/>
  </r>
  <r>
    <s v="MA_U1"/>
    <s v="Briar et al. 2007"/>
    <s v="USA"/>
    <s v="10.1016/j.apsoil.2007.08.004"/>
    <n v="2007"/>
    <x v="230"/>
  </r>
  <r>
    <s v="MA_K5"/>
    <s v="Dick, W. A. &amp; Vandoren, D. M. Continuous tillage and rotation combinations effects oncorn, soybean, and oat yields. Agron J 77, 459-465 (1985)."/>
    <s v="USA"/>
    <s v="10.2134/agronj1985.00021962007700030023x"/>
    <n v="1985"/>
    <x v="230"/>
  </r>
  <r>
    <s v="MA_P2"/>
    <s v="Dick, W. A. &amp; Vandoren, D. M. Continuous tillage and rotation combinations effects oncorn, soybean, and oat yields. Agron J 77, 459-465 (1985)."/>
    <s v="USA"/>
    <s v="10.2134/agronj1985.00021962007700030023x"/>
    <n v="1985"/>
    <x v="230"/>
  </r>
  <r>
    <s v="Ma_W2"/>
    <s v="Darmondy, R.G., and T.R. Peck. 1997. Soil organic carbon changes through time at the University of Illinois Morrow plots. p. 161_169. In E.A. Paul et al. (ed.) Soil organic matter in temperate agroeco"/>
    <s v="USA"/>
    <s v="Darmondy_1997"/>
    <n v="1997"/>
    <x v="230"/>
  </r>
  <r>
    <s v="Ma_W2"/>
    <s v="Odell, R.T., S.W. Melsted, and W.M. Walker. 1984. Changes in organic carbon and nitrogen of Morrow plow soils under different treat- ments, 1904_1973. Soil Sci. 137:160_171."/>
    <s v="USA"/>
    <s v="Odell_1973"/>
    <n v="1984"/>
    <x v="230"/>
  </r>
  <r>
    <s v="MA_P4"/>
    <s v="Helmers et al. An economic analysis of alternative cropping systems for east-central Nebraska American Journal of Alternative Agriculture"/>
    <s v="USA"/>
    <s v="10.1017/S0889189300001223"/>
    <n v="1986"/>
    <x v="230"/>
  </r>
  <r>
    <s v="MA_E1"/>
    <s v="Lal, R., Mahboubi, A.A. and Fausey, N.R., 1994. Long‚Äêterm tillage and rotation effects on properties of a central Ohio soil. Soil Science Society of America Journal, 58(2), pp.517-522."/>
    <s v="USA"/>
    <s v="10.2136/sssaj1994.03615995005800020038x"/>
    <n v="1994"/>
    <x v="230"/>
  </r>
  <r>
    <s v="MA_K5"/>
    <s v="Lal, R. Axle load and tillage effects on crop yields on a Mollic Ochraqualf in NorthwestOhio. Soil Till Res 37, 143-160 (1996)."/>
    <s v="USA"/>
    <s v="10.1016/0167-1987(95)01004-1"/>
    <n v="1996"/>
    <x v="230"/>
  </r>
  <r>
    <s v="MA_P2"/>
    <s v="Lal, R. Axle load and tillage effects on crop yields on a Mollic Ochraqualf in NorthwestOhio. Soil Till Res 37, 143-160 (1996)."/>
    <s v="USA"/>
    <s v="10.1016/0167-1987(95)01004-1"/>
    <n v="1996"/>
    <x v="230"/>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230"/>
  </r>
  <r>
    <s v="MA_L1"/>
    <s v="Klepper, R., Lockeretz, W., Commoner, B., Gertler, M., Fast, S., O'Leary, D., Blobaum, R., 1977. Economic performance and energy intensiveness on organic and conventional farms in the corn belt: a preliminary comparison. Am. J. Agric. Econ. 59, 1e13."/>
    <s v="USA"/>
    <s v="10.2307/1239604"/>
    <n v="1977"/>
    <x v="230"/>
  </r>
  <r>
    <s v="MA_P4"/>
    <s v="Klepper et al. Economic Performance and Energy Intensiveness on Organic and Conventional Farms in the Corn Belt: A Preliminary Comparison American Journal of Agricultural Economics"/>
    <s v="USA"/>
    <s v="10.2307/1239604"/>
    <n v="1977"/>
    <x v="230"/>
  </r>
  <r>
    <s v="MA_M4"/>
    <s v="Andraski,T.W., and L.G. Bundy. 2005. Cover crop effects on corn yield response to nitrogen on an irrigated sandy soil.Agronomy Journal 97(4):1239-1244."/>
    <s v="USA"/>
    <s v="10.2134/agronj2005.0052"/>
    <n v="2005"/>
    <x v="230"/>
  </r>
  <r>
    <s v="MA_W4"/>
    <s v="Muzangwa L, Chiduza C, Muchaonyerwa P (2015) Bicultures of oat (Avena sativa) and grazing vetch (Vicia dasycarpa) regulate residue decomposition, nitrogen and phosphorus dynamics, and weed sup- pression in maize. Int J Agr Biol 17:475_482. doi:10.17957 /IJAB/17.3.14.233"/>
    <s v="South Africa"/>
    <s v="10.17957 /IJAB/17.3.14.233"/>
    <n v="2015"/>
    <x v="230"/>
  </r>
  <r>
    <s v="MA2019_A1"/>
    <s v="Astier, M., Maass, J., Etchevers-Barra, J., Pena, J., &amp; de Le&lt;97&gt;n Gonz&lt;87&gt;lez, F. (2006). Short-term green manure and tillage management effects on maize yield and soil quality in an Andisol. Soil and Tillage Research, 88(1), 153-159."/>
    <s v="Mexico"/>
    <s v="10.1016/j.still.2005.05.003"/>
    <n v="2005"/>
    <x v="230"/>
  </r>
  <r>
    <s v="MA2019_B1"/>
    <s v="Astier, M., Maass, J., Etchevers-Barra, J., Pena, J., &amp; de Le&lt;97&gt;n Gonz&lt;87&gt;lez, F. (2006). Short-term green manure and tillage management effects on maize yield and soil quality in an Andisol. Soil and Tillage Research, 88(1), 153-159."/>
    <s v="Mexico"/>
    <s v="10.1016/j.still.2005.05.003"/>
    <n v="2006"/>
    <x v="230"/>
  </r>
  <r>
    <s v="MA2019_B2"/>
    <s v="Astier, M., Maass, J., Etchevers-Barra, J., Pena, J., &amp; de Le&lt;97&gt;n Gonz&lt;87&gt;lez, F. (2006). Short-term green manure and tillage management effects on maize yield and soil quality in an Andisol. Soil and Tillage Research, 88(1), 153-159."/>
    <s v="Mexico"/>
    <s v="10.1016/j.still.2005.05.003"/>
    <n v="2006"/>
    <x v="230"/>
  </r>
  <r>
    <s v="MA_K5"/>
    <s v="Bono, A., Alvarez, R., Buschiazzo, D. E. &amp; Cantet, R. J. C. Tillage effects on soil carbon balance in a semiarid agroecosystem. Soil Sci Soc Am J 72, 1140 (2008)."/>
    <s v="Argentina"/>
    <s v="10.2136/sssaj2007.0250"/>
    <n v="2008"/>
    <x v="230"/>
  </r>
  <r>
    <s v="MA_P2"/>
    <s v="Bono, A., Alvarez, R., Buschiazzo, D. E. &amp; Cantet, R. J. C. Tillage effects on soil carbon balance in a semiarid agroecosystem. Soil Sci Soc Am J 72, 1140 (2008)."/>
    <s v="Argentina"/>
    <s v="10.2136/sssaj2007.0250"/>
    <n v="2008"/>
    <x v="230"/>
  </r>
  <r>
    <s v="MA_Q1"/>
    <s v="Diez, J.A., Caballero, R., Roman, R., Tarquis, A., Cartagena, M.C., Vallejo, A., 2000. Integrated fertilizer and irrigation management to reduce nitrate leaching in Central Spain. Journal of Environmental Quality 29, 1539-1547."/>
    <s v="Spain"/>
    <s v="10.2134/jeq2000.00472425002900050021x"/>
    <n v="2000"/>
    <x v="230"/>
  </r>
  <r>
    <s v="MA_Y1"/>
    <s v="Mason, W., Pritchard, K., 1987. Intercropping in a temperate environment for irrigated fodder production. Field Crops Res. 16, 243-253."/>
    <s v="Australia"/>
    <s v="10.1016/0378-4290(87)90063-3"/>
    <n v="1987"/>
    <x v="230"/>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230"/>
  </r>
  <r>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230"/>
  </r>
  <r>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230"/>
  </r>
  <r>
    <s v="MA_K5"/>
    <s v="Drinkwater, L. E., Janke, R. R. &amp; Rossoni-Longnecker, L. Effects of tillage intensity onnitrogen dynamics and productivity in legume-based grain systems. Plant Soil 227,99-113 (2000)."/>
    <s v="USA"/>
    <s v="10.1023/A:1026569715168"/>
    <n v="2000"/>
    <x v="230"/>
  </r>
  <r>
    <s v="MA_P2"/>
    <s v="Drinkwater, L. E., Janke, R. R. &amp; Rossoni-Longnecker, L. Effects of tillage intensity onnitrogen dynamics and productivity in legume-based grain systems. Plant Soil 227,99-113 (2000)."/>
    <s v="USA"/>
    <s v="10.1023/A:1026569715168"/>
    <n v="2000"/>
    <x v="230"/>
  </r>
  <r>
    <s v="MA_P4"/>
    <s v="Drinkwater, L. E., Janke, R. R. &amp; Rossoni-Longnecker, L. Effects of tillage intensity onnitrogen dynamics and productivity in legume-based grain systems. Plant Soil 227,99-113 (2000)."/>
    <s v="USA"/>
    <s v="10.1023/A:1026569715168"/>
    <n v="2000"/>
    <x v="230"/>
  </r>
  <r>
    <s v="MA_T3"/>
    <s v="Drinkwater, L. E., Janke, R. R. &amp; Rossoni-Longnecker, L. Effects of tillage intensity onnitrogen dynamics and productivity in legume-based grain systems. Plant Soil 227,99-113 (2000)."/>
    <s v="USA"/>
    <s v="10.1023/A:1026569715168"/>
    <n v="2000"/>
    <x v="230"/>
  </r>
  <r>
    <s v="MA_R8"/>
    <s v="Dick WA, Van Doren DM Jr (1985) Continuous tillage and rotation combinations effects on corn, soybean, and oat yields. Agron J 77:459_465"/>
    <s v="USA"/>
    <s v="Dick_1985"/>
    <n v="1985"/>
    <x v="230"/>
  </r>
  <r>
    <s v="MA_U1"/>
    <s v="Wander and Traina 1996"/>
    <s v="USA"/>
    <s v="10.2136/sssaj1996.03615995006000040017x"/>
    <n v="1996"/>
    <x v="230"/>
  </r>
  <r>
    <s v="MA2019_B2"/>
    <s v="Pikul et al. 2005"/>
    <s v="USA, Canada"/>
    <s v="10.1079/RAF2005122"/>
    <n v="2005"/>
    <x v="230"/>
  </r>
  <r>
    <s v="MA_G1"/>
    <s v="Kramer, A. W., T. A. Doane, W. R. Horwath, and C. van Kessel. 2002. Short-term nitrogen-15 recovery vs. long-term total soil N gains in conventional and alternative cropping systems. Soil Biology and Biochemistry 34:43_50."/>
    <s v="USA"/>
    <s v="10.1016/S0038-0717(01)00149-3"/>
    <n v="2002"/>
    <x v="230"/>
  </r>
  <r>
    <s v="MA2019_B2"/>
    <s v="Govaerts et al. 2007"/>
    <s v="Mexico"/>
    <s v="10.1080/07352680902776358"/>
    <n v="2007"/>
    <x v="230"/>
  </r>
  <r>
    <s v="MA_G1"/>
    <s v="Varvel, G. E., &amp; Peterson, T. A. (1990). Nitrogen fertilizer recovery by corn in monoculture and rotation systems.&lt;be&gt;Agronomy Journal,&lt;be&gt;82(5), 935-938."/>
    <s v="USA"/>
    <s v="10.2134/agronj1990.00021962008200050019x"/>
    <n v="1990"/>
    <x v="230"/>
  </r>
  <r>
    <s v="MA_R1"/>
    <s v="Kadz_iuliene_, Z_., S_aru_naite_, L., Deveikyte_, I., 2011. Effect of pea and spring cereals in- tercropping on grain yield and crude protein content. Ratarstvo i Povrtarstvo 48 (1), 183_188. http://dx.doi.org/10.5937/ratpov1101183k."/>
    <s v="Lithuania"/>
    <s v="10.5937/ratpov1101183k"/>
    <n v="2011"/>
    <x v="230"/>
  </r>
  <r>
    <s v="MA2019_L1"/>
    <s v="Do cover crop species and residue management play a leading role in pepper productivity?SCIENTIA HORTICULTURAE"/>
    <s v="Italy"/>
    <s v="10.1016/j.scienta.2013.12.018"/>
    <n v="2014"/>
    <x v="230"/>
  </r>
  <r>
    <s v="MA_P3"/>
    <s v="Amado, T.J.C., Bayer, C., Conceicao, P.C., Spagnollo, E., de Campos, B.H.C., da Veiga, M., 2006. Potential of carbon accumulation in no-till soils with intensive use and cover crops in southern Brazil. J. Environ. Qual. 35, 1599_1607."/>
    <s v="Brazil"/>
    <s v="10.2134/jeq2005.0233"/>
    <n v="2006"/>
    <x v="230"/>
  </r>
  <r>
    <s v="MA2019_A1"/>
    <s v="Amado, T.J.C., Bayer, C., Conceicao, P.C., Spagnollo, E., de Campos, B.H.C., da Veiga, M., 2006. Potential of carbon accumulation in no-till soils with intensive use and cover crops in southern Brazil. J. Environ. Qual. 35, 1599_1607."/>
    <s v="Brazil"/>
    <s v="10.2134/jeq2005.0233"/>
    <n v="2006"/>
    <x v="230"/>
  </r>
  <r>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230"/>
  </r>
  <r>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230"/>
  </r>
  <r>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230"/>
  </r>
  <r>
    <s v="MA_K5"/>
    <s v="Roper, M. M., Ward, P. R., Keulen, A. F. &amp; Hill, J. R. Under no-tillage and stubbleretention, soil water content and crop growth are poorly related to soil water repellency.Soil Till Res 126, 143-150 (2013)."/>
    <s v="Australia"/>
    <s v="10.1016/j.still.2012.09.006"/>
    <n v="2013"/>
    <x v="230"/>
  </r>
  <r>
    <s v="MA_P2"/>
    <s v="Roper, M. M., Ward, P. R., Keulen, A. F. &amp; Hill, J. R. Under no-tillage and stubbleretention, soil water content and crop growth are poorly related to soil water repellency.Soil Till Res 126, 143-150 (2013)."/>
    <s v="Australia"/>
    <s v="10.1016/j.still.2012.09.006"/>
    <n v="2013"/>
    <x v="230"/>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30"/>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30"/>
  </r>
  <r>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230"/>
  </r>
  <r>
    <s v="MA_V4"/>
    <s v="Pridham JC Intercropping spring wheat with cereal grains, legumes, and oilseeds fails to improve productivity under organic management 2008 Agronomy Journal100(5) 1436-1442"/>
    <s v="Canada"/>
    <s v="10.2134/agronj2007.0227"/>
    <n v="2008"/>
    <x v="230"/>
  </r>
  <r>
    <s v="MA_2019_P_J1"/>
    <s v="Drinkwater, L. E., Wagoner, P. &amp; Sarrantonio, M. Legume-based cropping systems have reuced carbon and nitrogen losses. Nature 396, 262‚Äö√Ñ√¨265 (1998)."/>
    <s v="USA"/>
    <s v="10.1038/24376"/>
    <n v="1998"/>
    <x v="230"/>
  </r>
  <r>
    <s v="MA_P3"/>
    <s v="Drinkwater, L.E., Wagoner, P., Sarrantonio, M., 1998. Legume-based cropping systems have reduced carbon and nitrogen losses. Nature 396, 262_265."/>
    <s v="USA"/>
    <s v="10.1038/24376"/>
    <n v="1998"/>
    <x v="230"/>
  </r>
  <r>
    <s v="MA_T3"/>
    <s v="Drinkwater, L.E., Wagoner, P., Sarrantonio, M., 1998. Legume-based cropping systems have reduced carbon and nitrogen losses. Nature 396, 262_265."/>
    <s v="USA"/>
    <s v="10.1038/24376"/>
    <n v="1998"/>
    <x v="230"/>
  </r>
  <r>
    <s v="MA2019_B1"/>
    <s v="Drinkwater, L. E., Wagoner, P., &amp; Sarrantonio, M. (1998). Legume-based cropping systems have reduced carbon and nitrogen losses. Nature, 396(6708), 262."/>
    <s v="USA"/>
    <s v="10.1038/24376"/>
    <n v="1998"/>
    <x v="230"/>
  </r>
  <r>
    <s v="MA_G1"/>
    <s v="Bacon, P. E., and J. R. Freney. 1989. Nitrogen loss from different tillage systems and the effect on cereal grain yield. Fertilizer Research 20:59_66."/>
    <s v="Australia"/>
    <s v="10.1007/BF01055429"/>
    <n v="1989"/>
    <x v="230"/>
  </r>
  <r>
    <s v="MA2020_J1"/>
    <s v="Ndiaye, E. L., Sandeno, J. M., McGrath, D. &amp; Dick, R. P. Integrative biological indicators for detecting change in soil quality. Am. J. Altern. Agric. 15, 26 (2000)."/>
    <s v="USA"/>
    <s v="10.1017/S0889189300008432"/>
    <n v="2000"/>
    <x v="230"/>
  </r>
  <r>
    <s v="MA_B1"/>
    <s v="Baggs, E.M., C.A. Watson, and R.M. Rees. 2000. The fate of nitrogen from incorporated cover crop and green manure residues. Nutrient Cycling in Agroecosystems 56:153-163."/>
    <s v="UK"/>
    <s v="10.1023/A:1009825606341"/>
    <n v="2000"/>
    <x v="230"/>
  </r>
  <r>
    <s v="MA2019_A1"/>
    <s v="Baggs, E.M., C.A. Watson, and R.M. Rees. 2000. The fate of nitrogen from incorporated cover crop and green manure residues. Nutrient Cycling in Agroecosystems 56:153-163."/>
    <s v="UK"/>
    <s v="10.1023/A:1009825606341"/>
    <n v="2000"/>
    <x v="230"/>
  </r>
  <r>
    <s v="MA2019_M2"/>
    <s v="Baggs, E.M., C.A. Watson, and R.M. Rees. 2000. The fate of nitrogen from incorporated cover crop and green manure residues. Nutrient Cycling in Agroecosystems 56:153-163."/>
    <s v="UK"/>
    <s v="10.1023/A:1009825606341"/>
    <n v="2000"/>
    <x v="230"/>
  </r>
  <r>
    <s v="MA_K5"/>
    <s v="Pabin, J., Lipiec, J., Wlodek, S. &amp; Biskupski, A. Maize response to different straw management and tillage systems under cereal crop rotation. Int Agrophys 20, 141 (2006)."/>
    <s v="Poland"/>
    <s v="Pabin_2006"/>
    <n v="2006"/>
    <x v="230"/>
  </r>
  <r>
    <s v="MA_P2"/>
    <s v="Pabin, J., Lipiec, J., Wlodek, S. &amp; Biskupski, A. Maize response to different straw management and tillage systems under cereal crop rotation. Int Agrophys 20, 141 (2006)."/>
    <s v="Poland"/>
    <s v="Pabin_2006"/>
    <n v="2006"/>
    <x v="230"/>
  </r>
  <r>
    <s v="MA2020_J1"/>
    <s v="Blackshaw, R. E. Agronomic merits of cereal cover crops in dry bean production systems in western Canada. Crop Prot. 27, 208‚Äì214 (2008)."/>
    <s v="Canada"/>
    <s v="10.1016/j.cropro.2007.05.006"/>
    <n v="2008"/>
    <x v="230"/>
  </r>
  <r>
    <s v="MA2020_J1"/>
    <s v="Duiker, S. W. &amp; Curran, W. S. Rye cover crop management for corn production in the Northern mid-Atlantic region. Agron. J. 97, 1413‚Äì1418 (2005)."/>
    <s v="USA"/>
    <s v="10.2134/agronj2004.0317"/>
    <n v="2005"/>
    <x v="230"/>
  </r>
  <r>
    <s v="MA_M8"/>
    <s v="Vyn, T.J., J.G. Faber, K.J. Janovicek, and E.G. Beauchamp. 2000. Cover crop effects on nitrogen availability to corn following wheat. Agron. J. 92:915_924."/>
    <s v="USA"/>
    <s v="10.2134/agronj2000.925915x"/>
    <n v="2000"/>
    <x v="230"/>
  </r>
  <r>
    <s v="MA_T3"/>
    <s v="Vyn, T.J., Faber, J.G., Janovicek, K.J., Beauchamp, E.G., 2000. Cover crop effects on nitrogen availability to corn following wheat. Agron. J. 92, 915_924."/>
    <s v="USA"/>
    <s v="10.2134/agronj2000.925915x"/>
    <n v="2000"/>
    <x v="230"/>
  </r>
  <r>
    <s v="MA_T1"/>
    <s v="Mirsky, S.B., W.S. Curran, D.M. Mortensen, M.R. Ryan, and D.L. Shumway. 2011. Timing of cover-crop management efects on weed suppression in no-till planted soybean using a roller-crimper. Weed Sci. 59:380_389. doi:10.1614/WS-D-10-00101.1"/>
    <s v="USA"/>
    <s v="10.1614/WS-D-10-00101.1"/>
    <n v="2011"/>
    <x v="230"/>
  </r>
  <r>
    <s v="MA_T1"/>
    <s v="Clark, A.J., J.J. Meisinger, A.M. Decker, and F.R. Mulford. 2007. Efects of a grass-selective herbicide in a vetch_rye cover crop system on nitrogen management. Agron. J. 99:36_42. doi:10.2134/ agronj2005.0361"/>
    <s v="USA"/>
    <s v="10.2134/ agronj2005.0361"/>
    <n v="2007"/>
    <x v="230"/>
  </r>
  <r>
    <s v="MA_K5"/>
    <s v="Siri-Prieto, G., Reeves, D. W. &amp; Raper, R. L. Tillage requirements for integrating winter-annual grazing in Arachis hypogaea production: plant water status and productivity. Agron J 101, 1400 (2009)."/>
    <s v="Canada"/>
    <s v="10.2134/agronj2009.0116"/>
    <n v="2009"/>
    <x v="230"/>
  </r>
  <r>
    <s v="MA_P2"/>
    <s v="Siri-Prieto, G., Reeves, D. W. &amp; Raper, R. L. Tillage requirements for integrating winter-annual grazing in Arachis hypogaea production: plant water status and productivity. Agron J 101, 1400 (2009)."/>
    <s v="Canada"/>
    <s v="10.2134/agronj2009.0116"/>
    <n v="2009"/>
    <x v="230"/>
  </r>
  <r>
    <s v="MA_2019_P_J1"/>
    <s v="Alvarez, R., Steinbach, H. S. &amp; De Paepe, J. L. Cover crop effects on soils and subsequent crops in the pampas: A meta-analysis. Soil Tillage Res. 170, 53‚Äö√Ñ√¨65 (2017)."/>
    <s v="Argentina"/>
    <s v="10.1016/j.still.2017.03.005"/>
    <n v="2013"/>
    <x v="230"/>
  </r>
  <r>
    <s v="MA_Z1"/>
    <s v="Young, R.A., T. Huntrods, and W. Anderson. 1980. Effectiveness of vegetated buffer strips in controlling pollution from feedlot runoff. J. Environ. Qual. 9:483_487."/>
    <s v="USA"/>
    <s v="10.2134/jeq1980.00472425000900030032x"/>
    <n v="1980"/>
    <x v="230"/>
  </r>
  <r>
    <s v="MA_G1"/>
    <s v="Varvel, G. E., and T. A. Peterson. 1990. Nitrogen fertilizer recovery by corn in monoculture and rotation systems. Agronomy Journal 82:935_938."/>
    <s v="USA"/>
    <s v="10.2134/agronj1990.00021962008200050019x"/>
    <n v="1990"/>
    <x v="230"/>
  </r>
  <r>
    <s v="MA_G1"/>
    <s v="Varvel, G. E., and T. A. Peterson. 1991. Nitrogen fertilizer recovery by grain sorghum in monoculture and rotation systems. Agronomy Journal 83:617_622."/>
    <s v="USA"/>
    <s v="10.2134/agronj1991.00021962008300030023x"/>
    <n v="1991"/>
    <x v="230"/>
  </r>
  <r>
    <s v="MA_G1"/>
    <s v="Varvel, G. E., and T. A. Peterson. 1992. Nitrogen fertilizer recovery by soybean in monoculture and rotation systems. Agronomy Journal 84:215_218."/>
    <s v="USA"/>
    <s v="10.2134/agronj1992.00021962008400020018x"/>
    <n v="1992"/>
    <x v="230"/>
  </r>
  <r>
    <s v="MA_O1"/>
    <s v="Wedryk, S., &amp; Cardina, J. (2012). Smother crop mixtures for canada thistle (Cirsium arvense) suppression in organic transition.&lt;e6&gt;Weed science,&lt;e6&gt;60(4), 618-623."/>
    <s v="Canada"/>
    <s v="10.1614/WS-D-11-00140.I"/>
    <n v="2012"/>
    <x v="230"/>
  </r>
  <r>
    <s v="MA_K5"/>
    <s v="Kurle, J. E., Gran, C. R., Oplinger, E. S. &amp; Mengistu, A. Tillage, crop sequence, and cultivar effects on Sclerotinia stem rot incidence and yield in soybean. Agron J 93, 973-982 (2001)."/>
    <s v="USA"/>
    <s v="10.2134/agronj2001.935973x"/>
    <n v="2001"/>
    <x v="230"/>
  </r>
  <r>
    <s v="MA_P2"/>
    <s v="Kurle, J. E., Gran, C. R., Oplinger, E. S. &amp; Mengistu, A. Tillage, crop sequence, and cultivar effects on Sclerotinia stem rot incidence and yield in soybean. Agron J 93, 973-982 (2001)."/>
    <s v="USA"/>
    <s v="10.2134/agronj2001.935973x"/>
    <n v="2001"/>
    <x v="230"/>
  </r>
  <r>
    <s v="MA_K5"/>
    <s v="Vazquez, L., Myhre, D. L., Gallaher, R. N., Hanlon, E. A. &amp; Portier, K. M. Soil compaction associated with tillage treatments for soybean. Soil Till Res 13, 35-45 (1989)."/>
    <s v="Mexico"/>
    <s v="10.1016/0167-1987(89)90036-6"/>
    <n v="1989"/>
    <x v="230"/>
  </r>
  <r>
    <s v="MA_P2"/>
    <s v="Vazquez, L., Myhre, D. L., Gallaher, R. N., Hanlon, E. A. &amp; Portier, K. M. Soil compaction associated with tillage treatments for soybean. Soil Till Res 13, 35-45 (1989)."/>
    <s v="Mexico"/>
    <s v="10.1016/0167-1987(89)90036-6"/>
    <n v="1989"/>
    <x v="230"/>
  </r>
  <r>
    <s v="MA_O2"/>
    <s v="Davis, A.S. 2010. Cover-crop roller_crimper contributes to weed management in no-till soybean. Weed Sci. 58:300_309. doi:10.1614/ WS-D-09-00040.1"/>
    <s v="USA"/>
    <s v="10.1614/ WS-D-09-00040.1"/>
    <n v="2010"/>
    <x v="230"/>
  </r>
  <r>
    <s v="MA_O2"/>
    <s v="10.1614/ WT-D-11-00064.1"/>
    <s v="USA"/>
    <s v="10.1614/ WT-D-11-00064.1"/>
    <n v="2010"/>
    <x v="230"/>
  </r>
  <r>
    <s v="MA2020_J1"/>
    <s v="Liebig, M. a &amp; Doran, J. W. Impact of organic production practices on soil quality indicators. J. Environ. Qual. 28, 1601‚Äì1609 (1999)."/>
    <s v="USA"/>
    <s v="10.2134/jeq1999.00472425002800050026x"/>
    <n v="1999"/>
    <x v="230"/>
  </r>
  <r>
    <s v="MA_K5"/>
    <s v="Anderson, R. L. A 2-year small grain interval reduces need for herbicides in no-till soybean. Weed Technol 23, 398-403 (2009)."/>
    <s v="USA"/>
    <s v="10.1614/WT-09-030.1"/>
    <n v="2009"/>
    <x v="230"/>
  </r>
  <r>
    <s v="MA_P2"/>
    <s v="Anderson, R. L. A 2-year small grain interval reduces need for herbicides in no-till soybean. Weed Technol 23, 398-403 (2009)."/>
    <s v="USA"/>
    <s v="10.1614/WT-09-030.1"/>
    <n v="2009"/>
    <x v="230"/>
  </r>
  <r>
    <s v="MA_O1"/>
    <s v="Bicksler, A. J., &amp; Masiunas, J. B. (2009). Canada thistle (Cirsium arvense) suppression with buckwheat or sudangrass cover crops and mowing.&lt;e6&gt;Weed Technology,&lt;e6&gt;23(4), 556-563."/>
    <s v="USA"/>
    <s v="10.1614/WT-09-050.1"/>
    <n v="2009"/>
    <x v="230"/>
  </r>
  <r>
    <s v="MA2020_J1"/>
    <s v="Finney, D. M., White, C. M. &amp; Kaye, J. P. Biomass production and carbon/nitrogen ratio influence ecosystem services from cover crop mixtures. Agron. J. 108, 39‚Äì52 (2016)."/>
    <s v="USA"/>
    <s v="10.2134/agronj15.0182"/>
    <n v="2016"/>
    <x v="230"/>
  </r>
  <r>
    <s v="MA_K4"/>
    <s v="Liebig, M. A., Varvel, G. E., Doran, J. W., &amp; Wienhold, B. J. (2002). Crop Sequence and Nitrogen Fertilization Effects on Soil Properties in the Western Corn Belt. Soil Science Society of America Journal, 66(2), 596. doi:10.2136/sssaj2002.5960"/>
    <s v="USA"/>
    <s v="10.2136/sssaj2002.5960"/>
    <n v="2002"/>
    <x v="230"/>
  </r>
  <r>
    <s v="MA_M3"/>
    <s v="Liebig, M.A., G.E. Varvel, J.W. Doran, and B.J. Wienhold. 2002. Crop sequence and nitrogen fertilization effects on soil properties in the western Corn Belt. Soil Sci. Soc. Am. J. 66(2):596_ 601. doi:10.2136/sssaj2002.5960 et al."/>
    <s v="USA"/>
    <s v="10.2136/sssaj2002.5960"/>
    <n v="2002"/>
    <x v="230"/>
  </r>
  <r>
    <s v="MA_2019_O1"/>
    <s v="Sadeghpour, A., M.Hashemi, M.DaCosta, L.E.Gorlitsky, E.Jahanzad, and S.J.Herbert. 2014. Assessing winter cereals as cover crops for weed control in reduced-tillage switchgrass establishment. Ind. Crops Prod.62:522‚Äö√Ñ√¨525. doi:10.1016/j.indcrop.2014.09.027"/>
    <s v="USA"/>
    <s v="10.1016/j.indcrop.2014.09.027"/>
    <n v="2014"/>
    <x v="230"/>
  </r>
  <r>
    <s v="MA_O2"/>
    <s v="Sadeghpour, A., M. Hashemi, M. DaCosta, L.E. Gorlitsky, E. Jahanzad, and S.J. Herbert. 2014. Assessing winter cereals as cover crops for weed control in reduced-tillage switchgrass establishment. Ind. Crops Prod. 62:522_525. doi:10.1016/j.indcrop.2014.09.027"/>
    <s v="USA"/>
    <s v="10.1016/j.indcrop.2014.09.027"/>
    <n v="2014"/>
    <x v="230"/>
  </r>
  <r>
    <s v="MA_S3"/>
    <s v="Pease &amp; Zalom (2010)"/>
    <s v="USA"/>
    <s v="10.1111/j.1439-0418.2009.01452.x"/>
    <n v="2010"/>
    <x v="230"/>
  </r>
  <r>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230"/>
  </r>
  <r>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230"/>
  </r>
  <r>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230"/>
  </r>
  <r>
    <s v="MA_C2"/>
    <s v="Letourneau, D.K. &amp; Goldstein, B. (2001). Pest damage and arthropod community structure in organic vs. conventional tomato production in California. J. Appl. Ecol., 38, 557_570."/>
    <s v="USA"/>
    <s v="10.1046/j.1365-2664.2001.00611.x"/>
    <n v="2001"/>
    <x v="230"/>
  </r>
  <r>
    <s v="MA_L3"/>
    <s v="Letourneau D k., Goldstein B (2001) Pest damage and arthropod community structure in organic vs. conventional tomato production in California. Journal of Applied Ecology, 38, 557_570."/>
    <s v="USA"/>
    <s v="10.1046/j.1365-2664.2001.00611.x"/>
    <n v="2001"/>
    <x v="230"/>
  </r>
  <r>
    <s v="MA_G1"/>
    <s v="Kramer, A. W., T. A. Doane, W. R. Horwath, and C. van Kessel. 2002. Combining fertilizer and organic inputs to synchronize N supply in alternative cropping systems in California. Agriculture Ecosystems and Environment 91:233_243."/>
    <s v="USA"/>
    <s v="10.1016/S0167-8809(01)00226-2"/>
    <n v="2002"/>
    <x v="230"/>
  </r>
  <r>
    <s v="MA_T3"/>
    <s v="Stivers, L.J., Shennan, C., 1991. Meeting the nitrogen needs of processing tomatoes through winter cover cropping. J. Prod. Agric. 4, 330_335."/>
    <s v="USA"/>
    <s v="10.2134/jpa1991.0330"/>
    <n v="1991"/>
    <x v="230"/>
  </r>
  <r>
    <s v="MA_M4"/>
    <s v="Singer, J.W. 2008. Corn Belt assessment of cover crop management and preferences. Agronomy Journal 100(6):1670-1672."/>
    <s v="USA"/>
    <s v="10.2134/agronj2008.0151"/>
    <n v="2008"/>
    <x v="230"/>
  </r>
  <r>
    <s v="MA_V1"/>
    <s v="Helander, C.-A., 2004. Residual nitrogen effects on a succeeding oat (Avena sativa L.) crop of clover species and ryegrass (Lolium perenne L.) undersown in winter wheat (Triticum aestivum L.). Acta Agric. Scand. 54, 67_75."/>
    <s v="Sweden"/>
    <s v="10.1080/09064710410024390"/>
    <n v="2004"/>
    <x v="230"/>
  </r>
  <r>
    <s v="MA_A2"/>
    <s v="Mandrini, E., Barraco, M., Scianca, C., Costa, C., 2012. Trigo como cultivo de cobertura: Efecto de la fecha de siembra. Proceedings of XXIII Congreso Argentino de la Ciencia del Suelo 6."/>
    <s v="Argentina"/>
    <s v="Mandrini_2012"/>
    <n v="2012"/>
    <x v="230"/>
  </r>
  <r>
    <s v="MA2020_J1"/>
    <s v="Schutter, M. E., Sandeno, J. M. &amp; Dick, R. P. Seasonal, soil type, and alternative management influences on microbial communities of vegetable cropping systems. Biol. Fertil. Soils 34, 397‚Äì410 (2001)."/>
    <s v="USA"/>
    <s v="10.1007/s00374-001-0423-7"/>
    <n v="2001"/>
    <x v="230"/>
  </r>
  <r>
    <s v="MA_K5"/>
    <s v="Astier, M., Maass, J. M., Etchevers-Barra, J. D., Pena, J. J. &amp; Gonzalez, F. D.Short-term green manure and tillage management effects on maize yield and soilquality in an Andisol. Soil Till Res 88, 153-159 (2006)."/>
    <s v="Mexico"/>
    <s v="10.1016/j.still.2005.05.003"/>
    <n v="2006"/>
    <x v="230"/>
  </r>
  <r>
    <s v="MA_P2"/>
    <s v="Astier, M., Maass, J. M., Etchevers-Barra, J. D., Pena, J. J. &amp; Gonzalez, F. D.Short-term green manure and tillage management effects on maize yield and soilquality in an Andisol. Soil Till Res 88, 153-159 (2006)."/>
    <s v="Mexico"/>
    <s v="10.1016/j.still.2005.05.003"/>
    <n v="2006"/>
    <x v="230"/>
  </r>
  <r>
    <s v="MA_P3"/>
    <s v="Astier, M., Maass, J.M., Etchevers-Barra, J.D., Pen_a, J.J., Gonza_lez, F.d.L., 2006. Short- term green manure and tillage management effects on maize yield and soil quality in an Andisol. Soil Tillage Res. 88, 153_159."/>
    <s v="Mexico"/>
    <s v="10.1016/j.still.2005.05.003"/>
    <n v="2006"/>
    <x v="230"/>
  </r>
  <r>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30"/>
  </r>
  <r>
    <s v="MA_S3"/>
    <s v="Thomson &amp; Hoffmann (2010)"/>
    <s v="Australia"/>
    <s v="10.1016/j.biocontrol.2009.10.008"/>
    <n v="2010"/>
    <x v="230"/>
  </r>
  <r>
    <s v="MA_V5"/>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s v="10.21548/26-2-2129"/>
    <n v="2007"/>
    <x v="230"/>
  </r>
  <r>
    <s v="MA_V5"/>
    <s v="Fourie, J., 2012. Soil management in the Breede River Valley wine grape region, South Africa. 4. Organic matter and macro-nutrient content of a medium-textured soil. S. Afr. J. Enol. Vitic. 33, 105-114."/>
    <s v="South Africa"/>
    <s v="Fourie_2012"/>
    <n v="2012"/>
    <x v="230"/>
  </r>
  <r>
    <s v="MA2020_J1"/>
    <s v="Romany√†, J. &amp; Rovira, P. Organic and inorganic P reserves in rain-fed and irrigated calcareous soils under long-term organic and conventional agriculture. Geoderma 151, 378‚Äì386 (2009)."/>
    <s v="Spain"/>
    <s v="10.1016/j.geoderma.2009.05.009"/>
    <n v="2009"/>
    <x v="230"/>
  </r>
  <r>
    <s v="MA_M8"/>
    <s v="Vyn, T., K. Janovicek, M. Miller, and E. Beauchamp. 1999. Soil nitrate accumulation and corn response to preceding small-grain fertiliza- tion and cover crops. Agron. J. 91:17_24."/>
    <s v="Canada"/>
    <s v="10.2134/agronj1999.00021962009100010004x"/>
    <n v="1999"/>
    <x v="230"/>
  </r>
  <r>
    <s v="MA_K5"/>
    <s v="Christian, D. &amp; Bacon, E. A long-term comparison of ploughing, tine cultivation and direct drilling on the growth and yield of winter cereals and oilseed rape on clayey and silty soils. Soil Till Res 18, 311-331 (1990)."/>
    <s v="UK"/>
    <s v="10.1016/0167-1987(90)90117-V"/>
    <n v="1990"/>
    <x v="230"/>
  </r>
  <r>
    <s v="MA_P2"/>
    <s v="Christian, D. &amp; Bacon, E. A long-term comparison of ploughing, tine cultivation and direct drilling on the growth and yield of winter cereals and oilseed rape on clayey and silty soils. Soil Till Res 18, 311-331 (1990)."/>
    <s v="UK"/>
    <s v="10.1016/0167-1987(90)90117-V"/>
    <n v="1990"/>
    <x v="230"/>
  </r>
  <r>
    <s v="MA_L3"/>
    <s v="Krauss J, Gallenberger I, Steffan-Dewenter I (2011) Decreased functional diversity and biological pest control in conventional compared to organic crop fields. PLoS ONE, 6, e19502."/>
    <s v="Germany"/>
    <s v="10.1371/journal.pone.0019502"/>
    <n v="2011"/>
    <x v="230"/>
  </r>
  <r>
    <s v="MA_E1"/>
    <s v="Johnson et al. (2005)"/>
    <s v="USA"/>
    <s v="10.1016/j.still.2005.02.010"/>
    <n v="2005"/>
    <x v="230"/>
  </r>
  <r>
    <s v="MA2019_A1"/>
    <s v="Zhang et al.(2009),"/>
    <s v="China"/>
    <s v="10.1016/j.still.2008.07.019"/>
    <n v="2009"/>
    <x v="230"/>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230"/>
  </r>
  <r>
    <s v="MA_A4"/>
    <s v="Rothrock CS, Cunfer BM (1991) Influence of small grains rotations on take- all in a subsequent wheat crop. Plant Disease 75, 1050_1052. doi:10.1094/ PD-75-1050"/>
    <s v="Australia"/>
    <s v="10.1094/ PD-75-1050"/>
    <n v="1991"/>
    <x v="230"/>
  </r>
  <r>
    <s v="MA_K5"/>
    <s v="Blackshaw, R. E., Molnar, L. J., Clayton, G. W., Harker, K. N. &amp; Entz, T. Dry bean production in zero and conventional tillage. Agron J 99, 122-126 (2007)."/>
    <s v="Canada"/>
    <s v="10.2134/agronj2006.0202"/>
    <n v="2007"/>
    <x v="230"/>
  </r>
  <r>
    <s v="MA_P2"/>
    <s v="Blackshaw, R. E., Molnar, L. J., Clayton, G. W., Harker, K. N. &amp; Entz, T. Dry bean production in zero and conventional tillage. Agron J 99, 122-126 (2007)."/>
    <s v="Canada"/>
    <s v="10.2134/agronj2006.0202"/>
    <n v="2007"/>
    <x v="230"/>
  </r>
  <r>
    <s v="MA_R1"/>
    <s v="Arlauskiene_, A., S_aru_naite_, L., Kadz_iuliene_, Z_., Deveikyte_, I., Maiks_te_niene_, S., 2014. Suppression of annual weeds in pea and cereal intercrops. Agron. J. 106 (5), 1765_1774. http://dx.doi.org/10.2134/agronj13.0478."/>
    <s v="Lithuania"/>
    <s v="10.2134/agronj13.0478"/>
    <n v="2014"/>
    <x v="230"/>
  </r>
  <r>
    <s v="MA_2019_P_J1"/>
    <s v="Romany‚àö‚Ä†, J. &amp; Rovira, P. Organic and inorganic P reserves in rain-fed and irrigated calcareous soils under long-term organic and conventional agriculture. Geoderma 151, 378‚Äö√Ñ√¨386 (2009)."/>
    <s v="Spain"/>
    <s v="10.1016/j.geoderma.2009.05.009"/>
    <n v="2009"/>
    <x v="230"/>
  </r>
  <r>
    <s v="MA2019_A1"/>
    <s v="Engstrom et al. (2011),"/>
    <s v="Sweden"/>
    <s v="10.1051/agro/2010035"/>
    <n v="2011"/>
    <x v="230"/>
  </r>
  <r>
    <s v="MA_R3"/>
    <s v="Dhima, K., A. Lithourgidis, I. Vasilakoglou, and C. Dordas. 2007. Competition indices of common vetch and cereal intercrops in two seeding ratio. Field Crops Research 100:249-256."/>
    <s v="Greece"/>
    <s v="10.1016/j.fcr.2006.07.008"/>
    <n v="2007"/>
    <x v="230"/>
  </r>
  <r>
    <s v="MA_Y1"/>
    <s v="Dhima, K., Lithourgidis, A., Vasilakoglou, I., Dordas, C., 2007. Competition indices of common vetch and cereal intercrops in two seeding ratio. Field Crops Res. 100, 249-256."/>
    <s v="Greece"/>
    <s v="10.1016/j.fcr.2006.07.008"/>
    <n v="2007"/>
    <x v="230"/>
  </r>
  <r>
    <s v="MA_K5"/>
    <s v="Singh, Y. et al. Rice (Oryza sativa) stubble height for zero-till wheat (Triticum aestivum) sowing in combine harvested rice fields under rice-wheat cropping system. Indian J Agr Sci 72, 726-727 (2002)."/>
    <s v="India"/>
    <s v="Singh_2002"/>
    <n v="2006"/>
    <x v="230"/>
  </r>
  <r>
    <s v="MA_P2"/>
    <s v="Singh, Y. et al. Rice (Oryza sativa) stubble height for zero-till wheat (Triticum aestivum) sowing in combine harvested rice fields under rice-wheat cropping system. Indian J Agr Sci 72, 726-727 (2002)."/>
    <s v="India"/>
    <s v="Singh_2002"/>
    <n v="2006"/>
    <x v="230"/>
  </r>
  <r>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230"/>
  </r>
  <r>
    <s v="MA_C8"/>
    <s v="Eltun R, Kors_th A, Nordheim O (2002) A comparison of environmental, soil fertility, yield, and economical effects in six cropping systems based on an 8-year experiment in Norway. Agr Ecosyst Environ 90:155_168."/>
    <s v="Norway"/>
    <s v="10.1016/S0167-8809(01)00198-0"/>
    <n v="1979"/>
    <x v="230"/>
  </r>
  <r>
    <s v="MA_Z1"/>
    <s v="Gharabaghi, B., R.P. Rudra, and P.K. Goel. 2006. Effectiveness of vegetative filter strips in removal of sediments from overland flow. Water Qual. Res. J. Can. 41:275_282."/>
    <s v="Canada"/>
    <s v="Gharabagh_2006"/>
    <n v="2006"/>
    <x v="230"/>
  </r>
  <r>
    <s v="MA_2019_P_J1"/>
    <s v="Liebig, M. a &amp; Doran, J. W. Impact of organic production practices on soil quality indicators. J. Environ. Qual. 28, 1601&lt;d0&gt;1609 (1999)."/>
    <s v="USA"/>
    <s v="10.2134/jeq1999.00472425002800050026x"/>
    <n v="1999"/>
    <x v="230"/>
  </r>
  <r>
    <s v="MA_2019_P_J1"/>
    <s v="Sun, J., Liu, M., Li, L., Liu, J. &amp; Sayre., K. D. Effects of tillage mode on soil erosion on rain-fed cropland in Inner Mongolia. Chinese J. Ecol. 29, 485&lt;d0&gt;490 (2010)."/>
    <s v="China"/>
    <s v="Sun_2010"/>
    <n v="2010"/>
    <x v="230"/>
  </r>
  <r>
    <s v="MA2019_C1"/>
    <s v="Qu Jiahui 2017"/>
    <s v="China"/>
    <s v="Qu_2017"/>
    <n v="2017"/>
    <x v="230"/>
  </r>
  <r>
    <s v="MA_2019_P_J1"/>
    <s v="Lehman, R. M., Taheri, W. I., Osborne, S. L., Buyer, J. S. &amp; Douds, D. D. Fall cover cropping can increase arbuscular mycorrhizae in soils supporting intensive agricultural production. Appl. Soil Ecol. 61, 300&lt;d0&gt;304 (2012)."/>
    <s v="USA"/>
    <s v="10.1016/j.apsoil.2011.11.008"/>
    <n v="2012"/>
    <x v="230"/>
  </r>
  <r>
    <s v="MA_B1"/>
    <s v="Jarecki, M.K., T.B. Parkin, A.S. Chan, T.C. Kaspar, T.B. Moorman, J.W. Singer, B.J Kerr, J.L. Hatfield, and R. Jones. 2009. Cover crop effects on nitrous oxide emission from a manure-treated Mollisol. Agriculture, Ecosystems &amp; Environment 134(1-2):29-35."/>
    <s v="USA"/>
    <s v="10.1016/j.agee.2009.05.008"/>
    <n v="2009"/>
    <x v="230"/>
  </r>
  <r>
    <s v="MA_H1"/>
    <s v="Jarecki MK, Parkin TB, Chan AS., et al (2009) Cover crop effects on nitrous oxide emission from a manure-treated Mollisol. Agric Ecosyst Environ 134:29_35."/>
    <s v="USA"/>
    <s v="10.1016/j.agee.2009.05.008"/>
    <n v="2009"/>
    <x v="230"/>
  </r>
  <r>
    <s v="MA2019_A1"/>
    <s v="Jarecki et al. (2009"/>
    <s v="USA"/>
    <s v="10.1016/j.agee.2009.05.008"/>
    <n v="2009"/>
    <x v="230"/>
  </r>
  <r>
    <s v="MA2019_M2"/>
    <s v="Jarecki et al. (2009)"/>
    <s v="USA"/>
    <s v="10.1016/j.agee.2009.05.008"/>
    <n v="2009"/>
    <x v="230"/>
  </r>
  <r>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230"/>
  </r>
  <r>
    <s v="MA_L5"/>
    <s v="Sisti, C. P., dos Santos, H. P., Kohhann, R., Alves, B. J., Urquiaga, S., &amp; Boddey, R. M. (2004). Change in carbon and nitrogen stocks in soil under 13 years of conventional or zero tillage in southern Brazil. Soil and tillage research, 76(1), 39-58."/>
    <s v="USA"/>
    <s v="10.1016/j.still.2003.08.007"/>
    <n v="2004"/>
    <x v="230"/>
  </r>
  <r>
    <s v="MA_2019_P_J1"/>
    <s v="Friedel, J. K. The effect of farming system on labile fractions of organic matter in Calcari-Epileptic Regosols. J. Plant Nutr. Soil Sci. 163, 41‚Äö√Ñ√¨45 (2000)."/>
    <s v="Germany"/>
    <s v="10.1002/(SICI)1522-2624(200002)163:1&lt;41::AID-JPLN41&gt;3.0.CO,2-9"/>
    <n v="2000"/>
    <x v="230"/>
  </r>
  <r>
    <s v="MA_S7"/>
    <s v="Pfahler, P. L., &amp; Linskens, H. F. (1979). Yield stability and population diversity in oats (Avena sp.). Theoretical and Applied Genetics, 54(1), 1-5."/>
    <s v="USA"/>
    <s v="10.1007/BF00265700"/>
    <n v="1979"/>
    <x v="230"/>
  </r>
  <r>
    <s v="MA_K5"/>
    <s v="Soon, Y. K., Malhi, S. S., Lemke, R. L., Lupwayi, N. Z. &amp; Grant, C. A. Effect of polymer-coated urea and tillage on the dynamics of available N and nitrous oxide emission from Gray Luvisols. Nutr Cycl Agroecosys 90, 267-279 (2011)."/>
    <s v="Canada"/>
    <s v="10.1007/s10705-011-9428-2"/>
    <n v="2011"/>
    <x v="230"/>
  </r>
  <r>
    <s v="MA_P2"/>
    <s v="Soon, Y. K., Malhi, S. S., Lemke, R. L., Lupwayi, N. Z. &amp; Grant, C. A. Effect of polymer-coated urea and tillage on the dynamics of available N and nitrous oxide emission from Gray Luvisols. Nutr Cycl Agroecosys 90, 267-279 (2011)."/>
    <s v="Canada"/>
    <s v="10.1007/s10705-011-9428-2"/>
    <n v="2011"/>
    <x v="230"/>
  </r>
  <r>
    <s v="MA_R2"/>
    <s v="Peltonen-Sainio, P., and R. Karjalainen. 1991. Agronomic evaluation of growing oat cultivar mixtures under various stress conditions in Finland. Acta Agriculturae Scandinavica 41:47_53."/>
    <s v="Finland"/>
    <s v="10.1080/00015129109438582"/>
    <n v="1991"/>
    <x v="230"/>
  </r>
  <r>
    <s v="MA_S7"/>
    <s v="Jensen, N.F., 1952. Intra-varietal Diversification in Oat Breeding 1. Agronomy Journal, 44(1), pp.30-34."/>
    <s v="USA"/>
    <s v="10.2134/agronj1952.00021962004400010009x"/>
    <n v="1952"/>
    <x v="230"/>
  </r>
  <r>
    <s v="MA_S7"/>
    <s v="Pfahler (196%)"/>
    <s v="USA"/>
    <s v="10.2135/cropsci1965.0011183X000500010015x"/>
    <n v="1966"/>
    <x v="230"/>
  </r>
  <r>
    <s v="MA_R2"/>
    <s v="Grafius, J. E. 1966. Rate of Change of Lodging Resistance, Yield, and Test Weight in Varietal Mixtures of Oats, Avena sativa L. Crop Science 6:369_370."/>
    <s v="USA"/>
    <s v="10.2135/cropsci1966.0011183X000600040022x"/>
    <n v="1966"/>
    <x v="230"/>
  </r>
  <r>
    <s v="MA_S7"/>
    <s v="Grafius, J. E. (1966). Rate of Change of Lodging Resistance, Yield, and Test Weight in Varietal Mixtures of Oats, Avena sativa L. 1. Crop Science, 6(4), 369-370."/>
    <s v="USA"/>
    <s v="10.2135/cropsci1966.0011183X000600040022x"/>
    <n v="1966"/>
    <x v="230"/>
  </r>
  <r>
    <s v="MA_R2"/>
    <s v="Frey, K. J., and U. Maldonado. 1967. Relative productivity of homogeneous and heterogeneous oat cultivars in optimum and suboptimum environments. Crop Science 7:532_535."/>
    <s v="Mexico"/>
    <s v="10.2135/cropsci1967.0011183X000700050037x"/>
    <n v="1967"/>
    <x v="230"/>
  </r>
  <r>
    <s v="MA_S7"/>
    <s v="Frey, K. J., &amp; Maldonado, U. (1967). Relative Productivity of Homogeneous and Heterogeneous Oat Cultivars in Optimum and Suboptimum Environments 1. Crop Science, 7(5), 532-535."/>
    <s v="Mexico"/>
    <s v="10.2135/cropsci1967.0011183X000700050037x"/>
    <n v="2005"/>
    <x v="230"/>
  </r>
  <r>
    <s v="MA_S7"/>
    <s v="Shorter, R., &amp; Frey, K. J. (1979). Relative Yields of Mixtures and Monocultures of Oat Genotypes 1. Crop Science, 19(4), 548-553."/>
    <s v="NA"/>
    <s v="10.2135/cropsci1979.0011183X011200190028x"/>
    <n v="1979"/>
    <x v="230"/>
  </r>
  <r>
    <s v="MA_K6"/>
    <s v="Power, A. G. (1991) Virus spread and vector dynamics in genetically diverse plant populations. Ecology, 72, 232-241."/>
    <s v="USA"/>
    <s v="10.2307/1938917"/>
    <n v="1991"/>
    <x v="230"/>
  </r>
  <r>
    <s v="MA_R2"/>
    <s v="Patterson, F. L., J. F. Schafer, R. M. Caldwell, and L. E. Compton. 1963. Comparative standing ability and yield of variety blends of oats. Crop Science 3:558_560."/>
    <s v="USA"/>
    <s v="Patterson_1963"/>
    <n v="1963"/>
    <x v="230"/>
  </r>
  <r>
    <s v="MA_S7"/>
    <s v="Patterson, F. L., J. F. Schafer, R. M. Caldwell, and L. E. Compton. 1963. Comparative standing ability and yield of variety blends of oats. Crop Science 3:558_560."/>
    <s v="USA"/>
    <s v="Patterson_1963"/>
    <n v="1963"/>
    <x v="230"/>
  </r>
  <r>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230"/>
  </r>
  <r>
    <s v="MA_C8"/>
    <s v="Smolik JD, Dobbs TL, Rickerl DH (1995) The relative sustainability of alternative, conventional, and reduced-till farming systems. Am J Altern Agr 10:25_35."/>
    <s v="USA"/>
    <s v="10.1017/S0889189300006081"/>
    <n v="1995"/>
    <x v="230"/>
  </r>
  <r>
    <s v="MA_R2"/>
    <s v="Karjalainen, R., and P. Peltonensainio. 1993. Effect of oat cultivar mixtures on disease progress and yield reduction caused by barley yellow dwarf virus. Zeitschrift Fur Pflanzenkrankheiten und Pflanzenschutz-Journal of Plant Diseases and Protection 100:58_68."/>
    <s v="NA"/>
    <s v="Karjalainen_1993"/>
    <n v="1993"/>
    <x v="230"/>
  </r>
  <r>
    <s v="MA_V4"/>
    <s v="Talgre L The effects of pure and undersowing green manures on yields of successdings spring cereals 2009 Acta Agriculturae Scandinavica, Section B., Soil &amp; Plant Science59 70-76"/>
    <s v="Estonia"/>
    <s v="10.1080/09064700801906198"/>
    <n v="2009"/>
    <x v="230"/>
  </r>
  <r>
    <s v="MA_O2"/>
    <s v="Brennan, E.B., and R.F. Smith. 2005. Winter cover crop growth and weed suppression on the central coast of California. Weed Technol. 19:1017_1024. doi:10.1614/WT-04-246R1.1"/>
    <s v="USA"/>
    <s v="10.1614/WT-04-246R1.1"/>
    <n v="2005"/>
    <x v="230"/>
  </r>
  <r>
    <s v="MA_M5"/>
    <s v="Erol, A., Kaplan, M., Kizilsimsek, M., 2009. Oats (Avena sativa) &lt;e6&gt; common vetch (Vicia sativa) mixtures grown on a low-input basis for a sustainable agriculture. Trop. Grasslands 43, 191_196."/>
    <s v="Turkey"/>
    <s v="Erol_2009"/>
    <n v="2009"/>
    <x v="230"/>
  </r>
  <r>
    <s v="MA2020_J1"/>
    <s v="Schutter, M. E. &amp; Dick, R. P. Microbial Community Profiles and Activities among Aggregates of Winter Fallow and Cover-Cropped Soil. Soil Sci. Soc. Am. J. 66, 142 (2002)."/>
    <s v="USA"/>
    <s v="10.2136/sssaj2002.1420"/>
    <n v="2002"/>
    <x v="230"/>
  </r>
  <r>
    <s v="MA_Z1"/>
    <s v="Hall, J.K., N.L. Hartwig, and L.D. Hoffman. 1983. Application mode and alternate cropping effects on atrazine losses from a hillside. J. Environ. Qual. 12:336_340."/>
    <s v="USA"/>
    <s v="10.2134/jeq1983.00472425001200030008x"/>
    <n v="1983"/>
    <x v="230"/>
  </r>
  <r>
    <s v="MA_T2"/>
    <s v="Hclcnius, J. (1989) The influence of mixed intercropping of oats with field bcans on the abundance and spatial distribution of cercal aphids (Homoptera, Aphididae). Agriculture, Eco- systems and Environment, 25. 53-73."/>
    <s v="Finland"/>
    <s v="10.1016/0167-8809(89)90063-7"/>
    <n v="1989"/>
    <x v="230"/>
  </r>
  <r>
    <s v="MA2020_J1"/>
    <s v="Lehman, R. M., Taheri, W. I., Osborne, S. L., Buyer, J. S. &amp; Douds, D. D. Fall cover cropping can increase arbuscular mycorrhizae in soils supporting intensive agricultural production. Appl. Soil Ecol. 61, 300‚Äì304 (2012)."/>
    <s v="USA"/>
    <s v="10.1016/j.apsoil.2011.11.008"/>
    <n v="2012"/>
    <x v="230"/>
  </r>
  <r>
    <s v="MA2020_J1"/>
    <s v="Bayer, C., Mielniczuk, J., Amado, T. J. C., Mantin-Neto, L. &amp; Fernandes, S. V. Organic matter storage in a sandy clay loamAcrisol affected by tillage and cropping systems in southern Brazil. Soil Tillage Res. 54, 101‚Äì109 (2000)."/>
    <s v="Brazil"/>
    <s v="10.1016/S0167-1987(00)00090-8"/>
    <n v="2000"/>
    <x v="230"/>
  </r>
  <r>
    <s v="MA_A4"/>
    <s v="Linde_n B, Engstro_m L (2006) _Winter oilseed rape, oats and field peas as crops preceding winter wheat_effect on nitrogen dynamics in the soil and on wheat yields.‚àö‚Ñ¢ (Swedish University of Agricultural Sciences: Uppsala, Sweden)"/>
    <s v="Sweden"/>
    <s v="Lindenet al., 2006"/>
    <n v="2006"/>
    <x v="230"/>
  </r>
  <r>
    <s v="MA_C3"/>
    <s v="A. Neumann, K. Schmidtke, R. Rauber : Effects of crop density and tillage system on grain yield and N uptake from soil and atmosphere of sole and intercropped pea and oat, Article, ScienceDirect, 2005."/>
    <s v="Germany"/>
    <s v="10.1016/j.fcr.2006.08.001"/>
    <n v="2005"/>
    <x v="230"/>
  </r>
  <r>
    <s v="MA_Y1"/>
    <s v="Neumann, A., Werner, J., Rauber, R., 2009. Evaluation of yield-density relationships and optimization of intercrop compositions of field-grown pea-oat intercrops using the replacement series and the response surface design. Field Crops Res. 114, 286-294."/>
    <s v="Germany"/>
    <s v="10.1016/j.fcr.2009.08.013"/>
    <n v="2009"/>
    <x v="230"/>
  </r>
  <r>
    <s v="MA_R3"/>
    <s v="Neugschwandtner, R. W. and H.-P. Kaul. 2014. Sowing ratio and N fertilization affect yield and yield components of oat and pea in intercrops. Field Crops Research 155:159-163."/>
    <s v="Austria"/>
    <s v="10.1016/j.fcr.2013.09.010"/>
    <n v="2014"/>
    <x v="230"/>
  </r>
  <r>
    <s v="MA_C3"/>
    <s v="R. Rauber, K. Schmidtke, H. Kimpel-Freund : Konkurrenz und Ertragsvorteile in Gemengen aus Erbsen (Pisum sativum L.) und Hafer (Avena sativa L.), Article, Journal of Agronomy and Crop Science, 1999."/>
    <s v="Germany"/>
    <s v="Rauber_1999"/>
    <n v="1999"/>
    <x v="230"/>
  </r>
  <r>
    <s v="MA_V1"/>
    <s v="Aronsson, H., Stenberg, M., Ule_n, B., 2011. Leaching of N, P and glyphosate from two soils after herbicide treatment and incorporation of a ryegrass catch crop. Soil Use Manage. 27, 54_68."/>
    <s v="Sweden"/>
    <s v="10.1111/j.1475-2743.2010.00311.x"/>
    <n v="2011"/>
    <x v="230"/>
  </r>
  <r>
    <s v="MA2019_A1"/>
    <s v="Aronsson, H., Stenberg, M., Ule_n, B., 2011. Leaching of N, P and glyphosate from two soils after herbicide treatment and incorporation of a ryegrass catch crop. Soil Use Manage. 27, 54_68."/>
    <s v="Sweden"/>
    <s v="10.1111/j.1475-2743.2010.00311.x"/>
    <n v="2011"/>
    <x v="230"/>
  </r>
  <r>
    <s v="MA_Y1"/>
    <s v="Kontturi, M., Laine, A., Niskanen, M., Hurme, T., Hyovela, M., Peltonen-Sainio, P., 2011. Pea-oat intercrops to sustain lodging resistance and yield formation in northern European conditions. Acta Agric. Scand. Sect. B Soil Plant Sci. 61, 612-621."/>
    <s v="Finland"/>
    <s v="10.1080/09064710.2010.536780"/>
    <n v="2011"/>
    <x v="230"/>
  </r>
  <r>
    <s v="MA_P4"/>
    <s v="Torstensson, G., Aronsson, H., &amp; Bergstr&lt;d5&gt;_m, L. (2006). Nutrient Use Efficiencies and Leaching of Organic and Conventional Cropping Systems in Sweden. Agronomy Journal, 98(3), 603. doi:10.2134/agronj2005.0224"/>
    <s v="Sweden"/>
    <s v="10.2134/agronj2005.0224"/>
    <n v="2006"/>
    <x v="230"/>
  </r>
  <r>
    <s v="MA_B6"/>
    <s v="10.1590/S0100-06832011000300005_"/>
    <s v="Brazil"/>
    <s v="10.1590/S0100-06832011000300005"/>
    <n v="2011"/>
    <x v="230"/>
  </r>
  <r>
    <s v="MA_R2"/>
    <s v="Pfahler, P. L. 1965. Environmental variability and genetic diversity within populations of oats (cultivated species of Avena) and rye (Secale cereale L.). Crop Science 5:271_275."/>
    <s v="USA"/>
    <s v="10.2135/cropsci1965.0011183X000500030025x"/>
    <n v="1965"/>
    <x v="230"/>
  </r>
  <r>
    <s v="MA_S7"/>
    <s v="Pfahler, P. L. 1965. Environmental variability and genetic diversity within populations of oats (cultivated species of Avena) and rye (Secale cereale L.). Crop Science 5:271_275."/>
    <s v="USA"/>
    <s v="10.2135/cropsci1965.0011183X000500030025x"/>
    <n v="1965"/>
    <x v="230"/>
  </r>
  <r>
    <s v="MA_M4"/>
    <s v="Kaspar,T.C., J.K. Radke, and J.M. Laflen. 2001. Small grain cover crops and wheel traffic effects on infiltration, runoff, and erosion. Journal of Soil and Water Conservation 56(2):160-64."/>
    <s v="USA"/>
    <s v="Kaspar_2001"/>
    <n v="2011"/>
    <x v="230"/>
  </r>
  <r>
    <s v="MA_M8"/>
    <s v="Johnson, T.J., T.C. Kaspar, K.A. Kohler, S.J. Corak, and S.D. Logs- don. 1998. Oat and rye overseeded as fall cover crops in the Upper Midwest. J. Soil Water Conserv. 53:276_279."/>
    <s v="USA"/>
    <s v="Johnson_1998"/>
    <n v="1998"/>
    <x v="230"/>
  </r>
  <r>
    <s v="MA2019_K2"/>
    <s v="Finney, D.M., Buyer, J.S. and Kaye, J.P., 2017. Living cover crops have immediate impacts on soil microbial community structure and function. Journal of Soil and Water Conservation, 72(4), pp.361-373."/>
    <s v="USA"/>
    <s v="10.2489/jswc.72.4.361"/>
    <n v="2017"/>
    <x v="230"/>
  </r>
  <r>
    <s v="MA2020_J1"/>
    <s v="Finney, D. M., Buyer, J. S. &amp; Kaye, J. P. Living cover crops have immediate impacts on soil microbial community structure and function. J. Soil Water Conserv. 72, 361‚Äì373 (2017)."/>
    <s v="USA"/>
    <s v="10.2489/jswc.72.4.361"/>
    <n v="2017"/>
    <x v="230"/>
  </r>
  <r>
    <s v="MA_V1"/>
    <s v="L‚àö¬Æes, A.-K., Trond, M., Henriksen, T.M., Eltun, R., Sjursen, H., 2011. Repeated use of green manure catch crops in organic cereal production _ grain yields and nitrogen supply. Acta Agric. Scand. 61, 164_175."/>
    <s v="Norway"/>
    <s v="10.1080/09064711003655509"/>
    <n v="2011"/>
    <x v="230"/>
  </r>
  <r>
    <s v="MA_O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s v="10.5073/jka.2012.434.032"/>
    <n v="2012"/>
    <x v="230"/>
  </r>
  <r>
    <s v="MA2019_B2"/>
    <s v="Gomez-Paccard et al. 2015"/>
    <s v="Spain"/>
    <s v="10.1016/j.still.2014.09.012"/>
    <n v="2015"/>
    <x v="230"/>
  </r>
  <r>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230"/>
  </r>
  <r>
    <s v="MA_P7"/>
    <s v="amos, M. E., Ben&lt;90&gt;tez, E., Garc&lt;90&gt;a, P. a., &amp; Robles, A. B. (2010). Cover crops under different managements vs. frequent tillage in almond orchards in semiarid conditions: Effects on soil quality. Applied Soil Ecology, 44(1), 6_14. doi:10.1016/j.apsoil.2009.08.005"/>
    <s v="Spain"/>
    <s v="10.1016/j.apsoil.2009.08.005"/>
    <n v="2010"/>
    <x v="230"/>
  </r>
  <r>
    <s v="MA_V5"/>
    <s v="Ramos, M., Ben&lt;90&gt;tez, E., Garc&lt;90&gt;a, P., Robles, A., 2010. Cover crops under different managements vs. frequent tillage in almond orchards in semiarid conditions: Effects on soil quality. Appl. Soil Ecol. 44, 6-14."/>
    <s v="Spain"/>
    <s v="10.1016/j.apsoil.2009.08.005"/>
    <n v="2010"/>
    <x v="230"/>
  </r>
  <r>
    <s v="MA2019_L1"/>
    <s v="Ramos, M., Ben&lt;90&gt;tez, E., Garc&lt;90&gt;a, P., Robles, A., 2010. Cover crops under different managements vs. frequent tillage in almond orchards in semiarid conditions: Effects on soil quality. Appl. Soil Ecol. 44, 6-14."/>
    <s v="Spain"/>
    <s v="10.1016/j.apsoil.2009.08.005"/>
    <n v="2010"/>
    <x v="230"/>
  </r>
  <r>
    <s v="MA2019_M3"/>
    <s v="Ramos, M.E., Ben‚àö‚â†tez, E., Garc‚àö‚â†a, P.A., Robles, A.B.Cover crops under different managements vs. frequent tillage in almond orchards in semiarid conditions: Effects on soil qualityapplied soil ecology446_14"/>
    <s v="Spain"/>
    <s v="10.1016/j.apsoil.2009.08.005"/>
    <n v="2010"/>
    <x v="230"/>
  </r>
  <r>
    <s v="MA2019_K2"/>
    <s v="Chavarria, D.N., Verdenelli, R.A., Mu&lt;96&gt;oz, E.J., Conforto, E.C., Restovich, S.B., Andriulo, A.E., Meriles, J.M. and Vargas Gil, S., 2016. Soil microbial functionality in response to the inclusion of cover crop mixtures in agricultural systems."/>
    <s v="Brazil"/>
    <s v="10.5424/sjar/2016142-8395"/>
    <n v="2016"/>
    <x v="230"/>
  </r>
  <r>
    <s v="MA_G1"/>
    <s v="Smith, C. J., J. R. Freney, and A. R. Mosier. 1993. Effect of acetylene provided by wax-coated calcium carbide on transformations of urea nitrogen applied to an irrigated wheat crop. Biology and Fertility of Soils 16:86_92."/>
    <s v="Australia"/>
    <s v="10.1007/BF00369408"/>
    <n v="1993"/>
    <x v="230"/>
  </r>
  <r>
    <s v="MA_G1"/>
    <s v="Freney, J. R., C. J. Smith, and A. R. Mosier. 1992. Effect of a new nitrification inhibitor wax coated calcium carbide on transformations and recovery of fertilizer nitrogen by irrigated wheat. Fertilizer Research 32:1_11."/>
    <s v="Australia"/>
    <s v="10.1007/BF01054388"/>
    <n v="1992"/>
    <x v="230"/>
  </r>
  <r>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230"/>
  </r>
  <r>
    <s v="MA_K5"/>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230"/>
  </r>
  <r>
    <s v="MA_P2"/>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230"/>
  </r>
  <r>
    <s v="MA_K5"/>
    <s v="Martinez G, I. et al. Influence of conservation tillage and soil water content on cropyield in dryland compacted alfisol of central Chile. Chil J Agr Res 71, 615-622 (2011)."/>
    <s v="Chile"/>
    <s v="Martinez_2011"/>
    <n v="2011"/>
    <x v="230"/>
  </r>
  <r>
    <s v="MA_P2"/>
    <s v="Martinez G, I. et al. Influence of conservation tillage and soil water content on cropyield in dryland compacted alfisol of central Chile. Chil J Agr Res 71, 615-622 (2011)."/>
    <s v="Chile"/>
    <s v="Martinez_2011"/>
    <n v="2011"/>
    <x v="230"/>
  </r>
  <r>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230"/>
  </r>
  <r>
    <s v="MA_V1"/>
    <s v="Thorsted, M.D., Olesen, J.E., Koefoed, N., 2002. Effects of white clover cultivars on biomass and yield in oat/clover intercrops. J. Agric. Sci. 138, 261_267."/>
    <s v="Denmark"/>
    <s v="10.1017/S0021859602002010"/>
    <n v="2002"/>
    <x v="230"/>
  </r>
  <r>
    <s v="MA2019_A1"/>
    <s v="Zhou et al. (2010"/>
    <s v="Austria"/>
    <s v="Zhou_2010"/>
    <n v="2010"/>
    <x v="230"/>
  </r>
  <r>
    <s v="MA2019_A1"/>
    <s v="Zhou et al. (2010"/>
    <s v="Austria"/>
    <s v="Zhou_2010"/>
    <n v="2010"/>
    <x v="230"/>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230"/>
  </r>
  <r>
    <s v="MA_A4"/>
    <s v="entner RP, Spratt ED, Reisdorf H, Campbell CA (1987) Effect of crop rotation and N and P fertilizer on yields of spring wheat grown on a Black Chernozemic clay. Canadian Journal of Plant Science 6, 965_982."/>
    <s v="Australia"/>
    <s v="10.4141/cjps87-134"/>
    <n v="1987"/>
    <x v="230"/>
  </r>
  <r>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230"/>
  </r>
  <r>
    <s v="MA2020_J1"/>
    <s v="Gosling, P. &amp; Shepherd, M. Long-term changes in soil fertility in organic arable farming systems in England, with particular reference to phosphorus and potassium. Agric. Ecosyst. Environ. 105, 425‚Äì432 (2005)."/>
    <s v="UK"/>
    <s v="10.1016/j.agee.2004.03.007"/>
    <n v="2015"/>
    <x v="230"/>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30"/>
  </r>
  <r>
    <s v="MA_W4"/>
    <s v="10.1016/j.agee.2011.04.014"/>
    <s v="Denmark"/>
    <s v="10.1016/j.agee.2011.04.014"/>
    <n v="2011"/>
    <x v="230"/>
  </r>
  <r>
    <s v="MA2019_A1"/>
    <s v="Askegaard et al. (2011"/>
    <s v="Denmark"/>
    <s v="10.1016/j.agee.2011.04.014"/>
    <n v="2011"/>
    <x v="230"/>
  </r>
  <r>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230"/>
  </r>
  <r>
    <s v="MA2020_J1"/>
    <s v="Wells, A. T., Chan, K. Y. &amp; Cornish, P. S. Comparison of conventional and alternative vegetable farming systems on the properties of a yellow earth inNew South Wales. Agric. Ecosyst. Environ. 80, 47--60 (2000)."/>
    <s v="Australia"/>
    <s v="10.1016/S0167-8809(00)00133-X"/>
    <n v="2000"/>
    <x v="230"/>
  </r>
  <r>
    <s v="MA_M5"/>
    <s v="Caballero, R., Goicoechea, E.L., Hernaiz, P.J., 1995. Forage yields and quality of common vetch and oat sown at varying seeding ratios and seeding rates of vetch. Field Crop Res. 41, 135_140."/>
    <s v="Spain"/>
    <s v="10.1016/0378-4290(94)00114-R"/>
    <n v="1995"/>
    <x v="230"/>
  </r>
  <r>
    <s v="MA_U1"/>
    <s v="Rasmussen et al. 1998"/>
    <s v="USA"/>
    <s v="10.1016/S0167-1987(98)00106-8"/>
    <n v="1998"/>
    <x v="230"/>
  </r>
  <r>
    <s v="MA_C8"/>
    <s v="Lockeretz W, Shearer G, Kohl DH (1981) Organic farming in the corn belt. Science 211:540_547."/>
    <s v="USA"/>
    <s v="10.1126/science.211.4482.540"/>
    <n v="1981"/>
    <x v="230"/>
  </r>
  <r>
    <s v="MA_K5"/>
    <s v="Torresen, K. S., Skuterud, R., Weiseth, L., Tandsaether, H. J. &amp; Jonsen, S. H. Plant protection in spring cereal production with reduced tillage. I. Grain yield and weed development. Crop Prot 18, 595-603 (1999)."/>
    <s v="Norway"/>
    <s v="10.1016/S0261-2194(01)00081-3"/>
    <n v="1999"/>
    <x v="230"/>
  </r>
  <r>
    <s v="MA_P2"/>
    <s v="Torresen, K. S., Skuterud, R., Weiseth, L., Tandsaether, H. J. &amp; Jonsen, S. H. Plant protection in spring cereal production with reduced tillage. I. Grain yield and weed development. Crop Prot 18, 595-603 (1999)."/>
    <s v="Norway"/>
    <s v="10.1016/S0261-2194(01)00081-3"/>
    <n v="1999"/>
    <x v="230"/>
  </r>
  <r>
    <s v="MA_O2"/>
    <s v="Brennan, E.B., and R.F. Smith. 2005. Winter cover crop growth and weed suppression on the central coast of California. Weed Technol. 19:1017_1024. doi:10.1614/WT-04-246R1.1"/>
    <s v="USA"/>
    <s v="10.1614/WT-04-246R1.1"/>
    <n v="2005"/>
    <x v="230"/>
  </r>
  <r>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230"/>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30"/>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30"/>
  </r>
  <r>
    <s v="MA2020_V1"/>
    <s v="Asteraki et al. (2004),"/>
    <s v="UK"/>
    <s v="10.1016/j.agee.2003.07.003"/>
    <n v="2004"/>
    <x v="230"/>
  </r>
  <r>
    <s v="MA_K5"/>
    <s v="So, H. B., Grabski, A. &amp; Desborough, P. The impact of 14 years of conventional and no-till cultivation on the physical properties and crop yields of a loam soil at Grafton NSW, Australia. Soil Till Res 104, 180-184 (2009)."/>
    <s v="Australia"/>
    <s v="10.1016/j.still.2008.10.017"/>
    <n v="2009"/>
    <x v="230"/>
  </r>
  <r>
    <s v="MA_P2"/>
    <s v="So, H. B., Grabski, A. &amp; Desborough, P. The impact of 14 years of conventional and no-till cultivation on the physical properties and crop yields of a loam soil at Grafton NSW, Australia. Soil Till Res 104, 180-184 (2009)."/>
    <s v="Australia"/>
    <s v="10.1016/j.still.2008.10.017"/>
    <n v="2009"/>
    <x v="230"/>
  </r>
  <r>
    <s v="MA2019_B2"/>
    <s v="So, H. B., Grabski, A. &amp; Desborough, P. The impact of 14 years of conventional and no-till cultivation on the physical properties and crop yields of a loam soil at Grafton NSW, Australia. Soil Till Res 104, 180-184 (2009)."/>
    <s v="Australia"/>
    <s v="10.1016/j.still.2008.10.017"/>
    <n v="2009"/>
    <x v="230"/>
  </r>
  <r>
    <s v="MA_M4"/>
    <s v="Kaspar,T.C., D.B. Jaynes,T.B. Parkin,T.B. Moorman, and J.W. Singer. 2012. Effectiveness of oat and rye cover crops in reducing nitrate losses in drainage water.Agricultural Water Management 110(3):25-33."/>
    <s v="USA"/>
    <s v="10.1016/j.agwat.2012.03.010"/>
    <n v="2012"/>
    <x v="230"/>
  </r>
  <r>
    <s v="MA2019_A1"/>
    <s v="Kaspar et al. (2012"/>
    <s v="USA"/>
    <s v="10.1016/j.agwat.2012.03.010"/>
    <n v="2012"/>
    <x v="230"/>
  </r>
  <r>
    <s v="MA2019_M1"/>
    <s v="Kaspar, T.C., D.B. Jaynes, T.B. Parkin, T.B. Moorman, and J.W. Singer. 2012. Effective-ness of oat and rye cover crops in reducing nitrate losses in tile drainage water. Agric. Water Manage. 110:25&lt;d0&gt;33. doi:10.1016/j.agwat.2012.03.010"/>
    <s v="USA"/>
    <s v="10.1016/j.agwat.2012.03.010"/>
    <n v="2012"/>
    <x v="230"/>
  </r>
  <r>
    <s v="Ma2019_T0"/>
    <s v="Kaspar, T.C., D.B. Jaynes, T.B. Parkin, T.B. Moorman, and J.W. Singer. 2012. Effective-ness of oat and rye cover crops in reducing nitrate losses in tile drainage water. Agric. Water Manage. 110:25&lt;d0&gt;33. doi:10.1016/j.agwat.2012.03.010"/>
    <s v="USA"/>
    <s v="10.1016/j.agwat.2012.03.010"/>
    <n v="2012"/>
    <x v="230"/>
  </r>
  <r>
    <s v="MA_L2"/>
    <s v="Hanna, R., F. G. Zalom, and W. J. Roltsch. 2003. Relative impact of spider predation and cover crop on population dynamics of_Erythroneura variabilis_in a raisin grape vineyard. Entomologia Experimentalis et Applicata 107:177_191."/>
    <s v="USA"/>
    <s v="10.1046/j.1570-7458.2003.00051.x"/>
    <n v="2003"/>
    <x v="230"/>
  </r>
  <r>
    <s v="MA_K5"/>
    <s v="Arvidsson, J. Energy use efficiency in different tillage systems for winter wheat on aclay and silt loam in Sweden. Eur J Agron 33, 250-256 (2010)."/>
    <s v="Sweden"/>
    <s v="10.1016/j.eja.2010.06.003"/>
    <n v="2010"/>
    <x v="230"/>
  </r>
  <r>
    <s v="MA_P2"/>
    <s v="Arvidsson, J. Energy use efficiency in different tillage systems for winter wheat on aclay and silt loam in Sweden. Eur J Agron 33, 250-256 (2010)."/>
    <s v="Sweden"/>
    <s v="10.1016/j.eja.2010.06.003"/>
    <n v="2010"/>
    <x v="230"/>
  </r>
  <r>
    <s v="MA2020_J1"/>
    <s v="Nguyen, M. L. &amp; Haynes, R. J. Energy and labour efficiency for three pairs of conventional and alternative cropping (pasture arable) farms in Canterbury, New Zealand. Agric. Ecosyst. Environ. 52, 163‚Äì172 (1995)."/>
    <s v="New zealand"/>
    <s v="10.1016/0167-8809(94)00538-PGet"/>
    <n v="1995"/>
    <x v="230"/>
  </r>
  <r>
    <s v="MA2019_A1"/>
    <s v="Francis (1995"/>
    <s v="New Zealand"/>
    <s v="10.1016/0169-7722(95)00076-3"/>
    <n v="1995"/>
    <x v="230"/>
  </r>
  <r>
    <s v="MA_2019_P_J1"/>
    <s v="Habbib, H. et al. Investigating the Combined Effect of Tillage, Nitrogen Fertilization and Cover Crops on Nitrogen Use Efficiency in Winter Wheat. Agronomy 7, 66 (2017)."/>
    <s v="France"/>
    <s v="10.3390/agronomy7040066"/>
    <n v="2017"/>
    <x v="230"/>
  </r>
  <r>
    <s v="MA2019_A1"/>
    <s v="Lewan (1994),"/>
    <s v="Sweden"/>
    <s v="10.1007/BF02185490"/>
    <n v="1994"/>
    <x v="230"/>
  </r>
  <r>
    <s v="MA_R2"/>
    <s v="Pfahler, P. L., and H. F. Linskens. 1979. Yield stability and population diversity in oats (Avena sp.). Theoretical and Applied Genetics 54:1_5."/>
    <s v="USA"/>
    <s v="10.1007/BF00265700"/>
    <n v="1979"/>
    <x v="230"/>
  </r>
  <r>
    <s v="MA2019_B1"/>
    <s v="Duval, M. E., Galantini, J. A., Capurro, J. E., &amp; Martinez, J. M. (2016). Winter cover crops in soybean monoculture: Effects on soil organic carbon and its fractions. Soil &amp; Tillage Research, 161, 95-105. doi: 10.1016/j.still.2016.04.006"/>
    <s v="Argentina"/>
    <s v="10.1016/j.still.2016.04.006"/>
    <n v="2016"/>
    <x v="230"/>
  </r>
  <r>
    <s v="MA2019_A1"/>
    <s v="Ma_ecka &amp; Blecharczyk (2008 - https://www.researchgate.net/publication/228997285_Effect_of_tillage_systems_mulches_and_nitrogen_fertilization_on_spring_barley_Hordeum_vulgare"/>
    <s v="Poland"/>
    <s v="Maecka_2008"/>
    <n v="2008"/>
    <x v="230"/>
  </r>
  <r>
    <s v="MA_C1"/>
    <s v="Hauggaard-Nielsen, H., Mundus, S. &amp; Jensen, E. S. Grass-clover undersowing affects nitrogen dynamics in a grain legume-cereal arable cropping system. Field Crop. Res. 136, 23_31 (2012)"/>
    <s v="Denmark"/>
    <s v="10.1016/j.fcr.2012.07.001"/>
    <n v="2012"/>
    <x v="230"/>
  </r>
  <r>
    <s v="MA_V4"/>
    <s v="Hauggaard-Nielsen H Grass-clover undersowing affects nitrogen dynamics in a grain legume_cereal arable cropping system 2012 Field Crops Research136 23-31"/>
    <s v="Denmark"/>
    <s v="10.1016/j.fcr.2012.07.001"/>
    <n v="2012"/>
    <x v="230"/>
  </r>
  <r>
    <s v="MA_A4"/>
    <s v="Zentner RP, Campbell CA (1988) First 18 years of a long-term crop rotation study in southwestern Saskatchewan - yields, grain protein and economic performance. Canadian Journal of Plant Science 68, 1_21. doi:10.4141/ cjps88-001"/>
    <s v="Australia"/>
    <s v="10.4141/ cjps88-001"/>
    <n v="1988"/>
    <x v="230"/>
  </r>
  <r>
    <s v="MA_M7"/>
    <s v="De Varennes, A. and Torres, M.O., 2011. Post‚Äêfallow tillage and crop effects on soil enzymes and other indicators. Soil use and management, 27(1), pp.18-27."/>
    <s v="Portugal"/>
    <s v="10.1111/j.1475-2743.2010.00307.x"/>
    <n v="2011"/>
    <x v="231"/>
  </r>
  <r>
    <s v="MA_K5"/>
    <s v="Chatskikh, D. &amp; Olesen, J. E. Soil tillage enhanced CO2 and N2O emissions fromloamy sand soil under spring barley. Soil Till Res 97, 5-18 (2007)."/>
    <s v="Denmark"/>
    <s v="10.1016/j.still.2007.08.004"/>
    <n v="2007"/>
    <x v="231"/>
  </r>
  <r>
    <s v="MA_P2"/>
    <s v="Chatskikh, D. &amp; Olesen, J. E. Soil tillage enhanced CO2 and N2O emissions fromloamy sand soil under spring barley. Soil Till Res 97, 5-18 (2007)."/>
    <s v="Denmark"/>
    <s v="10.1016/j.still.2007.08.004"/>
    <n v="2007"/>
    <x v="231"/>
  </r>
  <r>
    <s v="MA_2019_P_J1"/>
    <s v="Wells, A. T., Chan, K. Y. &amp; Cornish, P. S. {C}omparison of conventional and alternative vegetable farming systems on the properties of a yellow earth inNew South Wales. Agric. Ecosyst. Environ. 80, 47--60 (2000)."/>
    <s v="Australia"/>
    <s v="10.1016/S0167-8809(00)00133-X"/>
    <n v="2000"/>
    <x v="231"/>
  </r>
  <r>
    <s v="MA_2019_P_J1"/>
    <s v="Jernigan, A. B. et al. Weed abundance and community composition following a long-Term organic vegetable cropping systems experiment. Weed Sci. 65, 639&lt;d0&gt;649 (2017)."/>
    <s v="USA"/>
    <s v="10.1017/wsc.2017.33"/>
    <n v="2017"/>
    <x v="231"/>
  </r>
  <r>
    <s v="MA2020_J1"/>
    <s v="Ward, P. R., Flower, K. C., Cordingley, N., Weeks, C. &amp; Micin, S. F. Soil water balance with cover crops and conservation agriculture in a Mediterranean climate. F. Crop. Res. 132, 33‚Äì39 (2012)."/>
    <s v="Italy"/>
    <s v="10.1016/j.fcr.2011.10.017"/>
    <n v="2012"/>
    <x v="231"/>
  </r>
  <r>
    <s v="MA2020_J1"/>
    <s v="Fraser, D. G., Doran, J. W., Sahs, W. W. &amp; Lesoing, G. W. Soil Microbial Populations and Activities under Conventional and Organic Management. J. Environ. Qual. 17, 585 (1988)."/>
    <s v="USA"/>
    <s v="10.2134/jeq1988.00472425001700040011x"/>
    <n v="1988"/>
    <x v="231"/>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231"/>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31"/>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31"/>
  </r>
  <r>
    <s v="MA2020_V1"/>
    <s v="Bambrick et al. (2010),"/>
    <s v="Canada"/>
    <s v="10.1007/s10457-010-9305-z"/>
    <n v="2010"/>
    <x v="231"/>
  </r>
  <r>
    <s v="MA_2019_P_J1"/>
    <s v="Fraser, D. G., Doran, J. W., Sahs, W. W. &amp; Lesoing, G. W. Soil Microbial Populations and Activities under Conventional and Organic Management. J. Environ. Qual. 17, 585 (1988)."/>
    <s v="USA"/>
    <s v="10.2134/jeq1988.00472425001700040011x"/>
    <n v="1988"/>
    <x v="231"/>
  </r>
  <r>
    <s v="MA2020_J1"/>
    <s v="Habbib, H. et al. Investigating the Combined Effect of Tillage, Nitrogen Fertilization and Cover Crops on Nitrogen Use Efficiency in Winter Wheat. Agronomy 7, 66 (2017)."/>
    <s v="France"/>
    <s v="10.3390/agronomy7040066"/>
    <n v="2017"/>
    <x v="231"/>
  </r>
  <r>
    <s v="MA2020_V1"/>
    <s v="Thomson and Hoffmann (2010)."/>
    <s v="Australia"/>
    <s v="10.1016/j.biocontrol.2009.10.008"/>
    <n v="2010"/>
    <x v="231"/>
  </r>
  <r>
    <s v="MA_2019_P_J1"/>
    <s v="Monokrousos, N., Papatheodorou, E. M., Diamantopoulos, J. D. &amp; Stamou, G. P. Soil quality variables in organically and conventionally cultivated field sites. Soil Biol. Biochem. 38, 1282‚Äö√Ñ√¨1289 (2006)."/>
    <s v="Greece"/>
    <s v="10.1016/j.soilbio.2005.09.023"/>
    <n v="2006"/>
    <x v="231"/>
  </r>
  <r>
    <s v="MA2020_J1"/>
    <s v="Monokrousos, N., Papatheodorou, E. M., Diamantopoulos, J. D. &amp; Stamou, G. P. Soil quality variables in organically and conventionally cultivated field sites. Soil Biol. Biochem. 38, 1282‚Äì1289 (2006)."/>
    <s v="Greece"/>
    <s v="10.1016/j.soilbio.2005.09.023"/>
    <n v="2006"/>
    <x v="231"/>
  </r>
  <r>
    <s v="MA_V5"/>
    <s v="Seddaiu, G., Porcu, G., Ledda, L., Roggero, P., Agnelli, A., Corti, G., 2013. Soil organic matter content and composition as influenced by soil management in a semi-arid Mediterranean agro-silvo-pastoral system. Agric. Ecosyst. Environ. 167, 1-11."/>
    <s v="Italy"/>
    <s v="10.1016/j.agee.2013.01.002"/>
    <n v="2013"/>
    <x v="231"/>
  </r>
  <r>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231"/>
  </r>
  <r>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231"/>
  </r>
  <r>
    <s v="MA_V5"/>
    <s v="Garc&lt;90&gt;a-Franco, N., Albaladejo, J., Almagro, M., Mart&lt;90&gt;nez-Mena, M., 2015. Beneficial effects of reduced tillage and green manure on soil aggregation and stabilization of organic carbon in a Mediterranean agroecosystem. Soil Till. Res. 153, 66-75."/>
    <s v="Spain"/>
    <s v="10.1016/j.still.2015.05.010"/>
    <n v="2015"/>
    <x v="231"/>
  </r>
  <r>
    <s v="MA2019_L1"/>
    <s v="Soil Conservation Measures in Rainfed Olive Orchards in South-Eastern Spain: Impacts of Plant Strips on Soil Water DynamicsPEDOSPHERE"/>
    <s v="Spain"/>
    <s v="10.1016/S1002-0160(09)60138-7"/>
    <n v="2009"/>
    <x v="231"/>
  </r>
  <r>
    <s v="MA_W4"/>
    <s v="Stivers-Young L (1998) Growth, nitrogen accumulation, and weed sup- pression by fall cover crops following early harvest of vegetables. Hortscience 33:60_63"/>
    <s v="USA"/>
    <s v="Stivers-Young_1998"/>
    <n v="1985"/>
    <x v="231"/>
  </r>
  <r>
    <s v="MA2019_B2"/>
    <s v="Kaspar, T.C., Radke, J.K. and Laflen, J.M., 2001. Small grain cover crops and wheel traffic effects on infiltration, runoff, and erosion. Journal of Soil and Water Conservation, 56(2), pp.160-164."/>
    <s v="USA"/>
    <s v="Kaspar_2001"/>
    <n v="2001"/>
    <x v="232"/>
  </r>
  <r>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233"/>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234"/>
  </r>
  <r>
    <s v="MA2019_K2"/>
    <s v="Thomazini, A., Mendon&lt;8d&gt;a, E.S., Souza, J.L., Cardoso, I.M. and Garbin, M.L., 2015. Impact of organic no-till vegetables systems on soil organic matter in the Atlantic Forest biome. Scientia Horticulturae, 182, pp.145-155."/>
    <s v="Brazil"/>
    <s v="10.1016/j.scienta.2014.12.002"/>
    <n v="2015"/>
    <x v="235"/>
  </r>
  <r>
    <s v="MA2019_T1"/>
    <s v="Oliveira, E.L. 1994. Winter cover crops and nitrogen fertilizers for gossypium hirsutum. (In Portuguese, with English abstract.) Revista Brasileira de Ciencia do Solo 18(2):235-241."/>
    <s v="USA"/>
    <s v="Oliveira_1994"/>
    <n v="1994"/>
    <x v="235"/>
  </r>
  <r>
    <s v="MA2019_T1"/>
    <s v="Oliveira, E.L. 1994. Winter cover crops and nitrogen fertilizers for gossypium hirsutum. (In Portuguese, with English abstract.) Revista Brasileira de Ciencia do Solo 18(2):235-241."/>
    <s v="USA"/>
    <s v="Oliveira_1994"/>
    <n v="1994"/>
    <x v="235"/>
  </r>
  <r>
    <s v="MA_T3"/>
    <s v="Burle, M.L., Mielniczuk, J., Focchi, S., 1997. Effect of cropping systems on soil chemical characteristics, with emphasis on soil acidification. Plant Soil 190, 309_316."/>
    <s v="USA"/>
    <s v="10.1023/A:1004266831343"/>
    <n v="1997"/>
    <x v="235"/>
  </r>
  <r>
    <s v="MA_V4"/>
    <s v="Brust J Why Undersown and Cover Crops Become Important Again for weed Suppression in European Cropping Systems 2011 Gesunde Pflanzen63 191-198"/>
    <s v="Germany"/>
    <s v="10.1007/s10343-011-0263-9"/>
    <n v="2011"/>
    <x v="235"/>
  </r>
  <r>
    <s v="MA2019_M1"/>
    <s v="Tribouillois et al. (20"/>
    <s v="France"/>
    <s v="10.1007/s11104-015-2734-8"/>
    <n v="2015"/>
    <x v="235"/>
  </r>
  <r>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235"/>
  </r>
  <r>
    <s v="MA2019_T1"/>
    <s v="Reeves, D.W., A.J. Price, and M.G. Patterson. 2005. Evaluation of three winter cereals for weed control in conservation-tillage nontransgenic gossypium hirsutum. Weed Technology 19(3):731-736."/>
    <s v="USA"/>
    <s v="10.1614/WT-04-245R1.1"/>
    <n v="2005"/>
    <x v="235"/>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35"/>
  </r>
  <r>
    <s v="MA2019_T1"/>
    <s v="Moran, P.J., and S.M. Greenberg. 2008. Winter cover crops and vinegar for early-season weed control in sustainable gossypium hirsutum. Journal of Sustainable Agriculture 32:483‚Äö√Ñ√¨506."/>
    <s v="USA"/>
    <s v="10.1080/10440040802257835"/>
    <n v="2008"/>
    <x v="235"/>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235"/>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235"/>
  </r>
  <r>
    <s v="MA_2019_O1"/>
    <s v="Cutti, L., F.P.Lamego, A.Cezar, M.De Aguiar, T.E.Kaspary, C.Alberto, and G.Rigon. 2016. Winter cover crops on weed infestation and maize yield. Rev. Caatinga29:885‚Äö√Ñ√¨891. doi:10.1590/1983-21252016v29n413rc"/>
    <s v="Brazil"/>
    <s v="10.1590/1983-21252016v29n413rc"/>
    <n v="2016"/>
    <x v="235"/>
  </r>
  <r>
    <s v="MA_K5"/>
    <s v="Franchini, J. C. et al. Evolution of crop yields in different tillage and cropping systemsover two decades in southern Brazil. Field Crop Res 137, 178-185 (2012)."/>
    <s v="Brazil"/>
    <s v="10.1016/j.fcr.2012.09.003"/>
    <n v="2012"/>
    <x v="235"/>
  </r>
  <r>
    <s v="MA_P2"/>
    <s v="Franchini, J. C. et al. Evolution of crop yields in different tillage and cropping systemsover two decades in southern Brazil. Field Crop Res 137, 178-185 (2012)."/>
    <s v="Brazil"/>
    <s v="10.1016/j.fcr.2012.09.003"/>
    <n v="2012"/>
    <x v="235"/>
  </r>
  <r>
    <s v="MA_K5"/>
    <s v="Costa, S. E. V. G. A. et al. Patterns in phosphorus and corn root distribution and yield in long-term tillage systems with fertilizer application. Soil Till Res 109, 41-49 (2010)."/>
    <s v="Brazil"/>
    <s v="10.1016/j.still.2010.04.003"/>
    <n v="2010"/>
    <x v="235"/>
  </r>
  <r>
    <s v="MA_P2"/>
    <s v="Costa, S. E. V. G. A. et al. Patterns in phosphorus and corn root distribution and yield in long-term tillage systems with fertilizer application. Soil Till Res 109, 41-49 (2010)."/>
    <s v="Brazil"/>
    <s v="10.1016/j.still.2010.04.003"/>
    <n v="2010"/>
    <x v="235"/>
  </r>
  <r>
    <s v="MA2019_B2"/>
    <s v="de Moraes et al 2016"/>
    <s v="Brazil"/>
    <s v="10.1016/j.still.2015.07.015"/>
    <n v="2016"/>
    <x v="235"/>
  </r>
  <r>
    <s v="MA2019_K2"/>
    <s v="Bini, D., dos Santos, C.A., Bernal, L.P.T., Andrade, G. and Nogueira, M.A., 2014. Identifying indicators of C and N cycling in a clayey Ultisol under different tillage and uses in winter. Applied Soil Ecology, 76, pp.95-101."/>
    <s v="Brazil"/>
    <s v="10.1016/j.apsoil.2013.12.015"/>
    <n v="2014"/>
    <x v="235"/>
  </r>
  <r>
    <s v="MA2020_J1"/>
    <s v="Ward, P. R., Flower, K. C., Cordingley, N., Weeks, C. &amp; Micin, S. F. Soil water balance with cover crops and conservation agriculture in a Mediterranean climate. F. Crop. Res. 132, 33‚Äì39 (2012)."/>
    <s v="Italy"/>
    <s v="10.1016/j.fcr.2011.10.017"/>
    <n v="2012"/>
    <x v="235"/>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235"/>
  </r>
  <r>
    <s v="MA_V4"/>
    <s v="Akobundu IO Preliminary evaluation of ground covers for use as live mulch in maize production 1984 Field Crops Research8 177-186"/>
    <s v="Nigeria"/>
    <s v="10.1016/0378-4290(84)90061-3"/>
    <n v="1978"/>
    <x v="236"/>
  </r>
  <r>
    <s v="MA_K3"/>
    <s v="Drechsel, P., Glaser, B., Zech, W., 1991. Effect of four multipurpose tree species on soil amelioration during tree fallow in Central Togo. Agroforest. Syst.16, 193_202."/>
    <s v="Togo"/>
    <s v="10.1007/BF00119316"/>
    <n v="1991"/>
    <x v="237"/>
  </r>
  <r>
    <s v="MA_B2"/>
    <s v="Tilander, Y., &amp; Bonzi, M. (1997). Water and nutrient conservation through the use of agroforestry mulches, and sorghum yield response.&lt;be&gt;Plant and Soil,&lt;be&gt;197(2), 219-232."/>
    <s v="Burkina Faso"/>
    <s v="10.1023/A:1004263930096"/>
    <n v="1997"/>
    <x v="237"/>
  </r>
  <r>
    <s v="MA_T4"/>
    <s v="Tilander Y, Bonzi M (1997) Water and nutrient conservation through the use of agroforestry mulches, and sorghum yield response. Plant Soil 197:219_232"/>
    <s v="Burkina Faso"/>
    <s v="10.1023/A:1004263930096"/>
    <n v="1997"/>
    <x v="237"/>
  </r>
  <r>
    <s v="MA_F0"/>
    <s v="Tilander Y, Bonzi M (1997) Water and nutrient conservation through the use of agroforestry mulches, and sorghum yield response. Plant Soil 197(2):219_232. https://doi.org/10.1023/a:1004263930096"/>
    <s v="Burkina Faso"/>
    <s v="10.1023/a:1004263930096"/>
    <n v="1997"/>
    <x v="237"/>
  </r>
  <r>
    <s v="MA2019_K3"/>
    <s v="Tilander Y, Bonzi M (1997) Water and nutrient conservation through the use of agroforestry mulches, and sorghum yield response. Plant Soil 197:219&lt;d0&gt;232. https://doi.org/10.1023/A:1004263930096"/>
    <s v="Burkina Faso"/>
    <s v="10.1023/A:1004263930096"/>
    <n v="1997"/>
    <x v="237"/>
  </r>
  <r>
    <s v="MA_M5"/>
    <s v="Moyin-Jesu, E.I., 2012. Comparative evaluation of modified neem leaf, neem leaf and woodash extracts on soil fertility improvement, growth and yields of maize (Zea mays L) and watermelon (Citrullus lanatus) (sole and intercrop). Agric. Sci. 3, 90_97."/>
    <s v="Nigeria"/>
    <s v="Moyin-Jesu_2012"/>
    <n v="2012"/>
    <x v="237"/>
  </r>
  <r>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237"/>
  </r>
  <r>
    <s v="MA_B2"/>
    <s v="Mubarak, A. R., Abdalla, M. H., &amp; Nortcliff, S. (2012). Millet (Pennisetum typhoides) yield and selected soil attributes as influenced by some tree types of the semi-arid tropics of Sudan.‚àö¬∂Journal of arid environments,‚àö¬∂77, 96-102."/>
    <s v="Sudan"/>
    <s v="10.1016/j.jaridenv.2011.10.008"/>
    <n v="2012"/>
    <x v="237"/>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238"/>
  </r>
  <r>
    <s v="MA_D2"/>
    <s v="Nyasani, J., R. Meyho_fer, S. Subramanian, and H. M. Poehling. 2012. Effect of intercrops on thrips species composition and population abundance on French beans in Kenya. Entomol. Exp. Appl. 142:236_246."/>
    <s v="Kenya"/>
    <s v="10.1111/j.1570-7458.2011.01217.x"/>
    <n v="2012"/>
    <x v="239"/>
  </r>
  <r>
    <s v="MA_I2"/>
    <s v="Nyasani, J.O., Meyho_fer, R., Subramanian, S. &amp; Poehling, H.-M. (2012) Effect of intercrops on thrips species composition and population abun- dance on French beans in Kenya. Entomologia Experimentalis et Appli- cata, 142, 236_246."/>
    <s v="Kenya"/>
    <s v="10.1111/j.1570-7458.2011.01217.x"/>
    <n v="2012"/>
    <x v="239"/>
  </r>
  <r>
    <s v="MA_K6"/>
    <s v="Moreira, X. &amp; Mooney, K. A. (2013) Influence of plant genetic diversity on interactions between higher trophic levels. Biology Letters, 9, 20130133."/>
    <s v="USA"/>
    <s v="10.1098/rsbl.2013.0133"/>
    <n v="2013"/>
    <x v="240"/>
  </r>
  <r>
    <s v="MA_S3"/>
    <s v="Pease &amp; Zalom (2010)"/>
    <s v="USA"/>
    <s v="10.1111/j.1439-0418.2009.01452.x"/>
    <n v="2010"/>
    <x v="241"/>
  </r>
  <r>
    <s v="MA_D3"/>
    <s v="Harvey, C. A., Villalobos, J. A. G., 2007. Agroforestry systems conserve species-rich but modified assemblages of tropical birds and bats. Biodivers. Conserv., 16, 2257_2292."/>
    <s v="Costa Rica"/>
    <s v="10.1007/s10531-007-9194-2"/>
    <n v="2007"/>
    <x v="242"/>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24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42"/>
  </r>
  <r>
    <s v="MA2019_B2"/>
    <s v="Arevalo et al. 1998"/>
    <s v="Peru"/>
    <s v="10.1023/A:1006075114659"/>
    <n v="1998"/>
    <x v="242"/>
  </r>
  <r>
    <s v="MA_K3"/>
    <s v="Palm, C., Alegre, J., Arevalo, L., Mutuo, P., Mosier, A., Coe, R., 2002. Nitrous oxide and methane fluxes in six different land use systems in the Peruvian Amazon. Global Biogeochem. Cy. 16, 1073."/>
    <s v="Peru"/>
    <s v="10.1029/2001GB001855"/>
    <n v="2002"/>
    <x v="242"/>
  </r>
  <r>
    <s v="MA2019_G2"/>
    <s v="Palm, C.A., Alegre, J.C., Arevalo, L., Mutuo, P.K., Mosier, A.R., Coe, R., 2002. Nitrous oxide and methane fluxes in six different land use systems in the Peruvian Amazon. Global Biogeochemical Cycles, 16(4), https://doi.org/10.1029/2001GB001855"/>
    <s v="Peru"/>
    <s v="10.1029/2001GB001855"/>
    <n v="2002"/>
    <x v="242"/>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42"/>
  </r>
  <r>
    <s v="MA_R6"/>
    <s v="Akpo, L.E., Banoin, M., Grouzis, M., 2003. Effet de l‚àö‚Ñ¢arbre sur la production et la qualite_ fourrage_res de la ve_ge_tation herbace_e: bilan pastoral en milieu sahe_lien. Rev. Me_d. Ve_t. 154, 619_628."/>
    <s v="Senegal"/>
    <s v="Akpo_2003"/>
    <n v="2003"/>
    <x v="243"/>
  </r>
  <r>
    <s v="MA_B2"/>
    <s v="Mubarak, A. R., Abdalla, M. H., &amp; Nortcliff, S. (2012). Millet (Pennisetum typhoides) yield and selected soil attributes as influenced by some tree types of the semi-arid tropics of Sudan.‚àö¬∂Journal of arid environments,‚àö¬∂77, 96-102."/>
    <s v="Sudan"/>
    <s v="10.1016/j.jaridenv.2011.10.008"/>
    <n v="2012"/>
    <x v="243"/>
  </r>
  <r>
    <s v="MA2020_V1"/>
    <s v="Thomson and Hoffmann (2010)."/>
    <s v="Australia"/>
    <s v="10.1016/j.biocontrol.2009.10.008"/>
    <n v="2010"/>
    <x v="244"/>
  </r>
  <r>
    <s v="MA_L2"/>
    <s v="Badenes-Perez, F. R., A. M. Shelton, and B. A. Nault. 2005. Using yellow rocket as a trap crop for diamondback moth (Lepidoptera : Plutellidae). Journal of Economic Entomology 98:884_890."/>
    <s v="USA"/>
    <s v="10.1603/0022-0493-98.3.884"/>
    <n v="2005"/>
    <x v="245"/>
  </r>
  <r>
    <s v="MA_S3"/>
    <s v="Thomson &amp; Hoffmann (2010)"/>
    <s v="Australia"/>
    <s v="10.1016/j.biocontrol.2009.10.008"/>
    <n v="2010"/>
    <x v="246"/>
  </r>
  <r>
    <s v="MA2019_T1"/>
    <s v="Webster, T.M., B.T. Scully, T.L. Grey, A.S. Culpepper.  2013.  Winter cover crops influence Amaranthus palmeri establishment. Crop Protection 52:130‚Äö√Ñ√¨135."/>
    <s v="USA"/>
    <s v="10.2134/agronj2006.0002"/>
    <n v="2013"/>
    <x v="247"/>
  </r>
  <r>
    <s v="MA2019_C1"/>
    <s v="Kong Chui-Hua et al. 2012"/>
    <s v="China"/>
    <s v="10.1002/ps.3380"/>
    <n v="2016"/>
    <x v="247"/>
  </r>
  <r>
    <s v="MA_M8"/>
    <s v="Hively, W.D., and W.J. Cox. 2001. Interseeding cover crops into soy- bean and subsequent corn yields. Agron. J. 93:308_313."/>
    <s v="USA"/>
    <s v="10.2134/agronj2001.932308x"/>
    <n v="2001"/>
    <x v="248"/>
  </r>
  <r>
    <s v="MA_D3"/>
    <s v="Lopez-G_mez, A. M., Williams-Linera, G., Manson, R. H., 2008. Tree species diversity and vegetation structure in shade coffee farms in Veracruz, Mexico. Agric. Ecosyst. Environ., 124, 160_172."/>
    <s v="Mexico"/>
    <s v="10.1016/j.agee.2007.09.008"/>
    <n v="2008"/>
    <x v="24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50"/>
  </r>
  <r>
    <s v="MA_P4"/>
    <s v="604/"/>
    <s v="Germany"/>
    <s v="REF_G"/>
    <s v="NA"/>
    <x v="251"/>
  </r>
  <r>
    <s v="MA_D3"/>
    <s v="Lopez-G_mez, A. M., Williams-Linera, G., Manson, R. H., 2008. Tree species diversity and vegetation structure in shade coffee farms in Veracruz, Mexico. Agric. Ecosyst. Environ., 124, 160_172."/>
    <s v="Mexico"/>
    <s v="10.1016/j.agee.2007.09.008"/>
    <n v="2008"/>
    <x v="252"/>
  </r>
  <r>
    <s v="MA_W3"/>
    <s v="Belina. 2008"/>
    <s v="Vitaceae"/>
    <s v="Belina, 2008"/>
    <n v="2008"/>
    <x v="253"/>
  </r>
  <r>
    <s v="MA_M1"/>
    <s v="Niklaus, P.A., Leadley, P.W., Schmid, B. &amp; Korner, C. (2001) A long-term field study on biodiversity x elevated CO2 interactions in grassland. Ecological Monographs, 71, 341-356."/>
    <s v="Switzerland"/>
    <s v="10.1890/0012-9615(2001)071[0341:ALTFSO]2.0.CO,2"/>
    <n v="2001"/>
    <x v="253"/>
  </r>
  <r>
    <s v="MA_2019_P_C1"/>
    <s v="Malchair et al. (2010)"/>
    <s v="Belgium"/>
    <s v="10.1016/j.soilbio.2010.07.006"/>
    <n v="2010"/>
    <x v="253"/>
  </r>
  <r>
    <s v="MA_R3"/>
    <s v="Sanderson, M. A. 2010. Stability of production and plant species diversity in managed grasslands: A retrospective study. Basic and applied ecology 11:216-224."/>
    <s v="USA"/>
    <s v="10.1016/j.baae.2009.08.002"/>
    <n v="2010"/>
    <x v="254"/>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255"/>
  </r>
  <r>
    <s v="MA_D3"/>
    <s v="Senbeta, F., Denich, M., 2006. Effects of wild coffee management on species diversity in the Afromontane rainforests of Ethiopia. Forest Ecol. Manag., 232, 68_74."/>
    <s v="Ethiopia"/>
    <s v="10.1016/j.foreco.2006.05.064"/>
    <n v="2006"/>
    <x v="255"/>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255"/>
  </r>
  <r>
    <s v="MA_P4"/>
    <s v="Herencia et al. Comparison between organic and mineral fertilization for soil fertility levels, crop macronutrient concentrations, and yield Agronomy Journal 99, 973-983"/>
    <s v="Spain"/>
    <s v="10.2134/agronj2006.0168"/>
    <n v="2007"/>
    <x v="256"/>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256"/>
  </r>
  <r>
    <s v="MA_2019_P_J1"/>
    <s v="Wiesmeier, M. et al. Rebuilding soil carbon in degraded steppe soils of Eastern Europe: The importance of windbreaks and improved cropland management. L. Degrad. Dev. 29, 875‚Äö√Ñ√¨883 (2018)."/>
    <s v="Republic of Moldova"/>
    <s v="10.1002/ldr.2902"/>
    <n v="2018"/>
    <x v="256"/>
  </r>
  <r>
    <s v="MA_P6"/>
    <s v="Luetke-Entrup, N., Schneider, M., Braun, J., 2003b. Bearbeitungsga_nge sparen, aber mit Augenma_. Neue Landwirtschaft, 9_14."/>
    <s v="Germany"/>
    <s v="Luetke-Entrup_2003"/>
    <n v="2003"/>
    <x v="256"/>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256"/>
  </r>
  <r>
    <s v="MA_2019_P_J1"/>
    <s v="Domaga_a-_wi_tkiewicz, I. &amp; G_sto_, M. Soil chemical properties under organic and conventional crop management systems in south Poland. Biol. Agric. Hortic. 29, 12‚Äö√Ñ√¨28 (2013)."/>
    <s v="Poland"/>
    <s v="10.1080/01448765.2013.748362"/>
    <n v="2013"/>
    <x v="256"/>
  </r>
  <r>
    <s v="MA_A1"/>
    <s v="Herencia, J.F., Ruiz-Porras, J.C., Melero, S., Garcia-Galavis, P.A., Morillo, E., Maqueda, C., 2007. Comparison between organic and mineral fertilization for soil fertility levels, crop macronutrient concentrations, and yield. Agron. J. 99, 973-983."/>
    <s v="Spain"/>
    <s v="10.2134/agronj2006.0168"/>
    <n v="2007"/>
    <x v="256"/>
  </r>
  <r>
    <s v="MA2020_J1"/>
    <s v="Idowu, O. J. et al. Use of an integrative soil health test for evaluation of soil management impacts. Renew. Agric. Food Syst. 24, 214‚Äì224 (2009)."/>
    <s v="USA"/>
    <s v="10.1017/S1742170509990068"/>
    <n v="2009"/>
    <x v="256"/>
  </r>
  <r>
    <s v="MA_2019_P_J1"/>
    <s v="Schj‚àö‚àènning, P., Elmholt, S., Munkholm, L. J. &amp; Debosz, K. Soil quality aspects of humid sandy loams as in√î¬®√áuenced by organic and conventional long-term management. Agric. Ecosyst. Environ. 88, 195‚Äö√Ñ√¨214 (2002)."/>
    <s v="Denmark"/>
    <s v="10.1016/S0167-8809(01)00161-X"/>
    <n v="2002"/>
    <x v="256"/>
  </r>
  <r>
    <s v="MA2020_J1"/>
    <s v="Wiesmeier, M. et al. Rebuilding soil carbon in degraded steppe soils of Eastern Europe: The importance of windbreaks and improved cropland management. L. Degrad. Dev. 29, 875‚Äì883 (2018)."/>
    <s v="The Republic of Moldova"/>
    <s v="10.1002/ldr.2902"/>
    <n v="2018"/>
    <x v="256"/>
  </r>
  <r>
    <s v="MA_G1"/>
    <s v="Abshahi, A., F. J. Hills, and F. E. Broadbent. 1984. Nitrogen utilization by wheat from residual sugarbeet (Beta vulgaris) fertilizer and soil incorporated sugarbeet tops. Agronomy Journal 76:954_958."/>
    <s v="USA"/>
    <s v="10.2134/agronj1984.00021962007600060021x"/>
    <n v="1984"/>
    <x v="256"/>
  </r>
  <r>
    <s v="MA2020_J1"/>
    <s v="Domaga≈Ça-≈öwiƒÖtkiewicz, I. &amp; GƒÖsto≈Ç, M. Soil chemical properties under organic and conventional crop management systems in south Poland. Biol. Agric. Hortic. 29, 12‚Äì28 (2013)."/>
    <s v="Poland"/>
    <s v="10.1080/01448765.2013.748362"/>
    <n v="2013"/>
    <x v="256"/>
  </r>
  <r>
    <s v="MA2020_J1"/>
    <s v="Habbib, H. et al. Investigating the Combined Effect of Tillage, Nitrogen Fertilization and Cover Crops on Nitrogen Use Efficiency in Winter Wheat. Agronomy 7, 66 (2017)."/>
    <s v="France"/>
    <s v="10.3390/agronomy7040066"/>
    <n v="2017"/>
    <x v="256"/>
  </r>
  <r>
    <s v="MA2019_B2"/>
    <s v="Govaerts et al. 2007"/>
    <s v="Mexico"/>
    <s v="10.1080/07352680902776358"/>
    <n v="2007"/>
    <x v="256"/>
  </r>
  <r>
    <s v="MA_2019_P_J1"/>
    <s v="Leifeld, J., Reiser, R. &amp; Oberholzer, H. R. Consequences of Conventional versus Organic farming on Soil Carbon: Results from a 27-Year Field Experiment. Agron. J. 101, 1204‚Äö√Ñ√¨1218 (2009)."/>
    <s v="Switzerland"/>
    <s v="10.2134/agronj2009.0002"/>
    <n v="2009"/>
    <x v="256"/>
  </r>
  <r>
    <s v="MA2020_J1"/>
    <s v="Leifeld, J., Reiser, R. &amp; Oberholzer, H. R. Consequences of Conventional versus Organic farming on Soil Carbon: Results from a 27-Year Field Experiment. Agron. J. 101, 1204‚Äì1218 (2009)."/>
    <s v="Swizerland"/>
    <s v="10.2134/agronj2009.0002"/>
    <n v="2009"/>
    <x v="256"/>
  </r>
  <r>
    <s v="MA2020_J1"/>
    <s v="Kirchman, H., Bergstrom, L., Katterer, T., Mattsson, L., Gesslein, S. Comparison of Long-Term Organic and Conventional Crop-Livestock ... Agron. J. 99, 960 (2007)."/>
    <s v="Sweden"/>
    <s v="10.2134/agronj2006.0061"/>
    <n v="2007"/>
    <x v="256"/>
  </r>
  <r>
    <s v="MA2020_J1"/>
    <s v="Mazzoncini, M. et al. Comparison of organic and conventional stockless arable systems: A multidisciplinary approach to soil quality evaluation. Appl. Soil Ecol. 44, 124‚Äì132 (2010)."/>
    <s v="Italy"/>
    <s v="10.1016/j.apsoil.2009.11.001"/>
    <n v="2010"/>
    <x v="256"/>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256"/>
  </r>
  <r>
    <s v="MA_A1"/>
    <s v="Herencia, J.F., Garc‚àö‚Ñ¢A-Galav‚àö‚Ñ¢S, P.A., Maqueda, C., 2011. Long-term effect of organic and mineral fertilization on soil physical properties under greenhouse and outdoor management practices. Pedosphere 21, 443-453."/>
    <s v="Spain"/>
    <s v="10.1016/S1002-0160(11)60146-X"/>
    <n v="2011"/>
    <x v="256"/>
  </r>
  <r>
    <s v="MA2020_J1"/>
    <s v="Herencia, J. F., Garc√≠a-Galav√≠s, P. A. &amp; Maqueda, C. Long-Term Effect of Organic and Mineral Fertilization on Soil Physical Properties Under Greenhouse and Outdoor Management Practices. Pedosphere 21, 443‚Äì453 (2011)."/>
    <s v="Spain"/>
    <s v="10.1016/S1002-0160(11)60146-X"/>
    <n v="2011"/>
    <x v="256"/>
  </r>
  <r>
    <s v="MA_P4"/>
    <s v="Szafirowska, A., &amp; Elkner, K. (2008). Yielding and Fruit Quality of Three Sweet Pepper Cultivars from Organic and Conventional Cultivation. Vegetable Crops Research Bulletin, 69(1). doi:10.2478/v10032-008-0028-x"/>
    <s v="India"/>
    <s v="10.2478/v10032-008-0028-x"/>
    <n v="2008"/>
    <x v="256"/>
  </r>
  <r>
    <s v="MA2019_M2"/>
    <s v="Abdalla et al. (2014)"/>
    <s v="Ireland"/>
    <s v="10.1016/j.geoderma.2014.01.030"/>
    <n v="2014"/>
    <x v="256"/>
  </r>
  <r>
    <s v="MA_M3"/>
    <s v="Christenson, D.R., and M.B. Butt. 1997. Nitrogen mineralization as affected by cropping system. Commun. Soil Sci. Plant Anal. 28(13-14):1047_1058. doi:10.1080/00103629709369854"/>
    <s v="USA"/>
    <s v="10.1080/00103629709369854"/>
    <n v="1997"/>
    <x v="256"/>
  </r>
  <r>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256"/>
  </r>
  <r>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256"/>
  </r>
  <r>
    <s v="MA2019_M1"/>
    <s v="Meisinger et al. (1991"/>
    <s v="USA"/>
    <s v="Meisinger_1991"/>
    <n v="1991"/>
    <x v="256"/>
  </r>
  <r>
    <s v="MA_G1"/>
    <s v="Destain, J. P., E. Francois, J. Guiot, J. P. Goffart, J. P. Vandergeten, and B. Bodson. 1993. Fate of nitrogen fertilizer applied on two main arable crops, winter wheat (Triticum aestivum) and sugar beet (Beta vulgaris) in the loam region of Belgium. Plant and Soil 155_156:367_370."/>
    <s v="Belgium"/>
    <s v="10.1007/978-94-011-1880-4_103"/>
    <n v="1993"/>
    <x v="256"/>
  </r>
  <r>
    <s v="MA2019_M2"/>
    <s v="Abdalla et al. (2012)"/>
    <s v="Ireland"/>
    <s v="10.1007/s11270-012-1268-4"/>
    <n v="2012"/>
    <x v="256"/>
  </r>
  <r>
    <s v="MA2019_W1"/>
    <s v="Blackshaw RE, Pearson DC, Larney FJ, Regitnig PJ, Nitschelm JJ, Lupwayi NZ. Conservation management and crop rotation effects on weed populations in a 12-year irrigated study. Weed Technology. 2015 Dec, 29: 835-43."/>
    <s v="Canada"/>
    <s v="10.1614/WT-D-15-00071.1"/>
    <n v="2015"/>
    <x v="256"/>
  </r>
  <r>
    <s v="MA_W4"/>
    <s v="Shepherd M, Webb J (1999) Effects of overwinter cover on nitrate loss and drainage from a sandy soil: consequences for water manage- ment? Soil Use Manage 15:109_116. doi:10.1111/j.1475- 2743.1999.tb00073.x"/>
    <s v="UK"/>
    <s v="10.1111/j.1475-2743.1999.tb00073.x"/>
    <n v="1999"/>
    <x v="256"/>
  </r>
  <r>
    <s v="MA2019_M1"/>
    <s v="Shepherd and Webb (1999"/>
    <s v="UK"/>
    <s v="10.1111/j.1475-2743.1999.tb00073.x"/>
    <n v="1999"/>
    <x v="256"/>
  </r>
  <r>
    <s v="Ma2019_T0"/>
    <s v="Shepherd,  M.A.,  and  J.  Webb.  1999.  Effects  of  overwinter  cover  on  nitrate  loss  and  drainage  from  a  sandy  soil:  Consequences  for  water  management?  Soil  Use  Manage. 15:109&lt;d0&gt;116. doi:10.1111/j.1475-2743.1999.tb00073.x"/>
    <s v="UK"/>
    <s v="10.1111/j.1475-2743.1999.tb00073.x"/>
    <n v="1999"/>
    <x v="256"/>
  </r>
  <r>
    <s v="MA_2019_P_J1"/>
    <s v="Kirchman, H., Bergstrom, L., Katterer, T., Mattsson, L., Gesslein, S. Comparison of Long-Term Organic and Conventional Crop-Livestock ... Agron. J. 99, 960 (2007)."/>
    <s v="Sweden"/>
    <s v="10.2134/agronj2006.0061"/>
    <n v="2007"/>
    <x v="256"/>
  </r>
  <r>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256"/>
  </r>
  <r>
    <s v="MA2019_W1"/>
    <s v="Seibutis V, Deveikyte I. The influence of short crop rotations on weed community composition. Agronomy Research. 2006, 4: 353-7."/>
    <s v="Lituania"/>
    <s v="Seibutis_2006"/>
    <n v="2006"/>
    <x v="256"/>
  </r>
  <r>
    <s v="MA_2019_P_J1"/>
    <s v="Constantin, J. et al. Effects of catch crops, no till and reduced nitrogen fertilization on nitrogen leaching and balance in three long-term experiments. Agric. Ecosyst. Environ. 135, 268‚Äö√Ñ√¨278 (2010)."/>
    <s v="France"/>
    <s v="10.1016/j.agee.2009.10.005"/>
    <n v="2010"/>
    <x v="256"/>
  </r>
  <r>
    <s v="MA_P3"/>
    <s v="Constantin, J. et al. Effects of catch crops, no till and reduced nitrogen fertilization on nitrogen leaching and balance in three long-term experiments. Agric. Ecosyst. Environ. 135, 268‚Äö√Ñ√¨278 (2010)."/>
    <s v="France"/>
    <s v="10.1016/j.agee.2009.10.005"/>
    <n v="2010"/>
    <x v="256"/>
  </r>
  <r>
    <s v="MA2019_A1"/>
    <s v="Constantin, J. et al. Effects of catch crops, no till and reduced nitrogen fertilization on nitrogen leaching and balance in three long-term experiments. Agric. Ecosyst. Environ. 135, 268‚Äö√Ñ√¨278 (2010)."/>
    <s v="France"/>
    <s v="10.1016/j.agee.2009.10.005"/>
    <n v="2010"/>
    <x v="256"/>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256"/>
  </r>
  <r>
    <s v="MA2019_M1"/>
    <s v="Constantin, J. et al. Effects of catch crops, no till and reduced nitrogen fertilization on nitrogen leaching and balance in three long-term experiments. Agric. Ecosyst. Environ. 135, 268‚Äö√Ñ√¨278 (2010)."/>
    <s v="France"/>
    <s v="10.1016/j.agee.2009.10.005"/>
    <n v="2010"/>
    <x v="256"/>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256"/>
  </r>
  <r>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256"/>
  </r>
  <r>
    <s v="MA_G1"/>
    <s v="Robertson et al., 1997"/>
    <s v="USA"/>
    <s v="Robertson_1997"/>
    <n v="1997"/>
    <x v="256"/>
  </r>
  <r>
    <s v="MA2020_J1"/>
    <s v="Constantin, J. et al. Effects of catch crops, no till and reduced nitrogen fertilization on nitrogen leaching and balance in three long-term experiments. Agric. Ecosyst. Environ. 135, 268‚Äì278 (2010)."/>
    <s v="France"/>
    <s v="10.1016/j.agee.2009.10.005"/>
    <n v="2005"/>
    <x v="256"/>
  </r>
  <r>
    <s v="MA_K5"/>
    <s v="Gruber, S., Pekrun, C., M_hring, J. &amp; Claupein, W. Long-term yield and weed responseto conservation and stubble tillage in SW Germany. Soil Till Res 121, 49-56 (2012)."/>
    <s v="Germany"/>
    <s v="10.1016/j.still.2012.01.015"/>
    <n v="2012"/>
    <x v="256"/>
  </r>
  <r>
    <s v="MA_P2"/>
    <s v="Gruber, S., Pekrun, C., M_hring, J. &amp; Claupein, W. Long-term yield and weed responseto conservation and stubble tillage in SW Germany. Soil Till Res 121, 49-56 (2012)."/>
    <s v="Germany"/>
    <s v="10.1016/j.still.2012.01.015"/>
    <n v="2012"/>
    <x v="256"/>
  </r>
  <r>
    <s v="MA_G1"/>
    <s v="Thomsen, I. K., and B. T. Christensen. 1998. Cropping system and residue management effects on nitrate leaching and crop yields. Agriculture Ecosystems and Environment 68:73_84."/>
    <s v="Denmark"/>
    <s v="10.1016/S0167-8809(97)00134-5"/>
    <n v="1998"/>
    <x v="256"/>
  </r>
  <r>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256"/>
  </r>
  <r>
    <s v="MA_P4"/>
    <s v="Besson et al. DOK-Versuch: vergleichende Langzeituntersuchungen in den drei Anbausystemen biologisch-dynamisch, organisch-biologisch und konventionell. II. Ertrag der Kulturen: Gerste, 1. und 2. Fruchtfolgeperiode Schweiz. Landw. Fo. 32(1), 3-32"/>
    <s v="Germany"/>
    <s v="Besson_1992"/>
    <n v="1992"/>
    <x v="256"/>
  </r>
  <r>
    <s v="MA_K5"/>
    <s v="Moyer, J. R. et al. Effect of tillage system and crop sequence on irrigated sugarbeet production. Can J Plant Sci 84, 739-747 (2004)."/>
    <s v="Canada"/>
    <s v="10.4141/P03-170"/>
    <n v="2004"/>
    <x v="256"/>
  </r>
  <r>
    <s v="MA_P2"/>
    <s v="Moyer, J. R. et al. Effect of tillage system and crop sequence on irrigated sugarbeet production. Can J Plant Sci 84, 739-747 (2004)."/>
    <s v="Canada"/>
    <s v="10.4141/P03-170"/>
    <n v="2004"/>
    <x v="256"/>
  </r>
  <r>
    <s v="MA_G1"/>
    <s v="Zapata, F., and O. Van Cleemput. 1986. Recovery of nitrogen-15 labeled fertilizer by sugar beet-spring wheat and winter rye-sugar beet cropping sequences. Fertilizer Research 8:269_278."/>
    <s v="Austria"/>
    <s v="10.1007/BF01048628"/>
    <n v="1986"/>
    <x v="256"/>
  </r>
  <r>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256"/>
  </r>
  <r>
    <s v="MA_K5"/>
    <s v="Lal, R. Axle load and tillage effects on crop yields on a Mollic Ochraqualf in NorthwestOhio. Soil Till Res 37, 143-160 (1996)."/>
    <s v="USA"/>
    <s v="10.1016/0167-1987(95)01004-1"/>
    <n v="1996"/>
    <x v="256"/>
  </r>
  <r>
    <s v="MA_P2"/>
    <s v="Lal, R. Axle load and tillage effects on crop yields on a Mollic Ochraqualf in NorthwestOhio. Soil Till Res 37, 143-160 (1996)."/>
    <s v="USA"/>
    <s v="10.1016/0167-1987(95)01004-1"/>
    <n v="1996"/>
    <x v="256"/>
  </r>
  <r>
    <s v="MA_G1"/>
    <s v="Thomsen, I. K., and B. T. Christensen. 1996. Availability to subsequent crops and leaching of nitrogen in 15N-labelled sugarbeet tops and oilseed rape residues. Journal of Agricultural Science 126:191_199."/>
    <s v="Denmark"/>
    <s v="10.1017/S0021859600073135"/>
    <n v="1996"/>
    <x v="256"/>
  </r>
  <r>
    <s v="MA_2019_P_J1"/>
    <s v="Droogers, P. &amp; Bouma, J. Biodynamic vs. Conventional Farming Effects on Soil Structure Expressed by Simulated Potential Productivity. Soil Sci. Soc. Am. J. 60, 1552 (1996)."/>
    <s v="The Netherlands"/>
    <s v="10.2136/sssaj1996.03615995006000050038x"/>
    <n v="1996"/>
    <x v="256"/>
  </r>
  <r>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256"/>
  </r>
  <r>
    <s v="MA_G1"/>
    <s v="MacDonald, A. J., P. R. Poulton, E. A. Stockdale, D. S. Powlson, and D. S. Jenkinson. 2002. The fate of residual 15N-labelled fertilizer in arable soils: its availability to subsequent crops and retention in soil. Plant and Soil 246:123_137."/>
    <s v="UK"/>
    <s v="10.1023/A:1021580701267"/>
    <n v="2002"/>
    <x v="256"/>
  </r>
  <r>
    <s v="MA_G1"/>
    <s v="Hills, F. J., F. E. Broadbent, and O. A. Lorenz. 1983. Fertilizer nitrogen utilization by corn (Zea mays), tomato (Lycopersicon esculentum) and sugar beet (Beta vulgaris). Agronomy Journal 75:423_426."/>
    <s v="NA"/>
    <s v="Hills_1983"/>
    <n v="1983"/>
    <x v="256"/>
  </r>
  <r>
    <s v="MA2019_W1"/>
    <s v="Seibutis V, Deveikyte I. The influence of short crop rotations on weed community composition. Agronomy Research. 2006, 4: 353-7."/>
    <s v="Lituania"/>
    <s v="Seibutis_2006"/>
    <n v="2006"/>
    <x v="256"/>
  </r>
  <r>
    <s v="MA2019_W1"/>
    <s v="Koocheki A, Nassiri M, Alimoradi L, Ghorbani R. Effect of cropping systems and crop rotations on weeds. Agronomy for sustainable development. 2009 Jun, 29:401-8."/>
    <s v="Iran"/>
    <s v="10.1051/agro/2008061"/>
    <n v="2009"/>
    <x v="256"/>
  </r>
  <r>
    <s v="MA_2019_P_J1"/>
    <s v="Andrews, S. S. et al. On-Farm Assessment of Soil Quality in California ‚Äö√Ñ√¥ s Central Valley. Agron. J. 94, 12‚Äö√Ñ√¨23 (2002)."/>
    <s v="USA"/>
    <s v="Andrew_2002"/>
    <n v="2002"/>
    <x v="256"/>
  </r>
  <r>
    <s v="MA_R2"/>
    <s v="Harveson, R. M., and C. M. Rush. 2002. The influence of irrigation frequency and cultivar blends on the severity of multiple root diseases in sugar beets. Plant Disease in oat. Crop Science 41:1689_1696.86:901_908. Helland, S. J., and J. B. Holland. 2001. Blend response and stability and cultivar blending ability"/>
    <s v="USA"/>
    <s v="10.1094/PDIS.2002.86.8.901"/>
    <n v="2002"/>
    <x v="256"/>
  </r>
  <r>
    <s v="MA_K5"/>
    <s v="Rashidi, M. &amp; Abbassi, S. Influence of different tillage methods on root yield, yieldcomponents and some quality characteristics of sugar beet (Beta vulgaris). Int J AgricBiol 13, 796-800 (2011)."/>
    <s v="Iran"/>
    <s v="Rashidi_2011"/>
    <n v="2011"/>
    <x v="256"/>
  </r>
  <r>
    <s v="MA_P2"/>
    <s v="Rashidi, M. &amp; Abbassi, S. Influence of different tillage methods on root yield, yieldcomponents and some quality characteristics of sugar beet (Beta vulgaris). Int J AgricBiol 13, 796-800 (2011)."/>
    <s v="Iran"/>
    <s v="Rashidi_2011"/>
    <n v="2011"/>
    <x v="256"/>
  </r>
  <r>
    <s v="MA_W4"/>
    <s v="Allison MF, Armstrong MJ, Jaggard KW, Todd AD (1998) Integration of nitrate cover crops into sugarbeet (Beta vulgaris) rotations. I. Management and effectiveness of nitrate cover crops. J Agr Sci 130:53_60"/>
    <s v="UK"/>
    <s v="10.1017/S0021859697005108"/>
    <n v="1998"/>
    <x v="256"/>
  </r>
  <r>
    <s v="MA_M7"/>
    <s v="McNeill (1998)"/>
    <s v="Australia"/>
    <s v="McNeill_1998"/>
    <n v="1998"/>
    <x v="256"/>
  </r>
  <r>
    <s v="MA2019_Z3"/>
    <s v="Tang, J.H., Xu, W.X., Wang, J., Zhang, C., Yin, Z.F., 2013. Effects of crop stubbles on growth and yield of gossypium hirsutum. Acta Botanica Boreali-Occidentalia Sinica 22, 42-46 in Chinese with English abstract."/>
    <s v="China"/>
    <s v="Tang_2013"/>
    <n v="2013"/>
    <x v="256"/>
  </r>
  <r>
    <s v="MA2020_J1"/>
    <s v="Herencia, J. F., Garc√≠a-Galav√≠s, P. A. &amp; Maqueda, C. Long-Term Effect of Organic and Mineral Fertilization on Soil Physical Properties Under Greenhouse and Outdoor Management Practices. Pedosphere 21, 443‚Äì453 (2011)."/>
    <s v="Spain"/>
    <s v="10.1016/S1002-0160(11)60146-X"/>
    <n v="2011"/>
    <x v="256"/>
  </r>
  <r>
    <s v="MA_P4"/>
    <s v="Herencia et al. Comparison between organic and mineral fertilization for soil fertility levels, crop macronutrient concentrations, and yield Agronomy Journal 99, 973-983"/>
    <s v="Spain"/>
    <s v="10.2134/agronj2006.0168"/>
    <n v="2007"/>
    <x v="256"/>
  </r>
  <r>
    <s v="MA_A1"/>
    <s v="Herencia, J.F., Ruiz-Porras, J.C., Melero, S., Garcia-Galavis, P.A., Morillo, E., Maqueda, C., 2007. Comparison between organic and mineral fertilization for soil fertility levels, crop macronutrient concentrations, and yield. Agron. J. 99, 973-983."/>
    <s v="Spain"/>
    <s v="10.2134/agronj2006.0168"/>
    <n v="2007"/>
    <x v="256"/>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257"/>
  </r>
  <r>
    <s v="MA2020_V1"/>
    <s v=", Uusi-K√§mpp√§ and Jauhiainen (2010)"/>
    <s v="Finland"/>
    <s v="10.1016/j.agee.2010.01.002"/>
    <n v="2010"/>
    <x v="258"/>
  </r>
  <r>
    <s v="MA_P7"/>
    <s v="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258"/>
  </r>
  <r>
    <s v="MA_T5"/>
    <s v="H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258"/>
  </r>
  <r>
    <s v="MA2019_C1"/>
    <s v="Chodak M. et al. 2010b"/>
    <s v="Poland"/>
    <s v="10.1007/s00374-010-0462-z"/>
    <n v="2010"/>
    <x v="258"/>
  </r>
  <r>
    <s v="MA2019_C1"/>
    <s v="Chodak M. et al. 2010a"/>
    <s v="Poland"/>
    <s v="10.1016/j.apsoil.2010.08.002"/>
    <n v="2010"/>
    <x v="258"/>
  </r>
  <r>
    <s v="MA_K6"/>
    <s v="Barton, K. E., Valkama, E., Vehvila_inen, H., Ruohoma_ki, K., Knight, T. M. &amp; Koricheva, J. (2015) Additive and non-additive effects of birch genotypic diversity on arthropod herbivory in a long-term field experiment. Oikos, 124, 697-706."/>
    <s v="Finland"/>
    <s v="10.1111/oik.01663"/>
    <n v="2015"/>
    <x v="258"/>
  </r>
  <r>
    <s v="MA2019_C1"/>
    <s v="Gunina A. et al. 2017"/>
    <s v="UK"/>
    <s v="10.1007/s11104-016-3073-0"/>
    <n v="2017"/>
    <x v="258"/>
  </r>
  <r>
    <s v="MA_K6"/>
    <s v="Morath, S. (2013) Effects of tree species diversity on insect herbivory. PhD thesis. Royal Holloway  University of London, 163p."/>
    <s v="UK"/>
    <s v="Morath_2013"/>
    <n v="2013"/>
    <x v="258"/>
  </r>
  <r>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259"/>
  </r>
  <r>
    <s v="MA2020_J1"/>
    <s v="Maroko, J. B., Buresh, R. J. &amp; Smithson, P. C. Soil Phosphorus Fractions in Unfertilized Fallow-Maize Systems on Two Tropical Soils. Soil Sci. Soc. Am. J. 63, 320 (1999)."/>
    <s v="Knya"/>
    <s v="10.2136/sssaj1999.03615995006300020009x"/>
    <n v="1999"/>
    <x v="259"/>
  </r>
  <r>
    <s v="MA_W3"/>
    <s v="Kehinde, T., &amp; Samways, M. J. (2014b). Management defines species turnover of bees and flowering plants in vitis vinifera. Agricultural and Forest Entomology, 16, 95_101. http://doi.org/10.1111/afe.12038"/>
    <s v="South Africa"/>
    <s v="10.1111/afe.12038"/>
    <n v="2014"/>
    <x v="259"/>
  </r>
  <r>
    <s v="MA2020_J1"/>
    <s v="Nascente, A. S., Crusciol, C. A. C., Cobucci, T. &amp; Velini, E. D. Cover crop termination timing on rice crop production in a no-till system. Crop Sci. 53, 2659‚Äì2669 (2013)."/>
    <s v="Brazil"/>
    <s v="10.2135/cropsci2013.01.0047"/>
    <n v="2013"/>
    <x v="259"/>
  </r>
  <r>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260"/>
  </r>
  <r>
    <s v="MA2020_J1"/>
    <s v="Chintu, R. et al. Propagation and management of gliricidia sepium planted fallows in sub-humid eastern Zambia. Exp. Agric. 40, 341‚Äì352 (2004)."/>
    <s v="Zambia"/>
    <s v="10.1017/S0014479704001838"/>
    <n v="2004"/>
    <x v="261"/>
  </r>
  <r>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262"/>
  </r>
  <r>
    <s v="MA2020_V1"/>
    <s v="D‚ÄôAcunto et al. (2014)."/>
    <s v="Argentina"/>
    <s v="10.1016/j.agee.2013.10.022"/>
    <n v="2014"/>
    <x v="263"/>
  </r>
  <r>
    <s v="MA_K3"/>
    <s v="Kim, D.-G., Isenhart, T.M., Parkin, T.B., Schultz, R.C., Loynachan, T.E., 2010a. Methane flux in cropland and adjacent riparian buffers with different vegetation covers. J. Environ. Qual. 39, 97_105."/>
    <s v="Malawi"/>
    <s v="10.2134/jeq2008.0408"/>
    <n v="2010"/>
    <x v="264"/>
  </r>
  <r>
    <s v="MA_A5"/>
    <s v="Jungers, J.M., A.T. Clark, K. Betts, M.E. Mangan, C.C. Sheaffer and D.L. Wyse. 2015. Longterm biomass yield and species composition in native perennial bioenergy cropping systems. Agron. J. 107: 1627-1640. doi:10.2134/agronj15.0014."/>
    <s v="USA"/>
    <s v="10.2134/agronj15.0014"/>
    <n v="2015"/>
    <x v="264"/>
  </r>
  <r>
    <s v="MA_R3"/>
    <s v="Bonin, C. L. and B. F. Tracy. 2012. Diversity influences forage yield and stability in perennial prairie plant mixtures. Agriculture, ecosystems &amp; environment 162:1-7."/>
    <s v="USA"/>
    <s v="10.1016/j.agee.2012.08.005"/>
    <n v="2012"/>
    <x v="264"/>
  </r>
  <r>
    <s v="MA2019_B2"/>
    <s v="Blanco Canqui et al 2010"/>
    <s v="USA"/>
    <s v="10.2489/jswc.71.6.127A"/>
    <n v="2010"/>
    <x v="264"/>
  </r>
  <r>
    <s v="MA_2019_P_J1"/>
    <s v="Veum, K. S. et al. Conservation effects on soil quality indicators in the Missouri Salt River Basin. J. Soil Water Conserv. 70, 232‚Äö√Ñ√¨246 (2015)."/>
    <s v="USA"/>
    <s v="10.2489/jswc.70.4.232"/>
    <n v="2015"/>
    <x v="26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65"/>
  </r>
  <r>
    <s v="MA2019_C1"/>
    <s v="Pereira E. L. et al. 2011"/>
    <s v="Portugal"/>
    <s v="10.5424/fs/20112003-11458"/>
    <n v="2011"/>
    <x v="266"/>
  </r>
  <r>
    <s v="MA_D3"/>
    <s v="Senbeta, F., Denich, M., 2006. Effects of wild coffee management on species diversity in the Afromontane rainforests of Ethiopia. Forest Ecol. Manag., 232, 68_74."/>
    <s v="Ethiopia"/>
    <s v="10.1016/j.foreco.2006.05.064"/>
    <n v="2006"/>
    <x v="267"/>
  </r>
  <r>
    <s v="MA_Z1"/>
    <s v="Abu-Zreig, M., R.P. Rudra, M.N. Lalonde, H.R. Whiteley, and N.K. Kaushik. 2004. Experimental investigation of runoff reduction and sediment removal by vegetated filter strips. Hydrol. Proc. 18:2029_2037."/>
    <s v="Canada"/>
    <s v="10.1002/hyp.1400"/>
    <n v="2004"/>
    <x v="268"/>
  </r>
  <r>
    <s v="MA2020_V1"/>
    <s v="Purakayastha et al. (2008),"/>
    <s v="India"/>
    <s v="10.2136/sssaj2005.0369"/>
    <n v="2008"/>
    <x v="268"/>
  </r>
  <r>
    <s v="MA_K3"/>
    <s v="Maikhuri, R., Semwal, R., Rao, K., Singh, K., Saxena, K., 2000. Growth and ecological impacts of traditional agroforestry tree species in Central Himalaya, India. Agroforest. Syst. 48, 257_271."/>
    <s v="India"/>
    <s v="10.1023/A:1006344812127"/>
    <n v="2000"/>
    <x v="26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70"/>
  </r>
  <r>
    <s v="MA_R3"/>
    <s v="Fridley, J. D. 2002. Resource availability dominates and alters the relationship between species diversity and ecosystem productivity in experimental plant communities. Oecologia 132:271-277."/>
    <s v="USA"/>
    <s v="10.1007/s00442-002-0965-x"/>
    <n v="2002"/>
    <x v="271"/>
  </r>
  <r>
    <s v="MA_C7"/>
    <s v="Fridley, J. D. (2003). Diversity effects on production in different light and fertility environments: an experiment with communities of annual plants. Journal of Ecology, 91(3), 396-406."/>
    <s v="USA"/>
    <s v="10.1046/j.1365-2745.2003.00775.x"/>
    <n v="2002"/>
    <x v="271"/>
  </r>
  <r>
    <s v="MA_L2"/>
    <s v="Begum, M., G. M. Gurr, S. D. Wratten, P. R. Hedberg, and H. I. Nicol. 2006. Using selective food plants to maximize biological control of vineyard pests. Journal of Applied Ecology 43:547_554."/>
    <s v="Australia"/>
    <s v="10.1111/j.1365-2664.2006.01168.x"/>
    <n v="2006"/>
    <x v="271"/>
  </r>
  <r>
    <s v="MA_F0"/>
    <s v="Yame_x0001_ogo J (2008) Contribution des parcs a Borassus akeasii Bayton, Oue_x0001_draogo et Guinko au fonctionnement des systemes de produc- tions dans le sud-ouest du Burkina Faso. Universite_x0001_ de Ouagadougou, Burkina Faso, Ouagadougou, Burkina Faso"/>
    <s v="Burkina Faso"/>
    <s v="Yameog_2008"/>
    <n v="2008"/>
    <x v="272"/>
  </r>
  <r>
    <s v="MA_A1"/>
    <s v="Laudicina, V.A., Badalucco, L., Palazzolo, E., 2011. Effects of compost input and tillage intensity on soil microbial biomass and activity under Mediterranean conditions. Biol. Fert. Soils 47, 63-70."/>
    <s v="USA"/>
    <s v="10.1007/s00374-010-0502-8"/>
    <n v="2011"/>
    <x v="273"/>
  </r>
  <r>
    <s v="MA_R6"/>
    <s v="Akpo, L.E., Banoin, M., Grouzis, M., 2003. Effet de l‚àö‚Ñ¢arbre sur la production et la qualite_ fourrage_res de la ve_ge_tation herbace_e: bilan pastoral en milieu sahe_lien. Rev. Me_d. Ve_t. 154, 619_628."/>
    <s v="Senegal"/>
    <s v="Akpo_2003"/>
    <n v="2003"/>
    <x v="274"/>
  </r>
  <r>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275"/>
  </r>
  <r>
    <s v="MA_S4"/>
    <s v="Radrizzani A, Shelton HM, Dalzell SA, Kirchhof G. 2011. Soil organic carbon and total nitrogen under Leucaena leucocephala pastures in Queensland. Crop and Pasture Science 62: 337-345. https://doi.org/10.1071/CP10115"/>
    <s v="Australia"/>
    <s v="10.1071/CP10115"/>
    <n v="2011"/>
    <x v="275"/>
  </r>
  <r>
    <s v="MA_P7"/>
    <s v="Jackson, J. &amp; Ash, A.J. (1998) Tree-grass relationships in open eucalypt woodlands of northeastern Australia: influence of trees on pasture productivity, forage quality and species distribution. Agroforestry Systems, 40, 159_176."/>
    <s v="Australia"/>
    <s v="10.1023/A:1006067110870"/>
    <n v="1998"/>
    <x v="276"/>
  </r>
  <r>
    <s v="MA_R6"/>
    <s v="Jackson, J., Ash, A.J., 1998. Tree-grass relationships in open eucalypt woodlands of northeastern Australia: influence of trees on pasture productivity, forage quality and species distribution. Agroforest. Syst. 40, 159_176."/>
    <s v="Australia"/>
    <s v="10.1023/A:1006067110870"/>
    <n v="1998"/>
    <x v="276"/>
  </r>
  <r>
    <s v="MA_P7"/>
    <s v="Anderson, L. J., Brumbaugh, M. S., &amp; Jackson, R. B. (2001). Water and tree_understory interactions: a natural experiment in a savanna with oak wilt._Ecology,_82(1), 33-49."/>
    <s v="USA"/>
    <s v="10.1890/0012-9658(2001)082[0033:WATUIA]2.0.CO,2"/>
    <n v="2001"/>
    <x v="277"/>
  </r>
  <r>
    <s v="MA_R6"/>
    <s v="Anderson, L.J., Brumbaugh, M.S., Jackson, R.B., 2001. Water and tree-understory interactions: a natural experiment in a savanna with oak wilt. Ecology 82, 33_49."/>
    <s v="USA"/>
    <s v="10.1890/0012-9658(2001)082[0033:WATUIA]2.0.CO,2"/>
    <n v="2001"/>
    <x v="277"/>
  </r>
  <r>
    <s v="MA_C7"/>
    <s v="Wilsey, B. J., Daneshgar, P. P., &amp; Polley, H. W. (2011). Biodiversity, phenology and temporal niche differences between native-and novel exotic-dominated grasslands. Perspectives in Plant Ecology, Evolution and Systematics, 13(4), 265-276."/>
    <s v="USA"/>
    <s v="10.1016/j.ppees.2011.07.002"/>
    <n v="2011"/>
    <x v="277"/>
  </r>
  <r>
    <s v="MA_B4"/>
    <s v="Millar, G.D., Badgery, W.B., 2009. Pasture cropping: a new approach to integrate crops and livestock farming systems. Animals Production Science 49, 777_787."/>
    <s v="Australia"/>
    <s v="10.1071/AN09017"/>
    <n v="2009"/>
    <x v="278"/>
  </r>
  <r>
    <s v="MA_P7"/>
    <s v="Belsky, A. J. (1994). Influences of trees on savanna productivity: Tests of shade, nutrients, and tree-grass competition. Ecology, 75, 922-932."/>
    <s v="Kenya"/>
    <s v="10.2307/1939416"/>
    <n v="1994"/>
    <x v="279"/>
  </r>
  <r>
    <s v="MA_R6"/>
    <s v="Belsky, J., Mwonga, S.M., Amundson, R.G., Duxbury, J.M., Ali, A.R., 1993b. Compar- ative effects of isolated trees on their undercanopy environments in high- and low-rainfall savannas. J. Appl. Ecol. 30, 143_155."/>
    <s v="Kenya"/>
    <s v="10.2307/1939416"/>
    <n v="1993"/>
    <x v="279"/>
  </r>
  <r>
    <s v="MA2019_C1"/>
    <s v="Chung Haegeun et al. 2007"/>
    <s v="USA"/>
    <s v="10.1111/j.1365-2486.2007.01313.x"/>
    <n v="2007"/>
    <x v="280"/>
  </r>
  <r>
    <s v="MA2020_V1"/>
    <s v=", Miller et al. (2015)"/>
    <s v="USA"/>
    <s v="10.4141/cjss-2014-082"/>
    <n v="2015"/>
    <x v="281"/>
  </r>
  <r>
    <s v="MA_A5"/>
    <s v="Posler, G.L., A.W. Lenssen and G.L. Fine. 1993. Forage yield, quality, compatibility, and persistence of warm-season grass‚àö√§legume mixtures. Agron. J. 85: 554-560. doi:10.2134/agronj1993.00021962008500030007x."/>
    <s v="USA"/>
    <s v="10.2134/agronj1993.00021962008500030007x"/>
    <n v="1993"/>
    <x v="282"/>
  </r>
  <r>
    <s v="MA_R3"/>
    <s v="Biondini, M. 2007. Plant diversity, production, stability, and susceptibility to invasion in restored northern tall grass prairies (United States). Restoration Ecology 15:77-87"/>
    <s v="USA"/>
    <s v="10.1111/j.1526-100X.2006.00192.x"/>
    <n v="2007"/>
    <x v="282"/>
  </r>
  <r>
    <s v="MA2020_J1"/>
    <s v="Liebig, M. a &amp; Doran, J. W. Impact of organic production practices on soil quality indicators. J. Environ. Qual. 28, 1601‚Äì1609 (1999)."/>
    <s v="USA"/>
    <s v="10.2134/jeq1999.00472425002800050026x"/>
    <n v="1999"/>
    <x v="282"/>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282"/>
  </r>
  <r>
    <s v="MA2020_J1"/>
    <s v="Liebig, M. a &amp; Doran, J. W. Impact of organic production practices on soil quality indicators. J. Environ. Qual. 28, 1601‚Äì1609 (1999)."/>
    <s v="USA"/>
    <s v="10.2134/jeq1999.00472425002800050026x"/>
    <n v="1999"/>
    <x v="283"/>
  </r>
  <r>
    <s v="MA_R3"/>
    <s v="Craine, J. M., P. B. Reich, G. David Tilman, D. Ellsworth, J. Fargione, J. Knops, and S. Naeem. 2003. The role of plant species in biomass production and response to elevated CO2 and N. Ecology Letters 6:623-625."/>
    <s v="USA"/>
    <s v="10.1046/j.1461-0248.2003.00467.x"/>
    <n v="2003"/>
    <x v="283"/>
  </r>
  <r>
    <s v="MA_R3"/>
    <s v="Biondini, M. 2007. Plant diversity, production, stability, and susceptibility to invasion in restored northern tall grass prairies (United States). Restoration Ecology 15:77-87"/>
    <s v="USA"/>
    <s v="10.1111/j.1526-100X.2006.00192.x"/>
    <n v="2007"/>
    <x v="283"/>
  </r>
  <r>
    <s v="MA_S4"/>
    <s v="Amiotti NM, Zalba P, Ares A, Rossi JM. 2013. Coniferous afforestation increases soil carbon in maritime sand dunes. Archives of Agronomy and Soil Science 59: 289_304."/>
    <s v="Argentina"/>
    <s v="10.1080/03650340.2011.627326"/>
    <n v="2013"/>
    <x v="284"/>
  </r>
  <r>
    <s v="MA_S3"/>
    <s v="Thomson &amp; Hoffmann (2010)"/>
    <s v="Australia"/>
    <s v="10.1016/j.biocontrol.2009.10.008"/>
    <n v="2010"/>
    <x v="142"/>
  </r>
  <r>
    <s v="MA_A5"/>
    <s v="Ng, T.T. and T.H. Wong. 1976. Comparative productivity of two tropical grasses as influenced by fertilizer nitrogen and pasture legumes. Tropical Grasslands. 10: 179-185."/>
    <s v="Canada"/>
    <s v="Ng_1976"/>
    <n v="1976"/>
    <x v="285"/>
  </r>
  <r>
    <s v="MA_P3"/>
    <s v="von Boguslawski, E., 1959. Das zusammenwirken von gru_ndu_ngung und stickstoffdu_ngung auf den C- und N-umsatz im boden. Z. Pflanzenerna_hr. Du_ng. Bodenkd. 84, 85_93."/>
    <s v="Germany"/>
    <s v="10.1002/jpln.19590840114"/>
    <n v="1959"/>
    <x v="286"/>
  </r>
  <r>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287"/>
  </r>
  <r>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287"/>
  </r>
  <r>
    <s v="MA_S3"/>
    <s v="Wyckhuys &amp; O&lt;90&gt;Neil (2007)"/>
    <s v="Honduras"/>
    <s v="10.1080/09670870701245207"/>
    <n v="2007"/>
    <x v="287"/>
  </r>
  <r>
    <s v="MA_2019_P_J1"/>
    <s v="Nascente, A. S., Crusciol, C. A. C., Cobucci, T. &amp; Velini, E. D. Cover crop termination timing on rice crop production in a no-till system. Crop Sci. 53, 2659‚Äö√Ñ√¨2669 (2013)."/>
    <s v="Brazil"/>
    <s v="10.2135/cropsci2013.01.0047"/>
    <n v="2013"/>
    <x v="287"/>
  </r>
  <r>
    <s v="MA_2019_P_C1"/>
    <s v="https://doi.org/10.1016/j.apsoil.2012.01.008 et al. (2012)"/>
    <s v="Brazil"/>
    <s v="10.1016/j.apsoil.2012.01.008"/>
    <n v="2012"/>
    <x v="287"/>
  </r>
  <r>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287"/>
  </r>
  <r>
    <s v="MA2020_J1"/>
    <s v="Nascente, A. S., Crusciol, C. A. C., Cobucci, T. &amp; Velini, E. D. Cover crop termination timing on rice crop production in a no-till system. Crop Sci. 53, 2659‚Äì2669 (2013)."/>
    <s v="Brazil"/>
    <s v="10.2135/cropsci2013.01.0047"/>
    <n v="2013"/>
    <x v="287"/>
  </r>
  <r>
    <s v="MA2020_M1"/>
    <s v="Guimaraes, GP, Mendona, ES, Passos, RR and Andrade, FV (2014) Soil aggregation and organic carbon of oxisols under coffee in agroforestry systems. Revista Brasileira De Ciencia Do Solo 38 (1): 278-287."/>
    <s v="Brazil"/>
    <s v="10.1590/S0100-06832014000100028"/>
    <n v="2014"/>
    <x v="288"/>
  </r>
  <r>
    <s v="MA_P7"/>
    <s v="Riginos, C., Grace, J.B., Augustine, D.J. &amp; Young, T.P. (2009) Local versus landscape-scale effects of savanna trees on grasses. Journal of Ecology, 97, 1337_1345."/>
    <s v="Kenya"/>
    <s v="10.1111/j.1365-2745.2009.01563.x"/>
    <n v="2009"/>
    <x v="289"/>
  </r>
  <r>
    <s v="MA_R6"/>
    <s v="Akpo, L.E., Banoin, M., Grouzis, M., 2003. Effet de l‚àö‚Ñ¢arbre sur la production et la qualite_ fourrage_res de la ve_ge_tation herbace_e: bilan pastoral en milieu sahe_lien. Rev. Me_d. Ve_t. 154, 619_628."/>
    <s v="Senegal"/>
    <s v="Akpo_2003"/>
    <n v="2003"/>
    <x v="290"/>
  </r>
  <r>
    <s v="MA_S3"/>
    <s v="Forehand et al. (2006)"/>
    <s v="USA"/>
    <s v="10.1603/0022-0493-99.3.641"/>
    <n v="2006"/>
    <x v="290"/>
  </r>
  <r>
    <s v="MA2019_B2"/>
    <s v="Lal et al. 1978"/>
    <s v="Nigeria"/>
    <s v="10.1016/0378-4290(78)90008-4"/>
    <n v="1978"/>
    <x v="291"/>
  </r>
  <r>
    <s v="MA_R3"/>
    <s v="Balde_, A. B., E. Scopel, F. Affholder, M. Corbeels, F. A. M. Da Silva, J. H. V. Xavier, and J. Wery. 2011. Agronomic performance of no-tillage relay intercropping with maize under smallholder conditions in Central Brazil. Field Crops Research 124:240-251"/>
    <s v="Brazil"/>
    <s v="10.1016/j.fcr.2011.06.017"/>
    <n v="2011"/>
    <x v="291"/>
  </r>
  <r>
    <s v="MA_2019_P_J1"/>
    <s v="Nascente, A. S., Crusciol, C. A. C., Cobucci, T. &amp; Velini, E. D. Cover crop termination timing on rice crop production in a no-till system. Crop Sci. 53, 2659‚Äö√Ñ√¨2669 (2013)."/>
    <s v="Brazil"/>
    <s v="10.2135/cropsci2013.01.0047"/>
    <n v="2013"/>
    <x v="291"/>
  </r>
  <r>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291"/>
  </r>
  <r>
    <s v="MA_2019_P_J1"/>
    <s v="Metay, A. et al. Storage and forms of organic carbon in a no-tillage under cover crops system on clayey Oxisol in dryland rice production (Cerrados, Brazil). Soil Tillage Res. 94, 122‚Äö√Ñ√¨132 (2007)."/>
    <s v="Brazil"/>
    <s v="10.1016/j.still.2006.07.009"/>
    <n v="2007"/>
    <x v="291"/>
  </r>
  <r>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291"/>
  </r>
  <r>
    <s v="MA2019_A1"/>
    <s v="Metay et al. (2007"/>
    <s v="Brazil"/>
    <s v="10.1016/j.still.2006.07.009"/>
    <n v="2007"/>
    <x v="291"/>
  </r>
  <r>
    <s v="MA2020_J1"/>
    <s v="Wilson, G. F., Lal, R. &amp; Okigbo, B. N. Effects of cover crops on soil structure and on yield of subsequent arable crops grown under strip tillage on an eroded Alfisol. Soil Tillage Res. 2, 233‚Äì250 (1982)."/>
    <s v="Nigeria"/>
    <s v="10.1016/0167-1987(82)90013-7"/>
    <n v="1982"/>
    <x v="291"/>
  </r>
  <r>
    <s v="MA2020_J1"/>
    <s v="Nascente, A. S., Crusciol, C. A. C., Cobucci, T. &amp; Velini, E. D. Cover crop termination timing on rice crop production in a no-till system. Crop Sci. 53, 2659‚Äì2669 (2013)."/>
    <s v="Brazil"/>
    <s v="10.2135/cropsci2013.01.0047"/>
    <n v="2013"/>
    <x v="291"/>
  </r>
  <r>
    <s v="MA_2019_P_J1"/>
    <s v="Wilson, G. F., Lal, R. &amp; Okigbo, B. N. Effects of cover crops on soil structure and on yield of subsequent arable crops grown under strip tillage on an eroded Alfisol. Soil Tillage Res. 2, 233‚Äö√Ñ√¨250 (1982)."/>
    <s v="Nigeria"/>
    <s v="10.1016/0167-1987(82)90013-7"/>
    <n v="1982"/>
    <x v="292"/>
  </r>
  <r>
    <s v="MA2019_B2"/>
    <s v="Wilson and Lal 1982"/>
    <s v="Nigeria"/>
    <s v="10.1016/0167-1987(82)90013-7"/>
    <n v="1982"/>
    <x v="292"/>
  </r>
  <r>
    <s v="MA_K5"/>
    <s v="Hamblin, A. The effect of tillage on soil surface properties and the water balance of axeralfic alfisol. Soil Till Res 4, 543-559 (1984)."/>
    <s v="Australia"/>
    <s v="10.1016/0167-1987(84)90004-7"/>
    <n v="1984"/>
    <x v="292"/>
  </r>
  <r>
    <s v="MA_P2"/>
    <s v="Hamblin, A. The effect of tillage on soil surface properties and the water balance of axeralfic alfisol. Soil Till Res 4, 543-559 (1984)."/>
    <s v="Australia"/>
    <s v="10.1016/0167-1987(84)90004-7"/>
    <n v="1984"/>
    <x v="292"/>
  </r>
  <r>
    <s v="MA2020_J1"/>
    <s v="Metay, A. et al. Storage and forms of organic carbon in a no-tillage under cover crops system on clayey Oxisol in dryland rice production (Cerrados, Brazil). Soil Tillage Res. 94, 122‚Äì132 (2007)."/>
    <s v="Brazil"/>
    <s v="10.1016/j.still.2006.07.009"/>
    <n v="2007"/>
    <x v="292"/>
  </r>
  <r>
    <s v="MA2019_B2"/>
    <s v="Ghosh et al. 2009"/>
    <s v="India"/>
    <s v="10.1071/SR08169"/>
    <n v="2009"/>
    <x v="293"/>
  </r>
  <r>
    <s v="MA_V5"/>
    <s v="Marques, M., Garc&lt;90&gt;a-Mu_oz, S., Mu_oz-Organero, G., Bienes, R., 2010. Soil conservation beneath grass cover in hillside vitis vinifera under Mediterranean climatic conditions (Madrid, Spain). Land. Degrad. Dev. 21, 122-131."/>
    <s v="Spain"/>
    <s v="10.1002/ldr.915"/>
    <n v="2010"/>
    <x v="294"/>
  </r>
  <r>
    <s v="MA_2019_P_J1"/>
    <s v="Marques, M. J., Garc‚àö‚â†a-Mu‚àö¬±oz, S., Mu‚àö¬±oz-Organero, G. &amp; Bienes, R. Soil conservation beneath grass cover in hillside vitis vinifera under mediterranean climatic conditions (MADRID, SPAIN). L. Degrad. Dev. 21, 122‚Äö√Ñ√¨131 (2010)."/>
    <s v="Spain"/>
    <s v="10.1002/ldr.915"/>
    <n v="2010"/>
    <x v="294"/>
  </r>
  <r>
    <s v="MA_W3"/>
    <s v="Marques, M. J., Garc&lt;90&gt;a_Mu_oz, S., Mu_oz_Organero, G., &amp; Bienes, R. (2010). Soil conservation beneath grass cover in hillside vitis vinifera under Mediterranean climatic conditions (Madrid, Spain). Land Degradation &amp; Development, 21, 122-131. http://doi.org/10.1002/ldr.915"/>
    <s v="Spain"/>
    <s v="10.1002/ldr.915"/>
    <n v="2010"/>
    <x v="294"/>
  </r>
  <r>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295"/>
  </r>
  <r>
    <s v="MA_W3"/>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s v="10.1016/j.agee.2016.12.013"/>
    <n v="2017"/>
    <x v="295"/>
  </r>
  <r>
    <s v="MA_V5"/>
    <s v="Ruiz-Colmenero, M., Bienes, R., Eldridge, D., Marques, M., 2013. Vegetation cover reduces erosion and enhances soil organic carbon in a vineyard in the Central Spain. Catena 104, 153-160."/>
    <s v="Vitaceae"/>
    <s v="10.1016/j.catena.2012.11.007"/>
    <n v="2013"/>
    <x v="295"/>
  </r>
  <r>
    <s v="MA_W3"/>
    <s v="Ruiz-Colmenero, M., Bienes, R., Eldridge, D. J., &amp; Marques, M. J. (2013). Vegetation cover reduces erosion and enhances soil organic carbon in a vineyard in the central Spain. CATENA, 104, 153_160. http://doi.org/10.1016/j.catena.2012.11.007"/>
    <s v="Spain"/>
    <s v="10.1016/j.catena.2012.11.007"/>
    <n v="2013"/>
    <x v="295"/>
  </r>
  <r>
    <s v="MA2019_L1"/>
    <s v="Ruiz-Colmenero, M., Bienes, R., Eldridge, D. J., &amp; Marques, M. J. (2013). Vegetation cover reduces erosion and enhances soil organic carbon in a vineyard in the central Spain. CATENA, 104, 153_160. http://doi.org/10.1016/j.catena.2012.11.007"/>
    <s v="Spain"/>
    <s v="10.1016/j.catena.2012.11.007"/>
    <n v="2013"/>
    <x v="295"/>
  </r>
  <r>
    <s v="MA2019_M3"/>
    <s v="Ruiz-Colmenero, M., Bienes, R., Eldridge, D.J., Marques, M.J. Vegetation cover reduces erosion and enhances soil organic carbon in a vineyard in the central SpainCatena104153-160"/>
    <s v="Spain"/>
    <s v="10.1016/j.catena.2012.11.007"/>
    <n v="2013"/>
    <x v="295"/>
  </r>
  <r>
    <s v="MA_W3"/>
    <s v="Ruiz-Colmenero, M., Bienes, R., &amp; Marques, M. J. (2011). Soil and water conservation dilemmas associated with the use of green cover in steep vitis vinifera. Soil &amp; Tillage Research, 117, 211_223. http://doi.org/10.1016/j.still.2011.10.004"/>
    <s v="Spain"/>
    <s v="10.1016/j.still.2011.10.004"/>
    <n v="2011"/>
    <x v="295"/>
  </r>
  <r>
    <s v="MA2019_M3"/>
    <s v="Sastre, B., Marques, M.J., Garc‚àö‚â†a-D‚àö‚â†az, A., Bienes, R.Three years of management with cover crops protecting sloping olive groves soils, carbon and water effects on gypsiferous soilCATENA171115-124"/>
    <s v="Spain"/>
    <s v="10.1016/j.catena.2018.07.003"/>
    <n v="2018"/>
    <x v="295"/>
  </r>
  <r>
    <s v="MA2020_J1"/>
    <s v="Marques, M. J., Garc√≠a-Mu√±oz, S., Mu√±oz-Organero, G. &amp; Bienes, R. Soil conservation beneath grass cover in hillside vitis vinifera under mediterranean climatic conditions (MADRID, SPAIN). L. Degrad. Dev. 21, 122‚Äì131 (2010)."/>
    <s v="Spain"/>
    <s v="10.1002/ldr.915"/>
    <n v="2010"/>
    <x v="295"/>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294"/>
  </r>
  <r>
    <s v="MA2019_L1"/>
    <s v="Soil Conservation Measures in Rainfed Olive Orchards in South-Eastern Spain: Impacts of Plant Strips on Soil Water DynamicsPEDOSPHERE"/>
    <s v="Spain"/>
    <s v="10.1016/S1002-0160(09)60138-7"/>
    <n v="2009"/>
    <x v="294"/>
  </r>
  <r>
    <s v="MA_K3"/>
    <s v="Kimaro, A.A., 2009. Sequential agroforestry systems for improving fuelwood supply and crop yield in semi-arid Tanzania. PhD thesis, University of Toronto, Toronto, 124 p"/>
    <s v="Tanzania"/>
    <s v="Kimaro_2009"/>
    <n v="2009"/>
    <x v="296"/>
  </r>
  <r>
    <s v="MA_K3"/>
    <s v="Kimaro, A.A., 2009. Sequential agroforestry systems for improving fuelwood supply and crop yield in semi-arid Tanzania. PhD thesis, University of Toronto, Toronto, 124 p"/>
    <s v="Tanzania"/>
    <s v="Kimaro_2009"/>
    <n v="2009"/>
    <x v="297"/>
  </r>
  <r>
    <s v="MA2020_C1"/>
    <s v="Mujuru et al., (2013)"/>
    <s v="Zimbabwe"/>
    <s v="10.1016/j.geoderma.2013.06.025"/>
    <n v="2013"/>
    <x v="298"/>
  </r>
  <r>
    <s v="MA2019_D1"/>
    <s v="Nyoki, D., Ndakidemi, P.A., 2018. Yield response of intercropped soybean and maize under rhizobia (Bradyrhizobium japonicum) inoculation and P and K fertilization. Communications in Soil Science and Plant Analysis 49, 1168-1185."/>
    <s v="Tanzania"/>
    <s v="10.1080/00103624.2018.1455846"/>
    <n v="2018"/>
    <x v="299"/>
  </r>
  <r>
    <s v="MA2020_J1"/>
    <s v="Cui, H. et al. The combined effects of cover crops and symbiotic microbes on phosphatase gene and organic phosphorus hydrolysis in subtropical orchard soils. Soil Biol. Biochem. 82, 119‚Äì126 (2015)."/>
    <s v="China"/>
    <s v="10.1016/j.soilbio.2015.01.003"/>
    <n v="2015"/>
    <x v="300"/>
  </r>
  <r>
    <s v="MA_S4"/>
    <s v="Jim_nez JJ, Lal R, Leblanc HA, Russo RO. 2007. Soil organic carbon pool under native tree plantations in the Caribbean lowlands of Costa Rica. Forest Ecology and Management 241: 134_144. https://doi.org/10.1016/j.foreco.2007.01.022"/>
    <s v="Costa Rica"/>
    <s v="10.1016/j.foreco.2007.01.022"/>
    <n v="2007"/>
    <x v="301"/>
  </r>
  <r>
    <s v="MA2019_M2"/>
    <s v="Barrios-Masias et al. (2011)"/>
    <s v="China"/>
    <s v="10.1007/s13165-010-0002-z"/>
    <n v="2011"/>
    <x v="302"/>
  </r>
  <r>
    <s v="MA_S3"/>
    <s v="Chacoff, N.P. &amp; Aizen, M.A. (2006). Edge effects on flower-visiting insects in grapefruit plantations bordering premontane subtropical forest. Journal of Applied Ecology, 43, 18-27."/>
    <s v="Argentina"/>
    <s v="10.1111/j.1365-2664.2005.01116.x"/>
    <n v="2006"/>
    <x v="302"/>
  </r>
  <r>
    <s v="MA_L3"/>
    <s v="Letourneau DK, Bothwell Allen SG, Stireman JO (2012) Perennial habitat fragments, parasitoid diversity and parasitism in ephemeral crops. Journal of Applied Ecology, 49, 1405_1416."/>
    <s v="USA"/>
    <s v="10.1111/1365-2664.12001"/>
    <n v="2012"/>
    <x v="302"/>
  </r>
  <r>
    <s v="MA_L2"/>
    <s v="Hooks, C. R. R., and M. W. Johnson. 2006. Population densities of herbivorous lepidopterans in diverse cruciferous cropping habitats: Effects of mixed cropping and using a living mulch. Biocontrol 51:485_506."/>
    <s v="USA"/>
    <s v="10.1007/s10526-006-9009-5"/>
    <n v="2006"/>
    <x v="302"/>
  </r>
  <r>
    <s v="MA_G2"/>
    <s v="Arthur, A.D., Li, J., Henry, S. &amp; Cunningham, S.A. (2010). Influence of woody vegetation on pollinator densities in oilseed Brassica fields in an Australian temperate landscape. Basic and Applied Ecology, 11, 406-414."/>
    <s v="Australia"/>
    <s v="10.1016/j.baae.2010.05.001"/>
    <n v="2010"/>
    <x v="302"/>
  </r>
  <r>
    <s v="MA_K1"/>
    <s v="Arthur, A.D., Li, J., Henry, S. &amp; Cunningham, S.A. (2010). Influence of woody vegetation on pollinator densities in oilseed Brassica fields in an Australian temperate landscape. Basic and Applied Ecology, 11, 406-414."/>
    <s v="Australia"/>
    <s v="10.1016/j.baae.2010.05.001"/>
    <n v="2010"/>
    <x v="302"/>
  </r>
  <r>
    <s v="MA_S3"/>
    <s v="Arthur, A.D., Li, J., Henry, S. &amp; Cunningham, S.A. (2010). Influence of woody vegetation on pollinator densities in oilseed Brassica fields in an Australian temperate landscape. Basic and Applied Ecology, 11, 406-414."/>
    <s v="Australia"/>
    <s v="10.1016/j.baae.2010.05.001"/>
    <n v="2010"/>
    <x v="302"/>
  </r>
  <r>
    <s v="MA2019_D2"/>
    <s v="Arthur et al. Influence of woody vegetation on pollinator densities in oilseed Brassica fields in an Australian temperate landscape Basic and Applied Ecology"/>
    <s v="Australia"/>
    <s v="10.1016/j.baae.2010.05.001"/>
    <n v="2010"/>
    <x v="302"/>
  </r>
  <r>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302"/>
  </r>
  <r>
    <s v="MA2020_M1"/>
    <s v="Zhang, JH, Su, Z and Liu, GC (2008). Effects of terracing and agroforestry on soil and water loss in hilly areas of the Sichuan Basin, China. Journal of Mountain Science 5 (3): 241-248. DOI: 10.1007/s11629-008-0189-6"/>
    <s v="China"/>
    <s v="10.1007/s11629-008-0189-6"/>
    <n v="2008"/>
    <x v="302"/>
  </r>
  <r>
    <s v="MA_2019_P_J1"/>
    <s v="Bottomley, P. J., Sawyer, T. E., Boersma, L., Dick, R. P. &amp; Hemphill, D. D. Winter cover crop enhances 2,4-D mineralization potential of surface and subsurface soil. Soil Biol. Biochem. 31, 849&lt;d0&gt;857 (1999)."/>
    <s v="USA"/>
    <s v="10.1016/s0038-0717(98)00184-9"/>
    <n v="1999"/>
    <x v="302"/>
  </r>
  <r>
    <s v="MA2020_V1"/>
    <s v="Burgess et al. (2005)"/>
    <s v="UK"/>
    <s v="10.1007/s10457-004-7169-9"/>
    <n v="2005"/>
    <x v="303"/>
  </r>
  <r>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304"/>
  </r>
  <r>
    <s v="MA_K5"/>
    <s v="Azooz, R. H. &amp; Arshad, M. A. Effect of tillage and residue management on barley andcanola growth and water use efficiency. Can J Soil Sci 78, 649-656 (1998)."/>
    <s v="Canada"/>
    <s v="10.4141/S97-098"/>
    <n v="1998"/>
    <x v="304"/>
  </r>
  <r>
    <s v="MA_P2"/>
    <s v="Azooz, R. H. &amp; Arshad, M. A. Effect of tillage and residue management on barley andcanola growth and water use efficiency. Can J Soil Sci 78, 649-656 (1998)."/>
    <s v="Canada"/>
    <s v="10.4141/S97-098"/>
    <n v="1998"/>
    <x v="304"/>
  </r>
  <r>
    <s v="MA2019_L2"/>
    <s v="Xia, H.Y., Wang, Z.G., Zhao, J.H., Sun, J.H., Bao, X.G., Christie, P., Zhang, F.S., Li, L., 2013. Contribution of interspecific interactions and phosphorus application to sustainable and productive intercropping systems. Field Crops Res 154, 53-64."/>
    <s v="China"/>
    <s v="10.1016/j.fcr.2013.07.011"/>
    <n v="2013"/>
    <x v="304"/>
  </r>
  <r>
    <s v="MA2020_V1"/>
    <s v="Arshad et al. (2004),"/>
    <s v="Canada"/>
    <s v="10.1016/j.still.2003.10.004"/>
    <n v="2004"/>
    <x v="304"/>
  </r>
  <r>
    <s v="MA_G1"/>
    <s v="N'Dayegamiye, A., and T. S. Tran. 2001. Effects of green manures on soil organic matter and wheat yields and N nutrition. Canadian Journal of Soil Science 81:371_382."/>
    <s v="Canada"/>
    <s v="10.4141/S00-034"/>
    <n v="2001"/>
    <x v="304"/>
  </r>
  <r>
    <s v="MA_P3"/>
    <s v="N'Dayegamiye, A., and T. S. Tran. 2001. Effects of green manures on soil organic matter and wheat yields and N nutrition. Canadian Journal of Soil Science 81:371_382."/>
    <s v="Canada"/>
    <s v="10.4141/S00-034"/>
    <n v="2001"/>
    <x v="304"/>
  </r>
  <r>
    <s v="MA_A4"/>
    <s v="Larney FJ, Lindwall CW (1994) Winter wheat performance in various cropping systems in southern Alberta. Canadian Journal of Plant Science 74, 79_86. doi:10.4141/cjps94-014"/>
    <s v="Australia"/>
    <s v="10.4141/cjps94-014"/>
    <n v="1994"/>
    <x v="304"/>
  </r>
  <r>
    <s v="MA_K5"/>
    <s v="Arshad, M. A., Franzluebbers, A. J. &amp; Gill, K. S. Improving barley yield on an acidic Boralf with crop rotation, lime, and zero tillage. Soil Till Res 50, 47-53 (1999)."/>
    <s v="Canada"/>
    <s v="10.1016/S0167-1987(98)00194-9"/>
    <n v="1999"/>
    <x v="304"/>
  </r>
  <r>
    <s v="MA_P2"/>
    <s v="Arshad, M. A., Franzluebbers, A. J. &amp; Gill, K. S. Improving barley yield on an acidic Boralf with crop rotation, lime, and zero tillage. Soil Till Res 50, 47-53 (1999)."/>
    <s v="Canada"/>
    <s v="10.1016/S0167-1987(98)00194-9"/>
    <n v="1999"/>
    <x v="304"/>
  </r>
  <r>
    <s v="MA_K5"/>
    <s v="Samuel, T. M. &amp; Ajav, E. A. Optimum tillage system for pepper production in an alfisol of South-western Nigeria. Afr J Agr Res 5, 2647-2652 (2010)."/>
    <s v="Nigeria"/>
    <s v="10.5897/AJAR"/>
    <n v="2010"/>
    <x v="305"/>
  </r>
  <r>
    <s v="MA_P2"/>
    <s v="Samuel, T. M. &amp; Ajav, E. A. Optimum tillage system for pepper production in an alfisol of South-western Nigeria. Afr J Agr Res 5, 2647-2652 (2010)."/>
    <s v="Nigeria"/>
    <s v="10.5897/AJAR"/>
    <n v="2010"/>
    <x v="305"/>
  </r>
  <r>
    <s v="MA2020_J1"/>
    <s v="Yu, Y., Xue, L. &amp; Yang, L. Winter legumes in rice crop rotations reduces nitrogen loss, and improves rice yield and soil nitrogen supply. Agron. Sustain. Dev. 34, 633‚Äì640 (2014)."/>
    <s v="China"/>
    <s v="10.1007/s13593-013-0173-6"/>
    <n v="2014"/>
    <x v="305"/>
  </r>
  <r>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306"/>
  </r>
  <r>
    <s v="MA_O2"/>
    <s v="Brennan, E.B., and R.F. Smith. 2005. Winter cover crop growth and weed suppression on the central coast of California. Weed Technol. 19:1017_1024. doi:10.1614/WT-04-246R1.1"/>
    <s v="USA"/>
    <s v="10.1614/WT-04-246R1.1"/>
    <n v="2005"/>
    <x v="306"/>
  </r>
  <r>
    <s v="MA_W4"/>
    <s v="Stivers-Young L (1998) Growth, nitrogen accumulation, and weed sup- pression by fall cover crops following early harvest of vegetables. Hortscience 33:60_63"/>
    <s v="USA"/>
    <s v="Stivers-Young_1998"/>
    <n v="1985"/>
    <x v="306"/>
  </r>
  <r>
    <s v="MA_W4"/>
    <s v="Stivers-Young L (1998) Growth, nitrogen accumulation, and weed sup- pression by fall cover crops following early harvest of vegetables. Hortscience 33:60_63"/>
    <s v="USA"/>
    <s v="Stivers-Young_1998"/>
    <n v="1985"/>
    <x v="306"/>
  </r>
  <r>
    <s v="MA_P3"/>
    <s v="N'Dayegamiye, A., and T. S. Tran. 2001. Effects of green manures on soil organic matter and wheat yields and N nutrition. Canadian Journal of Soil Science 81:371_382."/>
    <s v="Canada"/>
    <s v="10.4141/S00-034"/>
    <n v="2001"/>
    <x v="306"/>
  </r>
  <r>
    <s v="MA_G1"/>
    <s v="N'Dayegamiye, A., and T. S. Tran. 2001. Effects of green manures on soil organic matter and wheat yields and N nutrition. Canadian Journal of Soil Science 81:371_382."/>
    <s v="Canada"/>
    <s v="10.4141/S00-034"/>
    <n v="2001"/>
    <x v="306"/>
  </r>
  <r>
    <s v="MA2020_J1"/>
    <s v="Ward, P. R., Flower, K. C., Cordingley, N., Weeks, C. &amp; Micin, S. F. Soil water balance with cover crops and conservation agriculture in a Mediterranean climate. F. Crop. Res. 132, 33‚Äì39 (2012)."/>
    <s v="Italy"/>
    <s v="10.1016/j.fcr.2011.10.017"/>
    <n v="2012"/>
    <x v="307"/>
  </r>
  <r>
    <s v="MA_M2"/>
    <s v="Gan, Y., Liang, C., Wang, X., McConkey, B., 2011b. Lowering carbon footprint of Triticum turgidum subsp. durum by diversifying cropping systems. Field Crop Res. 122, 199_206."/>
    <s v="Canada"/>
    <s v="10.1016/j.fcr.2011.03.020"/>
    <n v="2011"/>
    <x v="307"/>
  </r>
  <r>
    <s v="MA_O2"/>
    <s v="Brennan, E.B., and R.F. Smith. 2005. Winter cover crop growth and weed suppression on the central coast of California. Weed Technol. 19:1017_1024. doi:10.1614/WT-04-246R1.1"/>
    <s v="USA"/>
    <s v="10.1614/WT-04-246R1.1"/>
    <n v="2005"/>
    <x v="307"/>
  </r>
  <r>
    <s v="MA_L2"/>
    <s v="Begum, M., G. M. Gurr, S. D. Wratten, P. R. Hedberg, and H. I. Nicol. 2006. Using selective food plants to maximize biological control of vineyard pests. Journal of Applied Ecology 43:547_554."/>
    <s v="Australia"/>
    <s v="10.1111/j.1365-2664.2006.01168.x"/>
    <n v="2006"/>
    <x v="307"/>
  </r>
  <r>
    <s v="MA2019_T1"/>
    <s v="Williford, J. R., and R.S. Baker. 1985. Impact of cover crops on gossypium hirsutum production. Proceedings, Beltwide gossypium hirsutum Production Research Conferences, New Orleans, January 1985. p. 110-112."/>
    <s v="USA"/>
    <s v="Williford_1985"/>
    <n v="1985"/>
    <x v="307"/>
  </r>
  <r>
    <s v="MA2019_T1"/>
    <s v="Williford, J. R., and R.S. Baker. 1985. Impact of cover crops on gossypium hirsutum production. Proceedings, Beltwide gossypium hirsutum Production Research Conferences, New Orleans, January 1985. p. 110-112."/>
    <s v="USA"/>
    <s v="Williford_1985"/>
    <n v="1985"/>
    <x v="307"/>
  </r>
  <r>
    <s v="MA_A4"/>
    <s v="Kirkegaard JA, Sarwar M, Wong PTW, Mead AJ, Howe GN, Newell M (2000) Field studies on the biofumigation of take-all by Brassica break crops. Australian Journal of Agricultural Research 51, 445_456. doi:10.1071/AR99106"/>
    <s v="Australia"/>
    <s v="10.1071/AR99106"/>
    <n v="2000"/>
    <x v="307"/>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307"/>
  </r>
  <r>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307"/>
  </r>
  <r>
    <s v="MA_A4"/>
    <s v="Kirkegaard JA, Gardner PA, Angus JF, Koetz E (1994) Effect of Brassica break crops on the growth and yield of wheat. Australian Journal of Agricultural Research 45, 529_545. doi:10.1071/AR9940529"/>
    <s v="Australia"/>
    <s v="10.1071/AR9940529"/>
    <n v="1994"/>
    <x v="307"/>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307"/>
  </r>
  <r>
    <s v="MA2019_A1"/>
    <s v="Maize, pigeon pea"/>
    <s v="Italy"/>
    <s v="10.1016/j.still.2011.05.001"/>
    <n v="2011"/>
    <x v="307"/>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307"/>
  </r>
  <r>
    <s v="MA_K5"/>
    <s v="McConkey, B. G. &amp; Dyck, F. B. Summerfallow oilseed barrier strips for wind erosioncontrol: Influences on the subsequent crop. Can J Plant Sci 76, 675-682 (1996)."/>
    <s v="Canada"/>
    <s v="10.4141/cjps96-118"/>
    <n v="1996"/>
    <x v="307"/>
  </r>
  <r>
    <s v="MA_P2"/>
    <s v="McConkey, B. G. &amp; Dyck, F. B. Summerfallow oilseed barrier strips for wind erosioncontrol: Influences on the subsequent crop. Can J Plant Sci 76, 675-682 (1996)."/>
    <s v="Canada"/>
    <s v="10.4141/cjps96-118"/>
    <n v="1996"/>
    <x v="307"/>
  </r>
  <r>
    <s v="MA_A4"/>
    <s v="Angus JF, van Herwaarden AF, Howe GN (1991) Productivity and break-crop effects of winter-growing oilseeds. Australian Journal of Experimental Agriculture 31, 669_677. doi:10.1071/EA9910669"/>
    <s v="Australia"/>
    <s v="10.1071/EA9910669"/>
    <n v="1991"/>
    <x v="307"/>
  </r>
  <r>
    <s v="MA_K5"/>
    <s v="Saha, S. et al. Effect of tillage and residue management on soil physical properties andcrop productivity in maize (Zea mays)-Indian mustard (Brassica juncea) system. IndianJ Agr Sci 80, 679-685 (2010)."/>
    <s v="India"/>
    <s v="Saha_2010"/>
    <n v="2010"/>
    <x v="307"/>
  </r>
  <r>
    <s v="MA_P2"/>
    <s v="Saha, S. et al. Effect of tillage and residue management on soil physical properties andcrop productivity in maize (Zea mays)-Indian mustard (Brassica juncea) system. IndianJ Agr Sci 80, 679-685 (2010)."/>
    <s v="India"/>
    <s v="Saha_2010"/>
    <n v="2010"/>
    <x v="307"/>
  </r>
  <r>
    <s v="MA2019_A1"/>
    <s v="Wang et al. (2012"/>
    <s v="USA"/>
    <s v="10.1007/s00374-006-0075-8"/>
    <n v="2012"/>
    <x v="307"/>
  </r>
  <r>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307"/>
  </r>
  <r>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307"/>
  </r>
  <r>
    <s v="MA_L2"/>
    <s v="Bender, D. A., W. P. Morrison, and R. E. Frisbie. 1999. Intercropping cabbage and Indian mustard for potential control of lepidopterous and other insects. Hortscience 34:275_279."/>
    <s v="USA"/>
    <s v="10.21273/HORTSCI.34.2.275"/>
    <n v="1999"/>
    <x v="307"/>
  </r>
  <r>
    <s v="MA2019_M2"/>
    <s v="Barrios-Masias et al. (2011)"/>
    <s v="China"/>
    <s v="10.1007/s13165-010-0002-z"/>
    <n v="2011"/>
    <x v="307"/>
  </r>
  <r>
    <s v="MA2020_J1"/>
    <s v="Mazzoncini, M., Sapkota, T. B., B√†rberi, P., Antichi, D. &amp; Risaliti, R. Long-term effect of tillage, nitrogen fertilization and cover crops on soil organic carbon and total nitrogen content. Soil Tillage Res. 114, 165‚Äì174 (2011)."/>
    <s v="Italy"/>
    <s v="10.1016/j.still.2011.05.001"/>
    <n v="2011"/>
    <x v="307"/>
  </r>
  <r>
    <s v="MA_A4"/>
    <s v="Asseng S, Fillery IRP, Gregory PJ (1998) Wheat responses to alternative crops on a duplex soil. Australian Journal of Experimental Agriculture 38, 481_488. doi:10.1071/EA97152"/>
    <s v="Australia"/>
    <s v="10.1071/EA97152"/>
    <n v="1998"/>
    <x v="307"/>
  </r>
  <r>
    <s v="MA_M2"/>
    <s v="Miller, P.R., Waddington, J., McDonald, C.L., Derksen, D.A., 2002. Cropping sequence affects wheat productivity on the semiarid northern Great Plains. Can. J. Plant Sci. 82, 307_318."/>
    <s v="Canada"/>
    <s v="10.4141/P01-116"/>
    <n v="2002"/>
    <x v="307"/>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307"/>
  </r>
  <r>
    <s v="MA_O2"/>
    <s v="Wortman, S.E., C.A. Francis, M.A. Bernards, E.E. Blankenship, and J.L. Lindquist. 2013. Mechanical termination of diverse cover crop mixtures for improved weed suppression in organic cropping systems. Weed Sci. 61:162_170"/>
    <s v="USA"/>
    <s v="10.1614/WS-D-12-00066.1"/>
    <n v="2013"/>
    <x v="307"/>
  </r>
  <r>
    <s v="MA_T2"/>
    <s v="Andow. D.A. (1992) Population density of Empoascu fuirhoe (Homoptera: Cicadellidae) in weedy beans. Journal of Eco- nomic Entorno1og.y. 85. 379-383."/>
    <s v="USA"/>
    <s v="10.1093/jee/85.2.379"/>
    <n v="1992"/>
    <x v="308"/>
  </r>
  <r>
    <s v="MA_K5"/>
    <s v="Arshad, M. A. &amp; Gill, K. S. Barley, canola and wheat production under different tillage-fallow green manure combinations on a clay soil in a cold, semiarid climate. Soil Till Res 43, 263-275 (1997)."/>
    <s v="USA"/>
    <s v="10.1016/S0167-1987(97)00017-2"/>
    <n v="1997"/>
    <x v="309"/>
  </r>
  <r>
    <s v="MA_V4"/>
    <s v="Romaneckas K Interaction of maize and living mulch. Crop weediness and productivity 2012 Zemdirbyste-Agriculture99(1) 23-30"/>
    <s v="Lithuania"/>
    <s v="Romaneckas_2012"/>
    <n v="2012"/>
    <x v="309"/>
  </r>
  <r>
    <s v="Ma2019_T0"/>
    <s v="Shepherd, M.A. 1999. The effectiveness of cover crops during eight years of a UK sandland rotation. Soil Use Manage. 15:41‚Äö√Ñ√¨48. doi:10.1111/j.1475-2743.1999.tb00062.x"/>
    <s v="UK"/>
    <s v="10.1111/j.1475-2743.1999.tb00062.x"/>
    <n v="1999"/>
    <x v="309"/>
  </r>
  <r>
    <s v="MA_G2"/>
    <s v="Morandin, L. A., &amp; Winston, M. L. (2005). WILD BEE ABUNDANCE AND SEED PRODUCTION IN CONVENTIONAL, ORGANIC, AND GENETICALLY MODIFIED CANOLA. Ecological Applications, 15(3), 871_&lt;d1&gt;&lt;d0&gt;881. doi:10.1890/03-5271"/>
    <s v="Canada"/>
    <s v="10.1890/03-5271"/>
    <n v="2005"/>
    <x v="309"/>
  </r>
  <r>
    <s v="MA_K1"/>
    <s v="Morandin, L.A. &amp; Winston, M.L. (2005). Wild bee abundance and seed production in conventional, organic, and genetically modified canola. Ecological Applications, 15, 871-881."/>
    <s v="Canada"/>
    <s v="10.1890/03-5271"/>
    <n v="2005"/>
    <x v="309"/>
  </r>
  <r>
    <s v="MA_L3"/>
    <s v="Morandin LA, Winston ML (2005) Wild bee abundance and seed production in conventional, organic, and genetically modified canola. Ecological Applications, 15, 871_881."/>
    <s v="Canada"/>
    <s v="10.1890/03-5271"/>
    <n v="2005"/>
    <x v="309"/>
  </r>
  <r>
    <s v="MA_R4"/>
    <s v="Morandin &amp; Winston 2005"/>
    <s v="Canada"/>
    <s v="10.1890/03-5271"/>
    <n v="2005"/>
    <x v="309"/>
  </r>
  <r>
    <s v="MA2019_K2"/>
    <s v="Longa, C.M., Nicola, L., Antonielli, L., Mescalchin, E., Zanzotti, R., Turco, E. and Pertot, I., 2017. Soil microbiota respond to green manure in organic vitis vinifera. Journal of applied microbiology, 123(6), pp.1547-1560."/>
    <s v="Italy"/>
    <s v="10.1111/jam.13606"/>
    <n v="2017"/>
    <x v="309"/>
  </r>
  <r>
    <s v="MA_A4"/>
    <s v="Sieling K, Christen O (2015) Crop rotation effects on yield of oilseed rape, wheat and barley and residual effects on the subsequent wheat. Archives of Agronomy and Soil Science, doi:10.1080/03650340.2015. 1017569"/>
    <s v="Australia"/>
    <s v="10.1080/03650340.2015.1017569"/>
    <n v="2015"/>
    <x v="309"/>
  </r>
  <r>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309"/>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309"/>
  </r>
  <r>
    <s v="MA2020_M1"/>
    <s v="Wang, G and Cao F (2011). Integrated evaluation of soil fertility in Ginkgo (Ginkgo biloba L.) agroforestry systems in Jiangsu, China. Agroforestry Systems 83 (1): 89-100. DOI: 10.1007/s10457-011-9399-y ¬†"/>
    <s v="China"/>
    <s v="10.1007/s10457-011-9399-y"/>
    <n v="2011"/>
    <x v="309"/>
  </r>
  <r>
    <s v="MA2020_M1"/>
    <s v="Wang, G, Welham, C, Feng, C, Chen, L and Cao F (2015) Enhanced Soil Carbon Storage under Agroforestry and Afforestation in Subtropical China. Forests 6 (7) 2307-2323"/>
    <s v="China"/>
    <s v="10.3390/f6072307"/>
    <n v="2015"/>
    <x v="309"/>
  </r>
  <r>
    <s v="MA_M2"/>
    <s v="Gan, Y., Liang, C., Wang, X., McConkey, B., 2011b. Lowering carbon footprint of Triticum turgidum subsp. durum by diversifying cropping systems. Field Crop Res. 122, 199_206."/>
    <s v="Canada"/>
    <s v="10.1016/j.fcr.2011.03.020"/>
    <n v="2011"/>
    <x v="309"/>
  </r>
  <r>
    <s v="MA2019_B2"/>
    <s v="Govaerts et al. 2007"/>
    <s v="Mexico"/>
    <s v="10.1080/07352680902776358"/>
    <n v="2007"/>
    <x v="309"/>
  </r>
  <r>
    <s v="MA2019_B2"/>
    <s v="Gomez-Paccard et al. 2015"/>
    <s v="Spain"/>
    <s v="10.1016/j.still.2014.09.012"/>
    <n v="2015"/>
    <x v="309"/>
  </r>
  <r>
    <s v="MA_V3"/>
    <s v="Bernard, E., Larkin, R.P., Tavantzis, S., Erich, M.S., Alyokhin, A., Sewell, G., Lannan, A., Gross, S.D., 2012. Compost, rapeseed rotation, and biocontrol agents significantly impact soil microbial communities in organic and conventional potato production systems. Appl. Soil Ecol. 52, 29_41."/>
    <s v="USA"/>
    <s v="10.1016/j.apsoil.2011.10.002"/>
    <n v="2012"/>
    <x v="309"/>
  </r>
  <r>
    <s v="MA2019_M1"/>
    <s v="Justes et al. (1999"/>
    <s v="France"/>
    <s v="10.1023/A:1009870401779"/>
    <n v="1999"/>
    <x v="309"/>
  </r>
  <r>
    <s v="MA_K5"/>
    <s v="Li, C. F. et al. Effects of short-term tillage and fertilization on grain yields and soilproperties of rice production systems in central China. J Food Agric Environ 8,577-584 (2010)."/>
    <s v="China"/>
    <s v="Li_2010"/>
    <n v="2010"/>
    <x v="309"/>
  </r>
  <r>
    <s v="MA_P2"/>
    <s v="Li, C. F. et al. Effects of short-term tillage and fertilization on grain yields and soilproperties of rice production systems in central China. J Food Agric Environ 8,577-584 (2010)."/>
    <s v="China"/>
    <s v="Li_2010"/>
    <n v="2010"/>
    <x v="309"/>
  </r>
  <r>
    <s v="MA2019_A1"/>
    <s v="Richards et al. (1996),"/>
    <s v="UK"/>
    <s v="10.1017/S0021859600078667"/>
    <n v="1996"/>
    <x v="309"/>
  </r>
  <r>
    <s v="MA_K5"/>
    <s v="Thomsen, I. K. &amp; S&lt;8f&gt;rensen, P. Tillage-induced N mineralization and N uptake in winterwheat on a coarse sandy loam. Soil Till Res 89, 58-69 (2006)."/>
    <s v="Denmark"/>
    <s v="10.1016/j.still.2005.06.011"/>
    <n v="2006"/>
    <x v="309"/>
  </r>
  <r>
    <s v="MA_P2"/>
    <s v="Thomsen, I. K. &amp; S&lt;8f&gt;rensen, P. Tillage-induced N mineralization and N uptake in winterwheat on a coarse sandy loam. Soil Till Res 89, 58-69 (2006)."/>
    <s v="Denmark"/>
    <s v="10.1016/j.still.2005.06.011"/>
    <n v="2006"/>
    <x v="309"/>
  </r>
  <r>
    <s v="MA_A4"/>
    <s v="Gardner PA, Angus JF, Pitson GD, Wong PWT (1998) A comparison of six methods to control take-all in wheat. Australian Journal of Agricultural Research 49, 1225_1240. doi:10.1071/A98050"/>
    <s v="Australia"/>
    <s v="10.1071/A98050"/>
    <n v="1998"/>
    <x v="309"/>
  </r>
  <r>
    <s v="MA_A4"/>
    <s v="Ryan MH, Norton RM, Kirkegaard JA, McCormick KM, Knights SE, Angus JF (2002) Increasing mycorrhizal colonisation does not improve growth and nutrition of wheat on Vertosols in south-eastern Australia. Australian Journal of Agricultural Research 53, 1173_1181. doi:10.1071/AR02005"/>
    <s v="Australia"/>
    <s v="10.1071/AR02005"/>
    <n v="2002"/>
    <x v="309"/>
  </r>
  <r>
    <s v="MA_A4"/>
    <s v="Kirkegaard JA, Gardner PA, Angus JF, Koetz E (1994) Effect of Brassica break crops on the growth and yield of wheat. Australian Journal of Agricultural Research 45, 529_545. doi:10.1071/AR9940529"/>
    <s v="Australia"/>
    <s v="10.1071/AR9940529"/>
    <n v="1994"/>
    <x v="309"/>
  </r>
  <r>
    <s v="MA_G1"/>
    <s v="Jensen, L. S., L. Christensen, T. Mueller, and N. E. Nielsen. 1997. Turnover of residual 15N-labelled fertilizer N in soil following harvest of oilseed rape (Brassica napus L.). Plant and Soil 190:193_202."/>
    <s v="Denmark"/>
    <s v="10.1023/A:1004253611044"/>
    <n v="1997"/>
    <x v="309"/>
  </r>
  <r>
    <s v="MA_A4"/>
    <s v="Kirkegaard JA, Sarwar M, Wong PTW, Mead AJ, Howe GN, Newell M (2000) Field studies on the biofumigation of take-all by Brassica break crops. Australian Journal of Agricultural Research 51, 445_456. doi:10.1071/AR99106"/>
    <s v="Australia"/>
    <s v="10.1071/AR99106"/>
    <n v="2000"/>
    <x v="309"/>
  </r>
  <r>
    <s v="Ma2019_T0"/>
    <s v="Shepherd, M.A. 1999. The effectiveness of cover crops during eight years of a UK sandland rotation. Soil Use Manage. 15:41‚Äö√Ñ√¨48. doi:10.1111/j.1475-2743.1999.tb00062.x"/>
    <s v="UK"/>
    <s v="10.1111/j.1475-2743.1999.tb00062.x"/>
    <n v="1999"/>
    <x v="309"/>
  </r>
  <r>
    <s v="MA_K5"/>
    <s v="Dosdall, L. M., Florence, L. Z., Conway, P. M. &amp; Cowle, N. T. Tillage regime, rowspacing, and seeding rate influence infestations of root maggots (Delia spp.) (Diptera :Anthomyiidae) in canola. Can J Plant Sci 78, 671-681 (1998)."/>
    <s v="Canada"/>
    <s v="10.4141/P98-001"/>
    <n v="1998"/>
    <x v="309"/>
  </r>
  <r>
    <s v="MA_P2"/>
    <s v="Dosdall, L. M., Florence, L. Z., Conway, P. M. &amp; Cowle, N. T. Tillage regime, rowspacing, and seeding rate influence infestations of root maggots (Delia spp.) (Diptera :Anthomyiidae) in canola. Can J Plant Sci 78, 671-681 (1998)."/>
    <s v="Canada"/>
    <s v="10.4141/P98-001"/>
    <n v="1998"/>
    <x v="309"/>
  </r>
  <r>
    <s v="MA_M5"/>
    <s v="Andersen, M.K., Hauggaard-Nielsen, H., Weiner, J., Jensen, E.S., 2007. Competitive dynamics in two- and three-component intercrops. J. Appl. Ecol. 44, 545_551."/>
    <s v="Denmark"/>
    <s v="10.1111/j.1365-2664.2007.01289.x"/>
    <n v="2007"/>
    <x v="309"/>
  </r>
  <r>
    <s v="MA_K5"/>
    <s v="Hocking, P. J., Mead, J. A., Good, A. J. &amp; Diffey, S. M. The response of canola(Brassica napus L.) to tillage and fertiliser placement in contrasting environments insouthern New South Wales. Aust J Exp Agr 43, 1323-1335 (2003)."/>
    <s v="Australia"/>
    <s v="10.1071/EA02233"/>
    <n v="2003"/>
    <x v="309"/>
  </r>
  <r>
    <s v="MA_P2"/>
    <s v="Hocking, P. J., Mead, J. A., Good, A. J. &amp; Diffey, S. M. The response of canola(Brassica napus L.) to tillage and fertiliser placement in contrasting environments insouthern New South Wales. Aust J Exp Agr 43, 1323-1335 (2003)."/>
    <s v="Australia"/>
    <s v="10.1071/EA02233"/>
    <n v="2003"/>
    <x v="309"/>
  </r>
  <r>
    <s v="MA_K5"/>
    <s v="Thomas, G. A. et al. Zero tillage and nitrogen fertiliser application in wheat and barleyon a Vertosol in a marginal cropping area of south-west Queensland. Aust J Exp Agr 47,965-975 (2007)."/>
    <s v="Australia"/>
    <s v="10.1071/EA05253"/>
    <n v="2007"/>
    <x v="309"/>
  </r>
  <r>
    <s v="MA_P2"/>
    <s v="Thomas, G. A. et al. Zero tillage and nitrogen fertiliser application in wheat and barleyon a Vertosol in a marginal cropping area of south-west Queensland. Aust J Exp Agr 47,965-975 (2007)."/>
    <s v="Australia"/>
    <s v="10.1071/EA05253"/>
    <n v="2007"/>
    <x v="309"/>
  </r>
  <r>
    <s v="MA_K5"/>
    <s v="Baan, C. D., Grevers, M. C. J. &amp; Schoenau, J. J. Effects of a single cycle of tillage onlong-term no-till prairie soils. Can J Soil Sci 89, 521-530 (2009)."/>
    <s v="Canada"/>
    <s v="10.4141/cjss08041"/>
    <n v="2009"/>
    <x v="309"/>
  </r>
  <r>
    <s v="MA_P2"/>
    <s v="Baan, C. D., Grevers, M. C. J. &amp; Schoenau, J. J. Effects of a single cycle of tillage onlong-term no-till prairie soils. Can J Soil Sci 89, 521-530 (2009)."/>
    <s v="Canada"/>
    <s v="10.4141/cjss08041"/>
    <n v="2009"/>
    <x v="309"/>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309"/>
  </r>
  <r>
    <s v="MA_Y1"/>
    <s v="Nelson, A.G., Pswarayi, A., Quideau, S., Frick, B., Spaner, D., 2012. Yield and weed suppression of crop mixtures in organic and conventional systems of the western Canadian Prairie. Agron. J. 104, 756-762."/>
    <s v="Canada"/>
    <s v="10.2134/agronj2011.0374"/>
    <n v="2012"/>
    <x v="309"/>
  </r>
  <r>
    <s v="MA_I2"/>
    <s v="Hummel, J., Dosdall, L. &amp; Clayton, G. (2009) Canola-wheat intercrops for improved agronomic performance and integrated pest management. Agronomy Journal, 101, 1190_1197."/>
    <s v="Canada"/>
    <s v="10.2134/agronj2009.0032"/>
    <n v="2009"/>
    <x v="309"/>
  </r>
  <r>
    <s v="MA_Y1"/>
    <s v="Hummel, J.D., Dosdall, L.M., Clayton, G.W., Turkington, T.K., Lupwayi, N.Z., Harker, K.N., O'Donovan, J.T., 2009. Canola-wheat intercrops for improved agronomic performance and integrated pest management. Agron. J. 101, 1190-1197."/>
    <s v="Canada"/>
    <s v="10.2134/agronj2009.0032"/>
    <n v="2009"/>
    <x v="309"/>
  </r>
  <r>
    <s v="MA_P2"/>
    <s v="Arshad, M. A., Gill, K. S., Turkington, T. K. &amp; Woods, D. L. Canola root rot and yieldresponse to liming and tillage. Agron J 89, 17-22 (1997)."/>
    <s v="Canada"/>
    <s v="10.2134/agronj1997.00021962008900010003x"/>
    <n v="1997"/>
    <x v="309"/>
  </r>
  <r>
    <s v="MA_K5"/>
    <s v="Chen, Y., Cavers, C., Tessier, S., Monero, F. &amp; Lobb, D. Short-term tillage effects onsoil cone index and plant development in a poorly drained, heavy clay soil. Soil Till Res82, 161-171 (2005)."/>
    <s v="Canada"/>
    <s v="10.1016/j.still.2004.06.006"/>
    <n v="2005"/>
    <x v="309"/>
  </r>
  <r>
    <s v="MA_P2"/>
    <s v="Chen, Y., Cavers, C., Tessier, S., Monero, F. &amp; Lobb, D. Short-term tillage effects onsoil cone index and plant development in a poorly drained, heavy clay soil. Soil Till Res82, 161-171 (2005)."/>
    <s v="Canada"/>
    <s v="10.1016/j.still.2004.06.006"/>
    <n v="2005"/>
    <x v="309"/>
  </r>
  <r>
    <s v="MA2019_W1"/>
    <s v="Soon YK, Darwent AL. Effect of integrated management of couch grass (Elytrigia repens) on soil quality and crop nutrition. The Journal of Agricultural Science. 1998 May, 130: 323-8."/>
    <s v="Canada"/>
    <s v="10.1017/S0021859697005157"/>
    <n v="1998"/>
    <x v="309"/>
  </r>
  <r>
    <s v="MA2019_W1"/>
    <s v="Blackshaw, RE. Rotation affects downy brome (Bromus tectorum) in winter wheat (Triticum aestivum). Weed Technology. 1994 Dec, 8: 728&lt;d0&gt;32."/>
    <s v="Canada"/>
    <s v="10.1017/s0890037x00028591"/>
    <n v="1994"/>
    <x v="309"/>
  </r>
  <r>
    <s v="MA_2019_O1"/>
    <s v="Mehring, G.H., J.E.Stenger, and H.M.Hatterman-Valenti. 2016. Weed control with cover crops in irrigated potatoes. Agronomy6:2&lt;d0&gt;11.doi:10.3390/agronomy6010003"/>
    <s v="USA"/>
    <s v="10.3390/agronomy6010003"/>
    <n v="2016"/>
    <x v="309"/>
  </r>
  <r>
    <s v="MA_O2"/>
    <s v="Mehring, G.H., J.E. Stenger, and H.M. Hatterman-Valenti. 2016. Weed control with cover crops in irrigated potatoes. Agronomy 6:2_11. doi:10.3390/agronomy6010003"/>
    <s v="USA"/>
    <s v="10.3390/agronomy6010003"/>
    <n v="2016"/>
    <x v="309"/>
  </r>
  <r>
    <s v="MA_2019_P_J1"/>
    <s v="Finney, D. M., Buyer, J. S. &amp; Kaye, J. P. Living cover crops have immediate impacts on soil microbial community structure and function. J. Soil Water Conserv. 72, 361&lt;d0&gt;373 (2017)."/>
    <s v="USA"/>
    <s v="10.2489/jswc.72.4.361"/>
    <n v="2017"/>
    <x v="309"/>
  </r>
  <r>
    <s v="MA2019_C1"/>
    <s v="Finney D.M. et al. 2017"/>
    <s v="USA"/>
    <s v="10.2489/jswc.72.4.361"/>
    <n v="2017"/>
    <x v="309"/>
  </r>
  <r>
    <s v="MA_K5"/>
    <s v="Chen, Y., Irvine, B. &amp; Wylde, J. Transition from conventional to no-tillage in poorlydrained clay. Appl Eng Agric 27, 865-872 (2011)."/>
    <s v="Canada"/>
    <s v="10.13031/2013.40616"/>
    <n v="2011"/>
    <x v="309"/>
  </r>
  <r>
    <s v="MA_P2"/>
    <s v="Chen, Y., Irvine, B. &amp; Wylde, J. Transition from conventional to no-tillage in poorlydrained clay. Appl Eng Agric 27, 865-872 (2011)."/>
    <s v="Canada"/>
    <s v="10.13031/2013.40616"/>
    <n v="2011"/>
    <x v="309"/>
  </r>
  <r>
    <s v="MA_A4"/>
    <s v="Krupinsky JM, Tanaka DL, Merrill SD, Liebig MA, Hanson JD (2006) Crop sequence effects of 10 crops in the northern Great Plains. Agricultural Systems 88, 227_254. doi:10.1016/j.agsy.2005.03.011"/>
    <s v="USA"/>
    <s v="10.1016/j.agsy.2005.03.011"/>
    <n v="2006"/>
    <x v="309"/>
  </r>
  <r>
    <s v="MA_C1"/>
    <s v="Krupinsky, J. M., Tanaka, D. L., Merrill, S. D., Liebig, M. A. &amp; Hanson, J. D. Crop sequence effects of 10 crops in the northern Great Plains. Agr. Syst. 88, 227_254 (2006)."/>
    <s v="USA"/>
    <s v="10.1016/j.agsy.2005.03.011"/>
    <n v="2006"/>
    <x v="309"/>
  </r>
  <r>
    <s v="MA_K5"/>
    <s v="Arshad, M. A., Franzluebbers, A. J. &amp; Azooz, R. H. Components of surface soil structure under conventional and no-tillage in northwestern Canada. Soil Till Res 53, 41-47 (1999)."/>
    <s v="Canada"/>
    <s v="10.1016/S0167-1987(99)00075-6"/>
    <n v="1999"/>
    <x v="309"/>
  </r>
  <r>
    <s v="MA_P2"/>
    <s v="Arshad, M. A., Franzluebbers, A. J. &amp; Azooz, R. H. Components of surface soil structure under conventional and no-tillage in northwestern Canada. Soil Till Res 53, 41-47 (1999)."/>
    <s v="Canada"/>
    <s v="10.1016/S0167-1987(99)00075-6"/>
    <n v="1999"/>
    <x v="309"/>
  </r>
  <r>
    <s v="MA2019_B2"/>
    <s v="Arshad, M. A., Franzluebbers, A. J. &amp; Azooz, R. H. Components of surface soil structure under conventional and no-tillage in northwestern Canada. Soil Till Res 53, 41-47 (1999)."/>
    <s v="Canada"/>
    <s v="10.1016/S0167-1987(99)00075-6"/>
    <n v="1999"/>
    <x v="309"/>
  </r>
  <r>
    <s v="MA_C1"/>
    <s v="Williams, C. M. et al. Effects of three pulse crops on subsequent barley, canola, and wheat. Agron. J. 106, 343_350 (2014)."/>
    <s v="Canada"/>
    <s v="10.2134/agronj2013.0274"/>
    <n v="2014"/>
    <x v="309"/>
  </r>
  <r>
    <s v="MA_C1"/>
    <s v="Malik, R. S. et al. Dynamic crop sequencing in western Australian cropping systems. Crop Pasture Sci. 66, 594_609 (2015)"/>
    <s v="Australia"/>
    <s v="10.1071/CP14097"/>
    <n v="2015"/>
    <x v="309"/>
  </r>
  <r>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309"/>
  </r>
  <r>
    <s v="MA_A4"/>
    <s v="Brandt SA, Zentner RP (1995) Crop production under alternative rotations on a dark brown chernozemic soil at Scott, Saskatchewan. Canadian Journal of Plant Science 75, 789_794. doi:10.4141/cjps95-133"/>
    <s v="Canada"/>
    <s v="10.4141/cjps95-133"/>
    <n v="1995"/>
    <x v="309"/>
  </r>
  <r>
    <s v="MA_K5"/>
    <s v="Soon, Y. K. &amp; Arshad, M. A. Tillage, crop residue and crop sequence effects on nitrogen availability in a legume-based cropping system. Can J Soil Sci 84, 421-430 (2004)."/>
    <s v="Canada"/>
    <s v="10.4141/S04-023"/>
    <n v="2004"/>
    <x v="309"/>
  </r>
  <r>
    <s v="MA_K5"/>
    <s v="Kutcher, H. R., Johnston, A. M., Bailey, K. L. &amp; Malhi, S. S. Managing crop lossesfrom plant diseases with foliar fungicides, rotation and tillage on a Black Chernozem inSaskatchewan, Canada. Field Crop Res 124, 205-212 (2011)."/>
    <s v="Canada"/>
    <s v="10.1016/j.fcr.2011.05.018"/>
    <n v="2011"/>
    <x v="309"/>
  </r>
  <r>
    <s v="MA_P2"/>
    <s v="Kutcher, H. R., Johnston, A. M., Bailey, K. L. &amp; Malhi, S. S. Managing crop lossesfrom plant diseases with foliar fungicides, rotation and tillage on a Black Chernozem inSaskatchewan, Canada. Field Crop Res 124, 205-212 (2011)."/>
    <s v="Canada"/>
    <s v="10.1016/j.fcr.2011.05.018"/>
    <n v="2011"/>
    <x v="309"/>
  </r>
  <r>
    <s v="MA_K5"/>
    <s v="Malhi, S. S. &amp; Lemke, R. Tillage, crop residue and N fertilizer effects on crop yield, nutrient uptake, soil quality and nitrous oxide gas emissions in a second 4-yr rotation cycle. Soil Till Res 96, 269-283 (2007)."/>
    <s v="Canada"/>
    <s v="10.1016/j.still.2007.06.011"/>
    <n v="2007"/>
    <x v="309"/>
  </r>
  <r>
    <s v="MA_P2"/>
    <s v="Malhi, S. S. &amp; Lemke, R. Tillage, crop residue and N fertilizer effects on crop yield, nutrient uptake, soil quality and nitrous oxide gas emissions in a second 4-yr rotation cycle. Soil Till Res 96, 269-283 (2007)."/>
    <s v="Canada"/>
    <s v="10.1016/j.still.2007.06.011"/>
    <n v="2007"/>
    <x v="309"/>
  </r>
  <r>
    <s v="MA_K5"/>
    <s v="Bailey, K. L., Johnston, A. M., Kutcher, H. R., Gossen, B. D. &amp; Morrall, R. A. A.Managing crop losses from foliar diseases with fungicides, rotation, and tillage in theSaskatchewan Parkland. Can J Plant Sci 80, 169-175 (2000)."/>
    <s v="Canada"/>
    <s v="10.4141/P99-069"/>
    <n v="2000"/>
    <x v="309"/>
  </r>
  <r>
    <s v="MA_P2"/>
    <s v="Bailey, K. L., Johnston, A. M., Kutcher, H. R., Gossen, B. D. &amp; Morrall, R. A. A.Managing crop losses from foliar diseases with fungicides, rotation, and tillage in theSaskatchewan Parkland. Can J Plant Sci 80, 169-175 (2000)."/>
    <s v="Canada"/>
    <s v="10.4141/P99-069"/>
    <n v="2000"/>
    <x v="309"/>
  </r>
  <r>
    <s v="MA_K5"/>
    <s v="Malhi, S. S., Lemke, R., Wang, Z. H. &amp; Chhabra, B. S. Tillage, nitrogen and crop residue effects on crop yield, nutrient uptake, soil quality, and greenhouse gas emissions. Soil Till Res 90, 171-183 (2006)."/>
    <s v="Canada"/>
    <s v="10.1016/j.still.2005.09.001"/>
    <n v="2006"/>
    <x v="309"/>
  </r>
  <r>
    <s v="MA_P2"/>
    <s v="Malhi, S. S., Lemke, R., Wang, Z. H. &amp; Chhabra, B. S. Tillage, nitrogen and crop residue effects on crop yield, nutrient uptake, soil quality, and greenhouse gas emissions. Soil Till Res 90, 171-183 (2006)."/>
    <s v="Canada"/>
    <s v="10.1016/j.still.2005.09.001"/>
    <n v="2006"/>
    <x v="309"/>
  </r>
  <r>
    <s v="MA_R2"/>
    <s v="Helm, J. H., P. E. Juskiw, and D. F. Salmon. 2000b. Forage Yield and Quality for Monocrops  and Mixtures of Small Grain Cereals. Crop Science 40:138."/>
    <s v="Canada"/>
    <s v="10.2135/cropsci2000.401138x"/>
    <n v="2000"/>
    <x v="309"/>
  </r>
  <r>
    <s v="MA_R2"/>
    <s v="Helm, J. H., P. E. Juskiw, and D. F. Salmon. 2000a. Competitive Ability in Mixtures of Small Grain Cereals. Crop Science 40:159."/>
    <s v="Canada"/>
    <s v="10.2135/cropsci2000.401159x"/>
    <n v="2000"/>
    <x v="309"/>
  </r>
  <r>
    <s v="MA_H1"/>
    <s v="Wagner-Riddle C, Thurtell GW (1998) Nitrous oxide emissions from agricultural fields during winter and spring thaw as affected by management practices. Nutr Cycl Agroecosystems 52:151_163."/>
    <s v="Canada"/>
    <s v="10.1023/A:1009788411566"/>
    <n v="1998"/>
    <x v="309"/>
  </r>
  <r>
    <s v="MA_K5"/>
    <s v="Cantero-Martinez, C., Angas, P. &amp; Lampurlanes, J. Long-term yield and water use efficiency under various tillage systems in Mediterranean rainfed conditions. Ann Appl Biol 150, 293-305 (2007)."/>
    <s v="Spain"/>
    <s v="10.1111/j.1744-7348.2007.00142.x"/>
    <n v="2007"/>
    <x v="309"/>
  </r>
  <r>
    <s v="MA_C1"/>
    <s v="Tanaka, D. L., Krupinsky, J. M., Merrill, S. D., Liebig, M. A. &amp; Hanson, J. D. Dynamic cropping systems for sustainable crop production in the northern Great Plains. Agron. J. 99, 904_911 (2007)."/>
    <s v="USA"/>
    <s v="10.2134/agronj2006.0132s"/>
    <n v="2007"/>
    <x v="309"/>
  </r>
  <r>
    <s v="MA_2019_P_J1"/>
    <s v="Kuo, S., Sainju, U. M. &amp; Jellum., E. J. Winter Cover Crop Effects on Soil Organic Carbon and Carbohydrate in Soil. Soil Sci. Soc. Am. J. 61, 145‚Äö√Ñ√¨152 (2017)."/>
    <s v="USA"/>
    <s v="10.2136/sssaj1997.03615995006100010022x"/>
    <n v="1997"/>
    <x v="309"/>
  </r>
  <r>
    <s v="MA_P3"/>
    <s v="Kuo, S., Sainju, U. M., &amp; Jellum, E. J. (1997). Winter cover crop effects on soil organic carbon and carbohydrate in soil. Soil Science Society of America Journal, 61(1), 145-152."/>
    <s v="USA"/>
    <s v="10.2136/sssaj1997.03615995006100010022x"/>
    <n v="1997"/>
    <x v="309"/>
  </r>
  <r>
    <s v="MA2019_B1"/>
    <s v="Kuo, S., Sainju, U. M., &amp; Jellum, E. J. (1997). Winter cover crop effects on soil organic carbon and carbohydrate in soil. Soil Science Society of America Journal, 61(1), 145-152."/>
    <s v="USA"/>
    <s v="10.2136/sssaj1997.03615995006100010022x"/>
    <n v="1997"/>
    <x v="309"/>
  </r>
  <r>
    <s v="MA_C1"/>
    <s v="Tanaka, D. L., Krupinsky, J. M., Merrill, S. D., Liebig, M. A. &amp; Hanson, J. D. Dynamic cropping systems for sustainable crop production in the northern Great Plains. Agron. J. 99, 904_911 (2007)."/>
    <s v="USA"/>
    <s v="10.2134/agronj2006.0132"/>
    <n v="2007"/>
    <x v="309"/>
  </r>
  <r>
    <s v="MA_C8"/>
    <s v="Zentner RP, et al. (2011) Effects of input management and crop diversity on economic returns and riskiness of cropping systems in the semi-arid Canadian Prairie. Renew Agr Food Syst 26:208_223."/>
    <s v="Canada"/>
    <s v="10.1017/S1742170510000591"/>
    <n v="2011"/>
    <x v="309"/>
  </r>
  <r>
    <s v="MA_M5"/>
    <s v="Gharineh, M.H., Moradi Telavat, M.R., 2009. Investigation of ecological relationship and density acceptance of canola in canola-field bean intercropping. Asian J. Agric. Res. 3, 11_17."/>
    <s v="Iran"/>
    <s v="10.3923/ajar.2009.11.17"/>
    <n v="2009"/>
    <x v="309"/>
  </r>
  <r>
    <s v="MA2019_W1"/>
    <s v="Harker, KN, O‚Äö√Ñ√¥Donovan, JT, Irvine, RB, Turkington, TK, Clayton, GW. Integrating cropping systems with cultural techniques augments wild oat (Avena fatua) management in barley. Weed Science. 2009 Jun, 57: 326‚Äö√Ñ√¨37."/>
    <s v="Canada"/>
    <s v="10.1614/WS-08-165.1"/>
    <n v="2009"/>
    <x v="309"/>
  </r>
  <r>
    <s v="MA_C1"/>
    <s v="Tanaka, D. L., Anderson, R. L. &amp; Rao, S. C. Crop sequencing to improve use of precipitation and synergize crop growth. Agron. J. 97, 385_390 (2005)."/>
    <s v="USA"/>
    <s v="10.2134/agronj2005.0385"/>
    <n v="2005"/>
    <x v="309"/>
  </r>
  <r>
    <s v="MA_K5"/>
    <s v="Gossen, B. D. &amp; Derksen, D. A. Impact of tillage and crop rotation on ascochyta blight(Ascochyta lentis) of lentil. Can J Plant Sci 83, 411-415 (2003)."/>
    <s v="Canada"/>
    <s v="10.4141/P02-088"/>
    <n v="2003"/>
    <x v="309"/>
  </r>
  <r>
    <s v="MA_P2"/>
    <s v="Gossen, B. D. &amp; Derksen, D. A. Impact of tillage and crop rotation on ascochyta blight(Ascochyta lentis) of lentil. Can J Plant Sci 83, 411-415 (2003)."/>
    <s v="Canada"/>
    <s v="10.4141/P02-088"/>
    <n v="2003"/>
    <x v="309"/>
  </r>
  <r>
    <s v="MA2019_W1"/>
    <s v="Blackshaw, RE., Larney, FO, Lindwall, CW, Kozub, GC. Crop rotation and tillage effects on weed populations on the semi-arid Canadian prairies. Weed Technology. 1994 Jun, 8: 231‚Äö√Ñ√¨237."/>
    <s v="Canada"/>
    <s v="10.1017/S0890037X00038707"/>
    <n v="1994"/>
    <x v="309"/>
  </r>
  <r>
    <s v="MA_B4"/>
    <s v="Harris, R.H., Clune, T.S., Peoples, M.B., Swan, A.D., Bellotti, W.D., Chen, W., Norng, S., 2007a. The importance of in-crop lucerne suppression and nitrogen for cereal companion crops in south-eastern Australia. Field Crops Research 104, 31_43."/>
    <s v="Australia"/>
    <s v="10.1016/j.fcr.2007.05.013"/>
    <n v="2007"/>
    <x v="309"/>
  </r>
  <r>
    <s v="MA_K5"/>
    <s v="Reddy, S. S. et al. Long-term effects of poultry litter and conservation tillage on cropyields and soil phosphorus in gossypium hirsutum_gossypium hirsutum_corn rotation. Field Crop Res 114, 311-319(2009)."/>
    <s v="USA"/>
    <s v="10.1016/j.fcr.2009.09.001"/>
    <n v="2009"/>
    <x v="309"/>
  </r>
  <r>
    <s v="MA_P2"/>
    <s v="Reddy, S. S. et al. Long-term effects of poultry litter and conservation tillage on cropyields and soil phosphorus in gossypium hirsutum_gossypium hirsutum_corn rotation. Field Crop Res 114, 311-319(2009)."/>
    <s v="USA"/>
    <s v="10.1016/j.fcr.2009.09.001"/>
    <n v="2009"/>
    <x v="309"/>
  </r>
  <r>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309"/>
  </r>
  <r>
    <s v="MA_2019_P_J1"/>
    <s v="Ward, P. R., Flower, K. C., Cordingley, N., Weeks, C. &amp; Micin, S. F. Soil water balance with cover crops and conservation agriculture in a Mediterranean climate. F. Crop. Res. 132, 33‚Äö√Ñ√¨39 (2012)."/>
    <s v="Australia"/>
    <s v="10.1016/j.fcr.2011.10.017"/>
    <n v="2012"/>
    <x v="309"/>
  </r>
  <r>
    <s v="MA_B6"/>
    <s v="Koide, R.T. &amp; Peoples, M.S. (2012) On the nature of temporary yield loss in maize following canola. Plant and Soil, 360, 259_269."/>
    <s v="USA"/>
    <s v="10.1007/s11104-012-1237-0"/>
    <n v="2012"/>
    <x v="309"/>
  </r>
  <r>
    <s v="MA2019_W1"/>
    <s v="Anderson, RL. Crop sequence and no-till reduce seedling emergence of common sunflower (Helianthus annuus) in following years. Weed Technology. 2007 Jun, 21: 355&lt;d0&gt;58."/>
    <s v="USA"/>
    <s v="10.1614/WT-06-109.1"/>
    <n v="2007"/>
    <x v="309"/>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309"/>
  </r>
  <r>
    <s v="MA_A4"/>
    <s v="Harris RH, Scammell GJ, Mu_ller W, Angus JF (2002) Wheat productivity after break crops and grass-free annual pasture. Australian Journal of Agricultural Research 53, 1271_1283. doi:10.1071/AR02021"/>
    <s v="Australia"/>
    <s v="10.1071/AR02021"/>
    <n v="2002"/>
    <x v="309"/>
  </r>
  <r>
    <s v="MA_A6"/>
    <s v="Schillinger, W.F., D.L. Young, A.C. Kennedy, and T. C. Paulitz . 2010. Diverse no-till irrigated crop rotations instead of burn- ing and plowing continuous wheat. Field Crops Res 115:39_49. doi:10.1016/j.fcr.2009.10.001"/>
    <s v="USA"/>
    <s v="10.1016/j.fcr.2009.10.001"/>
    <n v="2010"/>
    <x v="309"/>
  </r>
  <r>
    <s v="MA_E1"/>
    <s v="VandenBygaart et al. (2003)"/>
    <s v="Canada"/>
    <s v="10.4141/S03-009"/>
    <n v="2003"/>
    <x v="309"/>
  </r>
  <r>
    <s v="MA_K5"/>
    <s v="Arshad, M. A., Gill, K. S. &amp; Izaurralde, R. C. Wheat production, weed population andsoil properties subsequent to 20 years of sod as affected by crop rotation and tillage. JSustain Agr 12, 131-154 (1998)."/>
    <s v="Canada"/>
    <s v="10.1300/J064v12n02_10"/>
    <n v="1998"/>
    <x v="309"/>
  </r>
  <r>
    <s v="MA_P2"/>
    <s v="Arshad, M. A., Gill, K. S. &amp; Izaurralde, R. C. Wheat production, weed population andsoil properties subsequent to 20 years of sod as affected by crop rotation and tillage. JSustain Agr 12, 131-154 (1998)."/>
    <s v="Canada"/>
    <s v="10.1300/J064v12n02_10"/>
    <n v="1998"/>
    <x v="309"/>
  </r>
  <r>
    <s v="MA_K5"/>
    <s v="Wang, H., Lemke, R., Goddard, T. &amp; Sprout, C. Tillage and root heat stress in wheat incentral Alberta. Can J Soil Sci 87, 3-10 (2007)."/>
    <s v="Canada"/>
    <s v="10.4141/S06-016"/>
    <n v="2007"/>
    <x v="309"/>
  </r>
  <r>
    <s v="MA_P2"/>
    <s v="Wang, H., Lemke, R., Goddard, T. &amp; Sprout, C. Tillage and root heat stress in wheat incentral Alberta. Can J Soil Sci 87, 3-10 (2007)."/>
    <s v="Canada"/>
    <s v="10.4141/S06-016"/>
    <n v="2007"/>
    <x v="309"/>
  </r>
  <r>
    <s v="MA_K5"/>
    <s v="Blackshaw, R. E., Molnar, L. J., Clayton, G. W., Harker, K. N. &amp; Entz, T. Dry bean production in zero and conventional tillage. Agron J 99, 122-126 (2007)."/>
    <s v="Canada"/>
    <s v="10.2134/agronj2006.0202"/>
    <n v="2007"/>
    <x v="309"/>
  </r>
  <r>
    <s v="MA_P2"/>
    <s v="Blackshaw, R. E., Molnar, L. J., Clayton, G. W., Harker, K. N. &amp; Entz, T. Dry bean production in zero and conventional tillage. Agron J 99, 122-126 (2007)."/>
    <s v="Canada"/>
    <s v="10.2134/agronj2006.0202"/>
    <n v="2007"/>
    <x v="309"/>
  </r>
  <r>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309"/>
  </r>
  <r>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309"/>
  </r>
  <r>
    <s v="MA_K5"/>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309"/>
  </r>
  <r>
    <s v="MA_P2"/>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309"/>
  </r>
  <r>
    <s v="MA_K5"/>
    <s v="Brandt, S. A. Zero vs conventional tillage and their effects on crop yield and soil-moisture. Can J Plant Sci 72, 679-688 (1992)."/>
    <s v="Canada"/>
    <s v="10.4141/cjps92-084"/>
    <n v="1992"/>
    <x v="309"/>
  </r>
  <r>
    <s v="MA_P2"/>
    <s v="Brandt, S. A. Zero vs conventional tillage and their effects on crop yield and soil-moisture. Can J Plant Sci 72, 679-688 (1992)."/>
    <s v="Canada"/>
    <s v="10.4141/cjps92-084"/>
    <n v="1992"/>
    <x v="309"/>
  </r>
  <r>
    <s v="MA_A4"/>
    <s v="Heenan DP (1995) Effect of broad-leaf crops and their sowing time on subsequent wheat production. Field Crops Research 43, 19_29. doi:10.1016/0378-4290(95)00033-M"/>
    <s v="Australia"/>
    <s v="10.1016/0378-4290(95)00033-M"/>
    <n v="1995"/>
    <x v="309"/>
  </r>
  <r>
    <s v="MA2019_Z1"/>
    <s v="Xiao JX (2005) Effects of nitrogen and potassium nutrition on diseases and pests occurrence of crops under diversified cultivation. Master's thesis, Yunnan Agricultural University, Kunming, 39-42pp"/>
    <s v="China"/>
    <s v="Xiao_2005"/>
    <n v="2005"/>
    <x v="309"/>
  </r>
  <r>
    <s v="MA_A6"/>
    <s v="Cathcart, R.J., A.K. Topina, P. Kharbanda, R.C. Yang, and L.M. Hall. 2006. Rotation length, canola variety and herbicide resistance system a ect weed populations and yield. Weed Sci. 54:726_734"/>
    <s v="Canada"/>
    <s v="10.1614/WS-05-041R1.1"/>
    <n v="2006"/>
    <x v="309"/>
  </r>
  <r>
    <s v="MA2019_W1"/>
    <s v="Cathcart, R. J. et al. Rotation length, canola variety and herbicide resistance system affect weed populations and yield. Weed Science. 2006 Aug, 54: 726&lt;d0&gt;34."/>
    <s v="Canada"/>
    <s v="10.1614/WS-05-041R1.1"/>
    <n v="2006"/>
    <x v="309"/>
  </r>
  <r>
    <s v="MA_K1"/>
    <s v="Morandin, L.A. &amp; Winston, M.L. (2006). Pollinators provide economic incentive to preserve natural land in agroecosystems. Agriculture, Ecosystems &amp; Environment, 116, 289-292."/>
    <s v="Canada"/>
    <s v="10.1016/j.agee.2006.02.012"/>
    <n v="2006"/>
    <x v="309"/>
  </r>
  <r>
    <s v="MA_L3"/>
    <s v="Morandin LA, Winston ML (2006) Pollinators provide economic incentive to preserve natural land in agroecosystems. Agriculture, Ecosystems &amp; Environment, 116, 289_292."/>
    <s v="Canada"/>
    <s v="10.1016/j.agee.2006.02.012"/>
    <n v="2006"/>
    <x v="309"/>
  </r>
  <r>
    <s v="MA_S3"/>
    <s v="Morandin &amp; Winston (2006)"/>
    <s v="Canada"/>
    <s v="10.1016/j.agee.2006.02.012"/>
    <n v="2006"/>
    <x v="309"/>
  </r>
  <r>
    <s v="MA2019_D2"/>
    <s v="Morandin &amp; Winston Pollinators provide economic incentive to preserve natural land in agroecosystems Agriculture, Ecosystems and Environment"/>
    <s v="Canada"/>
    <s v="10.1016/j.agee.2006.02.012"/>
    <n v="2006"/>
    <x v="309"/>
  </r>
  <r>
    <s v="MA_K5"/>
    <s v="Arshad, M. A., Gill, K. S., Turkington, T. K. &amp; Woods, D. L. Canola root rot and yieldresponse to liming and tillage. Agron J 89, 17-22 (1997)."/>
    <s v="Canada"/>
    <s v="10.2134/agronj1997.00021962008900010003x"/>
    <n v="1997"/>
    <x v="309"/>
  </r>
  <r>
    <s v="MA_V2"/>
    <s v="Franzluebbers, A. J. and Arshad, M. A. 1996. Soil organic matter pools with conventional and zero tillage in a cold, semiarid climate. Soil Tillage Res. 39: 1_11."/>
    <s v="Canada"/>
    <s v="10.1016/S0167-1987(96)01055-0"/>
    <n v="1996"/>
    <x v="309"/>
  </r>
  <r>
    <s v="MA_A6"/>
    <s v="Soon, Y.K., H.W. Klein-Gebbinck, and M.A. Arshad. 2005. Resi- due management and crop sequence e ects on the yield and brown girdling root rot of canola. Can. J. Plant Sci. 85:67_72. doi:10.4141/P04-058"/>
    <s v="Canada"/>
    <s v="10.4141/P04-058"/>
    <n v="2005"/>
    <x v="309"/>
  </r>
  <r>
    <s v="MA_K5"/>
    <s v="Soon, Y. K., Klein-Gebbinck, H. W. &amp; Arshad, M. A. Residue management and crop sequence effects on the yield and brown girdling root rot of canola. Can J Plant Sci 85, 67-72 (2005)."/>
    <s v="Canada"/>
    <s v="10.4141/P04-058"/>
    <n v="2005"/>
    <x v="309"/>
  </r>
  <r>
    <s v="MA_P2"/>
    <s v="Soon, Y. K., Klein-Gebbinck, H. W. &amp; Arshad, M. A. Residue management and crop sequence effects on the yield and brown girdling root rot of canola. Can J Plant Sci 85, 67-72 (2005)."/>
    <s v="Canada"/>
    <s v="10.4141/P04-058"/>
    <n v="2005"/>
    <x v="309"/>
  </r>
  <r>
    <s v="MA_G2"/>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309"/>
  </r>
  <r>
    <s v="MA_R4"/>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309"/>
  </r>
  <r>
    <s v="MA_A6"/>
    <s v="Kutcher, H.R., S.A. Brandt, E.G. Smith, D. Ulrich, S.S. Malhi, and A.M. Johnston. 2013. Blackleg disease of canola mitigated by resis- tant cultivars and four-year crop rotations in western Canada. Can. J. Plant Pathol. 35:209_221. doi:10.1080/07060661.2013.775600"/>
    <s v="Canada"/>
    <s v="10.1080/07060661.2013.775600"/>
    <n v="2013"/>
    <x v="309"/>
  </r>
  <r>
    <s v="MA_R1"/>
    <s v="Szumigalski, A., Van Acker, R., 2005. Weed suppression and crop production in annual intercrops. Weed Sci. 53 (6), 813_825. http://dx.doi.org/10.1614/WS-05-014R.1."/>
    <s v="Canada"/>
    <s v="10.1614/WS-05-014R.1"/>
    <n v="2005"/>
    <x v="309"/>
  </r>
  <r>
    <s v="MA_A4"/>
    <s v="Owen KJ, Clewett TG, Thompson JP (2010) Pre-cropping with canola decreased Pratylenchus thornei populations, arbuscular mycorrhizal fungi, and yield of wheat. Crop &amp; Pasture Science 61, 399_410. doi:10.1071/CP09345"/>
    <s v="Australia"/>
    <s v="10.1071/CP09345"/>
    <n v="2010"/>
    <x v="309"/>
  </r>
  <r>
    <s v="MA_D2"/>
    <s v="Hummel, J., L. Dosdall, G. Clayton, K. Harker, and J. O&lt;90&gt;Donovan. 2012. Ground beetle (Coleoptera: Carabidae) diversity, activity density, and community structure in a diversified agroecosystem. Environ. Entomol. 41: 72_80."/>
    <s v="Canada"/>
    <s v="10.1603/EN11072"/>
    <n v="2012"/>
    <x v="309"/>
  </r>
  <r>
    <s v="MA_P2"/>
    <s v="Arshad, M. A. &amp; Gill, K. S. Barley, canola and wheat production under different tillage-fallow green manure combinations on a clay soil in a cold, semiarid climate. Soil Till Res 43, 263-275 (1997)."/>
    <s v="USA"/>
    <s v="10.1016/S0167-1987(97)00017-2"/>
    <n v="1997"/>
    <x v="309"/>
  </r>
  <r>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309"/>
  </r>
  <r>
    <s v="MA_A6"/>
    <s v="Harker, K.N., J.T. O&lt;90&gt;Donovan, T.K. Turkington, R.E. Blackshaw, N.Z. Lupwayi, E.G. Smith et al. 2015b. Canola rotation fre- quency impacts canola yield and associated pest species. Can. J. Plant Sci. 95:9_20. doi:10.4141/cjps-2014-289"/>
    <s v="Canada"/>
    <s v="10.1139/CJPS-2014-289"/>
    <n v="2015"/>
    <x v="309"/>
  </r>
  <r>
    <s v="MA_A6"/>
    <s v="Bushong, J.A., A.P. Gri th, T.F. Peeper, and F.M. Epplin. 2012. Continuous winter wheat versus a winter canola-winter wheat rotation. Agron. J. 104:324_330. doi:10.2134/agronj2011.0244"/>
    <s v="USA"/>
    <s v="10.2134/agronj2011.0244"/>
    <n v="2012"/>
    <x v="309"/>
  </r>
  <r>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309"/>
  </r>
  <r>
    <s v="MA2019_B2"/>
    <s v="Bell et al. 2011"/>
    <s v="Australia"/>
    <s v="10.1016/j.still.2011.02.003"/>
    <n v="2011"/>
    <x v="309"/>
  </r>
  <r>
    <s v="MA_A4"/>
    <s v="Angus JF, van Herwaarden AF, Howe GN (1991) Productivity and break-crop effects of winter-growing oilseeds. Australian Journal of Experimental Agriculture 31, 669_677. doi:10.1071/EA9910669"/>
    <s v="Australia"/>
    <s v="10.1071/EA9910669"/>
    <n v="1991"/>
    <x v="309"/>
  </r>
  <r>
    <s v="MA_P2"/>
    <s v="Cantero-Martinez, C., Angas, P. &amp; Lampurlanes, J. Long-term yield and water use efficiency under various tillage systems in Mediterranean rainfed conditions. Ann Appl Biol 150, 293-305 (2007)."/>
    <s v="Spain"/>
    <s v="10.1111/j.1744-7348.2007.00142.x"/>
    <n v="2007"/>
    <x v="309"/>
  </r>
  <r>
    <s v="MA_A4"/>
    <s v="Arshad MA, Soon YK, Azooz RH (2002) Modified no-till and crop sequence effects on spring wheat production in northern Alberta, Canada. Soil &amp; Tillage Research 65, 29_36. doi:10.1016/S0167-1987(01)00272-0"/>
    <s v="Australia"/>
    <s v="10.1016/S0167-1987(01)00272-0"/>
    <n v="2002"/>
    <x v="309"/>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309"/>
  </r>
  <r>
    <s v="MA2019_M2"/>
    <s v="Abdalla et al. (2014)"/>
    <s v="Ireland"/>
    <s v="10.1016/j.geoderma.2014.01.030"/>
    <n v="2014"/>
    <x v="309"/>
  </r>
  <r>
    <s v="MA2019_M2"/>
    <s v="Abdalla et al. (2012)"/>
    <s v="Ireland"/>
    <s v="10.1007/s11270-012-1268-4"/>
    <n v="2012"/>
    <x v="309"/>
  </r>
  <r>
    <s v="MA_2019_P_J1"/>
    <s v="Kirchman, H., Bergstrom, L., Katterer, T., Mattsson, L., Gesslein, S. Comparison of Long-Term Organic and Conventional Crop-Livestock ... Agron. J. 99, 960 (2007)."/>
    <s v="Sweden"/>
    <s v="10.2134/agronj2006.0061"/>
    <n v="2007"/>
    <x v="309"/>
  </r>
  <r>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309"/>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309"/>
  </r>
  <r>
    <s v="MA_C5"/>
    <s v="Gregorich, E.G., C.F. Drury, and J.A. Baldock. 2001. Changes in soil carbon under long-term maize in monoculture and legume-based rotation. Can. J. Soil Sci. 81:21_31."/>
    <s v="USA"/>
    <s v="10.4141/S00-041"/>
    <n v="2001"/>
    <x v="309"/>
  </r>
  <r>
    <s v="MA_C5"/>
    <s v="Gregorich, E.G., C.F. Drury, and J.A. Baldock. 2001. Changes in soil carbon under long-term maize in monoculture and legume-based rotation. Can. J. Soil Sci. 81:21_31."/>
    <s v="USA"/>
    <s v="10.4141/S00-041"/>
    <n v="2001"/>
    <x v="309"/>
  </r>
  <r>
    <s v="MA_C5"/>
    <s v="Gregorich  et al. (2001)"/>
    <s v="USA"/>
    <s v="Gregorich_2001"/>
    <n v="2001"/>
    <x v="309"/>
  </r>
  <r>
    <s v="MA_K5"/>
    <s v="KisiC,I.,BaVSIC,F.,Birkas,M.,JuriVSIC,A.&amp;BiCAniC,V.Cropyieldand plant density under different tillage systems. ACS 75, 1-7 (2010)."/>
    <s v="Croatia"/>
    <s v="KisiC_2010"/>
    <n v="2010"/>
    <x v="309"/>
  </r>
  <r>
    <s v="MA_P2"/>
    <s v="KisiC,I.,BaVSIC,F.,Birkas,M.,JuriVSIC,A.&amp;BiCAniC,V.Cropyieldand plant density under different tillage systems. ACS 75, 1-7 (2010)."/>
    <s v="Croatia"/>
    <s v="KisiC_2010"/>
    <n v="2010"/>
    <x v="309"/>
  </r>
  <r>
    <s v="MA_M2"/>
    <s v="Soon, Y.K., Harker, K.N., Clayton, G.W., 2004. Plant competition effects on the nitrogen economy of field pea and the subsequent crop. Soil Sci. Soc. Am. J. 68, 552_557."/>
    <s v="Canada"/>
    <s v="10.2136/sssaj2004.5520"/>
    <n v="2004"/>
    <x v="309"/>
  </r>
  <r>
    <s v="MA_G1"/>
    <s v="Haynes, R. J., R. J. Martin, and K. M. Goh. 1993. Nitrogen fixation, accumulation of soil nitrogen and nitrogen balance for some field-grown legume crops. Field Crops Research 35:85_92."/>
    <s v="Papua New Guinea"/>
    <s v="10.1016/0378-4290(93)90141-9"/>
    <n v="1993"/>
    <x v="309"/>
  </r>
  <r>
    <s v="MA_M2"/>
    <s v="Gan, Y., Liang, C., Hamel, C., Cutforth, H., Wang, H., 2011a. Strategies for reducing the carbon footprint of field crops for semiarid areas. A review. Agron. Sustain. Dev. 31, 643_656."/>
    <s v="Canada"/>
    <s v="10.1007/s13593-011-0011-7"/>
    <n v="2011"/>
    <x v="309"/>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309"/>
  </r>
  <r>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309"/>
  </r>
  <r>
    <s v="MA_M2"/>
    <s v="Miller, P.R., Waddington, J., McDonald, C.L., Derksen, D.A., 2002. Cropping sequence affects wheat productivity on the semiarid northern Great Plains. Can. J. Plant Sci. 82, 307_318."/>
    <s v="Canada"/>
    <s v="10.4141/P01-116"/>
    <n v="2002"/>
    <x v="309"/>
  </r>
  <r>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309"/>
  </r>
  <r>
    <s v="MA_Y1"/>
    <s v="Sarkar, R.K., Sanyal, S.R., 2000. Production potential and economic feasibility of sesame (Sesamum indicum)-based intercropping system with pulse and oilseed crops on rice fallow land. Indian J. Agron. 45, 545-550."/>
    <s v="India"/>
    <s v="Sarkar_2000"/>
    <n v="2000"/>
    <x v="309"/>
  </r>
  <r>
    <s v="MA_M2"/>
    <s v="Zentner, R.P., Lafond, G.P., Derksen, D.A., Nagy, C.N., Wall, D.D., May, W.E., 2004. Effects of tillage method and crop rotation on non-renewable energy use efficiency for a thin Black Chernozem in the Canadian Prairies. Soil Tillage Res. 77, 125."/>
    <s v="Canada"/>
    <s v="10.1016/j.still.2003.11.002"/>
    <n v="2004"/>
    <x v="309"/>
  </r>
  <r>
    <s v="MA_K5"/>
    <s v="Brandt, S. A. Zero vs conventional tillage and their effects on crop yield and soil-moisture. Can J Plant Sci 72, 679-688 (1992)."/>
    <s v="Canada"/>
    <s v="10.4141/cjps92-084"/>
    <n v="1992"/>
    <x v="309"/>
  </r>
  <r>
    <s v="MA_P2"/>
    <s v="Brandt, S. A. Zero vs conventional tillage and their effects on crop yield and soil-moisture. Can J Plant Sci 72, 679-688 (1992)."/>
    <s v="Canada"/>
    <s v="10.4141/cjps92-084"/>
    <n v="1992"/>
    <x v="309"/>
  </r>
  <r>
    <s v="MA_C2"/>
    <s v="Zaller, J.G., Moser, D., Drapela, T., Schmo _ger, C. &amp; Frank, T. (2009). Parasitism of stem weevils and pollen beetles in winter oilseed rape is differentially affected by crop management and landscape characteristics. Biocontrol, 54, 505_514."/>
    <s v="Austria"/>
    <s v="10.1007/s10526-009-9212-2"/>
    <n v="2009"/>
    <x v="309"/>
  </r>
  <r>
    <s v="MA_C2"/>
    <s v="Zaller, J.G., Moser, D., Drapela, T., Schmo _ger, C. &amp; Frank, T. (2008). Insect pests in winter oilseed rape affected by field and landscape characteristics. Basic Appl. Ecol., 9, 682_690."/>
    <s v="Austria"/>
    <s v="10.1016/j.baae.2007.10.004"/>
    <n v="2008"/>
    <x v="309"/>
  </r>
  <r>
    <s v="MA_C2"/>
    <s v="Drapela, T., Moser, D., Zaller, J. &amp; Frank, T. (2008). Spider assemblages in winter oilseed rape affected by landscape and site factors. Ecography, 31, 254_262."/>
    <s v="Austria"/>
    <s v="10.1111/j.0906-7590.2008.5250.x"/>
    <n v="2008"/>
    <x v="309"/>
  </r>
  <r>
    <s v="MA_S3"/>
    <s v="Drapela, T., Moser, D., Zaller, J. &amp; Frank, T. (2008). Spider assemblages in winter oilseed rape affected by landscape and site factors. Ecography, 31, 254_262."/>
    <s v="Austria"/>
    <s v="10.1111/j.0906-7590.2008.5250.x"/>
    <n v="2008"/>
    <x v="309"/>
  </r>
  <r>
    <s v="MA_K5"/>
    <s v="Huang, M. et al. No-tillage and direct seeding for super hybrid rice production in rice_oilseed rape cropping system. Eur J Agron 34, 278-286 (2011)."/>
    <s v="China"/>
    <s v="10.1016/j.eja.2011.02.005"/>
    <n v="2011"/>
    <x v="309"/>
  </r>
  <r>
    <s v="MA_P2"/>
    <s v="Huang, M. et al. No-tillage and direct seeding for super hybrid rice production in rice_oilseed rape cropping system. Eur J Agron 34, 278-286 (2011)."/>
    <s v="China"/>
    <s v="10.1016/j.eja.2011.02.005"/>
    <n v="2011"/>
    <x v="309"/>
  </r>
  <r>
    <s v="MA_G1"/>
    <s v="Nishio, T., and N. Oka. 2003. Effect of organic matter application on the fate of 15N-labeled ammonium fertilizer in an upland soil. Soil Science and Plant Nutrition 49:397_403."/>
    <s v="Japan"/>
    <s v="10.1080/00380768.2003.10410025"/>
    <n v="2003"/>
    <x v="309"/>
  </r>
  <r>
    <s v="MA2019_M1"/>
    <s v="Milburn, P., MacLeod, J.A. and Sanderson, B., 1997. Control of fall nitrate leaching from early harvested potatoes on Prince Edward Island. Canadian Agricultural Engineering, 39(4), pp.263-272."/>
    <s v="Canada"/>
    <s v="Milburn_1997"/>
    <n v="1997"/>
    <x v="309"/>
  </r>
  <r>
    <s v="MA2019_C2"/>
    <s v="Cao,Z.H.,Huang,J.F.,Zhang,C.S.,Li,A.F.SoilQualityEvolutionAfterLandUseChangefromPaddySoil to Vegetable Land. Environ. Geochem. Health 2004, 26, 97&lt;d0&gt;103. [CrossRef] [PubMed]"/>
    <s v="China"/>
    <s v="10.1023/B:EGAH.0000039572.11564.27"/>
    <n v="2004"/>
    <x v="309"/>
  </r>
  <r>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309"/>
  </r>
  <r>
    <s v="MA_K5"/>
    <s v="Gruber, S., Pekrun, C., M_hring, J. &amp; Claupein, W. Long-term yield and weed responseto conservation and stubble tillage in SW Germany. Soil Till Res 121, 49-56 (2012)."/>
    <s v="Germany"/>
    <s v="10.1016/j.still.2012.01.015"/>
    <n v="2012"/>
    <x v="309"/>
  </r>
  <r>
    <s v="MA_P2"/>
    <s v="Gruber, S., Pekrun, C., M_hring, J. &amp; Claupein, W. Long-term yield and weed responseto conservation and stubble tillage in SW Germany. Soil Till Res 121, 49-56 (2012)."/>
    <s v="Germany"/>
    <s v="10.1016/j.still.2012.01.015"/>
    <n v="2012"/>
    <x v="309"/>
  </r>
  <r>
    <s v="MA_G1"/>
    <s v="Webster, C. P., R. K. Belford, and R. Q. Cannell. 1986. Crop uptake and leaching losses of nitrogen-15 labeled fertilizer nitrogen in relation to waterlogging of clay and sandy loam soils. Plant and Soil 92:89_102."/>
    <s v="UK"/>
    <s v="10.1007/BF02372270"/>
    <n v="1986"/>
    <x v="309"/>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309"/>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309"/>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309"/>
  </r>
  <r>
    <s v="MA_L1"/>
    <s v="Hillier, J., Hawes, C., Squire, G., Hilton, A., Wale, S., Smith, P., 2009. The carbon footprints of food crop production,. Int. J. Agric. Sustain. 7 (2), 107e118."/>
    <s v="UK"/>
    <s v="Hillier_2009"/>
    <n v="2009"/>
    <x v="309"/>
  </r>
  <r>
    <s v="MA2020_J1"/>
    <s v="Kirchman, H., Bergstrom, L., Katterer, T., Mattsson, L., Gesslein, S. Comparison of Long-Term Organic and Conventional Crop-Livestock ... Agron. J. 99, 960 (2007)."/>
    <s v="Sweden"/>
    <s v="10.2134/agronj2006.0061"/>
    <n v="2007"/>
    <x v="309"/>
  </r>
  <r>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309"/>
  </r>
  <r>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309"/>
  </r>
  <r>
    <s v="MA_K5"/>
    <s v="Boehmel, C., Lewandowski, I. &amp; Claupein, W. Comparing annual and perennial energy cropping systems with different management intensities. Agr Syst 96, 224-236 (2008)."/>
    <s v="Germany"/>
    <s v="10.1016/j.agsy.2007.08.004"/>
    <n v="2008"/>
    <x v="309"/>
  </r>
  <r>
    <s v="MA_P2"/>
    <s v="Boehmel, C., Lewandowski, I. &amp; Claupein, W. Comparing annual and perennial energy cropping systems with different management intensities. Agr Syst 96, 224-236 (2008)."/>
    <s v="Germany"/>
    <s v="10.1016/j.agsy.2007.08.004"/>
    <n v="2008"/>
    <x v="309"/>
  </r>
  <r>
    <s v="MA_A4"/>
    <s v="Linde_n B, Engstro_m L (2006) _Winter oilseed rape, oats and field peas as crops preceding winter wheat_effect on nitrogen dynamics in the soil and on wheat yields.‚àö‚Ñ¢ (Swedish University of Agricultural Sciences: Uppsala, Sweden)"/>
    <s v="Sweden"/>
    <s v="Lindenet al., 2006"/>
    <n v="2006"/>
    <x v="309"/>
  </r>
  <r>
    <s v="MA2020_V1"/>
    <s v="Asteraki et al. (2004),"/>
    <s v="UK"/>
    <s v="10.1016/j.agee.2003.07.003"/>
    <n v="2004"/>
    <x v="309"/>
  </r>
  <r>
    <s v="MA_K5"/>
    <s v="Huang, M. et al. Effect of tillage on soil and crop properties of wet-seeded flooded rice.Field Crop Res 129, 28-38 (2012)."/>
    <s v="China"/>
    <s v="10.1016/j.fcr.2012.01.013"/>
    <n v="2012"/>
    <x v="309"/>
  </r>
  <r>
    <s v="MA_P2"/>
    <s v="Huang, M. et al. Effect of tillage on soil and crop properties of wet-seeded flooded rice.Field Crop Res 129, 28-38 (2012)."/>
    <s v="NA"/>
    <s v="10.1016/j.fcr.2012.01.013"/>
    <n v="2012"/>
    <x v="309"/>
  </r>
  <r>
    <s v="MA_G1"/>
    <s v="MacDonald, A. J., P. R. Poulton, E. A. Stockdale, D. S. Powlson, and D. S. Jenkinson. 2002. The fate of residual 15N-labelled fertilizer in arable soils: its availability to subsequent crops and retention in soil. Plant and Soil 246:123_137."/>
    <s v="UK"/>
    <s v="10.1023/A:1021580701267"/>
    <n v="2002"/>
    <x v="309"/>
  </r>
  <r>
    <s v="MA_K5"/>
    <s v="Christian, D. &amp; Bacon, E. A long-term comparison of ploughing, tine cultivation and direct drilling on the growth and yield of winter cereals and oilseed rape on clayey and silty soils. Soil Till Res 18, 311-331 (1990)."/>
    <s v="UK"/>
    <s v="10.1016/0167-1987(90)90117-V"/>
    <n v="1990"/>
    <x v="309"/>
  </r>
  <r>
    <s v="MA_P2"/>
    <s v="Christian, D. &amp; Bacon, E. A long-term comparison of ploughing, tine cultivation and direct drilling on the growth and yield of winter cereals and oilseed rape on clayey and silty soils. Soil Till Res 18, 311-331 (1990)."/>
    <s v="UK"/>
    <s v="10.1016/0167-1987(90)90117-V"/>
    <n v="1990"/>
    <x v="309"/>
  </r>
  <r>
    <s v="MA_K5"/>
    <s v="Rieger, S., Richner, W., Streit, B., Frossard, E. &amp; Liedgens, M. Growth, yield, and yieldcomponents of winter wheat and the effects of tillage intensity, preceding crops, and Nfertilisation. Eur J Agron 28, 405-411 (2008)."/>
    <s v="Switzerland"/>
    <s v="10.1016/j.eja.2007.11.006"/>
    <n v="2008"/>
    <x v="309"/>
  </r>
  <r>
    <s v="MA_P2"/>
    <s v="Rieger, S., Richner, W., Streit, B., Frossard, E. &amp; Liedgens, M. Growth, yield, and yieldcomponents of winter wheat and the effects of tillage intensity, preceding crops, and Nfertilisation. Eur J Agron 28, 405-411 (2008)."/>
    <s v="Switzerland"/>
    <s v="10.1016/j.eja.2007.11.006"/>
    <n v="2008"/>
    <x v="309"/>
  </r>
  <r>
    <s v="MA2019_A1"/>
    <s v="Engstrom et al. (2011),"/>
    <s v="Sweden"/>
    <s v="10.1051/agro/2010035"/>
    <n v="2011"/>
    <x v="309"/>
  </r>
  <r>
    <s v="MA_G1"/>
    <s v="Bhogal, A., S. D. Young, and R. Sylvester Bradley. 1997. Fate of 15N-labelled fertilizer in a long-term field trial at Ropsley, UK. Journal of Agricultural Science 129:49_63."/>
    <s v="UK"/>
    <s v="10.1017/S0021859697004425"/>
    <n v="1997"/>
    <x v="309"/>
  </r>
  <r>
    <s v="MA_D2"/>
    <s v="Wang, G., L. L. Cui, J. Dong, F. Francis, Y. Liu, and J. Tooker. 2011. Combining intercropping with semiochemical releases:optimization of alternative control of Sitobion avenae in wheat crops in China. Entomol. Exp. Appl. 140:189_195."/>
    <s v="China"/>
    <s v="10.1111/j.1570-7458.2011.01150.x"/>
    <n v="2011"/>
    <x v="309"/>
  </r>
  <r>
    <s v="MA2019_D2"/>
    <s v="Oberg et al. Landscape effects on recolonization patterns of spiders in arable fields Agriculture, Ecosystems and Environment"/>
    <s v="Germany"/>
    <s v="10.1016/j.agee.2007.06.005"/>
    <n v="2008"/>
    <x v="309"/>
  </r>
  <r>
    <s v="MA_K1"/>
    <s v="Bommarco, R., Marini, L. &amp; Vaissi&lt;8f&gt;re, B.E. (2012). Insect pollination enhances seed yield, quality and market value in oilseed rape. Oecologia, 169, 1025-1032."/>
    <s v="Sweden"/>
    <s v="10.1007/s00442-012-2271-6"/>
    <n v="2012"/>
    <x v="309"/>
  </r>
  <r>
    <s v="MA_I2"/>
    <s v="Weiss, M., Schatz, B., Gardner, J. &amp; Nead, B. (1994) Flea beetle (Coleop- tera: Chrysomellidae) populations and crop yield in field pea and oilseed rape intercrops. Environmental entomology, 23, 654_658."/>
    <s v="USA"/>
    <s v="10.1093/ee/23.3.654"/>
    <n v="1994"/>
    <x v="309"/>
  </r>
  <r>
    <s v="MA_G1"/>
    <s v="Thomsen, I. K., and B. T. Christensen. 1996. Availability to subsequent crops and leaching of nitrogen in 15N-labelled sugarbeet tops and oilseed rape residues. Journal of Agricultural Science 126:191_199."/>
    <s v="Denmark"/>
    <s v="10.1017/S0021859600073135"/>
    <n v="1996"/>
    <x v="309"/>
  </r>
  <r>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309"/>
  </r>
  <r>
    <s v="MA_2019_P_J1"/>
    <s v="Alvarez, R., Steinbach, H. S. &amp; De Paepe, J. L. Cover crop effects on soils and subsequent crops in the pampas: A meta-analysis. Soil Tillage Res. 170, 53‚Äö√Ñ√¨65 (2017)."/>
    <s v="Argentina"/>
    <s v="10.1016/j.still.2017.03.005"/>
    <n v="2013"/>
    <x v="309"/>
  </r>
  <r>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309"/>
  </r>
  <r>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309"/>
  </r>
  <r>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309"/>
  </r>
  <r>
    <s v="MA_B1"/>
    <s v="Olesen, J.E., G.H. Rub_k, T. Heidmann, S. Hansen, and D. Christen. 2004. Effect of climate change on greenhouse gas emissions from arable crop rotations. Nutrient cycling in agroecosystems 70:147-160."/>
    <s v="Denmark"/>
    <s v="10.1023/B:FRES.0000048478.78669.33"/>
    <n v="2004"/>
    <x v="309"/>
  </r>
  <r>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309"/>
  </r>
  <r>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309"/>
  </r>
  <r>
    <s v="MA_2019_P_J1"/>
    <s v="Murata, T. &amp; Goh, K. M. Effects of cropping systems on soil organic matter in a pair of conventional and biodynamic mixed cropping farms in Canterbury, New Zealand. Biol. Fertil. Soils 25, 372‚Äö√Ñ√¨381 (1997)."/>
    <s v="New Zealand"/>
    <s v="10.1007/s003740050328"/>
    <n v="1997"/>
    <x v="309"/>
  </r>
  <r>
    <s v="MA2019_A1"/>
    <s v="Kramberger et al. (2009"/>
    <s v="Slovenia"/>
    <s v="10.1016/j.eja.2009.05.006"/>
    <n v="2009"/>
    <x v="309"/>
  </r>
  <r>
    <s v="MA_S4"/>
    <s v="Wang GB, Welham C, Feng CN, Chen L, Cao FL. 2015. Enhanced Soil Carbon Storage under Agroforestry and Afforestation in Subtropical China. Forests 6: 2307_2323. https://doi.org/10.3390/f6072307"/>
    <s v="China"/>
    <s v="10.3390/f6072307"/>
    <n v="2015"/>
    <x v="309"/>
  </r>
  <r>
    <s v="MA_K1"/>
    <s v="S_ez, A., Sabatino, M., Aizen, M.A. (2012) Interactive Effects of Large- and Small-Scale Sources of Feral Honey-Bees for Sunflower in the Argentine Pampas. PLoS ONE, 7, e30968."/>
    <s v="Argentina"/>
    <s v="10.1371/journal.pone.0030968"/>
    <n v="2012"/>
    <x v="309"/>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309"/>
  </r>
  <r>
    <s v="MA2019_L2"/>
    <s v="Xiao, J.X., Tang, L., Zheng, Y., 2011. Effects of N fertilization on yield and nutrient absorption in rape and faba bean intercropping system. Plant Nutrition and Fertilizer Science. 17, 1468-1473 (in Chinese)."/>
    <s v="China"/>
    <s v="Xiao_2011"/>
    <n v="2011"/>
    <x v="309"/>
  </r>
  <r>
    <s v="MA_2019_P_J1"/>
    <s v="Tang, H. et al. Effects of winter covering crop residue incorporation on CH4and N2O emission from double-cropped paddy fields in southern China. Environ. Sci. Pollut. Res. 22, 12689&lt;d0&gt;12698 (2015)."/>
    <s v="China"/>
    <s v="10.1007/s11356-015-4557-9"/>
    <n v="2015"/>
    <x v="309"/>
  </r>
  <r>
    <s v="MA_2019_P_J1"/>
    <s v="Yu, Y., Xue, L. &amp; Yang, L. Winter legumes in rice crop rotations reduces nitrogen loss, and improves rice yield and soil nitrogen supply. Agron. Sustain. Dev. 34, 633‚Äö√Ñ√¨640 (2014)."/>
    <s v="China"/>
    <s v="10.1007/s13593-013-0173-6"/>
    <n v="2014"/>
    <x v="309"/>
  </r>
  <r>
    <s v="MA_W4"/>
    <s v="Macdonald AJ, Poulton PR, Howe MT et al (2005) The use of cover crops in cereal-based cropping systems to control nitrate leaching in SE England. Plant Soil 273:355_373. doi:10.1007/s11104-005-0193-3"/>
    <s v="UK"/>
    <s v="10.1007/s11104-005-0193-3"/>
    <n v="2005"/>
    <x v="309"/>
  </r>
  <r>
    <s v="Ma2019_T0"/>
    <s v="Macdonald,  A.J.,  P.R.  Poulton,  M.T.  Howe,  K.W.T.  Goulding,  and  D.S.  Powl-son.  2005.  The  use  of  cover  crops  in  cereal-based  cropping  systems  to  con-trol  nitrate  leaching  in  SE  England.  Plant  Soil  273:355&lt;d0&gt;373.  doi:10.1007/s11104-005-0193-3"/>
    <s v="UK"/>
    <s v="10.1007/s11104-005-0193-3"/>
    <n v="2005"/>
    <x v="309"/>
  </r>
  <r>
    <s v="MA_R3"/>
    <s v="Andersen, M. K., H. Hauggaard-Nielsen, P. Ambus, and E. S. Jensen. 2005. Biomass production, symbiotic nitrogen fixation and inorganic N use in dual and tri-component annual intercrops. Plant and Soil 266:273-287."/>
    <s v="Denmark"/>
    <s v="10.1007/s11104-005-0997-1"/>
    <n v="2005"/>
    <x v="309"/>
  </r>
  <r>
    <s v="MA_Y1"/>
    <s v="Andersen, M., Hauggaard-Nielsen, H., Ambus, P., Jensen, E., 2005. Biomass production, symbiotic nitrogen fixation and inorganic N use in dual and tri-component annual intercrops. Plant Soil 266, 273-287."/>
    <s v="Denmark"/>
    <s v="10.1007/s11104-005-0997-1"/>
    <n v="2005"/>
    <x v="309"/>
  </r>
  <r>
    <s v="MA2019_B2"/>
    <s v="Lipiec 2006"/>
    <s v="Poland"/>
    <s v="10.1016/j.still.2005.07.012"/>
    <n v="2006"/>
    <x v="309"/>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309"/>
  </r>
  <r>
    <s v="MA_P6"/>
    <s v="Charles, R., Vuilloud, P., 2001. Pois prote_agineux et azote dans la rotation. Rev. Suisse Agric. 33, 365_370."/>
    <s v="Switzerland"/>
    <s v="Charles_2001"/>
    <n v="2001"/>
    <x v="309"/>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309"/>
  </r>
  <r>
    <s v="MA_P6"/>
    <s v="Albrecht, R., Guddat, C., 2004. Welchen Wert haben Ko_rnerleguminosen in der Fruchtfolge. Thu_ringer Landesanstalt fu_r Landwirtschaft, pp. 7. Access _http://www.tll.de/ainfo/ai idx.htm_ [25.4.2013]."/>
    <s v="Germany"/>
    <s v="AlbrechtetGuddat_2004"/>
    <n v="2004"/>
    <x v="309"/>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309"/>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309"/>
  </r>
  <r>
    <s v="MA2019_B2"/>
    <s v="Kuotsu et al 2014"/>
    <s v="India"/>
    <s v="10.1016/j.still.2014.04.008"/>
    <n v="2014"/>
    <x v="309"/>
  </r>
  <r>
    <s v="MA_A4"/>
    <s v="Christen O, Sieling K, Hanus H (1992) The effect of different preceding crops on the development, growth and yield of winter wheat. European Journal of Agronomy 1, 21_28. doi:10.1016/S1161-0301(14)80058-0"/>
    <s v="Australia"/>
    <s v="10.1016/S1161-0301(14)80058-0"/>
    <n v="1992"/>
    <x v="309"/>
  </r>
  <r>
    <s v="MA_W4"/>
    <s v="Campiglia E, Paolini R, Colla G, Mancinelli R (2009) The effects of cover cropping on yield and weed control of potato in a transitional system. Field Crop Res 112:16_23. doi:10.1016/j.fcr.2009.01.010"/>
    <s v="Italy"/>
    <s v="10.1016/j.fcr.2009.01.010"/>
    <n v="2009"/>
    <x v="309"/>
  </r>
  <r>
    <s v="MA2020_M1"/>
    <s v="Abawi, G. S. &amp; Widmer, T. L. Impact of soil health management practices on soilborne pathogens, nematodes and root diseases of vegetable crops. Appl. Soil Ecol. 15, 37‚Äì47 (2000)."/>
    <s v="USA"/>
    <s v="10.1016/S0929-1393(00)00070-6"/>
    <n v="2000"/>
    <x v="309"/>
  </r>
  <r>
    <s v="MA_B6"/>
    <s v="Higo, M., Isobe, K., Drijber, R.A. et al. (2014) Impact of a 5-year winter cover crop rotational system on the molecular diversity of arbuscular mycorrhizal fungi colonizing roots of subsequent soybean. Biology and Fertility of Soils, 50, 913_926."/>
    <s v="Japan"/>
    <s v="10.1007/s00374-014-0912-0"/>
    <n v="2014"/>
    <x v="309"/>
  </r>
  <r>
    <s v="MA_S7"/>
    <s v="Leon, J., &amp; Diepenbrock, W. (1987). Yielding ability of pure stands and equal proportion blends of rapeseed (Brassica napus L.) with double_low quality. Journal of Agronomy and Crop Science, 159(2), 82-89."/>
    <s v="Germany"/>
    <s v="10.1111/j.1439-037X.1987.tb00616.x"/>
    <n v="1987"/>
    <x v="309"/>
  </r>
  <r>
    <s v="MA_K5"/>
    <s v="Knight, C. W. &amp; Lewis, C. E. Conservation tillage in the subarctic. Soil Till Res 7, 341-353 (1986)."/>
    <s v="USA"/>
    <s v="10.1016/0167-1987(86)90021-8"/>
    <n v="1986"/>
    <x v="309"/>
  </r>
  <r>
    <s v="MA_P2"/>
    <s v="Knight, C. W. &amp; Lewis, C. E. Conservation tillage in the subarctic. Soil Till Res 7, 341-353 (1986)."/>
    <s v="USA"/>
    <s v="10.1016/0167-1987(86)90021-8"/>
    <n v="1986"/>
    <x v="309"/>
  </r>
  <r>
    <s v="MA2019_K2"/>
    <s v="Wortman, S.E., 2012. Diversification of organic cropping systems with cover crop mixtures: influence on weed communities, soil microbial community structure, soil moisture and nitrogen, and crop yield."/>
    <s v="USA"/>
    <s v="Wortman_2012"/>
    <n v="2012"/>
    <x v="309"/>
  </r>
  <r>
    <s v="MA_A2"/>
    <s v="Rimski-Korsakov, H., Alvarez, C.R., Lavado, R.S., 2015. Cover crops in the agricultural systems of the Argentine Pampas. J. Soil Water. Cons. 70, 112A_118A."/>
    <s v="Argentina"/>
    <s v="Rimski-Korsakov_2015"/>
    <n v="2015"/>
    <x v="309"/>
  </r>
  <r>
    <s v="MA_P2"/>
    <s v="Soon, Y. K. &amp; Arshad, M. A. Tillage, crop residue and crop sequence effects on nitrogen availability in a legume-based cropping system. Can J Soil Sci 84, 421-430 (2004)."/>
    <s v="Canada"/>
    <s v="10.4141/S04-023"/>
    <n v="2004"/>
    <x v="309"/>
  </r>
  <r>
    <s v="MA2019_Z3"/>
    <s v="Han, L.N., Ding, J., Han, Q.F., Ding, R.X., Nie, J.F., Jia, Z.K., Li, W.J., 2012. Effects of alfalfa-grain (oil) crop plowing rotation on soil moisture and crop yield in Loess Plateau. T. CSAE 28, 129-137 in Chinese with English abstract."/>
    <s v="China"/>
    <s v="10.3969/j.issn.1002-6819.2012.24.019"/>
    <n v="2012"/>
    <x v="309"/>
  </r>
  <r>
    <s v="MA_K5"/>
    <s v="Verch, G., K_chele, H., H_ltl, K., Richter, C. &amp; Fuchs, C. Comparing the profitability of tillage methods in Northeast Germany_A field trial from 2002 to 2005. Soil Till Res 104, 16-21 (2009)."/>
    <s v="Germany"/>
    <s v="10.1016/j.still.2008.12.012"/>
    <n v="2009"/>
    <x v="309"/>
  </r>
  <r>
    <s v="MA_P2"/>
    <s v="Verch, G., K_chele, H., H_ltl, K., Richter, C. &amp; Fuchs, C. Comparing the profitability of tillage methods in Northeast Germany_A field trial from 2002 to 2005. Soil Till Res 104, 16-21 (2009)."/>
    <s v="Germany"/>
    <s v="10.1016/j.still.2008.12.012"/>
    <n v="2009"/>
    <x v="309"/>
  </r>
  <r>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309"/>
  </r>
  <r>
    <s v="MA_Q1"/>
    <s v="Salmeron, M., Cavero, J., Quilez, D., Isla, R., 2010. Winter cover crops affect monoculture maize yield and nitrogen leaching under irrigated mediterranean conditions. Agronomy Journal 102, 1700-1709."/>
    <s v="Argentina"/>
    <s v="10.2134/agronj2010.0180"/>
    <n v="2010"/>
    <x v="309"/>
  </r>
  <r>
    <s v="MA2019_A1"/>
    <s v="Salmeron, M., Cavero, J., Quilez, D., Isla, R., 2010. Winter cover crops affect monoculture maize yield and nitrogen leaching under irrigated mediterranean conditions. Agronomy Journal 102, 1700-1709."/>
    <s v="Spain"/>
    <s v="10.2134/agronj2010.0180"/>
    <n v="2010"/>
    <x v="309"/>
  </r>
  <r>
    <s v="MA2019_M1"/>
    <s v="Salmeron, M., Cavero, J., Quilez, D., Isla, R., 2010. Winter cover crops affect monoculture maize yield and nitrogen leaching under irrigated mediterranean conditions. Agronomy Journal 102, 1700-1709."/>
    <s v="Sapin"/>
    <s v="10.2134/agronj2010.0180"/>
    <n v="2010"/>
    <x v="309"/>
  </r>
  <r>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309"/>
  </r>
  <r>
    <s v="MA2019_M2"/>
    <s v="Sanz-Cobena et al. (2014),"/>
    <s v="Spain"/>
    <s v="10.1016/j.scitotenv.2013.07.023"/>
    <n v="2014"/>
    <x v="309"/>
  </r>
  <r>
    <s v="MA2020_J1"/>
    <s v="Ward, P. R., Flower, K. C., Cordingley, N., Weeks, C. &amp; Micin, S. F. Soil water balance with cover crops and conservation agriculture in a Mediterranean climate. F. Crop. Res. 132, 33‚Äì39 (2012)."/>
    <s v="Italy"/>
    <s v="10.1016/j.fcr.2011.10.017"/>
    <n v="2012"/>
    <x v="309"/>
  </r>
  <r>
    <s v="MA_L2"/>
    <s v="Butts, R. A., K. D. Floate, M. David, R. E. Blackshaw, and P. A. Burnett. 2003. Influence of intercropping canola or pea with barley on assemblages of ground beetles (Coleoptera: Carabidae). Environmental Entomology 32:535_541."/>
    <s v="Canada"/>
    <s v="10.1603/0046-225X-32.3.535"/>
    <n v="2003"/>
    <x v="309"/>
  </r>
  <r>
    <s v="MA2020_J1"/>
    <s v="Kuo, S., Sainju, U. M. &amp; Jellum., E. J. Winter Cover Crop Effects on Soil Organic Carbon and Carbohydrate in Soil. Soil Sci. Soc. Am. J. 61, 145‚Äì152 (2017)."/>
    <s v="USA"/>
    <s v="10.2136/sssaj1997.03615995006100010022x"/>
    <n v="2017"/>
    <x v="309"/>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309"/>
  </r>
  <r>
    <s v="MA_M2"/>
    <s v="MacWilliam, S., Wismer, M., Kulshreshtha, S., 2014. Life cycle and economic assessment of western Canadian pulse systems: the inclusion of pulses in crop rotations. Agric. Syst. 123, 43_53."/>
    <s v="Canada"/>
    <s v="10.1016/j.agsy.2013.08.009"/>
    <n v="2014"/>
    <x v="309"/>
  </r>
  <r>
    <s v="MA2019_K2"/>
    <s v="Lupwayi, N.Z. and Soon, Y.K., 2016. Soil microbial properties during decomposition of pulse crop and legume green manure residues in three consecutive subsequent crops. Canadian journal of soil science, 96(4), pp.413-426."/>
    <s v="Canada"/>
    <s v="10.1139/cjss-2016-0039"/>
    <n v="2016"/>
    <x v="309"/>
  </r>
  <r>
    <s v="MA2020_J1"/>
    <s v="Piccoli, I., Camarotto, C., Lazzaro, B., Furlan, L. &amp; Morari, F. Conservation Agriculture Had a Poor Impact on the Soil Porosity of Veneto Low-lying Plain Silty Soils after a 5-year Transition Period. L. Degrad. Dev. 28, 2039‚Äì2050 (2017)."/>
    <s v="Italy"/>
    <s v="10.1002/ldr.2726"/>
    <n v="2017"/>
    <x v="309"/>
  </r>
  <r>
    <s v="MA2020_J1"/>
    <s v="Gosling, P. &amp; Shepherd, M. Long-term changes in soil fertility in organic arable farming systems in England, with particular reference to phosphorus and potassium. Agric. Ecosyst. Environ. 105, 425‚Äì432 (2005)."/>
    <s v="UK"/>
    <s v="10.1016/j.agee.2004.03.007"/>
    <n v="2015"/>
    <x v="309"/>
  </r>
  <r>
    <s v="MA_K5"/>
    <s v="Torabi, H., Naghdibadi, H. A., Omidi, H., Amirshekari, H. &amp; Miransari, M. M. E. C.Effects of soil tillage, canola (Brassica napus L.) cultivars and planting date on canola yield, and oil and some biological and physical properties of soil. Arch Agron Soil Sci 54, 175-188 (2008)."/>
    <s v="Iran"/>
    <s v="10.1080/03650340701814292"/>
    <n v="2008"/>
    <x v="309"/>
  </r>
  <r>
    <s v="MA_P2"/>
    <s v="Torabi, H., Naghdibadi, H. A., Omidi, H., Amirshekari, H. &amp; Miransari, M. M. E. C.Effects of soil tillage, canola (Brassica napus L.) cultivars and planting date on canola yield, and oil and some biological and physical properties of soil. Arch Agron Soil Sci 54, 175-188 (2008)."/>
    <s v="Iran"/>
    <s v="10.1080/03650340701814292"/>
    <n v="2008"/>
    <x v="309"/>
  </r>
  <r>
    <s v="MA2019_W1"/>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s v="10.4141/cjps-2015-126"/>
    <n v="2015"/>
    <x v="309"/>
  </r>
  <r>
    <s v="MA2020_V1"/>
    <s v="Bambrick et al. (2010),"/>
    <s v="Canada"/>
    <s v="10.1007/s10457-010-9305-z"/>
    <n v="2010"/>
    <x v="309"/>
  </r>
  <r>
    <s v="MA_W4"/>
    <s v="Stivers-Young L (1998) Growth, nitrogen accumulation, and weed sup- pression by fall cover crops following early harvest of vegetables. Hortscience 33:60_63"/>
    <s v="USA"/>
    <s v="Stivers-Young_1998"/>
    <n v="1985"/>
    <x v="309"/>
  </r>
  <r>
    <s v="MA_M2"/>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s v="10.4141/cjps2011-216"/>
    <n v="2012"/>
    <x v="309"/>
  </r>
  <r>
    <s v="MA_K5"/>
    <s v="Kemper, B. &amp; Derpsch, R. Results of studies made in 1978 and 1979 to control erosion by cover crops and no-tillage techniques in Parana, Brazil. Soil Till Res 1, 253-267 (1981)."/>
    <s v="Brazil"/>
    <s v="10.1016/0167-1987(80)90028-8"/>
    <n v="1981"/>
    <x v="309"/>
  </r>
  <r>
    <s v="MA_P2"/>
    <s v="Kemper, B. &amp; Derpsch, R. Results of studies made in 1978 and 1979 to control erosion by cover crops and no-tillage techniques in Parana, Brazil. Soil Till Res 1, 253-267 (1981)."/>
    <s v="Brazil"/>
    <s v="10.1016/0167-1987(80)90028-8"/>
    <n v="1981"/>
    <x v="309"/>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309"/>
  </r>
  <r>
    <s v="MA_O2"/>
    <s v="Wortman, S.E., C.A. Francis, M.A. Bernards, E.E. Blankenship, and J.L. Lindquist. 2013. Mechanical termination of diverse cover crop mixtures for improved weed suppression in organic cropping systems. Weed Sci. 61:162_170"/>
    <s v="USA"/>
    <s v="10.1614/WS-D-12-00066.1"/>
    <n v="2013"/>
    <x v="309"/>
  </r>
  <r>
    <s v="MA2020_J1"/>
    <s v="Lehman, R. M., Taheri, W. I., Osborne, S. L., Buyer, J. S. &amp; Douds, D. D. Fall cover cropping can increase arbuscular mycorrhizae in soils supporting intensive agricultural production. Appl. Soil Ecol. 61, 300‚Äì304 (2012)."/>
    <s v="USA"/>
    <s v="10.1016/j.apsoil.2011.11.008"/>
    <n v="2012"/>
    <x v="309"/>
  </r>
  <r>
    <s v="MA_A4"/>
    <s v="Asseng S, Fillery IRP, Gregory PJ (1998) Wheat responses to alternative crops on a duplex soil. Australian Journal of Experimental Agriculture 38, 481_488. doi:10.1071/EA97152"/>
    <s v="Australia"/>
    <s v="10.1071/EA97152"/>
    <n v="1998"/>
    <x v="309"/>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309"/>
  </r>
  <r>
    <s v="MA_2019_P_J1"/>
    <s v="Lehman, R. M., Taheri, W. I., Osborne, S. L., Buyer, J. S. &amp; Douds, D. D. Fall cover cropping can increase arbuscular mycorrhizae in soils supporting intensive agricultural production. Appl. Soil Ecol. 61, 300&lt;d0&gt;304 (2012)."/>
    <s v="USA"/>
    <s v="10.1016/j.apsoil.2011.11.008"/>
    <n v="2012"/>
    <x v="309"/>
  </r>
  <r>
    <s v="MA_2019_P_J1"/>
    <s v="WANG, B. et al. Improvement Effect of Different Green Manure Crops on Dwarf Apple Orchard Soil in Southern Yan‚Äö√Ñ√¥an. J. Shanxi Agric. Sci. 44, 1643‚Äö√Ñ√¨1645 (2016)."/>
    <s v="China"/>
    <s v="WANG_2016"/>
    <n v="2016"/>
    <x v="309"/>
  </r>
  <r>
    <s v="MA2019_L2"/>
    <s v="Xia, H.Y., Wang, Z.G., Zhao, J.H., Sun, J.H., Bao, X.G., Christie, P., Zhang, F.S., Li, L., 2013. Contribution of interspecific interactions and phosphorus application to sustainable and productive intercropping systems. Field Crops Res 154, 53-64."/>
    <s v="China"/>
    <s v="10.1016/j.fcr.2013.07.011"/>
    <n v="2013"/>
    <x v="309"/>
  </r>
  <r>
    <s v="MA_2019_P_J1"/>
    <s v="WANG, B. et al. Improvement Effect of Different Green Manure Crops on Dwarf Apple Orchard Soil in Southern Yan&lt;d5&gt;an. J. Shanxi Agric. Sci. 44, 1643&lt;d0&gt;1645 (2016)."/>
    <s v="China"/>
    <s v="WANG_2016"/>
    <n v="2016"/>
    <x v="309"/>
  </r>
  <r>
    <s v="MA_K5"/>
    <s v="Kemper, B. &amp; Derpsch, R. Results of studies made in 1978 and 1979 to control erosion by cover crops and no-tillage techniques in Parana, Brazil. Soil Till Res 1, 253-267 (1981)."/>
    <s v="Brazil"/>
    <s v="10.1016/0167-1987(80)90028-8"/>
    <n v="1981"/>
    <x v="309"/>
  </r>
  <r>
    <s v="MA_P2"/>
    <s v="Kemper, B. &amp; Derpsch, R. Results of studies made in 1978 and 1979 to control erosion by cover crops and no-tillage techniques in Parana, Brazil. Soil Till Res 1, 253-267 (1981)."/>
    <s v="Brazil"/>
    <s v="10.1016/0167-1987(80)90028-8"/>
    <n v="1981"/>
    <x v="309"/>
  </r>
  <r>
    <s v="MA_G1"/>
    <s v="Ta, T. C., and M. A. Faris. 1990. Availability of nitrogen from nitrogen-15 labeled alfalfa residues to three succeeding barley crops under field conditions. Soil Biology and Biochemistry 22:835_838."/>
    <s v="Canada"/>
    <s v="10.1016/0038-0717(94)90178-3"/>
    <n v="1990"/>
    <x v="309"/>
  </r>
  <r>
    <s v="MA_P6"/>
    <s v="Jensen, E.S., Haahr, V., 1990. The effects of pea cultivation on succeeding winter cereals and winter oilseed rape nitrogen nutrition. Appl. Agric. Res. 5, 102_107 https://www.cabdirect.org/cabdirect/abstract/19900740018"/>
    <s v="Denmark"/>
    <s v="Jensen_1990"/>
    <n v="1990"/>
    <x v="309"/>
  </r>
  <r>
    <s v="Ma2019_T0"/>
    <s v="Shepherd, M.A., and E.I. Lord. 1996. Nitrate leaching from a sandy soil: The effect of previous crop and post-harvest soil management in an arable rotation. J. Agric. Sci. 127:215&lt;d0&gt;229. doi:10.1017/S002185960007800X"/>
    <s v="UK"/>
    <s v="10.1017/S002185960007800X"/>
    <n v="1996"/>
    <x v="309"/>
  </r>
  <r>
    <s v="MA2019_A1"/>
    <s v="Fraser et al. (2013"/>
    <s v="New Zealand"/>
    <s v="10.2136/sssaj2012.0256"/>
    <n v="2013"/>
    <x v="309"/>
  </r>
  <r>
    <s v="MA_B1"/>
    <s v="Baggs, E.M., C.A. Watson, and R.M. Rees. 2000. The fate of nitrogen from incorporated cover crop and green manure residues. Nutrient Cycling in Agroecosystems 56:153-163."/>
    <s v="UK"/>
    <s v="10.1023/A:1009825606341"/>
    <n v="2000"/>
    <x v="309"/>
  </r>
  <r>
    <s v="MA2019_A1"/>
    <s v="Baggs, E.M., C.A. Watson, and R.M. Rees. 2000. The fate of nitrogen from incorporated cover crop and green manure residues. Nutrient Cycling in Agroecosystems 56:153-163."/>
    <s v="UK"/>
    <s v="10.1023/A:1009825606341"/>
    <n v="2000"/>
    <x v="309"/>
  </r>
  <r>
    <s v="MA2019_M2"/>
    <s v="Baggs, E.M., C.A. Watson, and R.M. Rees. 2000. The fate of nitrogen from incorporated cover crop and green manure residues. Nutrient Cycling in Agroecosystems 56:153-163."/>
    <s v="UK"/>
    <s v="10.1023/A:1009825606341"/>
    <n v="2000"/>
    <x v="309"/>
  </r>
  <r>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309"/>
  </r>
  <r>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309"/>
  </r>
  <r>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241"/>
  </r>
  <r>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241"/>
  </r>
  <r>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241"/>
  </r>
  <r>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241"/>
  </r>
  <r>
    <s v="MA_2019_O1"/>
    <s v="Smith, R.G., L.W.Atwood, and N.D.Warren. 2014. Increased productivity of a cover crop mixture is not associated with enhanced agroecosystem services. PLoS One 9:e97351. doi:10.1371/journal.pone.009735"/>
    <s v="USA"/>
    <s v="10.1371/journal.pone.009735"/>
    <n v="2014"/>
    <x v="241"/>
  </r>
  <r>
    <s v="MA2019_K2"/>
    <s v="Higo, M., Takahashi, Y., Gunji, K. and Isobe, K., 2018. How are arbuscular mycorrhizal associations related to maize growth performance during short_term cover crop rotation?. Journal of the Science of Food and Agriculture, 98(4), pp.1388-1396."/>
    <s v="Japan"/>
    <s v="10.1002/jsfa.8606"/>
    <n v="2018"/>
    <x v="241"/>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241"/>
  </r>
  <r>
    <s v="MA_2019_P_J1"/>
    <s v="Constantin, J. et al. Effects of catch crops, no till and reduced nitrogen fertilization on nitrogen leaching and balance in three long-term experiments. Agric. Ecosyst. Environ. 135, 268‚Äö√Ñ√¨278 (2010)."/>
    <s v="France"/>
    <s v="10.1016/j.agee.2009.10.005"/>
    <n v="2010"/>
    <x v="241"/>
  </r>
  <r>
    <s v="MA_P3"/>
    <s v="Constantin, J. et al. Effects of catch crops, no till and reduced nitrogen fertilization on nitrogen leaching and balance in three long-term experiments. Agric. Ecosyst. Environ. 135, 268‚Äö√Ñ√¨278 (2010)."/>
    <s v="France"/>
    <s v="10.1016/j.agee.2009.10.005"/>
    <n v="2010"/>
    <x v="241"/>
  </r>
  <r>
    <s v="MA2019_A1"/>
    <s v="Constantin, J. et al. Effects of catch crops, no till and reduced nitrogen fertilization on nitrogen leaching and balance in three long-term experiments. Agric. Ecosyst. Environ. 135, 268‚Äö√Ñ√¨278 (2010)."/>
    <s v="France"/>
    <s v="10.1016/j.agee.2009.10.005"/>
    <n v="2010"/>
    <x v="241"/>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241"/>
  </r>
  <r>
    <s v="MA2019_M1"/>
    <s v="Constantin, J. et al. Effects of catch crops, no till and reduced nitrogen fertilization on nitrogen leaching and balance in three long-term experiments. Agric. Ecosyst. Environ. 135, 268‚Äö√Ñ√¨278 (2010)."/>
    <s v="France"/>
    <s v="10.1016/j.agee.2009.10.005"/>
    <n v="2010"/>
    <x v="241"/>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241"/>
  </r>
  <r>
    <s v="MA2019_K2"/>
    <s v="Wortman, S.E., 2012. Diversification of organic cropping systems with cover crop mixtures: influence on weed communities, soil microbial community structure, soil moisture and nitrogen, and crop yield."/>
    <s v="USA"/>
    <s v="Wortman_2012"/>
    <n v="2012"/>
    <x v="241"/>
  </r>
  <r>
    <s v="MA2019_A1"/>
    <s v="Hooker et al. (2008)"/>
    <s v="Ireland"/>
    <s v="10.2134/jeq2006.0547"/>
    <n v="2008"/>
    <x v="241"/>
  </r>
  <r>
    <s v="MA_M1"/>
    <s v="Corre-Hellou, G. &amp; Crozat, Y. (2005) Assessment of root system dynamics of species grown in mixtures under field conditions using herbicide injection and N-15 natural abundance methods: A case study with pea, barley and mustard. Plant and Soil, 276, 177-192."/>
    <s v="France"/>
    <s v="10.1007/s11104-005-4275-z"/>
    <n v="2005"/>
    <x v="241"/>
  </r>
  <r>
    <s v="MA_O2"/>
    <s v="Smith, R.G., L.W. Atwood, and N.D. Warren. 2014. Increased productivity of a cover crop mixture is not associated with enhanced agroecosystem services. PLoS One 9:e97351. doi:10.1371/journal. pone.0097351"/>
    <s v="USA"/>
    <s v="10.1371/journal. pone.0097351"/>
    <n v="2014"/>
    <x v="241"/>
  </r>
  <r>
    <s v="MA_L2"/>
    <s v="Wale, M., F. Schulthess, E. W. Kairu, and C. O. Omwega. 2007. Effect of cropping systems on cereal stemborers in the cool-wet and semi-arid ecozones of the Amhara region of Ethiopia. Agricultural and Forest Entomology 9:73_84."/>
    <s v="Ethiopia"/>
    <s v="10.1111/j.1461-9563.2007.00324.x"/>
    <n v="2007"/>
    <x v="241"/>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241"/>
  </r>
  <r>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241"/>
  </r>
  <r>
    <s v="MA_Y1"/>
    <s v="Singh, K.K., Rathi, K.S., 2003. Dry matter production and productivity as influenced by staggered sowing of mustard intercropped at different row ratios with chickpea. J. Agron. Crop Sci. 189, 169-175."/>
    <s v="India"/>
    <s v="10.1046/j.1439-037X.2003.00031.x"/>
    <n v="2003"/>
    <x v="241"/>
  </r>
  <r>
    <s v="MA_T2"/>
    <s v="Andow, D.A. (1990) Population dynamics of an insect herbivore in simplc and diverse habitats. Ecology, 71, 1 ~ 101~7."/>
    <s v="USA"/>
    <s v="10.2307/1937369"/>
    <n v="1990"/>
    <x v="241"/>
  </r>
  <r>
    <s v="MA_L2"/>
    <s v="Colley, M. R., and J. M. Luna. 2000. Relative attractiveness of potential beneficial insectary plants to aphidophagous hoverflies (Diptera : Syrphidae). Environmental Entomology 29:1054_1059."/>
    <s v="USA"/>
    <s v="10.1603/0046-225X-29.5.1054"/>
    <n v="2000"/>
    <x v="241"/>
  </r>
  <r>
    <s v="MA_K3"/>
    <s v="Swamy, S., Puri, S., 2005. Biomass production and C-sequestration of Gmelina arborea in plantation and agroforestry system in India. Agroforest. Syst. 64, 181_195."/>
    <s v="India"/>
    <s v="10.1007/s10457-004-1999-3"/>
    <n v="2005"/>
    <x v="241"/>
  </r>
  <r>
    <s v="MA_C8"/>
    <s v="Zentner RP, et al. (2011) Effects of input management and crop diversity on economic returns and riskiness of cropping systems in the semi-arid Canadian Prairie. Renew Agr Food Syst 26:208_223."/>
    <s v="Canada"/>
    <s v="10.1017/S1742170510000591"/>
    <n v="2011"/>
    <x v="241"/>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241"/>
  </r>
  <r>
    <s v="MA_B6"/>
    <s v="Njeru, E.M., Avio, L., Sbrana, C., Turrini, A., Bocci, G., B arberi, P. &amp; Giovannetti, M. (2014) First evidence for a major cover crop effect on arbuscular mycorrhizal fungi and organic maize growth. Agronomy for Sustainable Development, 34, 841_848."/>
    <s v="Italy"/>
    <s v="10.1007/s13593-013-0197-y"/>
    <n v="2014"/>
    <x v="241"/>
  </r>
  <r>
    <s v="MA2019_L1"/>
    <s v="Njeru, E.M., Avio, L., Sbrana, C., Turrini, A., Bocci, G., B arberi, P. &amp; Giovannetti, M. (2014) First evidence for a major cover crop effect on arbuscular mycorrhizal fungi and organic maize growth. Agronomy for Sustainable Development, 34, 841_848."/>
    <s v="Italy"/>
    <s v="10.1007/s13593-013-0197-y"/>
    <n v="2014"/>
    <x v="241"/>
  </r>
  <r>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241"/>
  </r>
  <r>
    <s v="MA_A4"/>
    <s v="Miller PR, Engel RE, Holmes JA (2006) Cropping sequence effect of pea and pea management on spring wheat in the northern Great Plains Agronomy Journal 98, 1610_1619. doi:10.2134/agronj2005.0302"/>
    <s v="Australia"/>
    <s v="10.2134/agronj2005.0302"/>
    <n v="2006"/>
    <x v="241"/>
  </r>
  <r>
    <s v="MA_M5"/>
    <s v="Banik, P., Sasmal, T., Ghosal, P.K., Bagchi, D.K., 2000. Evaluation of mustard (Brassica compestris var. Toria) and legume intercropping under 1:1 and 2:1 row-replacement series systems. J. Agron. Crop Sci. 185, 9_14."/>
    <s v="India"/>
    <s v="10.1046/j.1439-037X.2000.00388.x"/>
    <n v="2000"/>
    <x v="241"/>
  </r>
  <r>
    <s v="MA_Y1"/>
    <s v="Banik, P., Sasmal, T., Ghosal, P., Bagchi, D., 2000. Evaluation of Mustard (Brassica compestris Var. Toria) and Legume Intercropping under 1: 1 and 2: 1 Row_Replacement Series Systems. J. Agron. Crop Sci. 185, 9-14."/>
    <s v="India"/>
    <s v="10.1046/j.1439-037X.2000.00388.x"/>
    <n v="2000"/>
    <x v="241"/>
  </r>
  <r>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241"/>
  </r>
  <r>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241"/>
  </r>
  <r>
    <s v="MA_2019_P_J1"/>
    <s v="Ward, P. R., Flower, K. C., Cordingley, N., Weeks, C. &amp; Micin, S. F. Soil water balance with cover crops and conservation agriculture in a Mediterranean climate. F. Crop. Res. 132, 33‚Äö√Ñ√¨39 (2012)."/>
    <s v="Australia"/>
    <s v="10.1016/j.fcr.2011.10.017"/>
    <n v="2012"/>
    <x v="241"/>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241"/>
  </r>
  <r>
    <s v="MA_O2"/>
    <s v="Smith, R.G., L.W. Atwood, F.W. Pollnac, and N.D. Warren. 2015. Covercrop species as distinct biotic flters in weed community assembly. Weed Sci. 63:282_295. doi:10.1614/WS-D-14-00071.1"/>
    <s v="USA"/>
    <s v="10.1614/WS-D-14-00071.1"/>
    <n v="2015"/>
    <x v="241"/>
  </r>
  <r>
    <s v="MA2019_A1"/>
    <s v="Ma_ecka &amp; Blecharczyk (2008 - https://www.researchgate.net/publication/228997285_Effect_of_tillage_systems_mulches_and_nitrogen_fertilization_on_spring_barley_Hordeum_vulgare"/>
    <s v="Poland"/>
    <s v="Maecka_2008"/>
    <n v="2008"/>
    <x v="241"/>
  </r>
  <r>
    <s v="MA_W4"/>
    <s v="Allison MF, Armstrong MJ, Jaggard KW, Todd AD (1998) Integration of nitrate cover crops into sugarbeet (Beta vulgaris) rotations. I. Management and effectiveness of nitrate cover crops. J Agr Sci 130:53_60"/>
    <s v="UK"/>
    <s v="10.1017/S0021859697005108"/>
    <n v="1998"/>
    <x v="241"/>
  </r>
  <r>
    <s v="MA_C2"/>
    <s v="Letourneau, D.K. &amp; Goldstein, B. (2001). Pest damage and arthropod community structure in organic vs. conventional tomato production in California. J. Appl. Ecol., 38, 557_570."/>
    <s v="USA"/>
    <s v="10.1046/j.1365-2664.2001.00611.x"/>
    <n v="2001"/>
    <x v="241"/>
  </r>
  <r>
    <s v="MA_L3"/>
    <s v="Letourneau D k., Goldstein B (2001) Pest damage and arthropod community structure in organic vs. conventional tomato production in California. Journal of Applied Ecology, 38, 557_570."/>
    <s v="USA"/>
    <s v="10.1046/j.1365-2664.2001.00611.x"/>
    <n v="2001"/>
    <x v="241"/>
  </r>
  <r>
    <s v="MA_O2"/>
    <s v="Hayden, Z.D., D.C. Brainard, B. Henshaw, and M. Ngouajio. 2012. Winter annual weed suppression in rye_vetch cover crop mixtures. Weed Technol. 26:818_825. doi:10.1614/WT-D-12-00084.1"/>
    <s v="USA"/>
    <s v="10.1614/WT-D-12-00084.1"/>
    <n v="2012"/>
    <x v="241"/>
  </r>
  <r>
    <s v="MA_P7"/>
    <s v="urgess, P. J., Incoll, L. D., Corry, D. T., Beaton, A., &amp; Hart, B. J. (2004). Poplar ( Populus spp ) growth and crop yields in a silvoarable experiment at three lowland sites in England, 157_169."/>
    <s v="UK"/>
    <s v="10.1007/s10457-004-7169-9"/>
    <n v="2004"/>
    <x v="241"/>
  </r>
  <r>
    <s v="MA2019_A1"/>
    <s v="Francis (1995"/>
    <s v="New Zealand"/>
    <s v="10.1016/0169-7722(95)00076-3"/>
    <n v="1995"/>
    <x v="241"/>
  </r>
  <r>
    <s v="MA2019_M1"/>
    <s v="Hooker et al. (2008"/>
    <s v="Ireland"/>
    <s v="10.2134/jeq2006.0547"/>
    <n v="2008"/>
    <x v="241"/>
  </r>
  <r>
    <s v="Ma2019_T0"/>
    <s v="Hooker, K.V., C.E. Coxon, R. Hackett, L.E. Kirwan, E. O&lt;d5&gt;Keeffe, and K.G. Richards. 2008.  Evaluation  of  cover  crop  and  reduced  cultivation  for  reducing  nitrate  leaching in Ireland. J. Environ. Qual. 37:138&lt;d0&gt;145. doi:10.2134/jeq2006.0547"/>
    <s v="Ireland"/>
    <s v="10.2134/jeq2006.0547"/>
    <n v="2008"/>
    <x v="241"/>
  </r>
  <r>
    <s v="MA_W4"/>
    <s v="Premrov A, Coxon CE, Hackett R et al (2014) Effects of over-winter green cover on soil solution nitrate concentrations beneath tillage land. Sci Total Environ 470_471:967_974. doi:10.1016/j. scitotenv.2013.10.057"/>
    <s v="Ireland"/>
    <s v="10.1016/j.scitotenv.2013.10.057"/>
    <n v="2014"/>
    <x v="241"/>
  </r>
  <r>
    <s v="Ma2019_T0"/>
    <s v="Premrov,  A.,  C.E.  Coxon,  R.  Hackett,  L.  Kirwan,  and  K.G.  Richards.  2014.  Ef-fects  of  over-winter  green  cover  on  soil  solution  nitrate  concentrations  be-neath   tillage   land.   Sci.   Total   Environ.   470&lt;d0&gt;471:967&lt;d0&gt;974.   doi:10.1016/j.scitotenv.2013.10.057"/>
    <s v="Ireland"/>
    <s v="10.1016/j.scitotenv.2013.10.057"/>
    <n v="2014"/>
    <x v="241"/>
  </r>
  <r>
    <s v="MA2019_M2"/>
    <s v="Abdalla et al. (2014)"/>
    <s v="Ireland"/>
    <s v="10.1016/j.geoderma.2014.01.030"/>
    <n v="2014"/>
    <x v="241"/>
  </r>
  <r>
    <s v="MA2019_M2"/>
    <s v="Abdalla et al. (2012)"/>
    <s v="Ireland"/>
    <s v="10.1007/s11270-012-1268-4"/>
    <n v="2012"/>
    <x v="241"/>
  </r>
  <r>
    <s v="MA_M5"/>
    <s v="Waterer, J.G., Vessey, J.K., Stobbe, E.H., Soper, R.J., 1994. Yield and symbiotic nitrogen fixation in a pea-mustard intercrop as influenced by N fertilizer addition. Soil Biol. Biochem. 26, 447_453."/>
    <s v="Canada"/>
    <s v="10.1016/0038-0717(94)90176-7"/>
    <n v="1994"/>
    <x v="241"/>
  </r>
  <r>
    <s v="MA_Y1"/>
    <s v="Waterer, J.G., Vessey, J.K., Stobbe, E.H., Soper, R.J., 1994. Yield and symbiotic nitrogen-fixation in a pea-mustard intercrop as influenced by N fertilzer addtion. Soil Biol. Biochem. 26, 447-453."/>
    <s v="Canada"/>
    <s v="10.1016/0038-0717(94)90176-7"/>
    <n v="1994"/>
    <x v="241"/>
  </r>
  <r>
    <s v="MA_G1"/>
    <s v="Jensen, E. S. 1992. The release and fate of nitrogen from catch-crop materials decomposing under field conditions. Journal of Soil Science 43:335_345."/>
    <s v="Denmark"/>
    <s v="10.1111/j.1365-2389.1992.tb00141.x"/>
    <n v="1992"/>
    <x v="241"/>
  </r>
  <r>
    <s v="MA2019_A1"/>
    <s v="Zhou et al. (2010"/>
    <s v="Austria"/>
    <s v="Zhou_2010"/>
    <n v="2010"/>
    <x v="241"/>
  </r>
  <r>
    <s v="MA_V1"/>
    <s v="Thomsen, I.K., Hansen, E.M., 2014. Cover crop growth and impact on N leaching as affected by pre- and postharvest sowing and time of incorporation. Soil Use Manage. 30, 48_57."/>
    <s v="Denmark"/>
    <s v="10.1111/sum.12083"/>
    <n v="2014"/>
    <x v="241"/>
  </r>
  <r>
    <s v="MA2019_A1"/>
    <s v="Thomsen &amp; Hansen (2014"/>
    <s v="Denmark"/>
    <s v="10.1111/sum.12083"/>
    <n v="2014"/>
    <x v="241"/>
  </r>
  <r>
    <s v="MA_L2"/>
    <s v="Bender, D. A., W. P. Morrison, and R. E. Frisbie. 1999. Intercropping cabbage and Indian mustard for potential control of lepidopterous and other insects. Hortscience 34:275_279."/>
    <s v="USA"/>
    <s v="10.21273/HORTSCI.34.2.275"/>
    <n v="1999"/>
    <x v="310"/>
  </r>
  <r>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310"/>
  </r>
  <r>
    <s v="MA_L2"/>
    <s v="Badenes-Perez, F. R., A. M. Shelton, and B. A. Nault. 2005. Using yellow rocket as a trap crop for diamondback moth (Lepidoptera : Plutellidae). Journal of Economic Entomology 98:884_890."/>
    <s v="USA"/>
    <s v="10.1603/0022-0493-98.3.884"/>
    <n v="2005"/>
    <x v="310"/>
  </r>
  <r>
    <s v="MA_O2"/>
    <s v="Bachie, O., and M.E. McGifen. 2013. Efects of summer cover cropping on weed population density and biomass in a subsequent broccoli crop. p. 31_36. In: International Conference on Sustainable Environment and Agriculture. IPCBEE 57:31_36."/>
    <s v="USA"/>
    <s v="10.7763/IPCBEE. 2013. V57. 6"/>
    <n v="2013"/>
    <x v="310"/>
  </r>
  <r>
    <s v="MA_2019_O1"/>
    <s v="Bachie, O., and M.E.McGiffen.2013. Effects of summer cover cropping on weed population density and biomass in a subsequent broccoli crop.Int. Proc. Chem., Biol. Environ. Eng.57:31‚Äö√Ñ√¨36"/>
    <s v="USA"/>
    <s v="10.7763/IPCBEE. 2013. V57.6"/>
    <n v="2013"/>
    <x v="310"/>
  </r>
  <r>
    <s v="MA_O1"/>
    <s v="Wedryk, S., Felix, J., Doohan, D., &amp; Cardina, J. (2012). Strategies for weed suppression and improving soil fertility during transition to organic vegetable production.&lt;e6&gt;HortTechnology,&lt;e6&gt;22(2), 207-214."/>
    <s v="USA"/>
    <s v="10.21273/HORTTECH.22.2.207"/>
    <n v="2012"/>
    <x v="310"/>
  </r>
  <r>
    <s v="MA2020_J1"/>
    <s v="Schutter, M. E., Sandeno, J. M. &amp; Dick, R. P. Seasonal, soil type, and alternative management influences on microbial communities of vegetable cropping systems. Biol. Fertil. Soils 34, 397‚Äì410 (2001)."/>
    <s v="USA"/>
    <s v="10.1007/s00374-001-0423-7"/>
    <n v="2001"/>
    <x v="310"/>
  </r>
  <r>
    <s v="MA_2019_P_J1"/>
    <s v="Jernigan, A. B. et al. Weed abundance and community composition following a long-Term organic vegetable cropping systems experiment. Weed Sci. 65, 639&lt;d0&gt;649 (2017)."/>
    <s v="USA"/>
    <s v="10.1017/wsc.2017.33"/>
    <n v="2017"/>
    <x v="310"/>
  </r>
  <r>
    <s v="MA_O2"/>
    <s v="Bachie, O., and M.E. McGifen. 2013. Efects of summer cover cropping on weed population density and biomass in a subsequent broccoli crop. p. 31_36. In: International Conference on Sustainable Environment and Agriculture. IPCBEE 57:31_36."/>
    <s v="USA"/>
    <s v="10.7763/IPCBEE. 2013. V57. 6"/>
    <n v="2013"/>
    <x v="310"/>
  </r>
  <r>
    <s v="MA_2019_O1"/>
    <s v="Bachie, O., and M.E.McGiffen.2013. Effects of summer cover cropping on weed population density and biomass in a subsequent broccoli crop.Int. Proc. Chem., Biol. Environ. Eng.57:31‚Äö√Ñ√¨36"/>
    <s v="USA"/>
    <s v="10.7763/IPCBEE. 2013. V57.6"/>
    <n v="2013"/>
    <x v="310"/>
  </r>
  <r>
    <s v="MA2020_J1"/>
    <s v="Jernigan, A. B. et al. Weed abundance and community composition following a long-Term organic vegetable cropping systems experiment. Weed Sci. 65, 639‚Äì649 (2017)."/>
    <s v="USA"/>
    <s v="10.1017/wsc.2017.33"/>
    <n v="2017"/>
    <x v="310"/>
  </r>
  <r>
    <s v="MA_V4"/>
    <s v="Ilnicki RD Subterranean clover living mulch an alternative method of weed control 1992 Agriculture, Ecosystems and Environment40 249-264"/>
    <s v="USA"/>
    <s v="10.1016/B978-0-444-89390-1.50020-2"/>
    <n v="1990"/>
    <x v="310"/>
  </r>
  <r>
    <s v="MA2020_J1"/>
    <s v="Moeskops, B. et al. Soil microbial communities and activities under intensive organic and conventional vegetable farming in West Java, Indonesia. Appl. Soil Ecol. 45, 112‚Äì120 (2010)."/>
    <s v="Indonesia"/>
    <s v="10.1016/j.apsoil.2010.03.005"/>
    <n v="2010"/>
    <x v="310"/>
  </r>
  <r>
    <s v="MA2020_J1"/>
    <s v="Moeskops, B. et al. Soil microbial communities and activities under intensive organic and conventional vegetable farming in West Java, Indonesia. Appl. Soil Ecol. 45, 112‚Äì120 (2010)."/>
    <s v="Indonesia"/>
    <s v="10.1016/j.apsoil.2010.03.005"/>
    <n v="2010"/>
    <x v="310"/>
  </r>
  <r>
    <s v="MA2020_J1"/>
    <s v="Moeskops, B. et al. Soil microbial communities and activities under intensive organic and conventional vegetable farming in West Java, Indonesia. Appl. Soil Ecol. 45, 112‚Äì120 (2010)."/>
    <s v="Indonesia"/>
    <s v="10.1016/j.apsoil.2010.03.005"/>
    <n v="2010"/>
    <x v="310"/>
  </r>
  <r>
    <s v="MA2020_J1"/>
    <s v="Herencia, J. F., Garc√≠a-Galav√≠s, P. A. &amp; Maqueda, C. Long-Term Effect of Organic and Mineral Fertilization on Soil Physical Properties Under Greenhouse and Outdoor Management Practices. Pedosphere 21, 443‚Äì453 (2011)."/>
    <s v="Spain"/>
    <s v="10.1016/S1002-0160(11)60146-X"/>
    <n v="2011"/>
    <x v="310"/>
  </r>
  <r>
    <s v="MA2020_J1"/>
    <s v="Leifeld, J., Reiser, R. &amp; Oberholzer, H. R. Consequences of Conventional versus Organic farming on Soil Carbon: Results from a 27-Year Field Experiment. Agron. J. 101, 1204‚Äì1218 (2009)."/>
    <s v="Swizerland"/>
    <s v="10.2134/agronj2009.0002"/>
    <n v="2009"/>
    <x v="310"/>
  </r>
  <r>
    <s v="MA_L2"/>
    <s v="Bjorkman, M., P. A. Hamback, and B. Ramert. 2007. Neighbouring monocultures enhance the effect of intercropping on the turnip root fly (Delia floralis). Entomologia Experimentalis et Applicata 124:319_326."/>
    <s v="Sweden"/>
    <s v="10.1111/j.1570-7458.2007.00589.x"/>
    <n v="2007"/>
    <x v="310"/>
  </r>
  <r>
    <s v="MA2020_J1"/>
    <s v="Bulan, M. T. S., Stoltenberg, D. E. &amp; Posner, J. L. Buckwheat species as summer cover crops for weed suppression in no-tillage vegetable cropping systems. Weed Sci. 63, 690‚Äì702 (2015)."/>
    <s v="USA"/>
    <s v="10.1614/WS-D-14-00088.1"/>
    <n v="2015"/>
    <x v="310"/>
  </r>
  <r>
    <s v="MA2020_J1"/>
    <s v="Idowu, O. J. et al. Use of an integrative soil health test for evaluation of soil management impacts. Renew. Agric. Food Syst. 24, 214‚Äì224 (2009)."/>
    <s v="USA"/>
    <s v="10.1017/S1742170509990068"/>
    <n v="2009"/>
    <x v="310"/>
  </r>
  <r>
    <s v="MA_2019_P_J1"/>
    <s v="Wells, A. T., Chan, K. Y. &amp; Cornish, P. S. {C}omparison of conventional and alternative vegetable farming systems on the properties of a yellow earth inNew South Wales. Agric. Ecosyst. Environ. 80, 47--60 (2000)."/>
    <s v="Australia"/>
    <s v="10.1016/S0167-8809(00)00133-X"/>
    <n v="2000"/>
    <x v="310"/>
  </r>
  <r>
    <s v="MA_I2"/>
    <s v="Schellhorn, N.A. &amp; Sork, V.L. (1997) The impact of weed diversity on insect population dynamics and crop yield in collards, Brassica olera- ceae (Brassicaceae). Oecologia, 111, 233_240."/>
    <s v="USA"/>
    <s v="10.1007/s004420050230"/>
    <n v="1997"/>
    <x v="310"/>
  </r>
  <r>
    <s v="MA_O2"/>
    <s v="Mennan, H., M. Ngouajio, D. Isik, B. Kose, and E. Kaya. 2006. Te efects of cover crop on weed control. Commun. Agric. Appl. Biol. Sci. 71:709_714."/>
    <s v="Turkey"/>
    <s v="Mennan_2006"/>
    <n v="2006"/>
    <x v="310"/>
  </r>
  <r>
    <s v="MA_L2"/>
    <s v="Jones, G. A., and K. E. Sieving. 2006. Intercropping sunflower in organic vegetables to augment bird predators of arthropods. Agriculture Ecosystems &amp; Environment 117:171_177."/>
    <s v="USA"/>
    <s v="10.1016/j.agee.2006.03.026"/>
    <n v="2006"/>
    <x v="310"/>
  </r>
  <r>
    <s v="MA_W4"/>
    <s v="Stivers-Young L (1998) Growth, nitrogen accumulation, and weed sup- pression by fall cover crops following early harvest of vegetables. Hortscience 33:60_63"/>
    <s v="USA"/>
    <s v="Stivers-Young_1998"/>
    <n v="1985"/>
    <x v="310"/>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310"/>
  </r>
  <r>
    <s v="MA2020_J1"/>
    <s v="Ndiaye, E. L., Sandeno, J. M., McGrath, D. &amp; Dick, R. P. Integrative biological indicators for detecting change in soil quality. Am. J. Altern. Agric. 15, 26 (2000)."/>
    <s v="USA"/>
    <s v="10.1017/S0889189300008432"/>
    <n v="2000"/>
    <x v="311"/>
  </r>
  <r>
    <s v="MA_2019_P_J1"/>
    <s v="Ndiaye, E. L., Sandeno, J. M., McGrath, D. &amp; Dick, R. P. Integrative biological indicators for detecting change in soil quality. Am. J. Altern. Agric. 15, 26 (2000)."/>
    <s v="USA"/>
    <s v="10.1017/S0889189300008432"/>
    <n v="2000"/>
    <x v="311"/>
  </r>
  <r>
    <s v="MA_L1"/>
    <s v="Alonso, A.M., Guzman, G.J., 2010. Comparison of the efficiency and use of energy in organic and conventional farming in Spanish agricultural systems. J. Sustain. Agric. 34 (3), 312e338."/>
    <s v="Spain"/>
    <s v="10.1080/10440041003613362"/>
    <n v="2010"/>
    <x v="311"/>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311"/>
  </r>
  <r>
    <s v="MA_A1"/>
    <s v="Herencia, J.F., Garc‚àö‚Ñ¢A-Galav‚àö‚Ñ¢S, P.A., Maqueda, C., 2011. Long-term effect of organic and mineral fertilization on soil physical properties under greenhouse and outdoor management practices. Pedosphere 21, 443-453."/>
    <s v="Spain"/>
    <s v="10.1016/S1002-0160(11)60146-X"/>
    <n v="2011"/>
    <x v="311"/>
  </r>
  <r>
    <s v="MA_L3"/>
    <s v="Hokkanen H, Holopainen JK (1986) Carabid species and activity densities in biologically and conventionally managed cabbage fields. Journal of Applied Entomology, 102, 353_363."/>
    <s v="Germany"/>
    <s v="10.1111/j.1439-0418.1986.tb00933.x"/>
    <n v="1986"/>
    <x v="311"/>
  </r>
  <r>
    <s v="MA_K6"/>
    <s v="Hamback, P. A., Bjorkman, M. &amp; Hopkins, R. J. (2010) Patch size effects are more important than genetic diversity for plant-herbivore interactions in Brassica crops. Ecological Entomology, 35, 299-306."/>
    <s v="Sweden"/>
    <s v="10.1111/j.1365-2311.2010.01186.x"/>
    <n v="2010"/>
    <x v="311"/>
  </r>
  <r>
    <s v="MA2020_J1"/>
    <s v="Wells, A. T., Chan, K. Y. &amp; Cornish, P. S. Comparison of conventional and alternative vegetable farming systems on the properties of a yellow earth inNew South Wales. Agric. Ecosyst. Environ. 80, 47--60 (2000)."/>
    <s v="Australia"/>
    <s v="10.1016/S0167-8809(00)00133-X"/>
    <n v="2000"/>
    <x v="311"/>
  </r>
  <r>
    <s v="MA2019_B2"/>
    <s v="Govaerts et al. 2007"/>
    <s v="Mexico"/>
    <s v="10.1080/07352680902776358"/>
    <n v="2007"/>
    <x v="311"/>
  </r>
  <r>
    <s v="MA2019_B2"/>
    <s v="Springett et al. 1992"/>
    <s v="New Zealand"/>
    <s v="10.1016/0038-0717(92)90159-U"/>
    <n v="1992"/>
    <x v="311"/>
  </r>
  <r>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311"/>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311"/>
  </r>
  <r>
    <s v="MA_P4"/>
    <s v="11758/"/>
    <s v="Italy"/>
    <s v="11758/"/>
    <s v="NA"/>
    <x v="311"/>
  </r>
  <r>
    <s v="MA2020_J1"/>
    <s v="Melero, S., Porras, J. C. R., Herencia, J. F. &amp; Madejon, E. Chemical and biochemical properties in a silty loam soil under conventional and organic management. Soil Tillage Res. 90, 162‚Äì170 (2006)."/>
    <s v="Spain"/>
    <s v="10.1016/j.still.2005.08.016"/>
    <n v="2006"/>
    <x v="311"/>
  </r>
  <r>
    <s v="MA_2019_P_J1"/>
    <s v="Wang, Y. et al. Long-term impact of farming practices on soil organic carbon and nitrogen pools and microbial biomass and activity. Soil Tillage Res. 117, 8‚Äö√Ñ√¨16 (2011)."/>
    <s v="USA"/>
    <s v="10.1016/j.still.2011.08.002"/>
    <n v="2011"/>
    <x v="312"/>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312"/>
  </r>
  <r>
    <s v="MA2019_L1"/>
    <s v="Soil erosion assessment on tillage and alternative soil managements in a Sicilian vitis viniferaOIL &amp; TILLAGE RESEARCH"/>
    <s v="Italy"/>
    <s v="10.1016/j.still.2011.09.007"/>
    <n v="2011"/>
    <x v="312"/>
  </r>
  <r>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312"/>
  </r>
  <r>
    <s v="MA2019_Z3"/>
    <s v="Liu, C.X., Li, M., Du, T.Q., Cui, F.Z., Xue, J.F., Chen, M.N., Qi, J.Y., 2017. Effects of different pre-production patterns on soybean yield and soil moisture in semiarid region. Crop. 3, 121-126 in Chinese with English abstract."/>
    <s v="China"/>
    <s v="Liu_2017"/>
    <n v="2017"/>
    <x v="312"/>
  </r>
  <r>
    <s v="MA_L2"/>
    <s v="Lee, J. C. and G. E. Heimpel. 2005. Impact of flowering buckwheat on lepidopteran cabbage pests and their parasitoids at two spatial scales. Biological control 34:290_301."/>
    <s v="USA"/>
    <s v="10.1016/j.biocontrol.2005.06.002"/>
    <n v="2005"/>
    <x v="312"/>
  </r>
  <r>
    <s v="MA_S3"/>
    <s v="Lee, J. C. and G. E. Heimpel. 2005. Impact of flowering buckwheat on lepidopteran cabbage pests and their parasitoids at two spatial scales. Biological control 34:290_301."/>
    <s v="USA"/>
    <s v="10.1016/j.biocontrol.2005.06.002"/>
    <n v="2005"/>
    <x v="312"/>
  </r>
  <r>
    <s v="MA_2019_P_J1"/>
    <s v="Bulan, M. T. S., Stoltenberg, D. E. &amp; Posner, J. L. Buckwheat species as summer cover crops for weed suppression in no-tillage vegetable cropping systems. Weed Sci. 63, 690‚Äö√Ñ√¨702 (2015)."/>
    <s v="USA"/>
    <s v="10.1614/WS-D-14-00088.1"/>
    <n v="2015"/>
    <x v="312"/>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12"/>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12"/>
  </r>
  <r>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312"/>
  </r>
  <r>
    <s v="MA_K6"/>
    <s v="Cantelo, W. W. &amp; Sanford, L. L. (1984) Insect population response to mixed and uniform planting of resistant and susceptible plant material. Environmental Entomology, 13, 1443-1445."/>
    <s v="Mexico"/>
    <s v="10.1093/ee/13.5.1443"/>
    <n v="1984"/>
    <x v="312"/>
  </r>
  <r>
    <s v="MA_2019_P_J1"/>
    <s v="Leifeld, J., Reiser, R. &amp; Oberholzer, H. R. Consequences of Conventional versus Organic farming on Soil Carbon: Results from a 27-Year Field Experiment. Agron. J. 101, 1204‚Äö√Ñ√¨1218 (2009)."/>
    <s v="Switzerland"/>
    <s v="10.2134/agronj2009.0002"/>
    <n v="2009"/>
    <x v="312"/>
  </r>
  <r>
    <s v="MA_2019_P_J1"/>
    <s v="Moeskops, B. et al. Soil microbial communities and activities under intensive organic and conventional vegetable farming in West Java, Indonesia. Appl. Soil Ecol. 45, 112‚Äö√Ñ√¨120 (2010)."/>
    <s v="Indonesia"/>
    <s v="10.1016/j.apsoil.2010.03.005"/>
    <n v="2010"/>
    <x v="312"/>
  </r>
  <r>
    <s v="MA2019_Z3"/>
    <s v="Li, Y.L., Yang, Y.G., Zhang, H.S., 2012. Effect of rotation and continuous cropping on disease and insect pest epidemics and yield of plateau summer sweet broad pea. Northern Hortic. 2, 17-20 in Chinese with English abstract."/>
    <s v="China"/>
    <s v="Li_2012"/>
    <n v="2012"/>
    <x v="312"/>
  </r>
  <r>
    <s v="MA_2019_O1"/>
    <s v="Brainard, D.C., R.R.Bellinder, R.R.Hahn, and D.A.Shah. 2008. Crop rotation, cover crop, and weed management effects on weed seedbanks and yields in snap bean, sweet corn, and cabbage. Weed Sci.56:434‚Äö√Ñ√¨441. doi:10.1614/WS-07-107.1"/>
    <s v="USA"/>
    <s v="10.1614/WS-07-107.1"/>
    <n v="2008"/>
    <x v="312"/>
  </r>
  <r>
    <s v="MA_O2"/>
    <s v="Brainard, D.C., R.R. Bellinder, R.R. Hahn, and D.A. Shah. 2008. Crop rotation, cover crop, and weed management efects on weed seedbanks and yields in snap bean, sweet corn, and cabbage. Weed Sci. 56: 434-441."/>
    <s v="USA"/>
    <s v="10.1614/WS-07-107.1"/>
    <n v="2008"/>
    <x v="312"/>
  </r>
  <r>
    <s v="MA_2019_P_J1"/>
    <s v="Hargrove, W. L. Winter Legumes as a Nitrogen Source for No-Till Grain Sorghum. Agron. J. 78, 70&lt;d0&gt;74 (1986)."/>
    <s v="USA"/>
    <s v="10.2134/agronj1986.00021962007800010016x"/>
    <n v="1986"/>
    <x v="312"/>
  </r>
  <r>
    <s v="MA_L1"/>
    <s v="Pimentel, D., 2006. Impacts of Organic Farming on the Efficiency of Energy Use in Agriculture, an Organic Center. State of Science Review, The Organic Center."/>
    <s v="USA"/>
    <s v="Pimentel_2006"/>
    <n v="2006"/>
    <x v="312"/>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312"/>
  </r>
  <r>
    <s v="MA2019_D2"/>
    <s v="Bianchi et al. Enhanced pest control in cabbage crops near forest in The Netherlands Landscape Ecology"/>
    <s v="The Netherlands"/>
    <s v="10.1007/s10980-008-9219-6"/>
    <n v="2008"/>
    <x v="312"/>
  </r>
  <r>
    <s v="MA2019_K2"/>
    <s v="Thomazini, A., Mendon&lt;8d&gt;a, E.S., Souza, J.L., Cardoso, I.M. and Garbin, M.L., 2015. Impact of organic no-till vegetables systems on soil organic matter in the Atlantic Forest biome. Scientia Horticulturae, 182, pp.145-155."/>
    <s v="Brazil"/>
    <s v="10.1016/j.scienta.2014.12.002"/>
    <n v="2015"/>
    <x v="312"/>
  </r>
  <r>
    <s v="MA_C2"/>
    <s v="Bianchi, F.J.J.A., Goedhart, P.W. &amp; Baveco, J.M. (2008). Enhanced pest control in cabbage crops near forest in The Netherlands. Landscape Ecol., 23, 595_602."/>
    <s v="Netherlands"/>
    <s v="10.1007/s10980-008-9219-6"/>
    <n v="2008"/>
    <x v="312"/>
  </r>
  <r>
    <s v="MA_K6"/>
    <s v="Bustos-Segura, C., Poelman, E. H., Reichelt, M., Gershenzon, J. &amp; Gols, R. (2017) Intraspecific chemical diversity among neighbouring plants correlates positively with plant size and herbivore load but negatively with herbivore damage. Ecology Letters, 20, 87-97."/>
    <s v="UK"/>
    <s v="10.1111/ele.12713"/>
    <n v="2017"/>
    <x v="312"/>
  </r>
  <r>
    <s v="MA_K6"/>
    <s v="Mitchell, E. R., Ho, G. G. &amp; Johanowicz, D. (2000) Management of diamondback moth (Lepidoptera: Plutellidae) in cabbage using collard as a trap crop. Hortscience, 35, 875-879."/>
    <s v="USA"/>
    <s v="10.21273/HORTSCI.35.5.875"/>
    <n v="2000"/>
    <x v="312"/>
  </r>
  <r>
    <s v="MA_K6"/>
    <s v="Altieri, M. A. &amp; Schmidt, L. L. (1987) Mixing broccoli cultivars reduces cabbage aphid numbers. California Agriculture, 41, 24-26."/>
    <s v="USA"/>
    <s v="Altieri_1987"/>
    <n v="1987"/>
    <x v="312"/>
  </r>
  <r>
    <s v="MA_C2"/>
    <s v="Chaplin-Kramer, R. (2010). The landscape ecology of pest control services: cabbage aphid- syrphid trophic dynamics on CaliforniaO_s Central Coast. PhD dissertation, University of California, Berkeley."/>
    <s v="USA"/>
    <s v="Chaplin-Kramer_2010"/>
    <n v="2010"/>
    <x v="312"/>
  </r>
  <r>
    <s v="MA_P4"/>
    <s v="Warman, P. (1997). Yield, vitamin and mineral contents of organically and conventionally grown carrots and cabbage. Agriculture, Ecosystems &amp; Environment, 61(2-3), 155_&lt;d1&gt;&lt;d0&gt;162. doi:10.1016/s0167-8809(96)01110-3"/>
    <s v="Canada"/>
    <s v="10.1016/S0167-8809(96)01110-3"/>
    <n v="1997"/>
    <x v="312"/>
  </r>
  <r>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312"/>
  </r>
  <r>
    <s v="MA_L3"/>
    <s v="Hokkanen H, Holopainen JK (1986) Carabid species and activity densities in biologically and conventionally managed cabbage fields. Journal of Applied Entomology, 102, 353_363."/>
    <s v="Germany"/>
    <s v="10.1111/j.1439-0418.1986.tb00933.x"/>
    <n v="1986"/>
    <x v="312"/>
  </r>
  <r>
    <s v="MA_K6"/>
    <s v="Hamback, P. A., Bjorkman, M. &amp; Hopkins, R. J. (2010) Patch size effects are more important than genetic diversity for plant-herbivore interactions in Brassica crops. Ecological Entomology, 35, 299-306."/>
    <s v="Sweden"/>
    <s v="10.1111/j.1365-2311.2010.01186.x"/>
    <n v="2010"/>
    <x v="312"/>
  </r>
  <r>
    <s v="MA2020_J1"/>
    <s v="Wells, A. T., Chan, K. Y. &amp; Cornish, P. S. Comparison of conventional and alternative vegetable farming systems on the properties of a yellow earth inNew South Wales. Agric. Ecosyst. Environ. 80, 47--60 (2000)."/>
    <s v="Australia"/>
    <s v="10.1016/S0167-8809(00)00133-X"/>
    <n v="2000"/>
    <x v="312"/>
  </r>
  <r>
    <s v="MA_C8"/>
    <s v="Sellen D, Tolman JH, McLeod DGR, Weersink A, Yiridoe EK (1995) A comparison of financial returns during early transition from conventional to organic vegetable production. J Veg Crop Prod 1:11_39."/>
    <s v="USA"/>
    <s v="10.1300/J068v01n02_03"/>
    <n v="1996"/>
    <x v="312"/>
  </r>
  <r>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312"/>
  </r>
  <r>
    <s v="MA_L2"/>
    <s v="Guvenc, I. N., and E. Yildirim. 2006. Increasing productivity with intercropping systems in cabbage production. Journal of Sustainable Agriculture 28:29_44."/>
    <s v="Turkey"/>
    <s v="10.1300/J064v28n04_04"/>
    <n v="2006"/>
    <x v="312"/>
  </r>
  <r>
    <s v="MA_Y1"/>
    <s v="Guvenc, I., Yildirim, E., 2006. Increasing productivity with intercropping systems in cabbage production. J. Sustain. Agric. 28, 29-44."/>
    <s v="Turkey"/>
    <s v="10.1300/J064v28n04_04"/>
    <n v="2006"/>
    <x v="312"/>
  </r>
  <r>
    <s v="MA_L2"/>
    <s v="Cai, H. J., Z. S. Li, and M. S. You. 2007. Impact of habitat diversification on arthropod communities: A study in the fields of Chinese cabbage,_Brassica chinensis. Insect Science 14:241_249."/>
    <s v="China"/>
    <s v="10.1111/j.1744-7917.2007.00150.x"/>
    <n v="2007"/>
    <x v="312"/>
  </r>
  <r>
    <s v="MA_P4"/>
    <s v="Besson et al. DOK-Versuch: vergleichende Langzeituntersuchungen in den drei Anbausystemen biologisch-dynamisch, organisch-biologisch und konventionell. II. Ertrag der Kulturen: Gerste, 1. und 2. Fruchtfolgeperiode Schweiz. Landw. Fo. 32(1), 3-32"/>
    <s v="Germany"/>
    <s v="Besson_1992"/>
    <n v="1992"/>
    <x v="312"/>
  </r>
  <r>
    <s v="MA_V4"/>
    <s v="Brandsaeter LO Yields, Weeds, Pests and Soil Nitrogen in a White Cabbage-Living Mulch System 1998 Biological Agriculture and Horticulture16 291-309"/>
    <s v="Norway"/>
    <s v="10.1080/01448765.1998.10823201"/>
    <n v="1994"/>
    <x v="312"/>
  </r>
  <r>
    <s v="MA_T2"/>
    <s v="Andow, D.A., Nicholson, A.G., Wien, H.C. 62 Willson, H.R. (1986)Insectpopulationson cabbagegrownwith living mulches. Environmenrul Entomo1og.y. 15. 293-299."/>
    <s v="USA"/>
    <s v="10.1093/ee/15.2.293"/>
    <n v="1986"/>
    <x v="312"/>
  </r>
  <r>
    <s v="MA_C2"/>
    <s v="Bianchi, F.J.J.A., van Wingerden, W.K.R.E., Griffioen, A.J., van der Veen, M., van der Straten, M.J.J., Wegman, R.M.A. et al. (2005). Landscape factors affecting the control of by natural enemies in Brussels sprout. Agric. Ecosyst. Environ., 107, 145_ 150."/>
    <s v="Netherlands"/>
    <s v="10.1016/j.agee.2004.11.007"/>
    <n v="2005"/>
    <x v="313"/>
  </r>
  <r>
    <s v="MA2019_D2"/>
    <s v="Bianchi et al. Landscape factors affecting the control of by natural enemies in Brussels sprout Agriculture, Ecosystems and Environment"/>
    <s v="The Netherlands"/>
    <s v="10.1016/j.agee.2004.11.007"/>
    <n v="2004"/>
    <x v="313"/>
  </r>
  <r>
    <s v="MA_L2"/>
    <s v="Bukovinszky, T., H. Trefas, J. C. van Lenteren, L. E. M. Vet, and J. Fremont. 2004. Plant competition in pest-suppressive intercropping systems complicates evaluation of herbivore responses. Agriculture Ecosystems &amp; Environment 102:185_196."/>
    <s v="Netherlands"/>
    <s v="10.1016/j.agee.2003.08.008"/>
    <n v="2004"/>
    <x v="313"/>
  </r>
  <r>
    <s v="MA2020_J1"/>
    <s v="Bottomley, P. J., Sawyer, T. E., Boersma, L., Dick, R. P. &amp; Hemphill, D. D. Winter cover crop enhances 2,4-D mineralization potential of surface and subsurface soil. Soil Biol. Biochem. 31, 849‚Äì857 (1999)."/>
    <s v="USA"/>
    <s v="10.1016/S0038-0717(98)00184-9"/>
    <n v="1999"/>
    <x v="314"/>
  </r>
  <r>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314"/>
  </r>
  <r>
    <s v="Ma2019_T0"/>
    <s v="Brandi-Dohrn,  F.M.,  R.P.  Dick,  M.  Hess,  S.M.  Kauffman,  D.D.  Hemphill,  and  J.S.  Selker.  1997.  Nitrate  leaching  under  a  cereal  rye  cover  crop.  J.  Environ.  Qual.  26:181&lt;d0&gt;188. doi:10.2134/jeq1997.00472425002600010026x"/>
    <s v="USA"/>
    <s v="10.2134/jeq1997.00472425002600010026x"/>
    <n v="1997"/>
    <x v="314"/>
  </r>
  <r>
    <s v="MA_2019_P_J1"/>
    <s v="Schutter, M. E., Sandeno, J. M. &amp; Dick, R. P. ol. Fertil. Soils 34, 397&lt;d0&gt;410 (2001)."/>
    <s v="USA"/>
    <s v="10.1007/s00374-001-0423-7"/>
    <n v="2001"/>
    <x v="314"/>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14"/>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14"/>
  </r>
  <r>
    <s v="MA2020_J1"/>
    <s v="Wells, A. T., Chan, K. Y. &amp; Cornish, P. S. Comparison of conventional and alternative vegetable farming systems on the properties of a yellow earth inNew South Wales. Agric. Ecosyst. Environ. 80, 47--60 (2000)."/>
    <s v="Australia"/>
    <s v="10.1016/S0167-8809(00)00133-X"/>
    <n v="2000"/>
    <x v="314"/>
  </r>
  <r>
    <s v="MA_K6"/>
    <s v="Maguire, L. A. (1984) Influence of surrounding plants on densities of Pieris rapae (L) eggs and larvae (Lepidoptera, Pieridae) on collards. Environmental Entomology, 13, 464-468."/>
    <s v="USA"/>
    <s v="10.1093/ee/13.2.464"/>
    <n v="1984"/>
    <x v="314"/>
  </r>
  <r>
    <s v="MA2020_J1"/>
    <s v="Gerhardt, R. A. A Comparative Analysis of the Effects of Organic and Conventional Farming Systems on Soil Structure. Biol. Agric. Hortic. 14, 139‚Äì157 (1997)."/>
    <s v="USA"/>
    <s v="10.1080/01448765.1997.9754803"/>
    <n v="1997"/>
    <x v="314"/>
  </r>
  <r>
    <s v="MA2019_B2"/>
    <s v="Springett et al. 1992"/>
    <s v="New Zealand"/>
    <s v="10.1016/0038-0717(92)90159-U"/>
    <n v="1992"/>
    <x v="314"/>
  </r>
  <r>
    <s v="MA2020_J1"/>
    <s v="Andrews, S. S. et al. On-Farm Assessment of Soil Quality in California ‚Äô s Central Valley. Agron. J. 94, 12‚Äì23 (2002)."/>
    <s v="USA"/>
    <s v="10.2134/agronj2002.1200"/>
    <n v="2002"/>
    <x v="314"/>
  </r>
  <r>
    <s v="MA_2019_P_J1"/>
    <s v="Bandick, A. K. &amp; Dick, R. P. Field management e &lt;80&gt; ects on soil enzyme activities. Soil Biol. Biochem. 31, 1471&lt;d0&gt;1479 (1999)."/>
    <s v="USA"/>
    <s v="10.1016/S0038-0717(99)00051-6"/>
    <n v="1999"/>
    <x v="314"/>
  </r>
  <r>
    <s v="MA_2019_P_J1"/>
    <s v="Wyland, L. J. et al. Altering surface soil dynamics with winter cover crops in a vegetable cropping system: impacts on yield, nitrate leaching, pests and management costs. Agric. Ecosyst. Environ. 59, 1&lt;d0&gt;17 (1996)."/>
    <s v="USA"/>
    <s v="Wyland_1996"/>
    <n v="1996"/>
    <x v="314"/>
  </r>
  <r>
    <s v="MA_L3"/>
    <s v="Chaplin-Kramer R, de Valpine P, Mills NJ, Kremen C (2013) Detecting pest control services across spatial and temporal scales. Agriculture, Ecosystems &amp; Environment, 181, 206_212."/>
    <s v="USA"/>
    <s v="10.1016/j.agee.2013.10.007"/>
    <n v="2013"/>
    <x v="314"/>
  </r>
  <r>
    <s v="MA_K5"/>
    <s v="Schellenberg, D. L., Morse, R. D. &amp; Welbaum, G. E. Organic broccoli production on transition soils: Comparing cover crops, tillage and sidedress N. Renew Agr Food Syst 24, 85-91 (2009)."/>
    <s v="USA"/>
    <s v="10.1017/S1742170508002470"/>
    <n v="2009"/>
    <x v="314"/>
  </r>
  <r>
    <s v="MA_P2"/>
    <s v="Schellenberg, D. L., Morse, R. D. &amp; Welbaum, G. E. Organic broccoli production on transition soils: Comparing cover crops, tillage and sidedress N. Renew Agr Food Syst 24, 85-91 (2009)."/>
    <s v="USA"/>
    <s v="10.1017/S1742170508002470"/>
    <n v="2009"/>
    <x v="314"/>
  </r>
  <r>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314"/>
  </r>
  <r>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314"/>
  </r>
  <r>
    <s v="MA_T3"/>
    <s v="Burket, J.Z., Hemphill, D.D., Dick, R.P., 1997. Winter cover crops and nitrogen management in sweet corn and broccoli rotations. Hortscience 32, 664_668."/>
    <s v="USA"/>
    <s v="10.21273/HORTSCI.32.4.664"/>
    <n v="1997"/>
    <x v="314"/>
  </r>
  <r>
    <s v="MA2019_A1"/>
    <s v="Wyland et al. (1996),"/>
    <s v="USA"/>
    <s v="10.1016/0167-8809(96)01048-1"/>
    <n v="1996"/>
    <x v="314"/>
  </r>
  <r>
    <s v="MA2020_J1"/>
    <s v="Mendes, I. C., Bandick, A. K., Dick, R. P. &amp; Bottomley, P. J. Microbial biomass and activities in soil aggregates affected by winter cover crops. Soil Sci. Soc. Am. J. 63, 873‚Äì881 (1999)."/>
    <s v="USA"/>
    <s v="10.2136/sssaj1999.634873x"/>
    <n v="1999"/>
    <x v="314"/>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314"/>
  </r>
  <r>
    <s v="MA_Q1"/>
    <s v="Feaga, J., Selker, J., Dick, R., 2010. Long-term nitrate leaching under vegetable production with cover crops in the pacific northwest. Soil Science Society of America Journal 74, 186-195."/>
    <s v="USA"/>
    <s v="10.2136/sssaj2008.0178"/>
    <n v="2010"/>
    <x v="314"/>
  </r>
  <r>
    <s v="Ma2019_T0"/>
    <s v="Feaga, J., J. Selker, and R. Dick. 2010. Long-term nitrate leaching under vegetable pro-duction with cover crops in the Pacific Northwest. Soil Sci. Soc. Am. J. 74:186‚Äö√Ñ√¨195. doi:10.2136/sssaj2008.0178"/>
    <s v="USA"/>
    <s v="10.2136/sssaj2008.0178"/>
    <n v="2010"/>
    <x v="314"/>
  </r>
  <r>
    <s v="MA_2019_P_J1"/>
    <s v="Ndiaye, E. L., Sandeno, J. M., McGrath, D. &amp; Dick, R. P. Integrative biological indicators for detecting change in soil quality. Am. J. Altern. Agric. 15, 26 (2000)."/>
    <s v="USA"/>
    <s v="10.1017/S0889189300008432"/>
    <n v="2000"/>
    <x v="314"/>
  </r>
  <r>
    <s v="MA_K6"/>
    <s v="Hamback, P. A., Bjorkman, M. &amp; Hopkins, R. J. (2010) Patch size effects are more important than genetic diversity for plant-herbivore interactions in Brassica crops. Ecological Entomology, 35, 299-306."/>
    <s v="Sweden"/>
    <s v="10.1111/j.1365-2311.2010.01186.x"/>
    <n v="2010"/>
    <x v="314"/>
  </r>
  <r>
    <s v="MA2020_J1"/>
    <s v="Bandick, A. K. &amp; Dick, R. P. Field management effects on soil enzyme activities. Soil Biol. Biochem. 31, 1471‚Äì1479 (1999)."/>
    <s v="USA"/>
    <s v="10.1016/S0038-0717(99)00051-6"/>
    <n v="1999"/>
    <x v="314"/>
  </r>
  <r>
    <s v="MA2019_Z3"/>
    <s v="Li, Y.L., Yang, Y.G., Zhang, H.S., 2012. Effect of rotation and continuous cropping on disease and insect pest epidemics and yield of plateau summer sweet broad pea. Northern Hortic. 2, 17-20 in Chinese with English abstract."/>
    <s v="China"/>
    <s v="Li_2012"/>
    <n v="2012"/>
    <x v="314"/>
  </r>
  <r>
    <s v="MA2020_J1"/>
    <s v="Reganold, J. P., Palmer, A. S., Lockhart, J. C. &amp; Macgregor, A. N. Soil Quality and Financial Performance of Biodynamic and Conventional Farms in New Zealand. Science (80-. ). 260, 344-349. (1993)."/>
    <s v="New zealand"/>
    <s v="10.1126/science.260.5106.344"/>
    <n v="1993"/>
    <x v="314"/>
  </r>
  <r>
    <s v="MA2020_J1"/>
    <s v="Reganold, J. P. et al. Fruit and soil quality of organic and conventional strawberry agroecosystems. PLoS One 5, 1‚Äì14 (2010)."/>
    <s v="New zealand"/>
    <s v="Reganold_2010"/>
    <n v="2010"/>
    <x v="314"/>
  </r>
  <r>
    <s v="MA_2019_P_J1"/>
    <s v="Mendes, I. C., Bandick, A. K., Dick, R. P. &amp; Bottomley, P. J. Microbial biomass and activities in soil aggregates affected by winter cover crops. Soil Sci. Soc. Am. J. 63, 873‚Äö√Ñ√¨881 (1999)."/>
    <s v="USA"/>
    <s v="10.2136/sssaj1999.634873x"/>
    <n v="1999"/>
    <x v="314"/>
  </r>
  <r>
    <s v="MA_2019_P_J1"/>
    <s v="Reganold, J. P. et al. Fruit and soil quality of organic and conventional strawberry agroecosystems. PLoS One 5, 1‚Äö√Ñ√¨14 (2010)."/>
    <s v="USA"/>
    <s v="10.1371/journal.pone.0012346"/>
    <n v="2010"/>
    <x v="314"/>
  </r>
  <r>
    <s v="MA_A1"/>
    <s v="Reganold, J.P., Andrews, P.K., Reeve, J.R., Carpenter-Boggs, L., Schadt, C.W., Alldredge, J.R., Ross, C.F., Davies, N.M., Zhou, J.Z., 2010. Fruit and soil quality of organic and conventional strawberry agroecosystems. Plos One 5."/>
    <s v="USA"/>
    <s v="10.1371/journal.pone.0012346"/>
    <n v="2010"/>
    <x v="314"/>
  </r>
  <r>
    <s v="MA_L2"/>
    <s v="Pontin, D. R., M. R. Wade, P. Kehrli, and S. D. Wratten. 2006. Attractiveness of single and multiple species flower patches to beneficial insects in agroecosystems. Annals of Applied Biology 148:39_47."/>
    <s v="New Zealand"/>
    <s v="10.1111/j.1744-7348.2005.00037.x"/>
    <n v="2006"/>
    <x v="314"/>
  </r>
  <r>
    <s v="MA_2019_O1"/>
    <s v="Mennan, H., M.Ngouajio, D.Isik, B.Kose, and E.Kaya. 2006. The effects of cover crop on weed controlin collard (Brassica olereceavar acephala) and lettuce(Lactuca sativaL.). Commun. Agric. Appl. Biol. Sci.71:709&lt;d0&gt;714"/>
    <s v="Turkey"/>
    <s v="Mennan_2006"/>
    <n v="2006"/>
    <x v="315"/>
  </r>
  <r>
    <s v="MA_L2"/>
    <s v="Harvey, C. T., and M. D. Eubanks. 2004. Effect of habitat complexity on biological control by the red imported fire ant (Hymenoptera : Formicidae) in collards. Biological Control 29:348_358."/>
    <s v="USA"/>
    <s v="10.1016/j.biocontrol.2003.08.006"/>
    <n v="2004"/>
    <x v="315"/>
  </r>
  <r>
    <s v="MA_T2"/>
    <s v="Horn, D.J. (1987) Vcgetational background and parasitism of larval diamond-back moth on collards. Entomologia Exper- imentalis et Applicata, 43, 300-303."/>
    <s v="USA"/>
    <s v="10.1111/j.1570-7458.1987.tb02228.x"/>
    <n v="1987"/>
    <x v="315"/>
  </r>
  <r>
    <s v="MA_K6"/>
    <s v="Maguire, L. A. (1984) Influence of surrounding plants on densities of Pieris rapae (L) eggs and larvae (Lepidoptera, Pieridae) on collards. Environmental Entomology, 13, 464-468."/>
    <s v="USA"/>
    <s v="10.1093/ee/13.2.464"/>
    <n v="1984"/>
    <x v="315"/>
  </r>
  <r>
    <s v="MA_T2"/>
    <s v="Lathccf, M.A. &amp; Ortiz, J.H. (1984) Influencc of companion herbs on Phyllotreta cruciferae (Coleoptera: Chrysomelidae) on collard plants. Journal of Economic Entomology, 77, 80-82."/>
    <s v="USA"/>
    <s v="10.1093/jee/77.1.80"/>
    <n v="1984"/>
    <x v="315"/>
  </r>
  <r>
    <s v="MA_K5"/>
    <s v="Dosdall, L. M., Florence, L. Z., Conway, P. M. &amp; Cowle, N. T. Tillage regime, rowspacing, and seeding rate influence infestations of root maggots (Delia spp.) (Diptera :Anthomyiidae) in canola. Can J Plant Sci 78, 671-681 (1998)."/>
    <s v="Canada"/>
    <s v="10.4141/P98-001"/>
    <n v="1998"/>
    <x v="316"/>
  </r>
  <r>
    <s v="MA_P2"/>
    <s v="Dosdall, L. M., Florence, L. Z., Conway, P. M. &amp; Cowle, N. T. Tillage regime, rowspacing, and seeding rate influence infestations of root maggots (Delia spp.) (Diptera :Anthomyiidae) in canola. Can J Plant Sci 78, 671-681 (1998)."/>
    <s v="Canada"/>
    <s v="10.4141/P98-001"/>
    <n v="1998"/>
    <x v="316"/>
  </r>
  <r>
    <s v="MA_L2"/>
    <s v="Parajulee, M. N., and J. E. Slosser. 1999. Evaluation of potential relay strip crops for predator enhancement in Texas gossypium hirsutum. International Journal of Pest Management 45:275_286."/>
    <s v="USA"/>
    <s v="10.1080/096708799227680"/>
    <n v="1999"/>
    <x v="316"/>
  </r>
  <r>
    <s v="MA_M2"/>
    <s v="Beckie, H.J., Brandt, S.A., 1997. Nitrogen contribution of field pea in annual cropping systems. 1. Nitrogen residual effect. Can. J. Plant Sci. 77, 311_322."/>
    <s v="Canada"/>
    <s v="10.4141/P96-161"/>
    <n v="1997"/>
    <x v="316"/>
  </r>
  <r>
    <s v="MA2019_M1"/>
    <s v="Tribouillois et al. (20"/>
    <s v="France"/>
    <s v="10.1007/s11104-015-2734-8"/>
    <n v="2015"/>
    <x v="316"/>
  </r>
  <r>
    <s v="MA2019_W1"/>
    <s v="Blackshaw, RE, Larney, FJ, Lindwall, CW, Watson, PR, Derksen, DA. Tillage intensity and crop rotation affect weed community dynamics in a winter wheat cropping system. Canadian Journal of Plant Science. 2001 Oct, 81: 805&lt;d0&gt;13."/>
    <s v="Canada"/>
    <s v="10.4141/P01-023"/>
    <n v="2001"/>
    <x v="316"/>
  </r>
  <r>
    <s v="MA_M7"/>
    <s v="Soon, Y.K., M.A. Arshad, A. Haq, and N. Lupwayi. 2007. The influence of 12 years of tillage and crop rotation on total and labile organic carbon in a sandy loam soil. Soil and Tillage Research 95:38_46. (DOI: 10.1016/j.still.2006.10.009)"/>
    <s v="Canada"/>
    <s v="10.1016/j.still.2006.10.009"/>
    <n v="2007"/>
    <x v="316"/>
  </r>
  <r>
    <s v="MA2020_J1"/>
    <s v="Nguyen, M. L. &amp; Haynes, R. J. Energy and labour efficiency for three pairs of conventional and alternative cropping (pasture arable) farms in Canterbury, New Zealand. Agric. Ecosyst. Environ. 52, 163‚Äì172 (1995)."/>
    <s v="New zealand"/>
    <s v="10.1016/0167-8809(94)00538-PGet"/>
    <n v="1995"/>
    <x v="316"/>
  </r>
  <r>
    <s v="MA_W4"/>
    <s v="Stivers-Young L (1998) Growth, nitrogen accumulation, and weed sup- pression by fall cover crops following early harvest of vegetables. Hortscience 33:60_63"/>
    <s v="USA"/>
    <s v="Stivers-Young_1998"/>
    <n v="1985"/>
    <x v="316"/>
  </r>
  <r>
    <s v="MA2020_J1"/>
    <s v="Murata, T. &amp; Goh, K. M. Effects of cropping systems on soil organic matter in a pair of conventional and biodynamic mixed cropping farms in Canterbury, New Zealand. Biol. Fertil. Soils 25, 372‚Äì381 (1997)."/>
    <s v="New zealand"/>
    <s v="10.1007/s003740050328"/>
    <n v="2017"/>
    <x v="316"/>
  </r>
  <r>
    <s v="MA_W4"/>
    <s v="Shepherd M, Webb J (1999) Effects of overwinter cover on nitrate loss and drainage from a sandy soil: consequences for water manage- ment? Soil Use Manage 15:109_116. doi:10.1111/j.1475- 2743.1999.tb00073.x"/>
    <s v="UK"/>
    <s v="10.1111/j.1475-2743.1999.tb00073.x"/>
    <n v="1999"/>
    <x v="317"/>
  </r>
  <r>
    <s v="MA2019_M1"/>
    <s v="Shepherd and Webb (1999"/>
    <s v="UK"/>
    <s v="10.1111/j.1475-2743.1999.tb00073.x"/>
    <n v="1999"/>
    <x v="317"/>
  </r>
  <r>
    <s v="Ma2019_T0"/>
    <s v="Shepherd,  M.A.,  and  J.  Webb.  1999.  Effects  of  overwinter  cover  on  nitrate  loss  and  drainage  from  a  sandy  soil:  Consequences  for  water  management?  Soil  Use  Manage. 15:109&lt;d0&gt;116. doi:10.1111/j.1475-2743.1999.tb00073.x"/>
    <s v="UK"/>
    <s v="10.1111/j.1475-2743.1999.tb00073.x"/>
    <n v="1999"/>
    <x v="317"/>
  </r>
  <r>
    <s v="Ma2019_T0"/>
    <s v="Herrera, J.M., B. Feil, P. Stamp, and M. Liedgens. 2010. Root growth and nitrate-ni-trogen leaching of catch crops following spring wheat. J. Environ. Qual. 39:845‚Äö√Ñ√¨854. doi:10.2134/jeq2009.0306"/>
    <s v="Switzerland"/>
    <s v="10.2134/jeq2009.0306"/>
    <n v="2010"/>
    <x v="318"/>
  </r>
  <r>
    <s v="MA2019_T1"/>
    <s v="Norsworthy et al., 2011"/>
    <s v="USA"/>
    <s v="Norsworthy_2011"/>
    <n v="2011"/>
    <x v="319"/>
  </r>
  <r>
    <s v="MA2019_T1"/>
    <s v="Norsworthy et al., 2011"/>
    <s v="USA"/>
    <s v="Norsworthy_2011"/>
    <n v="2011"/>
    <x v="319"/>
  </r>
  <r>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319"/>
  </r>
  <r>
    <s v="MA_2019_P_J1"/>
    <s v="Murata, T. &amp; Goh, K. M. Effects of cropping systems on soil organic matter in a pair of conventional and biodynamic mixed cropping farms in Canterbury, New Zealand. Biol. Fertil. Soils 25, 372‚Äö√Ñ√¨381 (1997)."/>
    <s v="New Zealand"/>
    <s v="10.1007/s003740050328"/>
    <n v="1997"/>
    <x v="319"/>
  </r>
  <r>
    <s v="MA2019_A1"/>
    <s v="Rinnofner et al. (2008"/>
    <s v="Austria"/>
    <s v="10.1051/agro:2008028"/>
    <n v="2008"/>
    <x v="319"/>
  </r>
  <r>
    <s v="MA_2019_P_C1"/>
    <s v="Wang et al. (2014)"/>
    <s v="China"/>
    <s v="10.1371/journal.pone.0113984"/>
    <n v="2014"/>
    <x v="319"/>
  </r>
  <r>
    <s v="MA_K6"/>
    <s v="Campos-Navarrete, M. J., Abdala-Roberts, L., Munguia-Rosas, M. A. &amp; Parra-Tabla, V. (2015a) Are tree species diversity and genotypic diversity effects on insect herbivores mediated by ants? PLoS ONE, 10, e0132671."/>
    <s v="Mexico"/>
    <s v="10.1371/journal.pone.0132671"/>
    <n v="2015"/>
    <x v="319"/>
  </r>
  <r>
    <s v="MA2019_B1"/>
    <s v="Mukherjee, A., &amp; Lal, R. (2015). Short-term effects of cover cropping on the quality of a Typic Argiaquolls in Central Ohio. Catena, 131, 125-129. doi: 10.1016/j.catena.2015.02.025"/>
    <s v="USA"/>
    <s v="10.1016/j.catena.2015.02.025"/>
    <n v="2015"/>
    <x v="319"/>
  </r>
  <r>
    <s v="MA_L2"/>
    <s v="Bjorkman, M., P. A. Hamback, and B. Ramert. 2007. Neighbouring monocultures enhance the effect of intercropping on the turnip root fly (Delia floralis). Entomologia Experimentalis et Applicata 124:319_326."/>
    <s v="Sweden"/>
    <s v="10.1111/j.1570-7458.2007.00589.x"/>
    <n v="2007"/>
    <x v="319"/>
  </r>
  <r>
    <s v="Ma2019_T0"/>
    <s v="Herrera, J.M., B. Feil, P. Stamp, and M. Liedgens. 2010. Root growth and nitrate-ni-trogen leaching of catch crops following spring wheat. J. Environ. Qual. 39:845‚Äö√Ñ√¨854. doi:10.2134/jeq2009.0306"/>
    <s v="Switzerland"/>
    <s v="10.2134/jeq2009.0306"/>
    <n v="2010"/>
    <x v="319"/>
  </r>
  <r>
    <s v="MA_2019_P_J1"/>
    <s v="Veum, K. S. et al. Conservation effects on soil quality indicators in the Missouri Salt River Basin. J. Soil Water Conserv. 70, 232‚Äö√Ñ√¨246 (2015)."/>
    <s v="USA"/>
    <s v="10.2489/jswc.70.4.232"/>
    <n v="2015"/>
    <x v="319"/>
  </r>
  <r>
    <s v="MA2019_T1"/>
    <s v="Norsworthy et al., 2011"/>
    <s v="USA"/>
    <s v="Norsworthy_2011"/>
    <n v="2011"/>
    <x v="320"/>
  </r>
  <r>
    <s v="MA_T2"/>
    <s v="Bcrgclson, J. &amp; Kareiva, P. (1987) Barriers to movement and thc rcsponsc of hcrbivores to alternative cropping patterns. Oecologia. 71. 457-460."/>
    <s v="USA"/>
    <s v="10.1007/BF00378721"/>
    <n v="1987"/>
    <x v="316"/>
  </r>
  <r>
    <s v="MA2019_T1"/>
    <s v="Webster, T.M., B.T. Scully, T.L. Grey, A.S. Culpepper.  2013.  Winter cover crops influence Amaranthus palmeri establishment. Crop Protection 52:130‚Äö√Ñ√¨135."/>
    <s v="USA"/>
    <s v="10.2134/agronj2006.0002"/>
    <n v="2013"/>
    <x v="321"/>
  </r>
  <r>
    <s v="MA_M1"/>
    <s v="Niklaus, P.A., Leadley, P.W., Schmid, B. &amp; Korner, C. (2001) A long-term field study on biodiversity x elevated CO2 interactions in grassland. Ecological Monographs, 71, 341-356."/>
    <s v="Switzerland"/>
    <s v="10.1890/0012-9615(2001)071[0341:ALTFSO]2.0.CO,2"/>
    <n v="2001"/>
    <x v="322"/>
  </r>
  <r>
    <s v="MA2019_K2"/>
    <s v="Brandan, C.P., Chavarr‚àö‚â†a, D., Huidobro, J., Meriles, J.M., Brandan, C.P. and Gil, S.V., 2017. Influence of a tropical grass (Brachiaria brizantha cv. Mulato) as cover crop on soil biochemical properties in a degraded agricultural soil. European Journal of Soil Biology, 83, pp.84-90."/>
    <s v="Argentina"/>
    <s v="10.1016/j.ejsobi.2017.10.009"/>
    <n v="2017"/>
    <x v="323"/>
  </r>
  <r>
    <s v="MA2019_D2"/>
    <s v="Ode et al. Indicators of perceived naturalness as drivers of landscape preference Journal of Environmental Management"/>
    <s v="Europe"/>
    <s v="10.1016/j.jenvman.2007.10.013"/>
    <n v="2007"/>
    <x v="324"/>
  </r>
  <r>
    <s v="MA_2019_P_J1"/>
    <s v="Moeskops, B. et al. Soil microbial communities and activities under intensive organic and conventional vegetable farming in West Java, Indonesia. Appl. Soil Ecol. 45, 112‚Äö√Ñ√¨120 (2010)."/>
    <s v="Indonesia"/>
    <s v="10.1016/j.apsoil.2010.03.005"/>
    <n v="2010"/>
    <x v="325"/>
  </r>
  <r>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326"/>
  </r>
  <r>
    <s v="MA_M7"/>
    <s v="Soon, Y.K., and M.A. Arshad. 1996. Effects of cropping systems on nitrogen, phosphorus and potassium forms and soil organic carbon in a Gray Luvisol. Biology and Fertility of Soils 22:184_190. (DOI: 10.1007/BF00384453)"/>
    <s v="Canada"/>
    <s v="10.1007/BF00384453"/>
    <n v="1996"/>
    <x v="326"/>
  </r>
  <r>
    <s v="MA_M7"/>
    <s v="Wani, S.P., W.B. McGill, K.L. Haugen_Kozyra, and N.G. Juma. 1994. Increased proportion of active soil N in Breton loam under cropping systems with forages and green manures. Canadian Journal of Soil Science 74:67_ 74. (DOI: 10.4141/cjss94_009)"/>
    <s v="Canada"/>
    <s v="10.4141/cjss94_009"/>
    <n v="1994"/>
    <x v="326"/>
  </r>
  <r>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326"/>
  </r>
  <r>
    <s v="MA_M7"/>
    <s v="Angers, D. A., N. Bissonnette, A. Le_ge_re, and N. Samson. 1993. Microbial and biochemical changes induced by rotation and tillage in a soil under barley production. Canadian Journal of Soil Science 73:39_50. (DOI: 10.4141/cjss93_004)"/>
    <s v="Canada"/>
    <s v="10.4141/cjss93_004"/>
    <n v="1993"/>
    <x v="326"/>
  </r>
  <r>
    <s v="MA_C4"/>
    <s v="Mickelson et al. (2003) -content/58/6/359.short"/>
    <s v="USA"/>
    <s v="Mickelson_2003"/>
    <n v="2003"/>
    <x v="326"/>
  </r>
  <r>
    <s v="MA_C4"/>
    <s v="Mickelson et al. (2003) -content/58/6/359.short"/>
    <s v="USA"/>
    <s v="Mickelson_2003"/>
    <n v="2003"/>
    <x v="326"/>
  </r>
  <r>
    <s v="MA_M7"/>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s v="10.1016/S0038_0717(97)00212_5"/>
    <n v="1991"/>
    <x v="326"/>
  </r>
  <r>
    <s v="MA_K5"/>
    <s v="Shapiro, C. A. et al. Tillage and management alternatives for returning Conservation Reserve Program land to crops. Agron J 93, 850-862 (2001)."/>
    <s v="USA"/>
    <s v="10.2134/agronj2001.934850x"/>
    <n v="2001"/>
    <x v="326"/>
  </r>
  <r>
    <s v="MA_P2"/>
    <s v="Shapiro, C. A. et al. Tillage and management alternatives for returning Conservation Reserve Program land to crops. Agron J 93, 850-862 (2001)."/>
    <s v="USA"/>
    <s v="10.2134/agronj2001.934850x"/>
    <n v="2001"/>
    <x v="326"/>
  </r>
  <r>
    <s v="MA_C4"/>
    <s v="Arora et al. (2003)"/>
    <s v="USA"/>
    <s v="10.13031/2013.13599"/>
    <n v="2003"/>
    <x v="326"/>
  </r>
  <r>
    <s v="MA_C4"/>
    <s v="Boyd et al. (2003)"/>
    <s v="USA"/>
    <s v="10.13031/2013.13602"/>
    <n v="2003"/>
    <x v="326"/>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326"/>
  </r>
  <r>
    <s v="MA_S3"/>
    <s v="Thomson &amp; Hoffmann (2010)"/>
    <s v="Australia"/>
    <s v="10.1016/j.biocontrol.2009.10.008"/>
    <n v="2010"/>
    <x v="326"/>
  </r>
  <r>
    <s v="MA2019_B2"/>
    <s v="Gulick et al 1994"/>
    <s v="USA"/>
    <s v="10.2136/sssaj1994.03615995005800050038x"/>
    <n v="1994"/>
    <x v="326"/>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326"/>
  </r>
  <r>
    <s v="MA2019_B2"/>
    <s v="Folorunso et al 1992"/>
    <s v="USA"/>
    <s v="10.1016/0933-3630(92)90021-R"/>
    <n v="1992"/>
    <x v="326"/>
  </r>
  <r>
    <s v="MA_C8"/>
    <s v="Zentner RP, et al. (2011) Effects of input management and crop diversity on economic returns and riskiness of cropping systems in the semi-arid Canadian Prairie. Renew Agr Food Syst 26:208_223."/>
    <s v="Canada"/>
    <s v="10.1017/S1742170510000591"/>
    <n v="2011"/>
    <x v="326"/>
  </r>
  <r>
    <s v="MA_A5"/>
    <s v="Schmidt, D.R. and G.H. Tenpas. 1965. Seasonal response of grasses fertilized with nitrogen compared to a legume-grass mixture. Agron. J. 57: 428-431."/>
    <s v="USA"/>
    <s v="10.2134/agronj1965.00021962005700050005x"/>
    <n v="1965"/>
    <x v="326"/>
  </r>
  <r>
    <s v="MA_M1"/>
    <s v="Skinner, R.H., Sanderson, M.A., Tracy, B.F. &amp; Dell, C.J. (2006) Above- and belowground productivity and soil carbon dynamics of pasture mixtures. Agronomy Journal, 98, 320-326."/>
    <s v="USA"/>
    <s v="10.2134/agronj2005.0180a"/>
    <n v="2006"/>
    <x v="326"/>
  </r>
  <r>
    <s v="MA_Z1"/>
    <s v="Robinson, C.A., M. Ghaffarzadeh, and R.M. Cruse. 1996. Vegetative filter strip effects on sediment concentration in cropland runoff. J. Soil Water Conserv. 51:227_230."/>
    <s v="USA"/>
    <s v="Robinson_1996"/>
    <n v="1996"/>
    <x v="326"/>
  </r>
  <r>
    <s v="MA_P7"/>
    <s v="Werner, F. A., Homeier, J., &amp; Gradstein, S. R. (2005). Diversity of vascular epiphytes on isolated remnant trees in the montane forest belt of Southern Ecuador. Ecotropica, 11, 21-40."/>
    <s v="Ecuador"/>
    <s v="Wermer_2005"/>
    <n v="2005"/>
    <x v="327"/>
  </r>
  <r>
    <s v="MA_P7"/>
    <s v="ul, A., &amp; Avciouglu, R. (2004). Effects of some agroforestry applications on the rate of erosion and some other crop performances in marginal lands of the Aegean Region, 420, 417_420."/>
    <s v="Turkey"/>
    <s v="Avciouglu_2004"/>
    <n v="2004"/>
    <x v="328"/>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329"/>
  </r>
  <r>
    <s v="MA_W3"/>
    <s v="Daane, K. M., &amp; Costello, M. J. (1998). Can cover crops reduce leafhopper abundance in vitis vinifera? California Agriculture, 52, 27_33. http://doi.org/10.3733/ca.v052n05p27"/>
    <s v="USA"/>
    <s v="10.3733/ca.v052n05p27"/>
    <n v="1998"/>
    <x v="330"/>
  </r>
  <r>
    <s v="MA_R3"/>
    <s v="Worster, C. A. and C. C. Mundt. 2007. The effect of diversity and spatial arrangement on biomass of agricultural cultivars and native plant species. Basic and applied ecology 8:521-532."/>
    <s v="USA"/>
    <s v="10.1016/j.baae.2006.10.002"/>
    <n v="2007"/>
    <x v="330"/>
  </r>
  <r>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330"/>
  </r>
  <r>
    <s v="MA_V5"/>
    <s v="Peregrina, F., P_rez-&lt;8d&gt;lvarez, E., Garc&lt;90&gt;a-Escudero, E., 2014b. Soil microbiological properties and its stratification ratios for soil quality assessment under different cover crop management systems in a semiarid vineyard. J. Soil Sci. Plant Nutr. 177, 548-559."/>
    <s v="Spain"/>
    <s v="10.1002/jpln.201300371"/>
    <n v="2014"/>
    <x v="331"/>
  </r>
  <r>
    <s v="MA2019_K2"/>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s v="10.1002/jpln.201300371"/>
    <n v="2014"/>
    <x v="331"/>
  </r>
  <r>
    <s v="MA2019_K2"/>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s v="10.1002/jpln.201300371"/>
    <n v="2014"/>
    <x v="331"/>
  </r>
  <r>
    <s v="MA2020_V1"/>
    <s v="Thomson and Hoffmann (2010)."/>
    <s v="Australia"/>
    <s v="10.1016/j.biocontrol.2009.10.008"/>
    <n v="2010"/>
    <x v="332"/>
  </r>
  <r>
    <s v="MA_P7"/>
    <s v="Frost, W. E., &amp; McDougald, N. K. (1989). Tree canopy effects on herbaceous production of annual rangeland during drought. Journal of Range Management, 42, 281-283."/>
    <s v="USA"/>
    <s v="10.2307/3899494"/>
    <n v="1989"/>
    <x v="332"/>
  </r>
  <r>
    <s v="MA_R6"/>
    <s v="Frost, W.E., McDougald, N.K., 1989. Tree canopy effects on herbaceous production of annual rangeland during drought. J. Range Manage. 42, 281_283."/>
    <s v="USA"/>
    <s v="10.2307/3899494"/>
    <n v="1989"/>
    <x v="332"/>
  </r>
  <r>
    <s v="MA_P7"/>
    <s v="Gea-Izquierdo, G., Montero, G., &amp; Ca_ellas, I. (2009). Changes in limiting resources determine spatio-temporal variability in tree_grass interactions. Agroforestry Systems, 76(2), 375-387."/>
    <s v="Spain"/>
    <s v="10.1007/s10457-009-9211-4"/>
    <n v="2009"/>
    <x v="332"/>
  </r>
  <r>
    <s v="MA_R6"/>
    <s v="Gea-Izquierdo, G., Montero, G., Can _ellas, I., 2009. Changes in limiting resources determine spatio-temporal variability in tree_grass interactions. Agroforest. Syst. 76, 375_387."/>
    <s v="Spain"/>
    <s v="10.1007/s10457-009-9211-4"/>
    <n v="2009"/>
    <x v="332"/>
  </r>
  <r>
    <s v="MA_M1"/>
    <s v="Niklaus, P.A., Leadley, P.W., Schmid, B. &amp; Korner, C. (2001) A long-term field study on biodiversity x elevated CO2 interactions in grassland. Ecological Monographs, 71, 341-356."/>
    <s v="Switzerland"/>
    <s v="10.1890/0012-9615(2001)071[0341:ALTFSO]2.0.CO,2"/>
    <n v="2001"/>
    <x v="333"/>
  </r>
  <r>
    <s v="MA_P7"/>
    <s v="Gea-Izquierdo, G., Montero, G., &amp; Ca_ellas, I. (2009). Changes in limiting resources determine spatio-temporal variability in tree_grass interactions. Agroforestry Systems, 76(2), 375-387."/>
    <s v="Spain"/>
    <s v="10.1007/s10457-009-9211-4"/>
    <n v="2009"/>
    <x v="334"/>
  </r>
  <r>
    <s v="MA_R6"/>
    <s v="Gea-Izquierdo, G., Montero, G., Can _ellas, I., 2009. Changes in limiting resources determine spatio-temporal variability in tree_grass interactions. Agroforest. Syst. 76, 375_387."/>
    <s v="Spain"/>
    <s v="10.1007/s10457-009-9211-4"/>
    <n v="2009"/>
    <x v="334"/>
  </r>
  <r>
    <s v="MA_R3"/>
    <s v="Dodd, M., D. Barker, and M. Wedderburn. 2004. Plant diversity effects on herbage production and compositional changes in New Zealand hill country pastures. Grass and Forage Science 59:29-40."/>
    <s v="New Zealand"/>
    <s v="10.1111/j.1365-2494.2004.00402.x"/>
    <n v="2004"/>
    <x v="334"/>
  </r>
  <r>
    <s v="MA_W3"/>
    <s v="Adams, K. E. (2011). Influence of Vineyard Floor Management Practices on Soil Aggregate Stability , Total Soil Carbon and Grapevine Yield. Master thesis. California Polytechnic State University. https://doi.org/10.15368/theses.2011.170"/>
    <s v="USA"/>
    <s v="10.15368/theses.2011.170"/>
    <n v="2011"/>
    <x v="334"/>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334"/>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334"/>
  </r>
  <r>
    <s v="MA_V5"/>
    <s v="Peregrina, F., P_rez-&lt;8d&gt;lvarez, E., Colina, M., Garc&lt;90&gt;a-Escudero, E., 2012. Cover crops and tillage influence soil organic matter and nitrogen availability in a semi-arid vineyard. Arch. Agron. Soil Sci. 1-8."/>
    <s v="Spain"/>
    <s v="10.1080/03650340.2011.648182"/>
    <n v="2012"/>
    <x v="334"/>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334"/>
  </r>
  <r>
    <s v="MA2020_J1"/>
    <s v="Campbell, C. A., Biederbeck, V. O., Zentner, R. P. &amp; Lafond, G. P. Effect of crop rotations and cultural practices on soil organic matter, microbial biomass and respiration in a thin Black Chernozem. Can. J. Plant Sci. 71, 363‚Äì376 (1991)."/>
    <s v="India"/>
    <s v="10.4141/cjss91-035"/>
    <n v="1991"/>
    <x v="328"/>
  </r>
  <r>
    <s v="MA_2019_P_J1"/>
    <s v="Benjamin, J. G., Mikha, M. M. &amp; Vigil, M. F. Organic carbon effects on soil physical and hydraulic properties in a semiarid climate. Soil Sci. Soc. Am. J. 72, 1357 (2008)."/>
    <s v="USA"/>
    <s v="10.2136/sssaj2007.0389"/>
    <n v="2008"/>
    <x v="328"/>
  </r>
  <r>
    <s v="MA_C2"/>
    <s v="Werling, B.P. &amp; Gratton, C. (2008). Influence of field margins and landscape context on ground beetle diversity in Wisconsin (USA) potato fields. Agric. Ecosyst. Environ., 128, 104_108."/>
    <s v="USA"/>
    <s v="10.1016/j.agee.2008.05.007"/>
    <n v="2008"/>
    <x v="328"/>
  </r>
  <r>
    <s v="MA2019_D2"/>
    <s v="Werling &amp; Gratton Influence of field margins and landscape context on ground beetle diversity in Wisconsin (USA) potato fields Agriculture, Ecosystems and Environment"/>
    <s v="USA"/>
    <s v="10.1016/j.agee.2008.05.007"/>
    <n v="2008"/>
    <x v="328"/>
  </r>
  <r>
    <s v="MA_A5"/>
    <s v="Sengul, S. 2003. Performance of some forage grasses or legumes and their mixtures under dry land conditions. European J. of Agron. 19: 401-409. doi:10.1016/s1161-0301(02)00132-6."/>
    <s v="Turkey"/>
    <s v="10.1016/s1161-0301(02)00132-6"/>
    <n v="2003"/>
    <x v="328"/>
  </r>
  <r>
    <s v="MA2019_C1"/>
    <s v="Chung Haegeun et al. 2007"/>
    <s v="USA"/>
    <s v="10.1111/j.1365-2486.2007.01313.x"/>
    <n v="2007"/>
    <x v="328"/>
  </r>
  <r>
    <s v="MA_R3"/>
    <s v="Craine, J. M., P. B. Reich, G. David Tilman, D. Ellsworth, J. Fargione, J. Knops, and S. Naeem. 2003. The role of plant species in biomass production and response to elevated CO2 and N. Ecology Letters 6:623-625."/>
    <s v="USA"/>
    <s v="10.1046/j.1461-0248.2003.00467.x"/>
    <n v="2003"/>
    <x v="328"/>
  </r>
  <r>
    <s v="MA_R3"/>
    <s v="Biondini, M. 2007. Plant diversity, production, stability, and susceptibility to invasion in restored northern tall grass prairies (United States). Restoration Ecology 15:77-87"/>
    <s v="USA"/>
    <s v="10.1111/j.1526-100X.2006.00192.x"/>
    <n v="2007"/>
    <x v="328"/>
  </r>
  <r>
    <s v="MA_K3"/>
    <s v="Tufekcioglu, A., Raich, J., Isenhart, T., Schultz, R., 2001. Soil respiration within riparian buffers and adjacent crop fields. Plant Soil 229, 117_124."/>
    <s v="USA"/>
    <s v="10.1023/A:1004818422908"/>
    <n v="2001"/>
    <x v="328"/>
  </r>
  <r>
    <s v="MA_K3"/>
    <s v="Tufekcioglu, A., Raich, J.W., Isenhart, T.M., Schultz, R.C., 2003. Biomass, carbon and nitrogen dynamics of multi-species riparian buffers within an agricultural watershed in Iowa, USA. Agroforest. Syst. 57, 187_198."/>
    <s v="USA"/>
    <s v="10.1023/A:1024898615284"/>
    <n v="2003"/>
    <x v="328"/>
  </r>
  <r>
    <s v="MA2020_V1"/>
    <s v="Lee et al. (1999)."/>
    <s v="USA"/>
    <s v="10.1023/A:1006201302242"/>
    <n v="1999"/>
    <x v="328"/>
  </r>
  <r>
    <s v="MA_K3"/>
    <s v="Kim, D.-G., Isenhart, T.M., Parkin, T.B., Schultz, R.C., Loynachan, T.E., 2010a. Methane flux in cropland and adjacent riparian buffers with different vegetation covers. J. Environ. Qual. 39, 97_105."/>
    <s v="Malawi"/>
    <s v="10.2134/jeq2008.0408"/>
    <n v="2010"/>
    <x v="328"/>
  </r>
  <r>
    <s v="MA_M7"/>
    <s v="Campbell, C. A., F. Selles, G .P. Lafond, and R. P. Zentner. 2001. Adopting zero tillage management: Impact on soil C and N under long_term crop rotations in a thin Black Chernozem. Canadian Journal of Soil Science 81:139_148. (DOI: 10.4141/S00_035)"/>
    <s v="Canada"/>
    <s v="10.4141/S00_035"/>
    <n v="2001"/>
    <x v="328"/>
  </r>
  <r>
    <s v="MA_V2"/>
    <s v="Campbell, C. A., Selles, F., LaFond, G. P. and Zentner, R. P. 2001a. Adopting zero tillage management: impact on soil C and N under long-term crop rotations in a thin Black Chernozem. Can. J. Soil Sci. 81: 139_148."/>
    <s v="Canada"/>
    <s v="10.4141/S00-035"/>
    <n v="2001"/>
    <x v="328"/>
  </r>
  <r>
    <s v="MA2020_V1"/>
    <s v="Mickelson and Baker (2003)."/>
    <s v="USA"/>
    <s v="10.13031/2013.13599"/>
    <n v="2003"/>
    <x v="328"/>
  </r>
  <r>
    <s v="MA2020_V1"/>
    <s v="Arora et al. (1996),"/>
    <s v="USA"/>
    <s v="10.13031/2013.27719"/>
    <n v="1996"/>
    <x v="328"/>
  </r>
  <r>
    <s v="MA_C4"/>
    <s v="Misra et al (1996)"/>
    <s v="USA"/>
    <s v="10.13031/2013.27713"/>
    <n v="1996"/>
    <x v="328"/>
  </r>
  <r>
    <s v="MA_R3"/>
    <s v="Biondini, M. 2007. Plant diversity, production, stability, and susceptibility to invasion in restored northern tall grass prairies (United States). Restoration Ecology 15:77-87"/>
    <s v="USA"/>
    <s v="10.1111/j.1526-100X.2006.00192.x"/>
    <n v="2007"/>
    <x v="328"/>
  </r>
  <r>
    <s v="MA2020_J1"/>
    <s v="Benjamin, J. G., Mikha, M. M. &amp; Vigil, M. F. Organic carbon effects on soil physical and hydraulic properties in a semiarid climate. Soil Sci. Soc. Am. J. 72, 1357 (2008)."/>
    <s v="USA"/>
    <s v="10.2136/sssaj2007.0389"/>
    <n v="2008"/>
    <x v="328"/>
  </r>
  <r>
    <s v="MA_C4"/>
    <s v="Poletika et al. (2009)"/>
    <s v="USA"/>
    <s v="10.2134/jeq2008.0404"/>
    <n v="2009"/>
    <x v="328"/>
  </r>
  <r>
    <s v="MA_A5"/>
    <s v="Gokkus, A., A. Koc, Y. Serin, B. Comakli, M. Tan and F. Kantar. 1999. Hay yield and nitrogen harvest in smooth bromegrass mixtures with alfalfa and red clover in relation to nitrogen application. European Journal of Agron. 10: 145-151. doi:10.1016/s1161-0301(98)00061-6"/>
    <s v="Turkey"/>
    <s v="10.1016/s1161-0301(98)00061-6"/>
    <n v="1999"/>
    <x v="328"/>
  </r>
  <r>
    <s v="MA_C4"/>
    <s v="Arora, K., S.K. Mickelson, J.L. Baker, D.P. Tierney, and C.J. Peters. 1996. Herbicide retention by vegetative buffer strips from runoff under natural rainfall. Trans. ASAE 39:2155_2162."/>
    <s v="USA"/>
    <s v="10.13031/2013.27719"/>
    <n v="1996"/>
    <x v="328"/>
  </r>
  <r>
    <s v="MA_Z1"/>
    <s v="Arora, K., S.K. Mickelson, J.L. Baker, D.P. Tierney, and C.J. Peters. 1996. Herbicide retention by vegetative buffer strips from runoff under natural rainfall. Trans. ASAE 39:2155_2162."/>
    <s v="USA"/>
    <s v="10.13031/2013.27719"/>
    <n v="1996"/>
    <x v="328"/>
  </r>
  <r>
    <s v="MA_S1"/>
    <s v="Ruan L, Robertson GP (2013) Initial nitrous oxide, carbon dioxide, and methane costs of converting conservation reserve program grassland to row crops under no-till vs. conventional tillage. Global Change Biol 19:2478_2489."/>
    <s v="USA"/>
    <s v="10.1111/gcb.12216"/>
    <n v="2013"/>
    <x v="328"/>
  </r>
  <r>
    <s v="MA2020_V1"/>
    <s v="s: Schmitt et al. (1999),"/>
    <s v="USA"/>
    <s v="10.2134/jeq1999.00472425002800050013x"/>
    <n v="1999"/>
    <x v="328"/>
  </r>
  <r>
    <s v="MA2020_J1"/>
    <s v="Liebig, M. a &amp; Doran, J. W. Impact of organic production practices on soil quality indicators. J. Environ. Qual. 28, 1601‚Äì1609 (1999)."/>
    <s v="USA"/>
    <s v="10.2134/jeq1999.00472425002800050026x"/>
    <n v="1999"/>
    <x v="328"/>
  </r>
  <r>
    <s v="MA2020_V1"/>
    <s v="Arshad et al. (2004),"/>
    <s v="Canada"/>
    <s v="10.1016/j.still.2003.10.004"/>
    <n v="2004"/>
    <x v="328"/>
  </r>
  <r>
    <s v="MA_A5"/>
    <s v="Foster, A., C.L. Vera, S.S. Malhi and F.R. Clarke. 2014. Forage yield of simple and complex grass-legume mixtures under two management strategies. Canadian Journal of Plant Sci. 94: 41-50. doi:10.4141/cjps2013-095."/>
    <s v="Canada"/>
    <s v="10.4141/cjps2013-095"/>
    <n v="2014"/>
    <x v="328"/>
  </r>
  <r>
    <s v="MA_S4"/>
    <s v="Udawatta RP, Adhikari P, Senaviratne G, Garrett HE. 2015. Variability of soil carbon in row crop watersheds with agroforestry buffers. Agroforestry Systems 89: 37_47. https://doi.org/10.1007/s10457-014-9740-3"/>
    <s v="USA"/>
    <s v="10.1007/s10457-014-9740-3"/>
    <n v="2015"/>
    <x v="328"/>
  </r>
  <r>
    <s v="MA2020_V1"/>
    <s v="Al-Kaisi et al. (2005),"/>
    <s v="USA"/>
    <s v="10.1016/j.agee.2004.08.002"/>
    <n v="2005"/>
    <x v="328"/>
  </r>
  <r>
    <s v="MA_2019_P_C1"/>
    <s v="Reid et al. (2012)"/>
    <s v="USA"/>
    <s v="10.1007/s10021-012-9532-4"/>
    <n v="2012"/>
    <x v="328"/>
  </r>
  <r>
    <s v="MA_S3"/>
    <s v="Varchola &amp; Dunn (2001)"/>
    <s v="USA"/>
    <s v="10.1016/S0167-8809(00)00249-8"/>
    <n v="2001"/>
    <x v="328"/>
  </r>
  <r>
    <s v="MA2019_B2"/>
    <s v="Bharati et al 2002"/>
    <s v="USA"/>
    <s v="10.1023/A:1021344807285"/>
    <n v="2002"/>
    <x v="328"/>
  </r>
  <r>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328"/>
  </r>
  <r>
    <s v="MA_V2"/>
    <s v="Winter, J. P., Voroney, R. P. and Ainsworth, D. A. 1990. Soil microarthropods in long-term no-tillage and conventional tillage corn production. Can. J. Soil Sci. 70: 641_653."/>
    <s v="Canada"/>
    <s v="10.4141/cjss90-067"/>
    <n v="1990"/>
    <x v="328"/>
  </r>
  <r>
    <s v="MA2019_L1"/>
    <s v="Soil Loss and Runoff Reduction in Olive-Tree Dry-Farming with Cover CropsSOIL SCIENCE SOCIETY OF AMERICA JOURNAL"/>
    <s v="Spain"/>
    <s v="10.2136/sssaj2013.06.0250"/>
    <n v="2013"/>
    <x v="328"/>
  </r>
  <r>
    <s v="MA_A5"/>
    <s v="Barnett, F.L. and G.L. Posler. 1983. Performance of cool_season perennial grasses in pure stands and in mixtures with legumes. Agron. J. 75: 582-586. doi:10.2134/agronj1983.00021962007500040004x."/>
    <s v="USA"/>
    <s v="10.2134/agronj1983.00021962007500040004x"/>
    <n v="1983"/>
    <x v="328"/>
  </r>
  <r>
    <s v="MA_R3"/>
    <s v="Sanderson, M. A. 2010. Stability of production and plant species diversity in managed grasslands: A retrospective study. Basic and applied ecology 11:216-224."/>
    <s v="USA"/>
    <s v="10.1016/j.baae.2009.08.002"/>
    <n v="2010"/>
    <x v="328"/>
  </r>
  <r>
    <s v="MA_M1"/>
    <s v="Skinner, R.H., Sanderson, M.A., Tracy, B.F. &amp; Dell, C.J. (2006) Above- and belowground productivity and soil carbon dynamics of pasture mixtures. Agronomy Journal, 98, 320-326."/>
    <s v="USA"/>
    <s v="10.2134/agronj2005.0180a"/>
    <n v="2006"/>
    <x v="328"/>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328"/>
  </r>
  <r>
    <s v="MA2020_V1"/>
    <s v="Purakayastha et al. (2008),"/>
    <s v="India"/>
    <s v="10.2136/sssaj2005.0369"/>
    <n v="2008"/>
    <x v="328"/>
  </r>
  <r>
    <s v="MA_A5"/>
    <s v="Sleugh, B., K.J. Moore, J.R. George and E.C. Brummer. 2000. Binary legume-grass mixtures improve forage yield, quality, and seasonal distribution. Agron. J. 92: 24-29."/>
    <s v="USA"/>
    <s v="10.2134/agronj2000.92124x"/>
    <n v="2000"/>
    <x v="328"/>
  </r>
  <r>
    <s v="MA_Z1"/>
    <s v="Abu-Zreig, M., R.P. Rudra, M.N. Lalonde, H.R. Whiteley, and N.K. Kaushik. 2004. Experimental investigation of runoff reduction and sediment removal by vegetated filter strips. Hydrol. Proc. 18:2029_2037."/>
    <s v="Canada"/>
    <s v="10.1002/hyp.1400"/>
    <n v="2004"/>
    <x v="328"/>
  </r>
  <r>
    <s v="MA_C4"/>
    <s v="Schmitt et al. (1999)"/>
    <s v="USA"/>
    <s v="10.2134/jeq1999.00472425002800050013x"/>
    <n v="1999"/>
    <x v="328"/>
  </r>
  <r>
    <s v="MA_M6"/>
    <s v="Schmitt, T. J., Dosskey, M. G., &amp; Hoagland, K. D. (1999). Filter strip performance and processes for different vegetation, widths, and contaminants. Journal of Environmental Quality, 28(5), 1479-1489."/>
    <s v="USA"/>
    <s v="10.2134/jeq1999.00472425002800050013x"/>
    <n v="1999"/>
    <x v="328"/>
  </r>
  <r>
    <s v="MA_Z1"/>
    <s v="Schmitt, T.J., M.G. Dosskey, and K.D. Hoagland. 1999. Filter strip performance and processes for different vegetation, widths, and contaminants. J. Environ. Qual. 28:1479_1489."/>
    <s v="USA"/>
    <s v="10.2134/jeq1999.00472425002800050013x"/>
    <n v="1999"/>
    <x v="328"/>
  </r>
  <r>
    <s v="MA_A5"/>
    <s v="Sebahattin Albayrak, M.T. 2012. Changes in the forage yield and quality of legume_grass mixtures throughout a vegetation period. Turkish Journal of Agriculture and Forestry. 37: 139-147. doi:10.3906/tar-1202-73."/>
    <s v="Turkey"/>
    <s v="10.3906/tar-1202-73"/>
    <n v="2012"/>
    <x v="328"/>
  </r>
  <r>
    <s v="MA_2019_P_J1"/>
    <s v="Veum, K. S. et al. Conservation effects on soil quality indicators in the Missouri Salt River Basin. J. Soil Water Conserv. 70, 232‚Äö√Ñ√¨246 (2015)."/>
    <s v="USA"/>
    <s v="10.2489/jswc.70.4.232"/>
    <n v="2015"/>
    <x v="328"/>
  </r>
  <r>
    <s v="MA2020_V1"/>
    <s v="Mankin et al. (2007),"/>
    <s v="USA"/>
    <s v="10.1111/j.1752-1688.2007.00090.x"/>
    <n v="2007"/>
    <x v="335"/>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336"/>
  </r>
  <r>
    <s v="MA2019_L1"/>
    <s v="Soil Conservation Measures in Rainfed Olive Orchards in South-Eastern Spain: Impacts of Plant Strips on Soil Water DynamicsPEDOSPHERE"/>
    <s v="Spain"/>
    <s v="10.1016/S1002-0160(09)60138-7"/>
    <n v="2009"/>
    <x v="336"/>
  </r>
  <r>
    <s v="MA_P7"/>
    <s v="Frost, W. E., &amp; McDougald, N. K. (1989). Tree canopy effects on herbaceous production of annual rangeland during drought. Journal of Range Management, 42, 281-283."/>
    <s v="USA"/>
    <s v="10.2307/3899494"/>
    <n v="1989"/>
    <x v="337"/>
  </r>
  <r>
    <s v="MA_R6"/>
    <s v="Frost, W.E., McDougald, N.K., 1989. Tree canopy effects on herbaceous production of annual rangeland during drought. J. Range Manage. 42, 281_283."/>
    <s v="USA"/>
    <s v="10.2307/3899494"/>
    <n v="1989"/>
    <x v="337"/>
  </r>
  <r>
    <s v="MA2019_L1"/>
    <s v="Labile Organic Matter, Aggregates, and Stratification Ratios in a Semiarid Vineyard with Cover CropsSOIL SCIENCE SOCIETY OF AMERICA JOURNAL"/>
    <s v="Spain"/>
    <s v="10.2136/sssaj2010.0081"/>
    <n v="2010"/>
    <x v="337"/>
  </r>
  <r>
    <s v="MA2019_M2"/>
    <s v="Peregrina, F.Surface Soil Properties Influence Carbon Oxide Pulses After Precipitation Events in a Semiarid Vineyard Under Conventional Tillage and Cover CropsPedosphere26499-509"/>
    <s v="Spain"/>
    <s v="10.1016/S1002-0160(15)60060-1"/>
    <n v="2016"/>
    <x v="337"/>
  </r>
  <r>
    <s v="MA2019_M3"/>
    <s v="Peregrina, F.Surface Soil Properties Influence Carbon Oxide Pulses After Precipitation Events in a Semiarid Vineyard Under Conventional Tillage and Cover CropsPedosphere26499-509"/>
    <s v="Spain"/>
    <s v="10.1016/S1002-0160(15)60060-1"/>
    <n v="2016"/>
    <x v="337"/>
  </r>
  <r>
    <s v="MA_A5"/>
    <s v="Foster, A., C.L. Vera, S.S. Malhi and F.R. Clarke. 2014. Forage yield of simple and complex grass-legume mixtures under two management strategies. Canadian Journal of Plant Sci. 94: 41-50. doi:10.4141/cjps2013-095."/>
    <s v="Canada"/>
    <s v="10.4141/cjps2013-095"/>
    <n v="2014"/>
    <x v="338"/>
  </r>
  <r>
    <s v="MA_A5"/>
    <s v="Foster, A., C.L. Vera, S.S. Malhi and F.R. Clarke. 2014. Forage yield of simple and complex grass-legume mixtures under two management strategies. Canadian Journal of Plant Sci. 94: 41-50. doi:10.4141/cjps2013-095."/>
    <s v="Canada"/>
    <s v="10.4141/cjps2013-095"/>
    <n v="2014"/>
    <x v="338"/>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338"/>
  </r>
  <r>
    <s v="MA_P7"/>
    <s v="_rdenas, M., Castro, J., &amp; Campos, M. (2012). Short-Term Response of Soil Spiders to Cover-Crop Removal in an Organic Olive Orchard in a Mediterranean Setting, 12(61), 1_18."/>
    <s v="Czech Republic"/>
    <s v="10.1673/031.012.6101"/>
    <n v="2012"/>
    <x v="339"/>
  </r>
  <r>
    <s v="MA2020_V1"/>
    <s v="Senaviratne et al. (2012)"/>
    <s v="USA"/>
    <s v="10.2134/agronj2012.0081"/>
    <n v="2012"/>
    <x v="339"/>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339"/>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339"/>
  </r>
  <r>
    <s v="MA2020_J1"/>
    <s v="Anderson, S. H., Udawatta, R. P., Seobi, T. &amp; Garrett, H. E. Soil water content and infiltration in agroforestry buffer strips. Agrofor. Syst. 75, 5‚Äì16 (2009)."/>
    <s v="USA"/>
    <s v="10.1007/s10457-008-9128-3"/>
    <n v="2009"/>
    <x v="339"/>
  </r>
  <r>
    <s v="MA_2019_P_J1"/>
    <s v="Zhu, J. C., Gantzer, C. J., Anderson, S. H., Alberts, E. E. &amp; Beuselinck, P. R. Runoff, Soil, and Dissolved Nutrient Losses from No-Till Soybean with Winter Cover Crops. Soil Sci. Soc. Am. J. 53, 1210 (1989)."/>
    <s v="USA"/>
    <s v="10.2136/sssaj1989.03615995005300040037x"/>
    <n v="1989"/>
    <x v="340"/>
  </r>
  <r>
    <s v="MA_2019_P_J1"/>
    <s v="Phillips, R. L. Organic Agriculture and Nitrous Oxide Emissions at Sub-Zero Soil Temperatures. J. Environ. Qual. 36, 23 (2007)."/>
    <s v="USA"/>
    <s v="10.2134/jeq2006.0205"/>
    <n v="2007"/>
    <x v="340"/>
  </r>
  <r>
    <s v="MA2020_J1"/>
    <s v="Phillips, R. L. Organic Agriculture and Nitrous Oxide Emissions at Sub-Zero Soil Temperatures. J. Environ. Qual. 36, 23 (2007)."/>
    <s v="USA"/>
    <s v="10.2134/jeq2006.0205"/>
    <n v="2007"/>
    <x v="340"/>
  </r>
  <r>
    <s v="MA2020_J1"/>
    <s v="Zhu, J. C., Gantzer, C. J., Anderson, S. H., Alberts, E. E. &amp; Beuselinck, P. R. Runoff, Soil, and Dissolved Nutrient Losses from No-Till Soybean with Winter Cover Crops. Soil Sci. Soc. Am. J. 53, 1210 (1989)."/>
    <s v="USA"/>
    <s v="10.2136/sssaj1989.03615995005300040037x"/>
    <n v="1989"/>
    <x v="340"/>
  </r>
  <r>
    <s v="MA_2019_P_J1"/>
    <s v="Alvarez, R., Steinbach, H. S. &amp; De Paepe, J. L. Cover crop effects on soils and subsequent crops in the pampas: A meta-analysis. Soil Tillage Res. 170, 53‚Äö√Ñ√¨65 (2017)."/>
    <s v="Argentina"/>
    <s v="10.1016/j.still.2017.03.005"/>
    <n v="2013"/>
    <x v="341"/>
  </r>
  <r>
    <s v="MA_M1"/>
    <s v="Skinner, R.H., Sanderson, M.A., Tracy, B.F. &amp; Dell, C.J. (2006) Above- and belowground productivity and soil carbon dynamics of pasture mixtures. Agronomy Journal, 98, 320-326."/>
    <s v="USA"/>
    <s v="10.2134/agronj2005.0180a"/>
    <n v="2006"/>
    <x v="342"/>
  </r>
  <r>
    <s v="MA_D3"/>
    <s v="Soto-pinto, L., Anzueto, M., Mendoza, J., Ferrer, G. J., de Jong, B., 2010. Carbon sequestration through agroforestry in indigenous communities of Chiapas, Mexico. Agroforest. Syst., 78, 39_51."/>
    <s v="Mexico"/>
    <s v="10.1007/s10457-009-9247-5"/>
    <n v="2010"/>
    <x v="343"/>
  </r>
  <r>
    <s v="MA_D3"/>
    <s v="Lopez-G_mez, A. M., Williams-Linera, G., Manson, R. H., 2008. Tree species diversity and vegetation structure in shade coffee farms in Veracruz, Mexico. Agric. Ecosyst. Environ., 124, 160_172."/>
    <s v="Mexico"/>
    <s v="10.1016/j.agee.2007.09.008"/>
    <n v="2008"/>
    <x v="344"/>
  </r>
  <r>
    <s v="MA2019_C1"/>
    <s v="Waldrop Mark P. 2006"/>
    <s v="USA"/>
    <s v="10.1111/j.1461-0248.2006.00965.x"/>
    <n v="2006"/>
    <x v="345"/>
  </r>
  <r>
    <s v="MA2019_C1"/>
    <s v="Zak Dold R. et al. 2003"/>
    <s v="USA"/>
    <s v="10.1890/02-0433"/>
    <n v="2003"/>
    <x v="345"/>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238"/>
  </r>
  <r>
    <s v="MA_D3"/>
    <s v="Lopez-G_mez, A. M., Williams-Linera, G., Manson, R. H., 2008. Tree species diversity and vegetation structure in shade coffee farms in Veracruz, Mexico. Agric. Ecosyst. Environ., 124, 160_172."/>
    <s v="Mexico"/>
    <s v="10.1016/j.agee.2007.09.008"/>
    <n v="2008"/>
    <x v="346"/>
  </r>
  <r>
    <s v="MA_P7"/>
    <s v="Dunn, R. R. (2000). Isolated trees as foci of diversity in active and fallow fields. Biological Conservation, 95, 317-321."/>
    <s v="Ghana"/>
    <s v="10.1016/S0006-3207(00)00025-2"/>
    <n v="2000"/>
    <x v="347"/>
  </r>
  <r>
    <s v="MA_2019_P_J1"/>
    <s v="Kuo, S., Sainju, U. M. &amp; Jellum., E. J. Winter Cover Crop Effects on Soil Organic Carbon and Carbohydrate in Soil. Soil Sci. Soc. Am. J. 61, 145‚Äö√Ñ√¨152 (2017)."/>
    <s v="USA"/>
    <s v="10.2136/sssaj1997.03615995006100010022x"/>
    <n v="1997"/>
    <x v="348"/>
  </r>
  <r>
    <s v="MA_P3"/>
    <s v="Kuo, S., Sainju, U. M., &amp; Jellum, E. J. (1997). Winter cover crop effects on soil organic carbon and carbohydrate in soil. Soil Science Society of America Journal, 61(1), 145-152."/>
    <s v="USA"/>
    <s v="10.2136/sssaj1997.03615995006100010022x"/>
    <n v="1997"/>
    <x v="348"/>
  </r>
  <r>
    <s v="MA2019_B1"/>
    <s v="Kuo, S., Sainju, U. M., &amp; Jellum, E. J. (1997). Winter cover crop effects on soil organic carbon and carbohydrate in soil. Soil Science Society of America Journal, 61(1), 145-152."/>
    <s v="USA"/>
    <s v="10.2136/sssaj1997.03615995006100010022x"/>
    <n v="1997"/>
    <x v="348"/>
  </r>
  <r>
    <s v="MA_D3"/>
    <s v="Lopez-G_mez, A. M., Williams-Linera, G., Manson, R. H., 2008. Tree species diversity and vegetation structure in shade coffee farms in Veracruz, Mexico. Agric. Ecosyst. Environ., 124, 160_172."/>
    <s v="Mexico"/>
    <s v="10.1016/j.agee.2007.09.008"/>
    <n v="2008"/>
    <x v="349"/>
  </r>
  <r>
    <s v="MA_D3"/>
    <s v="Soto-pinto, L., Anzueto, M., Mendoza, J., Ferrer, G. J., de Jong, B., 2010. Carbon sequestration through agroforestry in indigenous communities of Chiapas, Mexico. Agroforest. Syst., 78, 39_51."/>
    <s v="Mexico"/>
    <s v="10.1007/s10457-009-9247-5"/>
    <n v="2010"/>
    <x v="349"/>
  </r>
  <r>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350"/>
  </r>
  <r>
    <s v="MA_L2"/>
    <s v="Wale, M., F. Schulthess, E. W. Kairu, and C. O. Omwega. 2007. Effect of cropping systems on cereal stemborers in the cool-wet and semi-arid ecozones of the Amhara region of Ethiopia. Agricultural and Forest Entomology 9:73_84."/>
    <s v="Ethiopia"/>
    <s v="10.1111/j.1461-9563.2007.00324.x"/>
    <n v="2007"/>
    <x v="351"/>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351"/>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52"/>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52"/>
  </r>
  <r>
    <s v="MA_A5"/>
    <s v="Jungers, J.M., A.T. Clark, K. Betts, M.E. Mangan, C.C. Sheaffer and D.L. Wyse. 2015. Longterm biomass yield and species composition in native perennial bioenergy cropping systems. Agron. J. 107: 1627-1640. doi:10.2134/agronj15.0014."/>
    <s v="USA"/>
    <s v="10.2134/agronj15.0014"/>
    <n v="2015"/>
    <x v="210"/>
  </r>
  <r>
    <s v="MA_K5"/>
    <s v="Kombiok, J. M. &amp; Alhassan, A. Y. Tillage effects on subsequent weed types, population, and biomass in maize cropped in northern Savanna zone of Ghana. J Sustain Agr 30, 47-57 (2007)."/>
    <s v="Ghana"/>
    <s v="10.1300/J064v30n01_06"/>
    <n v="2007"/>
    <x v="353"/>
  </r>
  <r>
    <s v="MA_P2"/>
    <s v="Kombiok, J. M. &amp; Alhassan, A. Y. Tillage effects on subsequent weed types, population, and biomass in maize cropped in northern Savanna zone of Ghana. J Sustain Agr 30, 47-57 (2007)."/>
    <s v="Ghana"/>
    <s v="10.1300/J064v30n01_06"/>
    <n v="2007"/>
    <x v="353"/>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354"/>
  </r>
  <r>
    <s v="MA_D3"/>
    <s v="Lopez-G_mez, A. M., Williams-Linera, G., Manson, R. H., 2008. Tree species diversity and vegetation structure in shade coffee farms in Veracruz, Mexico. Agric. Ecosyst. Environ., 124, 160_172."/>
    <s v="Mexico"/>
    <s v="10.1016/j.agee.2007.09.008"/>
    <n v="2008"/>
    <x v="35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355"/>
  </r>
  <r>
    <s v="MA2020_V1"/>
    <s v="Asteraki et al. (2004),"/>
    <s v="UK"/>
    <s v="10.1016/j.agee.2003.07.003"/>
    <n v="2004"/>
    <x v="356"/>
  </r>
  <r>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357"/>
  </r>
  <r>
    <s v="MA2020_M1"/>
    <s v="Sileshi, G and Mafongoya, PL (2003). Effect of rotational fallows on abundance of soil insects and weeds in maize crops in eastern Zambia. Applied Soil Ecology 23 (3): 211-222. DOI: 10.1016/S0929-1393(03)00049-0 ¬†¬†"/>
    <s v="Zambia"/>
    <s v="10.1016/S0929-1393(03)00049-0"/>
    <n v="2003"/>
    <x v="357"/>
  </r>
  <r>
    <s v="MA2020_J1"/>
    <s v="Drechsel, P., Steiner, K. G. &amp; Hagedorn, F. A review on the potential of improved fallows and green manure in Rwanda. Agrofor. Syst. 33, 109‚Äì136 (1996)."/>
    <s v="Rwanda"/>
    <s v="10.1007/BF00213645"/>
    <n v="1996"/>
    <x v="73"/>
  </r>
  <r>
    <s v="MA2020_V1"/>
    <s v="Asteraki et al. (2004),"/>
    <s v="UK"/>
    <s v="10.1016/j.agee.2003.07.003"/>
    <n v="2004"/>
    <x v="358"/>
  </r>
  <r>
    <s v="MA_P7"/>
    <s v="Belsky, A. J. (1994). Influences of trees on savanna productivity: Tests of shade, nutrients, and tree-grass competition. Ecology, 75, 922-932."/>
    <s v="Kenya"/>
    <s v="10.2307/1939416"/>
    <n v="1994"/>
    <x v="359"/>
  </r>
  <r>
    <s v="MA_R6"/>
    <s v="Belsky, J., Mwonga, S.M., Amundson, R.G., Duxbury, J.M., Ali, A.R., 1993b. Compar- ative effects of isolated trees on their undercanopy environments in high- and low-rainfall savannas. J. Appl. Ecol. 30, 143_155."/>
    <s v="Kenya"/>
    <s v="10.2307/1939416"/>
    <n v="1993"/>
    <x v="359"/>
  </r>
  <r>
    <s v="MA2020_V1"/>
    <s v="Asteraki et al. (2004),"/>
    <s v="UK"/>
    <s v="10.1016/j.agee.2003.07.003"/>
    <n v="2004"/>
    <x v="360"/>
  </r>
  <r>
    <s v="MA_D2"/>
    <s v="Haddad, N. M., G. M. Crutsinger, K. Gross, J. Haarstad, J. M. Knops, and D. Tilman. 2009. Plant species loss decreases arthropod diversity and shifts trophic structure. Ecol. Lett. 12:1029_1039."/>
    <s v="USA"/>
    <s v="10.1111/j.1461-0248.2009.01356.x"/>
    <n v="2009"/>
    <x v="361"/>
  </r>
  <r>
    <s v="MA_D2"/>
    <s v="Haddad, N. M., G. M. Crutsinger, K. Gross, J. Haarstad, and D. Tilman. 2011. Plant diversity and the stability of foodwebs. Ecol. Lett. 14:42_46."/>
    <s v="USA"/>
    <s v="10.1111/j.1461-0248.2010.01548.x"/>
    <n v="2011"/>
    <x v="361"/>
  </r>
  <r>
    <s v="MA_A5"/>
    <s v="Jarchow, M.E. and M. Liebman. 2012. Tradeoffs in biomass and nutrient allocation in prairies and corn managed for bioenergy production. Crop Sci. 52: 1330-1342. doi:10.2135/cropsci2011.09.0481."/>
    <s v="USA"/>
    <s v="10.2135/cropsci2011.09.0481"/>
    <n v="2012"/>
    <x v="362"/>
  </r>
  <r>
    <s v="MA_A5"/>
    <s v="Jarchow, M.E. and M. Liebman. 2012. Tradeoffs in biomass and nutrient allocation in prairies and corn managed for bioenergy production. Crop Sci. 52: 1330-1342. doi:10.2135/cropsci2011.09.0481."/>
    <s v="USA"/>
    <s v="10.2135/cropsci2011.09.0481"/>
    <n v="2012"/>
    <x v="363"/>
  </r>
  <r>
    <s v="MA2020_J1"/>
    <s v="Drechsel, P., Steiner, K. G. &amp; Hagedorn, F. A review on the potential of improved fallows and green manure in Rwanda. Agrofor. Syst. 33, 109‚Äì136 (1996)."/>
    <s v="Rwanda"/>
    <s v="10.1007/BF00213645"/>
    <n v="1996"/>
    <x v="36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365"/>
  </r>
  <r>
    <s v="MA_P1"/>
    <s v="Adu-Gyam , J.J., O. Ito, T. Yoneyama, G. Devi, and K. Katayama. 1997. Timing of N fertilization on N2 xation, N recovery and soil pro le nitrate dynamics on sorghum/pigeonpea intercrops on Al sols on the semi-arid tropics. Nutr. Cycl. Agroecosyst. 48:197_208. doi:10.1023/A:1009788818738"/>
    <s v="India"/>
    <s v="10.1023/A:1009788818738"/>
    <n v="1997"/>
    <x v="364"/>
  </r>
  <r>
    <s v="MA2020_M1"/>
    <s v="Akonde, TP, Kuhne, RF, Steinmuller, N and Leihner, DE (1997). Alley cropping on an Ultisol in subhumid Benin .3. nutrient budget of maize, cassava and trees. Agroforestry Systems 37 (3): 213-226. DOI: 10.1023/A:1005863818511."/>
    <s v="Benin"/>
    <s v="10.1023/A:1005863818511."/>
    <n v="1997"/>
    <x v="364"/>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364"/>
  </r>
  <r>
    <s v="MA_2019_P_J1"/>
    <s v="Mafongoya, P. &amp; Dzowela, B. Biomass production of tree fallows and their residual effect on maize in Zimbabwe. Agrofor. Syst. 47, 139&lt;d0&gt;151 (1999)."/>
    <s v="Zimbabwe"/>
    <s v="10.1023/A:1006246928615"/>
    <n v="1999"/>
    <x v="364"/>
  </r>
  <r>
    <s v="MA_S6"/>
    <s v="Mafongoya, P. L., and B. H. Dzowela. &quot;Biomass production of tree fallows and their residual effect on maize in Zimbabwe.&quot; Agroforestry systems 47.1-3 (1999): 139-151."/>
    <s v="Zimbabwe"/>
    <s v="10.1023/A:1006246928615"/>
    <n v="1999"/>
    <x v="364"/>
  </r>
  <r>
    <s v="MA2020_J1"/>
    <s v="Tian, G., Kolawole, G. O., Kang, B. T. &amp; Kirchhof, G. Nitrogen fertilizer replacement indexes of legume cover crops in the derived savanna of West Africa. Plant Soil 224, 287‚Äì296 (2000)."/>
    <s v="Nigeria"/>
    <s v="10.1023/A:1004873206350"/>
    <n v="2000"/>
    <x v="364"/>
  </r>
  <r>
    <s v="MA_2019_P_J1"/>
    <s v="Tian, G., Kolawole, G. O., Kang, B. T. &amp; Kirchhof, G. Nitrogen fertilizer replacement indexes of legume cover crops in the derived savanna of West Africa. Plant Soil 224, 287‚Äö√Ñ√¨296 (2000)."/>
    <s v="Nigeria"/>
    <s v="10.1023/A:1004873206350"/>
    <n v="2000"/>
    <x v="364"/>
  </r>
  <r>
    <s v="MA_S6"/>
    <s v="Tian, G., et al. &quot;Nitrogen fertilizer replacement indexes of legume cover crops in the derived savanna of West Africa.&quot; Plant and Soil 224.2 (2000): 287-296."/>
    <s v="Nigeria"/>
    <s v="10.1023/A:1004873206350"/>
    <n v="1996"/>
    <x v="364"/>
  </r>
  <r>
    <s v="MA_G1"/>
    <s v="Jena, D., and C. Misra. 1990. Symbiotic nitrogen fixation and fertilizer nitrogen use efficiency in legume-cereal intercropping systems. Journal of the Indian Society of Soil Science 38:667_673."/>
    <s v="India"/>
    <s v="Jena_1990"/>
    <n v="1990"/>
    <x v="364"/>
  </r>
  <r>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364"/>
  </r>
  <r>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364"/>
  </r>
  <r>
    <s v="MA2019_D1"/>
    <s v="Obiagwu, C.J., 1995. Estimated yield and nutrient contributions of legume cover crops intercropped with yam, cassava, and maize in the Benue River basins of Nigeria. Journal of Plant Nutrition 18, 2775-2782."/>
    <s v="Nigeria"/>
    <s v="10.1080/01904169509365099"/>
    <n v="1995"/>
    <x v="364"/>
  </r>
  <r>
    <s v="MA2020_M1"/>
    <s v="de Moura, EG, Serpa, SS, dos Santos, JGD, Sobrinho JR and Aguiar ADF (2010). Nutrient use efficiency in alley cropping systems in the Amazonian periphery. Plant and Soil 335 (1-2): 363-371. DOI: 10.1007/s11104-010-0424-0."/>
    <s v="Brazil"/>
    <s v="10.1007/s11104-010-0424-0."/>
    <n v="2010"/>
    <x v="364"/>
  </r>
  <r>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364"/>
  </r>
  <r>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364"/>
  </r>
  <r>
    <s v="MA_2019_P_J1"/>
    <s v="Gichuru, M. P. Residual Effects of Natural Bush, Cajanus-Cajan and Tephrosia-Candida on the Productivity of an Acid Soil in Southeastern Nigeria. Plant Soil 134, 31‚Äö√Ñ√¨36 (1991)."/>
    <s v="Nigeria"/>
    <s v="10.1007/BF00010714"/>
    <n v="1991"/>
    <x v="364"/>
  </r>
  <r>
    <s v="MA2019_D1"/>
    <s v="Mandimba, G.R., 1995. Contribution of nodulated legumes on the growth of Zea mays L. under various cropping systems. Symbiosis 19, 213-222."/>
    <s v="Congo"/>
    <s v="Mandimba_1995"/>
    <n v="1995"/>
    <x v="364"/>
  </r>
  <r>
    <s v="MA2020_M1"/>
    <s v="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
    <s v="Ghana"/>
    <s v="10.1016/j.soilbio.2013.05.007"/>
    <n v="2013"/>
    <x v="364"/>
  </r>
  <r>
    <s v="MA2020_J1"/>
    <s v="Chirwa, T. S., Mafongoya, P. L., Mbewe, D. N. M. &amp; Chishala, B. H. Changes in soil properties and their effects on maize productivity following Sesbania sesban and Cajanus cajan improved fallow systems in eastern Zambia. Biol. Fertil. Soils 40, 20‚Äì27 (2004)."/>
    <s v="Zambia"/>
    <s v="10.1007/s00374-004-0740-8"/>
    <n v="2004"/>
    <x v="364"/>
  </r>
  <r>
    <s v="MA_2019_P_J1"/>
    <s v="Chirwa, T. S., Mafongoya, P. L., Mbewe, D. N. M. &amp; Chishala, B. H. Changes in soil properties and their effects on maize productivity following Sesbania sesban and Cajanus cajan improved fallow systems in eastern Zambia. Biol. Fertil. Soils 40, 20‚Äö√Ñ√¨27 (2004)."/>
    <s v="Zambia"/>
    <s v="10.1007/s00374-004-0740-8"/>
    <n v="2004"/>
    <x v="364"/>
  </r>
  <r>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364"/>
  </r>
  <r>
    <s v="MA2020_J1"/>
    <s v="Cooper, P. J. M., Leakey, R. R., Rao, M. R. &amp; Reynolds, L. Agroforestry and the mitigation of land degradation in the humid and sub-humid tropics of Africa. Exp. Agric. 32, 235‚Äì290 (1996)."/>
    <s v="Kenya"/>
    <s v="10.1017/S0014479700026223"/>
    <n v="1996"/>
    <x v="364"/>
  </r>
  <r>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364"/>
  </r>
  <r>
    <s v="MA2020_J1"/>
    <s v="Onim, J. F. M., Mathuva, M., Otieno, K. &amp; Fitzhugh, H. A. Soil fertility changes and response of maize and beans to green manures of leucaena, sesbania and pigeonpea. Agrofor. Syst. 12, 197‚Äì215 (1990)."/>
    <s v="Kenya"/>
    <s v="10.1007/BF00123474"/>
    <n v="1990"/>
    <x v="364"/>
  </r>
  <r>
    <s v="MA2020_M1"/>
    <s v="Roder, W and Maniphone, S (1998). Shrubby legumes for fallow improvement in northern Laos: establishment, fallow biomass, weeds, rice yield, and soil properties. Agroforestry Systems 39 (3): 291-303. DOI: 10.1023/A:1005958729929"/>
    <s v="Laos"/>
    <s v="10.1023/A:1005958729929"/>
    <n v="1998"/>
    <x v="364"/>
  </r>
  <r>
    <s v="MA2020_J1"/>
    <s v="Gichuru, M. P. Residual Effects of Natural Bush, Cajanus-Cajan and Tephrosia-Candida on the Productivity of an Acid Soil in Southeastern Nigeria. Plant Soil 134, 31‚Äì36 (1991)."/>
    <s v="Nigeria"/>
    <s v="10.1007/BF00010714"/>
    <n v="1991"/>
    <x v="364"/>
  </r>
  <r>
    <s v="MA2020_M1"/>
    <s v="Ikerra, ST, Maghembe, JA, Smithson, PC and Buresh RJ (2001). Dry-season sesbania fallows and their influence on nitrogen availability and maize yields in Malawi. Agroforestry Systems 52 (1): 13-21 ¬†¬†DOI: 10.1023/A:1010772520991 ¬†"/>
    <s v="Malawi"/>
    <s v="10.1023/A:1010772520991"/>
    <n v="2001"/>
    <x v="364"/>
  </r>
  <r>
    <s v="MA2019_M2"/>
    <s v="Xavier et al. (2013)"/>
    <s v="Brazil"/>
    <s v="10.1016/j.agee.2012.12.003"/>
    <n v="2013"/>
    <x v="364"/>
  </r>
  <r>
    <s v="MA2019_D1"/>
    <s v="Snapp, S.S., Grabowski, P., Chikowo, R., Smith, A., Anders, E., Sirrine, D., Chimonyo, V., Bekunda, M., 2018. Maize yield and profitability tradeoffs with social, human and environmental performance: Is sustainable intensification feasible? Agricultural Systems 162, 77&lt;d0&gt;88."/>
    <s v="Malawi"/>
    <s v="10.1016/j.agsy.2018.01.012"/>
    <n v="2018"/>
    <x v="364"/>
  </r>
  <r>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364"/>
  </r>
  <r>
    <s v="MA_2019_P_J1"/>
    <s v="Sileshi, G. &amp; Mafongoya, P. L. Effect of rotational fallows on abundance of soil insects and weeds in maize crops in eastern Zambia. Appl. Soil Ecol. 23, 211‚Äö√Ñ√¨222 (2003)."/>
    <s v="Zambia"/>
    <s v="10.1016/S0929-1393(03)00049-0"/>
    <n v="2002"/>
    <x v="364"/>
  </r>
  <r>
    <s v="MA_P8"/>
    <s v="Sileshi, G., &amp; Mafongoya, P. L. (2003). Effect of rotational fallows on abundance of soil insects and weeds in maize crops in eastern Zambia. Applied Soil Ecology, 23, 211_222."/>
    <s v="Zambia"/>
    <s v="10.1016/S0929-1393(03)00049-0"/>
    <n v="2003"/>
    <x v="364"/>
  </r>
  <r>
    <s v="MA_S6"/>
    <s v="Sileshi, G., and P. L. Mafongoya. &quot;Effect of rotational fallows on abundance of soil insects and weeds in maize crops in eastern Zambia.&quot; Applied Soil Ecology 23.3 (2003): 211-222"/>
    <s v="Zambia"/>
    <s v="10.1016/S0929-1393(03)00049-0"/>
    <n v="2003"/>
    <x v="364"/>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364"/>
  </r>
  <r>
    <s v="MA2020_M1"/>
    <s v="Sileshi, G and Mafongoya, PL (2003). Effect of rotational fallows on abundance of soil insects and weeds in maize crops in eastern Zambia. Applied Soil Ecology 23 (3): 211-222. DOI: 10.1016/S0929-1393(03)00049-0 ¬†¬†"/>
    <s v="Zambia"/>
    <s v="10.1016/S0929-1393(03)00049-0"/>
    <n v="2003"/>
    <x v="364"/>
  </r>
  <r>
    <s v="MA2020_J1"/>
    <s v="Kamanga, B. C. G., G. Y. K.-P. &amp; Minae, S. Intercropping perennial legumes for green manure additions to maize in southern Malawi. African Crop Sci. J. 7, 355‚Äì363 (1999)."/>
    <s v="Malawi"/>
    <s v="Kamanga_1999"/>
    <n v="1999"/>
    <x v="364"/>
  </r>
  <r>
    <s v="MA_S6"/>
    <s v="B_hringer, A., &amp; Leihner, D. E. (1997). Pigeonpea in simultaneous fallow-cropping systems in the subhumid forest-savanna mosaic zone of West Africa. Experimental Agriculture, 33(3), 301-312."/>
    <s v="Benin"/>
    <s v="10.1017/S0014479797003104"/>
    <n v="1997"/>
    <x v="364"/>
  </r>
  <r>
    <s v="MA_R1"/>
    <s v="Rao, M.R., Willey, R.W., 1980. Evaluation of yield stability in intercropping: studies on sorghum/pigeonpea. Exp. Agric. 16 (2), 105_116. http://dx.doi.org/10.1017/ S0014479700010796."/>
    <s v="India"/>
    <s v="10.1017/ S0014479700010796"/>
    <n v="1980"/>
    <x v="364"/>
  </r>
  <r>
    <s v="MA_D2"/>
    <s v="HansPetersen, H. N., R. McSorley, and O. E. Liburd. 2010. The impact of intercropping squash with non-crop vegetation borders on the above-ground arthropod community. Florida Entomol. 93:590_608."/>
    <s v="USA"/>
    <s v="10.1653/024.093.0418"/>
    <n v="2010"/>
    <x v="364"/>
  </r>
  <r>
    <s v="MA2019_D1"/>
    <s v="Snapp, S.S., Rohrbach, D.D., Simtowe, F., Freeman, H.A., 2002. Sustainable soil management options for Malawi: can smallholder farmers grow more legumes? Agriculture, Ecosystems and Environment 91, 159‚Äö√Ñ√¨174."/>
    <s v="Malawi"/>
    <s v="10.1016/S0167-8809(01)00238-9"/>
    <n v="2002"/>
    <x v="364"/>
  </r>
  <r>
    <s v="MA2019_C1"/>
    <s v="Souza M. F. P. et al. 2013"/>
    <s v="Brazil"/>
    <s v="10.1590/S0100-06832013000600006"/>
    <n v="2013"/>
    <x v="364"/>
  </r>
  <r>
    <s v="MA2019_K3"/>
    <s v="Rao MR, Mathuva MN (2000) Legumes for improving maize yields and income in semi-arid Kenya. Agric Ecosyst Environ 78:123‚Äö√Ñ√¨137. https://doi.org/10.1016/S0167-8809(99)00125-5"/>
    <s v="Kenya"/>
    <s v="10.1016/S0167-8809(99)00125-5"/>
    <n v="2000"/>
    <x v="364"/>
  </r>
  <r>
    <s v="MA_P5"/>
    <s v="Thierfelder C, Mwila M, Rusinamhodzi, L (2013b) Conservation agriculture in eastern and southern provinces of Zambia: Long-term effects on soil quality and maize productivity. Soil &amp; Tillage Research, 126, 246-258."/>
    <s v="Zambia"/>
    <s v="10.1016/j.still.2012.09.002"/>
    <n v="2013"/>
    <x v="364"/>
  </r>
  <r>
    <s v="MA2019_D1"/>
    <s v="Thierfelder, C., Mwila, M., Rusinamhodzi, L., 2013. Conservation agriculture in eastern and southern provinces of Zambia: Long-term effects on soil quality and maize productivity. Soil and Tillage Research 126, 246&lt;d0&gt;258."/>
    <s v="Zambia"/>
    <s v="10.1016/j.still.2012.09.002"/>
    <n v="2013"/>
    <x v="364"/>
  </r>
  <r>
    <s v="MA_F1"/>
    <s v="Rao, M.R., Mathuva, M.N., 2000. Legumes for improving maize yields and income in semi-arid Kenya. Agric. Ecosyst. Environ. 78, 123_137."/>
    <s v="Kenya"/>
    <s v="10.1016/S0167-8809(99)00125-5"/>
    <n v="2000"/>
    <x v="364"/>
  </r>
  <r>
    <s v="MA_L2"/>
    <s v="Rao, M. R., and M. N. Mathuva. 2000. Legumes for improving maize yields and income in semi-arid Kenya. Agriculture Ecosystems &amp; Environment 78:123_137."/>
    <s v="Kenya"/>
    <s v="10.1016/S0167-8809(99)00125-5"/>
    <n v="2000"/>
    <x v="364"/>
  </r>
  <r>
    <s v="MA2019_D1"/>
    <s v="Rao, M.R., Mathuva, M.N., 2000. Legumes for improving maize yields and income in semi-arid Kenya. Agriculture, Ecosystems and Environment 78, 123&lt;d0&gt;137."/>
    <s v="Kenya"/>
    <s v="10.1016/S0167-8809(99)00125-5"/>
    <n v="2000"/>
    <x v="364"/>
  </r>
  <r>
    <s v="MA_2019_P_J1"/>
    <s v="Myaka, F. M. et al. Yields and accumulations of N and P in farmer-managed intercrops of maize-pigeonpea in semi-arid Africa. Plant Soil 285, 207&lt;d0&gt;220 (2006)."/>
    <s v="Tanzania"/>
    <s v="10.1007/s11104-006-9006-6"/>
    <n v="2006"/>
    <x v="364"/>
  </r>
  <r>
    <s v="MA2019_D1"/>
    <s v="Myaka, F.M., Sakala, W.D., Adu-Gyamfi, J.J., Kamalongo, D., Ngwira, A., Odgaard, R., Nielsen, N.E., H&lt;bf&gt;gh-Jensen, H., 2006. Yields and accumulations of N and P in farmer-managed intercrops of maize&lt;d0&gt;pigeonpea in semi-arid Africa. Plant and Soil 285, 207&lt;d0&gt;220."/>
    <s v="Malawi, Tanzania"/>
    <s v="10.1007/s11104-006-9006-6"/>
    <n v="2006"/>
    <x v="364"/>
  </r>
  <r>
    <s v="MA2019_D1"/>
    <s v="Rusinamhodzi, L., Makoko, B., Sariah, J., 2017. Ratooning pigeonpea in maize-pigeonpea intercropping: Productivityand seed cost reduction in eastern Tanzania. Field Crops Research 203, 24&lt;d0&gt;32."/>
    <s v="Tanzania"/>
    <s v="10.1016/j.fcr.2016.12.001"/>
    <n v="2017"/>
    <x v="364"/>
  </r>
  <r>
    <s v="MA2019_K3"/>
    <s v="Kimaro AA, Timmer VR, Chamshama SAO et al (2009) Competition between maize and pigeonpea in semi-arid Tanzania: effect on yields and nutrition of crops. Agric Ecosyst Environ 134:115‚Äö√Ñ√¨125. https://doi.org/10.1016/j.agee.2009.06.002"/>
    <s v="Tanzania"/>
    <s v="10.1016/j.agee.2009.06.002"/>
    <n v="2009"/>
    <x v="364"/>
  </r>
  <r>
    <s v="MA_F1"/>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364"/>
  </r>
  <r>
    <s v="MA_R3"/>
    <s v="Rusinamhodzi, L., M. Corbeels, J. Nyamangara, and K. E. Giller. 2012. Maize_ grain legume intercropping is an attractive option for ecological intensification that reduces climatic risk for smallholder farmers in central Mozambique. Field Crops Research 136:12-22."/>
    <s v="Mozambique"/>
    <s v="10.1016/j.fcr.2012.07.014"/>
    <n v="2012"/>
    <x v="364"/>
  </r>
  <r>
    <s v="MA2019_B2"/>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364"/>
  </r>
  <r>
    <s v="MA2019_D1"/>
    <s v="Rusinamhodzi, L., Corbeels, M., Nyamangara, J., Giller, K.E., 2012. Maize&lt;d0&gt;grain legume intercropping is an attractive option for ecological intensification that reduces climatic risk for smallholder farmers in central Mozambique. Field Crops Research 136, 12&lt;d0&gt;22."/>
    <s v="Mozambique"/>
    <s v="10.1016/j.fcr.2012.07.014"/>
    <n v="2012"/>
    <x v="364"/>
  </r>
  <r>
    <s v="MA2019_D1"/>
    <s v="Ngwira, A.R., Aune, J.B., Mkwinda, S., 2012. On-farm evaluation of yield and economic benefit of short term maize legume intercropping systems under conservation agriculture in Malawi. Field Crops Research 132, 149&lt;d0&gt;157."/>
    <s v="Malawi"/>
    <s v="10.1016/j.fcr.2011.12.014"/>
    <n v="2012"/>
    <x v="364"/>
  </r>
  <r>
    <s v="MA_2019_P_J1"/>
    <s v="Sogbedji, J. M., van Es, H. &amp; Agbeko, K. L. Cover Cropping and Nutrient Management Strategies for Maize Production in Western Africa. Agron. J. 98, 883 (2006)."/>
    <s v="Togo"/>
    <s v="10.2134/agronj2005.0025"/>
    <n v="2006"/>
    <x v="364"/>
  </r>
  <r>
    <s v="MA_2019_P_J1"/>
    <s v="Mazzoncini, M. et al. Comparison of organic and conventional stockless arable systems: A multidisciplinary approach to soil quality evaluation. Appl. Soil Ecol. 44, 124&lt;d0&gt;132 (2010)."/>
    <s v="Italy"/>
    <s v="10.1016/j.apsoil.2009.11.001"/>
    <n v="2010"/>
    <x v="364"/>
  </r>
  <r>
    <s v="MA_C1"/>
    <s v="Ncube, B., Twomlow, S. J., van Wijk, M. T., Dimes, J. P. &amp; Giller, K. E. Productivity and residual benefits of grain legumes to sorghum under semi-arid conditions in southwestern Zimbabwe. Plant Soil 299, 1_15 (2007)."/>
    <s v="Zimbabwe"/>
    <s v="10.1007/s11104-007-9330-5"/>
    <n v="2007"/>
    <x v="364"/>
  </r>
  <r>
    <s v="MA_F1"/>
    <s v="Ncube, B., Twomlow, S.J., van Wijk, M.T., Dimes, J.P., Giller, K.E., 2007. Productivity and residual benefits of grain legumes to sorghum under semi-arid conditions in southwestern Zimbabwe. Plant Soil 299, 1_15."/>
    <s v="Zimbabwe"/>
    <s v="10.1007/s11104-007-9330-5"/>
    <n v="2007"/>
    <x v="364"/>
  </r>
  <r>
    <s v="MA_2019_P_J1"/>
    <s v="Mafongoya, P. L., Bationo, A., Kihara, J. &amp; Waswa, B. S. Appropriate technologies to replenish soil fertility in southern Africa. Nutr. Cycl. Agroecosystems 76, 137‚Äö√Ñ√¨151 (2006)."/>
    <s v="South Africa"/>
    <s v="10.1007/978-1-4020-5760-1_2"/>
    <n v="2007"/>
    <x v="364"/>
  </r>
  <r>
    <s v="MA_F1"/>
    <s v="Horst, W.J., Kamh, M., Jibrin, J.M., Chude, V.O., 2001. Agronomic measures for in- creasing P availability to crops. Plant Soil 237, 211_223. et al.  (2001)"/>
    <s v="Nigeria"/>
    <s v="10.1023/A:1013353610570"/>
    <n v="2001"/>
    <x v="364"/>
  </r>
  <r>
    <s v="MA2019_C1"/>
    <s v="Souza M. F. P. et al. 2013"/>
    <s v="Brazil"/>
    <s v="10.1590/S0100-06832013000600006"/>
    <n v="2013"/>
    <x v="364"/>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364"/>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364"/>
  </r>
  <r>
    <s v="MA2019_M2"/>
    <s v="Xavier et al. (2013)"/>
    <s v="Brazil"/>
    <s v="10.1016/j.agee.2012.12.003"/>
    <n v="2013"/>
    <x v="364"/>
  </r>
  <r>
    <s v="MA_Y1"/>
    <s v="Cenpukdee, U., Fukai, S., 1992. Agronomic modification of competition between cassava and pigeonpea in intercropping. Field Crops Res. 30, 131-146."/>
    <s v="Australia"/>
    <s v="10.1016/0378-4290(92)90062-E"/>
    <n v="1992"/>
    <x v="364"/>
  </r>
  <r>
    <s v="MA_K5"/>
    <s v="de Toledo-Souza, E. D., Da Silveira, P. M., Cafe, A. C. &amp; Lobo, M. Fusarium wiltincidence and common bean yield according to the preceding crop and the soil tillagesystem. Pesqui Agropecu Bras 47, 1031-1037 (2012)."/>
    <s v="Brazil"/>
    <s v="10.1590/S0100-204X2012000800002"/>
    <n v="2012"/>
    <x v="364"/>
  </r>
  <r>
    <s v="MA_P2"/>
    <s v="de Toledo-Souza, E. D., Da Silveira, P. M., Cafe, A. C. &amp; Lobo, M. Fusarium wiltincidence and common bean yield according to the preceding crop and the soil tillagesystem. Pesqui Agropecu Bras 47, 1031-1037 (2012)."/>
    <s v="Brazil"/>
    <s v="10.1590/S0100-204X2012000800002"/>
    <n v="2012"/>
    <x v="364"/>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364"/>
  </r>
  <r>
    <s v="MA2020_M1"/>
    <s v="de Moura, EG, Albuquerque, JM, and Aguiar, FAC (2008). Growth and productivity of corn as affected by mulching and tillage in alley cropping systems. Scientia Agricola. 65 (2): 204-208."/>
    <s v="Brazil"/>
    <s v="10.1590/S0103-90162008000200014"/>
    <n v="2008"/>
    <x v="364"/>
  </r>
  <r>
    <s v="MA_C8"/>
    <s v="Eyhorn F, Ramakrishnan M, Mader P (2007) The viability of gossypium hirsutum-based organic farming systems in India. Int J Agric Sustain 5:25_38."/>
    <s v="USA"/>
    <s v="Eyhorn_2007"/>
    <n v="2007"/>
    <x v="364"/>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364"/>
  </r>
  <r>
    <s v="MA_F1"/>
    <s v="Marandu, A.E.T., Semu, E., Mrema, J.P., Nyaki, A.S., 2013. Contribution of legume ro- tations to the nitrogen requirements of a subsequent maize crop on a rhodic ferralsol in Tanga, Tanzania. Tanzania J. Agric. Sci. 12, 23_29."/>
    <s v="Tanzania"/>
    <s v="Marandu_2013"/>
    <n v="2013"/>
    <x v="364"/>
  </r>
  <r>
    <s v="MA_F1"/>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s v="Diels_2006"/>
    <n v="2006"/>
    <x v="364"/>
  </r>
  <r>
    <s v="MA_C6"/>
    <s v="Thierfelder C, Cheesman S, Rusinamhodzi L. 2012. A comparative analysis of conservation agriculture systems: Benefits and challenges of rotations and intercropping in Zimbabwe. Field Crops Research, 137: 237_250."/>
    <s v="Zimbabwe"/>
    <s v="10.1016/j.fcr.2012.08.017"/>
    <n v="2012"/>
    <x v="364"/>
  </r>
  <r>
    <s v="MA_F1"/>
    <s v="Thierfelder, C., Cheesman, S., Rusinamhodzi, L., 2012. A comparative analysis of con- servation agriculture systems: benefits and challenges of rotations and intercropping in Zimbabwe. Field Crop Res. 137, 237_250."/>
    <s v="Zimbabwe"/>
    <s v="10.1016/j.fcr.2012.08.017"/>
    <n v="2012"/>
    <x v="364"/>
  </r>
  <r>
    <s v="MA2019_D1"/>
    <s v="Thierfelder, C., Cheesman, S., Rusinamhodzi, L., 2012. A comparative analysis of conservation agriculture systems: Benefits and challenges of rotations and intercropping in Zimbabwe. Field Crops Research 137, 237&lt;d0&gt;250."/>
    <s v="Zimbabwe"/>
    <s v="10.1016/j.fcr.2012.08.017"/>
    <n v="2012"/>
    <x v="364"/>
  </r>
  <r>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364"/>
  </r>
  <r>
    <s v="MA2019_D1"/>
    <s v="Ngwira, A.R., Thierfelder, C., Lambert, D.M., 2012b. Conservation agriculture systems for Malawian smallholder farmers: long-term effects on crop productivity, profitability and soil quality. Renewable Agriculture and Food Systems 28, 350‚Äö√Ñ√¨363."/>
    <s v="Malawi"/>
    <s v="10.1017/S1742170512000257"/>
    <n v="2012"/>
    <x v="364"/>
  </r>
  <r>
    <s v="MA2020_J1"/>
    <s v="Sileshi, G. &amp; Mafongoya, P. L. Effect of rotational fallows on abundance of soil insects and weeds in maize crops in eastern Zambia. Appl. Soil Ecol. 23, 211‚Äì222 (2003)."/>
    <s v="Zambia"/>
    <s v="10.1016/S0929-1393(03)00049-0"/>
    <n v="2003"/>
    <x v="364"/>
  </r>
  <r>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364"/>
  </r>
  <r>
    <s v="MA_C1"/>
    <s v="Tanaka, D. L., Anderson, R. L. &amp; Rao, S. C. Crop sequencing to improve use of precipitation and synergize crop growth. Agron. J. 97, 385_390 (2005)."/>
    <s v="USA"/>
    <s v="10.2134/agronj2005.0385"/>
    <n v="2005"/>
    <x v="364"/>
  </r>
  <r>
    <s v="MA2020_J1"/>
    <s v="B√∂hringer, A. &amp; Leihner., D. E. Pigeonpea in simultaneous fallow-cropping systems in the subhumid forest-savanna mosaic zone of West Africa. Exp. Agric. 33, 301-312. (1997)."/>
    <s v="Benin"/>
    <s v="10.1017/S0014479797003104"/>
    <n v="1997"/>
    <x v="364"/>
  </r>
  <r>
    <s v="MA_K3"/>
    <s v="Kimaro, A.A., 2009. Sequential agroforestry systems for improving fuelwood supply and crop yield in semi-arid Tanzania. PhD thesis, University of Toronto, Toronto, 124 p"/>
    <s v="Tanzania"/>
    <s v="Kimaro_2009"/>
    <n v="2009"/>
    <x v="364"/>
  </r>
  <r>
    <s v="MA_Y1"/>
    <s v="Das, S.R., Mahapatra, P.K., Satpathy, D., Uttaray, S.K., 1991. Studies on pigeonpea + Arachis hypogaea intercropping system. Indian J. Agron. 36, 129-131."/>
    <s v="India"/>
    <s v="Das_1991"/>
    <n v="1991"/>
    <x v="364"/>
  </r>
  <r>
    <s v="MA_Y1"/>
    <s v="Giri, G., 1990. Studies on pigeonpea + Arachis hypogaea intercropping under rain-fed conditions. Indian J. Agron. 35, 446-449."/>
    <s v="India"/>
    <s v="Giri_1990"/>
    <n v="1990"/>
    <x v="364"/>
  </r>
  <r>
    <s v="MA2020_C1"/>
    <s v="Mloza-Banda et al., (2014)"/>
    <s v="Malawi"/>
    <s v="10.1016/j.jaridenv.2015.11.001"/>
    <n v="2014"/>
    <x v="364"/>
  </r>
  <r>
    <s v="MA2020_C1"/>
    <s v="Thierfelder et al., (2012a)"/>
    <s v="Zimbabwe"/>
    <s v="10.1016/j.fcr.2012.08.017"/>
    <n v="2012"/>
    <x v="364"/>
  </r>
  <r>
    <s v="MA2019_B2"/>
    <s v="TerAvest et al 2015"/>
    <s v="Malawi"/>
    <s v="10.1016/j.agee.2015.07.011"/>
    <n v="2015"/>
    <x v="364"/>
  </r>
  <r>
    <s v="MA2019_B2"/>
    <s v="Lal et al. 1978"/>
    <s v="Nigeria"/>
    <s v="10.1016/0378-4290(78)90008-4"/>
    <n v="1978"/>
    <x v="364"/>
  </r>
  <r>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364"/>
  </r>
  <r>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364"/>
  </r>
  <r>
    <s v="MA_M5"/>
    <s v="Rao, M.R., Rego, T.J., Willey, R.W., 1987. Response of cereals to nitrogen in sole cropping and intercropping with different legumes. Plant Soil 101, 167_177."/>
    <s v="India"/>
    <s v="10.1007/BF02370641"/>
    <n v="1987"/>
    <x v="364"/>
  </r>
  <r>
    <s v="MA_P1"/>
    <s v="Rao, M., T. Rego, and R. Willey. 1987. Response of cereals to nitrogen in sole cropping and intercropping with di erent legumes. Plant Soil 101:167_ 177. doi:10.1007/BF02370641"/>
    <s v="India"/>
    <s v="10.1007/BF02370641"/>
    <n v="1987"/>
    <x v="364"/>
  </r>
  <r>
    <s v="MA2020_J1"/>
    <s v="Sogbedji, J. M., van Es, H. &amp; Agbeko, K. L. Cover Cropping and Nutrient Management Strategies for Maize Production in Western Africa. Agron. J. 98, 883 (2006)."/>
    <s v="Togo"/>
    <s v="10.2134/agronj2005.0025"/>
    <n v="2006"/>
    <x v="364"/>
  </r>
  <r>
    <s v="MA2019_D1"/>
    <s v="Kimaro, A.A., Timmer, V.R., Chamshama, S.A.O., Ngaga, Y.N., Kimaro, D.A., 2009. Competition between maize and pigeonpea in semi-arid Tanzania: Effect on yields and nutrition of crops. Agriculture, Ecosystems and Environment 134, 115&lt;d0&gt;125."/>
    <s v="Tanzania"/>
    <s v="10.1016/j.agee.2009.06.002"/>
    <n v="2009"/>
    <x v="364"/>
  </r>
  <r>
    <s v="MA_M5"/>
    <s v="Dalal, R.C., 1974. Effects of intercropping maize with pigeon peas on grain yield and nutrient uptake. Exp. Agric. 10, 219_224."/>
    <s v="Trinidad"/>
    <s v="Dalal_1974"/>
    <n v="1974"/>
    <x v="364"/>
  </r>
  <r>
    <s v="MA_R3"/>
    <s v="Balde_, A. B., E. Scopel, F. Affholder, M. Corbeels, F. A. M. Da Silva, J. H. V. Xavier, and J. Wery. 2011. Agronomic performance of no-tillage relay intercropping with maize under smallholder conditions in Central Brazil. Field Crops Research 124:240-251"/>
    <s v="Brazil"/>
    <s v="10.1016/j.fcr.2011.06.017"/>
    <n v="2011"/>
    <x v="364"/>
  </r>
  <r>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364"/>
  </r>
  <r>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364"/>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364"/>
  </r>
  <r>
    <s v="MA_Y1"/>
    <s v="Subramanian, V.B., Rao, D.G., 1988. Intercropping effects on yield components of dryland sorghum, pigeonpea and mung bean. Trop. Agric. 65, 145-149."/>
    <s v="NA"/>
    <s v="Subramanian_1988"/>
    <n v="1988"/>
    <x v="364"/>
  </r>
  <r>
    <s v="MA_F1"/>
    <s v="Kamanga, B., Waddington, S., Robertson, M., Giller, K., 2010. Risk analysis of maize- legume crop combinations with smallholder farmers varying in resource endowment in central Malawi. Expl. Agric. 46, 1_21."/>
    <s v="Malawi"/>
    <s v="10.1017/S0014479709990469"/>
    <n v="2010"/>
    <x v="364"/>
  </r>
  <r>
    <s v="MA2019_D1"/>
    <s v="Kamanga, B.C.G., Waddington, S.R., Robertson, M.J., Giller, K.E., 2010. Risk analysis of maize-legume crop combinations with smallholder farmers varying in resource endowment in central Malawi. Experimental Agriculture 46, 1‚Äö√Ñ√¨21."/>
    <s v="Malawi"/>
    <s v="10.1017/S0014479709990469"/>
    <n v="2010"/>
    <x v="364"/>
  </r>
  <r>
    <s v="MA_P5"/>
    <s v="Singh VK, Dwividi BS, Shukla AK, Chauhan YS, Yadav RL (2005) Diversification of rice with pigeonpea in a rice_wheat cropping system on a Typic Ustochrept: effect on soil fertility, yield and nutrient use efficiency. Field Crops Research, 92, 85_105"/>
    <s v="India"/>
    <s v="10.1016/j.fcr.2004.09.011"/>
    <n v="2005"/>
    <x v="364"/>
  </r>
  <r>
    <s v="MA_2019_P_J1"/>
    <s v="Abunyewa, A. A. &amp; Karbo, K. N. Improved fallow with pigeon pea for soil fertility improvement and to increase maize production in a smallholder crop-livestock farming system in the subhumid zone of Ghana. L. Degrad. Dev. 16, 447&lt;d0&gt;454 (2005)."/>
    <s v="Ghana"/>
    <s v="10.1002/ldr.672"/>
    <n v="2005"/>
    <x v="364"/>
  </r>
  <r>
    <s v="MA_S6"/>
    <s v="Abunyewa, A. A. &amp; Karbo, K. N. Improved fallow with pigeon pea for soil fertility improvement and to increase maize production in a smallholder crop-livestock farming system in the subhumid zone of Ghana. L. Degrad. Dev. 16, 447&lt;d0&gt;454 (2005)."/>
    <s v="Ghana"/>
    <s v="10.1002/ldr.672"/>
    <n v="2000"/>
    <x v="364"/>
  </r>
  <r>
    <s v="MA_2019_P_J1"/>
    <s v="Agyare, W. A., Kombiok, J. M., Karbo, N. &amp; Larbi, A. Management of pigeon pea in short fallows for crop-livestock production systems in the Guinea savanna zone of northern Ghana. Agrofor. Syst. 54, 197&lt;d0&gt;202 (2002)."/>
    <s v="Ghana"/>
    <s v="10.1023/A:1016087905272"/>
    <n v="2002"/>
    <x v="364"/>
  </r>
  <r>
    <s v="MA_M5"/>
    <s v="Katayama, K., Ito, O., Matsunaga, R., Adu-Gyamfi, J.J., Rao, T.P., Anders, M.M., Lee, K.K., 1995. Nitrogen balance and root behavior in four pigeonpea-based intercropping systems. Fertil. Res. 42, 315_319."/>
    <s v="Japan"/>
    <s v="10.1007/BF00750523"/>
    <n v="1995"/>
    <x v="364"/>
  </r>
  <r>
    <s v="MA_I2"/>
    <s v="Rao, S. (2007) Impact of crop-crop diversity on pod-borer (Helicoverpa armigera) of pigeon pea (Cajanus cajan). Indian Journal of Agricultural Science, 77, 495_501."/>
    <s v="India"/>
    <s v="Rao_2007"/>
    <n v="2007"/>
    <x v="364"/>
  </r>
  <r>
    <s v="MA_M5"/>
    <s v="Singh, A., Singh, M., Singh, K., 1998. Productivity and economic viability of a palmarosa_pigeonpea intercropping system in the subtropical climate of north India. J. Agric. Sci. 130, 149_154."/>
    <s v="India"/>
    <s v="10.1017/S0021859697005224"/>
    <n v="1998"/>
    <x v="364"/>
  </r>
  <r>
    <s v="MA_S6"/>
    <s v="Agyare, W. A., Kombiok, J. M., Karbo, N., &amp; Larbi, A. (2002). Management of pigeon pea in short fallows for crop-livestock production systems in the Guinea savanna zone of northern Ghana. Agroforestry Systems, 54(3), 197-202."/>
    <s v="Ghana"/>
    <s v="10.1023/A:1016087905272"/>
    <n v="2002"/>
    <x v="364"/>
  </r>
  <r>
    <s v="MA_P4"/>
    <s v="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
    <s v="India"/>
    <s v="10.1080/00103624.2012.701685"/>
    <n v="2012"/>
    <x v="364"/>
  </r>
  <r>
    <s v="MA_M5"/>
    <s v="Tobita, S., Ito, O., Matsunaga, R., Rao, T.P., Rego, T.J., Johansen, C., Yoneyama, T., 1994. Field evaluation of nitrogen fixation and use of nitrogen fertilizer by sorghum/pigeonpea intercropping on an Alfisol in the Indian semi-arid tropics. Biol. Fertil. Soils 17, 241_248."/>
    <s v="India"/>
    <s v="10.1007/BF00383976"/>
    <n v="1994"/>
    <x v="364"/>
  </r>
  <r>
    <s v="MA_Y1"/>
    <s v="Tobita, S., Ito, O., Matsunaga, R., Rao, T.P., Rego, T.J., Johansen, C., Yoneyama, T., 1994. Field evaluation of nitrogen fixation and use of nitrogen fertilizer by sorghum/pigeonpea intercropping on an Alfisol in the Indian semi-arid tropics. Biol. Fertil. Soils 17, 241-248."/>
    <s v="India"/>
    <s v="10.1007/BF00383976"/>
    <n v="1994"/>
    <x v="364"/>
  </r>
  <r>
    <s v="MA_G1"/>
    <s v="Katayama, K., O. Ito, J. J. Adu Gyamfi, T. P. Rao, E. V. Dacanay, and T. Yoneyama. 1999. Effects of NPK fertilizer combinations on yield and nitrogen balance in sorghum or pigeonpea on a Vertisol in the semi-arid tropics. Soil Science and Plant Nutrition 45:143_150."/>
    <s v="Japan"/>
    <s v="10.1080/00380768.1999.10409330"/>
    <n v="1999"/>
    <x v="364"/>
  </r>
  <r>
    <s v="MA_Y1"/>
    <s v="Prasad, K., Srivastava, V., 1991. Pigeonpea and soybean intercropping systems under rain-fed situation. Indian J. Agric. Sci. 61, 243-246."/>
    <s v="India"/>
    <s v="Prasad_1991"/>
    <n v="1991"/>
    <x v="364"/>
  </r>
  <r>
    <s v="MA_Y1"/>
    <s v="Tomar, R.S.S., Upadhyay, M.S., Sharma, R.A., 1987. Effect of planting patterns in pigeonpea + soybean intercropping system. Indian J. Agron. 32, 322-325."/>
    <s v="India"/>
    <s v="Tomar_1987"/>
    <n v="1987"/>
    <x v="364"/>
  </r>
  <r>
    <s v="MA_Y1"/>
    <s v="Vyas, A.K., Billore, S.D., Joshi, O.P., 2006. Productivity and economics of integrated nutrient management in soybean (Glycine max)+pigeonpea (Cajanus cajan) intercropping system. Indian J. Agric. Sci. 76, 7-10."/>
    <s v="India"/>
    <s v="Vyas_2006"/>
    <n v="2006"/>
    <x v="364"/>
  </r>
  <r>
    <s v="MA_P3"/>
    <s v="Amado, T.J.C., Bayer, C., Conceicao, P.C., Spagnollo, E., de Campos, B.H.C., da Veiga, M., 2006. Potential of carbon accumulation in no-till soils with intensive use and cover crops in southern Brazil. J. Environ. Qual. 35, 1599_1607."/>
    <s v="Brazil"/>
    <s v="10.2134/jeq2005.0233"/>
    <n v="2006"/>
    <x v="364"/>
  </r>
  <r>
    <s v="MA2019_A1"/>
    <s v="Amado, T.J.C., Bayer, C., Conceicao, P.C., Spagnollo, E., de Campos, B.H.C., da Veiga, M., 2006. Potential of carbon accumulation in no-till soils with intensive use and cover crops in southern Brazil. J. Environ. Qual. 35, 1599_1607."/>
    <s v="Brazil"/>
    <s v="10.2134/jeq2005.0233"/>
    <n v="2006"/>
    <x v="364"/>
  </r>
  <r>
    <s v="MA_F1"/>
    <s v="MacColl, D., 1989. Studies on maize (Zea mays) at bunda: Malawi.II . yield in short ro- tations with legumes. Expl. Agric. 25, 367_374."/>
    <s v="Malawi"/>
    <s v="10.1017/S0014479700014885"/>
    <n v="1989"/>
    <x v="364"/>
  </r>
  <r>
    <s v="MA2020_J1"/>
    <s v="Mafongoya, P. &amp; Dzowela, B. Biomass production of tree fallows and their residual effect on maize in Zimbabwe. Agrofor. Syst. 47, 139‚Äì151 (1999)."/>
    <s v="Zimbabwe"/>
    <s v="10.1023/A:1006246928615"/>
    <n v="1999"/>
    <x v="364"/>
  </r>
  <r>
    <s v="MA_P5"/>
    <s v="Venkatesh MS, Hazra KK, Ghosh PK, Praharaj CS, Kumar N (2013) Long-term effect of pulses and nutrient management on soil carbon sequestration in Indo-Gangetic plains of India. Canadian Journal of Soil Science, 93, 127-136."/>
    <s v="India"/>
    <s v="10.4141/cjss2012-072"/>
    <n v="2013"/>
    <x v="364"/>
  </r>
  <r>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364"/>
  </r>
  <r>
    <s v="MA2019_D1"/>
    <s v="Chirwa, P.W., Black, C.R., Ong, C.K., Maghembe, J.A., 2003. Tree and crop productivity in gliricidia/maize/pigeonpea cropping systems in southern Malawi. Agroforestry Systems 59, 265&lt;d0&gt;277."/>
    <s v="Malawi"/>
    <s v="10.1023/B:AGFO.0000005227.69260.f9"/>
    <n v="2003"/>
    <x v="364"/>
  </r>
  <r>
    <s v="MA_2019_P_J1"/>
    <s v="B&lt;9a&gt;hringer, A. &amp; Leihner., D. E. Pigeonpea in simultaneous fallow-cropping systems in the subhumid forest-savanna mosaic zone of West Africa. Exp. Agric. 33, 301&lt;d0&gt;312. (1997)."/>
    <s v="Benin"/>
    <s v="10.1017/S0014479797003104"/>
    <n v="1997"/>
    <x v="364"/>
  </r>
  <r>
    <s v="MA_2019_P_J1"/>
    <s v="Onim, J. F. M., Mathuva, M., Otieno, K. &amp; Fitzhugh, H. A. Soil fertility changes and response of maize and beans to green manures of leucaena, sesbania and pigeonpea. Agrofor. Syst. 12, 197&lt;d0&gt;215 (1990)."/>
    <s v="Kenya"/>
    <s v="10.1007/BF00123474"/>
    <n v="1990"/>
    <x v="364"/>
  </r>
  <r>
    <s v="MA2019_D1"/>
    <s v="Chirwa, P.W., Ong, C.K., Maghembe, J., Black, C.R., 2007. Soil water dynamics in cropping systems containing Gliricidia sepium, pigeonpea and maize in southern Malawi. Agroforestry Systems 69, 29&lt;d0&gt;43."/>
    <s v="Malawi"/>
    <s v="10.1007/s10457-006-9016-7"/>
    <n v="2007"/>
    <x v="364"/>
  </r>
  <r>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364"/>
  </r>
  <r>
    <s v="MA_K5"/>
    <s v="Ngwira, A. R., Aune, J. B. &amp; Mkwinda, S. On-farm evaluation of yield and economic benefit of short term maize legume intercropping systems under conservation agriculture in Malawi. Field Crop Res 132, 149-157 (2012)."/>
    <s v="Malawi"/>
    <s v="10.1016/j.fcr.2011.12.014"/>
    <n v="2012"/>
    <x v="364"/>
  </r>
  <r>
    <s v="MA_P2"/>
    <s v="Ngwira, A. R., Aune, J. B. &amp; Mkwinda, S. On-farm evaluation of yield and economic benefit of short term maize legume intercropping systems under conservation agriculture in Malawi. Field Crop Res 132, 149-157 (2012)."/>
    <s v="Malawi"/>
    <s v="10.1016/j.fcr.2011.12.014"/>
    <n v="2012"/>
    <x v="364"/>
  </r>
  <r>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364"/>
  </r>
  <r>
    <s v="MA_2019_P_C1"/>
    <s v="Souza et al. (2013)"/>
    <s v="Brazil"/>
    <s v="10.1590/S0100-06832013000600006¬∏√¶√≤√±√•¬∫"/>
    <n v="2013"/>
    <x v="364"/>
  </r>
  <r>
    <s v="MA_2019_P_C1"/>
    <s v="Souza et al. (2013)"/>
    <s v="Brazil"/>
    <s v="10.1590/S0100-06832013000600006¬∏√¶√≤√±√•¬∫"/>
    <n v="2013"/>
    <x v="364"/>
  </r>
  <r>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364"/>
  </r>
  <r>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364"/>
  </r>
  <r>
    <s v="MA_2019_P_J1"/>
    <s v="Gichuru, M. P. Residual Effects of Natural Bush, Cajanus-Cajan and Tephrosia-Candida on the Productivity of an Acid Soil in Southeastern Nigeria. Plant Soil 134, 31&lt;d0&gt;36 (1991)."/>
    <s v="Nigeria"/>
    <s v="10.1007/BF00010714"/>
    <n v="1991"/>
    <x v="364"/>
  </r>
  <r>
    <s v="MA2020_J1"/>
    <s v="Abunyewa, A. A. &amp; Karbo, K. N. Improved fallow with pigeon pea for soil fertility improvement and to increase maize production in a smallholder crop-livestock farming system in the subhumid zone of Ghana. L. Degrad. Dev. 16, 447‚Äì454 (2005)."/>
    <s v="Ghana"/>
    <s v="10.1002/ldr.672"/>
    <n v="2005"/>
    <x v="364"/>
  </r>
  <r>
    <s v="MA2020_J1"/>
    <s v="Agyare, W. A., Kombiok, J. M., Karbo, N. &amp; Larbi, A. Management of pigeon pea in short fallows for crop-livestock production systems in the Guinea savanna zone of northern Ghana. Agrofor. Syst. 54, 197‚Äì202 (2002)."/>
    <s v="Ghana"/>
    <s v="10.1023/A:1016087905272"/>
    <n v="2002"/>
    <x v="364"/>
  </r>
  <r>
    <s v="MA_2019_P_J1"/>
    <s v="Drechsel, P., Steiner, K. G. &amp; Hagedorn, F. A review on the potential of improved fallows and green manure in Rwanda. Agrofor. Syst. 33, 109‚Äö√Ñ√¨136 (1996)."/>
    <s v="Rwanda"/>
    <s v="10.1007/BF00213645"/>
    <n v="1996"/>
    <x v="364"/>
  </r>
  <r>
    <s v="MA_L2"/>
    <s v="Colley, M. R., and J. M. Luna. 2000. Relative attractiveness of potential beneficial insectary plants to aphidophagous hoverflies (Diptera : Syrphidae). Environmental Entomology 29:1054_1059."/>
    <s v="USA"/>
    <s v="10.1603/0046-225X-29.5.1054"/>
    <n v="2000"/>
    <x v="364"/>
  </r>
  <r>
    <s v="MA_R3"/>
    <s v="Biondini, M. 2007. Plant diversity, production, stability, and susceptibility to invasion in restored northern tall grass prairies (United States). Restoration Ecology 15:77-87"/>
    <s v="USA"/>
    <s v="10.1111/j.1526-100X.2006.00192.x"/>
    <n v="2007"/>
    <x v="366"/>
  </r>
  <r>
    <s v="MA_D3"/>
    <s v="Soto-pinto, L., Perfecto, I., Caballero-Nieto, J., 2002. Shade over coffee: its effects on berry borer, leaf rust and spontaneous herbs in Chiapas, Mexico. Agroforest. Syst., 55, 37_45."/>
    <s v="Mexico"/>
    <s v="10.1023/A:1020266709570"/>
    <n v="2002"/>
    <x v="367"/>
  </r>
  <r>
    <s v="MA2019_L1"/>
    <s v="Soil Loss and Runoff Reduction in Olive-Tree Dry-Farming with Cover CropsSOIL SCIENCE SOCIETY OF AMERICA JOURNAL"/>
    <s v="Spain"/>
    <s v="10.2136/sssaj2013.06.0250"/>
    <n v="2013"/>
    <x v="368"/>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368"/>
  </r>
  <r>
    <s v="MA2019_L1"/>
    <s v="Soil Conservation Measures in Rainfed Olive Orchards in South-Eastern Spain: Impacts of Plant Strips on Soil Water DynamicsPEDOSPHERE"/>
    <s v="Spain"/>
    <s v="10.1016/S1002-0160(09)60138-7"/>
    <n v="2009"/>
    <x v="368"/>
  </r>
  <r>
    <s v="MA_R3"/>
    <s v="Fridley, J. D. 2002. Resource availability dominates and alters the relationship between species diversity and ecosystem productivity in experimental plant communities. Oecologia 132:271-277."/>
    <s v="USA"/>
    <s v="10.1007/s00442-002-0965-x"/>
    <n v="2002"/>
    <x v="369"/>
  </r>
  <r>
    <s v="MA_C7"/>
    <s v="Fridley, J. D. (2003). Diversity effects on production in different light and fertility environments: an experiment with communities of annual plants. Journal of Ecology, 91(3), 396-406."/>
    <s v="USA"/>
    <s v="10.1046/j.1365-2745.2003.00775.x"/>
    <n v="2002"/>
    <x v="369"/>
  </r>
  <r>
    <s v="MA_K6"/>
    <s v="Go_mez Jime_nez, M. I. &amp; Poveda, K. (2009) Synergistic effects of repellents and attractants in potato tuber moth control. Basic and Applied Ecology, 10, 763-769."/>
    <s v="Colombia"/>
    <s v="10.1016/j.baae.2009.06.009"/>
    <n v="2009"/>
    <x v="369"/>
  </r>
  <r>
    <s v="MA_D2"/>
    <s v="Tulli, M. C., D. M. Carmona, and A. M. Vincini. 2013. Influence of plant diversity on the numerical response of Eriopis connexa (Coleoptera: Coccinellidae) to changes in cereal aphid density in wheat crops. Int. J. Ecol. 2013:1_8."/>
    <s v="Argentina"/>
    <s v="10.1155/2013/789532"/>
    <n v="2013"/>
    <x v="369"/>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370"/>
  </r>
  <r>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371"/>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371"/>
  </r>
  <r>
    <s v="MA_K3"/>
    <s v="Kaonga, M., Bayliss-Smith, T., 2009. Carbon pools in tree biomass and the soil in improved fallows in eastern Zambia. Agroforest. Syst. 76, 37_51."/>
    <s v="Zambia"/>
    <s v="10.1007/s10457-008-9185-7"/>
    <n v="2009"/>
    <x v="371"/>
  </r>
  <r>
    <s v="MA2019_M2"/>
    <s v="Millar and Baggs (2004)"/>
    <s v="Kenya"/>
    <s v="10.1016/j.soilbio.2004.02.008"/>
    <n v="2004"/>
    <x v="371"/>
  </r>
  <r>
    <s v="MA2019_K3"/>
    <s v="O‚Äö√Ñ√¥Neill MK, Angima SD, Duinker B, Okoba BO (2002) Fodder production from contour hedges in the Central Kenyan Highlands. J Sustain Agric 20:57‚Äö√Ñ√¨67. https://doi.org/10.1300/J064v20n03"/>
    <s v="KEnya"/>
    <s v="10.1300/J064v20n03"/>
    <n v="2002"/>
    <x v="371"/>
  </r>
  <r>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371"/>
  </r>
  <r>
    <s v="MA_P8"/>
    <s v="Kandji, S. T., Ogol, C. K. P. O., &amp; Albrecht, A. (2002). Influence of some agroforestry practices on the temporal structures of nema- todes in western Kenya. European Journal of Soil Biology, 38, 197_203."/>
    <s v="Kenya"/>
    <s v="10.1016/S1164-5563(02)01144-5"/>
    <n v="2002"/>
    <x v="371"/>
  </r>
  <r>
    <s v="MA2020_M1"/>
    <s v="Roder, W and Maniphone, S (1998). Shrubby legumes for fallow improvement in northern Laos: establishment, fallow biomass, weeds, rice yield, and soil properties. Agroforestry Systems 39 (3): 291-303. DOI: 10.1023/A:1005958729929"/>
    <s v="Laos"/>
    <s v="10.1023/A:1005958729929"/>
    <n v="1998"/>
    <x v="371"/>
  </r>
  <r>
    <s v="MA_R5"/>
    <s v="Evensen, C. I., T. S. Dierolf, and Russell S. Yost. \Decreasing rice and cowpea yields in alley cropping on a highly weathered Oxisol in West Sumatra, Indonesia.\&quot; Agroforestry systems 31.1 (1995): 1-19.&quot;"/>
    <s v="Indonesia"/>
    <s v="10.1007/BF00712052"/>
    <n v="1995"/>
    <x v="371"/>
  </r>
  <r>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371"/>
  </r>
  <r>
    <s v="MA_2019_P_J1"/>
    <s v="Sileshi, G. &amp; Mafongoya, P. L. Variation in macrofaunal communities under contrasting land use systems in eastern Zambia. Appl. Soil Ecol. 33, 49‚Äö√Ñ√¨60 (2006)."/>
    <s v="Zambia"/>
    <s v="10.1016/j.apsoil.2005.09.003"/>
    <n v="2006"/>
    <x v="371"/>
  </r>
  <r>
    <s v="MA_P8"/>
    <s v="Sileshi, G., &amp; Mafongoya, P. L. (2006b). Variation in macrofau- nal communities under contrasting land use systems in eastern Zambia. Applied Soil Ecology, 33, 49_60."/>
    <s v="Zambia"/>
    <s v="10.1016/j.apsoil.2005.09.003"/>
    <n v="2006"/>
    <x v="371"/>
  </r>
  <r>
    <s v="MA_S6"/>
    <s v="Sileshi, G., and P. L. Mafongoya. &quot;Variation in macrofaunal communities under contrasting land use systems in eastern Zambia.&quot; Applied Soil Ecology 33.1 (2006): 49-60."/>
    <s v="Zambia"/>
    <s v="10.1016/j.apsoil.2005.09.003"/>
    <n v="2005"/>
    <x v="371"/>
  </r>
  <r>
    <s v="MA2019_K3"/>
    <s v="Sileshi G, Mafongoya PL (2006) Variation in macrofaunal communities under contrasting land use systems in eastern Zambia. Appl Soil Ecol 33:49‚Äö√Ñ√¨60. https://doi.org/10.1016/j.apsoil.2005.09.003"/>
    <s v="Zambia"/>
    <s v="10.1016/j.apsoil.2005.09.003"/>
    <n v="2006"/>
    <x v="371"/>
  </r>
  <r>
    <s v="MA2020_J1"/>
    <s v="Sileshi, G. &amp; Mafongoya, P. L. Variation in macrofaunal communities under contrasting land use systems in eastern Zambia. Appl. Soil Ecol. 33, 49‚Äì60 (2006)."/>
    <s v="Zambia"/>
    <s v="10.1016/j.apsoil.2005.09.003"/>
    <n v="2006"/>
    <x v="371"/>
  </r>
  <r>
    <s v="MA_2019_P_J1"/>
    <s v="K‚àö‚àÇnig, D. The potential of agroforestry methods for erosion control in Rwanda. Soil Technol. 5, 167‚Äö√Ñ√¨176 (1992)."/>
    <s v="Rwanda"/>
    <s v="10.1016/0933-3630(92)90017-U"/>
    <n v="1992"/>
    <x v="371"/>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371"/>
  </r>
  <r>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371"/>
  </r>
  <r>
    <s v="MA2020_M1"/>
    <s v="O'Neill, MK, Angima, SD, Duinker, B and Okoba B (2002). Fodder production from contour hedges in the central Kenyan highlands. Journal of Sustainable Agriculture 20 (3): 57-67. DOI: 10.1300/J064v20n03_06 ¬†"/>
    <s v="Kenya"/>
    <s v="10.1300/J064v20n03_06"/>
    <n v="2002"/>
    <x v="371"/>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371"/>
  </r>
  <r>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371"/>
  </r>
  <r>
    <s v="MA_B2"/>
    <s v="Chivenge, P., Vanlauwe, B., Gentile, R., &amp; Six, J. (2011). Organic resource quality influences short-term aggregate dynamics and soil organic carbon and nitrogen accumulation.&lt;be&gt;Soil Biology and Biochemistry,&lt;be&gt;43(3), 657-666."/>
    <s v="Kenya"/>
    <s v="10.1016/j.soilbio.2010.12.002"/>
    <n v="2011"/>
    <x v="371"/>
  </r>
  <r>
    <s v="MA_P8"/>
    <s v="Rosecrance, R. C., Rogers, S., &amp; Tofinga, M. (1992). Effects of alley cropped Calliandra calothyrsus and Gliricidia sepium hedges on weed growth, soil properties and taro yields in Western Samoa. Agroforestry Systems, 19, 57_66."/>
    <s v="Samoa"/>
    <s v="10.1007/BF00130094"/>
    <n v="1992"/>
    <x v="371"/>
  </r>
  <r>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371"/>
  </r>
  <r>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371"/>
  </r>
  <r>
    <s v="MA2020_M1"/>
    <s v="Radersmaa, S, Otieno, H, Atta-Krah, AN and Niang AI (2004). System performance analysis of an alley-cropping system in Western Kenya and its explanation by nutrient balances and uptake processes. Agriculture Ecosystems and Environment 104 (3): 631-652. DOI: 10.1016/j.agee.2003.12.013."/>
    <s v="Kenya"/>
    <s v="10.1016/j.agee.2003.12.013."/>
    <n v="2004"/>
    <x v="371"/>
  </r>
  <r>
    <s v="MA2020_M1"/>
    <s v="Angima, SD, Stott, DE, O'Neill, MK Ong CK and Weesies GA (2002). Use of calliandra-Napier grass contour hedges to control erosion in central Kenya. Agriculture Ecosystems and Environment. 91 (1-3): 15-23. DOI: 10.1016/S0167-8809(01)00268-7 ¬†"/>
    <s v="Kenya"/>
    <s v="10.1016/S0167-8809(01)00268-7"/>
    <n v="2002"/>
    <x v="371"/>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371"/>
  </r>
  <r>
    <s v="MA2020_J1"/>
    <s v="K√∂nig, D. The potential of agroforestry methods for erosion control in Rwanda. Soil Technol. 5, 167‚Äì176 (1992)."/>
    <s v="Rwanda"/>
    <s v="10.1016/0933-3630(92)90017-U"/>
    <n v="1992"/>
    <x v="371"/>
  </r>
  <r>
    <s v="MA_2019_P_J1"/>
    <s v="Cooper, P. J. M., Leakey, R. R., Rao, M. R. &amp; Reynolds, L. Agroforestry and the mitigation of land degradation in the humid and sub-humid tropics of Africa. Exp. Agric. 32, 235‚Äö√Ñ√¨290 (1996)."/>
    <s v="Malawi"/>
    <s v="10.1017/S0014479700026223"/>
    <n v="1996"/>
    <x v="372"/>
  </r>
  <r>
    <s v="MA_P8"/>
    <s v="Kiwia, A., Imo, M., Jama, B., &amp; Okalebo, J. R. (2009). Coppic- ing improved fallows are profitable for maize production in striga infested soils of western Kenya. Agroforestry Systems, 76, 455_465."/>
    <s v="Kenya"/>
    <s v="10.1007/s10457-009-9221-2"/>
    <n v="2009"/>
    <x v="372"/>
  </r>
  <r>
    <s v="MA_L2"/>
    <s v="Girma, H., M. R. Rao, and S. Sithanantham. 2000. Insect pests and beneficial arthropods population under different hedgerow intercropping systems in semiarid Kenya. Agroforestry Systems 50:279_292."/>
    <s v="Kenya"/>
    <s v="10.1023/A:1006447813882"/>
    <n v="2000"/>
    <x v="372"/>
  </r>
  <r>
    <s v="MA_P8"/>
    <s v="Girma, H., Rao, M. R., &amp; Sithanantham, S. (2000). Insect pests and beneficial arthropod populations under different hedgerow intercropping systems in semiarid Kenya. Agroforestry Systems, 50, 279_292."/>
    <s v="Kenya"/>
    <s v="10.1023/A:1006447813882"/>
    <n v="2000"/>
    <x v="372"/>
  </r>
  <r>
    <s v="MA2020_J1"/>
    <s v="Jama, B., Swinkels, R. A. &amp; Buresh., R. J. Agronomic and economic evaluation of organic and inorganic sources of phosphorus in western Kenya. Agron. J. 89, 597‚Äì604 (1997)."/>
    <s v="Kenya"/>
    <s v="10.2134/agronj1997.00021962008900040010x"/>
    <n v="1997"/>
    <x v="372"/>
  </r>
  <r>
    <s v="MA_2019_P_J1"/>
    <s v="Kwesiga, F. R., Franzel, S., Place, F., Phiri, D. &amp; Simwanza, C. P. Sesbania sesban improved fallows in eastern Zambia: Their inception, development and farmer enthusiasm. Agrofor. Syst. 47, 49‚Äö√Ñ√¨66 (1999)."/>
    <s v="Zambia"/>
    <s v="10.1023/A:1006256323647"/>
    <n v="1999"/>
    <x v="372"/>
  </r>
  <r>
    <s v="MA2020_M1"/>
    <s v="Barrios, E., Kwesiga, F., Buresh, R.J., Sprent, J.I.  1997.  Light fraction soil organic matter and available nitrogen following trees and maize. Soil Science Society of America Journal 61(3): 826-831."/>
    <s v="Zambia"/>
    <s v="10.2136/sssaj1997.03615995006100030016x"/>
    <n v="1997"/>
    <x v="372"/>
  </r>
  <r>
    <s v="MA_B2"/>
    <s v="Mutegi, J. K., Mugendi, D. N., Verchot, L. V., &amp; Kung&lt;ea&gt;u, J. B. (2008). Combining napier grass with leguminous shrubs in contour hedgerows controls soil erosion without competing with crops.&lt;be&gt;Agroforestry systems,&lt;be&gt;74(1), 37-49."/>
    <s v="Kenya"/>
    <s v="10.1007/s10457-008-9152-3"/>
    <n v="2008"/>
    <x v="37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373"/>
  </r>
  <r>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373"/>
  </r>
  <r>
    <s v="MA_2019_P_J1"/>
    <s v="Jama, B., Swinkels, R. A. &amp; Buresh., R. J. Agronomic and economic evaluation of organic and inorganic sources of phosphorus in western Kenya. Agron. J. 89, 597&lt;d0&gt;604 (1997)."/>
    <s v="Kenya"/>
    <s v="10.2134/agronj1997.00021962008900040010x"/>
    <n v="1997"/>
    <x v="374"/>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375"/>
  </r>
  <r>
    <s v="MA_P8"/>
    <s v="Jonsson, M., Raphael, I. A., Ekbom, B., Kyamanywa, S., &amp; Karungi, J. (2015). Contrasting effects of shade level and altitude on two important coffee pests. Journal of Pest Science, 88, 281_287."/>
    <s v="Uganda"/>
    <s v="10.1007/s10340-014-0615-1"/>
    <n v="2015"/>
    <x v="375"/>
  </r>
  <r>
    <s v="MA_D2"/>
    <s v="G amez-Viru es, S., G. M. Gurr, A. Raman, and H. I. Nicol. 2010. Plant diversity and habitat structure affect tree growth, herbivory and natural enemies in shelterbelts. Basic Appl. Ecol. 11:542_549."/>
    <s v="Germany"/>
    <s v="10.1016/j.baae.2010.02.011"/>
    <n v="2010"/>
    <x v="376"/>
  </r>
  <r>
    <s v="MA2020_V1"/>
    <s v="Thomson and Hoffmann (2010)."/>
    <s v="Australia"/>
    <s v="10.1016/j.biocontrol.2009.10.008"/>
    <n v="2010"/>
    <x v="377"/>
  </r>
  <r>
    <s v="MA2019_D1"/>
    <s v="Agboola, A.A., Fayemi, A.A., 1971. Preliminary trials on the intercropping of maize with different tropical legumes in western Nigeria. Journal of Agricultural Science 77, 219-225."/>
    <s v="Nigeria"/>
    <s v="10.1017/S0021859600024345"/>
    <n v="1971"/>
    <x v="378"/>
  </r>
  <r>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378"/>
  </r>
  <r>
    <s v="MA2019_K2"/>
    <s v="Buyer, J.S., Baligar, V.C., He, Z. and Ar‚àö¬©valo-Gardini, E., 2017. Soil microbial communities under cacao agroforestry and cover crop systems in Peru. Applied soil ecology, 120, pp.273-280."/>
    <s v="Peru"/>
    <s v="10.1016/j.apsoil.2017.09.009"/>
    <n v="2017"/>
    <x v="378"/>
  </r>
  <r>
    <s v="MA_2019_P_J1"/>
    <s v="Niang, A. I., Amadalo, B. A., De Wolf, J. &amp; Gathumbi, S. M. Species screening for short-term planted fallows in the highlands of western Kenya. Agrofor. Syst. 56, 145‚Äö√Ñ√¨154 (2002)."/>
    <s v="Kenya"/>
    <s v="10.1023/A:1021366911279"/>
    <n v="2002"/>
    <x v="378"/>
  </r>
  <r>
    <s v="MA_D3"/>
    <s v="Petit, L. J., Petit, D. R., Christian, D. G., Powell, H. D. W., 1999. Bird communities of natural and modified habitats in Panama. Ecography, 22, 292_304."/>
    <s v="Panama"/>
    <s v="10.1111/j.1600-0587.1999.tb00505.x"/>
    <n v="1999"/>
    <x v="379"/>
  </r>
  <r>
    <s v="MA2020_V1"/>
    <s v="Thomson and Hoffmann (2010)."/>
    <s v="Australia"/>
    <s v="10.1016/j.biocontrol.2009.10.008"/>
    <n v="2010"/>
    <x v="380"/>
  </r>
  <r>
    <s v="MA_S3"/>
    <s v="Thomson &amp; Hoffmann (2010)"/>
    <s v="Australia"/>
    <s v="10.1016/j.biocontrol.2009.10.008"/>
    <n v="2010"/>
    <x v="380"/>
  </r>
  <r>
    <s v="MA_W1"/>
    <s v="Zhou, N., Yuan, J., Gao, C., Huang, L., 2014. Infl uences of sod culture on soil physical and chemical characteristics of Camellia oleifera forest. Nonwood Forest Research 32, 76-80."/>
    <s v="China"/>
    <s v="Zhou_2014_2"/>
    <n v="2014"/>
    <x v="381"/>
  </r>
  <r>
    <s v="MA_K5"/>
    <s v="Gesch, R. W. &amp; Cermak, S. C. Sowing date and tillage effects on fall-seeded camelinain the northern corn belt. Agron J 103, 980 (2011)."/>
    <s v="USA"/>
    <s v="10.2134/agronj2010.0485"/>
    <n v="2011"/>
    <x v="382"/>
  </r>
  <r>
    <s v="MA_P2"/>
    <s v="Gesch, R. W. &amp; Cermak, S. C. Sowing date and tillage effects on fall-seeded camelinain the northern corn belt. Agron J 103, 980 (2011)."/>
    <s v="USA"/>
    <s v="10.2134/agronj2010.0485"/>
    <n v="2011"/>
    <x v="382"/>
  </r>
  <r>
    <s v="MA2020_M1"/>
    <s v="Mortimer, P. E., Gui, H., Xu, J., Zhang, C., Barrios, E., Hyde, K. D (2005). Alder trees enhance crop productivity and soil microbial biomass in tea plantations. Applied Soil Ecology 96: 25-32."/>
    <s v="China"/>
    <s v="10.1016/j.apsoil.2015.05.012"/>
    <n v="2005"/>
    <x v="382"/>
  </r>
  <r>
    <s v="MA2020_M1"/>
    <s v="Tian, YL, Cao, FL and Wang, GB (2013).  Soil microbiological properties and enzyme activity in Ginkgo-tea agroforestry compared with monoculture. Agroforestry Systems 87 (5): 1201-1210. DOI: 10.1007/s10457-013-9630-0 ¬†¬†"/>
    <s v="China"/>
    <s v="10.1007/s10457-013-9630-0"/>
    <n v="2013"/>
    <x v="382"/>
  </r>
  <r>
    <s v="MA2020_J1"/>
    <s v="Chen, L. L., You, M. S. &amp; Chen, S. B. Effects of cover crops on spider communities in tea plantations. Biol. Control 59, 326‚Äì335 (2011)."/>
    <s v="China"/>
    <s v="10.1016/j.biocontrol.2011.09.007"/>
    <n v="2010"/>
    <x v="382"/>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382"/>
  </r>
  <r>
    <s v="MA2020_M1"/>
    <s v="Hien, PD, Dung, BD and Phien, T (2013). Redistributions of Cs-137 and soil components on cultivated hill slopes with hedgerows as conservation measures. Soil and Tillage Research 128: 149-154. DOI: 10.1016/j.still.2012.12.003"/>
    <s v="Vietnam"/>
    <s v="10.1016/j.still.2012.12.003"/>
    <n v="2013"/>
    <x v="382"/>
  </r>
  <r>
    <s v="MA2020_M1"/>
    <s v="Liu W, Luo Q, Lu H, Wu J and Duan W (2017) The effect of litter layer on controlling surface runoff and erosion in rubber plantations on tropical mountain slopes, SW China. Catena 149: 167-175."/>
    <s v="China"/>
    <s v="10.1016/j.catena.2016.09.013"/>
    <n v="2017"/>
    <x v="382"/>
  </r>
  <r>
    <s v="MA2020_M1"/>
    <s v="Liu, W, Zhu, C, Wu, J, Chen, C (2016) Are rubber-based agroforestry systems effective in controlling rain splash erosion? Catena 147: 16-24."/>
    <s v="China"/>
    <s v="10.1016/j.catena.2016.06.034"/>
    <n v="2016"/>
    <x v="382"/>
  </r>
  <r>
    <s v="MA_2019_P_J1"/>
    <s v="Fu, Q., Luo, Y. &amp; Chai, X. Ecological Effects and Economic Bencfit of the Complex Agro-Forestry Systems in Low-Hilland Red Soil Areas. Chinese J. Ecol. 14, 11&lt;d0&gt;15 (1995)."/>
    <s v="China"/>
    <s v="Fu_1995"/>
    <n v="1995"/>
    <x v="382"/>
  </r>
  <r>
    <s v="MA_S4"/>
    <s v="Mortimer PE, Gui H, Xu J, Zhang C, Barrios E, Hyde KD. 2015. Alder trees enhance crop productivity and soil microbial biomass in tea plantations. Applied Soil Ecology 96: 25_32. https://doi.org/10.1016/j.apsoil.2015.05.012"/>
    <s v="China"/>
    <s v="10.1016/j.apsoil.2015.05.012"/>
    <n v="2015"/>
    <x v="382"/>
  </r>
  <r>
    <s v="MA_L2"/>
    <s v="Kamunya, S. M., F. N. Wachira, J. Lang'at, W. Otieno, and V. Sudoi. 2008. Integrated management of root knot nematode (Meloidogyne_spp.) in tea (Camellia sinensis) in Kenya. International Journal of Pest Management 54:129_136."/>
    <s v="Kenya"/>
    <s v="10.1080/09670870701757896"/>
    <n v="2008"/>
    <x v="382"/>
  </r>
  <r>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382"/>
  </r>
  <r>
    <s v="MA_M1"/>
    <s v="Niklaus, P.A., Leadley, P.W., Schmid, B. &amp; Korner, C. (2001) A long-term field study on biodiversity x elevated CO2 interactions in grassland. Ecological Monographs, 71, 341-356."/>
    <s v="Switzerland"/>
    <s v="10.1890/0012-9615(2001)071[0341:ALTFSO]2.0.CO,2"/>
    <n v="2001"/>
    <x v="383"/>
  </r>
  <r>
    <s v="MA_L2"/>
    <s v="Fitzgerald, J. D., and M. G. Solomon. 2004. Can flowering plants enhance numbers of beneficial arthropods in UK apple and pear orchards? Biocontrol Science and Technology 14:291_300."/>
    <s v="UK"/>
    <s v="10.1080/09583150410001665178"/>
    <n v="2004"/>
    <x v="383"/>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384"/>
  </r>
  <r>
    <s v="MA2019_L1"/>
    <s v="Soil Conservation Measures in Rainfed Olive Orchards in South-Eastern Spain: Impacts of Plant Strips on Soil Water DynamicsPEDOSPHERE"/>
    <s v="Spain"/>
    <s v="10.1016/S1002-0160(09)60138-7"/>
    <n v="2009"/>
    <x v="384"/>
  </r>
  <r>
    <s v="MA_B2"/>
    <s v="Anim-Kwapong, G. J., &amp; Osei-Bonsu, K. (2009). Potential of natural and improved fallow using indigenous trees to facilitate cacao replanting in Ghana.&lt;be&gt;Agroforestry systems,&lt;be&gt;76(3), 533-542."/>
    <s v="Ghana"/>
    <s v="10.1007/s10457-008-9196-4"/>
    <n v="2009"/>
    <x v="384"/>
  </r>
  <r>
    <s v="MA_H1"/>
    <s v="Osei, A. K., Kimaro, A. A., Peak, D., Gillespie, A. W., &amp; Van Rees, K. C. J. (2017). Soil carbon stocks in planted woodlots and Ngitili systems in Shinyanga, Tanzania. Agroforestry Systems. doi:10.1007/s10457-016-0028-7"/>
    <s v="Tanzania"/>
    <s v="10.1007/s10457-016-0028-7"/>
    <n v="2017"/>
    <x v="384"/>
  </r>
  <r>
    <s v="MA_S4"/>
    <s v="Osei AK, Kimaro AA, Peak D, Gillespie AW, Van Rees KCJ. 2018. Soil carbon stocks in planted woodlots and Ngitili systems in Shinyanga, Tanzania. Agroforestry Systems 92:251-262. https://doi.org/10.1007/s10457-016-0028-7"/>
    <s v="Tanzania"/>
    <s v="10.1007/s10457-016-0028-7"/>
    <n v="2018"/>
    <x v="38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385"/>
  </r>
  <r>
    <s v="MA_2019_P_J1"/>
    <s v="Zhu, J. C., Gantzer, C. J., Anderson, S. H., Alberts, E. E. &amp; Beuselinck, P. R. Runoff, Soil, and Dissolved Nutrient Losses from No-Till Soybean with Winter Cover Crops. Soil Sci. Soc. Am. J. 53, 1210 (1989)."/>
    <s v="USA"/>
    <s v="10.2136/sssaj1989.03615995005300040037x"/>
    <n v="1989"/>
    <x v="386"/>
  </r>
  <r>
    <s v="MA_R3"/>
    <s v="Sanderson, M. A. 2010. Stability of production and plant species diversity in managed grasslands: A retrospective study. Basic and applied ecology 11:216-224."/>
    <s v="USA"/>
    <s v="10.1016/j.baae.2009.08.002"/>
    <n v="2010"/>
    <x v="386"/>
  </r>
  <r>
    <s v="MA_A5"/>
    <s v="Jungers, J.M., A.T. Clark, K. Betts, M.E. Mangan, C.C. Sheaffer and D.L. Wyse. 2015. Longterm biomass yield and species composition in native perennial bioenergy cropping systems. Agron. J. 107: 1627-1640. doi:10.2134/agronj15.0014."/>
    <s v="USA"/>
    <s v="10.2134/agronj15.0014"/>
    <n v="2015"/>
    <x v="220"/>
  </r>
  <r>
    <s v="MA_A5"/>
    <s v="Jungers, J.M., A.T. Clark, K. Betts, M.E. Mangan, C.C. Sheaffer and D.L. Wyse. 2015. Longterm biomass yield and species composition in native perennial bioenergy cropping systems. Agron. J. 107: 1627-1640. doi:10.2134/agronj15.0014."/>
    <s v="USA"/>
    <s v="10.2134/agronj15.0014"/>
    <n v="2015"/>
    <x v="387"/>
  </r>
  <r>
    <s v="MA2020_M1"/>
    <s v="Bai, SH, Trueman SJ, Nevenimo T, Hannet G, Bapiwai P, Poienou M and Wallace HM (2017). Effects of shade-tree species and spacing on soil and leaf nutrient concentrations in cocoa plantations at 8 years after establishment. Agriculture Ecosystems and Environment 246:134-143"/>
    <s v="Papua New Guinea"/>
    <s v="10.1016/j.agee.2017.06.003"/>
    <n v="2017"/>
    <x v="388"/>
  </r>
  <r>
    <s v="MA_L2"/>
    <s v="McIntyre, B. D., C. S. Gold, I. N. Kashaija, H. Ssali, G. Night, and D. P. Bwamiki. 2001. Effects of legume intercrops on soil-borne pests, biomass, nutrients and soil water in banana. Biology and Fertility of Soils 34:342_348."/>
    <s v="Uganda"/>
    <s v="10.1007/s003740100417"/>
    <n v="2001"/>
    <x v="389"/>
  </r>
  <r>
    <s v="MA_V4"/>
    <s v="Flores-sanchez D Exploring Maize-Legume Intercropping Systems in Southwest Mexico 2013 Agroecology and Sustainable Food Systems37 739-761"/>
    <s v="Mexico"/>
    <s v="10.1080/21683565.2013.763888"/>
    <n v="2013"/>
    <x v="390"/>
  </r>
  <r>
    <s v="MA2020_M1"/>
    <s v="Guimaraes, GP, Mendona, ES, Passos, RR and Andrade, FV (2014) Soil aggregation and organic carbon of oxisols under coffee in agroforestry systems. Revista Brasileira De Ciencia Do Solo 38 (1): 278-287."/>
    <s v="Brazil"/>
    <s v="10.1590/S0100-06832014000100028"/>
    <n v="2014"/>
    <x v="389"/>
  </r>
  <r>
    <s v="MA2020_J1"/>
    <s v="Fischler, M. &amp; Wortmann, C. S. Green manures for maize ‚Äì bean systems in eastern Uganda‚ÄØ: Agronomic performance and farmers ‚Äô perceptions. Agrofor. Syst. 47, 123‚Äì138 (1999)."/>
    <s v="Ugada"/>
    <s v="10.1023/A:1006234523163"/>
    <n v="1999"/>
    <x v="389"/>
  </r>
  <r>
    <s v="MA_2019_P_J1"/>
    <s v="Fischler, M. &amp; Wortmann, C. S. Green manures for maize &lt;d0&gt; bean systems in eastern Uganda_: Agronomic performance and farmers &lt;d5&gt; perceptions. Agrofor. Syst. 47, 123&lt;d0&gt;138 (1999)."/>
    <s v="Uganda"/>
    <s v="10.1023/A:1006234523163"/>
    <n v="1999"/>
    <x v="389"/>
  </r>
  <r>
    <s v="MA2019_D1"/>
    <s v="Fischler, M., Wortmann, C.S., 1999. Green manures for maize‚Äö√Ñ√¨bean systems in eastern Uganda: Agronomic performance and farmers‚Äö√Ñ√¥ perceptions. Agroforestry Systems 47, 123‚Äö√Ñ√¨138."/>
    <s v="Uganda"/>
    <s v="10.1023/A:1006234523163"/>
    <n v="1999"/>
    <x v="389"/>
  </r>
  <r>
    <s v="MA_I2"/>
    <s v="Arim, O.J., Waceke, J.W., Waudo, S.W. &amp; Kimenju, J.W. (2006) Effects of Canavalia ensiformis and Mucuna pruriens intercrops on Pratylen- chus zeae damage and yield of maize in subsistence agriculture. Plant and Soil, 284, 243_251."/>
    <s v="Kenya"/>
    <s v="10.1007/s11104-006-0053-9"/>
    <n v="2006"/>
    <x v="389"/>
  </r>
  <r>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389"/>
  </r>
  <r>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389"/>
  </r>
  <r>
    <s v="MA2019_K2"/>
    <s v="Buyer, J.S., Baligar, V.C., He, Z. and Ar‚àö¬©valo-Gardini, E., 2017. Soil microbial communities under cacao agroforestry and cover crop systems in Peru. Applied soil ecology, 120, pp.273-280."/>
    <s v="Peru"/>
    <s v="10.1016/j.apsoil.2017.09.009"/>
    <n v="2017"/>
    <x v="389"/>
  </r>
  <r>
    <s v="MA_K5"/>
    <s v="Monneveux, P., Quillerou, E., Sanchez, C. &amp; Lopez-Cesati, J. Effect of zero tillage andresidues conservation on continuous maize cropping in a subtropical environment(Mexico). Plant Soil 279, 95-105 (2006)."/>
    <s v="Mexico"/>
    <s v="10.1007/s11104-005-0436-3"/>
    <n v="2006"/>
    <x v="389"/>
  </r>
  <r>
    <s v="MA_P2"/>
    <s v="Monneveux, P., Quillerou, E., Sanchez, C. &amp; Lopez-Cesati, J. Effect of zero tillage andresidues conservation on continuous maize cropping in a subtropical environment(Mexico). Plant Soil 279, 95-105 (2006)."/>
    <s v="Mexico"/>
    <s v="10.1007/s11104-005-0436-3"/>
    <n v="2006"/>
    <x v="389"/>
  </r>
  <r>
    <s v="MA2019_D1"/>
    <s v="Agboka, K., Schulthess, F., Tounou, A.K., Tam‚àö‚â§, M., Vidal, S., 2013. The effect of leguminous cover crops and cowpea planted as border rows on maize ear borers with special reference to Mussidia nigrivenella Ragonot (Lepidoptera: Pyralidae). Crop Protection 43, 72-78."/>
    <s v="Benin"/>
    <s v="10.1016/j.cropro.2012.08.016"/>
    <n v="2013"/>
    <x v="389"/>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389"/>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389"/>
  </r>
  <r>
    <s v="MA_V4"/>
    <s v="Caamal-Maldonado JA The Use of Allelopathic Legume Cover and Mulch Species for Weed Control in Cropping Systems 2001 Agronomy Journal93 27-36"/>
    <s v="Mexico"/>
    <s v="10.2134/agronj2001.93127x"/>
    <n v="2001"/>
    <x v="389"/>
  </r>
  <r>
    <s v="MA_F1"/>
    <s v="Ojiem, J.O., Franke, A.C., Vanlauwe, B., de Ridder, N., Giller, K.E., 2014. Benefits of legume_maize rotations: assessing the impact of diversity on the productivity of smallholders in Western Kenya. Field Crop Res. 168, 75_85."/>
    <s v="Kenya"/>
    <s v="10.1016/j.fcr.2014.08.004"/>
    <n v="2014"/>
    <x v="389"/>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389"/>
  </r>
  <r>
    <s v="MA_A6"/>
    <s v="Soon, Y.K., and G.W. Clayton. 2002. Eight years of crop rotation and tillage e ects on crop production and N fertilizer use. Can. J. Soil Sci. 82:165_172. doi:10.4141/S01-047"/>
    <s v="Canada"/>
    <s v="10.4141/S01-047"/>
    <n v="2002"/>
    <x v="391"/>
  </r>
  <r>
    <s v="MA_M2"/>
    <s v="Soon, Y.K., Clayton, G.W., 2002. Eight years of crop rotation and tillage effects on crop production and N fertilizer use. Can. J. Soil Sci. 82, 165_172."/>
    <s v="Canada"/>
    <s v="10.4141/S01-047"/>
    <n v="2002"/>
    <x v="391"/>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392"/>
  </r>
  <r>
    <s v="MA_M1"/>
    <s v="Zhang, Z., Rengel, Z. &amp; Meney, K. (2007) Growth and resource allocation of Canna indica and Schoenoplectus validus as affected by interspecific competition and nutrient availability. Hydrobiologia, 589, 235-248."/>
    <s v="Australia"/>
    <s v="10.1007/s10750-007-0733-3"/>
    <n v="2007"/>
    <x v="392"/>
  </r>
  <r>
    <s v="MA_2019_P_J1"/>
    <s v="Andrews, S. S. et al. On-Farm Assessment of Soil Quality in California ‚Äö√Ñ√¥ s Central Valley. Agron. J. 94, 12‚Äö√Ñ√¨23 (2002)."/>
    <s v="USA"/>
    <s v="Andrew_2002"/>
    <n v="2002"/>
    <x v="393"/>
  </r>
  <r>
    <s v="MA_P7"/>
    <s v="ul, A., &amp; Avciouglu, R. (2004). Effects of some agroforestry applications on the rate of erosion and some other crop performances in marginal lands of the Aegean Region, 420, 417_420."/>
    <s v="Turkey"/>
    <s v="Avciouglu_2004"/>
    <n v="2004"/>
    <x v="394"/>
  </r>
  <r>
    <s v="MA_S3"/>
    <s v="Thomson &amp; Hoffmann (2010)"/>
    <s v="Australia"/>
    <s v="10.1016/j.biocontrol.2009.10.008"/>
    <n v="2010"/>
    <x v="188"/>
  </r>
  <r>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395"/>
  </r>
  <r>
    <s v="MA_S3"/>
    <s v="Saska et al. (2007)"/>
    <s v="Netherlands"/>
    <s v="10.1016/j.agee.2007.02.013"/>
    <n v="2007"/>
    <x v="395"/>
  </r>
  <r>
    <s v="MA2020_J1"/>
    <s v="Kuo, S., Sainju, U. M. &amp; Jellum., E. J. Winter Cover Crop Effects on Soil Organic Carbon and Carbohydrate in Soil. Soil Sci. Soc. Am. J. 61, 145‚Äì152 (2017)."/>
    <s v="USA"/>
    <s v="10.2136/sssaj1997.03615995006100010022x"/>
    <n v="2017"/>
    <x v="395"/>
  </r>
  <r>
    <s v="MA2020_J1"/>
    <s v="Wells, A. T., Chan, K. Y. &amp; Cornish, P. S. Comparison of conventional and alternative vegetable farming systems on the properties of a yellow earth inNew South Wales. Agric. Ecosyst. Environ. 80, 47--60 (2000)."/>
    <s v="Australia"/>
    <s v="10.1016/S0167-8809(00)00133-X"/>
    <n v="2000"/>
    <x v="396"/>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396"/>
  </r>
  <r>
    <s v="MA_Q1"/>
    <s v="Cui, M., Sun, X., Hu, C., Di, H.J., Tan, Q., Zhao, C., 2011. Effective mitigation of nitrate leaching and nitrous oxide emissions in intensive vegetable production systems using a nitrification inhibitor, dicyandiamide. Journal of Soils and Sediments 11, 722-730."/>
    <s v="China"/>
    <s v="10.1007/s11368-011-0357-0"/>
    <n v="2011"/>
    <x v="396"/>
  </r>
  <r>
    <s v="MA_D3"/>
    <s v="Soto-pinto, L., Anzueto, M., Mendoza, J., Ferrer, G. J., de Jong, B., 2010. Carbon sequestration through agroforestry in indigenous communities of Chiapas, Mexico. Agroforest. Syst., 78, 39_51."/>
    <s v="Mexico"/>
    <s v="10.1007/s10457-009-9247-5"/>
    <n v="2010"/>
    <x v="396"/>
  </r>
  <r>
    <s v="MA2020_J1"/>
    <s v="Isik, D., Kaya, E., Ngouajio, M. &amp; Mennan, H. Weed suppression in organic pepper (Capsicum annuum L.) with winter cover crops. Crop Prot. 28, 356‚Äì363 (2009)."/>
    <s v="Turkey"/>
    <s v="10.1016/j.cropro.2008.12.002"/>
    <n v="2009"/>
    <x v="396"/>
  </r>
  <r>
    <s v="MA_D3"/>
    <s v="Hoehn, P., Steffan-Dewenter, I., Tscharntke, T., 2010. Relative contribution of agroforestry, rainforest and openland to local and regional bee diversity. Biodivers. Conserv., 19, 2189_2200."/>
    <s v="Indonesia"/>
    <s v="10.1007/s10531-010-9831-z"/>
    <n v="2010"/>
    <x v="396"/>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396"/>
  </r>
  <r>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396"/>
  </r>
  <r>
    <s v="MA_C8"/>
    <s v="Eyhorn F, Ramakrishnan M, Mader P (2007) The viability of gossypium hirsutum-based organic farming systems in India. Int J Agric Sustain 5:25_38."/>
    <s v="USA"/>
    <s v="Eyhorn_2007"/>
    <n v="2007"/>
    <x v="396"/>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396"/>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396"/>
  </r>
  <r>
    <s v="MA_D2"/>
    <s v="Lin, S., M. You, G. Yang, and L. Chen. 2011. Can polycultural manipulation effectively control rice planthoppers in rice- based ecosystems? Crop Prot. 30:279_284."/>
    <s v="China"/>
    <s v="10.1016/j.cropro.2010.11.013"/>
    <n v="2011"/>
    <x v="396"/>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396"/>
  </r>
  <r>
    <s v="MA2020_J1"/>
    <s v="Herencia, J. F., Garc√≠a-Galav√≠s, P. A. &amp; Maqueda, C. Long-Term Effect of Organic and Mineral Fertilization on Soil Physical Properties Under Greenhouse and Outdoor Management Practices. Pedosphere 21, 443‚Äì453 (2011)."/>
    <s v="Spain"/>
    <s v="10.1016/S1002-0160(11)60146-X"/>
    <n v="2011"/>
    <x v="396"/>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396"/>
  </r>
  <r>
    <s v="MA_P4"/>
    <s v="Herencia et al. Comparison between organic and mineral fertilization for soil fertility levels, crop macronutrient concentrations, and yield Agronomy Journal 99, 973-983"/>
    <s v="Spain"/>
    <s v="10.2134/agronj2006.0168"/>
    <n v="2007"/>
    <x v="396"/>
  </r>
  <r>
    <s v="MA_2019_O1"/>
    <s v="Hutchinson, C.M., and M.E.McGiffen. 2000. Cowpea cover crop mulch for weed control in desert pepper production. HortScience35:196&lt;d0&gt;198. doi:10.21273/HORTSCI.35.2.196"/>
    <s v="USA"/>
    <s v="10.21273/HORTSCI.35.2.196"/>
    <n v="2000"/>
    <x v="396"/>
  </r>
  <r>
    <s v="MA_Q1"/>
    <s v="Campiglia, E., Mancinelli, R., Radicetti, E., Marinari, S., 2011. Legume cover crops and mulches: Effects on nitrate leaching and nitrogen input in a pepper crop (capsicum annuum L.). Nutrient Cycling in Agroecosystems 89, 399-412."/>
    <s v="Italy"/>
    <s v="10.1007/s10705-010-9404-2"/>
    <n v="2011"/>
    <x v="396"/>
  </r>
  <r>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396"/>
  </r>
  <r>
    <s v="MA_L1"/>
    <s v="Alonso, A.M., Guzman, G.J., 2010. Comparison of the efficiency and use of energy in organic and conventional farming in Spanish agricultural systems. J. Sustain. Agric. 34 (3), 312e338."/>
    <s v="Spain"/>
    <s v="10.1080/10440041003613362"/>
    <n v="2010"/>
    <x v="396"/>
  </r>
  <r>
    <s v="MA_A1"/>
    <s v="Herencia, J.F., Ruiz-Porras, J.C., Melero, S., Garcia-Galavis, P.A., Morillo, E., Maqueda, C., 2007. Comparison between organic and mineral fertilization for soil fertility levels, crop macronutrient concentrations, and yield. Agron. J. 99, 973-983."/>
    <s v="Spain"/>
    <s v="10.2134/agronj2006.0168"/>
    <n v="2007"/>
    <x v="396"/>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396"/>
  </r>
  <r>
    <s v="MA_A1"/>
    <s v="Herencia, J.F., Garc‚àö‚Ñ¢A-Galav‚àö‚Ñ¢S, P.A., Maqueda, C., 2011. Long-term effect of organic and mineral fertilization on soil physical properties under greenhouse and outdoor management practices. Pedosphere 21, 443-453."/>
    <s v="Spain"/>
    <s v="10.1016/S1002-0160(11)60146-X"/>
    <n v="2011"/>
    <x v="396"/>
  </r>
  <r>
    <s v="MA2020_J1"/>
    <s v="Marriott, E. E. &amp; Wander, M. Qualitative and quantitative differences in particulate organic matter fractions in organic and conventional farming systems. Soil Biol. Biochem. 38, 1527‚Äì1536 (2006)."/>
    <s v="USA"/>
    <s v="10.1016/j.soilbio.2005.11.009"/>
    <n v="2006"/>
    <x v="396"/>
  </r>
  <r>
    <s v="MA_P4"/>
    <s v="content/41/7/1576.short"/>
    <s v="USA"/>
    <s v="REF_S"/>
    <s v="NA"/>
    <x v="396"/>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396"/>
  </r>
  <r>
    <s v="MA_O2"/>
    <s v="Campiglia, E., E. Radicetti, P. Brunetti, and R. Mancinelli. 2014. Do cover crop species and residue management play a leading role in pepper productivity? Sci. Hortic. (Amsterdam) 166:97_104. doi:10.1016/j. scienta.2013.12.018"/>
    <s v="Italy"/>
    <s v="10.1016/j.scienta.2013.12.018"/>
    <n v="2014"/>
    <x v="396"/>
  </r>
  <r>
    <s v="MA_C8"/>
    <s v="Jacobsen KL, Escalante CL, Jordan CF (2010) Economic analysis of experimental organic agricultural systems on a highly eroded soil of the Georgia Piedmont, USA. Renew Agr Food Syst 25:296_308."/>
    <s v="USA"/>
    <s v="10.1017/S1742170510000323"/>
    <n v="2010"/>
    <x v="396"/>
  </r>
  <r>
    <s v="MA_M5"/>
    <s v="Kabura, B.H., Musa, B., Odo, P.E., 2008. Evaluation of the yield components and yield of onion (Allium cepa L.)-pepper (Capsicum annuum L.) intercrop in the Sudan Savanna. J. Agron. 7, 88_92."/>
    <s v="Sudan"/>
    <s v="10.3923/ja.2008.88.92"/>
    <n v="2008"/>
    <x v="396"/>
  </r>
  <r>
    <s v="MA_2019_O1"/>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s v="10.2489/jswc.71.1.1"/>
    <n v="2016"/>
    <x v="396"/>
  </r>
  <r>
    <s v="MA_O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s v="10.2489/jswc.71.1.1"/>
    <n v="2016"/>
    <x v="396"/>
  </r>
  <r>
    <s v="MA_R3"/>
    <s v="Franco, J. G., S. R. King, J. G. Masabni, and A. Volder. 2015. Plant functional diversity improves short-term yields in a low-input intercropping system. Agriculture Ecosystems &amp; Environment 203:1-10."/>
    <s v="USA"/>
    <s v="10.1016/j.agee.2015.01.018"/>
    <n v="2015"/>
    <x v="396"/>
  </r>
  <r>
    <s v="MA_K5"/>
    <s v="Tueche, J. R. &amp; Hauser, S. Maize (Zea mays L.) yield and soil physical properties as affected by the previous plantain cropping systems, tillage and nitrogen application. Soil Till Res 115-116, 88-93 (2011)."/>
    <s v="Cameroon"/>
    <s v="10.1016/j.still.2011.07.004"/>
    <n v="2011"/>
    <x v="396"/>
  </r>
  <r>
    <s v="MA_P2"/>
    <s v="Tueche, J. R. &amp; Hauser, S. Maize (Zea mays L.) yield and soil physical properties as affected by the previous plantain cropping systems, tillage and nitrogen application. Soil Till Res 115-116, 88-93 (2011)."/>
    <s v="Cameroon"/>
    <s v="10.1016/j.still.2011.07.004"/>
    <n v="2011"/>
    <x v="396"/>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396"/>
  </r>
  <r>
    <s v="MA_S3"/>
    <s v="Pease &amp; Zalom (2010)"/>
    <s v="USA"/>
    <s v="10.1111/j.1439-0418.2009.01452.x"/>
    <n v="2010"/>
    <x v="396"/>
  </r>
  <r>
    <s v="MA_O2"/>
    <s v="Isik, D., E. Kaya, M. Ngouajio, and H. Mennan. 2009. Weed suppression in organic pepper (Capsicum annuum L.) with winter cover crops. Crop Prot. 28:356_363. doi:10.1016/j.cropro.2008.12.002"/>
    <s v="Turkey"/>
    <s v="10.1016/j.cropro.2008.12.002"/>
    <n v="2009"/>
    <x v="396"/>
  </r>
  <r>
    <s v="MA_2019_P_J1"/>
    <s v="Isik, D., Kaya, E., Ngouajio, M. &amp; Mennan, H. Weed suppression in organic pepper (Capsicum annuum L.) with winter cover crops. Crop Prot. 28, 356‚Äö√Ñ√¨363 (2009)."/>
    <s v="Turkey"/>
    <s v="10.1016/j.cropro.2008.12.002"/>
    <n v="2009"/>
    <x v="396"/>
  </r>
  <r>
    <s v="MA_2019_P_J1"/>
    <s v="Wang, Y. et al. Long-term impact of farming practices on soil organic carbon and nitrogen pools and microbial biomass and activity. Soil Tillage Res. 117, 8‚Äö√Ñ√¨16 (2011)."/>
    <s v="USA"/>
    <s v="10.1016/j.still.2011.08.002"/>
    <n v="2011"/>
    <x v="396"/>
  </r>
  <r>
    <s v="MA2019_L1"/>
    <s v="Soil erosion assessment on tillage and alternative soil managements in a Sicilian vitis viniferaOIL &amp; TILLAGE RESEARCH"/>
    <s v="Italy"/>
    <s v="10.1016/j.still.2011.09.007"/>
    <n v="2011"/>
    <x v="396"/>
  </r>
  <r>
    <s v="MA_Q1"/>
    <s v="Romic, D., Romic, M., Borosic, J., Poljak, M., 2003. Mulching decreases nitrate leaching in bell pepper (capsicum annuum L.) cultivation. Agricultural Water Management 60, 87_97."/>
    <s v="Croatia"/>
    <s v="10.1016/S0378-3774(02)00168-3"/>
    <n v="2003"/>
    <x v="396"/>
  </r>
  <r>
    <s v="MA_Q1"/>
    <s v="Zotarelli, L., Dukes, M.D., Scholberg, J.M.S., Femminella, K., Munoz-Carpena, R., 2011. Irrigation scheduling for green bell peppers using capacitance soil moisture sensors. Journal of Irrigation and Drainage Engineering-Asce 137, 73-81."/>
    <s v="USA"/>
    <s v="10.1061/(ASCE)IR.1943-4774.0000281"/>
    <n v="2011"/>
    <x v="396"/>
  </r>
  <r>
    <s v="MA_P4"/>
    <s v="Appireddy, G. K., Saha, S., Mina, B. L., Kundu, S., Selvakumar, G., &amp; Gupta, H. S. (2008). Effect of organic manures and integrated nutrient management on yield potential of bell pepper (Capsicum annuum) varieties and on soil properties. Archives of Agronomy and Soil Science, 54(2), 127_&lt;d1&gt;&lt;d0&gt;137. doi:10.1080/03650340701836808"/>
    <s v="India"/>
    <s v="10.1080/03650340701836808"/>
    <n v="2008"/>
    <x v="396"/>
  </r>
  <r>
    <s v="MA_K6"/>
    <s v="Abdala-Roberts, L., Teran, J., Moreira, X., Duran-Yanez, A. &amp; Tut-Pech, F. (2015b) Effects of pepper (Capsicum chinense) genotypic diversity on insect herbivores. Agricultural and Forest Entomology, 17, 433-438."/>
    <s v="Mexico"/>
    <s v="10.1111/afe.12125"/>
    <n v="2015"/>
    <x v="396"/>
  </r>
  <r>
    <s v="MA_O2"/>
    <s v="Hutchinson, C.M., and M.E. McGifen. 2000. Cowpea cover crop mulch for weed control in desert pepper production. HortScience 35:196_198."/>
    <s v="USA"/>
    <s v="10.21273/HORTSCI.35.2.196"/>
    <n v="2000"/>
    <x v="396"/>
  </r>
  <r>
    <s v="MA_K5"/>
    <s v="Samuel, T. M. &amp; Ajav, E. A. Optimum tillage system for pepper production in an alfisol of South-western Nigeria. Afr J Agr Res 5, 2647-2652 (2010)."/>
    <s v="Nigeria"/>
    <s v="10.5897/AJAR"/>
    <n v="2010"/>
    <x v="396"/>
  </r>
  <r>
    <s v="MA_P2"/>
    <s v="Samuel, T. M. &amp; Ajav, E. A. Optimum tillage system for pepper production in an alfisol of South-western Nigeria. Afr J Agr Res 5, 2647-2652 (2010)."/>
    <s v="Nigeria"/>
    <s v="10.5897/AJAR"/>
    <n v="2010"/>
    <x v="396"/>
  </r>
  <r>
    <s v="MA2019_L1"/>
    <s v="Do cover crop species and residue management play a leading role in pepper productivity?SCIENTIA HORTICULTURAE"/>
    <s v="Italy"/>
    <s v="10.1016/j.scienta.2013.12.018"/>
    <n v="2014"/>
    <x v="396"/>
  </r>
  <r>
    <s v="MA_Q1"/>
    <s v="Zotarelli, L., Scholberg, J.M., Dukes, M.D., Munoz-Carpena, R., 2007. Monitoring of nitrate leaching in sandy soils: Comparison of three methods. Journal of Environmental Quality 36, 953-962."/>
    <s v="USA"/>
    <s v="10.2134/jeq2006.0292"/>
    <n v="2007"/>
    <x v="396"/>
  </r>
  <r>
    <s v="MA_D2"/>
    <s v="Bickerton, M., and G. Hamilton. 2012. Effects of intercropping with flowering plants on predation of Ostrinia nubilalis (Lepidoptera: Crambidae) eggs by generalist predators in bell peppers. Environ. Entomol. 41:612_620."/>
    <s v="USA"/>
    <s v="10.1603/EN11249"/>
    <n v="2012"/>
    <x v="396"/>
  </r>
  <r>
    <s v="MA_2019_O1"/>
    <s v="Campiglia, E., E.Radicetti, and R.Mancinelli. 2012. Weed control strategies and yield response in a pepper crop (Capsicum annuum L.)mulched with hairy vetch (Vicia villosaRoth.) and oat (Avena sativaL.) residues. Crop Prot.33:65‚Äö√Ñ√¨73. doi:10.1016/j.cropro.2011.09.01"/>
    <s v="Italy"/>
    <s v="10.1016/j.cropro.2011.09.01"/>
    <n v="2012"/>
    <x v="396"/>
  </r>
  <r>
    <s v="MA_2019_O1"/>
    <s v="Campiglia, E., E.Radicetti, P.Brunetti, and R.Mancinelli. 2014.Do covercrop species and residue management play a leading role in pepper productivity?Sci. Hortic166:97‚Äö√Ñ√¨104. doi:10.1016/j.scienta.2013.12.01"/>
    <s v="Italy"/>
    <s v="10.1016/j.scienta.2013.12.01"/>
    <n v="2014"/>
    <x v="396"/>
  </r>
  <r>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396"/>
  </r>
  <r>
    <s v="MA2019_B2"/>
    <s v="Springett et al. 1992"/>
    <s v="New Zealand"/>
    <s v="10.1016/0038-0717(92)90159-U"/>
    <n v="1992"/>
    <x v="396"/>
  </r>
  <r>
    <s v="MA_K6"/>
    <s v="Go_mez Jime_nez, M. I. &amp; Poveda, K. (2009) Synergistic effects of repellents and attractants in potato tuber moth control. Basic and Applied Ecology, 10, 763-769."/>
    <s v="Colombia"/>
    <s v="10.1016/j.baae.2009.06.009"/>
    <n v="2009"/>
    <x v="397"/>
  </r>
  <r>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397"/>
  </r>
  <r>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398"/>
  </r>
  <r>
    <s v="MA_M6"/>
    <s v="Borin, M., &amp; Bigon, E. (2002). Abatement of NO3_N concentration in agricultural waters by narrow buffer strips. Environmental pollution, 117(1), 165-168."/>
    <s v="France"/>
    <s v="10.2307/2404238"/>
    <n v="2002"/>
    <x v="399"/>
  </r>
  <r>
    <s v="MA2019_K3"/>
    <s v="Reyes T, Quiroz R, Luukkanen O, De Mendiburu F (2009) Spice crops agroforestry systems in the East Usambara Mountains, Tanzania: Growth analysis. Agrofor Syst 76:513&lt;d0&gt;523. https://doi.org/10.1007/s10457-009-9210-5"/>
    <s v="Tanzania"/>
    <s v="10.1007/s10457-009-9210-5"/>
    <n v="2009"/>
    <x v="399"/>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00"/>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00"/>
  </r>
  <r>
    <s v="MA_M1"/>
    <s v="Niklaus, P.A., Leadley, P.W., Schmid, B. &amp; Korner, C. (2001) A long-term field study on biodiversity x elevated CO2 interactions in grassland. Ecological Monographs, 71, 341-356."/>
    <s v="Switzerland"/>
    <s v="10.1890/0012-9615(2001)071[0341:ALTFSO]2.0.CO,2"/>
    <n v="2001"/>
    <x v="401"/>
  </r>
  <r>
    <s v="MA_M6"/>
    <s v="Borin, M., &amp; Bigon, E. (2002). Abatement of NO3_N concentration in agricultural waters by narrow buffer strips. Environmental pollution, 117(1), 165-168."/>
    <s v="France"/>
    <s v="10.2307/2404238"/>
    <n v="2002"/>
    <x v="402"/>
  </r>
  <r>
    <s v="MA_M6"/>
    <s v="Borin, M., &amp; Bigon, E. (2002). Abatement of NO3_N concentration in agricultural waters by narrow buffer strips. Environmental pollution, 117(1), 165-168."/>
    <s v="France"/>
    <s v="10.2307/2404238"/>
    <n v="2002"/>
    <x v="403"/>
  </r>
  <r>
    <s v="MA_S3"/>
    <s v="Varchola &amp; Dunn (2001)"/>
    <s v="USA"/>
    <s v="10.1016/S0167-8809(00)00249-8"/>
    <n v="2001"/>
    <x v="404"/>
  </r>
  <r>
    <s v="MA2020_M1"/>
    <s v="Cardoso, IM, Janssen, BH, Oenema, O  and Kuyper TW (2003). Phosphorus pools in Oxisols under shaded and unshaded coffee systems on farmers' fields in Brazil.  Agroforestry Systems 58 (1): 55-64."/>
    <s v="Brazil"/>
    <s v="10.1023/A:1025436908000"/>
    <n v="2003"/>
    <x v="405"/>
  </r>
  <r>
    <s v="MA_R7"/>
    <s v="Campanha, M.M., Henrique, R., Santos, S., De, G.B., Emi_lia, H., Martinez, P., Lages, S., Garcia, R., 2004. Growth and yield of coffee plants in agroforestry and monoculture systems in Minas Gerais, Brazil. Agrofor. Syst. 63, 75_82."/>
    <s v="Brazil"/>
    <s v="10.1023/B:AGFO.0000049435.22512.2d"/>
    <n v="2004"/>
    <x v="405"/>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405"/>
  </r>
  <r>
    <s v="MA_D3"/>
    <s v="Lopez-G_mez, A. M., Williams-Linera, G., Manson, R. H., 2008. Tree species diversity and vegetation structure in shade coffee farms in Veracruz, Mexico. Agric. Ecosyst. Environ., 124, 160_172."/>
    <s v="Mexico"/>
    <s v="10.1016/j.agee.2007.09.008"/>
    <n v="2008"/>
    <x v="40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05"/>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06"/>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06"/>
  </r>
  <r>
    <s v="MA2019_M3"/>
    <s v="Correia, P.J., Guerreiro, J.F., Pestana, M., Martins-Lou‚àö√üao, M.A.Management of carob tree orchards in Mediterranean ecosystems: strategies for a carbon economy implementationAgroforestry Systems91295-306"/>
    <s v="Portugal"/>
    <s v="10.1007/s10457-016-9929-8"/>
    <n v="2017"/>
    <x v="407"/>
  </r>
  <r>
    <s v="MA_D3"/>
    <s v="Pineda, E., Moreno, C., Escobar, F., Halffter, G., 2005. Frog, bat, and dung beetle diversity in the cloud forest and coffee agroecosystems of Veracruz, Mexico. Conserv. Biol., 19, 400_410."/>
    <s v="Mexico"/>
    <s v="10.1111/j.1523-1739.2005.00531.x"/>
    <n v="2001"/>
    <x v="408"/>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408"/>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409"/>
  </r>
  <r>
    <s v="MA_D3"/>
    <s v="Lopez-G_mez, A. M., Williams-Linera, G., Manson, R. H., 2008. Tree species diversity and vegetation structure in shade coffee farms in Veracruz, Mexico. Agric. Ecosyst. Environ., 124, 160_172."/>
    <s v="Mexico"/>
    <s v="10.1016/j.agee.2007.09.008"/>
    <n v="2008"/>
    <x v="409"/>
  </r>
  <r>
    <s v="MA_M2"/>
    <s v="Miller, P.R., Waddington, J., McDonald, C.L., Derksen, D.A., 2002. Cropping sequence affects wheat productivity on the semiarid northern Great Plains. Can. J. Plant Sci. 82, 307_318."/>
    <s v="Canada"/>
    <s v="10.4141/P01-116"/>
    <n v="2002"/>
    <x v="410"/>
  </r>
  <r>
    <s v="MA_H1"/>
    <s v="Liebig MA, Tanaka DL, Gross JR (2010) Fallow effects on soil carbon and greenhouse gas flux in central North Dakota. Soil Sci Soc Am J 74:358_365."/>
    <s v="USA"/>
    <s v="10.2136/sssaj2008.036"/>
    <n v="2010"/>
    <x v="410"/>
  </r>
  <r>
    <s v="MA_S1"/>
    <s v="Liebig MA, Tanaka DL, Gross JR (2010) Fallow effects on soil carbon and greenhouse gas flux in cen- tral North Dakota. Soil Sci Soc Am J 74: 358_365."/>
    <s v="USA"/>
    <s v="10.2136/sssaj2008.036"/>
    <n v="2010"/>
    <x v="410"/>
  </r>
  <r>
    <s v="MA_G1"/>
    <s v="Kramer, A. W., T. A. Doane, W. R. Horwath, and C. van Kessel. 2002. Combining fertilizer and organic inputs to synchronize N supply in alternative cropping systems in California. Agriculture Ecosystems and Environment 91:233_243."/>
    <s v="USA"/>
    <s v="10.1016/S0167-8809(01)00226-2"/>
    <n v="2002"/>
    <x v="410"/>
  </r>
  <r>
    <s v="MA2019_M2"/>
    <s v="De Gryze et al. (2009)"/>
    <s v="USA"/>
    <s v="10.3733/ca.v063n02p84"/>
    <n v="2009"/>
    <x v="410"/>
  </r>
  <r>
    <s v="MA_A1"/>
    <s v="Clark, M.S., Horwath, W.R., Shennan, C., Scow, K.M., 1998. Changes in soil chemical properties resulting from organic and low-input farming practices. Agron. J. 90, 662-671."/>
    <s v="USA"/>
    <s v="10.2134/agronj1998.00021962009000050016x"/>
    <n v="1998"/>
    <x v="410"/>
  </r>
  <r>
    <s v="MA_K5"/>
    <s v="Lenssen, A. W., Johnson, G. D. &amp; Carlson, G. R. Cropping sequence and tillage systeminfluences annual crop production and water use in semiarid Montana, USA. FieldCrop Res 100, 32-43 (2007)."/>
    <s v="USA"/>
    <s v="10.1016/j.fcr.2006.05.004"/>
    <n v="2007"/>
    <x v="410"/>
  </r>
  <r>
    <s v="MA_P2"/>
    <s v="Lenssen, A. W., Johnson, G. D. &amp; Carlson, G. R. Cropping sequence and tillage systeminfluences annual crop production and water use in semiarid Montana, USA. FieldCrop Res 100, 32-43 (2007)."/>
    <s v="USA"/>
    <s v="10.1016/j.fcr.2006.05.004"/>
    <n v="2007"/>
    <x v="410"/>
  </r>
  <r>
    <s v="MA_U1"/>
    <s v="Poudel et al. 2001"/>
    <s v="USA"/>
    <s v="10.1016/S0308-521X(01)00011-7"/>
    <n v="2001"/>
    <x v="410"/>
  </r>
  <r>
    <s v="MA_M7"/>
    <s v="Liebig, M.A., D.L. Tanaka, and B.J. Wienhold. 2004. Tillage and cropping effects on soil quality indicators in the northern Great Plains. Soil and Tillage Research 78:131_141. (DOI: 10.1016/j.still.2004.02.002)"/>
    <s v="USA"/>
    <s v="10.1016/j.still.2004.02.002"/>
    <n v="2004"/>
    <x v="410"/>
  </r>
  <r>
    <s v="MA2019_B2"/>
    <s v="Liebig et al. 2004"/>
    <s v="USA"/>
    <s v="10.1016/j.still.2004.02.002"/>
    <n v="2004"/>
    <x v="410"/>
  </r>
  <r>
    <s v="MA_C1"/>
    <s v="Tanaka, D. L., Anderson, R. L. &amp; Rao, S. C. Crop sequencing to improve use of precipitation and synergize crop growth. Agron. J. 97, 385_390 (2005)."/>
    <s v="USA"/>
    <s v="10.2134/agronj2005.0385"/>
    <n v="2005"/>
    <x v="410"/>
  </r>
  <r>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410"/>
  </r>
  <r>
    <s v="MA_G1"/>
    <s v="Kramer, A. W., T. A. Doane, W. R. Horwath, and C. van Kessel. 2002. Short-term nitrogen-15 recovery vs. long-term total soil N gains in conventional and alternative cropping systems. Soil Biology and Biochemistry 34:43_50."/>
    <s v="USA"/>
    <s v="10.1016/S0038-0717(01)00149-3"/>
    <n v="2002"/>
    <x v="410"/>
  </r>
  <r>
    <s v="MA_C8"/>
    <s v="Clark S, Klonsky K, Livingston P, Temple S (1999) Crop-yield and economic comparisons of organic, low-input, and conventional farming systems in California&lt;90&gt;s Sacramento Valley. Am J Altern Agr 14:109_121."/>
    <s v="USA"/>
    <s v="10.1017/S0889189300008225"/>
    <n v="1999"/>
    <x v="410"/>
  </r>
  <r>
    <s v="MA_P4"/>
    <s v="Clark et al. Crop-yield and economic comparisons of organic, low-input, and conventional farming systems in California's Sacramento valley American Journal of Alternative Agriculture 14(3), 109-121"/>
    <s v="USA"/>
    <s v="10.1017/S0889189300008225"/>
    <n v="1999"/>
    <x v="410"/>
  </r>
  <r>
    <s v="MA_S3"/>
    <s v="Pease &amp; Zalom (2010)"/>
    <s v="USA"/>
    <s v="10.1111/j.1439-0418.2009.01452.x"/>
    <n v="2010"/>
    <x v="410"/>
  </r>
  <r>
    <s v="MA_L3"/>
    <s v="Drinkwater LE, Letourneau DK, Workneh F, Bruggen AHC van, Shennan C (1995) Fundamental differences between conventional and organic tomato agroecosystems in California. Ecological Applications, 5, 1098_1112."/>
    <s v="USA"/>
    <s v="10.2307/2269357"/>
    <n v="1995"/>
    <x v="410"/>
  </r>
  <r>
    <s v="MA_P4"/>
    <s v="Drinkwater et al. Fundemental differences between conventional and organic tomato agroecosystems in California Ecological Applications 5(4), 1098-1112"/>
    <s v="USA"/>
    <s v="10.2307/2269357"/>
    <n v="1995"/>
    <x v="410"/>
  </r>
  <r>
    <s v="MA2020_J1"/>
    <s v="Clark, M. S., Horwarth, W. R., Shennan, C. &amp; Scow, K. M. Changes in soil chemical properties resulting fron organic and low-input farming practices. Agron. Journal. 90., 662-671. (1998)."/>
    <s v="USA"/>
    <s v="10.2134/agronj1998.00021962009000050016x"/>
    <n v="1998"/>
    <x v="410"/>
  </r>
  <r>
    <s v="MA_2019_P_J1"/>
    <s v="Clark, M. S., Horwarth, W. R., Shennan, C. &amp; Scow, K. M. Changes in soil chemical properties resulting fron organic and low-input farming practices. Agron. Journal. 90., 662‚Äö√Ñ√¨671. (1998)"/>
    <s v="USA"/>
    <s v="10.2134/agronj1998.00021962009000050016x"/>
    <n v="1998"/>
    <x v="410"/>
  </r>
  <r>
    <s v="MA_U1"/>
    <s v="Clark et al. 1998"/>
    <s v="USA"/>
    <s v="10.2134/agronj1998.00021962009000050016x"/>
    <n v="1998"/>
    <x v="410"/>
  </r>
  <r>
    <s v="MA2019_W1"/>
    <s v="Anderson, RL, Stymiest, CE., Swan, BA, Rickertsen, JR. Weed community response to crop rotations in western South Dakota. Weed Technology. 2007 Mar, 21: 131‚Äö√Ñ√¨35."/>
    <s v="USA"/>
    <s v="10.1614/WT-06-011.1"/>
    <n v="2007"/>
    <x v="410"/>
  </r>
  <r>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410"/>
  </r>
  <r>
    <s v="MA_2019_P_J1"/>
    <s v="Joyce, B. A. et al. Infiltration and soil water storage under winter cover cropping in California&lt;d5&gt;s Sacramento Valley. Trans. ASAE 45, 315&lt;d0&gt;326 (2002)."/>
    <s v="USA"/>
    <s v="10.13031/2013.8526"/>
    <n v="2002"/>
    <x v="410"/>
  </r>
  <r>
    <s v="MA_P4"/>
    <s v="Eckoff et al. A Comparison of Safflower (Carthamus tinctorius L.) Grown Under Conventional and Chemical-free Conditions. VIth International Safflower Conference, Istanbul 6- 10 June, 2005"/>
    <s v="Turkey"/>
    <s v="Eckoff_2005"/>
    <n v="2005"/>
    <x v="410"/>
  </r>
  <r>
    <s v="MA_B1"/>
    <s v="De Gryze, S.,A.Wolf, S.R. Kaffka, J. Mitchell, D.E. Rolston, S.R.Temple, J. Lee, and J. Six. 2010. Simulating greenhouse gas budgets of four California cropping systems under conventional and alternative management. Ecological Applications 20(7):1805-19."/>
    <s v="USA"/>
    <s v="10.1890/09-0772.1"/>
    <n v="2010"/>
    <x v="410"/>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410"/>
  </r>
  <r>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411"/>
  </r>
  <r>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411"/>
  </r>
  <r>
    <s v="MA_2019_P_C1"/>
    <s v="Cong et al. (2018)"/>
    <s v="Denmark"/>
    <s v="10.1016/j.soilbio.2018.03.008"/>
    <n v="2018"/>
    <x v="411"/>
  </r>
  <r>
    <s v="MA2019_C1"/>
    <s v="Cong Wen-Feng et al. 2018"/>
    <s v="Denmark"/>
    <s v="10.1016/j.soilbio.2018.03.008"/>
    <n v="2018"/>
    <x v="411"/>
  </r>
  <r>
    <s v="MA_W1"/>
    <s v="Chen, X., 2014. The effect of intercropping aromatic plants on soil microorganisms and carbon and nitrogen cycles in the orchard. In. Beijing University Of Agriculture, Beijing."/>
    <s v="China"/>
    <s v="10.1071/SR14021"/>
    <n v="2014"/>
    <x v="412"/>
  </r>
  <r>
    <s v="MA_W1"/>
    <s v="Qian, J., Wu, J., Huang, J., 2014. Effects of sod-cultural practices on soil nutrients and microbial diversity in the Carya cathayensis forest. Acta Ecologica Sinica 34, 4324-4332."/>
    <s v="China"/>
    <s v="10.5846/stxb201212171814"/>
    <n v="2014"/>
    <x v="413"/>
  </r>
  <r>
    <s v="MA_K3"/>
    <s v="Lee, K.-H., Jose, S., 2003. Soil respiration and microbial biomass in a pecan-gossypium hirsutum alley cropping system in Southern USA. Agroforest. Syst. 58, 45_54."/>
    <s v="USA"/>
    <s v="10.1023/A:1025404019211"/>
    <n v="2003"/>
    <x v="414"/>
  </r>
  <r>
    <s v="MA_D3"/>
    <s v="Rocha, M. F., Passamani, M., Louzada, J., 2011. A small mammal community in a forest fragment, vegetation corridor and coffee matrix system in the Brazilian Atlantic forest. PloS one, doi:10.1371/journal.pone.0023312"/>
    <s v="Brazil"/>
    <s v="10.1371/journal.pone.0023312"/>
    <n v="2011"/>
    <x v="415"/>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44"/>
  </r>
  <r>
    <s v="MA2019_K3"/>
    <s v="Yamoah CF, Agboola AA, Wilson GF (1986) Nutrient contribution and maize performance in alley cropping systems. Agrofor Syst 4:247‚Äö√Ñ√¨254. https://doi.org/10.1007/BF02028359"/>
    <s v="Nigeria"/>
    <s v="10.1007/BF02028359"/>
    <n v="1986"/>
    <x v="41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17"/>
  </r>
  <r>
    <s v="MA_2019_P_J1"/>
    <s v="Chen, L. L., You, M. S. &amp; Chen, S. B. Effects of cover crops on spider communities in tea plantations. Biol. Control 59, 326‚Äö√Ñ√¨335 (2011)."/>
    <s v="China"/>
    <s v="10.1016/j.biocontrol.2011.09.007"/>
    <n v="2011"/>
    <x v="418"/>
  </r>
  <r>
    <s v="MA2020_J1"/>
    <s v="Chen, L. L., You, M. S. &amp; Chen, S. B. Effects of cover crops on spider communities in tea plantations. Biol. Control 59, 326‚Äì335 (2011)."/>
    <s v="China"/>
    <s v="10.1016/j.biocontrol.2011.09.007"/>
    <n v="2010"/>
    <x v="419"/>
  </r>
  <r>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416"/>
  </r>
  <r>
    <s v="MA_B2"/>
    <s v="Danso, A. A., &amp; Morgan, P. (1993). Alley cropping maize (Zea mays var. Jeka) with cassia (Cassia siamea) in The Gambia: crop production and soil fertility.&lt;be&gt;Agroforestry systems,&lt;be&gt;21(2), 133-146."/>
    <s v="Gambia"/>
    <s v="10.1007/BF00705225"/>
    <n v="1993"/>
    <x v="416"/>
  </r>
  <r>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416"/>
  </r>
  <r>
    <s v="MA2019_K3"/>
    <s v="Danso AA, Morgan P (1993a) Alley cropping maize (Zea mays var. Jeka) with cassia (Cassia siamea) in The Gambia: crop production and soil fertility. Agrofor Syst 21:133‚Äö√Ñ√¨146. https://doi.org/10.1007/BF00705225"/>
    <s v="Gambia"/>
    <s v="10.1007/BF00705225"/>
    <n v="1993"/>
    <x v="416"/>
  </r>
  <r>
    <s v="MA2019_K3"/>
    <s v="Danso AA, Morgan P (1993b) Alley cropping rice (Oryza sativa var. Barafita) with cassia (Cassia siamea): soil fertility and crop production. Agrofor Syst 21:147&lt;d0&gt;158. https://doi.org/10.1007/BF00705226"/>
    <s v="Gambia"/>
    <s v="10.1007/BF00705226"/>
    <n v="1993"/>
    <x v="416"/>
  </r>
  <r>
    <s v="MA_K3"/>
    <s v="Drechsel, P., Glaser, B., Zech, W., 1991. Effect of four multipurpose tree species on soil amelioration during tree fallow in Central Togo. Agroforest. Syst.16, 193_202."/>
    <s v="Togo"/>
    <s v="10.1007/BF00119316"/>
    <n v="1991"/>
    <x v="416"/>
  </r>
  <r>
    <s v="MA2019_K3"/>
    <s v="Hulugalle NR, Ndi JN (1993) Effects of no-tillage and alley cropping on soil properties and crop yields in a Typic Kandiudult of southern Cameroon. Agrofor Syst 22:207‚Äö√Ñ√¨220. https://doi.org/10.1007/BF00705234"/>
    <s v="Cameroon"/>
    <s v="10.1007/BF00705234"/>
    <n v="1993"/>
    <x v="420"/>
  </r>
  <r>
    <s v="MA2020_M1"/>
    <s v="Samsuzzaman, S, Garrity, DP and Quintana, RU (1999) Soil property changes in contour hedgerow systems on sloping land in the Philippines. Agroforestry Systems 46 (3): 251-272 ¬†¬†DOI: 10.1023/A:1006049711801"/>
    <s v="Philippines"/>
    <s v="10.1023/A:1006049711801"/>
    <n v="1999"/>
    <x v="420"/>
  </r>
  <r>
    <s v="MA_R5"/>
    <s v="Samsuzzaman, S., D. P. Garrity, and R. U. Quintana. \Soil property changes in contour hedgerow systems on sloping land in the Philippines.\&quot; Agroforestry systems 46.3 (1999): 251-272.&quot;"/>
    <s v="Philippines"/>
    <s v="10.1023/A:1006049711801"/>
    <n v="1999"/>
    <x v="420"/>
  </r>
  <r>
    <s v="MA_P8"/>
    <s v="MacLean, R. H., Litsinger, J. A., Moody, K., Watson, A. K., &amp; Libetario, E. M. (2003). Impact of Gliricidia sepium and Cassia spectabilis hedgerows on weeds and insect pest of upland rice. Agriculture, Ecosystems and Environment, 94, 275_288."/>
    <s v="Philippines"/>
    <s v="10.1016/S0167-8809(02)00033-6"/>
    <n v="2003"/>
    <x v="420"/>
  </r>
  <r>
    <s v="MA_R5"/>
    <s v="MacLean, R. H., et al. \Impact of Gliricidia sepium and Cassia spectabilis hedgerows on weeds and insect pests of upland rice.\&quot; Agriculture, ecosystems &amp; environment 94.3 (2003): 275-288.&quot;"/>
    <s v="Philippines"/>
    <s v="10.1016/S0167-8809(02)00033-6"/>
    <n v="2003"/>
    <x v="420"/>
  </r>
  <r>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420"/>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421"/>
  </r>
  <r>
    <s v="MA_D3"/>
    <s v="Senbeta, F., Denich, M., 2006. Effects of wild coffee management on species diversity in the Afromontane rainforests of Ethiopia. Forest Ecol. Manag., 232, 68_74."/>
    <s v="Ethiopia"/>
    <s v="10.1016/j.foreco.2006.05.064"/>
    <n v="2006"/>
    <x v="422"/>
  </r>
  <r>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423"/>
  </r>
  <r>
    <s v="MA_P7"/>
    <s v="Balandier, P., &amp; Dupraz, C. (1999). Growth of widely spaced trees . A case study from young agroforestry plantations in France, 151_167."/>
    <s v="France"/>
    <s v="10.1023/A:1026480028915"/>
    <n v="1999"/>
    <x v="423"/>
  </r>
  <r>
    <s v="MA_K3"/>
    <s v="Kirby, K.R., Potvin, C., 2007. Variation in carbon storage among tree species: implications for the management of a small-scale carbon sink project. For. Ecol. Manage. 246, 208_221."/>
    <s v="Pakistan"/>
    <s v="10.1016/j.foreco.2007.03.072"/>
    <n v="2007"/>
    <x v="424"/>
  </r>
  <r>
    <s v="MA_S4"/>
    <s v="Kirby KR, Potvin C. 2007. Variation in carbon storage among tree species: Implications for the management of a small-scale carbon sink project. Forest Ecology and Management 246: 208_221. https://doi.org/10.1016/j.foreco.2007.03.072"/>
    <s v="Pakistan"/>
    <s v="10.1016/j.foreco.2007.03.072"/>
    <n v="2007"/>
    <x v="424"/>
  </r>
  <r>
    <s v="MA_D2"/>
    <s v="G amez-Viru es, S., G. M. Gurr, A. Raman, and H. I. Nicol. 2010. Plant diversity and habitat structure affect tree growth, herbivory and natural enemies in shelterbelts. Basic Appl. Ecol. 11:542_549."/>
    <s v="Germany"/>
    <s v="10.1016/j.baae.2010.02.011"/>
    <n v="2010"/>
    <x v="425"/>
  </r>
  <r>
    <s v="MA2020_M1"/>
    <s v="Cardoso, IM, Janssen, BH, Oenema, O  and Kuyper TW (2003). Phosphorus pools in Oxisols under shaded and unshaded coffee systems on farmers' fields in Brazil.  Agroforestry Systems 58 (1): 55-64."/>
    <s v="Brazil"/>
    <s v="10.1023/A:1025436908000"/>
    <n v="2003"/>
    <x v="425"/>
  </r>
  <r>
    <s v="MA2020_V1"/>
    <s v="Wang et al. (2012),"/>
    <s v="Australia"/>
    <s v="10.1016/j.jenvman.2012.01.008"/>
    <n v="2012"/>
    <x v="426"/>
  </r>
  <r>
    <s v="MA_D3"/>
    <s v="Lopez-G_mez, A. M., Williams-Linera, G., Manson, R. H., 2008. Tree species diversity and vegetation structure in shade coffee farms in Veracruz, Mexico. Agric. Ecosyst. Environ., 124, 160_172."/>
    <s v="Mexico"/>
    <s v="10.1016/j.agee.2007.09.008"/>
    <n v="2008"/>
    <x v="426"/>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427"/>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427"/>
  </r>
  <r>
    <s v="MA_R7"/>
    <s v="Campanha, M.M., Henrique, R., Santos, S., De, G.B., Emi_lia, H., Martinez, P., Lages, S., Garcia, R., 2004. Growth and yield of coffee plants in agroforestry and monoculture systems in Minas Gerais, Brazil. Agrofor. Syst. 63, 75_82."/>
    <s v="Brazil"/>
    <s v="10.1023/B:AGFO.0000049435.22512.2d"/>
    <n v="2004"/>
    <x v="427"/>
  </r>
  <r>
    <s v="MA_S4"/>
    <s v="Tumwebaze S, Bevilacqua E, Briggs R, Volk T. 2012. Soil organic carbon under a linear simultaneous agroforestry system in Uganda. Agroforestry Systems 84: 11_23. https://doi.org/10.1007/s10457-011-9448-6"/>
    <s v="Uganda"/>
    <s v="10.1007/s10457-011-9448-6"/>
    <n v="2012"/>
    <x v="427"/>
  </r>
  <r>
    <s v="MA_K3"/>
    <s v="Parrotta, J.A., 1999. Productivity, nutrient cycling, and succession in single-and mixed-species plantations of Casuarina equisetifolia, Eucalyptus robusta, and Leucaena leucocephala in Puerto Rico. For. Ecol. Manage. 124, 45_77."/>
    <s v="Puerto Rico"/>
    <s v="10.1016/S0378-1127(99)00049-3"/>
    <n v="1999"/>
    <x v="42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27"/>
  </r>
  <r>
    <s v="MA_F0"/>
    <s v="Soumare MD, Mnkeni PNS, Khouma M (2002) Effects of Casuarina equisetifolia composted litter and Ramial-wood chips on toma- to growth and soil properties in Niayes, Senegal. Biol Agric Hortic 20(2):111_123. https://doi.org/10.1080/01448765.2002. 9754955"/>
    <s v="Senegal"/>
    <s v="10.1080/01448765.2002. 9754955"/>
    <n v="2002"/>
    <x v="427"/>
  </r>
  <r>
    <s v="MA_A5"/>
    <s v="Posler, G.L., A.W. Lenssen and G.L. Fine. 1993. Forage yield, quality, compatibility, and persistence of warm-season grass‚àö√§legume mixtures. Agron. J. 85: 554-560. doi:10.2134/agronj1993.00021962008500030007x."/>
    <s v="USA"/>
    <s v="10.2134/agronj1993.00021962008500030007x"/>
    <n v="1993"/>
    <x v="428"/>
  </r>
  <r>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429"/>
  </r>
  <r>
    <s v="MA_D3"/>
    <s v="Petit, L. J., Petit, D. R., Christian, D. G., Powell, H. D. W., 1999. Bird communities of natural and modified habitats in Panama. Ecography, 22, 292_304."/>
    <s v="Panama"/>
    <s v="10.1111/j.1600-0587.1999.tb00505.x"/>
    <n v="1999"/>
    <x v="430"/>
  </r>
  <r>
    <s v="MA_R6"/>
    <s v="Ratliff, R.D., Duncan, D.A., Westfall, S.E., 1991. California oak-woodland overstory species affect herbage understory: management implications. J. Range Manage. 44, 306_310."/>
    <s v="USA"/>
    <s v="10.2307/4002388"/>
    <n v="1991"/>
    <x v="431"/>
  </r>
  <r>
    <s v="MA2020_M1"/>
    <s v="Cardoso, IM, Janssen, BH, Oenema, O  and Kuyper TW (2003). Phosphorus pools in Oxisols under shaded and unshaded coffee systems on farmers' fields in Brazil.  Agroforestry Systems 58 (1): 55-64."/>
    <s v="Brazil"/>
    <s v="10.1023/A:1025436908000"/>
    <n v="2003"/>
    <x v="432"/>
  </r>
  <r>
    <s v="MA_P7"/>
    <s v="Slocum, M. G. (2001). How tree species differ as recruitment foci in a tropical pasture. Ecology, 82, 2547-2559."/>
    <s v="Costa Rica"/>
    <s v="10.1890/0012-9658(2001)082[2547:HTSDAR]2.0.CO,2"/>
    <n v="2001"/>
    <x v="432"/>
  </r>
  <r>
    <s v="MA_D3"/>
    <s v="Rolim, S. G., Chiarello, A. G., 2004. Slow death of Atlantic forest trees in cocoa agroforestry in southeastern Brazil. Biodivers. Conserv. 13, 2679-2694."/>
    <s v="Brazil"/>
    <s v="10.1007/s10531-004-2142-5"/>
    <n v="2004"/>
    <x v="433"/>
  </r>
  <r>
    <s v="MA_D3"/>
    <s v="Lopez-G_mez, A. M., Williams-Linera, G., Manson, R. H., 2008. Tree species diversity and vegetation structure in shade coffee farms in Veracruz, Mexico. Agric. Ecosyst. Environ., 124, 160_172."/>
    <s v="Mexico"/>
    <s v="10.1016/j.agee.2007.09.008"/>
    <n v="2008"/>
    <x v="434"/>
  </r>
  <r>
    <s v="MA_D3"/>
    <s v="Soto-pinto, L., Anzueto, M., Mendoza, J., Ferrer, G. J., de Jong, B., 2010. Carbon sequestration through agroforestry in indigenous communities of Chiapas, Mexico. Agroforest. Syst., 78, 39_51."/>
    <s v="Mexico"/>
    <s v="10.1007/s10457-009-9247-5"/>
    <n v="2010"/>
    <x v="434"/>
  </r>
  <r>
    <s v="MA_D3"/>
    <s v="Carlo, T. A., Collazo, J. A., Groom, M. J., 2004. Influences of fruit diversity and abundance on bird use of two shaded coffee plantations. Biotropica, 36, 602_614."/>
    <s v="Puerto Rico"/>
    <s v="10.1646/1604"/>
    <n v="2004"/>
    <x v="43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32"/>
  </r>
  <r>
    <s v="MA_R7"/>
    <s v="Campanha, M.M., Henrique, R., Santos, S., De, G.B., Emi_lia, H., Martinez, P., Lages, S., Garcia, R., 2004. Growth and yield of coffee plants in agroforestry and monoculture systems in Minas Gerais, Brazil. Agrofor. Syst. 63, 75_82."/>
    <s v="Brazil"/>
    <s v="10.1023/B:AGFO.0000049435.22512.2d"/>
    <n v="2004"/>
    <x v="43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36"/>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437"/>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437"/>
  </r>
  <r>
    <s v="MA_P8"/>
    <s v="Varon, E. H., Eigenbrode, S. D., Bosque-Pe_rez, N. A., &amp; Hilje, L. (2007). Effect of farm diversity on harvesting of coffee leaves by the leaf-cutting ant Atta cephalotes. Agricultural and Forest Entomology, 9, 47_55."/>
    <s v="Costa Rica"/>
    <s v="10.1111/j.1461-9563.2006.00320.x"/>
    <n v="2007"/>
    <x v="437"/>
  </r>
  <r>
    <s v="MA_S4"/>
    <s v="Geissen V, Pena-Pena K, Huerta E. 2009. Effects of different land use on soil chemical properties, decomposition rate and earthworm communities in tropical Mexico. Pedobiologia 53: 75_86. https://doi.org/10.1016/j.pedobi.2009.03.004"/>
    <s v="Mexico"/>
    <s v="10.1016/j.pedobi.2009.03.004"/>
    <n v="2009"/>
    <x v="437"/>
  </r>
  <r>
    <s v="MA_R7"/>
    <s v="Gobbi, J.A., 2000. Is biodiversity-friendly coffee financially viable? An analysis of five dif- ferent coffee production systems in western El Salvador. Ecol. Econ. 33:267_281. http://dx.doi.org/10.1016/S0921-8009(99)00147-0."/>
    <s v="El Salvador"/>
    <s v="10.1016/S0921-8009(99)00147-0."/>
    <n v="2000"/>
    <x v="437"/>
  </r>
  <r>
    <s v="MA2020_M1"/>
    <s v="Joslin A, Markewitz D, Morris L, Oliveira FA and Kato O (2016) Improved fallow: growth and nitrogen accumulation of five native tree species in Brazil. Nutrient Cycling in Agroecosystems 106: 11-15."/>
    <s v="Brazil"/>
    <s v="10.3390/f10121125"/>
    <n v="2016"/>
    <x v="438"/>
  </r>
  <r>
    <s v="MA_D3"/>
    <s v="Lopez-G_mez, A. M., Williams-Linera, G., Manson, R. H., 2008. Tree species diversity and vegetation structure in shade coffee farms in Veracruz, Mexico. Agric. Ecosyst. Environ., 124, 160_172."/>
    <s v="Mexico"/>
    <s v="10.1016/j.agee.2007.09.008"/>
    <n v="2008"/>
    <x v="438"/>
  </r>
  <r>
    <s v="MA_D3"/>
    <s v="Soto-pinto, L., Anzueto, M., Mendoza, J., Ferrer, G. J., de Jong, B., 2010. Carbon sequestration through agroforestry in indigenous communities of Chiapas, Mexico. Agroforest. Syst., 78, 39_51."/>
    <s v="Mexico"/>
    <s v="10.1007/s10457-009-9247-5"/>
    <n v="2010"/>
    <x v="438"/>
  </r>
  <r>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439"/>
  </r>
  <r>
    <s v="MA_K6"/>
    <s v="Campos-Navarrete, M. J., Munguia-Rosas, M. A., Abdala-Roberts, L., Quinto, J. &amp; Parra-Tabla, V. (2015b) Effects of tree genotypic diversity and species diversity on the arthropod community associated with big-leaf mahogany. Biotropica, 47, 579-587."/>
    <s v="Mexico"/>
    <s v="10.1111/btp.12250"/>
    <n v="2015"/>
    <x v="440"/>
  </r>
  <r>
    <s v="MA2020_M1"/>
    <s v="Joslin A, Markewitz D, Morris L, Oliveira FA and Kato O (2016) Improved fallow: growth and nitrogen accumulation of five native tree species in Brazil. Nutrient Cycling in Agroecosystems 106: 11-15."/>
    <s v="Brazil"/>
    <s v="10.3390/f10121125"/>
    <n v="2016"/>
    <x v="440"/>
  </r>
  <r>
    <s v="MA2020_M1"/>
    <s v="Joslin A, Markewitz D, Morris L, Oliveira FA and Kato O (2016) Improved fallow: growth and nitrogen accumulation of five native tree species in Brazil. Nutrient Cycling in Agroecosystems 106: 11-15."/>
    <s v="Brazil"/>
    <s v="10.3390/f10121125"/>
    <n v="2016"/>
    <x v="441"/>
  </r>
  <r>
    <s v="MA_D3"/>
    <s v="Bisseleua, D. H. B., Vidal, S., 2007. Plant biodiversity and vegetation structure in traditional cocoa forest gardens in southern Cameroon under different management. Biodivers. Conserv., 17, 1821_1835."/>
    <s v="Cameroon"/>
    <s v="10.1007/s10531-007-9276-1"/>
    <n v="2007"/>
    <x v="44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42"/>
  </r>
  <r>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443"/>
  </r>
  <r>
    <s v="MA_D3"/>
    <s v="Senbeta, F., Denich, M., 2006. Effects of wild coffee management on species diversity in the Afromontane rainforests of Ethiopia. Forest Ecol. Manag., 232, 68_74."/>
    <s v="Ethiopia"/>
    <s v="10.1016/j.foreco.2006.05.064"/>
    <n v="2006"/>
    <x v="444"/>
  </r>
  <r>
    <s v="MA_K3"/>
    <s v="Maikhuri, R., Semwal, R., Rao, K., Singh, K., Saxena, K., 2000. Growth and ecological impacts of traditional agroforestry tree species in Central Himalaya, India. Agroforest. Syst. 48, 257_271."/>
    <s v="India"/>
    <s v="10.1023/A:1006344812127"/>
    <n v="2000"/>
    <x v="44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44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44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44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445"/>
  </r>
  <r>
    <s v="MA_R7"/>
    <s v="Obiri, B., Geoff, O.&lt;eb&gt;., Mcdonald, M.A., Anglaaere, &lt;eb&gt;.L.C.N., 2007. Financial analysis of shaded cocoa in Ghana. Agrofor. Syst. 71, 2007, 139_149. doi:10.1007/s10457-007-9058-5"/>
    <s v="Ghana"/>
    <s v="10.1007/s10457-007-9058-5"/>
    <n v="2007"/>
    <x v="446"/>
  </r>
  <r>
    <s v="MA_R6"/>
    <s v="Belsky, A.J., Amundson, R.G., Duxbury, J.M., Riha, S.J., Ali, A.R., Mwonga, S.M., 1989. The effects of trees on their physical, chemical and biological environments in a semi-arid savanna in Kenya. J. Appl. Ecol. 26, 1005_1024."/>
    <s v="Kenya"/>
    <s v="10.2307/2403708"/>
    <n v="1989"/>
    <x v="447"/>
  </r>
  <r>
    <s v="MA_R6"/>
    <s v="Akpo, L.E., Banoin, M., Grouzis, M., 2003. Effet de l‚àö‚Ñ¢arbre sur la production et la qualite_ fourrage_res de la ve_ge_tation herbace_e: bilan pastoral en milieu sahe_lien. Rev. Me_d. Ve_t. 154, 619_628."/>
    <s v="Senegal"/>
    <s v="Akpo_2003"/>
    <n v="2003"/>
    <x v="448"/>
  </r>
  <r>
    <s v="MA_L2"/>
    <s v="Fitzgerald, J. D., and M. G. Solomon. 2004. Can flowering plants enhance numbers of beneficial arthropods in UK apple and pear orchards? Biocontrol Science and Technology 14:291_300."/>
    <s v="UK"/>
    <s v="10.1080/09583150410001665178"/>
    <n v="2004"/>
    <x v="449"/>
  </r>
  <r>
    <s v="MA2020_V1"/>
    <s v="Pfiffner and Luka (2000)"/>
    <s v="Swizerland"/>
    <s v="10.1016/S0167-8809(99)00130-9"/>
    <n v="2000"/>
    <x v="449"/>
  </r>
  <r>
    <s v="MA_W1"/>
    <s v="Hu, J., 2010. Influence on soil microorganism and soil enzyme activity and soil nutrient of intercropping aromatic plants in pear orchard. In. Beijing University Of Agriculture, Beijing."/>
    <s v="China"/>
    <s v="10.1007/s10526-010-9301-2"/>
    <n v="2010"/>
    <x v="449"/>
  </r>
  <r>
    <s v="MA2020_V1"/>
    <s v="Thomas and Marshall (1999)"/>
    <s v="UK"/>
    <s v="10.1016/S0167-8809(98)00169-8"/>
    <n v="1999"/>
    <x v="449"/>
  </r>
  <r>
    <s v="MA_M1"/>
    <s v="Niklaus, P.A., Leadley, P.W., Schmid, B. &amp; Korner, C. (2001) A long-term field study on biodiversity x elevated CO2 interactions in grassland. Ecological Monographs, 71, 341-356."/>
    <s v="Switzerland"/>
    <s v="10.1890/0012-9615(2001)071[0341:ALTFSO]2.0.CO,2"/>
    <n v="2001"/>
    <x v="450"/>
  </r>
  <r>
    <s v="MA2020_V1"/>
    <s v="Pfiffner and Luka (2000)"/>
    <s v="Swizerland"/>
    <s v="10.1016/S0167-8809(99)00130-9"/>
    <n v="2000"/>
    <x v="450"/>
  </r>
  <r>
    <s v="MA_2019_P_C1"/>
    <s v="Cong et al. (2014)"/>
    <s v="The Netherlands"/>
    <s v="10.1111/1365-2745.12280"/>
    <n v="2014"/>
    <x v="450"/>
  </r>
  <r>
    <s v="MA2019_C1"/>
    <s v="Eisenhauer Nico et al. 2013"/>
    <s v="USA"/>
    <s v="10.1038/srep44641 (2017)."/>
    <n v="2013"/>
    <x v="450"/>
  </r>
  <r>
    <s v="MA2019_L1"/>
    <s v="Soil Loss and Runoff Reduction in Olive-Tree Dry-Farming with Cover CropsSOIL SCIENCE SOCIETY OF AMERICA JOURNAL"/>
    <s v="Spain"/>
    <s v="10.2136/sssaj2013.06.0250"/>
    <n v="2013"/>
    <x v="451"/>
  </r>
  <r>
    <s v="MA_2019_P_J1"/>
    <s v="Wilson, G. F., Lal, R. &amp; Okigbo, B. N. Effects of cover crops on soil structure and on yield of subsequent arable crops grown under strip tillage on an eroded Alfisol. Soil Tillage Res. 2, 233‚Äö√Ñ√¨250 (1982)."/>
    <s v="Nigeria"/>
    <s v="10.1016/0167-1987(82)90013-7"/>
    <n v="1982"/>
    <x v="452"/>
  </r>
  <r>
    <s v="MA2019_B2"/>
    <s v="Wilson and Lal 1982"/>
    <s v="Nigeria"/>
    <s v="10.1016/0167-1987(82)90013-7"/>
    <n v="1982"/>
    <x v="453"/>
  </r>
  <r>
    <s v="MA_K5"/>
    <s v="Hamblin, A. The effect of tillage on soil surface properties and the water balance of axeralfic alfisol. Soil Till Res 4, 543-559 (1984)."/>
    <s v="Australia"/>
    <s v="10.1016/0167-1987(84)90004-7"/>
    <n v="1984"/>
    <x v="452"/>
  </r>
  <r>
    <s v="MA_P2"/>
    <s v="Hamblin, A. The effect of tillage on soil surface properties and the water balance of axeralfic alfisol. Soil Till Res 4, 543-559 (1984)."/>
    <s v="Australia"/>
    <s v="10.1016/0167-1987(84)90004-7"/>
    <n v="1984"/>
    <x v="452"/>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454"/>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454"/>
  </r>
  <r>
    <s v="MA2020_J1"/>
    <s v="Wilson, G. F., Lal, R. &amp; Okigbo, B. N. Effects of cover crops on soil structure and on yield of subsequent arable crops grown under strip tillage on an eroded Alfisol. Soil Tillage Res. 2, 233‚Äì250 (1982)."/>
    <s v="Nigeria"/>
    <s v="10.1016/0167-1987(82)90013-7"/>
    <n v="1982"/>
    <x v="452"/>
  </r>
  <r>
    <s v="MA2020_J1"/>
    <s v="Tian, G., Kolawole, G. O., Kang, B. T. &amp; Kirchhof, G. Nitrogen fertilizer replacement indexes of legume cover crops in the derived savanna of West Africa. Plant Soil 224, 287‚Äì296 (2000)."/>
    <s v="Nigeria"/>
    <s v="10.1023/A:1004873206350"/>
    <n v="2000"/>
    <x v="455"/>
  </r>
  <r>
    <s v="MA_2019_P_J1"/>
    <s v="Tian, G., Kolawole, G. O., Kang, B. T. &amp; Kirchhof, G. Nitrogen fertilizer replacement indexes of legume cover crops in the derived savanna of West Africa. Plant Soil 224, 287‚Äö√Ñ√¨296 (2000)."/>
    <s v="Nigeria"/>
    <s v="10.1023/A:1004873206350"/>
    <n v="2000"/>
    <x v="455"/>
  </r>
  <r>
    <s v="MA_S6"/>
    <s v="Tian, G., et al. &quot;Nitrogen fertilizer replacement indexes of legume cover crops in the derived savanna of West Africa.&quot; Plant and Soil 224.2 (2000): 287-296."/>
    <s v="Nigeria"/>
    <s v="10.1023/A:1004873206350"/>
    <n v="1996"/>
    <x v="455"/>
  </r>
  <r>
    <s v="MA2019_B2"/>
    <s v="Arevalo et al. 1998"/>
    <s v="Peru"/>
    <s v="10.1023/A:1006075114659"/>
    <n v="1998"/>
    <x v="456"/>
  </r>
  <r>
    <s v="MA2019_K2"/>
    <s v="Buyer, J.S., Baligar, V.C., He, Z. and Ar‚àö¬©valo-Gardini, E., 2017. Soil microbial communities under cacao agroforestry and cover crop systems in Peru. Applied soil ecology, 120, pp.273-280."/>
    <s v="Peru"/>
    <s v="10.1016/j.apsoil.2017.09.009"/>
    <n v="2017"/>
    <x v="456"/>
  </r>
  <r>
    <s v="MA_F1"/>
    <s v="Horst, W.J., Kamh, M., Jibrin, J.M., Chude, V.O., 2001. Agronomic measures for in- creasing P availability to crops. Plant Soil 237, 211_223. et al.  (2001)"/>
    <s v="Nigeria"/>
    <s v="10.1023/A:1013353610570"/>
    <n v="2001"/>
    <x v="457"/>
  </r>
  <r>
    <s v="MA2020_J1"/>
    <s v="Tian, G., Kolawole, G. O., Kang, B. T. &amp; Kirchhof, G. Nitrogen fertilizer replacement indexes of legume cover crops in the derived savanna of West Africa. Plant Soil 224, 287‚Äì296 (2000)."/>
    <s v="Nigeria"/>
    <s v="10.1023/A:1004873206350"/>
    <n v="2000"/>
    <x v="457"/>
  </r>
  <r>
    <s v="MA_2019_P_J1"/>
    <s v="Tian, G., Kolawole, G. O., Kang, B. T. &amp; Kirchhof, G. Nitrogen fertilizer replacement indexes of legume cover crops in the derived savanna of West Africa. Plant Soil 224, 287‚Äö√Ñ√¨296 (2000)."/>
    <s v="Nigeria"/>
    <s v="10.1023/A:1004873206350"/>
    <n v="2000"/>
    <x v="457"/>
  </r>
  <r>
    <s v="MA_S6"/>
    <s v="Tian, G., et al. &quot;Nitrogen fertilizer replacement indexes of legume cover crops in the derived savanna of West Africa.&quot; Plant and Soil 224.2 (2000): 287-296."/>
    <s v="Nigeria"/>
    <s v="10.1023/A:1004873206350"/>
    <n v="1996"/>
    <x v="457"/>
  </r>
  <r>
    <s v="MA2020_J1"/>
    <s v="Morse, S. &amp; McNamara, N. Factors affecting the adoption of leguminous cover crops in Nigeria and a comparison with the adoption of new crop varieties. Exp. Agric. 39, 81‚Äì97 (2003)."/>
    <s v="Nigeria"/>
    <s v="10.1017/S0014479702001072"/>
    <n v="2003"/>
    <x v="457"/>
  </r>
  <r>
    <s v="MA2020_J1"/>
    <s v="Maccoll, D. Studies on maize (Zea mays) at Bunda, Malawi. III. Yield in rotations with pasture legumes. Exp. Agric. 26, 263‚Äì271 (1990)."/>
    <s v="Malawi"/>
    <s v="10.1017/S001447970001841X"/>
    <n v="1990"/>
    <x v="453"/>
  </r>
  <r>
    <s v="MA2019_B2"/>
    <s v="Lal et al. 1978"/>
    <s v="Nigeria"/>
    <s v="10.1016/0378-4290(78)90008-4"/>
    <n v="1978"/>
    <x v="453"/>
  </r>
  <r>
    <s v="MA_A5"/>
    <s v="Ezenwa, L., and M.E. Aken'ova. 1998. Performance of mixtures of selected grasses and adapted herbaceous legumes in south-west Nigeria. Tropical Grasslands. 32: 131-138"/>
    <s v="Nigeria"/>
    <s v="Ezenwa_1998"/>
    <n v="1998"/>
    <x v="453"/>
  </r>
  <r>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453"/>
  </r>
  <r>
    <s v="MA_V4"/>
    <s v="Akobundu IO Preliminary evaluation of ground covers for use as live mulch in maize production 1984 Field Crops Research8 177-186"/>
    <s v="Nigeria"/>
    <s v="10.1016/0378-4290(84)90061-3"/>
    <n v="1978"/>
    <x v="458"/>
  </r>
  <r>
    <s v="MA2019_M3"/>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459"/>
  </r>
  <r>
    <s v="MA_S5"/>
    <s v="Dancette, C., &amp; Poulain, J. F. (1969). Influence of Acacia albida on pedoclimatic factors and crop yields. Sols africains. African soils."/>
    <s v="NA"/>
    <s v="Dancette_1969"/>
    <n v="1969"/>
    <x v="459"/>
  </r>
  <r>
    <s v="MA_W3"/>
    <s v="Ingels, C. A., Scow, K. M., Whisson, D. A., &amp; Drenovsky, R. E. (2005). Effects of cover crops on grapevines, yield, juice composition, soil microbial ecology, and gopher activity. American Journal of Enology and Viticulture, 56, 19_29."/>
    <s v="USA"/>
    <s v="Ingels_2005"/>
    <n v="2005"/>
    <x v="459"/>
  </r>
  <r>
    <s v="MA2019_L2"/>
    <s v="Fang, ZG., 2014. Effects of legume/cereal intercropping on N, Fe nutrition and biological nitrogen fixation. Doctoral thesis, China Agricultural University, Beijing (in Chinese)."/>
    <s v="China"/>
    <s v="Fang_2014"/>
    <n v="2014"/>
    <x v="459"/>
  </r>
  <r>
    <s v="MA2019_D2"/>
    <s v="Vollhardt et al. Diversity of cereal aphid parasitoids in simple and complex landscapes Agriculture, Ecosystems and Environment"/>
    <s v="Germany"/>
    <s v="10.1016/j.agee.2008.01.024"/>
    <n v="2008"/>
    <x v="459"/>
  </r>
  <r>
    <s v="MA_L3"/>
    <s v="Ponce C, Bravo C, de Leo_n DG, Magan_a M, Alonso JC (2011) Effects of organic farming on plant and arthropod communities: A case study in Mediterranean dryland cereal. Agriculture, Ecosystems &amp; Environment, 141, 193_201."/>
    <s v="Spain"/>
    <s v="10.1016/j.agee.2011.02.030"/>
    <n v="2011"/>
    <x v="459"/>
  </r>
  <r>
    <s v="MA2019_M3"/>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459"/>
  </r>
  <r>
    <s v="MA_A4"/>
    <s v="Gregory PJ (1998) Alternative crops for duplex soils: growth and water use of some cereal, legume and oilseed crops and pastures. Australian Journal of Agricultural Research 49, 21_32. doi:10.1071/A97053"/>
    <s v="Australia"/>
    <s v="10.1071/A97053"/>
    <n v="1998"/>
    <x v="459"/>
  </r>
  <r>
    <s v="MA_C1"/>
    <s v="Gregory, P. J. Alternative crops for Duplex soils: growth and water use of some cereal, legume, and oilseed crops, and pastures. Aust. J. Agr. Res. 49, 21_32 (1998)."/>
    <s v="Australia"/>
    <s v="10.1071/A97053"/>
    <n v="1998"/>
    <x v="459"/>
  </r>
  <r>
    <s v="MA_B4"/>
    <s v="Harris, R.H., Hirth, J.R., Crawford, M.C., Bellotti, W.D., Peoples, M.B., Norng, S., 2007b. Companion crop performance in the absence and presence of agronomic manip- ulation. Australian Journal of Agricultural Research 58, 690_701."/>
    <s v="Australia"/>
    <s v="10.1071/AR06148"/>
    <n v="2007"/>
    <x v="459"/>
  </r>
  <r>
    <s v="MA_K5"/>
    <s v="Thomas, G. A., Gibson, G., Nielsen, R. G. H., Martin, W. D. &amp; Radford, B. J. Effects oftillage, stubble, gypsum, and nitrogen fertiliser on cereal cropping on a red-brown earthin south-west Queensland. Aust J Exp Agr 35, 997-1008 (1995)."/>
    <s v="Australia"/>
    <s v="10.1071/EA9950997"/>
    <n v="1995"/>
    <x v="459"/>
  </r>
  <r>
    <s v="MA_P2"/>
    <s v="Thomas, G. A., Gibson, G., Nielsen, R. G. H., Martin, W. D. &amp; Radford, B. J. Effects oftillage, stubble, gypsum, and nitrogen fertiliser on cereal cropping on a red-brown earthin south-west Queensland. Aust J Exp Agr 35, 997-1008 (1995)."/>
    <s v="Australia"/>
    <s v="10.1071/EA9950997"/>
    <n v="1995"/>
    <x v="459"/>
  </r>
  <r>
    <s v="MA_A4"/>
    <s v="Crook DG, Ellis RH, Summerfield RJ (1999) Winter-sown lentil and its impact on a subsequent cereal crop. Aspects of Applied Biology 56, 241_247."/>
    <s v="Australia"/>
    <s v="Crook DG_1999"/>
    <n v="1999"/>
    <x v="459"/>
  </r>
  <r>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459"/>
  </r>
  <r>
    <s v="MA2019_L2"/>
    <s v="Fang, ZG., 2014. Effects of legume/cereal intercropping on N, Fe nutrition and biological nitrogen fixation. Doctoral thesis, China Agricultural University, Beijing (in Chinese)."/>
    <s v="China"/>
    <s v="Fang_2014"/>
    <n v="2014"/>
    <x v="459"/>
  </r>
  <r>
    <s v="MA_K6"/>
    <s v="Underwood, N. (2009) Effect of genetic variance in plant quality on the population dynamics of a herbivorous insect. Journal of Animal Ecology, 78, 839-847."/>
    <s v="USA"/>
    <s v="10.1111/j.1365-2656.2009.01540.x"/>
    <n v="2009"/>
    <x v="460"/>
  </r>
  <r>
    <s v="MA_D3"/>
    <s v="Pineda, E., Moreno, C., Escobar, F., Halffter, G., 2005. Frog, bat, and dung beetle diversity in the cloud forest and coffee agroecosystems of Veracruz, Mexico. Conserv. Biol., 19, 400_410."/>
    <s v="Mexico"/>
    <s v="10.1111/j.1523-1739.2005.00531.x"/>
    <n v="2001"/>
    <x v="461"/>
  </r>
  <r>
    <s v="MA_A5"/>
    <s v="Ashworth, A.J., F. Allen, P. Keyser, D. Tyler, A. Saxton, and A. Taylor. 2015. Switchgrass yield and stand dynamics from legume intercropping based on seeding rate and harvest management. J. of Soil and Water Conservation. 40: 375-385."/>
    <s v="USA"/>
    <s v="10.2489/jswc.70.6.374"/>
    <n v="2015"/>
    <x v="462"/>
  </r>
  <r>
    <s v="MA_A5"/>
    <s v="Warwick, K., F. Allen, P. Keyser, A.J. Ashworth, D. Tyler, A. Saxton, and A. Taylor. 2016. Biomass and forage/biomass yields of switchgrass as affected by intercropped cool and warm-season legumes. J. of Soil and Water Conservation. 70: 374-385."/>
    <s v="USA"/>
    <s v="10.2489/jswc.71.1.21"/>
    <n v="2016"/>
    <x v="462"/>
  </r>
  <r>
    <s v="MA_A5"/>
    <s v="Warwick, K., F. Allen, P. Keyser, A.J. Ashworth, D. Tyler, A. Saxton, and A. Taylor. 2016. Biomass and forage/biomass yields of switchgrass as affected by intercropped cool and warm-season legumes. J. of Soil and Water Conservation. 70: 374-385."/>
    <s v="USA"/>
    <s v="10.2489/jswc.71.1.21"/>
    <n v="2016"/>
    <x v="462"/>
  </r>
  <r>
    <s v="MA_F1"/>
    <s v="Horst, W.J., Kamh, M., Jibrin, J.M., Chude, V.O., 2001. Agronomic measures for in- creasing P availability to crops. Plant Soil 237, 211_223. et al.  (2001)"/>
    <s v="Nigeria"/>
    <s v="10.1023/A:1013353610570"/>
    <n v="2001"/>
    <x v="463"/>
  </r>
  <r>
    <s v="MA2020_J1"/>
    <s v="Tian, G., Kolawole, G. O., Kang, B. T. &amp; Kirchhof, G. Nitrogen fertilizer replacement indexes of legume cover crops in the derived savanna of West Africa. Plant Soil 224, 287‚Äì296 (2000)."/>
    <s v="Nigeria"/>
    <s v="10.1023/A:1004873206350"/>
    <n v="2000"/>
    <x v="463"/>
  </r>
  <r>
    <s v="MA_2019_P_J1"/>
    <s v="Tian, G., Kolawole, G. O., Kang, B. T. &amp; Kirchhof, G. Nitrogen fertilizer replacement indexes of legume cover crops in the derived savanna of West Africa. Plant Soil 224, 287‚Äö√Ñ√¨296 (2000)."/>
    <s v="Nigeria"/>
    <s v="10.1023/A:1004873206350"/>
    <n v="2000"/>
    <x v="463"/>
  </r>
  <r>
    <s v="MA_S6"/>
    <s v="Tian, G., et al. &quot;Nitrogen fertilizer replacement indexes of legume cover crops in the derived savanna of West Africa.&quot; Plant and Soil 224.2 (2000): 287-296."/>
    <s v="Nigeria"/>
    <s v="10.1023/A:1004873206350"/>
    <n v="1996"/>
    <x v="463"/>
  </r>
  <r>
    <s v="MA2020_J1"/>
    <s v="Morse, S. &amp; McNamara, N. Factors affecting the adoption of leguminous cover crops in Nigeria and a comparison with the adoption of new crop varieties. Exp. Agric. 39, 81‚Äì97 (2003)."/>
    <s v="Nigeria"/>
    <s v="10.1017/S0014479702001072"/>
    <n v="2003"/>
    <x v="463"/>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464"/>
  </r>
  <r>
    <s v="MA_D3"/>
    <s v="Soto-pinto, L., Perfecto, I., Caballero-Nieto, J., 2002. Shade over coffee: its effects on berry borer, leaf rust and spontaneous herbs in Chiapas, Mexico. Agroforest. Syst., 55, 37_45."/>
    <s v="Mexico"/>
    <s v="10.1023/A:1020266709570"/>
    <n v="2002"/>
    <x v="465"/>
  </r>
  <r>
    <s v="MA2019_L1"/>
    <s v="Soil Loss and Runoff Reduction in Olive-Tree Dry-Farming with Cover CropsSOIL SCIENCE SOCIETY OF AMERICA JOURNAL"/>
    <s v="Spain"/>
    <s v="10.2136/sssaj2013.06.0250"/>
    <n v="2013"/>
    <x v="466"/>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466"/>
  </r>
  <r>
    <s v="MA_A5"/>
    <s v="Sleugh, B., K.J. Moore, J.R. George and E.C. Brummer. 2000. Binary legume-grass mixtures improve forage yield, quality, and seasonal distribution. Agron. J. 92: 24-29."/>
    <s v="USA"/>
    <s v="10.2134/agronj2000.92124x"/>
    <n v="2000"/>
    <x v="467"/>
  </r>
  <r>
    <s v="MA2020_V1"/>
    <s v="s: Schmitt et al. (1999),"/>
    <s v="USA"/>
    <s v="10.2134/jeq1999.00472425002800050013x"/>
    <n v="1999"/>
    <x v="468"/>
  </r>
  <r>
    <s v="MA_2019_P_J1"/>
    <s v="Monokrousos, N., Papatheodorou, E. M., Diamantopoulos, J. D. &amp; Stamou, G. P. Soil quality variables in organically and conventionally cultivated field sites. Soil Biol. Biochem. 38, 1282‚Äö√Ñ√¨1289 (2006)."/>
    <s v="Greece"/>
    <s v="10.1016/j.soilbio.2005.09.023"/>
    <n v="2006"/>
    <x v="468"/>
  </r>
  <r>
    <s v="MA2020_J1"/>
    <s v="Monokrousos, N., Papatheodorou, E. M., Diamantopoulos, J. D. &amp; Stamou, G. P. Soil quality variables in organically and conventionally cultivated field sites. Soil Biol. Biochem. 38, 1282‚Äì1289 (2006)."/>
    <s v="Greece"/>
    <s v="10.1016/j.soilbio.2005.09.023"/>
    <n v="2006"/>
    <x v="468"/>
  </r>
  <r>
    <s v="MA2020_V1"/>
    <s v="D‚ÄôAcunto et al. (2014)."/>
    <s v="Argentina"/>
    <s v="10.1016/j.agee.2013.10.022"/>
    <n v="2014"/>
    <x v="468"/>
  </r>
  <r>
    <s v="MA_C4"/>
    <s v="Schmitt et al. (1999)"/>
    <s v="USA"/>
    <s v="10.2134/jeq1999.00472425002800050013x"/>
    <n v="1999"/>
    <x v="468"/>
  </r>
  <r>
    <s v="MA_M6"/>
    <s v="Schmitt, T. J., Dosskey, M. G., &amp; Hoagland, K. D. (1999). Filter strip performance and processes for different vegetation, widths, and contaminants. Journal of Environmental Quality, 28(5), 1479-1489."/>
    <s v="USA"/>
    <s v="10.2134/jeq1999.00472425002800050013x"/>
    <n v="1999"/>
    <x v="468"/>
  </r>
  <r>
    <s v="MA_Z1"/>
    <s v="Schmitt, T.J., M.G. Dosskey, and K.D. Hoagland. 1999. Filter strip performance and processes for different vegetation, widths, and contaminants. J. Environ. Qual. 28:1479_1489."/>
    <s v="USA"/>
    <s v="10.2134/jeq1999.00472425002800050013x"/>
    <n v="1999"/>
    <x v="468"/>
  </r>
  <r>
    <s v="MA_P7"/>
    <s v="artins, a., Marques, G., Borges, O., Portela, E., Lousada, J., Raimundo, F., &amp; Madeira, M. (2010). Management of chestnut plantations for a multifunctional land use under Mediterranean conditions: effects on productivity and sustainability. Agroforestry Systems, 81(2), 175_189. doi:10.1007/s10457-010-9355-2"/>
    <s v="Portugal"/>
    <s v="10.1007/s10457-010-9355-2"/>
    <n v="2010"/>
    <x v="423"/>
  </r>
  <r>
    <s v="MA_M2"/>
    <s v="Gan, Y., Liang, C., Hamel, C., Cutforth, H., Wang, H., 2011a. Strategies for reducing the carbon footprint of field crops for semiarid areas. A review. Agron. Sustain. Dev. 31, 643_656."/>
    <s v="Canada"/>
    <s v="10.1007/s13593-011-0011-7"/>
    <n v="2011"/>
    <x v="469"/>
  </r>
  <r>
    <s v="MA_L2"/>
    <s v="Wale, M., F. Schulthess, E. W. Kairu, and C. O. Omwega. 2007. Effect of cropping systems on cereal stemborers in the cool-wet and semi-arid ecozones of the Amhara region of Ethiopia. Agricultural and Forest Entomology 9:73_84."/>
    <s v="Ethiopia"/>
    <s v="10.1111/j.1461-9563.2007.00324.x"/>
    <n v="2007"/>
    <x v="470"/>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470"/>
  </r>
  <r>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471"/>
  </r>
  <r>
    <s v="MA_R6"/>
    <s v="Akpo, L.E., Banoin, M., Grouzis, M., 2003. Effet de l‚àö‚Ñ¢arbre sur la production et la qualite_ fourrage_res de la ve_ge_tation herbace_e: bilan pastoral en milieu sahe_lien. Rev. Me_d. Ve_t. 154, 619_628."/>
    <s v="Senegal"/>
    <s v="Akpo_2003"/>
    <n v="2003"/>
    <x v="472"/>
  </r>
  <r>
    <s v="MA_P7"/>
    <s v="Belsky, A. J. (1994). Influences of trees on savanna productivity: Tests of shade, nutrients, and tree-grass competition. Ecology, 75, 922-932."/>
    <s v="Kenya"/>
    <s v="10.2307/1939416"/>
    <n v="1994"/>
    <x v="473"/>
  </r>
  <r>
    <s v="MA_R6"/>
    <s v="Belsky, J., Mwonga, S.M., Amundson, R.G., Duxbury, J.M., Ali, A.R., 1993b. Compar- ative effects of isolated trees on their undercanopy environments in high- and low-rainfall savannas. J. Appl. Ecol. 30, 143_155."/>
    <s v="Kenya"/>
    <s v="10.2307/1939416"/>
    <n v="1993"/>
    <x v="473"/>
  </r>
  <r>
    <s v="MA_R6"/>
    <s v="Belsky, A.J., Amundson, R.G., Duxbury, J.M., Riha, S.J., Ali, A.R., Mwonga, S.M., 1989. The effects of trees on their physical, chemical and biological environments in a semi-arid savanna in Kenya. J. Appl. Ecol. 26, 1005_1024."/>
    <s v="Kenya"/>
    <s v="10.2307/2403708"/>
    <n v="1989"/>
    <x v="473"/>
  </r>
  <r>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474"/>
  </r>
  <r>
    <s v="MA_A5"/>
    <s v="Tessema, Z. and R.M.T. Baars. 2006. Chemical composition, dry matter production and yield dynamics of tropical grasses mixed with perennial forage legumes. Tropical Grasslands. 40: 150-156."/>
    <s v="Ethiopia"/>
    <s v="Tessema_2006"/>
    <n v="2006"/>
    <x v="475"/>
  </r>
  <r>
    <s v="MA_A5"/>
    <s v="Tessema, Z. and R.M.T. Baars. 2006. Chemical composition, dry matter production and yield dynamics of tropical grasses mixed with perennial forage legumes. Tropical Grasslands. 40: 150-156."/>
    <s v="Ethiopia"/>
    <s v="Tessema_2006"/>
    <n v="2006"/>
    <x v="476"/>
  </r>
  <r>
    <s v="MA_2019_P_J1"/>
    <s v="Haggar, J. et al. Coffee agroecosystem performance under full sun, shade,conventional and organic management regimes in Central America. Agrofor. Syst. 82, 285‚Äö√Ñ√¨301 (2011)."/>
    <s v="Costa Rica"/>
    <s v="10.1007/s10457-011-9392-5"/>
    <n v="2011"/>
    <x v="477"/>
  </r>
  <r>
    <s v="MA2020_J1"/>
    <s v="Haggar, J. et al. Coffee agroecosystem performance under full sun, shade,conventional and organic management regimes in Central America. Agrofor. Syst. 82, 285‚Äì301 (2011)."/>
    <s v="Costa rica, Nicaragua"/>
    <s v="10.1007/s10457-011-9392-5"/>
    <n v="2011"/>
    <x v="478"/>
  </r>
  <r>
    <s v="MA2020_M1"/>
    <s v="Zhao, Y, Zhang, B and Hill, R (2012). Water use assessment in alley cropping systems within subtropical China. Agroforestry Systems 84 (2): 243-259. DOI: 10.1007/s10457-011-9458-4"/>
    <s v="China"/>
    <s v="10.1007/s10457-011-9458-4"/>
    <n v="2012"/>
    <x v="479"/>
  </r>
  <r>
    <s v="MA2020_C1"/>
    <s v="Agbede, (2008)"/>
    <s v="Nigeria"/>
    <s v="10.1016/j.still.2007.12.003"/>
    <n v="2008"/>
    <x v="480"/>
  </r>
  <r>
    <s v="MA2020_J1"/>
    <s v="Tian, G., Kang, B. T., Kolawole, G. O., Idinoba, P. &amp; Salako, F. K. Long-term effects of fallow systems and lengths on crop production and soil fertility maintenance in West Africa. Nutr. Cycl. Agroecosystems 71, 139‚Äì150 (2005)."/>
    <s v="Nigeria"/>
    <s v="10.1007/s10705-004-1927-y"/>
    <n v="2005"/>
    <x v="480"/>
  </r>
  <r>
    <s v="MA_B2"/>
    <s v="Banful, B., &amp; Hauser, S. (2011). Changes in soil properties and nematode population status under planted and natural fallows in land use systems of southern Cameroon.&lt;be&gt;Agroforestry systems,&lt;be&gt;82(3), 263-273."/>
    <s v="Cameroon"/>
    <s v="10.1007/s10457-011-9394-3"/>
    <n v="2011"/>
    <x v="480"/>
  </r>
  <r>
    <s v="MA_2019_P_J1"/>
    <s v="Tian, G., Kang, B. T., Kolawole, G. O., Idinoba, P. &amp; Salako, F. K. Long-term effects of fallow systems and lengths on crop production and soil fertility maintenance in West Africa. Nutr. Cycl. Agroecosystems 71, 139&lt;d0&gt;150 (2005)."/>
    <s v="Nigeria"/>
    <s v="10.1007/s10705-004-1927-y"/>
    <n v="2005"/>
    <x v="480"/>
  </r>
  <r>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480"/>
  </r>
  <r>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480"/>
  </r>
  <r>
    <s v="MA_K5"/>
    <s v="Kayode, J. &amp; Ademiluyi, B. Effect of tillage methods on weed control and maize performance in southwestern Nigeria location. J Sustain Agr 23, 39-45 (2004)."/>
    <s v="Nigeria"/>
    <s v="10.1300/J064v23n03_05"/>
    <n v="2004"/>
    <x v="480"/>
  </r>
  <r>
    <s v="MA_P2"/>
    <s v="Kayode, J. &amp; Ademiluyi, B. Effect of tillage methods on weed control and maize performance in southwestern Nigeria location. J Sustain Agr 23, 39-45 (2004)."/>
    <s v="Nigeria"/>
    <s v="10.1300/J064v23n03_05"/>
    <n v="2004"/>
    <x v="480"/>
  </r>
  <r>
    <s v="MA2020_C1"/>
    <s v="Ambassa-Kiki and Nill, (1999)"/>
    <s v="Cameroon"/>
    <s v="10.1016/S0167-1987(99)00067-7"/>
    <n v="1999"/>
    <x v="480"/>
  </r>
  <r>
    <s v="MA2019_K3"/>
    <s v="Tian G, Kang BT, Kolawole GO et al (2005) Long-term effects of fallow systems and lengths on crop production and soil fertility maintenance in West Africa. Nutr Cycl Agroecosyst 71:139&lt;d0&gt;150. https://doi.org/10.1007/s10705-004-1927-y"/>
    <s v="Nigeria"/>
    <s v="10.1007/s10705-004-1927-y"/>
    <n v="2005"/>
    <x v="480"/>
  </r>
  <r>
    <s v="MA2020_J1"/>
    <s v="Kaho, F., Yemefack, M., Nguimgo, B. A. K. &amp; Zonkeng, C. G. The Effect of Short Rotation Desmodium distortum Planted Fallow on the Productivity of Uitisols in Centre Cameroon. Tropicultura 22, 49‚Äì55 (2004)."/>
    <s v="Cameroon"/>
    <s v="Kaho_2004"/>
    <n v="2004"/>
    <x v="480"/>
  </r>
  <r>
    <s v="MA2019_K3"/>
    <s v="Adejuyigbe CO, Tian G, Adeoye GO (1999) Soil microarthropod populations under natural and planted fallows in southwestern Nigeria. Agrofor Syst 47:263‚Äö√Ñ√¨272. https://doi.org/10.1017/CBO9781107415324.004"/>
    <s v="Nigeria"/>
    <s v="10.1017/CBO9781107415324.004"/>
    <n v="1999"/>
    <x v="481"/>
  </r>
  <r>
    <s v="MA_2019_P_J1"/>
    <s v="Tian, Y., Zhang, X., Liu, J. &amp; Gao, L. Effects of summer cover crop and residue management on cucumber growth in intensive Chinese production systems: Soil nutrients, microbial properties and nematodes. Plant Soil 339, 299‚Äö√Ñ√¨315 (2011)."/>
    <s v="China"/>
    <s v="10.1007/s11104-010-0579-8"/>
    <n v="2011"/>
    <x v="482"/>
  </r>
  <r>
    <s v="MA_D2"/>
    <s v="Tulli, M. C., D. M. Carmona, and A. M. Vincini. 2013. Influence of plant diversity on the numerical response of Eriopis connexa (Coleoptera: Coccinellidae) to changes in cereal aphid density in wheat crops. Int. J. Ecol. 2013:1_8."/>
    <s v="Argentina"/>
    <s v="10.1155/2013/789532"/>
    <n v="2013"/>
    <x v="483"/>
  </r>
  <r>
    <s v="MA2019_M2"/>
    <s v="Tian et al. (2011)"/>
    <s v="China"/>
    <s v="10.1016/j.scienta.2010.10.011"/>
    <n v="2011"/>
    <x v="484"/>
  </r>
  <r>
    <s v="MA_L2"/>
    <s v="Fitzgerald, J. D., and M. G. Solomon. 2004. Can flowering plants enhance numbers of beneficial arthropods in UK apple and pear orchards? Biocontrol Science and Technology 14:291_300."/>
    <s v="UK"/>
    <s v="10.1080/09583150410001665178"/>
    <n v="2004"/>
    <x v="484"/>
  </r>
  <r>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485"/>
  </r>
  <r>
    <s v="MA_D3"/>
    <s v="Soto-pinto, L., Anzueto, M., Mendoza, J., Ferrer, G. J., de Jong, B., 2010. Carbon sequestration through agroforestry in indigenous communities of Chiapas, Mexico. Agroforest. Syst., 78, 39_51."/>
    <s v="Mexico"/>
    <s v="10.1007/s10457-009-9247-5"/>
    <n v="2010"/>
    <x v="486"/>
  </r>
  <r>
    <s v="MA_D3"/>
    <s v="Lopez-G_mez, A. M., Williams-Linera, G., Manson, R. H., 2008. Tree species diversity and vegetation structure in shade coffee farms in Veracruz, Mexico. Agric. Ecosyst. Environ., 124, 160_172."/>
    <s v="Mexico"/>
    <s v="10.1016/j.agee.2007.09.008"/>
    <n v="2008"/>
    <x v="487"/>
  </r>
  <r>
    <s v="MA_D3"/>
    <s v="Soto-pinto, L., Perfecto, I., Caballero-Nieto, J., 2002. Shade over coffee: its effects on berry borer, leaf rust and spontaneous herbs in Chiapas, Mexico. Agroforest. Syst., 55, 37_45."/>
    <s v="Mexico"/>
    <s v="10.1023/A:1020266709570"/>
    <n v="2002"/>
    <x v="488"/>
  </r>
  <r>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489"/>
  </r>
  <r>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490"/>
  </r>
  <r>
    <s v="MA_A5"/>
    <s v="Ram, S.N., S.S. Parihar. 2008. Growth, yield and quality of mixed pasture as influenced by potash levels. Indian J. Agric. Res. 42: 228-231."/>
    <s v="India"/>
    <s v="Ram_2008"/>
    <n v="2008"/>
    <x v="490"/>
  </r>
  <r>
    <s v="MA2020_M1"/>
    <s v="Hien, PD, Dung, BD and Phien, T (2013). Redistributions of Cs-137 and soil components on cultivated hill slopes with hedgerows as conservation measures. Soil and Tillage Research 128: 149-154. DOI: 10.1016/j.still.2012.12.003"/>
    <s v="Vietnam"/>
    <s v="10.1016/j.still.2012.12.003"/>
    <n v="2013"/>
    <x v="491"/>
  </r>
  <r>
    <s v="MA_R3"/>
    <s v="Biondini, M. 2007. Plant diversity, production, stability, and susceptibility to invasion in restored northern tall grass prairies (United States). Restoration Ecology 15:77-87"/>
    <s v="USA"/>
    <s v="10.1111/j.1526-100X.2006.00192.x"/>
    <n v="2007"/>
    <x v="492"/>
  </r>
  <r>
    <s v="MA_A4"/>
    <s v="Armstrong EL, Heenan DP, Pate JS, Unkovich MJ (1997) Nitrogen benefits of lupin, field pea, and chickpea to wheat production in south-eastern Australia. Australian Journal of Agricultural Research 48, 39_47. doi:10.1071/A96054"/>
    <s v="Australia"/>
    <s v="10.1071/A96054"/>
    <n v="1997"/>
    <x v="493"/>
  </r>
  <r>
    <s v="MA_2019_P_J1"/>
    <s v="Li, D. Study of impact on soil physical properties and soil and water losses under conservation tillage in sloping fields. (Gansu Agricultural University, 2008)."/>
    <s v="China"/>
    <s v="Li_2008"/>
    <n v="2008"/>
    <x v="493"/>
  </r>
  <r>
    <s v="MA_2019_P_J1"/>
    <s v="ZHAO, X., WANG, H., LI, L. &amp; CUI, T. Impact of conservation tillage on crop growth and soil and water retaining under grain-legume-grass strip intercropping in slope land. Agric. Res. Arid Areas 31, 7&lt;d0&gt;30 (2013)."/>
    <s v="China"/>
    <s v="ZHAO_2013"/>
    <n v="2013"/>
    <x v="493"/>
  </r>
  <r>
    <s v="MA_2019_P_J1"/>
    <s v="Wang, L. Study on soil and water erosion and soil physical properties of conservation tillage in loess hilly and gully region. (Gansu Agricultural University, 2012)."/>
    <s v="China"/>
    <s v="Wang_2012"/>
    <n v="2012"/>
    <x v="493"/>
  </r>
  <r>
    <s v="MA_W4"/>
    <s v="Campiglia E, Paolini R, Colla G, Mancinelli R (2009) The effects of cover cropping on yield and weed control of potato in a transitional system. Field Crop Res 112:16_23. doi:10.1016/j.fcr.2009.01.010"/>
    <s v="Italy"/>
    <s v="10.1016/j.fcr.2009.01.010"/>
    <n v="2009"/>
    <x v="493"/>
  </r>
  <r>
    <s v="MA2019_L2"/>
    <s v="Lan, Y.F., Xia, H.Y., Liu, H.L., Yang, S.C., Song, J.G., Li, L. 2010. Yield and inter-specific interactions in maize/chickpea intercrop under different application rates of P in irrigated sierozem along the Yellow River in Northwest China. Chinese Journal of Eco-Agriculture 18, 917-922 (in Chinese)."/>
    <s v="China"/>
    <s v="10.3724/SP.J.1011.2010.00917"/>
    <n v="2010"/>
    <x v="493"/>
  </r>
  <r>
    <s v="MA_M2"/>
    <s v="Rochette, P., Janzen, H.H., 2005. Towards a revised coefficient for estimating N2O emissions from legumes. Nutr. Cycl. Agroecosyst. 73, 171_179"/>
    <s v="Canada"/>
    <s v="10.1007/s10705-005-0357-9"/>
    <n v="2005"/>
    <x v="493"/>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493"/>
  </r>
  <r>
    <s v="MA_C1"/>
    <s v="Malik, R. S. et al. Dynamic crop sequencing in western Australian cropping systems. Crop Pasture Sci. 66, 594_609 (2015)"/>
    <s v="Australia"/>
    <s v="10.1071/CP14097"/>
    <n v="2015"/>
    <x v="493"/>
  </r>
  <r>
    <s v="MA_C1"/>
    <s v="Armstrong, E. L., Heenan, D. P., Pate, J. S. &amp; Unkovich, M. J. Nitrogen benefits of lupins, field pea, and chickpea to wheat production in south-eastern Australia. Aust. J. Agr. Res. 48, 39_47 (1997)."/>
    <s v="Australia"/>
    <s v="10.1071/A96054"/>
    <n v="1997"/>
    <x v="493"/>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493"/>
  </r>
  <r>
    <s v="MA_A4"/>
    <s v="Marcellos H (1984) Influence of prior crops of chickpeas, fababeans and lupins on wheat. Journal of the Australian Institute of Agricultural Science 50, 111_113."/>
    <s v="Australia"/>
    <s v="Marcellos_1984"/>
    <n v="1984"/>
    <x v="493"/>
  </r>
  <r>
    <s v="MA_C1"/>
    <s v="Tanaka, D. L., Krupinsky, J. M., Merrill, S. D., Liebig, M. A. &amp; Hanson, J. D. Dynamic cropping systems for sustainable crop production in the northern Great Plains. Agron. J. 99, 904_911 (2007)."/>
    <s v="USA"/>
    <s v="10.2134/agronj2006.0132s"/>
    <n v="2007"/>
    <x v="493"/>
  </r>
  <r>
    <s v="MA_2019_P_C1"/>
    <s v="Sharma, R.C. and Banik, P., 2015. Baby corn-legumes intercropping systems: I. Yields, resource utilization efficiency, and soil health. Agroecology and Sustainable Food Systems, 39(1), pp.41-61."/>
    <s v="India"/>
    <s v="10.1080/21683565.2014.942764"/>
    <n v="2015"/>
    <x v="493"/>
  </r>
  <r>
    <s v="MA_K3"/>
    <s v="Swamy, S., Puri, S., 2005. Biomass production and C-sequestration of Gmelina arborea in plantation and agroforestry system in India. Agroforest. Syst. 64, 181_195."/>
    <s v="India"/>
    <s v="10.1007/s10457-004-1999-3"/>
    <n v="2005"/>
    <x v="493"/>
  </r>
  <r>
    <s v="MA_C1"/>
    <s v="Tanaka, D. L., Krupinsky, J. M., Merrill, S. D., Liebig, M. A. &amp; Hanson, J. D. Dynamic cropping systems for sustainable crop production in the northern Great Plains. Agron. J. 99, 904_911 (2007)."/>
    <s v="USA"/>
    <s v="10.2134/agronj2006.0132"/>
    <n v="2007"/>
    <x v="493"/>
  </r>
  <r>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493"/>
  </r>
  <r>
    <s v="MA_2019_P_C1"/>
    <s v="Tang et al. (2014)"/>
    <s v="France"/>
    <s v="10.1016/j.soilbio.2014.04.001"/>
    <n v="2014"/>
    <x v="493"/>
  </r>
  <r>
    <s v="MA_M2"/>
    <s v="Gan, Y., Liang, C., Wang, X., McConkey, B., 2011b. Lowering carbon footprint of Triticum turgidum subsp. durum by diversifying cropping systems. Field Crop Res. 122, 199_206."/>
    <s v="Canada"/>
    <s v="10.1016/j.fcr.2011.03.020"/>
    <n v="2011"/>
    <x v="493"/>
  </r>
  <r>
    <s v="MA_M2"/>
    <s v="Lemke, R.L., Zhong, Z., Campbell, C.A., Zentner, R., 2007. Can pulse crops play a role in mitigating greenhouse gases from north American agriculture. Agron. J. 99, 1719_1725."/>
    <s v="Canada"/>
    <s v="10.2134/agronj2006.0327s"/>
    <n v="2007"/>
    <x v="493"/>
  </r>
  <r>
    <s v="MA_K6"/>
    <s v="Campos-Navarrete, M. J., Abdala-Roberts, L., Munguia-Rosas, M. A. &amp; Parra-Tabla, V. (2015a) Are tree species diversity and genotypic diversity effects on insect herbivores mediated by ants? PLoS ONE, 10, e0132671."/>
    <s v="Mexico"/>
    <s v="10.1371/journal.pone.0132671"/>
    <n v="2015"/>
    <x v="493"/>
  </r>
  <r>
    <s v="MA_P5"/>
    <s v="Venkatesh MS, Hazra KK, Ghosh PK, Praharaj CS, Kumar N (2013) Long-term effect of pulses and nutrient management on soil carbon sequestration in Indo-Gangetic plains of India. Canadian Journal of Soil Science, 93, 127-136."/>
    <s v="India"/>
    <s v="10.4141/cjss2012-072"/>
    <n v="2013"/>
    <x v="493"/>
  </r>
  <r>
    <s v="MA_2019_P_J1"/>
    <s v="Zhang, X. Study on soil physical properties and soil erosion under conservation tillage. (Gansu Agricultural University, 2008)."/>
    <s v="China"/>
    <s v="Zhang_2008_2"/>
    <n v="2008"/>
    <x v="493"/>
  </r>
  <r>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493"/>
  </r>
  <r>
    <s v="MA_K5"/>
    <s v="Radford, B. J. &amp; Thornton, C. M. Effects of 27 years of reduced tillage practices on soilproperties and crop performance in the semi-arid subtropics of Australia. Int J EnergyEnvrion Econ 19, 565 (2011)."/>
    <s v="Australia"/>
    <s v="Radford_2011"/>
    <n v="2011"/>
    <x v="493"/>
  </r>
  <r>
    <s v="MA_P2"/>
    <s v="Radford, B. J. &amp; Thornton, C. M. Effects of 27 years of reduced tillage practices on soilproperties and crop performance in the semi-arid subtropics of Australia. Int J EnergyEnvrion Econ 19, 565 (2011)."/>
    <s v="Australia"/>
    <s v="Radford_2011"/>
    <n v="2011"/>
    <x v="493"/>
  </r>
  <r>
    <s v="MA_B1"/>
    <s v="De Gryze, S.,A.Wolf, S.R. Kaffka, J. Mitchell, D.E. Rolston, S.R.Temple, J. Lee, and J. Six. 2010. Simulating greenhouse gas budgets of four California cropping systems under conventional and alternative management. Ecological Applications 20(7):1805-19."/>
    <s v="USA"/>
    <s v="10.1890/09-0772.1"/>
    <n v="2010"/>
    <x v="493"/>
  </r>
  <r>
    <s v="MA_L1"/>
    <s v="Turhan, S., Ozbag, B.C., Rehber, E., 2008. A comparison of energy use in organic and conventional tomato production. J. Food, Agric. Environ. 6 (3&amp;4), 318e321. www.world-food.net."/>
    <s v="Turkey"/>
    <s v="Turhan_2008"/>
    <n v="2008"/>
    <x v="493"/>
  </r>
  <r>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493"/>
  </r>
  <r>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493"/>
  </r>
  <r>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493"/>
  </r>
  <r>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493"/>
  </r>
  <r>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493"/>
  </r>
  <r>
    <s v="MA_G1"/>
    <s v="Pilbeam, C. J., A. M. McNeill, H. C. Harris, and R. S. Swift. 1997. Effects of fertilizer rate and form on the recovery of 15N-labeled fertilizer applied to wheat in Syria. Journal of Agricultural Science 128:415_424."/>
    <s v="Syria"/>
    <s v="10.1017/S0021859697004905"/>
    <n v="1997"/>
    <x v="493"/>
  </r>
  <r>
    <s v="MA_A4"/>
    <s v="Miller PR, Gan Y, McConkey BG, McDonald CL (2003) Pulse crops for the northern Great Plains. 1. Grain productivity and residual effects on soil water and N. Agronomy Journal 95, 972_979. doi:10.2134/ agronj2003.0972"/>
    <s v="Australia"/>
    <s v="10.2134/agronj2003.0972"/>
    <n v="2003"/>
    <x v="493"/>
  </r>
  <r>
    <s v="MA2019_C1"/>
    <s v="Sharma, R.C. and Banik, P., 2015. Baby corn-legumes intercropping systems: I. Yields, resource utilization efficiency, and soil health. Agroecology and Sustainable Food Systems, 39(1), pp.41-61."/>
    <s v="India"/>
    <s v="10.1080/21683565.2014.942764"/>
    <n v="2015"/>
    <x v="493"/>
  </r>
  <r>
    <s v="MA2019_C1"/>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s v="10.1016/j.soilbio.2014.04.001"/>
    <n v="2014"/>
    <x v="493"/>
  </r>
  <r>
    <s v="MA_K5"/>
    <s v="Dhar, S., Das, S. K., Kumar, S. &amp; Singh, J. B. Effect of tillage and soil moistureconservation practices on crop yields of chickpea (Cicer arietinum) and soil propertiesunder rainfed conditions. Indian J Agr Sci 78, 1042-1047 (2008)."/>
    <s v="India"/>
    <s v="Dhar_2008"/>
    <n v="2008"/>
    <x v="493"/>
  </r>
  <r>
    <s v="MA_P2"/>
    <s v="Dhar, S., Das, S. K., Kumar, S. &amp; Singh, J. B. Effect of tillage and soil moistureconservation practices on crop yields of chickpea (Cicer arietinum) and soil propertiesunder rainfed conditions. Indian J Agr Sci 78, 1042-1047 (2008)."/>
    <s v="India"/>
    <s v="Dhar_2008"/>
    <n v="2008"/>
    <x v="493"/>
  </r>
  <r>
    <s v="MA_A4"/>
    <s v="Herridge DF (2006) Chickpea increases productivity and profitability of farming systems. GRDC Update. pp. 62_63. www.grdc. com.au/growers/res_upd/north/n06/herridge2.htm"/>
    <s v="Australia"/>
    <s v="Herridge_2006"/>
    <n v="2006"/>
    <x v="493"/>
  </r>
  <r>
    <s v="MA_K5"/>
    <s v="L_pez-Bellido, R. J. et al. Chickpea and faba bean nitrogen fixation in a Mediterraneanrainfed Vertisol: Effect of the tillage system. Eur J Agron 34, 222-230 (2011)."/>
    <s v="Sapin"/>
    <s v="10.1016/j.eja.2011.01.005"/>
    <n v="2011"/>
    <x v="493"/>
  </r>
  <r>
    <s v="MA_P2"/>
    <s v="L_pez-Bellido, R. J. et al. Chickpea and faba bean nitrogen fixation in a Mediterraneanrainfed Vertisol: Effect of the tillage system. Eur J Agron 34, 222-230 (2011)."/>
    <s v="Spain"/>
    <s v="10.1016/j.eja.2011.01.005"/>
    <n v="2011"/>
    <x v="493"/>
  </r>
  <r>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493"/>
  </r>
  <r>
    <s v="MA_K5"/>
    <s v="Lopez-Bellido, L. et al. Wheat response to nitrogen splitting applied to a Vertisols indifferent tillage systems and cropping rotations under typical Mediterranean climaticconditions. Eur J Agron 43, 24-32 (2012)."/>
    <s v="Spain"/>
    <s v="10.1016/j.eja.2012.05.002"/>
    <n v="2012"/>
    <x v="493"/>
  </r>
  <r>
    <s v="MA_P2"/>
    <s v="Lopez-Bellido, L. et al. Wheat response to nitrogen splitting applied to a Vertisols indifferent tillage systems and cropping rotations under typical Mediterranean climaticconditions. Eur J Agron 43, 24-32 (2012)."/>
    <s v="Spain"/>
    <s v="10.1016/j.eja.2012.05.002"/>
    <n v="2012"/>
    <x v="493"/>
  </r>
  <r>
    <s v="MA_P6"/>
    <s v="Lopez-Bellido, L. et al. Wheat response to nitrogen splitting applied to a Vertisols indifferent tillage systems and cropping rotations under typical Mediterranean climaticconditions. Eur J Agron 43, 24-32 (2012)."/>
    <s v="Spain"/>
    <s v="10.1016/j.eja.2012.05.002"/>
    <n v="2012"/>
    <x v="493"/>
  </r>
  <r>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493"/>
  </r>
  <r>
    <s v="MA_G1"/>
    <s v="Pilbeam, C. J., McNeill, A. M., Harris, H. C., &amp; Swift, R. S. (1997). Effect of rotation on the recovery of 15 N-labelled fertilizer applied to wheat grown in Northern Syria.&lt;be&gt;The Journal of Agricultural Science,&lt;be&gt;129(4), 397-407."/>
    <s v="Syria"/>
    <s v="10.1017/S0021859697004905"/>
    <n v="1997"/>
    <x v="493"/>
  </r>
  <r>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493"/>
  </r>
  <r>
    <s v="MA_A4"/>
    <s v="Miller PR, Holmes JA (2005) Cropping sequence effects of four broadleaf crops on four cereal crops in the northern Great Plains. Agronomy Journal 97, 189_200. doi:10.2134/agronj2005.0189"/>
    <s v="Australia"/>
    <s v="10.2134/agronj2005.0189"/>
    <n v="2005"/>
    <x v="493"/>
  </r>
  <r>
    <s v="MA_C3"/>
    <s v="A. Gunes, A. Inal : Mineral nutrition of wheat, chickpea and lentil as affected by mixed cropping and soil moisture, Article, 2007"/>
    <s v="Turkey"/>
    <s v="10.1007/s10705-006-9075-1"/>
    <n v="2007"/>
    <x v="493"/>
  </r>
  <r>
    <s v="MA_Y1"/>
    <s v="Gunes, A., Inal, A., Adak, M.S., Alpaslan, M., Bagci, E.G., Erol, T., Pilbeam, D.J., 2007. Mineral nutrition of wheat, chickpea and lentil as affected by mixed cropping and soil moisture. Nutr. Cycl. Agroecosyst. 78, 83-96."/>
    <s v="Turkey"/>
    <s v="10.1007/s10705-006-9075-1"/>
    <n v="2007"/>
    <x v="493"/>
  </r>
  <r>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493"/>
  </r>
  <r>
    <s v="MA2019_C1"/>
    <s v="He Yan et al. 2013"/>
    <s v="China"/>
    <s v="10.1016/j.soilbio.2012.07.027"/>
    <n v="2013"/>
    <x v="493"/>
  </r>
  <r>
    <s v="MA_Y1"/>
    <s v="Singh, K.K., Rathi, K.S., 2003. Dry matter production and productivity as influenced by staggered sowing of mustard intercropped at different row ratios with chickpea. J. Agron. Crop Sci. 189, 169-175."/>
    <s v="India"/>
    <s v="10.1046/j.1439-037X.2003.00031.x"/>
    <n v="2003"/>
    <x v="493"/>
  </r>
  <r>
    <s v="MA_A4"/>
    <s v="Holford ICR, Crocker GJ (1997) A comparison of chickpeas and pasture legumes for sustaining yields and nitrogen status of subsequent wheat. Australian Journal of Agricultural Research 48, 305_315. doi:10.1071/ A96072"/>
    <s v="Australia"/>
    <s v="10.1071/ A96072"/>
    <n v="1997"/>
    <x v="493"/>
  </r>
  <r>
    <s v="MA_K5"/>
    <s v="Lenssen, A. W., Johnson, G. D. &amp; Carlson, G. R. Cropping sequence and tillage systeminfluences annual crop production and water use in semiarid Montana, USA. FieldCrop Res 100, 32-43 (2007)."/>
    <s v="USA"/>
    <s v="10.1016/j.fcr.2006.05.004"/>
    <n v="2007"/>
    <x v="493"/>
  </r>
  <r>
    <s v="MA_P2"/>
    <s v="Lenssen, A. W., Johnson, G. D. &amp; Carlson, G. R. Cropping sequence and tillage systeminfluences annual crop production and water use in semiarid Montana, USA. FieldCrop Res 100, 32-43 (2007)."/>
    <s v="USA"/>
    <s v="10.1016/j.fcr.2006.05.004"/>
    <n v="2007"/>
    <x v="493"/>
  </r>
  <r>
    <s v="MA2019_B2"/>
    <s v="Masri and Ryan 2006"/>
    <s v="Syria"/>
    <s v="10.1016/j.still.2005.03.003"/>
    <n v="2006"/>
    <x v="493"/>
  </r>
  <r>
    <s v="MA_M5"/>
    <s v="Banik, P., Midya, A., Sarkar, B.K., Ghose, S.S., 2006. Wheat and chickpea intercropping systems in an additive series experiment: Advantages and weed smothering. Eur. J. Agron. 24, 325_332."/>
    <s v="India"/>
    <s v="10.1016/j.eja.2005.10.010"/>
    <n v="2006"/>
    <x v="493"/>
  </r>
  <r>
    <s v="MA_Y1"/>
    <s v="Banik, P., Midya, A., Sarkar, B.K., Ghose, S.S., 2006. Wheat and chickpea intercropping systems in an additive series experiment: advantages and weed smothering. Eur. J. Agron. 24, 325-332."/>
    <s v="India"/>
    <s v="10.1016/j.eja.2005.10.010"/>
    <n v="2006"/>
    <x v="493"/>
  </r>
  <r>
    <s v="MA_Y1"/>
    <s v="Jahansooz, M.R., Yunusa, I.A.M., Coventry, D.R., Palmer, A.R., Eamus, D., 2007. Radiation- and water-use associated with growth and yields of wheat and chickpea in sole and mixed crops. Eur. J. Agron. 26, 275-282."/>
    <s v="Australia"/>
    <s v="10.1016/j.eja.2006.10.008"/>
    <n v="2007"/>
    <x v="493"/>
  </r>
  <r>
    <s v="MA_K5"/>
    <s v="Mu_oz-Romero, V., L_pez-Bellido, L. &amp; L_pez-Bellido, R. J. The effects of the tillage system on chickpea root growth. Field Crop Res 128, 76-81 (2012)."/>
    <s v="Spain"/>
    <s v="10.1016/j.fcr.2011.12.015"/>
    <n v="2012"/>
    <x v="493"/>
  </r>
  <r>
    <s v="MA_P2"/>
    <s v="Mu_oz-Romero, V., L_pez-Bellido, L. &amp; L_pez-Bellido, R. J. The effects of the tillage system on chickpea root growth. Field Crop Res 128, 76-81 (2012)."/>
    <s v="Spain"/>
    <s v="10.1016/j.fcr.2011.12.015"/>
    <n v="2012"/>
    <x v="493"/>
  </r>
  <r>
    <s v="MA_K5"/>
    <s v="Hemmat, A. &amp; Eskandari, I. Tillage system effects upon productivity of a drylandwinter wheat_chickpea rotation in the northwest region of Iran. Soil Till Res 78, 69-81(2004)."/>
    <s v="Iran"/>
    <s v="10.1016/j.still.2004.02.013"/>
    <n v="2004"/>
    <x v="493"/>
  </r>
  <r>
    <s v="MA_P2"/>
    <s v="Hemmat, A. &amp; Eskandari, I. Tillage system effects upon productivity of a drylandwinter wheat_chickpea rotation in the northwest region of Iran. Soil Till Res 78, 69-81(2004)."/>
    <s v="Iran"/>
    <s v="10.1016/j.still.2004.02.013"/>
    <n v="2004"/>
    <x v="493"/>
  </r>
  <r>
    <s v="MA_A4"/>
    <s v="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
    <s v="Australia"/>
    <s v="10.1071/A97067"/>
    <n v="1998"/>
    <x v="493"/>
  </r>
  <r>
    <s v="MA_K5"/>
    <s v="Lopez-Bellido, L., Lopez-Bellido, R. J., Castillo, J. E. &amp; Lopez-Bellido, F. J. Chickpearesponse to tillage and soil residual nitrogen in a continuous rotation with wheat - I.Biomass and seed yield. Field Crop Res 88, 191-200 (2004)."/>
    <s v="Spain"/>
    <s v="10.2134/agronj2000.9261054x"/>
    <n v="2004"/>
    <x v="493"/>
  </r>
  <r>
    <s v="MA_P2"/>
    <s v="Lopez-Bellido, L., Lopez-Bellido, R. J., Castillo, J. E. &amp; Lopez-Bellido, F. J. Chickpearesponse to tillage and soil residual nitrogen in a continuous rotation with wheat - I.Biomass and seed yield. Field Crop Res 88, 191-200 (2004)."/>
    <s v="Spain"/>
    <s v="10.2134/agronj2000.9261054x"/>
    <n v="2004"/>
    <x v="493"/>
  </r>
  <r>
    <s v="MA_M5"/>
    <s v="Banik, P., Sasmal, T., Ghosal, P.K., Bagchi, D.K., 2000. Evaluation of mustard (Brassica compestris var. Toria) and legume intercropping under 1:1 and 2:1 row-replacement series systems. J. Agron. Crop Sci. 185, 9_14."/>
    <s v="India"/>
    <s v="10.1046/j.1439-037X.2000.00388.x"/>
    <n v="2000"/>
    <x v="493"/>
  </r>
  <r>
    <s v="MA_Y1"/>
    <s v="Banik, P., Sasmal, T., Ghosal, P., Bagchi, D., 2000. Evaluation of Mustard (Brassica compestris Var. Toria) and Legume Intercropping under 1: 1 and 2: 1 Row_Replacement Series Systems. J. Agron. Crop Sci. 185, 9-14."/>
    <s v="India"/>
    <s v="10.1046/j.1439-037X.2000.00388.x"/>
    <n v="2000"/>
    <x v="493"/>
  </r>
  <r>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493"/>
  </r>
  <r>
    <s v="MA_A4"/>
    <s v="Heenan DP (1995) Effect of broad-leaf crops and their sowing time on subsequent wheat production. Field Crops Research 43, 19_29. doi:10.1016/0378-4290(95)00033-M"/>
    <s v="Australia"/>
    <s v="10.1016/0378-4290(95)00033-M"/>
    <n v="1995"/>
    <x v="493"/>
  </r>
  <r>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493"/>
  </r>
  <r>
    <s v="MA2019_L2"/>
    <s v="Xia, H.Y., Wang, Z.G., Zhao, J.H., Sun, J.H., Bao, X.G., Christie, P., Zhang, F.S., Li, L., 2013. Contribution of interspecific interactions and phosphorus application to sustainable and productive intercropping systems. Field Crops Res 154, 53-64."/>
    <s v="China"/>
    <s v="10.1016/j.fcr.2013.07.011"/>
    <n v="2013"/>
    <x v="493"/>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493"/>
  </r>
  <r>
    <s v="MA_M2"/>
    <s v="Miller, P.R., Waddington, J., McDonald, C.L., Derksen, D.A., 2002. Cropping sequence affects wheat productivity on the semiarid northern Great Plains. Can. J. Plant Sci. 82, 307_318."/>
    <s v="Canada"/>
    <s v="10.4141/P01-116"/>
    <n v="2002"/>
    <x v="493"/>
  </r>
  <r>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493"/>
  </r>
  <r>
    <s v="MA_A4"/>
    <s v="Asseng S, Fillery IRP, Gregory PJ (1998) Wheat responses to alternative crops on a duplex soil. Australian Journal of Experimental Agriculture 38, 481_488. doi:10.1071/EA97152"/>
    <s v="Australia"/>
    <s v="10.1071/EA97152"/>
    <n v="1998"/>
    <x v="493"/>
  </r>
  <r>
    <s v="MA_C1"/>
    <s v="Miller, P. R. &amp; Holmes, J. A. Cropping sequence effects of four broadleaf crops on four cereal crops in the northern Great Plains. Agron. J. 97, 189_200 (2005)."/>
    <s v="USA"/>
    <s v="10.2134/agronj2005.0189"/>
    <n v="2005"/>
    <x v="493"/>
  </r>
  <r>
    <s v="MA2019_D1"/>
    <s v="Oswald, A., Ransom, J.K., Kroschel, J., Sauerborn, J., 2002. Intercropping controls Striga in maize based farming systems. Crop Protection 21, 367‚Äö√Ñ√¨374."/>
    <s v="Kenya"/>
    <s v="10.1016/S0261-2194(01)00104-1"/>
    <n v="2002"/>
    <x v="493"/>
  </r>
  <r>
    <s v="MA2019_W1"/>
    <s v="Anderson, RL, Beck, DL. Characterizing weed communities among various rotations in central South Dakota. Weed Technology. 2007 Mar, 21: 76&lt;d0&gt;9."/>
    <s v="USA"/>
    <s v="10.1614/WT-06-020.1"/>
    <n v="2007"/>
    <x v="494"/>
  </r>
  <r>
    <s v="MA_K5"/>
    <s v="Ruisi, P. et al. Tillage effects on yield and nitrogen fixation of legumes inMediterranean conditions. Agron J 104, 1459-1466 (2012)."/>
    <s v="Italy"/>
    <s v="10.2134/agronj2012.0070"/>
    <n v="2012"/>
    <x v="494"/>
  </r>
  <r>
    <s v="MA_P2"/>
    <s v="Ruisi, P. et al. Tillage effects on yield and nitrogen fixation of legumes inMediterranean conditions. Agron J 104, 1459-1466 (2012)."/>
    <s v="Italy"/>
    <s v="10.2134/agronj2012.0070"/>
    <n v="2012"/>
    <x v="494"/>
  </r>
  <r>
    <s v="MA_K5"/>
    <s v="Lopez-Bellido, L. et al. Wheat response to nitrogen splitting applied to a Vertisols indifferent tillage systems and cropping rotations under typical Mediterranean climaticconditions. Eur J Agron 43, 24-32 (2012)."/>
    <s v="Spain"/>
    <s v="10.1016/j.eja.2012.05.002"/>
    <n v="2011"/>
    <x v="494"/>
  </r>
  <r>
    <s v="MA_P2"/>
    <s v="Lopez-Bellido, L. et al. Wheat response to nitrogen splitting applied to a Vertisols indifferent tillage systems and cropping rotations under typical Mediterranean climaticconditions. Eur J Agron 43, 24-32 (2012)."/>
    <s v="Spain"/>
    <s v="10.1016/j.eja.2012.05.002"/>
    <n v="2011"/>
    <x v="494"/>
  </r>
  <r>
    <s v="MA_2019_P_C1"/>
    <s v="Wang et al. (2014)"/>
    <s v="China"/>
    <s v="10.1371/journal.pone.0113984"/>
    <n v="2014"/>
    <x v="494"/>
  </r>
  <r>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494"/>
  </r>
  <r>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494"/>
  </r>
  <r>
    <s v="MA_A4"/>
    <s v="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
    <s v="Australia"/>
    <s v="10.1071/EA98027"/>
    <n v="1998"/>
    <x v="494"/>
  </r>
  <r>
    <s v="MA_K5"/>
    <s v="Melero, S. et al. Long-term effect of tillage, rotation and nitrogen fertiliser on soilquality in a Mediterranean Vertisol. Soil Till Res 114, 97-107 (2011)."/>
    <s v="Spain"/>
    <s v="10.1016/j.still.2011.04.007"/>
    <n v="2011"/>
    <x v="494"/>
  </r>
  <r>
    <s v="MA_P2"/>
    <s v="Melero, S. et al. Long-term effect of tillage, rotation and nitrogen fertiliser on soilquality in a Mediterranean Vertisol. Soil Till Res 114, 97-107 (2011)."/>
    <s v="Spain"/>
    <s v="10.1016/j.still.2011.04.007"/>
    <n v="2011"/>
    <x v="494"/>
  </r>
  <r>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494"/>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494"/>
  </r>
  <r>
    <s v="MA_A5"/>
    <s v="Lauriault, L.M. and R.E. Kirksey. 2004. Yield and nutritive value of irrigated winter cereal forage grass-legume intercrops in the Southern High Plains, USA. Agron. J. 96: 352-358. doi:10.2134/agronj2003.1497."/>
    <s v="USA"/>
    <s v="10.2134/agronj2003.1497"/>
    <n v="2004"/>
    <x v="495"/>
  </r>
  <r>
    <s v="MA_A5"/>
    <s v="Lauriault, L.M., S.J. Guldan, C.A. Martin and D.M. VanLeeuwen. 2006. Performance of irrigated tall fescue-legume communities under two grazing frequencies in the southern Rocky Mountains, USA. Crop Sci. 46: 330-336. doi:10.2135/cropsci2005.0126."/>
    <s v="USA"/>
    <s v="10.2135/cropsci2005.0126"/>
    <n v="2005"/>
    <x v="495"/>
  </r>
  <r>
    <s v="MA2019_K2"/>
    <s v="Barel, J.M., Kuyper, T.W., Paul, J., de Boer, W., Cornelissen, J.H. and De Deyn, G.B., 2019. Winter cover crop legacy effects on litter decomposition act through litter quality and microbial community changes. Journal of applied ecology, 56(1), pp.132-143."/>
    <s v="USA"/>
    <s v="10.5061/dryad.pk5n1p4"/>
    <n v="2019"/>
    <x v="496"/>
  </r>
  <r>
    <s v="MA_M1"/>
    <s v="Skinner, R.H., Sanderson, M.A., Tracy, B.F. &amp; Dell, C.J. (2006) Above- and belowground productivity and soil carbon dynamics of pasture mixtures. Agronomy Journal, 98, 320-326."/>
    <s v="USA"/>
    <s v="10.2134/agronj2005.0180a"/>
    <n v="2006"/>
    <x v="497"/>
  </r>
  <r>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497"/>
  </r>
  <r>
    <s v="MA_A5"/>
    <s v="Frankow-Lindberg, B.E. and A.S. Dahlin. 2013. N-2 fixation, N transfer, and yield in grassland communities including a deep-rooted legume or non-legume species. Plant and Soil. 370: 567-581. doi:10.1007/s11104-013-1650-z."/>
    <s v="Sweden"/>
    <s v="10.1007/s11104-013-1650-z"/>
    <n v="2013"/>
    <x v="497"/>
  </r>
  <r>
    <s v="MA_C7"/>
    <s v="Wilsey, B. J., Daneshgar, P. P., &amp; Polley, H. W. (2011). Biodiversity, phenology and temporal niche differences between native-and novel exotic-dominated grasslands. Perspectives in Plant Ecology, Evolution and Systematics, 13(4), 265-276."/>
    <s v="USA"/>
    <s v="10.1016/j.ppees.2011.07.002"/>
    <n v="2011"/>
    <x v="497"/>
  </r>
  <r>
    <s v="MA_W1"/>
    <s v="Liang, X., Ji, Y., Yi, J., 2015. Effects of intercropping Cichorium intybus in citrus orchard on soil physical and chemical properties. Guizhou Agriculture Sciences 43, 162-164."/>
    <s v="China"/>
    <s v="Liang_2015"/>
    <n v="2015"/>
    <x v="497"/>
  </r>
  <r>
    <s v="MA_A5"/>
    <s v="Pirhofer-Walzl, K., J. Eriksen, J. Rasmussen, H. Hogh-Jensen and K. Soegaard. 2013. Effect of four plant species on soil N15 -access and herbage yield in temporary agricultural grasslands. Plant and Soil. 371: 313-325. doi:10.1007/s11104-013-1694-0."/>
    <s v="Denmark"/>
    <s v="10.1007/s11104-013-1694-0"/>
    <n v="2013"/>
    <x v="497"/>
  </r>
  <r>
    <s v="MA_P4"/>
    <m/>
    <s v="Croatia"/>
    <s v="REF_X"/>
    <s v="NA"/>
    <x v="498"/>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499"/>
  </r>
  <r>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500"/>
  </r>
  <r>
    <s v="MA_K6"/>
    <s v="Zeng, X. Q., Durka, W. &amp; Fischer, M. (2017) Species-specific effects of genetic diversity and species diversity of experimental communities on early tree performance. Journal of Plant Ecology, 10, 252-258."/>
    <s v="China"/>
    <s v="10.1093/jpe/rtw108"/>
    <n v="2017"/>
    <x v="500"/>
  </r>
  <r>
    <s v="MA_D3"/>
    <s v="Lopez-G_mez, A. M., Williams-Linera, G., Manson, R. H., 2008. Tree species diversity and vegetation structure in shade coffee farms in Veracruz, Mexico. Agric. Ecosyst. Environ., 124, 160_172."/>
    <s v="Mexico"/>
    <s v="10.1016/j.agee.2007.09.008"/>
    <n v="2008"/>
    <x v="501"/>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502"/>
  </r>
  <r>
    <s v="MA_D3"/>
    <s v="Soto-pinto, L., Anzueto, M., Mendoza, J., Ferrer, G. J., de Jong, B., 2010. Carbon sequestration through agroforestry in indigenous communities of Chiapas, Mexico. Agroforest. Syst., 78, 39_51."/>
    <s v="Mexico"/>
    <s v="10.1007/s10457-009-9247-5"/>
    <n v="2010"/>
    <x v="503"/>
  </r>
  <r>
    <s v="MA_D3"/>
    <s v="Lopez-G_mez, A. M., Williams-Linera, G., Manson, R. H., 2008. Tree species diversity and vegetation structure in shade coffee farms in Veracruz, Mexico. Agric. Ecosyst. Environ., 124, 160_172."/>
    <s v="Mexico"/>
    <s v="10.1016/j.agee.2007.09.008"/>
    <n v="2008"/>
    <x v="504"/>
  </r>
  <r>
    <s v="MA_R3"/>
    <s v="Biondini, M. 2007. Plant diversity, production, stability, and susceptibility to invasion in restored northern tall grass prairies (United States). Restoration Ecology 15:77-87"/>
    <s v="USA"/>
    <s v="10.1111/j.1526-100X.2006.00192.x"/>
    <n v="2007"/>
    <x v="505"/>
  </r>
  <r>
    <s v="MA_O1"/>
    <s v="Wedryk, S., &amp; Cardina, J. (2012). Evaluation of tef as a smother crop during transition to organic management.‚àö√§Weed Technology,‚àö√§26(1), 102-109."/>
    <s v="Canada"/>
    <s v="10.1614/WT-D-11-00042.1"/>
    <n v="2012"/>
    <x v="505"/>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505"/>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505"/>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505"/>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505"/>
  </r>
  <r>
    <s v="MA_P7"/>
    <s v="Barriga, J. C., Lassaletta, L., Moreno, A. G., &amp; Journal, S. (2010). American Arachnological Society Ground-living spider assemblages from Mediterranean habitats under different management conditions, 38(2), 258_269."/>
    <s v="Spain"/>
    <s v="10.1636/P09-40.1"/>
    <n v="2010"/>
    <x v="506"/>
  </r>
  <r>
    <s v="MA_T5"/>
    <s v="Barriga, J. C., Lassaletta, L., Moreno, A. G., &amp; Journal, S. (2010). American Arachnological Society Ground-living spider assemblages from Mediterranean habitats under different management conditions, 38(2), 258_269"/>
    <s v="Spain"/>
    <s v="10.1636/P09-40.1"/>
    <n v="2010"/>
    <x v="50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07"/>
  </r>
  <r>
    <s v="MA_K5"/>
    <s v="Pala, M., Harris, H. C., Ryan, J., Makboul, R. &amp; Dozom, S. Tillage systems and stubble management in a Mediterranean-type environment in relation to crop yield and soil moisture. Exp Agr 36, 223-242 (2000)."/>
    <s v="Syria"/>
    <s v="Pala_2000"/>
    <n v="2000"/>
    <x v="508"/>
  </r>
  <r>
    <s v="MA_P2"/>
    <s v="Pala, M., Harris, H. C., Ryan, J., Makboul, R. &amp; Dozom, S. Tillage systems and stubble management in a Mediterranean-type environment in relation to crop yield and soil moisture. Exp Agr 36, 223-242 (2000)."/>
    <s v="Syria"/>
    <s v="Pala_2000"/>
    <n v="2000"/>
    <x v="508"/>
  </r>
  <r>
    <s v="MA_K1"/>
    <s v="Winfree, R., Williams, N.M., Dushoff, J. &amp; Kremen, C. (2007). Wild bees provide insurance against ongoing honey bee losses. Ecology Letters, 10, 1105-1113."/>
    <s v="USA"/>
    <s v="10.1111/j.1461-0248.2007.01110.x"/>
    <n v="2007"/>
    <x v="508"/>
  </r>
  <r>
    <s v="MA_L3"/>
    <s v="Winfree R, Williams NM, Dushoff J, Kremen C (2007) Native bees provide insurance against ongoing honey bee losses. Ecology Letters, 10, 1105_1113."/>
    <s v="USA"/>
    <s v="10.1111/j.1461-0248.2007.01110.x"/>
    <n v="2007"/>
    <x v="508"/>
  </r>
  <r>
    <s v="MA_R4"/>
    <s v="Winfree R, Williams NM, Dushoff J, Kremen C (2007) Native bees provide insurance against ongoing honey bee losses. Ecology Letters, 10, 1105_1113."/>
    <s v="USA"/>
    <s v="10.1111/j.1461-0248.2007.01110.x"/>
    <n v="2007"/>
    <x v="508"/>
  </r>
  <r>
    <s v="MA_L3"/>
    <s v="Rader R, Reilly J, Bartomeus I, Winfree R (2013) Native bees buffer the negative impact of climate warming on honey bee pollination of watermelon crops. Global Change Biology, 19, 3103_3110."/>
    <s v="USA"/>
    <s v="10.1111/gcb.12264"/>
    <n v="2013"/>
    <x v="508"/>
  </r>
  <r>
    <s v="MA2020_J1"/>
    <s v="Herencia, J. F., Garc√≠a-Galav√≠s, P. A. &amp; Maqueda, C. Long-Term Effect of Organic and Mineral Fertilization on Soil Physical Properties Under Greenhouse and Outdoor Management Practices. Pedosphere 21, 443‚Äì453 (2011)."/>
    <s v="Spain"/>
    <s v="10.1016/S1002-0160(11)60146-X"/>
    <n v="2011"/>
    <x v="508"/>
  </r>
  <r>
    <s v="MA_2019_P_J1"/>
    <s v="Melero, S., Porras, J. C. R., Herencia, J. F. &amp; Madejon, E. Chemical and biochemical properties in a silty loam soil under conventional and organic management. Soil Tillage Res. 90, 162&lt;d0&gt;170 (2006)."/>
    <s v="Spain"/>
    <s v="10.1016/j.still.2005.08.016"/>
    <n v="2006"/>
    <x v="508"/>
  </r>
  <r>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508"/>
  </r>
  <r>
    <s v="MA_D1"/>
    <s v="Pisanty, G., Mandelik, Y., 2015. Profiling crop pollinators: life history traits predict ha- bitat use and crop visitation by Mediterranean wild bees. Ecol. Appl. 25, 742_752. http://dx.doi.org/10.1890/14-0910.1."/>
    <s v="Israel"/>
    <s v="10.1890/14-0910.1"/>
    <n v="2015"/>
    <x v="508"/>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508"/>
  </r>
  <r>
    <s v="MA_A1"/>
    <s v="Herencia, J.F., Garc‚àö‚Ñ¢A-Galav‚àö‚Ñ¢S, P.A., Maqueda, C., 2011. Long-term effect of organic and mineral fertilization on soil physical properties under greenhouse and outdoor management practices. Pedosphere 21, 443-453."/>
    <s v="Spain"/>
    <s v="10.1016/S1002-0160(11)60146-X"/>
    <n v="2011"/>
    <x v="508"/>
  </r>
  <r>
    <s v="MA2019_B2"/>
    <s v="Masri and Ryan 2006"/>
    <s v="Syria"/>
    <s v="10.1016/j.still.2005.03.003"/>
    <n v="2006"/>
    <x v="508"/>
  </r>
  <r>
    <s v="MA_O2"/>
    <s v="Butler, D.M., G.E. Bates, and S.E. Eichler Inwood. 2016. Tillage system and cover crop management impacts on soil quality and vegetable crop performance in organically managed production in Tennessee. HortScience 51:1038_1044."/>
    <s v="USA"/>
    <s v="10.21273/HORTSCI.51.8.1038"/>
    <n v="2016"/>
    <x v="508"/>
  </r>
  <r>
    <s v="MA_M5"/>
    <s v="Sharaiha, R.K., Hattar, B., 1993. Intercropping and poultry manure effects on yields of corn, watermelon and soybean grown in a calcareous soil in the Jordan Valley. J. Agron. Crop Sci. 171, 260_267."/>
    <s v="Jordan"/>
    <s v="10.1111/j.1439-037X.1993.tb00138.x"/>
    <n v="1993"/>
    <x v="508"/>
  </r>
  <r>
    <s v="MA_M5"/>
    <s v="Moyin-Jesu, E.I., 2012. Comparative evaluation of modified neem leaf, neem leaf and woodash extracts on soil fertility improvement, growth and yields of maize (Zea mays L) and watermelon (Citrullus lanatus) (sole and intercrop). Agric. Sci. 3, 90_97."/>
    <s v="Nigeria"/>
    <s v="Moyin-Jesu_2012"/>
    <n v="2012"/>
    <x v="508"/>
  </r>
  <r>
    <s v="MA_P4"/>
    <s v="Curuk et al.  Yield and fruit quality of watermelon and melon under protected organic and conventional farming systems in a Mediterranean region of Turkey Biological Agriculture and Horticulture"/>
    <s v="Turkey"/>
    <s v="Curuk_2004"/>
    <n v="2004"/>
    <x v="508"/>
  </r>
  <r>
    <s v="MA_R3"/>
    <s v="Franco, J. G., S. R. King, J. G. Masabni, and A. Volder. 2015. Plant functional diversity improves short-term yields in a low-input intercropping system. Agriculture Ecosystems &amp; Environment 203:1-10."/>
    <s v="USA"/>
    <s v="10.1016/j.agee.2015.01.018"/>
    <n v="2015"/>
    <x v="508"/>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508"/>
  </r>
  <r>
    <s v="MA_G2"/>
    <m/>
    <s v="USA"/>
    <s v="10.1111/j.1461-0248.2007.01110.x PB!!!!"/>
    <n v="2011"/>
    <x v="508"/>
  </r>
  <r>
    <s v="MA_R4"/>
    <s v="Ricketts et al. 2006"/>
    <s v="New Zealand"/>
    <s v="Ricketts_2006"/>
    <n v="2006"/>
    <x v="508"/>
  </r>
  <r>
    <s v="MA_G2"/>
    <s v="Kremen, C., Williams, N. M., &amp; Thorp, R. W. (2002). Crop pollination from native bees at risk from agricultural intensification. Proceedings of the National Academy of Sciences, 99(26), 16812_&lt;d1&gt;&lt;d0&gt;16816. doi:10.1073/pnas.262413599"/>
    <s v="USA"/>
    <s v="10.1073/pnas.262413599"/>
    <n v="2002"/>
    <x v="508"/>
  </r>
  <r>
    <s v="MA_K1"/>
    <s v="Kremen, C., Williams, N.M. &amp; Thorp, R.W. (2002). Crop pollination from native bees at risk from agricultural intensification. Proceedings of the National Academy of Sciences, 99, 16812-16816."/>
    <s v="USA"/>
    <s v="10.1073/pnas.262413599"/>
    <n v="2002"/>
    <x v="508"/>
  </r>
  <r>
    <s v="MA_L3"/>
    <s v="Kremen C, Williams NM, Thorp RW (2002) Crop pollination from native bees at risk from agricultural intensification. Proceedings of the National Academy of Sciences, 99, 16812_16816."/>
    <s v="USA"/>
    <s v="10.1073/pnas.262413599"/>
    <n v="2002"/>
    <x v="508"/>
  </r>
  <r>
    <s v="MA_R4"/>
    <s v="Kremen, C., Williams, N. M., &amp; Thorp, R. W. (2002). Crop pollination from native bees at risk from agricultural intensification. Proceedings of the National Academy of Sciences, 99(26), 16812_&lt;d1&gt;&lt;d0&gt;16816. doi:10.1073/pnas.262413599"/>
    <s v="USA"/>
    <s v="10.1073/pnas.262413599"/>
    <n v="2002"/>
    <x v="508"/>
  </r>
  <r>
    <s v="MA_S3"/>
    <s v="Kremen, C., Williams, N. M., &amp; Thorp, R. W. (2002). Crop pollination from native bees at risk from agricultural intensification. Proceedings of the National Academy of Sciences, 99(26), 16812_&lt;d1&gt;&lt;d0&gt;16816. doi:10.1073/pnas.262413599"/>
    <s v="USA"/>
    <s v="10.1073/pnas.262413599"/>
    <n v="2002"/>
    <x v="508"/>
  </r>
  <r>
    <s v="MA2019_D2"/>
    <s v="Kremen et al. Crop pollination from native bees at risk from agricultural intensification PNAS"/>
    <s v="USA"/>
    <s v="10.1073/pnas.262413599"/>
    <n v="2002"/>
    <x v="508"/>
  </r>
  <r>
    <s v="MA2019_D2"/>
    <s v="Winfree R, Williams NM, Dushoff J, Kremen C (2007) Native bees provide insurance against ongoing honey bee losses. Ecology Letters, 10, 1105_1113."/>
    <s v="USA"/>
    <s v="10.1111/j.1461-0248.2007.01110.x"/>
    <n v="2007"/>
    <x v="508"/>
  </r>
  <r>
    <s v="MA_M5"/>
    <s v="Emuh, F.N., 2007. Economic yield and sustainability of maize crop (Zea mays L.) in association with cowpea (Vigna unguiculata L. Walp) and egusi-melon (Citrullus lunatus Thumb Mansf.) in South Western Nigeria. J. Agron. 6, 157_161."/>
    <s v="Nigeria"/>
    <s v="10.3923/ja.2007.157.161"/>
    <n v="2007"/>
    <x v="509"/>
  </r>
  <r>
    <s v="MA2020_J1"/>
    <s v="Melero, S., Porras, J. C. R., Herencia, J. F. &amp; Madejon, E. Chemical and biochemical properties in a silty loam soil under conventional and organic management. Soil Tillage Res. 90, 162‚Äì170 (2006)."/>
    <s v="Spain"/>
    <s v="10.1016/j.still.2005.08.016"/>
    <n v="2006"/>
    <x v="510"/>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511"/>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512"/>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512"/>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512"/>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512"/>
  </r>
  <r>
    <s v="MA_2019_P_J1"/>
    <s v="Fu, Q., Luo, Y. &amp; Chai, X. Ecological Effects and Economic Bencfit of the Complex Agro-Forestry Systems in Low-Hilland Red Soil Areas. Chinese J. Ecol. 14, 11&lt;d0&gt;15 (1995)."/>
    <s v="China"/>
    <s v="Fu_1995"/>
    <n v="1995"/>
    <x v="513"/>
  </r>
  <r>
    <s v="MA_K1"/>
    <s v="Chacoff, N.P., Aizen, M.A. &amp; Aschero, V. (2008). Proximity to forest edge does not affect crop production despite pollen limitation. Proceedings of the Royal Society B-Biological Sciences, 275, 907-913."/>
    <s v="Argentina"/>
    <s v="10.1098/rspb.2007.1547"/>
    <n v="2008"/>
    <x v="514"/>
  </r>
  <r>
    <s v="MA_K3"/>
    <s v="Duguma, B., Gockowski, J., Bakala, J., 2001. Smallholder cacao (Theobroma cacao Linn.) cultivation in agroforestry systems of West and Central Africa: challenges and opportunities. Agroforest. Syst. 51, 177_188."/>
    <s v="Cameroon"/>
    <s v="10.1023/A:1010747224249"/>
    <n v="2001"/>
    <x v="515"/>
  </r>
  <r>
    <s v="MA_L1"/>
    <s v="Alonso, A.M., Guzman, G.J., 2010. Comparison of the efficiency and use of energy in organic and conventional farming in Spanish agricultural systems. J. Sustain. Agric. 34 (3), 312e338."/>
    <s v="Spain"/>
    <s v="10.1080/10440041003613362"/>
    <n v="2010"/>
    <x v="516"/>
  </r>
  <r>
    <s v="MA_W1"/>
    <s v="Fu, X., Liu, J., Huang, W., 2015. Effects of natural grass on soil microbiology, nutrient and fruit quality of nanfeng tangerine yard. Acta Horticulturae Sinica 42, 1551-1558."/>
    <s v="China"/>
    <s v="10.1038/srep14378"/>
    <n v="2015"/>
    <x v="516"/>
  </r>
  <r>
    <s v="MA_D3"/>
    <s v="Andersson, M. S., Gradstein, S. R., 2005. Impact of management intensity on non-vascular epiphyte diversity in cacao plantations in western Ecuador. Biodivers. Conserv., 14, 1101_1120."/>
    <s v="Ecuador"/>
    <s v="10.1007/s10531-004-7840-5"/>
    <n v="2005"/>
    <x v="513"/>
  </r>
  <r>
    <s v="MA_2019_P_J1"/>
    <s v="Vavoulidou, E., Coors, A., D&lt;97&gt;zsa-Farkas, K. &amp; R&lt;9a&gt;mbke, J. Influence of farming practice, crop type and soil properties on the abundance of Enchytraeidae (Oligochaeta) in Greek agricultural soils. Soil Org. 81, 197&lt;d0&gt;212 (2009)."/>
    <s v="Greece"/>
    <s v="Vavoulidou_2009"/>
    <n v="2009"/>
    <x v="513"/>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513"/>
  </r>
  <r>
    <s v="MA_R7"/>
    <s v="Campanha, M.M., Henrique, R., Santos, S., De, G.B., Emi_lia, H., Martinez, P., Lages, S., Garcia, R., 2004. Growth and yield of coffee plants in agroforestry and monoculture systems in Minas Gerais, Brazil. Agrofor. Syst. 63, 75_82."/>
    <s v="Brazil"/>
    <s v="10.1023/B:AGFO.0000049435.22512.2d"/>
    <n v="2004"/>
    <x v="513"/>
  </r>
  <r>
    <s v="MA_D3"/>
    <s v="Hietz, P., 2005. Conservation of vascular epiphyte diversity in mexican coffee plantations. Conserv. Biol., 19, 391_399."/>
    <s v="Mexico"/>
    <s v="10.1111/j.1523-1739.2005.00145.x"/>
    <n v="2005"/>
    <x v="513"/>
  </r>
  <r>
    <s v="MA_P7"/>
    <s v="Hietz, P. (2005) Conservation of vascular epiphyte diversity in Mexican coffee plantations. Conservation Biology, 19, 391_399."/>
    <s v="Mexico"/>
    <s v="10.1111/j.1523-1739.2005.00145.x"/>
    <n v="2005"/>
    <x v="513"/>
  </r>
  <r>
    <s v="MA_2019_P_J1"/>
    <s v="Vavoulidou, E., Coors, A., D‚àö‚â•zsa-Farkas, K. &amp; R‚àö‚àÇmbke, J. Influence of farming practice, crop type and soil properties on the abundance of Enchytraeidae (Oligochaeta) in Greek agricultural soils. Soil Org. 81, 197‚Äö√Ñ√¨212 (2009)."/>
    <s v="Greece"/>
    <s v="Vavoulidou_2009"/>
    <n v="2009"/>
    <x v="513"/>
  </r>
  <r>
    <s v="MA2019_G2"/>
    <s v="Wu, X., Liu, H., Fu, B., Wang, Q., Xu, M., Wang, H., Yang, F., Liu, G., 2017a. Effects of land-use change and fertilization on N2O and NO fluxes, the aboundance of nitrifying and denitrifying microbial communities in a hilly red soil region of southern China. Appl. Soil Ecol. 120, 111-120."/>
    <s v="China"/>
    <s v="10.1016/j.apsoil.2017.08.004"/>
    <n v="2017"/>
    <x v="513"/>
  </r>
  <r>
    <s v="MA_2019_P_J1"/>
    <s v="Canali, S. et al. Effect of different management strategies on soil quality of citrus orchards in Southern Italy. Soil Use Manag. 25, 34&lt;d0&gt;42 (2009)."/>
    <s v="Italy"/>
    <s v="10.1111/j.1475-2743.2008.00191.x"/>
    <n v="2009"/>
    <x v="513"/>
  </r>
  <r>
    <s v="MA_A1"/>
    <s v="Canali, S., Di Bartolomeo, E., Trinchera, A., Nisini, L., Tittarelli, F., Intrigliolo, F., Roccuzzo, G., Calabretta, M.L., 2009. Effect of different management strategies on soil quality of citrus orchards in Southern Italy. Soil Use Manage. 25, 34-42."/>
    <s v="Italy"/>
    <s v="10.1111/j.1475-2743.2008.00191.x"/>
    <n v="2009"/>
    <x v="513"/>
  </r>
  <r>
    <s v="MA_K1"/>
    <s v="Chacoff, N.P. &amp; Aizen, M.A. (2006). Edge effects on flower-visiting insects in grapefruit plantations bordering premontane subtropical forest. Journal of Applied Ecology, 43, 18-27."/>
    <s v="Argentina"/>
    <s v="10.1111/j.1365-2664.2005.01116.x"/>
    <n v="2006"/>
    <x v="513"/>
  </r>
  <r>
    <s v="MA_W1"/>
    <s v="Liu, T., 2007. The effection of the chamaecrista.Rotundifolia on the growth of the fruit trees and ecology of the red soil region in mountainous orchards. Chinese Agricultural Science Bulletin 23, 322-327."/>
    <s v="China"/>
    <s v="Liu_2007"/>
    <n v="2007"/>
    <x v="513"/>
  </r>
  <r>
    <s v="MA_W1"/>
    <s v="Wang_2015"/>
    <s v="China"/>
    <s v="Rutaceae"/>
    <n v="2015"/>
    <x v="513"/>
  </r>
  <r>
    <s v="MA_W1"/>
    <s v="Li, G., Yi, H., 2005. Influences of sod culture on the soil water content,effect of soil nutrients,fruit yield and quality in citrus orchard. Chinese Journal of Eco-Agriculture 13, 161-163."/>
    <s v="China"/>
    <s v="Li_2005"/>
    <n v="2005"/>
    <x v="513"/>
  </r>
  <r>
    <s v="MA_W1"/>
    <s v="Liang, X., Ji, Y., Yi, J., 2015. Effects of intercropping Cichorium intybus in citrus orchard on soil physical and chemical properties. Guizhou Agriculture Sciences 43, 162-164."/>
    <s v="China"/>
    <s v="Liang_2015"/>
    <n v="2015"/>
    <x v="513"/>
  </r>
  <r>
    <s v="MA_D3"/>
    <s v="Estrada, A., Coates-Estrada, R., Merrit, D. J., 1994. Non-flying mammals and landscape changes in the tropical rain forest region of Los Tuxtlas, Mexico. Ecography, 17, 229_241."/>
    <s v="Mexico"/>
    <s v="10.1111/j.1600-0587.1994.tb00098.x"/>
    <n v="1994"/>
    <x v="513"/>
  </r>
  <r>
    <s v="MA2020_J1"/>
    <s v="Vavoulidou, E., Coors, A., D√≥zsa-Farkas, K. &amp; R√∂mbke, J. Influence of farming practice, crop type and soil properties on the abundance of Enchytraeidae (Oligochaeta) in Greek agricultural soils. Soil Org. 81, 197‚Äì212 (2009)."/>
    <s v="Greece"/>
    <s v="Vavoulidou_2009"/>
    <n v="2009"/>
    <x v="513"/>
  </r>
  <r>
    <s v="MA_W1"/>
    <s v="Wang, P., Wang, Y., Wu, Q.S., 2016. Effects of soil tillage and planting grass on arbuscular mycorrhizal fungal propagules and soil properties in citrus orchards in southeast China. Soil and Tillage Research 155, 54-61."/>
    <s v="China"/>
    <s v="10.1016/j.still.2015.07.009"/>
    <n v="2016"/>
    <x v="513"/>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513"/>
  </r>
  <r>
    <s v="MA2019_M3"/>
    <s v="Morug‚àö¬∞n-Coronado, A., Garc‚àö‚â†a-Orenes, F., McMilan, M., Pereg, L.The effect of moisture on soil microbial properties and nitrogen cyclers in Mediterranean sweet orange orchards under organic and inorganic fertilizationScience of the total environment655158-167"/>
    <s v="Spain"/>
    <s v="10.1016/j.scitotenv.2018.11.174"/>
    <n v="2019"/>
    <x v="513"/>
  </r>
  <r>
    <s v="MA_K3"/>
    <s v="Duguma, B., Gockowski, J., Bakala, J., 2001. Smallholder cacao (Theobroma cacao Linn.) cultivation in agroforestry systems of West and Central Africa: challenges and opportunities. Agroforest. Syst. 51, 177_188."/>
    <s v="Cameroon"/>
    <s v="10.1023/A:1010747224249"/>
    <n v="2001"/>
    <x v="513"/>
  </r>
  <r>
    <s v="MA_D3"/>
    <s v="Jha, S., Dick, C. W., 2010. Native bees mediate long-distance pollen dispersal in a shade coffee landscape mosaic. Proc. Natl. Acad. Sci. USA, 107, 13760_13764."/>
    <s v="Mexico"/>
    <s v="10.1073/pnas.1002490107"/>
    <n v="2010"/>
    <x v="513"/>
  </r>
  <r>
    <s v="MA2019_M3"/>
    <s v="Morug‚àö¬∞n-Coronado, A., Garc‚àö‚â†a-Orenes, F., Cerd‚àö‚Ä†, A.Changes in soil microbial activity and physicochemical properties in agricultural soils in Eastern SpainSpanish Journal of Soil Science5201-213"/>
    <s v="Spain"/>
    <s v="10.3232/SJSS.2015.V5.N3.02"/>
    <n v="2015"/>
    <x v="513"/>
  </r>
  <r>
    <s v="MA_W1"/>
    <s v="Han, B., 2011. Physiological and ecological characteristics and benifits of citrus-crops intercropping  ecosystems. In. Southwest of university, Chongqing."/>
    <s v="China"/>
    <s v="Han_2011"/>
    <n v="2011"/>
    <x v="51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13"/>
  </r>
  <r>
    <s v="MA2020_M1"/>
    <s v="Li, T, He, B, Zhang, Y, Tian, J, He, X, Yao, Y, Chen, X (2016) Fractal analysis of soil physical and chemical properties in five tree-cropping systems in southwestern China. Agroforestry Systems 90 (3): 457-468."/>
    <s v="China"/>
    <s v="Li_2016"/>
    <n v="2016"/>
    <x v="513"/>
  </r>
  <r>
    <s v="MA_D3"/>
    <s v="Soto-pinto, L., Perfecto, I., Caballero-Nieto, J., 2002. Shade over coffee: its effects on berry borer, leaf rust and spontaneous herbs in Chiapas, Mexico. Agroforest. Syst., 55, 37_45."/>
    <s v="Mexico"/>
    <s v="10.1023/A:1020266709570"/>
    <n v="2002"/>
    <x v="51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1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1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17"/>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517"/>
  </r>
  <r>
    <s v="MA_L1"/>
    <s v="Alonso, A.M., Guzman, G.J., 2010. Comparison of the efficiency and use of energy in organic and conventional farming in Spanish agricultural systems. J. Sustain. Agric. 34 (3), 312e338."/>
    <s v="Spain"/>
    <s v="10.1080/10440041003613362"/>
    <n v="2010"/>
    <x v="513"/>
  </r>
  <r>
    <s v="MA_D3"/>
    <s v="Pineda, E., Moreno, C., Escobar, F., Halffter, G., 2005. Frog, bat, and dung beetle diversity in the cloud forest and coffee agroecosystems of Veracruz, Mexico. Conserv. Biol., 19, 400_410."/>
    <s v="Mexico"/>
    <s v="10.1111/j.1523-1739.2005.00531.x"/>
    <n v="2001"/>
    <x v="513"/>
  </r>
  <r>
    <s v="MA_L1"/>
    <s v="Pimentel, D., 2006. Impacts of Organic Farming on the Efficiency of Energy Use in Agriculture, an Organic Center. State of Science Review, The Organic Center."/>
    <s v="USA"/>
    <s v="Pimentel_2006"/>
    <n v="2006"/>
    <x v="513"/>
  </r>
  <r>
    <s v="MA2019_G2"/>
    <s v="Swarts, N., Montagu, K., Oliver, G., Southam-Rogers, L., Hardie, M., Corkrey, R., 2016. Benchmarking nitrous oxide emissions in deciduous tree cropping systems. Soil Res. 54(5), 500-511."/>
    <s v="Australia"/>
    <s v="10.1071/SR15326"/>
    <n v="2016"/>
    <x v="513"/>
  </r>
  <r>
    <s v="MA_L1"/>
    <s v="La Rosa, A.D., Siracusa, G., Cavallaro, R., 2008. Emergy evaluation of Sicilian red orange production. A comparison between organic and conventional farming. J. Clean. Prod. 16, 1907e1914."/>
    <s v="Italy"/>
    <s v="10.1016/j.jclepro.2008.01.003"/>
    <n v="2008"/>
    <x v="513"/>
  </r>
  <r>
    <s v="MA_D3"/>
    <s v="Pineda, E., Moreno, C., Escobar, F., Halffter, G., 2005. Frog, bat, and dung beetle diversity in the cloud forest and coffee agroecosystems of Veracruz, Mexico. Conserv. Biol., 19, 400_410."/>
    <s v="Mexico"/>
    <s v="10.1111/j.1523-1739.2005.00531.x"/>
    <n v="2001"/>
    <x v="518"/>
  </r>
  <r>
    <s v="MA_D3"/>
    <s v="Lopez-G_mez, A. M., Williams-Linera, G., Manson, R. H., 2008. Tree species diversity and vegetation structure in shade coffee farms in Veracruz, Mexico. Agric. Ecosyst. Environ., 124, 160_172."/>
    <s v="Mexico"/>
    <s v="10.1016/j.agee.2007.09.008"/>
    <n v="2008"/>
    <x v="518"/>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519"/>
  </r>
  <r>
    <s v="MA_D3"/>
    <s v="Lopez-G_mez, A. M., Williams-Linera, G., Manson, R. H., 2008. Tree species diversity and vegetation structure in shade coffee farms in Veracruz, Mexico. Agric. Ecosyst. Environ., 124, 160_172."/>
    <s v="Mexico"/>
    <s v="10.1016/j.agee.2007.09.008"/>
    <n v="2008"/>
    <x v="519"/>
  </r>
  <r>
    <s v="MA_D3"/>
    <s v="Soto-pinto, L., Anzueto, M., Mendoza, J., Ferrer, G. J., de Jong, B., 2010. Carbon sequestration through agroforestry in indigenous communities of Chiapas, Mexico. Agroforest. Syst., 78, 39_51."/>
    <s v="Mexico"/>
    <s v="10.1007/s10457-009-9247-5"/>
    <n v="2010"/>
    <x v="520"/>
  </r>
  <r>
    <s v="MA_P8"/>
    <s v="Rosecrance, R. C., Rogers, S., &amp; Tofinga, M. (1992). Effects of alley cropped Calliandra calothyrsus and Gliricidia sepium hedges on weed growth, soil properties and taro yields in Western Samoa. Agroforestry Systems, 19, 57_66."/>
    <s v="Samoa"/>
    <s v="10.1007/BF00130094"/>
    <n v="1992"/>
    <x v="521"/>
  </r>
  <r>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522"/>
  </r>
  <r>
    <s v="MA2020_J1"/>
    <s v="Njunie, M. N. &amp; Wagger, M. G. Use of Herbaceous Legumes for Improving Soil Fertility and Crop Yield in Maize Cassava Cropping Systems. East African Agric. For. J. 69, 49‚Äì61 (2003)."/>
    <s v="Kenya"/>
    <s v="10.4314/eaafj.v69i1.1805"/>
    <n v="2003"/>
    <x v="518"/>
  </r>
  <r>
    <s v="MA2020_M1"/>
    <s v="de Moura, EG, Serpa, SS, dos Santos, JGD, Sobrinho JR and Aguiar ADF (2010). Nutrient use efficiency in alley cropping systems in the Amazonian periphery. Plant and Soil 335 (1-2): 363-371. DOI: 10.1007/s11104-010-0424-0."/>
    <s v="Brazil"/>
    <s v="10.1007/s11104-010-0424-0."/>
    <n v="2010"/>
    <x v="523"/>
  </r>
  <r>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523"/>
  </r>
  <r>
    <s v="MA_P7"/>
    <s v="Majer, J.D. &amp; Delabie, J.H.C. (1999) Impact of tree isolation on arboreal and ground ant communities in cleared pasture in the Atlantic rain forest region of Bahia, Brazil. Insectes Sociaux, 46, 281_290."/>
    <s v="Brazil"/>
    <s v="10.1007/s000400050147"/>
    <n v="1999"/>
    <x v="523"/>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523"/>
  </r>
  <r>
    <s v="MA_S6"/>
    <s v="Njunie, M. N., and M. G. Wagger. &quot;Use of herbaceous legumes for improving soil fertility and crop yield in maize cassava cropping systems.&quot; East African Agricultural and Forestry Journal 69.1 (2003): 49-61."/>
    <s v="Kenya"/>
    <s v="10.4314/eaafj.v69i1.1805"/>
    <n v="2003"/>
    <x v="524"/>
  </r>
  <r>
    <s v="MA_2019_P_J1"/>
    <s v="Njunie, M. N. &amp; Wagger, M. G. Use of Herbaceous Legumes for Improving Soil Fertility and Crop Yield in Maize Cassava Cropping Systems. East African Agric. For. J. 69, 49‚Äö√Ñ√¨61 (2003)."/>
    <s v="Kenya"/>
    <s v="10.4314/eaafj.v69i1.1805"/>
    <n v="2003"/>
    <x v="524"/>
  </r>
  <r>
    <s v="MA_S6"/>
    <s v="Njunie, M. N., and M. G. Wagger. &quot;Use of herbaceous legumes for improving soil fertility and crop yield in maize cassava cropping systems.&quot; East African Agricultural and Forestry Journal 69.1 (2003): 49-61."/>
    <s v="Kenya"/>
    <s v="10.4314/eaafj.v69i1.1805"/>
    <n v="2003"/>
    <x v="524"/>
  </r>
  <r>
    <s v="MA2020_J1"/>
    <s v="Maccoll, D. Studies on maize (Zea mays) at Bunda, Malawi. III. Yield in rotations with pasture legumes. Exp. Agric. 26, 263‚Äì271 (1990)."/>
    <s v="Malawi"/>
    <s v="10.1017/S001447970001841X"/>
    <n v="1990"/>
    <x v="524"/>
  </r>
  <r>
    <s v="MA2019_M2"/>
    <s v="Xavier et al. (2013)"/>
    <s v="Brazil"/>
    <s v="10.1016/j.agee.2012.12.003"/>
    <n v="2013"/>
    <x v="524"/>
  </r>
  <r>
    <s v="MA2019_D1"/>
    <s v="Mureithi, J.G., Tayler, R.S., Thorpe, W., 1994. The effects of alley cropping with Leucaena leucocephala and of different management practices on the productivity of maize and soil chemical properties in lowland coastal Kenya. Agroforestry Systems 27, 31-51."/>
    <s v="Kenya"/>
    <s v="10.1007/BF00704833"/>
    <n v="1994"/>
    <x v="524"/>
  </r>
  <r>
    <s v="MA_2019_P_J1"/>
    <s v="Maccoll, D. Studies on maize (Zea mays) at Bunda, Malawi. III. Yield in rotations with pasture legumes. Exp. Agric. 26, 263‚Äö√Ñ√¨271 (1990)."/>
    <s v="Malawi"/>
    <s v="10.1017/S001447970001841X"/>
    <n v="1990"/>
    <x v="524"/>
  </r>
  <r>
    <s v="MA_M1.5"/>
    <s v="Odhiambo, J.J.O., Ogola, J.B.O., &amp; Madzivhandila, T. (2010). Effect of green manure legume _ maize rotation on maize yield and weed infestation levels. Afri. J. Agric. Res. 5 (8), 618_625."/>
    <s v="South Africa"/>
    <s v="10.5897/AJAR09.394"/>
    <n v="2010"/>
    <x v="525"/>
  </r>
  <r>
    <s v="MA_M1.5"/>
    <s v="Odhiambo, J.J.O. (2011). Potential use of green manure legume cover crops in smallholder maize production systems in Limpopo province, South Africa. Afri. J. Agric. Res. 6 (1), 107_112."/>
    <s v="South Africa"/>
    <s v="10.5897/AJAR10.599"/>
    <n v="2011"/>
    <x v="525"/>
  </r>
  <r>
    <s v="MA2019_M2"/>
    <s v="Xavier et al. (2013)"/>
    <s v="Brazil"/>
    <s v="10.1016/j.agee.2012.12.003"/>
    <n v="2013"/>
    <x v="525"/>
  </r>
  <r>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429"/>
  </r>
  <r>
    <s v="MA_C8"/>
    <s v="Eltun R, Kors_th A, Nordheim O (2002) A comparison of environmental, soil fertility, yield, and economical effects in six cropping systems based on an 8-year experiment in Norway. Agr Ecosyst Environ 90:155_168."/>
    <s v="Norway"/>
    <s v="10.1016/S0167-8809(01)00198-0"/>
    <n v="1979"/>
    <x v="429"/>
  </r>
  <r>
    <s v="MA_T3"/>
    <s v="Lemon, R.G., Hons, F.M., Saladino, V.A., 1990. Tillage and clover cover crop effects on grain sorghum yield and nitrogen uptake. J. Soil Water Conserv. 125_127."/>
    <s v="USA"/>
    <s v="Lemon_1990"/>
    <n v="1990"/>
    <x v="526"/>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526"/>
  </r>
  <r>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429"/>
  </r>
  <r>
    <s v="MA_2019_P_J1"/>
    <s v="Kirchman, H., Bergstrom, L., Katterer, T., Mattsson, L., Gesslein, S. Comparison of Long-Term Organic and Conventional Crop-Livestock ... Agron. J. 99, 960 (2007)."/>
    <s v="Sweden"/>
    <s v="10.2134/agronj2006.0061"/>
    <n v="2007"/>
    <x v="527"/>
  </r>
  <r>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429"/>
  </r>
  <r>
    <s v="MA_2019_P_J1"/>
    <s v="Derrick, J. W. &amp; Dumaresq, D. C. Soil properties under organic and conventional management in southern New South Wales. Soil Res. 37, 1047‚Äö√Ñ√¨1056 (1999)."/>
    <s v="Australia"/>
    <s v="10.1071/sr98099"/>
    <n v="1999"/>
    <x v="429"/>
  </r>
  <r>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526"/>
  </r>
  <r>
    <s v="MA_D3"/>
    <s v="Lopez-G_mez, A. M., Williams-Linera, G., Manson, R. H., 2008. Tree species diversity and vegetation structure in shade coffee farms in Veracruz, Mexico. Agric. Ecosyst. Environ., 124, 160_172."/>
    <s v="Mexico"/>
    <s v="10.1016/j.agee.2007.09.008"/>
    <n v="2008"/>
    <x v="528"/>
  </r>
  <r>
    <s v="MA_S3"/>
    <s v="Thomson &amp; Hoffmann (2010)"/>
    <s v="Australia"/>
    <s v="10.1016/j.biocontrol.2009.10.008"/>
    <n v="2010"/>
    <x v="529"/>
  </r>
  <r>
    <s v="MA_D3"/>
    <s v="Lopez-G_mez, A. M., Williams-Linera, G., Manson, R. H., 2008. Tree species diversity and vegetation structure in shade coffee farms in Veracruz, Mexico. Agric. Ecosyst. Environ., 124, 160_172."/>
    <s v="Mexico"/>
    <s v="10.1016/j.agee.2007.09.008"/>
    <n v="2008"/>
    <x v="530"/>
  </r>
  <r>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531"/>
  </r>
  <r>
    <s v="MA_S4"/>
    <s v="Saha SK, Nair PKR, Nair VD, Kumar BM. 2010. Carbon storage in relation to soil size-fractions under tropical tree-based land-use systems. Plant and Soil 328: 433_446. https://doi.org/10.1007/s11104-009-0123-x"/>
    <s v="India"/>
    <s v="10.1007/s11104-009-0123-x"/>
    <n v="2010"/>
    <x v="53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31"/>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531"/>
  </r>
  <r>
    <s v="MA_S4"/>
    <s v="Pandey CB, Rai B, Singh L. 2007. Seasonal dynamics of mineral N pools and N-mineralization in soils under homegarden trees in South Andaman, India. Agroforestry Systems 71: 57_66. https://doi.org/10.1007/s10457-007-9073-6"/>
    <s v="India"/>
    <s v="10.1007/s10457-007-9073-6"/>
    <n v="2007"/>
    <x v="531"/>
  </r>
  <r>
    <s v="MA_K3"/>
    <s v="Brakas, S.G., Aune, J.B., 2011. Biomass and carbon accumulation in land use systems of Claveria, the Philippines, in: Kumar, B.M., Nair, P.K.R. (Eds.), Carbon Sequestration Potential of Agroforestry Systems: Opportunities and Challenges, Advances in Agroforestry 8, 163_175."/>
    <s v="Philippines"/>
    <s v="Brakas_2011"/>
    <n v="2011"/>
    <x v="531"/>
  </r>
  <r>
    <s v="MA_D3"/>
    <s v="Glor, R. E., Flecker, A. S., Benard, M. F., Power, A. G., 2001. Lizard diversity and agricultural disturbance in a Caribbean forest landscape, 711_723. Biodivers. Conserv., 10, 711-723."/>
    <s v="Dominican Republic"/>
    <s v="10.1023/A:1016665011087"/>
    <n v="2001"/>
    <x v="531"/>
  </r>
  <r>
    <s v="MA_K3"/>
    <s v="Roshetko, J.M., Delaney, M., Hairiah, K., Purnomosidhi, P., 2002. Carbon stocks in Indonesian homegarden systems: Can smallholder systems be targeted for increased carbon storage? Am. J. Alternative Agric. 17, 138_148."/>
    <s v="Indonesia"/>
    <s v="10.1079/AJAA200116"/>
    <n v="2002"/>
    <x v="531"/>
  </r>
  <r>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532"/>
  </r>
  <r>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532"/>
  </r>
  <r>
    <s v="MA_R7"/>
    <s v="Mehta, N.G., Leuschner, W.A., 1997. Financial and economic analyses of agroforestry systems and a commercial timber plantation in the La Amistad Biosphere Reserve , Costa Rica. Agrofor. Syst. 37, 1997, 175_185."/>
    <s v="Costa Rica"/>
    <s v="10.1023/A:1005840524116"/>
    <n v="1997"/>
    <x v="532"/>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532"/>
  </r>
  <r>
    <s v="MA2020_M1"/>
    <s v="Munroe, J. W., Soto, G., Virginio Filho, E. de M., Fulthorpe, R., Isaac, M. E (2015) Soil microbial and nutrient properties in the rhizosphere of coffee under agroforestry management. Applied Soil Ecology, 93: 40-46."/>
    <s v="Costa Rica"/>
    <s v="10.1016/j.apsoil.2015.04.003"/>
    <n v="2015"/>
    <x v="532"/>
  </r>
  <r>
    <s v="MA2020_M1"/>
    <s v="Meylan L, Gary C, Allinne C, Ortiz J, Jackson L and Rapidel B (2017). Evaluating the effect of shade trees on provision of ecosystem services in intensively managed coffee plantations. Agriculture Ecosystems and Environment 245: 32-42."/>
    <s v="Costa Rica"/>
    <s v="10.1016/j.agee.2017.05.005"/>
    <n v="2017"/>
    <x v="532"/>
  </r>
  <r>
    <s v="MA2020_M1"/>
    <s v="Marinho, EB, de Oliveira, AL, Zandonadi, DB, Celino B, Luiz E, de Souza, RB, de Figueiredo, CC and Busato, JG (2014). Organic matter pools and nutrient cycling in different coffee production systems in the Brazilian Cerrado. Agroforestry Systems 88 (5): 767-778."/>
    <s v="Brazil"/>
    <s v="10.1007/s10457-014-9723-4"/>
    <n v="2014"/>
    <x v="532"/>
  </r>
  <r>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532"/>
  </r>
  <r>
    <s v="MA2020_M1"/>
    <s v="Cannavo, P, Sansoulet, J, Harmand, J, Siles P, dreyer E and Vaast P (2011). Agroforestry associating coffee and Inga densiflora results in complementarity for water uptake and decreases deep drainage in Costa Rica. Agriculture Ecosystems and Environment. 140 (1-2): 1-13. DOI: 10.1016/j.agee.2010.11.005."/>
    <s v="Costa Rica"/>
    <s v="10.1016/j.agee.2010.11.005"/>
    <n v="2011"/>
    <x v="532"/>
  </r>
  <r>
    <s v="MA2020_M1"/>
    <s v="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
    <s v="Costa Rica"/>
    <s v="10.1016/j.agee.2011.11.018"/>
    <n v="2012"/>
    <x v="532"/>
  </r>
  <r>
    <s v="MA2020_M1"/>
    <s v="Hergoualc'h, K, Skiba, U, Harmand, JM and Henault C (2008). Fluxes of greenhouse gases from Andosols under coffee in monoculture or shaded by Inga densiflora in Costa Rica. Biogeochemistry 89 (3): 329-345. DOI: 10.1007/s10533-008-9222-7 ¬†"/>
    <s v="Costa Rica"/>
    <s v="10.1007/s10533-008-9222-7"/>
    <n v="2008"/>
    <x v="532"/>
  </r>
  <r>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532"/>
  </r>
  <r>
    <s v="MA_P8"/>
    <s v="Teodoro, A., Klein, A. M., &amp; Tscharntke, T. (2008). Environmen- tally mediated coffee pest densities in relation to agroforestry management, using hierarchical partitioning analyses. Agricul- ture Ecosystems and Environment, 125, 120_126."/>
    <s v="Ecuador"/>
    <s v="10.1016/j.agee.2007.12.004"/>
    <n v="2009"/>
    <x v="532"/>
  </r>
  <r>
    <s v="MA2020_M1"/>
    <s v="Cardoso, IM, Janssen, BH, Oenema, O  and Kuyper TW (2003). Phosphorus pools in Oxisols under shaded and unshaded coffee systems on farmers' fields in Brazil.  Agroforestry Systems 58 (1): 55-64."/>
    <s v="Brazil"/>
    <s v="10.1023/A:1025436908000"/>
    <n v="2003"/>
    <x v="532"/>
  </r>
  <r>
    <s v="MA2020_M1"/>
    <s v="Tully, KL, Wood, SA and Lawrence, D (2013) Fertilizer type and species composition affect leachate nutrient concentrations in coffee agroecosystems. Agroforestry Systems, 87 (5) 1083-1100"/>
    <s v="Costa Rica"/>
    <s v="10.1007/s10457-013-9622-0"/>
    <n v="2013"/>
    <x v="532"/>
  </r>
  <r>
    <s v="MA2020_M1"/>
    <s v="Tully, KL., Lawrence, D and Wood, SA. (2013) Organically managed coffee agroforests have larger soil phosphorus but smaller soil nitrogen pools than conventionally managed agroforests. Biogeochemistry 115 (1-3): 385-397"/>
    <s v="China"/>
    <s v="10.1007/s10533-013-9842-4"/>
    <n v="2013"/>
    <x v="532"/>
  </r>
  <r>
    <s v="MA2020_M1"/>
    <s v="Noponen MR, Healey JR, Soto G, Gabriela S and Jeremy PH (2013) Sink or source-The potential of coffee agroforestry systems to sequester atmospheric CO2 into soil organic carbon Source: Agriculture Ecosystems and Environment 175: 60-68. DOI: 10.1016/j.agee.2013.04.012."/>
    <s v="Nicaragua"/>
    <s v="10.1016/j.agee.2013.04.012."/>
    <n v="2013"/>
    <x v="532"/>
  </r>
  <r>
    <s v="MA2020_M1"/>
    <s v="de Carvalho GL,  Cardoso MI, Mendonca E, Alves B, Raphael F, Lopes SV and Oliveira ST (2016) Trees modify the dynamics of soil CO2 efflux in coffee agroforestry systems. Agricultural and Forest Meteorology, 224: 30-39"/>
    <s v="Brazil"/>
    <s v="10.1016/j.agrformet.2016.05.001"/>
    <n v="2016"/>
    <x v="532"/>
  </r>
  <r>
    <s v="MA2020_J1"/>
    <s v="Haggar, J. et al. Coffee agroecosystem performance under full sun, shade,conventional and organic management regimes in Central America. Agrofor. Syst. 82, 285‚Äì301 (2011)."/>
    <s v="Costa rica, Nicaragua"/>
    <s v="10.1007/s10457-011-9392-5"/>
    <n v="2011"/>
    <x v="532"/>
  </r>
  <r>
    <s v="MA2020_M1"/>
    <s v="Xavier, FA, Almeida, EF, Cardoso, IM and Mendonca ED (2011). Soil phosphorus distribution in sequentially extracted fractions in tropical coffee-agroecosystems in the Atlantic Forest biome, Southeastern Brazil"/>
    <s v="Brazil"/>
    <s v="Xavier_2011"/>
    <n v="2011"/>
    <x v="532"/>
  </r>
  <r>
    <s v="MA_G2"/>
    <s v="Klein, A.-M. (2009). Nearby rainforest promotes coffee pollination by increasing spatio-temporal stability in bee species richness. Forest Ecology and Management, 258(9), 1838_&lt;d1&gt;&lt;d0&gt;1845. doi:10.1016/j.foreco.2009.05.005"/>
    <s v="Indonesia"/>
    <s v="10.1016/j.foreco.2009.05.005"/>
    <n v="2009"/>
    <x v="532"/>
  </r>
  <r>
    <s v="MA_S3"/>
    <s v="Klein, A.-M. (2009). Nearby rainforest promotes coffee pollination by increasing spatio-temporal stability in bee species richness. Forest Ecology and Management, 258(9), 1838_&lt;d1&gt;&lt;d0&gt;1845. doi:10.1016/j.foreco.2009.05.005"/>
    <s v="Indonesia"/>
    <s v="10.1016/j.foreco.2009.05.005"/>
    <n v="2009"/>
    <x v="532"/>
  </r>
  <r>
    <s v="MA2019_D2"/>
    <s v="Klein, A.-M. (2009). Nearby rainforest promotes coffee pollination by increasing spatio-temporal stability in bee species richness. Forest Ecology and Management, 258(9), 1838_&lt;d1&gt;&lt;d0&gt;1845. doi:10.1016/j.foreco.2009.05.005"/>
    <s v="Indonesia"/>
    <s v="10.1016/j.foreco.2009.05.005"/>
    <n v="2009"/>
    <x v="532"/>
  </r>
  <r>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533"/>
  </r>
  <r>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533"/>
  </r>
  <r>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533"/>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533"/>
  </r>
  <r>
    <s v="MA2020_M1"/>
    <s v="Guimaraes, GP, Mendona, ES, Passos, RR and Andrade, FV (2014) Soil aggregation and organic carbon of oxisols under coffee in agroforestry systems. Revista Brasileira De Ciencia Do Solo 38 (1): 278-287."/>
    <s v="Brazil"/>
    <s v="10.1590/S0100-06832014000100028"/>
    <n v="2014"/>
    <x v="533"/>
  </r>
  <r>
    <s v="MA2020_M1"/>
    <s v="Hairiah, K, Sulistyani, H, Suprayogo, D, Widianto, Pumomosidhi P, Widodo, RH and Van Noordwijk M (2006). Litter layer residence time in forest and coffee agroforestry systems in Sumberjaya, West Lampung. Forest Ecology and Management 224 (1-2): 45-57. DOI: 10.1016/j.foreco.2005.12.007 ¬†"/>
    <s v="Indonesia"/>
    <s v="10.1016/j.foreco.2005.12.007"/>
    <n v="2006"/>
    <x v="533"/>
  </r>
  <r>
    <s v="MA_D1"/>
    <s v="Klein, A.M., Cunningham, S.A., Bos, M., Steffan-Dewenter, I., 2008. Advances in polli- nator ecology from tropical plantation crops. Ecology 89, 935_943. http://dx.doi. org/10.1890/07-0088.1."/>
    <s v="Panama, Indonesia, Brazil ,  Costa Rica"/>
    <s v="10.1890/07-0088.1"/>
    <n v="2008"/>
    <x v="533"/>
  </r>
  <r>
    <s v="MA_D3"/>
    <s v="Philpott, S. M., Uno, S., 2006. The importance of ants and high-shade management to coffee pollination and fruit weight in Chiapas, Mexico. Biodivers. Conserv., 15, 487_501."/>
    <s v="Mexico"/>
    <s v="10.1007/978-1-4020-5204-0_29"/>
    <n v="2006"/>
    <x v="533"/>
  </r>
  <r>
    <s v="MA_R7"/>
    <s v="Mart&lt;90&gt;nez Acosta, M.H., 2005. Contribucion economica del componente forestal en diferentes tipos de fincas cafetaleras en la bocacosta pacifica de Guatamala. CATIE."/>
    <s v="Guatemala"/>
    <s v="Acosta_2005"/>
    <n v="2005"/>
    <x v="533"/>
  </r>
  <r>
    <s v="MA_D1"/>
    <s v="Klein, A.-M., Steffan-Dewenter, I., &amp; Tscharntke, T. (2003). Fruit set of highland coffee increases with the diversity of pollinating bees. Proceedings of the Royal Society B: Biological Sciences, 270(1518), 955_&lt;d1&gt;&lt;d0&gt;961. doi:10.1098/rspb.2002.2306"/>
    <s v="Indonesia"/>
    <s v="10.1098/rspb.2002.2306"/>
    <n v="2003"/>
    <x v="533"/>
  </r>
  <r>
    <s v="MA_G2"/>
    <s v="Klein, A.-M., Steffan-Dewenter, I., &amp; Tscharntke, T. (2003). Fruit set of highland coffee increases with the diversity of pollinating bees. Proceedings of the Royal Society B: Biological Sciences, 270(1518), 955_&lt;d1&gt;&lt;d0&gt;961. doi:10.1098/rspb.2002.2306"/>
    <s v="Indonesia"/>
    <s v="10.1098/rspb.2002.2306"/>
    <n v="2003"/>
    <x v="533"/>
  </r>
  <r>
    <s v="MA_R4"/>
    <s v="Klein, A.-M., Steffan-Dewenter, I., &amp; Tscharntke, T. (2003). Fruit set of highland coffee increases with the diversity of pollinating bees. Proceedings of the Royal Society B: Biological Sciences, 270(1518), 955_&lt;d1&gt;&lt;d0&gt;961. doi:10.1098/rspb.2002.2306"/>
    <s v="Indonesia"/>
    <s v="10.1098/rspb.2002.2306"/>
    <n v="2003"/>
    <x v="533"/>
  </r>
  <r>
    <s v="MA_R7"/>
    <s v="Campanha, M.M., Henrique, R., Santos, S., De, G.B., Emi_lia, H., Martinez, P., Lages, S., Garcia, R., 2004. Growth and yield of coffee plants in agroforestry and monoculture systems in Minas Gerais, Brazil. Agrofor. Syst. 63, 75_82."/>
    <s v="Brazil"/>
    <s v="10.1023/B:AGFO.0000049435.22512.2d"/>
    <n v="2004"/>
    <x v="533"/>
  </r>
  <r>
    <s v="MA_D3"/>
    <s v="Romero-Alvarado, Y., Soto-Pinto, L., Garc&lt;90&gt;a-Barrios, L., Barrera-Gayt_n, J.F., 2002. Coffee yields and soil nutrients under the shades of Inga sp. vs. multiple species in Chiapas, Mexico. Agroforest. Syst., 54, 215_224."/>
    <s v="Mexico"/>
    <s v="10.1023/A:1016013730154"/>
    <n v="2002"/>
    <x v="533"/>
  </r>
  <r>
    <s v="MA_R3"/>
    <s v="Romero-Alvarado, Y., L. Soto-Pinto, L. Garci_a-Barrios, and J. Barrera-Gayta_n. 2002. Coffee yields and soil nutrients under the shades of Inga sp. vs. multiple species in Chiapas, Mexico. Agroforestry Systems 54:215-224."/>
    <s v="Mexico"/>
    <s v="10.1023/A:1016013730154"/>
    <n v="2002"/>
    <x v="533"/>
  </r>
  <r>
    <s v="MA_D3"/>
    <s v="Soto-pinto, L., Perfecto, I., Caballero-Nieto, J., 2002. Shade over coffee: its effects on berry borer, leaf rust and spontaneous herbs in Chiapas, Mexico. Agroforest. Syst., 55, 37_45."/>
    <s v="Mexico"/>
    <s v="10.1023/A:1020266709570"/>
    <n v="2002"/>
    <x v="533"/>
  </r>
  <r>
    <s v="MA_R7"/>
    <s v="Detlefsen, E.G., 1988. Evaluacion del rendimiento de Coffea arabica cv. _Caturra&lt;ee&gt; bajo diferentes densidades de Cordia alliodora y Erythrina poeppigiana plantados en un dise_o sistematico de espaciamientos. CATIE."/>
    <s v="Costa Rica"/>
    <s v="Detlefsen_1988"/>
    <n v="1988"/>
    <x v="533"/>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533"/>
  </r>
  <r>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533"/>
  </r>
  <r>
    <s v="MA_D3"/>
    <s v="Klein, A., Steffan-dewenter, I., 2002. Effects of land-use intensity in tropical agroforestry systems on coffee flower-visiting and trap-nesting. Conserv. Biol., 16, 1003_1014."/>
    <s v="Indonesia"/>
    <s v="10.1046/j.1523- 1739.2002.00499.x"/>
    <n v="2002"/>
    <x v="533"/>
  </r>
  <r>
    <s v="MA_D3"/>
    <s v="Pineda, E., Moreno, C., Escobar, F., Halffter, G., 2005. Frog, bat, and dung beetle diversity in the cloud forest and coffee agroecosystems of Veracruz, Mexico. Conserv. Biol., 19, 400_410."/>
    <s v="Mexico"/>
    <s v="10.1111/j.1523-1739.2005.00531.x"/>
    <n v="2001"/>
    <x v="533"/>
  </r>
  <r>
    <s v="MA_D1"/>
    <s v="Klein, A.-M., Steffan-Dewenter, I., Tscharntke, T., 2003b. Pollination of Coffea canephora in relation to local and regional agroforestry management. J. Appl. Ecol. 40, 837_845. http://dx.doi.org/10.1046/j.1365-2664.2003.00847.x."/>
    <s v="Indonesia"/>
    <s v="10.1046/j.1365-2664.2003.00847.x"/>
    <n v="2003"/>
    <x v="534"/>
  </r>
  <r>
    <s v="MA_G2"/>
    <s v="Klein, A.-M., Steffan-Dewenter, I., &amp; Tscharntke, T. (2003). Pollination of Coffea canephora in relation to local and regional agroforestry management. Journal of Applied Ecology, 40(5), 837_&lt;d1&gt;&lt;d0&gt;845. doi:10.1046/j.1365-2664.2003.00847.x"/>
    <s v="Indonesia"/>
    <s v="10.1046/j.1365-2664.2003.00847.x"/>
    <n v="2003"/>
    <x v="534"/>
  </r>
  <r>
    <s v="MA_R4"/>
    <s v="Klein, A.-M., Steffan-Dewenter, I., &amp; Tscharntke, T. (2003). Pollination of Coffea canephora in relation to local and regional agroforestry management. Journal of Applied Ecology, 40(5), 837_&lt;d1&gt;&lt;d0&gt;845. doi:10.1046/j.1365-2664.2003.00847.x"/>
    <s v="Indonesia"/>
    <s v="10.1046/j.1365-2664.2003.00847.x"/>
    <n v="2003"/>
    <x v="534"/>
  </r>
  <r>
    <s v="MA2019_D2"/>
    <s v="Klein et al. Pollination of Coffea canephora in relation to local and regional agroforestry management Journal of Applied Ecology"/>
    <s v="Indonesia"/>
    <s v="10.1046/j.1365-2664.2003.00847.x"/>
    <n v="2003"/>
    <x v="534"/>
  </r>
  <r>
    <s v="MA_K3"/>
    <s v="Dossa, E., Fernandes, E., Reid, W., Ezui, K., 2008. Above-and belowground biomass, nutrient and carbon stocks contrasting an open-grown and a shaded coffee plantation. Agroforest. Syst.72, 103_115."/>
    <s v="Togo"/>
    <s v="10.1007/s10457-007-9075-4"/>
    <n v="2008"/>
    <x v="535"/>
  </r>
  <r>
    <s v="MA2020_M1"/>
    <s v="Dossa, E.L, Fernandes, ECM, Reid, WS and Ezui K (2008). Above- and belowground biomass, nutrient and carbon stocks contrasting an open-grown and a shaded coffee plantation. Agroforestry Systems 72 (2): 103-117. DOI: 10.1007/s10457-007-9075-4."/>
    <s v="Togo"/>
    <s v="10.1007/s10457-007-9075-4."/>
    <n v="2008"/>
    <x v="535"/>
  </r>
  <r>
    <s v="MA_K3"/>
    <s v="Roshetko, J.M., Delaney, M., Hairiah, K., Purnomosidhi, P., 2002. Carbon stocks in Indonesian homegarden systems: Can smallholder systems be targeted for increased carbon storage? Am. J. Alternative Agric. 17, 138_148."/>
    <s v="Indonesia"/>
    <s v="10.1079/AJAA200116"/>
    <n v="2002"/>
    <x v="536"/>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536"/>
  </r>
  <r>
    <s v="MA2020_J1"/>
    <s v="Fischler, M. &amp; Wortmann, C. S. Green manures for maize ‚Äì bean systems in eastern Uganda‚ÄØ: Agronomic performance and farmers ‚Äô perceptions. Agrofor. Syst. 47, 123‚Äì138 (1999)."/>
    <s v="Ugada"/>
    <s v="10.1023/A:1006234523163"/>
    <n v="1999"/>
    <x v="536"/>
  </r>
  <r>
    <s v="MA_D1"/>
    <s v="Klein, A.M., Cunningham, S.A., Bos, M., Steffan-Dewenter, I., 2008. Advances in polli- nator ecology from tropical plantation crops. Ecology 89, 935_943. http://dx.doi. org/10.1890/07-0088.1."/>
    <s v="Panama, Indonesia, Brazil ,  Costa Rica"/>
    <s v="10.1890/07-0088.1"/>
    <n v="2008"/>
    <x v="536"/>
  </r>
  <r>
    <s v="MA_R7"/>
    <s v="Gobbi, J.A., 2000. Is biodiversity-friendly coffee financially viable? An analysis of five dif- ferent coffee production systems in western El Salvador. Ecol. Econ. 33:267_281. http://dx.doi.org/10.1016/S0921-8009(99)00147-0."/>
    <s v="El Salvador"/>
    <s v="10.1016/S0921-8009(99)00147-0."/>
    <n v="2000"/>
    <x v="536"/>
  </r>
  <r>
    <s v="MA_D3"/>
    <s v="Hoehn, P., Steffan-Dewenter, I., Tscharntke, T., 2010. Relative contribution of agroforestry, rainforest and openland to local and regional bee diversity. Biodivers. Conserv., 19, 2189_2200."/>
    <s v="Indonesia"/>
    <s v="10.1007/s10531-010-9831-z"/>
    <n v="2010"/>
    <x v="536"/>
  </r>
  <r>
    <s v="MA_D3"/>
    <s v="Armbrecht, I., Gallego, M. C., 2007. Testing ant predation on the coffee berry borer in shaded and sun coffee plantations in Colombia. Entomol. Exp. Appl., 124, 261_267."/>
    <s v="Colombia"/>
    <s v="10.1111/j.1570-7458.2007.00574.x"/>
    <n v="2007"/>
    <x v="537"/>
  </r>
  <r>
    <s v="MA_D3"/>
    <s v="Armbrecht, I., Rivera, L., Perfecto, I., 2005. Reduced diversity and complexity in the leaf-litter ant assemblage of Colombian coffee plantations. Conserv. Biol., 19, 897_907."/>
    <s v="Colombia"/>
    <s v="10.1111/j.1523-1739.2005.00062.x"/>
    <n v="2005"/>
    <x v="537"/>
  </r>
  <r>
    <s v="MA_P8"/>
    <s v="Backlund, N. (2012). The effects of shading and surrounding land- scape composition on arthropod pest abundance in Coffea arabica plantations (Master&lt;90&gt;s degree project). Lund, Sweden: Lund University."/>
    <s v="Kenya"/>
    <s v="Backlund_2012"/>
    <n v="2012"/>
    <x v="537"/>
  </r>
  <r>
    <s v="MA_C2"/>
    <s v="Roschewitz, I., Hucker, M., Tscharntke, T. &amp; Thies, C. (2005). The influence of landscape context and farming practices on parasitism of cereal aphids. Agric. Ecosyst. Environ., 108, 218_227."/>
    <s v="Germany"/>
    <s v="10.1016/j.agee.2005.02.005"/>
    <n v="2005"/>
    <x v="537"/>
  </r>
  <r>
    <s v="MA_S3"/>
    <s v="Roschewitz, I., Hucker, M., Tscharntke, T. &amp; Thies, C. (2005). The influence of landscape context and farming practices on parasitism of cereal aphids. Agric. Ecosyst. Environ., 108, 218_227."/>
    <s v="Germany"/>
    <s v="10.1016/j.agee.2005.02.005"/>
    <n v="2005"/>
    <x v="537"/>
  </r>
  <r>
    <s v="MA2019_K3"/>
    <s v="Teklay T, Malmer A (2004) Decomposition of leaves from two indigenous trees of contrasting qualities under shaded-coffee and agricultural land-uses during the dry season at Wondo Genet, Ethiopia. Soil Biol Biochem 36:777&lt;d0&gt;786. https://doi.org/10.1016/j.soilbio.2003.12.013"/>
    <s v="Ethiopia"/>
    <s v="10.1016/j.soilbio.2003.12.013"/>
    <n v="2004"/>
    <x v="537"/>
  </r>
  <r>
    <s v="MA_S4"/>
    <s v="Mganga KZ, Kuzyakov Y. 2014. Glucose decomposition and its incorporation into soil microbial biomass depending on land use in Mt. Kilimanjaro ecosystems. European Journal of Soil Biology 62: 74_82. https://doi.org/10.1016/j.ejsobi.2014.02.015"/>
    <s v="Tanzania"/>
    <s v="10.1016/j.ejsobi.2014.02.015"/>
    <n v="2014"/>
    <x v="537"/>
  </r>
  <r>
    <s v="MA_S4"/>
    <s v="Bae K, Lee DK, Fahey TJ, Woo SY, Quaye AK, Lee YK. 2013. Seasonal variation of soil respiration rates in a secondary forest and agroforestry systems. Agroforestry Systems 87: 131_139. https://doi.org/10.1007/s10457-012-9530-8"/>
    <s v="South Korea"/>
    <s v="10.1007/s10457-012-9530-8"/>
    <n v="2013"/>
    <x v="537"/>
  </r>
  <r>
    <s v="MA_2019_P_J1"/>
    <s v="Haggar, J. et al. Coffee agroecosystem performance under full sun, shade,conventional and organic management regimes in Central America. Agrofor. Syst. 82, 285‚Äö√Ñ√¨301 (2011)."/>
    <s v="Costa Rica"/>
    <s v="10.1007/s10457-011-9392-5"/>
    <n v="2011"/>
    <x v="537"/>
  </r>
  <r>
    <s v="MA2020_M1"/>
    <s v="Liu, W, Zhu, C, Wu, J, Chen, C (2016) Are rubber-based agroforestry systems effective in controlling rain splash erosion? Catena 147: 16-24."/>
    <s v="China"/>
    <s v="10.1016/j.catena.2016.06.034"/>
    <n v="2016"/>
    <x v="537"/>
  </r>
  <r>
    <s v="MA_G2"/>
    <s v="RICKETTS, T. H. (2004). Tropical Forest Fragments Enhance Pollinator Activity in Nearby Coffee Crops. Conservation Biology, 18(5), 1262_&lt;d1&gt;&lt;d0&gt;1271. doi:10.1111/j.1523-1739.2004.00227.x"/>
    <s v="Costa Rica"/>
    <s v="10.1111/j.1523-1739.2004.00227.x"/>
    <n v="2004"/>
    <x v="537"/>
  </r>
  <r>
    <s v="MA_K1"/>
    <s v="Ricketts, T.H. (2004). Tropical forest fragments enhance pollinator activity in nearby coffee crops. Conservation Biology, 18, 1262-1271."/>
    <s v="Costa Rica"/>
    <s v="10.1111/j.1523-1739.2004.00227.x"/>
    <n v="2004"/>
    <x v="537"/>
  </r>
  <r>
    <s v="MA_R4"/>
    <s v="Ricketts 2004, Ricketts et al. 2004"/>
    <s v="Costa Rica"/>
    <s v="10.1111/j.1523-1739.2004.00227.x"/>
    <n v="2004"/>
    <x v="537"/>
  </r>
  <r>
    <s v="MA_S3"/>
    <s v="Ricketts 2004, Ricketts et al. 2004"/>
    <s v="USA"/>
    <s v="10.1111/j.1523-1739.2004.00227.x"/>
    <n v="2004"/>
    <x v="537"/>
  </r>
  <r>
    <s v="MA2019_D2"/>
    <s v="Ricketts Tropical forest fragments enhance pollinator activity in nearby coffee crops Conservation Biology"/>
    <s v="Costa Rica"/>
    <s v="10.1111/j.1523-1739.2004.00227.x"/>
    <n v="2004"/>
    <x v="537"/>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537"/>
  </r>
  <r>
    <s v="MA_S4"/>
    <s v="Becker J, Pabst H, Mnyonga J, Kuzyakov Y. 2015. Annual litterfall dynamics and nutrient deposition depending on elevation and land use at Mt. Kilimanjaro. Biogeosciences 12: 5635_5646. https://doi.org/10.5194/bg-12-5635-2015"/>
    <s v="Tanzania"/>
    <s v="10.5194/bg-12-5635-2015"/>
    <n v="2015"/>
    <x v="537"/>
  </r>
  <r>
    <s v="MA_D3"/>
    <s v="Estrada, A., Coates-Estrada, R., Merrit, D. J., 1994. Non-flying mammals and landscape changes in the tropical rain forest region of Los Tuxtlas, Mexico. Ecography, 17, 229_241."/>
    <s v="Mexico"/>
    <s v="10.1111/j.1600-0587.1994.tb00098.x"/>
    <n v="1994"/>
    <x v="537"/>
  </r>
  <r>
    <s v="MA_K3"/>
    <s v="Palm, C., Alegre, J., Arevalo, L., Mutuo, P., Mosier, A., Coe, R., 2002. Nitrous oxide and methane fluxes in six different land use systems in the Peruvian Amazon. Global Biogeochem. Cy. 16, 1073."/>
    <s v="Peru"/>
    <s v="10.1029/2001GB001855"/>
    <n v="2002"/>
    <x v="537"/>
  </r>
  <r>
    <s v="MA2019_G2"/>
    <s v="Palm, C.A., Alegre, J.C., Arevalo, L., Mutuo, P.K., Mosier, A.R., Coe, R., 2002. Nitrous oxide and methane fluxes in six different land use systems in the Peruvian Amazon. Global Biogeochemical Cycles, 16(4), https://doi.org/10.1029/2001GB001855"/>
    <s v="Peru"/>
    <s v="10.1029/2001GB001855"/>
    <n v="2002"/>
    <x v="537"/>
  </r>
  <r>
    <s v="MA_D3"/>
    <s v="Johnson, M. D., Levy, N. J., Kellermann, J. L., Robinson, D. E., 2009. Effects of shade and bird exclusion on arthropods and leaf damage on coffee farms in Jamaica&lt;90&gt;s Blue Mountains. Agroforest. Syst., 76, 139_148."/>
    <s v="Jamaica"/>
    <s v="10.1007/s10457-008-9198-2"/>
    <n v="2009"/>
    <x v="537"/>
  </r>
  <r>
    <s v="MA_R3"/>
    <s v="Me_ndez, V. E., E. N. Shapiro, and G. S. Gilbert. 2009. Cooperative management and its effects on shade tree diversity, soil properties and ecosystem services of coffee plantations in western El Salvador. Agroforestry Systems 76:111-126."/>
    <s v="El Salvador"/>
    <s v="10.1007/s10457-009-9220-3"/>
    <n v="2009"/>
    <x v="537"/>
  </r>
  <r>
    <s v="MA_D3"/>
    <s v="Philpott, S. M., Perfecto, I., Vandermeer, J., 2006. Effects of management intensity and season on arboreal ant diversity and abundance in coffee agroecosystems. Biodivers. Conserv., 15, 139_155."/>
    <s v="Mexico"/>
    <s v="10.1007/s10531-004-4247-2"/>
    <n v="2006"/>
    <x v="537"/>
  </r>
  <r>
    <s v="MA_P8"/>
    <s v="De la Mora, A., Murnen, C. J., &amp; Philpott, S. M. (2013). Local and landscape drivers of biodiversity of four groups of ants in coffee landscapes. Biodiversity and Conservation, 22, 871_888."/>
    <s v="Mexico"/>
    <s v="10.1007/s10531-013-0454-z"/>
    <n v="2013"/>
    <x v="537"/>
  </r>
  <r>
    <s v="MA_R7"/>
    <s v="Haggar, J., Jerez, R., Cuadra, L., Alvarado, U., Soto, G., 2012. Environmental and economic costs and benefits from sustainable certification of coffee in Nicaragua. Food Chain 2:24_41. http://dx.doi.org/10.3362/2046-1887.2012.004."/>
    <s v="Nicaragua"/>
    <s v="10.3362/2046-1887.2012.004"/>
    <n v="2012"/>
    <x v="537"/>
  </r>
  <r>
    <s v="MA_R7"/>
    <s v="Bagua, J.S.I., 2007. Evaluacion comparativa de la produccion del cultivo de caf_ bajo diferentes tipos de sombra en la microcuenca Amoj&lt;d0&gt;, Ja_n -Per&lt;d0&gt;"/>
    <s v="Peru"/>
    <s v="Bagua_2007"/>
    <n v="2007"/>
    <x v="537"/>
  </r>
  <r>
    <s v="MA_P8"/>
    <s v="Nestel, D., &amp; Altieri, M. A. (1992). The weed community of Mexican coffee agroecosystems: Effect of management upon plant biomass and species composition. Acta Oecologica, 13, 715_726."/>
    <s v="Mexico"/>
    <s v="Nestel_1992"/>
    <n v="1992"/>
    <x v="537"/>
  </r>
  <r>
    <s v="MA_C2"/>
    <s v="Ramos, M. (2008). The effects of local and landscape context on leafhopper (Hemiptera: Cicadellinae) communities in coffee agroforestry of Costa Rica. PhD dissertation, Uni- versity of Idaho, Moscow."/>
    <s v="Costa Rica"/>
    <s v="Ramos_2008"/>
    <n v="2008"/>
    <x v="537"/>
  </r>
  <r>
    <s v="MA_R7"/>
    <s v="Sanchez-de Leon, Y., De Melo, E., Soto, G., Johnson-Maynard, J., Lugo-P_rez, J., Rica, C., 2006. Earthworm Populations , Microbial Biomass and Coffee Production in Different Experimental Agroforestry Management Systems in Costa Rica. Caribb. J. Sci. 42, 397_409."/>
    <s v="Costa Rica"/>
    <s v="SanchezdeLeon_2006"/>
    <n v="2006"/>
    <x v="537"/>
  </r>
  <r>
    <s v="MA_L1"/>
    <s v="Sarcinelli, O., Ortega, E., 2004. Emergy analysis and bookkeeping accounting of conventional and organic coffee production in Brazil. In: Ortega, E., Ulgiati, S. (Eds.), Proceedings of IV Biennial International Workshop _Advances in Energy Studies&lt;ee&gt;. Unicamp, Campinas, SP, Brazil. June 16-19, pp. 271e283.  https://www.unicamp.br/fea/ortega/energy/Oscar.pdf"/>
    <s v="Brazil"/>
    <s v="Sarcinelli_2004"/>
    <n v="2004"/>
    <x v="537"/>
  </r>
  <r>
    <s v="MA_P8"/>
    <s v="Velasco, Y. A. M., Gallego Ropero, M. C., &amp; Armbrecht, I. (2010). Interactions between ants and insects in foliage of sun and shade coffee plantations, Cauca-Colombia. Revista Colombiana De Entomologia, 36, 116_126."/>
    <s v="Colombia"/>
    <s v="Velasco_2010"/>
    <n v="2010"/>
    <x v="537"/>
  </r>
  <r>
    <s v="MA_D3"/>
    <s v="Jha, S., Dick, C. W., 2010. Native bees mediate long-distance pollen dispersal in a shade coffee landscape mosaic. Proc. Natl. Acad. Sci. USA, 107, 13760_13764."/>
    <s v="Mexico"/>
    <s v="10.1073/pnas.1002490107"/>
    <n v="2010"/>
    <x v="537"/>
  </r>
  <r>
    <s v="MA_P4"/>
    <s v="Lyngb&lt;d5&gt;_k, A. E., Muschler, R. G., &amp; sinclair, F. L. (2001). Agroforestry Systems, 53(2), 205_&lt;d1&gt;&lt;d0&gt;213. doi:10.1023/a:1013332722014"/>
    <s v="Costa Rica"/>
    <s v="10.1023/A:1013332722014"/>
    <n v="2001"/>
    <x v="537"/>
  </r>
  <r>
    <s v="MA_R7"/>
    <s v="Lyngb_k, A.E., Muschler, R.G., Sinclair, F.L., 2001. Productivity and profitability of multistrata organic versus conventional coffee farms in Costa Rica. Agrofor. Syst. 53, 205_213."/>
    <s v="Costa Rica"/>
    <s v="10.1023/A:1013332722014"/>
    <n v="2001"/>
    <x v="537"/>
  </r>
  <r>
    <s v="MA_P8"/>
    <s v="Jonsson, M., Raphael, I. A., Ekbom, B., Kyamanywa, S., &amp; Karungi, J. (2015). Contrasting effects of shade level and altitude on two important coffee pests. Journal of Pest Science, 88, 281_287."/>
    <s v="Uganda"/>
    <s v="10.1007/s10340-014-0615-1"/>
    <n v="2015"/>
    <x v="537"/>
  </r>
  <r>
    <s v="MA_D3"/>
    <s v="Senbeta, F., Denich, M., 2006. Effects of wild coffee management on species diversity in the Afromontane rainforests of Ethiopia. Forest Ecol. Manag., 232, 68_74."/>
    <s v="Ethiopia"/>
    <s v="10.1016/j.foreco.2006.05.064"/>
    <n v="2006"/>
    <x v="537"/>
  </r>
  <r>
    <s v="MA_D3"/>
    <s v="Kellermann, J. L., Johnson, M. D., Stercho, A. M., Hackett, S. C., 2008. Ecological and economic services provided by birds on Jamaican blue mountain coffee farms. Conserv. Biol., 22, 1177_1185."/>
    <s v="Jamaica"/>
    <s v="10.1111/j.1523-1739.2008.00968.x"/>
    <n v="2008"/>
    <x v="537"/>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537"/>
  </r>
  <r>
    <s v="MA_D3"/>
    <s v="Hylander, K., Nemomissa, S., 2009. Complementary roles of home gardens and exotic tree plantations as alternative habitats for plants of the Ethiopian montane rainforest. Conserv. Biol., 23, 400_9."/>
    <s v="Mexico"/>
    <s v="10.1111/j.1523-1739.2008.01097.x"/>
    <n v="2009"/>
    <x v="537"/>
  </r>
  <r>
    <s v="MA_L1"/>
    <s v="Noponen, M.R.A., Edwards-Jones, G., Haggar, J.P., Sotob, G., Attarzadeh, N., Healey, J.R., 2012. Greenhouse gas emissions in coffee grown with differing input levels under conventional and organic management. Agric. Ecosyst. En- viron. 151, 6e15."/>
    <s v="Costa Rica, nicaragua"/>
    <s v="10.1016/j.agee.2012.01.019"/>
    <n v="2012"/>
    <x v="537"/>
  </r>
  <r>
    <s v="MA_D3"/>
    <s v="Philpott, S. M., Bichier, P., Rice, R., Greenberg, R., 2007. Biodiversity conservation, yield, and alternative products in coffee agroecosystems in Sumatra, Indonesia. Biodivers. Conserv., 17, 1805_1820."/>
    <s v="Indonesia"/>
    <s v="10.1007/s10531-007-9267-2"/>
    <n v="2007"/>
    <x v="537"/>
  </r>
  <r>
    <s v="MA_G2"/>
    <s v="Ricketts, T. H., Daily, G. C., Ehrlich, P. R., &amp; Michener, C. D. (2004). Economic value of tropical forest to coffee production. Proceedings of the National Academy of Sciences, 101(34), 12579_&lt;d1&gt;&lt;d0&gt;12582. doi:10.1073/pnas.0405147101"/>
    <s v="Costa Rica"/>
    <s v="10.1073/pnas.0405147101"/>
    <n v="2004"/>
    <x v="537"/>
  </r>
  <r>
    <s v="MA_K1"/>
    <s v="Ricketts, T.H., Daily, G.C., Ehrlich, P.R. &amp; Michener, C.D. (2004). Economic value of tropical forest to coffee production. Procedings of the National Academy of Sciences - USA, 101, 12579-12582."/>
    <s v="Costa Rica"/>
    <s v="10.1073/pnas.0405147101"/>
    <n v="2004"/>
    <x v="537"/>
  </r>
  <r>
    <s v="MA_D3"/>
    <s v="Rocha, M. F., Passamani, M., Louzada, J., 2011. A small mammal community in a forest fragment, vegetation corridor and coffee matrix system in the Brazilian Atlantic forest. PloS one, doi:10.1371/journal.pone.0023312"/>
    <s v="Brazil"/>
    <s v="10.1371/journal.pone.0023312"/>
    <n v="2011"/>
    <x v="537"/>
  </r>
  <r>
    <s v="MA_K5"/>
    <s v="Iijima, M. et al. Erosion control on a steep sloped coffee field in Indonesia with alleycropping, intercropped vegetables, and no-tillage. Plant Prod Sci 6, 224-229 (2003)."/>
    <s v="Indonesia"/>
    <s v="10.1626/pps.6.224"/>
    <n v="2003"/>
    <x v="537"/>
  </r>
  <r>
    <s v="MA_D3"/>
    <s v="Tejeda-Cruz, C., Sutherland, W. J., 2004. Bird responses to shade coffee production. Anim. Conserv., 7, 169_179."/>
    <s v="Mexico"/>
    <s v="10.1017/S1367943004001258"/>
    <n v="2004"/>
    <x v="537"/>
  </r>
  <r>
    <s v="MA_D3"/>
    <s v="Greenberg, R., Bichier, P., Sterling, J., 1997. Bird populations in rustic and planted shade coffee plantations of eastern Chiapas, Mexico. Biotropica, 29, 501_514."/>
    <s v="Mexico"/>
    <s v="10.1111/j.1744-7429.1997.tb00044.x"/>
    <n v="1997"/>
    <x v="537"/>
  </r>
  <r>
    <s v="MA_D3"/>
    <s v="Armbrecht, I., Perfecto, I., 2003. Litter-twig dwelling ant species richness and predation potential within a forest fragment and neighboring coffee plantations of contrasting habitat quality in Mexico. Agric. Ecosyst. Environ., 97, 107_115."/>
    <s v="Mexico"/>
    <s v="10.1016/S0167-8809(03)00128-2"/>
    <n v="2003"/>
    <x v="537"/>
  </r>
  <r>
    <s v="MA_K3"/>
    <s v="Hergoualc&lt;90&gt;h, K., Skiba, U., Harmand, J.-M., H_nault, C., 2008. Fluxes of greenhouse gases from Andosols under coffee in monoculture or shaded by Inga densiflora in Costa Rica. Biogeochemistry 89, 329_345."/>
    <s v="Costa Rica"/>
    <s v="10.1007/s10533-008-9222-7"/>
    <n v="2008"/>
    <x v="537"/>
  </r>
  <r>
    <s v="MA_K3"/>
    <s v="Hergoualc&lt;90&gt;h, K., Blanchart, E., Skiba, U., H_nault, C., Harmand, J.-M., 2012. Changes in carbon stock and greenhouse gas balance in a coffee (Coffea arabica) monoculture versus an agroforestry system with Inga densiflora, in Costa Rica. Agric. Ecosyst. Environ.148, 102_110."/>
    <s v="Costa Rica"/>
    <s v="10.1016/j.agee.2011.11.018"/>
    <n v="2012"/>
    <x v="537"/>
  </r>
  <r>
    <s v="MA_P8"/>
    <s v="Armbrecht, I., Gallego, M. C., 2007. Testing ant predation on the coffee berry borer in shaded and sun coffee plantations in Colombia. Entomol. Exp. Appl., 124, 261_267."/>
    <s v="Colombia"/>
    <s v="10.1111/j.1570-7458.2007.00574.x"/>
    <n v="2007"/>
    <x v="537"/>
  </r>
  <r>
    <s v="MA_R3"/>
    <s v="Peeters, L. Y., L. Soto-Pinto, H. Perales, G. Montoya, and M. Ishiki. 2003. Coffee production, timber, and firewood in traditional and Inga-shaded plantations in Southern Mexico. Agriculture, ecosystems &amp; environment 95:481-493."/>
    <s v="Mexico"/>
    <s v="10.1016/S0167-8809(02)00204-9"/>
    <n v="2003"/>
    <x v="537"/>
  </r>
  <r>
    <s v="MA_D3"/>
    <s v="Mas, A. H., Dietsch, T. V., 2003. An index of management intensity for coffee agroecosystems to evaluate butterfly species richness. Ecol. Appl., 13, 1491_1501."/>
    <s v="Mexico"/>
    <s v="10.1890/01-5229"/>
    <n v="2003"/>
    <x v="537"/>
  </r>
  <r>
    <s v="MA_L2"/>
    <s v="Perfecto, I., J. H. Vandermeer, G. L. Bautista, G. I. Nunez, R. Greenberg, P. Bichier, and S. Langridge. 2004. Greater predation in shaded coffee farms: The role of resident neotropical birds. Ecology 85:2677_2681."/>
    <s v="Mexico"/>
    <s v="10.1890/03-3145"/>
    <n v="2004"/>
    <x v="537"/>
  </r>
  <r>
    <s v="MA_D3"/>
    <s v="Greenberg, R., Bichier, P., Cruz-Ang_n, A., Reitsma, R., 1997. Bird population in shade and sun coffee plantation in central Guatemala. Conserv. Biol., 11, 448_459."/>
    <s v="Guatemala"/>
    <s v="10.1046/j.1523-1739.1997.95464.x"/>
    <n v="1997"/>
    <x v="537"/>
  </r>
  <r>
    <s v="MA_D3"/>
    <s v="Carlo, T. A., Collazo, J. A., Groom, M. J., 2004. Influences of fruit diversity and abundance on bird use of two shaded coffee plantations. Biotropica, 36, 602_614."/>
    <s v="Puerto Rico"/>
    <s v="10.1646/1604"/>
    <n v="2004"/>
    <x v="537"/>
  </r>
  <r>
    <s v="MA_D3"/>
    <s v="Ricketts, T. H., Daily, G. C., Ehrlich, P. R., Fay, J. P., 2001. Countryside biogeography of moths in a fragmented landscape: biodiversity in native and agricultural habitats. Conserv. Biol., 15, 378_388."/>
    <s v="Costa Rica"/>
    <s v="10.1046/j.1523-1739.2001.015002378.x"/>
    <n v="2001"/>
    <x v="537"/>
  </r>
  <r>
    <s v="MA_P8"/>
    <s v="Teodoro, A., Klein, A. M., &amp; Tscharntke, T. (2009). Temporally mediated responses of the diversity of coffee mites to agro- forestry management. Journal of Applied Entomology, 133, 659_665."/>
    <s v="Ecuador"/>
    <s v="10.1111/j.1439-0418.2009.01422.x"/>
    <n v="2009"/>
    <x v="537"/>
  </r>
  <r>
    <s v="MA_D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s v="10.1111/j.1523-1739.2008.01029.x"/>
    <n v="2008"/>
    <x v="537"/>
  </r>
  <r>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537"/>
  </r>
  <r>
    <s v="MA_D3"/>
    <s v="Kapoor, V., 2007. Effects of rainforest fragmentation and shade-coffee plantations on spider communities in the Western Ghats, India. J. Insect Conserv., 12, 53_68."/>
    <s v="India"/>
    <s v="10.1007/s10841-006-9062-5"/>
    <n v="2007"/>
    <x v="537"/>
  </r>
  <r>
    <s v="MA_S5"/>
    <s v="Poschen, P. Agroforest Syst (1986) 4: 129. https://doi.org/10.1007/BF00141545"/>
    <s v="Ethiopia"/>
    <s v="10.1007/BF00141545"/>
    <n v="1986"/>
    <x v="537"/>
  </r>
  <r>
    <s v="MA_D3"/>
    <s v="Hietz, P., 2005. Conservation of vascular epiphyte diversity in mexican coffee plantations. Conserv. Biol., 19, 391_399."/>
    <s v="Mexico"/>
    <s v="10.1111/j.1523-1739.2005.00145.x"/>
    <n v="2005"/>
    <x v="537"/>
  </r>
  <r>
    <s v="MA_P7"/>
    <s v="Hietz, P. (2005) Conservation of vascular epiphyte diversity in Mexican coffee plantations. Conservation Biology, 19, 391_399."/>
    <s v="Mexico"/>
    <s v="10.1111/j.1523-1739.2005.00145.x"/>
    <n v="2005"/>
    <x v="537"/>
  </r>
  <r>
    <s v="MA_D3"/>
    <s v="Moorhead, L. C., Philpott, S. M., Bichier, P., 2010. Epiphyte biodiversity in the coffee agricultural matrix: canopy stratification and distance from forest fragments. Conserv. Biol., 24, 737_46."/>
    <s v="Mexico"/>
    <s v="10.1111/j.1523-1739.2009.01430.x"/>
    <n v="2010"/>
    <x v="537"/>
  </r>
  <r>
    <s v="MA_D1"/>
    <s v="Jha, S., Vandermeer, J., 2010. Impacts of coffee agroforestry management on tropical bee communities. Biol. Conserv. 143, 1423_1431. http://dx.doi.org/10.1016/j.biocon. 2010.03.017."/>
    <s v="Mexico"/>
    <s v="10.1016/j.biocon.2010.03.017"/>
    <n v="2010"/>
    <x v="537"/>
  </r>
  <r>
    <s v="MA_L3"/>
    <s v="Jha S, Vandermeer JH (2010) Impacts of coffee agroforestry management on tropical bee communities. Biological Conservation, 143, 1423_1431."/>
    <s v="Mexico"/>
    <s v="10.1016/j.biocon.2010.03.017"/>
    <n v="2010"/>
    <x v="537"/>
  </r>
  <r>
    <s v="MA_D3"/>
    <s v="Lin, B. B., 2010. The role of agroforestry in reducing water loss through soil evaporation and crop transpiration in coffee agroecosystems. Agr. Forest Meteorol., 150, 510_518."/>
    <s v="Mexico"/>
    <s v="10.1016/j.agrformet.2009.11.010"/>
    <n v="2010"/>
    <x v="537"/>
  </r>
  <r>
    <s v="MA_D3"/>
    <s v="Perfecto, I., Snelling, R., 1995. Biodiversity and the transformation of a tropical agroecosystem: ants in coffee plantations. Ecol. Appl., 5, 1084_1097."/>
    <s v="Mexico"/>
    <s v="10.1023/A:1023039921916"/>
    <n v="1995"/>
    <x v="537"/>
  </r>
  <r>
    <s v="MA_S4"/>
    <s v="Tumwebaze SB, Byakagaba P. 2016. Soil organic carbon stocks under coffee agroforestry systems and coffee monoculture in Uganda. Agriculture Ecosystems and Environment 216: 188_193. https://doi.org/10.1016/j.agee.2015.09.037"/>
    <s v="Uganda"/>
    <s v="10.1016/j.agee.2015.09.037"/>
    <n v="2016"/>
    <x v="53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37"/>
  </r>
  <r>
    <s v="MA_D3"/>
    <s v="Larsen, A., Philpott, S. M., 2010. Twig-nesting ants: the hidden predators of the coffee berry borer in Chiapas, Mexico. Biotropica, 42, 342_347."/>
    <s v="Mexico"/>
    <s v="10.1111/j.1744-7429.2009.00603.x"/>
    <n v="2010"/>
    <x v="537"/>
  </r>
  <r>
    <s v="MA_D3"/>
    <s v="Gove, A. D., Hylander, K., Nemomisa, S., Shimelis, A., 2008. Ethiopian coffee cultivation - Implications for bird conservation and environmental certification. Conservation Letters, 1, 208_216."/>
    <s v="Ethiopia"/>
    <s v="10.1111/j.1755-263X.2008.00033.x"/>
    <n v="2008"/>
    <x v="537"/>
  </r>
  <r>
    <s v="MA_D3"/>
    <s v="Lopez-G_mez, A. M., Williams-Linera, G., Manson, R. H., 2008. Tree species diversity and vegetation structure in shade coffee farms in Veracruz, Mexico. Agric. Ecosyst. Environ., 124, 160_172."/>
    <s v="Mexico"/>
    <s v="10.1016/j.agee.2007.09.008"/>
    <n v="2008"/>
    <x v="537"/>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537"/>
  </r>
  <r>
    <s v="MA2020_J1"/>
    <s v="Esilaba, A. O. et al. On farm testing of integrated nutrient management strategies in eastern Uganda. Agric. Syst. 86, 144‚Äì165 (2005)."/>
    <s v="Ugada"/>
    <s v="10.1016/j.agsy.2004.09.005"/>
    <n v="2005"/>
    <x v="537"/>
  </r>
  <r>
    <s v="MA_2019_P_J1"/>
    <s v="Esilaba, A. O. et al. On farm testing of integrated nutrient management strategies in eastern Uganda. Agric. Syst. 86, 144‚Äö√Ñ√¨165 (2005)."/>
    <s v="Uganda"/>
    <s v="10.1016/j.agsy.2004.09.005"/>
    <n v="2005"/>
    <x v="537"/>
  </r>
  <r>
    <s v="MA_D3"/>
    <s v="Gordon, C., Manson, R., Sundberg, J., Cruz-Ang_n, A., 2007. Biodiversity, profitability, and vegetation structure in a Mexican coffee agroecosystem. Agric. Ecosyst. Environ., 118, 256_266."/>
    <s v="Mexico"/>
    <s v="10.1016/j.agee.2006.05.023"/>
    <n v="2007"/>
    <x v="537"/>
  </r>
  <r>
    <s v="MA_R7"/>
    <s v="Gordon, C., Manson, R., Sundberg, J., Cruz-Ango_n, A., 2007. Biodiversity, profitability, and vegetation structure in a Mexican coffee agroecosystem. Agric. Ecosyst. Environ. 118: 256_266. http://dx.doi.org/10.1016/j.agee.2006.05.023."/>
    <s v="Mexico"/>
    <s v="10.1016/j.agee.2006.05.023"/>
    <n v="2007"/>
    <x v="537"/>
  </r>
  <r>
    <s v="MA_R7"/>
    <s v="Gordon, C., Manson, R., Sundberg, J., Cruz-Angon, A., 2007. Biodiversity, profitability, and vegetation structure in a Mexican coffee agroecosystem. Agric. Ecosyst. Environ. 118, 2007, 256_266. doi:10.1016/j.agee.2006.05.023"/>
    <s v="Mexico"/>
    <s v="10.1016/j.agee.2006.05.023"/>
    <n v="2007"/>
    <x v="537"/>
  </r>
  <r>
    <s v="MA_R7"/>
    <s v="Harold, L.T., 2013. Comparison of economic efficiency of organic and conventional coffee farming systems in Moshi rural district, Tanzania. University of Nairobi, Kenya."/>
    <s v="Tanzania"/>
    <s v="Harold_2013"/>
    <n v="2013"/>
    <x v="537"/>
  </r>
  <r>
    <s v="MA_R7"/>
    <s v="Hernandez, O.R., 1995. Rendimiento y analisis financiero del sistema agroforestal caf_ (Coffea arabica cv caturra) con poro (Erythrina poeppigiana) bajo diferentes densidades de laurel (Cordia alliodora). Thesis. CATIE, Turrialba, Costa Rica"/>
    <s v="Costa Rica"/>
    <s v="Hernandez_1995"/>
    <n v="1995"/>
    <x v="537"/>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537"/>
  </r>
  <r>
    <s v="MA_P2"/>
    <s v="Iijima, M. et al. Erosion control on a steep sloped coffee field in Indonesia with alleycropping, intercropped vegetables, and no-tillage. Plant Prod Sci 6, 224-229 (2003)."/>
    <s v="Indonesia"/>
    <s v="10.1626/pps.6.224"/>
    <n v="2003"/>
    <x v="537"/>
  </r>
  <r>
    <s v="MA_D3"/>
    <s v="M_ndez, E. V., Shapiro, E. N., Gilbert, G. S., 2009. Cooperative management and its effects on shade tree diversity, soil properties and ecosystem services of coffee plantations in western El Salvador. Agroforest. Syst., 76, 111_126."/>
    <s v="El Salvador"/>
    <s v="10.1007/s10457-009-9220-3"/>
    <n v="2009"/>
    <x v="537"/>
  </r>
  <r>
    <s v="MA_D3"/>
    <s v="Peeters, L. Y. K., Soto-pinto, L., Perales, H., Montoya, G., Ishiki, M., 2003. Coffee production, timber and firewood in traditional and Inga-shaded plantations in Southern Mexico. Agric. Ecosyst. Environ., 95, 481_493."/>
    <s v="Mexico"/>
    <s v="10.1016/S0167-8809(02)00204-9"/>
    <n v="2003"/>
    <x v="537"/>
  </r>
  <r>
    <s v="MA_R7"/>
    <s v="Pinard, F., Boffa, J.M., Rwakagara, E., 2014. Scattered shade trees improve low-input smallholder Arabica coffee productivity in the Northern Lake Kivu region of Rwanda. Agrofor. Syst. 2014, doi:10.1007/s10457-014-9712-7"/>
    <s v="Rwanda"/>
    <s v="10.1007/s10457-014-9712-7"/>
    <n v="2014"/>
    <x v="537"/>
  </r>
  <r>
    <s v="MA_P4"/>
    <s v="Mart√≠nez-S√°nchez, Juan C. The role of organic production in biodiversity conservation in shade coffee plantations. University of Washington, 2008. http://www.bio-nica.info/biblioteca/MartinezSanchez2008TesisCafe.pdf"/>
    <s v="Nicaragua"/>
    <s v="Mart√≠nez-S√°nchez_2008"/>
    <n v="2008"/>
    <x v="537"/>
  </r>
  <r>
    <s v="MA_D3"/>
    <s v="Rojas, A. B., Casta_o-Meneses, G., Palacios-Vargas, J. G., Garc&lt;90&gt;a-Calder_n, N. E., 2009. Oribatid mites and springtails from a coffee plantation in Sierra Sur, Oaxaca, Mexico. Pesqui. Agropecu. Bras., 44, 988_995."/>
    <s v="Mexico"/>
    <s v="10.1590/S0100-204X2009000800030"/>
    <n v="2009"/>
    <x v="537"/>
  </r>
  <r>
    <s v="MA_P8"/>
    <s v="Ricci, M. S. F., Filho, E. M. V., &amp; Costa, J. R. (2008). Diver- sity of weed community in agroforestry systems with coffee in Turrialba, Costa Rica. Pesquisa Agropecuaria Brasileira, 43, 825_834."/>
    <s v="Costa Rica"/>
    <s v="10.1590/S0100-204X2008000700006"/>
    <n v="2008"/>
    <x v="537"/>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537"/>
  </r>
  <r>
    <s v="MA_D3"/>
    <s v="Soto-pinto, L., Anzueto, M., Mendoza, J., Ferrer, G. J., de Jong, B., 2010. Carbon sequestration through agroforestry in indigenous communities of Chiapas, Mexico. Agroforest. Syst., 78, 39_51."/>
    <s v="Mexico"/>
    <s v="10.1007/s10457-009-9247-5"/>
    <n v="2010"/>
    <x v="537"/>
  </r>
  <r>
    <s v="MA_D3"/>
    <s v="Tylianakis, J. M., Klein, A.-M., Lozada, T., Tscharntke, T., 2006. Spatial scale of observation affects alpha, beta and gamma diversity of cavity-nesting bees and wasps across a tropical land-use gradient. J. Biogeogr., 33, 1295_1304."/>
    <s v="Ecuador"/>
    <s v="10.1111/j.1365-2699.2006.01493.x"/>
    <n v="2006"/>
    <x v="537"/>
  </r>
  <r>
    <s v="MA_P4"/>
    <s v="Valkila, J. (2009). Fair Trade organic coffee production in Nicaragua _&lt;d1&gt;&lt;d3&gt; Sustainable development or a poverty trap? Ecological Economics, 68(12), 3018_&lt;d1&gt;&lt;d0&gt;3025. doi:10.1016/j.ecolecon.2009.07.002"/>
    <s v="Nicaragua"/>
    <s v="10.1016/j.ecolecon.2009.07.002"/>
    <n v="2009"/>
    <x v="537"/>
  </r>
  <r>
    <s v="MA_P8"/>
    <s v="Varon, E. H., Eigenbrode, S. D., Bosque-Pe_rez, N. A., &amp; Hilje, L. (2007). Effect of farm diversity on harvesting of coffee leaves by the leaf-cutting ant Atta cephalotes. Agricultural and Forest Entomology, 9, 47_55."/>
    <s v="Costa Rica"/>
    <s v="10.1111/j.1461-9563.2006.00320.x"/>
    <n v="2007"/>
    <x v="537"/>
  </r>
  <r>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538"/>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539"/>
  </r>
  <r>
    <s v="MA_D3"/>
    <s v="Lopez-G_mez, A. M., Williams-Linera, G., Manson, R. H., 2008. Tree species diversity and vegetation structure in shade coffee farms in Veracruz, Mexico. Agric. Ecosyst. Environ., 124, 160_172."/>
    <s v="Mexico"/>
    <s v="10.1016/j.agee.2007.09.008"/>
    <n v="2008"/>
    <x v="540"/>
  </r>
  <r>
    <s v="MA_K3"/>
    <s v="Duguma, B., Gockowski, J., Bakala, J., 2001. Smallholder cacao (Theobroma cacao Linn.) cultivation in agroforestry systems of West and Central Africa: challenges and opportunities. Agroforest. Syst. 51, 177_188."/>
    <s v="Cameroon"/>
    <s v="10.1023/A:1010747224249"/>
    <n v="2001"/>
    <x v="541"/>
  </r>
  <r>
    <s v="MA_K5"/>
    <s v="Anikwe, M. A. N., Mbah, C. N., Ezeaku, P. I. &amp; Onyia, V. N. Tillage and plastic mulch effects on soil properties and growth and yield of cocoyam (Colocasia esculenta) on an ultisol in southeastern Nigeria. Soil Till Res 93, 264-272 (2007)."/>
    <s v="Nigeria"/>
    <s v="10.1016/j.still.2006.04.007"/>
    <n v="2007"/>
    <x v="542"/>
  </r>
  <r>
    <s v="MA_P2"/>
    <s v="Anikwe, M. A. N., Mbah, C. N., Ezeaku, P. I. &amp; Onyia, V. N. Tillage and plastic mulch effects on soil properties and growth and yield of cocoyam (Colocasia esculenta) on an ultisol in southeastern Nigeria. Soil Till Res 93, 264-272 (2007)."/>
    <s v="Nigeria"/>
    <s v="10.1016/j.still.2006.04.007"/>
    <n v="2007"/>
    <x v="542"/>
  </r>
  <r>
    <s v="MA2020_C1"/>
    <s v="Agbede, (2008)"/>
    <s v="Nigeria"/>
    <s v="10.1016/j.still.2007.12.003"/>
    <n v="2008"/>
    <x v="542"/>
  </r>
  <r>
    <s v="MA_K5"/>
    <s v="Ndaeyo, N. U., Ekpe, E. O., Edem, S. O. &amp; Umoh, U. G. Growth and yield responses of Colocasia esculenta and Xanthosoma saggitifolium to tillage practices in Uyo, south-eastern Nigeria. Indian J Agr Sci 73, 194-198 (2003)."/>
    <s v="Nigeria"/>
    <s v="Ndaeyo et al., 2003"/>
    <n v="2003"/>
    <x v="542"/>
  </r>
  <r>
    <s v="MA_P2"/>
    <s v="Ndaeyo, N. U., Ekpe, E. O., Edem, S. O. &amp; Umoh, U. G. Growth and yield responses of Colocasia esculenta and Xanthosoma saggitifolium to tillage practices in Uyo, south-eastern Nigeria. Indian J Agr Sci 73, 194-198 (2003)."/>
    <s v="Nigeria"/>
    <s v="Ndaeyo et al., 2003"/>
    <n v="2003"/>
    <x v="542"/>
  </r>
  <r>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542"/>
  </r>
  <r>
    <s v="MA_F0"/>
    <s v="Shiyam JO, Oko BFD, Obiefuna JC, Ofoh MC (2011) Optimizing the productivity of plantain/cocoyam mixture by mulching and fertilizer application. World J Agric Sci 7(5):633_637"/>
    <s v="Nigeria"/>
    <s v="Shiyam_2011"/>
    <n v="2011"/>
    <x v="542"/>
  </r>
  <r>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542"/>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542"/>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542"/>
  </r>
  <r>
    <s v="MA_P8"/>
    <s v="Rosecrance, R. C., Rogers, S., &amp; Tofinga, M. (1992). Effects of alley cropped Calliandra calothyrsus and Gliricidia sepium hedges on weed growth, soil properties and taro yields in Western Samoa. Agroforestry Systems, 19, 57_66."/>
    <s v="Samoa"/>
    <s v="10.1007/BF00130094"/>
    <n v="1992"/>
    <x v="542"/>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543"/>
  </r>
  <r>
    <s v="MA_R6"/>
    <s v="Treydte, A.C., Heitko_nig, I.M.A., Prins, H.H.T., Ludwig, F., 2007. Trees improve grass quality for herbivores in African savannas. Perspect. Plant Ecol. Evol. Syst. 8 197_205."/>
    <s v="South Africa"/>
    <s v="10.1016/j.ppees.2007.03.001"/>
    <n v="2007"/>
    <x v="543"/>
  </r>
  <r>
    <s v="MA2020_J1"/>
    <s v="Niang, A. I., Amadalo, B. A., De Wolf, J. &amp; Gathumbi, S. M. Species screening for short-term planted fallows in the highlands of western Kenya. Agrofor. Syst. 56, 145‚Äì154 (2002)."/>
    <s v="Kenya"/>
    <s v="10.1023/A:1021366911279"/>
    <n v="2002"/>
    <x v="544"/>
  </r>
  <r>
    <s v="MA2020_J1"/>
    <s v="Niang, A. I., Amadalo, B. A., De Wolf, J. &amp; Gathumbi, S. M. Species screening for short-term planted fallows in the highlands of western Kenya. Agrofor. Syst. 56, 145‚Äì154 (2002)."/>
    <s v="Kenya"/>
    <s v="10.1023/A:1021366911279"/>
    <n v="2002"/>
    <x v="54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45"/>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546"/>
  </r>
  <r>
    <s v="MA_R6"/>
    <s v="Treydte, A.C., Heitko_nig, I.M.A., Prins, H.H.T., Ludwig, F., 2007. Trees improve grass quality for herbivores in African savannas. Perspect. Plant Ecol. Evol. Syst. 8 197_205."/>
    <s v="South Africa"/>
    <s v="10.1016/j.ppees.2007.03.001"/>
    <n v="2007"/>
    <x v="546"/>
  </r>
  <r>
    <s v="MA_M1.5"/>
    <s v="Mupangwa, W., Twomlow, S., &amp; Walker, S. (2012a). Dead level contours and infiltration pits for risk mitigation in smallholder cropping systems of southern Zimbabwe Phys. Chem. Earth, Parts A/B/C, 47_48, 166_172."/>
    <s v="Zimbabwe"/>
    <s v="10.1016/j.pce.2011.06.011"/>
    <n v="2012"/>
    <x v="547"/>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548"/>
  </r>
  <r>
    <s v="MA_R6"/>
    <s v="Treydte, A.C., Heitko_nig, I.M.A., Prins, H.H.T., Ludwig, F., 2007. Trees improve grass quality for herbivores in African savannas. Perspect. Plant Ecol. Evol. Syst. 8 197_205."/>
    <s v="South Africa"/>
    <s v="10.1016/j.ppees.2007.03.001"/>
    <n v="2007"/>
    <x v="548"/>
  </r>
  <r>
    <s v="MA_K3"/>
    <s v="Kimaro, A.A., 2009. Sequential agroforestry systems for improving fuelwood supply and crop yield in semi-arid Tanzania. PhD thesis, University of Toronto, Toronto, 124 p"/>
    <s v="Tanzania"/>
    <s v="Kimaro_2009"/>
    <n v="2009"/>
    <x v="549"/>
  </r>
  <r>
    <s v="MA2020_M1"/>
    <s v="Cardoso, IM, Janssen, BH, Oenema, O  and Kuyper TW (2003). Phosphorus pools in Oxisols under shaded and unshaded coffee systems on farmers' fields in Brazil.  Agroforestry Systems 58 (1): 55-64."/>
    <s v="Brazil"/>
    <s v="10.1023/A:1025436908000"/>
    <n v="2003"/>
    <x v="550"/>
  </r>
  <r>
    <s v="MA_B1"/>
    <s v="Millar, N., J.K. Ndufa, G. Cadisch, and E.M. Baggs. 2004. Nitrous oxide emissions following incorporation of improved-fallow residues in the humid tropics. Global Biogeochemical Cycles 18(1):1-9."/>
    <s v="Kenya"/>
    <s v="10.1029/2003GB002114"/>
    <n v="2004"/>
    <x v="551"/>
  </r>
  <r>
    <s v="MA_K3"/>
    <s v="Millar, N., Ndufa, J.K., Cadisch, G., Baggs, E.M., 2004. Nitrous oxide emissions following incorporation of improved-fallow residues in the humid tropics. Global Biogeochem. Cy. 18, GB1032."/>
    <s v="Kenya"/>
    <s v="10.1029/2003GB002114"/>
    <n v="2004"/>
    <x v="551"/>
  </r>
  <r>
    <s v="MA2020_J1"/>
    <s v="Nascente, A. S., Crusciol, C. A. C., Cobucci, T. &amp; Velini, E. D. Cover crop termination timing on rice crop production in a no-till system. Crop Sci. 53, 2659‚Äì2669 (2013)."/>
    <s v="Brazil"/>
    <s v="10.2135/cropsci2013.01.0047"/>
    <n v="2013"/>
    <x v="551"/>
  </r>
  <r>
    <s v="MA_M1.5"/>
    <s v="Mupangwa, W., Twomlow, S., &amp; Walker, S. (2012a). Dead level contours and infiltration pits for risk mitigation in smallholder cropping systems of southern Zimbabwe Phys. Chem. Earth, Parts A/B/C, 47_48, 166_172."/>
    <s v="Zimbabwe"/>
    <s v="10.1016/j.pce.2011.06.011"/>
    <n v="2012"/>
    <x v="552"/>
  </r>
  <r>
    <s v="MA_Y1"/>
    <s v="Lithourgidis, A.S., Dhima, K.V., Vasilakoglou, I.B., Dordas, C.A., Yiakoulaki, M.D., 2007. Sustainable production of barley and wheat by intercropping common vetch. Agron. Sustain. Dev. 27, 95-99."/>
    <s v="Greece"/>
    <s v="10.1051/agro:2006033"/>
    <n v="2007"/>
    <x v="553"/>
  </r>
  <r>
    <s v="MA2019_A1"/>
    <s v="Rinnofner et al. (2008"/>
    <s v="Austria"/>
    <s v="10.1051/agro:2008028"/>
    <n v="2008"/>
    <x v="553"/>
  </r>
  <r>
    <s v="MA_2019_P_J1"/>
    <s v="Schutter, M. E. &amp; Dick, R. P. Microbial Community Profiles and Activities among Aggregates of Winter Fallow and Cover-Cropped Soil. Soil Sci. Soc. Am. J. 66, 142 (2002)."/>
    <s v="USA"/>
    <s v="10.2136/sssaj2002.1420"/>
    <n v="2002"/>
    <x v="553"/>
  </r>
  <r>
    <s v="MA_M7"/>
    <s v="Schutter, M.E., and R.P. Dick. 2002. Microbial community profiles and activities among aggregates of winter fallow and cover_cropped soil. Soil Science Society of America Journal 66:142_153. (DOI: 10.2136/sssaj2002.1420)"/>
    <s v="USA"/>
    <s v="10.2136/sssaj2002.1420"/>
    <n v="2002"/>
    <x v="553"/>
  </r>
  <r>
    <s v="MA_R1"/>
    <s v="Oljaca, S., Cvetkovic, R., Kovacevic, D., Vasic, G., Momirovic, N., 2000. Effect of plant arrangement pattern and irrigation on efficiency of maize (Zea mays) and bean (Phaseolus vulgaris) intercropping system. J. Agric. Sci. 135 (03), 261_270."/>
    <s v="Serbia"/>
    <s v="10.1017/S0021859699008321"/>
    <n v="2000"/>
    <x v="553"/>
  </r>
  <r>
    <s v="MA_S4"/>
    <s v="Hernandez-Ramirez G, Sauer TJ, Cambardella CA, Brandle JR, James DE. 2011. Carbon sources and dynamics in afforested and cultivated corn belt soils. Soil Science Society of America Journal 75: 216_225. https://doi.org/10.2136/sssaj2010.0114"/>
    <s v="USA"/>
    <s v="10.2136/sssaj2010.0114"/>
    <n v="2011"/>
    <x v="554"/>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555"/>
  </r>
  <r>
    <s v="MA2019_L1"/>
    <s v="Soil Conservation Measures in Rainfed Olive Orchards in South-Eastern Spain: Impacts of Plant Strips on Soil Water DynamicsPEDOSPHERE"/>
    <s v="Spain"/>
    <s v="10.1016/S1002-0160(09)60138-7"/>
    <n v="2009"/>
    <x v="555"/>
  </r>
  <r>
    <s v="MA_L3"/>
    <s v="Sardin_as HS, Kremen C (2015) Pollination services from field-scale agricultural diversification may be context-dependent. Agriculture, Ecosystems &amp; Environment, 207, 17_25."/>
    <s v="USA"/>
    <s v="10.1016/j.agee.2015.03.020"/>
    <n v="2015"/>
    <x v="556"/>
  </r>
  <r>
    <s v="MA_V5"/>
    <s v="Peregrina, F., P_rez-&lt;8d&gt;lvarez, E., Colina, M., Garc&lt;90&gt;a-Escudero, E., 2012. Cover crops and tillage influence soil organic matter and nitrogen availability in a semi-arid vineyard. Arch. Agron. Soil Sci. 1-8."/>
    <s v="Spain"/>
    <s v="10.1080/03650340.2011.648182"/>
    <n v="2012"/>
    <x v="557"/>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557"/>
  </r>
  <r>
    <s v="MA_W1"/>
    <s v="Wang, P., Wang, Y., Wu, Q.S., 2016. Effects of soil tillage and planting grass on arbuscular mycorrhizal fungal propagules and soil properties in citrus orchards in southeast China. Soil and Tillage Research 155, 54-61."/>
    <s v="China"/>
    <s v="10.1016/j.still.2015.07.009"/>
    <n v="2016"/>
    <x v="557"/>
  </r>
  <r>
    <s v="MA2019_M2"/>
    <s v="Peregrina, F.Surface Soil Properties Influence Carbon Oxide Pulses After Precipitation Events in a Semiarid Vineyard Under Conventional Tillage and Cover CropsPedosphere26499-509"/>
    <s v="Spain"/>
    <s v="10.1016/S1002-0160(15)60060-1"/>
    <n v="2016"/>
    <x v="557"/>
  </r>
  <r>
    <s v="MA2019_M3"/>
    <s v="Peregrina, F.Surface Soil Properties Influence Carbon Oxide Pulses After Precipitation Events in a Semiarid Vineyard Under Conventional Tillage and Cover CropsPedosphere26499-509"/>
    <s v="Spain"/>
    <s v="10.1016/S1002-0160(15)60060-1"/>
    <n v="2016"/>
    <x v="557"/>
  </r>
  <r>
    <s v="MA2019_L1"/>
    <s v="Labile Organic Matter, Aggregates, and Stratification Ratios in a Semiarid Vineyard with Cover CropsSOIL SCIENCE SOCIETY OF AMERICA JOURNAL"/>
    <s v="Spain"/>
    <s v="10.2136/sssaj2010.0081"/>
    <n v="2010"/>
    <x v="557"/>
  </r>
  <r>
    <s v="MA2020_J1"/>
    <s v="Nascente, A. S., Crusciol, C. A. C., Cobucci, T. &amp; Velini, E. D. Cover crop termination timing on rice crop production in a no-till system. Crop Sci. 53, 2659‚Äì2669 (2013)."/>
    <s v="Brazil"/>
    <s v="10.2135/cropsci2013.01.0047"/>
    <n v="2013"/>
    <x v="558"/>
  </r>
  <r>
    <s v="MA_D3"/>
    <s v="Rocha, M. F., Passamani, M., Louzada, J., 2011. A small mammal community in a forest fragment, vegetation corridor and coffee matrix system in the Brazilian Atlantic forest. PloS one, doi:10.1371/journal.pone.0023312"/>
    <s v="Brazil"/>
    <s v="10.1371/journal.pone.0023312"/>
    <n v="2011"/>
    <x v="559"/>
  </r>
  <r>
    <s v="MA2019_M2"/>
    <s v="Xavier et al. (2013)"/>
    <s v="Brazil"/>
    <s v="10.1016/j.agee.2012.12.003"/>
    <n v="2013"/>
    <x v="560"/>
  </r>
  <r>
    <s v="MA_K3"/>
    <s v="Grogan, P., Matthews, R., 2002. A modelling analysis of the potential for soil carbon sequestration under short rotation coppice willow bioenergy plantations. Soil Use. Manage. 18, 175_183."/>
    <s v="UK"/>
    <s v="10.1111/j.1475-2743.2002.tb00237.x"/>
    <n v="2002"/>
    <x v="561"/>
  </r>
  <r>
    <s v="MA_R3"/>
    <s v="Midmore, D. J. 1993. Agronomic modification of resource use and intercrop productivity. Field Crops Research 34:357-380."/>
    <s v="Taiwan"/>
    <s v="10.1016/0378-4290(93)90122-4"/>
    <n v="1993"/>
    <x v="562"/>
  </r>
  <r>
    <s v="MA_S4"/>
    <s v="Becker J, Pabst H, Mnyonga J, Kuzyakov Y. 2015. Annual litterfall dynamics and nutrient deposition depending on elevation and land use at Mt. Kilimanjaro. Biogeosciences 12: 5635_5646. https://doi.org/10.5194/bg-12-5635-2015"/>
    <s v="Tanzania"/>
    <s v="10.5194/bg-12-5635-2015"/>
    <n v="2015"/>
    <x v="563"/>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563"/>
  </r>
  <r>
    <s v="MA_D3"/>
    <s v="Senbeta, F., Denich, M., 2006. Effects of wild coffee management on species diversity in the Afromontane rainforests of Ethiopia. Forest Ecol. Manag., 232, 68_74."/>
    <s v="Ethiopia"/>
    <s v="10.1016/j.foreco.2006.05.064"/>
    <n v="2006"/>
    <x v="563"/>
  </r>
  <r>
    <s v="MA2019_K3"/>
    <s v="Teklay T, Malmer A (2004) Decomposition of leaves from two indigenous trees of contrasting qualities under shaded-coffee and agricultural land-uses during the dry season at Wondo Genet, Ethiopia. Soil Biol Biochem 36:777&lt;d0&gt;786. https://doi.org/10.1016/j.soilbio.2003.12.013"/>
    <s v="Ethiopia"/>
    <s v="10.1016/j.soilbio.2003.12.013"/>
    <n v="2004"/>
    <x v="563"/>
  </r>
  <r>
    <s v="MA2020_M1"/>
    <s v="Gindaba, J, Rozanov, A and Negash, L (2005). Trees on farms and their contribution to soil fertility parameters in Badessa, eastern Ethiopia. Biology and Fertility of Soils 42 (1): 66-71. DOI: 10.1007/s00374-005-0859-2."/>
    <s v="Ethiopia"/>
    <s v="10.1007/s00374-005-0859-2."/>
    <n v="2005"/>
    <x v="563"/>
  </r>
  <r>
    <s v="MA_B2"/>
    <s v="Gindaba, J., Rozanov, A., &amp; Negash, L. (2005). Trees on farms and their contribution to soil fertility parameters in Badessa, eastern Ethiopia.‚àö¬∂Biology and fertility of soils,‚àö¬∂42(1), 66-71."/>
    <s v="Ethiopia"/>
    <s v="10.1007/s00374-005-0859-2"/>
    <n v="2005"/>
    <x v="563"/>
  </r>
  <r>
    <s v="MA_B2"/>
    <s v="Asfaw, Z., &amp; ‚àö√ñgren, G. I. (2007). Farmers‚àö√ß local knowledge and topsoil properties of agroforestry practices in Sidama, Southern Ethiopia.‚àö¬∂Agroforestry Systems,‚àö¬∂71(1), 35-48."/>
    <s v="Ethiopia"/>
    <s v="10.1007/s10457-007-9087-0"/>
    <n v="2007"/>
    <x v="563"/>
  </r>
  <r>
    <s v="MA2019_K3"/>
    <s v="Gindaba J, Rozanov A, Negash L (2005) Trees on farms and their contribution to soil fertility parameters in Badessa, eastern Ethiopia. Biol Fert Soils 42:66&lt;d0&gt;71. https://doi.org/10.1007/s00374-005-0859-2"/>
    <s v="Ethiopia"/>
    <s v="10.1007/s00374-005-0859-2"/>
    <n v="2005"/>
    <x v="563"/>
  </r>
  <r>
    <s v="MA2019_Z3"/>
    <s v="Mao. G.L., Hu, D., Xu, X., Ma, H., 2015. Effects of alfalfa post-harvest rotation on water use efficiency and crop yield in arid sandy area. J. Soil Water Conserv. 29, 219-224 in Chinese with English abstract."/>
    <s v="China"/>
    <s v="Mao_2015"/>
    <n v="2015"/>
    <x v="563"/>
  </r>
  <r>
    <s v="MA_R7"/>
    <s v="Gobbi, J.A., 2000. Is biodiversity-friendly coffee financially viable? An analysis of five dif- ferent coffee production systems in western El Salvador. Ecol. Econ. 33:267_281. http://dx.doi.org/10.1016/S0921-8009(99)00147-0."/>
    <s v="El Salvador"/>
    <s v="10.1016/S0921-8009(99)00147-0."/>
    <n v="2000"/>
    <x v="563"/>
  </r>
  <r>
    <s v="MA_D3"/>
    <s v="Andersson, M. S., Gradstein, S. R., 2005. Impact of management intensity on non-vascular epiphyte diversity in cacao plantations in western Ecuador. Biodivers. Conserv., 14, 1101_1120."/>
    <s v="Ecuador"/>
    <s v="10.1007/s10531-004-7840-5"/>
    <n v="2005"/>
    <x v="564"/>
  </r>
  <r>
    <s v="MA_D3"/>
    <s v="Reitsma, R., Parrish, J. D., Mclarney, W., 2001. The role of cacao plantations in maintaining forest avian diversity in southeastern Costa Rica. Agroforest. Syst., 53, 185_193."/>
    <s v="Costa Rica"/>
    <s v="10.1023/A:1013328621106"/>
    <n v="2001"/>
    <x v="564"/>
  </r>
  <r>
    <s v="MA_D3"/>
    <s v="Armbrecht, I., Rivera, L., Perfecto, I., 2005. Reduced diversity and complexity in the leaf-litter ant assemblage of Colombian coffee plantations. Conserv. Biol., 19, 897_907."/>
    <s v="Colombia"/>
    <s v="10.1111/j.1523-1739.2005.00062.x"/>
    <n v="2005"/>
    <x v="564"/>
  </r>
  <r>
    <s v="MA_P8"/>
    <s v="Varon, E. H., Eigenbrode, S. D., Bosque-Pe_rez, N. A., &amp; Hilje, L. (2007). Effect of farm diversity on harvesting of coffee leaves by the leaf-cutting ant Atta cephalotes. Agricultural and Forest Entomology, 9, 47_55."/>
    <s v="Costa Rica"/>
    <s v="10.1111/j.1461-9563.2006.00320.x"/>
    <n v="2007"/>
    <x v="564"/>
  </r>
  <r>
    <s v="MA_P7"/>
    <s v="Slocum, M. G. (2001). How tree species differ as recruitment foci in a tropical pasture. Ecology, 82, 2547-2559."/>
    <s v="Costa Rica"/>
    <s v="10.1890/0012-9658(2001)082[2547:HTSDAR]2.0.CO,2"/>
    <n v="2001"/>
    <x v="564"/>
  </r>
  <r>
    <s v="MA_R7"/>
    <s v="Ram√≠rez, O.A., Somarriba, E., Ludewigs, T. et al. Financial returns, stability and risk of cacao-plantain-timber agroforestry systems in Central America. Agroforestry Systems 51, 141‚Äì154 (2001). https://doi.org/10.1023/A:1010655304724"/>
    <s v="Pakistan"/>
    <s v="10.1023/A:1010655304724"/>
    <n v="2001"/>
    <x v="564"/>
  </r>
  <r>
    <s v="MA_K3"/>
    <s v="Beer, J., Bonnemann, A., Chavez, W., Fassbender, H.W., Imbach, A., Martel, I., 1990. Modelling agroforestry systems of cacao (Theobroma cacao) with laurel (Cordia alliodora) or poro (Erythrina poeppigiana) in Costa Rica. Agroforest. Syst.12, 229_249."/>
    <s v="Costa Rica"/>
    <s v="10.1007/BF00137286"/>
    <n v="1990"/>
    <x v="564"/>
  </r>
  <r>
    <s v="MA_D3"/>
    <s v="Van Bael, S., Bichier, P., Ochoa, I., Greenberg, R., 2007. Bird diversity in cacao farms and forest fragments of western Panama. Biodivers. Conserv., 16, 2245_2256."/>
    <s v="Pakistan"/>
    <s v="10.1007/s10531-007-9193-3"/>
    <n v="2007"/>
    <x v="565"/>
  </r>
  <r>
    <s v="MA_D3"/>
    <s v="Harvey, C. A., Villalobos, J. A. G., 2007. Agroforestry systems conserve species-rich but modified assemblages of tropical birds and bats. Biodivers. Conserv., 16, 2257_2292."/>
    <s v="Costa Rica"/>
    <s v="10.1007/s10531-007-9194-2"/>
    <n v="2007"/>
    <x v="565"/>
  </r>
  <r>
    <s v="MA_K6"/>
    <s v="Campos-Navarrete, M. J., Munguia-Rosas, M. A., Abdala-Roberts, L., Quinto, J. &amp; Parra-Tabla, V. (2015b) Effects of tree genotypic diversity and species diversity on the arthropod community associated with big-leaf mahogany. Biotropica, 47, 579-587."/>
    <s v="Mexico"/>
    <s v="10.1111/btp.12250"/>
    <n v="2015"/>
    <x v="566"/>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567"/>
  </r>
  <r>
    <s v="MA_P8"/>
    <s v="Jonsson, M., Raphael, I. A., Ekbom, B., Kyamanywa, S., &amp; Karungi, J. (2015). Contrasting effects of shade level and altitude on two important coffee pests. Journal of Pest Science, 88, 281_287."/>
    <s v="Uganda"/>
    <s v="10.1007/s10340-014-0615-1"/>
    <n v="2015"/>
    <x v="567"/>
  </r>
  <r>
    <s v="MA_R3"/>
    <s v="de Aguiar, M. I., J. S. Fialho, F. d. C. S. de Arau_jo, M. M. Campanha, and T. S. de Oliveira. 2013. Does biomass production depend on plant community diversity? Agroforestry Systems 87:699-711."/>
    <s v="Germany"/>
    <s v="10.1007/s10457-012-9590-9"/>
    <n v="2013"/>
    <x v="568"/>
  </r>
  <r>
    <s v="MA_D3"/>
    <s v="Carlo, T. A., Collazo, J. A., Groom, M. J., 2004. Influences of fruit diversity and abundance on bird use of two shaded coffee plantations. Biotropica, 36, 602_614."/>
    <s v="Puerto Rico"/>
    <s v="10.1646/1604"/>
    <n v="2004"/>
    <x v="569"/>
  </r>
  <r>
    <s v="MA_F0"/>
    <s v="Samba SAN (2001) Effet de la litiere de ` sur les cultures: approche expe_x0001_rimentale en agroforesterie. Annales Des Sciences Forestieres 58:99_x0013_107"/>
    <s v="Senegal"/>
    <s v="Samba_2001"/>
    <n v="2001"/>
    <x v="570"/>
  </r>
  <r>
    <s v="MA_F0"/>
    <s v="Samba SAN (2001) Effet de la litiere de Cordyla pinnata sur les cultures: approche expe_x0001_rimentale en agroforesterie. Annales Des Sciences Forestieres 58:99_x0013_107"/>
    <s v="Senegal"/>
    <s v="10.1051/forest:2001110"/>
    <n v="2001"/>
    <x v="570"/>
  </r>
  <r>
    <s v="MA_R3"/>
    <s v="Biondini, M. 2007. Plant diversity, production, stability, and susceptibility to invasion in restored northern tall grass prairies (United States). Restoration Ecology 15:77-87"/>
    <s v="USA"/>
    <s v="10.1111/j.1526-100X.2006.00192.x"/>
    <n v="2007"/>
    <x v="571"/>
  </r>
  <r>
    <s v="MA_O1"/>
    <s v="Wedryk, S., Felix, J., Doohan, D., &amp; Cardina, J. (2012). Strategies for weed suppression and improving soil fertility during transition to organic vegetable production.&lt;e6&gt;HortTechnology,&lt;e6&gt;22(2), 207-214."/>
    <s v="USA"/>
    <s v="10.21273/HORTTECH.22.2.207"/>
    <n v="2012"/>
    <x v="572"/>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73"/>
  </r>
  <r>
    <s v="MA_L2"/>
    <s v="Colley, M. R., and J. M. Luna. 2000. Relative attractiveness of potential beneficial insectary plants to aphidophagous hoverflies (Diptera : Syrphidae). Environmental Entomology 29:1054_1059."/>
    <s v="USA"/>
    <s v="10.1603/0046-225X-29.5.1054"/>
    <n v="2000"/>
    <x v="573"/>
  </r>
  <r>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573"/>
  </r>
  <r>
    <s v="MA_V4"/>
    <s v="Pouryousef, M., Yousefi, A. R., Oveisi, M., &amp; Asadi, F. (2015). Intercropping of fenugreek as living mulch at different densities for weed suppression in coriander. Crop Protection, 69, 60_‚Äö√Ñ√Æ‚Äö√Ñ√¨64. doi:10.1016/j.cropro.2014.12.004"/>
    <s v="Iran"/>
    <s v="10.1016/j.cropro.2014.12.004"/>
    <n v="2015"/>
    <x v="573"/>
  </r>
  <r>
    <s v="MA_D2"/>
    <s v="Bickerton, M., and G. Hamilton. 2012. Effects of intercropping with flowering plants on predation of Ostrinia nubilalis (Lepidoptera: Crambidae) eggs by generalist predators in bell peppers. Environ. Entomol. 41:612_620."/>
    <s v="USA"/>
    <s v="10.1603/EN11249"/>
    <n v="2012"/>
    <x v="573"/>
  </r>
  <r>
    <s v="MA_L2"/>
    <s v="Begum, M., G. M. Gurr, S. D. Wratten, P. R. Hedberg, and H. I. Nicol. 2006. Using selective food plants to maximize biological control of vineyard pests. Journal of Applied Ecology 43:547_554."/>
    <s v="Australia"/>
    <s v="10.1111/j.1365-2664.2006.01168.x"/>
    <n v="2006"/>
    <x v="573"/>
  </r>
  <r>
    <s v="MA_L2"/>
    <s v="Fitzgerald, J. D., and M. G. Solomon. 2004. Can flowering plants enhance numbers of beneficial arthropods in UK apple and pear orchards? Biocontrol Science and Technology 14:291_300."/>
    <s v="UK"/>
    <s v="10.1080/09583150410001665178"/>
    <n v="2004"/>
    <x v="573"/>
  </r>
  <r>
    <s v="MA_M6"/>
    <s v="Borin, M., &amp; Bigon, E. (2002). Abatement of NO3_N concentration in agricultural waters by narrow buffer strips. Environmental pollution, 117(1), 165-168."/>
    <s v="Italy"/>
    <s v="10.1016/S0269-7491(01)00142-7"/>
    <n v="2002"/>
    <x v="574"/>
  </r>
  <r>
    <s v="MA_K3"/>
    <s v="Kim, D.-G., Isenhart, T.M., Parkin, T.B., Schultz, R.C., Loynachan, T.E., 2010a. Methane flux in cropland and adjacent riparian buffers with different vegetation covers. J. Environ. Qual. 39, 97_105."/>
    <s v="Malawi"/>
    <s v="10.2134/jeq2008.0408"/>
    <n v="2010"/>
    <x v="574"/>
  </r>
  <r>
    <s v="MA_K3"/>
    <s v="Kim D.-G., Isenhart T.M., Parkin, T.B., Schultz, R.C., Loynachan, T.E., 2009. Nitrous oxide emissions from riparian forest buffers, warm-season and cool-season grass filters, and crop fields. Biogeosciences Discussion 6, 607_650."/>
    <s v="USA"/>
    <s v="10.5194/bgd-6-607-2009"/>
    <n v="2009"/>
    <x v="574"/>
  </r>
  <r>
    <s v="MA_C7"/>
    <s v="Wilsey, B. J., Daneshgar, P. P., &amp; Polley, H. W. (2011). Biodiversity, phenology and temporal niche differences between native-and novel exotic-dominated grasslands. Perspectives in Plant Ecology, Evolution and Systematics, 13(4), 265-276."/>
    <s v="USA"/>
    <s v="10.1016/j.ppees.2011.07.002"/>
    <n v="2011"/>
    <x v="575"/>
  </r>
  <r>
    <s v="MA2020_J1"/>
    <s v="Zheng, W. et al. Improving yield and water use efficiency of apple trees through intercrop-mulch of crown vetch (Coronilla varia L.) combined with different fertilizer treatments in the Loess Plateau. Spanish J. Agric. Res. 14, (2016)."/>
    <s v="China"/>
    <s v="Zheng_2016"/>
    <n v="2016"/>
    <x v="575"/>
  </r>
  <r>
    <s v="MA2020_J1"/>
    <s v="Teasdale, J. R., Coffman, C. B. &amp; Mangum, R. W. Potential long-term benefits of no-tillage and organic cropping systems for grain production and soil improvement. Agron. J. 99, 1297‚Äì1305 (2007)."/>
    <s v="USA"/>
    <s v="10.2134/agronj2006.0362"/>
    <n v="2007"/>
    <x v="575"/>
  </r>
  <r>
    <s v="MA_P4"/>
    <s v="Demiryurek, K., &amp; Ceyhan, V. (2008). Economics of organic and conventional hazelnut production in the Terme district of Samsun, Turkey. Renewable Agriculture and Food Systems, 23(03), 217_‚Äö√Ñ√Æ‚Äö√Ñ√¨227. doi:10.1017/s1742170508002251"/>
    <s v="Turkey"/>
    <s v="10.1017/S1742170508002251"/>
    <n v="2008"/>
    <x v="576"/>
  </r>
  <r>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576"/>
  </r>
  <r>
    <s v="MA_L1"/>
    <s v="Turhan, S., Ozbag, B.C., Rehber, E., 2008. A comparison of energy use in organic and conventional tomato production. J. Food, Agric. Environ. 6 (3&amp;4), 318e321. www.world-food.net."/>
    <s v="Turkey"/>
    <s v="Turhan_2008"/>
    <n v="2008"/>
    <x v="576"/>
  </r>
  <r>
    <s v="MA_P7"/>
    <s v="Jackson, J. &amp; Ash, A.J. (1998) Tree-grass relationships in open eucalypt woodlands of northeastern Australia: influence of trees on pasture productivity, forage quality and species distribution. Agroforestry Systems, 40, 159_176."/>
    <s v="Australia"/>
    <s v="10.1023/A:1006067110870"/>
    <n v="1998"/>
    <x v="577"/>
  </r>
  <r>
    <s v="MA_R6"/>
    <s v="Jackson, J., Ash, A.J., 1998. Tree-grass relationships in open eucalypt woodlands of northeastern Australia: influence of trees on pasture productivity, forage quality and species distribution. Agroforest. Syst. 40, 159_176."/>
    <s v="Australia"/>
    <s v="10.1023/A:1006067110870"/>
    <n v="1998"/>
    <x v="577"/>
  </r>
  <r>
    <s v="MA2019_T1"/>
    <s v="Busscher, W.J., and P.J. Bauer. 2003. Soil strength, gossypium hirsutum root growth and lint yield in a southeastern USA coastal loamy sand. Soil Tillage Research 74(2):151-159."/>
    <s v="USA"/>
    <s v="10.1016/j.still.2003.06.002"/>
    <n v="2003"/>
    <x v="578"/>
  </r>
  <r>
    <s v="MA_D3"/>
    <s v="Petit, L. J., Petit, D. R., Christian, D. G., Powell, H. D. W., 1999. Bird communities of natural and modified habitats in Panama. Ecography, 22, 292_304."/>
    <s v="Panama"/>
    <s v="10.1111/j.1600-0587.1999.tb00505.x"/>
    <n v="1999"/>
    <x v="579"/>
  </r>
  <r>
    <s v="MA2019_G2"/>
    <s v="Garland, G.M., Suddick, E., Burger, M., Horwath, W.R., Six, J., 2014. Direct N2O emissions from a Mediterranean vineyard: Event-related baseline measurements. Agr. Ecosyst. Environ. 195, 44-52."/>
    <s v="USA"/>
    <s v="10.1016/j.agee.2014.05.018"/>
    <n v="2014"/>
    <x v="580"/>
  </r>
  <r>
    <s v="MA2020_J1"/>
    <s v="Olson, K., Ebelhar, S. A. &amp; Lang, J. M. Long-Term Effects of Cover Crops on Crop Yields, Soil Organic Carbon Stocks and Sequestration. Open J. Soil Sci. 04, 284‚Äì292 (2014)."/>
    <s v="USA"/>
    <s v="10.4236/ojss.2014.48030"/>
    <n v="2014"/>
    <x v="580"/>
  </r>
  <r>
    <s v="MA_W3"/>
    <s v="Kehinde, T., &amp; Samways, M. J. (2014a). Insect-flower interactions: network structure in organic versus conventional vitis vinifera. Animal Conservation, 17, 401_409. http://doi.org/10.1111/acv.12118"/>
    <s v="South Africa"/>
    <s v="10.1111/acv.12118"/>
    <n v="2014"/>
    <x v="580"/>
  </r>
  <r>
    <s v="MA_W3"/>
    <s v="Sweet, R. M., &amp; Schreiner, R. P. (2010). Alleyway cover crops have little infuence on pinot noir grapevines (Vitis vinifera L.) in two western Oregon vitis vinifera. American Journal of Enology and Viticulture, 61, 240_252"/>
    <s v="USA"/>
    <s v="Sweet_2010"/>
    <n v="2010"/>
    <x v="580"/>
  </r>
  <r>
    <s v="MA_W3"/>
    <s v="Trigo-C&lt;ca&gt;rdoba, E., Bouzas-Cid, Y., Orriols-Fern_ndez, I., D&lt;90&gt;az-Losada, E., &amp; Mir_s-Avalos, J. M. (2015). Influence of cover crop treatments on the performance of a vineyard in a humid region. Spanish Journal of Agricultural Research, 13, e0907, 12 p. http://doi.org/10.5424/sjar/2015134-8265"/>
    <s v="Spain"/>
    <s v="10.5424/sjar/2015134-8265"/>
    <n v="2015"/>
    <x v="580"/>
  </r>
  <r>
    <s v="MA_Z1"/>
    <s v="Abu-Zreig, M., R.P. Rudra, M.N. Lalonde, H.R. Whiteley, and N.K. Kaushik. 2004. Experimental investigation of runoff reduction and sediment removal by vegetated filter strips. Hydrol. Proc. 18:2029_2037."/>
    <s v="Canada"/>
    <s v="10.1002/hyp.1400"/>
    <n v="2004"/>
    <x v="581"/>
  </r>
  <r>
    <s v="MA_C1"/>
    <s v="Tanaka, D. L., Anderson, R. L. &amp; Rao, S. C. Crop sequencing to improve use of precipitation and synergize crop growth. Agron. J. 97, 385_390 (2005)."/>
    <s v="USA"/>
    <s v="10.2134/agronj2005.0385"/>
    <n v="2005"/>
    <x v="582"/>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583"/>
  </r>
  <r>
    <s v="MA_M6"/>
    <s v="Borin, M., &amp; Bigon, E. (2002). Abatement of NO3_N concentration in agricultural waters by narrow buffer strips. Environmental pollution, 117(1), 165-168."/>
    <s v="Italy"/>
    <s v="10.1016/S0269-7491(01)00142-7"/>
    <n v="2002"/>
    <x v="584"/>
  </r>
  <r>
    <s v="MA_R3"/>
    <s v="Sanderson, M. A. 2010. Stability of production and plant species diversity in managed grasslands: A retrospective study. Basic and applied ecology 11:216-224."/>
    <s v="USA"/>
    <s v="10.1016/j.baae.2009.08.002"/>
    <n v="2010"/>
    <x v="585"/>
  </r>
  <r>
    <s v="MA_C2"/>
    <s v="Tscharntke, T., Steffan-Dewenter, I., Kruess, A. &amp; Thies, C. (2002). Contribution of small habitat fragments to conservation of insect communities of grassland_ cropland landscapes. Ecol. Appl., 12, 354_363."/>
    <s v="Germany"/>
    <s v="10.1890/1051-0761(2002)012[0354:COSHFT]2.0.CO,2"/>
    <n v="2002"/>
    <x v="586"/>
  </r>
  <r>
    <s v="MA2019_D2"/>
    <s v="Tscharntke et al. Contribution of small habitat fragments to conservation of insect communities of grassland‚Äö√Ñ√¨ cropland landscapes Ecological Applications"/>
    <s v="Germany"/>
    <s v="10.1890/1051-0761(2002)012[0354:COSHFT]2.0.CO,2"/>
    <n v="2003"/>
    <x v="586"/>
  </r>
  <r>
    <s v="MA_2019_P_C1"/>
    <s v="Tortorella, D., Scalise, A., Pristeri, A., Petroviƒçov√°, B., Monti, M. and Gelsomino, A., 2013. Chemical and biological responses in a Mediterranean sandy clay loam soil under grain legume-barley intercropping. Agrochimica, 57(1), pp.1-21."/>
    <s v="Italy"/>
    <s v="Tortorella_2013"/>
    <n v="2013"/>
    <x v="586"/>
  </r>
  <r>
    <s v="MA2019_C1"/>
    <s v="Du Chunfeng 2017"/>
    <s v="China"/>
    <s v="Du Chunfeng_2017"/>
    <n v="2017"/>
    <x v="586"/>
  </r>
  <r>
    <s v="MA_2019_P_C1"/>
    <s v="Dyer et al. (2012)"/>
    <s v="Argentina"/>
    <s v="10.1002/jpln.201100167"/>
    <n v="2012"/>
    <x v="586"/>
  </r>
  <r>
    <s v="MA2019_C1"/>
    <s v="Du Chunfeng 2017"/>
    <s v="China"/>
    <s v="Du Chunfeng _2017"/>
    <n v="2017"/>
    <x v="586"/>
  </r>
  <r>
    <s v="MA_2019_P_C1"/>
    <s v="Sun et al. (2009)"/>
    <s v="China"/>
    <s v="Sun_2009"/>
    <n v="2009"/>
    <x v="586"/>
  </r>
  <r>
    <s v="MA2019_Z3"/>
    <s v="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
    <s v="China"/>
    <s v="10.5846/stxb201308212122"/>
    <n v="2015"/>
    <x v="586"/>
  </r>
  <r>
    <s v="MA_K3"/>
    <s v="Verchot, L.V., Brienza J_nior, S., de Oliveira, V.C., Mutegi, J.K., Catt_nio, J.H., Davidson, E.A., 2008. Fluxes of CH4, CO2, NO, and N2O in an improved fallow agroforestry system in eastern Amazonia. Agric. Ecosyst. Environ.126, 113_121."/>
    <s v="Brazil"/>
    <s v="10.1016/j.agee.2008.01.012"/>
    <n v="2008"/>
    <x v="587"/>
  </r>
  <r>
    <s v="MA2020_J1"/>
    <s v="Fischler, M., Wortmann, C. S. &amp; Feil, B. Crotalaria (C-ochroleuca G Don) as a green manure in maize-bean cropping systems in Uganda. F. Crop. Res. 61, 97‚Äì107 (1999)."/>
    <s v="Ugada"/>
    <s v="10.1016/S0378-4290(98)00150-6"/>
    <n v="1999"/>
    <x v="588"/>
  </r>
  <r>
    <s v="MA2020_M1"/>
    <s v="Roder, W and Maniphone, S (1998). Shrubby legumes for fallow improvement in northern Laos: establishment, fallow biomass, weeds, rice yield, and soil properties. Agroforestry Systems 39 (3): 291-303. DOI: 10.1023/A:1005958729929"/>
    <s v="Laos"/>
    <s v="10.1023/A:1005958729929"/>
    <n v="1998"/>
    <x v="589"/>
  </r>
  <r>
    <s v="MA_P8"/>
    <s v="Kandji, S. T., Ogol, C. K. P. O., &amp; Albrecht, A. (2002). Influence of some agroforestry practices on the temporal structures of nema- todes in western Kenya. European Journal of Soil Biology, 38, 197_203."/>
    <s v="Kenya"/>
    <s v="10.1016/S1164-5563(02)01144-5"/>
    <n v="2002"/>
    <x v="590"/>
  </r>
  <r>
    <s v="MA_K3"/>
    <s v="Albrecht, A., Kandji, S.T., 2003. Carbon sequestration in tropical agroforestry systems. Agric. Ecosyst. Environ. 99, 15_27."/>
    <s v="Costa Rica"/>
    <s v="10.1016/S0167-8809(03)00138-5"/>
    <n v="2003"/>
    <x v="587"/>
  </r>
  <r>
    <s v="MA2020_M1"/>
    <s v="Bunemann, EK, Smithson, PC, Jama, B, Frossard E and Oberson A (2004). Maize productivity and nutrient dynamics in maize-fallow rotations in western Kenya. Plant And Soil 264 (1-2): 195-208. DOI: 10.1023/B:PLSO.0000047749.43017.fd"/>
    <s v="Kenya"/>
    <s v="10.1023/B:PLSO.0000047749.43017.fd"/>
    <n v="2004"/>
    <x v="587"/>
  </r>
  <r>
    <s v="MA2020_M1"/>
    <s v="Muchane, MN, Jama, B, Othieno, C, Okalebo R, Odee D, Machua J and Jansa J (2010) Influence of improved fallow systems and phosphorus application on arbuscular mycorrhizal fungi symbiosis in maize grown in western Kenya."/>
    <s v="Kenya"/>
    <s v="10.1007/s10457-009-9249-3"/>
    <n v="2010"/>
    <x v="587"/>
  </r>
  <r>
    <s v="MA_S6"/>
    <s v="Gacheru, E., and M. R. Rao. &quot;The potential of planted shrub fallows to combat Striga infestation on maize.&quot; International Journal of Pest Management 51.2 (2005): 91-100."/>
    <s v="Kenya"/>
    <s v="10.1080/09670870400028292"/>
    <n v="2005"/>
    <x v="587"/>
  </r>
  <r>
    <s v="MA_B1"/>
    <s v="Millar, N., J.K. Ndufa, G. Cadisch, and E.M. Baggs. 2004. Nitrous oxide emissions following incorporation of improved-fallow residues in the humid tropics. Global Biogeochemical Cycles 18(1):1-9."/>
    <s v="Kenya"/>
    <s v="10.1029/2003GB002114"/>
    <n v="2004"/>
    <x v="587"/>
  </r>
  <r>
    <s v="MA_K3"/>
    <s v="Millar, N., Ndufa, J.K., Cadisch, G., Baggs, E.M., 2004. Nitrous oxide emissions following incorporation of improved-fallow residues in the humid tropics. Global Biogeochem. Cy. 18, GB1032."/>
    <s v="Kenya"/>
    <s v="10.1029/2003GB002114"/>
    <n v="2004"/>
    <x v="587"/>
  </r>
  <r>
    <s v="MA2020_M1"/>
    <s v="Smestad, BT, Tiessen, H and Buresh, RJ (2002). Short fallows of Tithonia diversifolia and Crotalaria grahamiana for soil fertility improvement in western Kenya. Agroforestry Systems 55 (3): 181-194 ¬†"/>
    <s v="Kenya"/>
    <s v="10.1023/A:1020501627174"/>
    <n v="2002"/>
    <x v="587"/>
  </r>
  <r>
    <s v="MA_2019_P_J1"/>
    <s v="Gacheru, E. &amp; Rao, M. R. The potential of planted shrub fallows to combat Striga infestation on maize. Int. J. Pest Manag. 51, 91‚Äö√Ñ√¨100 (2005)."/>
    <s v="Kenya"/>
    <s v="10.1080/09670870400028292"/>
    <n v="2005"/>
    <x v="587"/>
  </r>
  <r>
    <s v="MA_P8"/>
    <s v="Gacheru, E., &amp; Rao, M. R. (2005). The potential of planted shrub fallows to combat Striga infestation on maize. International Journal of Pest Management, 51, 91_100."/>
    <s v="Kenya"/>
    <s v="10.1080/09670870400028292"/>
    <n v="2005"/>
    <x v="587"/>
  </r>
  <r>
    <s v="MA2020_J1"/>
    <s v="Niang, A. I., Amadalo, B. A., De Wolf, J. &amp; Gathumbi, S. M. Species screening for short-term planted fallows in the highlands of western Kenya. Agrofor. Syst. 56, 145‚Äì154 (2002)."/>
    <s v="Kenya"/>
    <s v="10.1023/A:1021366911279"/>
    <n v="2002"/>
    <x v="587"/>
  </r>
  <r>
    <s v="MA2020_J1"/>
    <s v="Niang, A. I., Amadalo, B. A., De Wolf, J. &amp; Gathumbi, S. M. Species screening for short-term planted fallows in the highlands of western Kenya. Agrofor. Syst. 56, 145‚Äì154 (2002)."/>
    <s v="Kenya"/>
    <s v="10.1023/A:1021366911279"/>
    <n v="2002"/>
    <x v="587"/>
  </r>
  <r>
    <s v="MA2019_M2"/>
    <s v="Millar and Baggs (2004)"/>
    <s v="Kenya"/>
    <s v="10.1016/j.soilbio.2004.02.008"/>
    <n v="2004"/>
    <x v="587"/>
  </r>
  <r>
    <s v="MA_2019_P_J1"/>
    <s v="Sileshi, G. &amp; Mafongoya, P. L. Effect of rotational fallows on abundance of soil insects and weeds in maize crops in eastern Zambia. Appl. Soil Ecol. 23, 211‚Äö√Ñ√¨222 (2003)."/>
    <s v="Zambia"/>
    <s v="10.1016/S0929-1393(03)00049-0"/>
    <n v="2002"/>
    <x v="587"/>
  </r>
  <r>
    <s v="MA_P8"/>
    <s v="Sileshi, G., &amp; Mafongoya, P. L. (2003). Effect of rotational fallows on abundance of soil insects and weeds in maize crops in eastern Zambia. Applied Soil Ecology, 23, 211_222."/>
    <s v="Zambia"/>
    <s v="10.1016/S0929-1393(03)00049-0"/>
    <n v="2003"/>
    <x v="587"/>
  </r>
  <r>
    <s v="MA_S6"/>
    <s v="Sileshi, G., and P. L. Mafongoya. &quot;Effect of rotational fallows on abundance of soil insects and weeds in maize crops in eastern Zambia.&quot; Applied Soil Ecology 23.3 (2003): 211-222"/>
    <s v="Zambia"/>
    <s v="10.1016/S0929-1393(03)00049-0"/>
    <n v="2003"/>
    <x v="587"/>
  </r>
  <r>
    <s v="MA2020_J1"/>
    <s v="Thor Smestad, B., Tiessen, H. &amp; Buresh, R. J. Short fallows of Tithonia diversifolia and Crotalaria grahamiana for soil fertility improvement in western Kenya. Agrofor. Syst. 55, 181‚Äì194 (2002)."/>
    <s v="Kenya"/>
    <s v="10.1023/A:1020501627174"/>
    <n v="2002"/>
    <x v="587"/>
  </r>
  <r>
    <s v="MA_S6"/>
    <s v="Smestad, B. Thor, H. Tiessen, and R. J. Buresh. &quot;Short fallows of Tithonia diversifolia and Crotalaria grahamiana for soil fertility improvement in western Kenya.&quot; Agroforestry systems 55.3 (2002): 181-194."/>
    <s v="Kenya"/>
    <s v="10.1023/A:1020501627174"/>
    <n v="2002"/>
    <x v="587"/>
  </r>
  <r>
    <s v="MA2019_K3"/>
    <s v="Thor Smestad B, Tiessen H, Buresh RJ (2002) Short fallows of Tithonia diversifolia and Crotalaria grahamiana for soil fertility improvement in western Kenya. Agrofor Syst 55:181&lt;d0&gt;194. https://doi.org/10.1023/a:1020501627174"/>
    <s v="Kenya"/>
    <s v="10.1023/a:1020501627174"/>
    <n v="2002"/>
    <x v="587"/>
  </r>
  <r>
    <s v="MA_B2"/>
    <s v="Muchane, M. N., Jama, B., Othieno, C., Okalebo, R., Odee, D., Machua, J., &amp; Jansa, J. (2010). Influence of improved fallow systems and phosphorus application on arbuscular mycorrhizal fungi symbiosis in maize grown in western Kenya.&lt;be&gt;Agroforestry systems,&lt;be&gt;78(2), 139-150."/>
    <s v="Kenya"/>
    <s v="10.1007/s10457-009-9249-3"/>
    <n v="2010"/>
    <x v="587"/>
  </r>
  <r>
    <s v="MA_V3"/>
    <s v="Mathimaran, N., Ruh, R., Jama, B., Verchot, L., Frossard, E., Jansa, J., 2007. Impact of agricultural management on arbuscular mycorrhizal fungal communities in Kenyan ferralsol. Agric. Ecosyst. Environ. 119, 22_32."/>
    <s v="Kenya"/>
    <s v="10.1016/j.agee.2006.06.004"/>
    <n v="2007"/>
    <x v="587"/>
  </r>
  <r>
    <s v="MA2020_J1"/>
    <s v="Sileshi, G. &amp; Mafongoya, P. L. Effect of rotational fallows on abundance of soil insects and weeds in maize crops in eastern Zambia. Appl. Soil Ecol. 23, 211‚Äì222 (2003)."/>
    <s v="Zambia"/>
    <s v="10.1016/S0929-1393(03)00049-0"/>
    <n v="2003"/>
    <x v="587"/>
  </r>
  <r>
    <s v="MA2019_K3"/>
    <s v="B‚àö¬∫nemann EK, Smithson PC, Jama B et al (2004) Maize productivity and nutrient dynamics in maize-fallow rotations in western Kenya. Plant Soil 264:195‚Äö√Ñ√¨208. https://doi.org/10.1023/B:PLSO.0000047749.43017.fd"/>
    <s v="Kenya"/>
    <s v="10.1023/B:PLSO.0000047749.43017.fd"/>
    <n v="2004"/>
    <x v="587"/>
  </r>
  <r>
    <s v="MA_2019_P_J1"/>
    <s v="Rao, M. R. et al. Duration of sesbania fallow effect for nitrogen requirement of maize in planted fallow-maize rotation in Western Kenya. Exp. Agric. 38, 223&lt;d0&gt;236 (2002)."/>
    <s v="Kenya"/>
    <s v="10.1017/S0014479702000273"/>
    <n v="2002"/>
    <x v="587"/>
  </r>
  <r>
    <s v="MA_K4"/>
    <s v="B‚àö√†nemann, E., Smithson, P., Jama, B. et al. Plant Soil (2004) 264: 195. https://doi.org/10.1023/B:PLSO.0000047749.43017.fd"/>
    <s v="Kenya"/>
    <s v="10.1023/B:PLSO.0000047749.43017.fd"/>
    <n v="2004"/>
    <x v="587"/>
  </r>
  <r>
    <s v="MA_M7"/>
    <s v="Bu_nemann, E. K., P. C. Smithson, B. Jama, E. Frossard, and A. Oberson. 2004. Maize productivity and nutrient dynamics in maize_fallow rotations in western Kenya. Plant and Soil 264:195_208. (DOI: 10.1023/B:PLSO.0000047749.43017.fd)"/>
    <s v="Kenya"/>
    <s v="10.1023/B:PLSO.0000047749.43017.fd"/>
    <n v="2004"/>
    <x v="587"/>
  </r>
  <r>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591"/>
  </r>
  <r>
    <s v="MA_2019_P_J1"/>
    <s v="Sakala, W. D., Kumwenda, J. D. T. &amp; Saka, A. R. The potential of green manure to increase soil fertility and maize yield.&quot;. Biol. Agric. Hortic. 2, 121&lt;d0&gt;130 (2003)."/>
    <s v="Malawi"/>
    <s v="10.1080/01448765.2003.9755257"/>
    <n v="2003"/>
    <x v="591"/>
  </r>
  <r>
    <s v="MA_M7"/>
    <s v="Thierfelder, C., and P.C. Wall. 2010. Rotation in conservation agriculture systems of Zambia: effects on soil quality and water relations. Experimental Agriculture 46:309. (DOI: 10.1017/S001447971000030X)"/>
    <s v="Zambia"/>
    <s v="10.1017/S001447971000030X"/>
    <n v="2010"/>
    <x v="591"/>
  </r>
  <r>
    <s v="MA2019_B2"/>
    <s v="Theifelder and Wall 2010"/>
    <s v="Zambia"/>
    <s v="10.1017/S001447971000030X"/>
    <n v="2010"/>
    <x v="591"/>
  </r>
  <r>
    <s v="MA2020_J1"/>
    <s v="Robb, D., Zehnder, G., Kloot, R., Bridges, W. &amp; Park, D. Weeds , nitrogen and yield‚ÄØ: measuring the effectiveness of an organic cover cropped vegetable no-till system. Renew. Agric. Food Syst. 1‚Äì8 (2018)."/>
    <s v="USA"/>
    <s v="10.1017/S1742170517000795"/>
    <n v="2018"/>
    <x v="591"/>
  </r>
  <r>
    <s v="MA2019_B2"/>
    <s v="Sharma et al. 2010"/>
    <s v="India"/>
    <s v="10.1007/s10705-009-9327-y"/>
    <n v="2010"/>
    <x v="591"/>
  </r>
  <r>
    <s v="MA2019_D1"/>
    <s v="Mandimba, G.R., 1995. Contribution of nodulated legumes on the growth of Zea mays L. under various cropping systems. Symbiosis 19, 213-222."/>
    <s v="Congo"/>
    <s v="Mandimba_1995"/>
    <n v="1995"/>
    <x v="591"/>
  </r>
  <r>
    <s v="MA2020_J1"/>
    <s v="Sakala, W. D., Kumwenda, J. D. T. &amp; Saka, A. R. The potential of green manure to increase soil fertility and maize yield.&quot;. Biol. Agric. Hortic. 2, 121‚Äì130 (2003)."/>
    <s v="Malawi"/>
    <s v="10.1080/01448765.2003.9755257"/>
    <n v="2003"/>
    <x v="591"/>
  </r>
  <r>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591"/>
  </r>
  <r>
    <s v="MA2019_M2"/>
    <s v="Xavier et al. (2013)"/>
    <s v="Brazil"/>
    <s v="10.1016/j.agee.2012.12.003"/>
    <n v="2013"/>
    <x v="591"/>
  </r>
  <r>
    <s v="MA_B6"/>
    <s v="10.1590/S0100-06832011000300005_"/>
    <s v="Brazil"/>
    <s v="10.1590/S0100-06832011000300005"/>
    <n v="2011"/>
    <x v="591"/>
  </r>
  <r>
    <s v="MA2019_A1"/>
    <s v="Wang et al.(2006)"/>
    <s v="China"/>
    <s v="10.1007/s13593-011-0054-9"/>
    <n v="2006"/>
    <x v="591"/>
  </r>
  <r>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591"/>
  </r>
  <r>
    <s v="MA_C6"/>
    <s v="Thierfelder C, Cheesman S, Rusinamhodzi L. 2012. A comparative analysis of conservation agriculture systems: Benefits and challenges of rotations and intercropping in Zimbabwe. Field Crops Research, 137: 237_250."/>
    <s v="Zimbabwe"/>
    <s v="10.1016/j.fcr.2012.08.017"/>
    <n v="2012"/>
    <x v="591"/>
  </r>
  <r>
    <s v="MA_F1"/>
    <s v="Thierfelder, C., Cheesman, S., Rusinamhodzi, L., 2012. A comparative analysis of con- servation agriculture systems: benefits and challenges of rotations and intercropping in Zimbabwe. Field Crop Res. 137, 237_250."/>
    <s v="Zimbabwe"/>
    <s v="10.1016/j.fcr.2012.08.017"/>
    <n v="2012"/>
    <x v="591"/>
  </r>
  <r>
    <s v="MA2019_D1"/>
    <s v="Thierfelder, C., Cheesman, S., Rusinamhodzi, L., 2012. A comparative analysis of conservation agriculture systems: Benefits and challenges of rotations and intercropping in Zimbabwe. Field Crops Research 137, 237&lt;d0&gt;250."/>
    <s v="Zimbabwe"/>
    <s v="10.1016/j.fcr.2012.08.017"/>
    <n v="2012"/>
    <x v="591"/>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591"/>
  </r>
  <r>
    <s v="MA_2019_P_J1"/>
    <s v="Robb, D., Zehnder, G., Kloot, R., Bridges, W. &amp; Park, D. Weeds , nitrogen and yield_: measuring the effectiveness of an organic cover cropped vegetable no-till system. Renew. Agric. Food Syst. 1‚Äö√Ñ√¨8 (2018)."/>
    <s v="USA"/>
    <s v="10.1017/S1742170517000795"/>
    <n v="2018"/>
    <x v="591"/>
  </r>
  <r>
    <s v="MA2019_D1"/>
    <s v="Murungu, F.S., Chiduza, C., Muchaonyerwa, P., 2011. Productivity of maize after strip intercropping with leguminous crops under warm-temperate climate. African Journal of Agricultural Research 6, 5405-5413."/>
    <s v="South Africa"/>
    <s v="10.5897/AJAR11.507"/>
    <n v="2011"/>
    <x v="591"/>
  </r>
  <r>
    <s v="MA_K5"/>
    <s v="Schellenberg, D. L., Morse, R. D. &amp; Welbaum, G. E. Organic broccoli production on transition soils: Comparing cover crops, tillage and sidedress N. Renew Agr Food Syst 24, 85-91 (2009)."/>
    <s v="USA"/>
    <s v="10.1017/S1742170508002470"/>
    <n v="2009"/>
    <x v="591"/>
  </r>
  <r>
    <s v="MA_P2"/>
    <s v="Schellenberg, D. L., Morse, R. D. &amp; Welbaum, G. E. Organic broccoli production on transition soils: Comparing cover crops, tillage and sidedress N. Renew Agr Food Syst 24, 85-91 (2009)."/>
    <s v="USA"/>
    <s v="10.1017/S1742170508002470"/>
    <n v="2009"/>
    <x v="591"/>
  </r>
  <r>
    <s v="MA_M7"/>
    <s v="Thierfelder, C., and P.C. Wall. 2010. Rotation in conservation agriculture systems of Zambia: effects on soil quality and water relations. Experimental Agriculture 46:309. (DOI: 10.1017/S001447971000030X)"/>
    <s v="Zambia"/>
    <s v="10.1017/S001447971000030X"/>
    <n v="2010"/>
    <x v="591"/>
  </r>
  <r>
    <s v="MA2019_B2"/>
    <s v="Theifelder and Wall 2010"/>
    <s v="Zambia"/>
    <s v="10.1017/S001447971000030X"/>
    <n v="2010"/>
    <x v="591"/>
  </r>
  <r>
    <s v="MA2020_J1"/>
    <s v="Jeranyama, P., Hesterman, O. B., Waddington, S. R. &amp; Harwood, R. R. Relay-intercropping of sunnhemp and cowpea into a smallholder maize system in Zimbabwe. Agron. J. 92, 239‚Äì244 (2000)."/>
    <s v="Zimbawe"/>
    <s v="10.2134/agronj2000.922239x"/>
    <n v="2000"/>
    <x v="591"/>
  </r>
  <r>
    <s v="MA_2019_P_J1"/>
    <s v="Blanco-Canqui, H., Mikha, M. M., Presley, D. R. &amp; Claassen, M. M. Addition of Cover Crops Enhances No-Till Potential for Improving Soil Physical Properties. Soil Sci. Soc. Am. J. 75, 1471 (2011)."/>
    <s v="USA"/>
    <s v="10.2136/sssaj2010.0430"/>
    <n v="2011"/>
    <x v="591"/>
  </r>
  <r>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591"/>
  </r>
  <r>
    <s v="MA2019_B2"/>
    <s v="Blanco-Canqui, H., Mikha, M. M., Presley, D. R. &amp; Claassen, M. M. Addition of Cover Crops Enhances No-Till Potential for Improving Soil Physical Properties. Soil Sci. Soc. Am. J. 75, 1471 (2011)."/>
    <s v="USA"/>
    <s v="10.2136/sssaj2010.0430"/>
    <n v="2011"/>
    <x v="591"/>
  </r>
  <r>
    <s v="MA_M1.5"/>
    <s v="Odhiambo, J.J.O., Ogola, J.B.O., &amp; Madzivhandila, T. (2010). Effect of green manure legume _ maize rotation on maize yield and weed infestation levels. Afri. J. Agric. Res. 5 (8), 618_625."/>
    <s v="South Africa"/>
    <s v="10.5897/AJAR09.394"/>
    <n v="2010"/>
    <x v="591"/>
  </r>
  <r>
    <s v="MA_M1.5"/>
    <s v="Odhiambo, J.J.O. (2011). Potential use of green manure legume cover crops in smallholder maize production systems in Limpopo province, South Africa. Afri. J. Agric. Res. 6 (1), 107_112."/>
    <s v="South Africa"/>
    <s v="10.5897/AJAR10.599"/>
    <n v="2011"/>
    <x v="591"/>
  </r>
  <r>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591"/>
  </r>
  <r>
    <s v="MA_K5"/>
    <s v="Narayan, D., Tiwari, A. K., Lal, B., Katiyar, V. S. &amp; Others. Effect of tillage practices and cover management on soil and water conservation and yield of sorghum. Ann Arid Zone 48, 133-138 (2009)."/>
    <s v="India"/>
    <s v="Nareayan_2009"/>
    <n v="2009"/>
    <x v="591"/>
  </r>
  <r>
    <s v="MA_P2"/>
    <s v="Narayan, D., Tiwari, A. K., Lal, B., Katiyar, V. S. &amp; Others. Effect of tillage practices and cover management on soil and water conservation and yield of sorghum. Ann Arid Zone 48, 133-138 (2009)."/>
    <s v="India"/>
    <s v="Nareayan_2009"/>
    <n v="2009"/>
    <x v="591"/>
  </r>
  <r>
    <s v="MA_M3"/>
    <s v="Rao, R.B., and Y.C. Li. 2003. Nitrogen mineralization of cover crop residues in calcareous gravelly soil. Commun. Soil Sci. Plant Anal. 34(3-4):299_313. doi:10.1081/CSS-120017822"/>
    <s v="USA"/>
    <s v="10.1081/CSS-120017822"/>
    <n v="2003"/>
    <x v="591"/>
  </r>
  <r>
    <s v="MA2019_B1"/>
    <s v="Wang, Q., Klassen, W., Li, Y., &amp; Codallo, M. (2009). Cover crops and organic mulch to improve tomato yields and soil fertility. Agronomy Journal, 101(2), 345-351."/>
    <s v="USA"/>
    <s v="10.2134/agronj2008.0103"/>
    <n v="2009"/>
    <x v="591"/>
  </r>
  <r>
    <s v="MA_M4"/>
    <s v="Balkcom, K.S., and D.W. Reeves. 2005. Sunn-hemp utilized as a legume cover crop for corn production.Agronomy Journal 97(1):26-31."/>
    <s v="USA"/>
    <s v="10.2134/agronj2005.0026"/>
    <n v="2005"/>
    <x v="591"/>
  </r>
  <r>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591"/>
  </r>
  <r>
    <s v="MA2020_J1"/>
    <s v="Hubbard, R. K., Strickland, T. C. &amp; Phatak, S. Effects of cover crop systems on soil physical properties and carbon/nitrogen relationships in the coastal plain of southeastern USA. Soil Tillage Res. 126, 276‚Äì283 (2013)."/>
    <s v="USA"/>
    <s v="10.1016/j.still.2012.07.009"/>
    <n v="2013"/>
    <x v="591"/>
  </r>
  <r>
    <s v="MA2020_J1"/>
    <s v="Finney, D. M., White, C. M. &amp; Kaye, J. P. Biomass production and carbon/nitrogen ratio influence ecosystem services from cover crop mixtures. Agron. J. 108, 39‚Äì52 (2016)."/>
    <s v="USA"/>
    <s v="10.2134/agronj15.0182"/>
    <n v="2016"/>
    <x v="591"/>
  </r>
  <r>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591"/>
  </r>
  <r>
    <s v="MA_2019_P_J1"/>
    <s v="Finney, D. M., Buyer, J. S. &amp; Kaye, J. P. Living cover crops have immediate impacts on soil microbial community structure and function. J. Soil Water Conserv. 72, 361&lt;d0&gt;373 (2017)."/>
    <s v="USA"/>
    <s v="10.2489/jswc.72.4.361"/>
    <n v="2017"/>
    <x v="591"/>
  </r>
  <r>
    <s v="MA2019_C1"/>
    <s v="Finney D.M. et al. 2017"/>
    <s v="USA"/>
    <s v="10.2489/jswc.72.4.361"/>
    <n v="2017"/>
    <x v="591"/>
  </r>
  <r>
    <s v="MA_2019_P_J1"/>
    <s v="Hinds, J. &amp; Hooks, C. R. R. Population dynamics of arthropods in a sunn-hemp zucchini interplanting system. Crop Prot. 53, 6&lt;d0&gt;12 (2013)."/>
    <s v="USA"/>
    <s v="10.1016/j.cropro.2013.06.003"/>
    <n v="2013"/>
    <x v="591"/>
  </r>
  <r>
    <s v="MA_2019_P_J1"/>
    <s v="Hinds, J., Wang, K.-H. K.-H., Marahatta, S. P., Meyer, S. L. F. &amp; Hooks, C. R. R. Sunn hemp cover cropping and organic fertilizer effects on the nematode community under temperate growing conditions. J. Nematol. 45, 265&lt;d0&gt;271 (2013)."/>
    <s v="USA"/>
    <s v="Hinds_2013"/>
    <n v="2013"/>
    <x v="591"/>
  </r>
  <r>
    <s v="MA_2019_P_J1"/>
    <s v="Hubbard, R. K., Strickland, T. C. &amp; Phatak, S. Effects of cover crop systems on soil physical properties and carbon/nitrogen relationships in the coastal plain of southeastern USA. Soil Tillage Res. 126, 276&lt;d0&gt;283 (2013)."/>
    <s v="USA"/>
    <s v="10.1016/j.still.2012.07.009"/>
    <n v="2013"/>
    <x v="591"/>
  </r>
  <r>
    <s v="MA_P3"/>
    <s v="Hubbard, R.K., Strickland, T.C., Phatak, S., 2013. Effects of cover crop systems on soil physical properties and carbon/nitrogen relationships in the coastal plain of southeastern USA. Soil Tillage Res. 126, 276_283."/>
    <s v="USA"/>
    <s v="10.1016/j.still.2012.07.009"/>
    <n v="2013"/>
    <x v="591"/>
  </r>
  <r>
    <s v="MA2019_B1"/>
    <s v="Hubbard, R. K., Strickland, T. C., &amp; Phatak, S. (2013). Effects of cover crop systems on soil physical properties and carbon/nitrogen relationships in the Coastal Plain of southeastern USA. Soil and Tillage Research, 126, 276-283."/>
    <s v="USA"/>
    <s v="10.1016/j.still.2012.07.009"/>
    <n v="2013"/>
    <x v="591"/>
  </r>
  <r>
    <s v="MA_2019_P_J1"/>
    <s v="Hinds, J., Wang, K. H. &amp; Hooks, C. R. R. Growth and yield of zucchini squash (Cucurbita pepo L.) as influenced by a sunn hemp living mulch. Biol. Agric. Hortic. 32, 21&lt;d0&gt;33 (2016)."/>
    <s v="USA"/>
    <s v="10.1080/01448765.2015.1017736"/>
    <n v="2016"/>
    <x v="591"/>
  </r>
  <r>
    <s v="MA_2019_P_J1"/>
    <s v="Jeranyama, P., Hesterman, O. B., Waddington, S. R. &amp; Harwood, R. R. Relay-intercropping of sunnhemp and cowpea into a smallholder maize system in Zimbabwe. Agron. J. 92, 239&lt;d0&gt;244 (2000)."/>
    <s v="Zimbabwe"/>
    <s v="10.1007/s100870050028"/>
    <n v="2000"/>
    <x v="591"/>
  </r>
  <r>
    <s v="MA2019_D1"/>
    <s v="Jeranmaya, P., Hesterman, O.B., Waddington, S.R., Harwood, R.R., 2000. Relay-intercropping of sunnhemp and cowpea into a smallholder maize system in Zimbabwe. Agronomy Journal 92, 239-244."/>
    <s v="Zimbabwe"/>
    <s v="10.1007/s100870050028"/>
    <n v="2000"/>
    <x v="591"/>
  </r>
  <r>
    <s v="MA2020_J1"/>
    <s v="Hinds, J. &amp; Hooks, C. R. R. Population dynamics of arthropods in a sunn-hemp zucchini interplanting system. Crop Prot. 53, 6‚Äì12 (2013)."/>
    <s v="USA"/>
    <s v="10.1016/j.cropro.2013.06.003"/>
    <n v="2013"/>
    <x v="591"/>
  </r>
  <r>
    <s v="MA2020_J1"/>
    <s v="Hinds, J., Wang, K. H. &amp; Hooks, C. R. R. Growth and yield of zucchini squash (Cucurbita pepo L.) as influenced by a sunn hemp living mulch. Biol. Agric. Hortic. 32, 21‚Äì33 (2016)."/>
    <s v="USA"/>
    <s v="10.1080/01448765.2015.1017736"/>
    <n v="2016"/>
    <x v="591"/>
  </r>
  <r>
    <s v="MA2020_J1"/>
    <s v="Hinds, J., Wang, K.-H. K.-H., Marahatta, S. P., Meyer, S. L. F. &amp; Hooks, C. R. R. Sunn hemp cover cropping and organic fertilizer effects on the nematode community under temperate growing conditions. J. Nematol. 45, 265‚Äì271 (2013)."/>
    <s v="USA"/>
    <s v="Hinds_2013"/>
    <n v="2013"/>
    <x v="591"/>
  </r>
  <r>
    <s v="MA2020_C1"/>
    <s v="Thierfelder et al., (2012a)"/>
    <s v="Zimbabwe"/>
    <s v="10.1016/j.fcr.2012.08.017"/>
    <n v="2012"/>
    <x v="591"/>
  </r>
  <r>
    <s v="MA2020_J1"/>
    <s v="Drechsel, P., Steiner, K. G. &amp; Hagedorn, F. A review on the potential of improved fallows and green manure in Rwanda. Agrofor. Syst. 33, 109‚Äì136 (1996)."/>
    <s v="Rwanda"/>
    <s v="10.1007/BF00213645"/>
    <n v="1996"/>
    <x v="592"/>
  </r>
  <r>
    <s v="MA_2019_P_J1"/>
    <s v="Carsky, R. J., Oyewole, B. &amp; Tian, G. Integrated soil management for the savanna zone of W. Africa: Legume rotation and fertilizer N. Nutr. Cycl. Agroecosystems 55, 95&lt;d0&gt;105 (1999)."/>
    <s v="Nigeria"/>
    <s v="10.1023/A:1009856032418"/>
    <n v="1999"/>
    <x v="588"/>
  </r>
  <r>
    <s v="MA_F1"/>
    <s v="Carsky, R.J., Oyewole, B., Tian, G., 1999. Integrated soil management for the savanna zone of W: Africa: legume rotation and fertilizer N. Nutr. Cycl. Agroecosyst. 55, 95_105."/>
    <s v="Nigeria"/>
    <s v="10.1023/A:1009856032418"/>
    <n v="1999"/>
    <x v="588"/>
  </r>
  <r>
    <s v="MA2020_J1"/>
    <s v="Tian, G., Kolawole, G. O., Kang, B. T. &amp; Kirchhof, G. Nitrogen fertilizer replacement indexes of legume cover crops in the derived savanna of West Africa. Plant Soil 224, 287‚Äì296 (2000)."/>
    <s v="Nigeria"/>
    <s v="10.1023/A:1004873206350"/>
    <n v="2000"/>
    <x v="588"/>
  </r>
  <r>
    <s v="MA_2019_P_J1"/>
    <s v="Tian, G., Kolawole, G. O., Kang, B. T. &amp; Kirchhof, G. Nitrogen fertilizer replacement indexes of legume cover crops in the derived savanna of West Africa. Plant Soil 224, 287‚Äö√Ñ√¨296 (2000)."/>
    <s v="Nigeria"/>
    <s v="10.1023/A:1004873206350"/>
    <n v="2000"/>
    <x v="588"/>
  </r>
  <r>
    <s v="MA_S6"/>
    <s v="Tian, G., et al. &quot;Nitrogen fertilizer replacement indexes of legume cover crops in the derived savanna of West Africa.&quot; Plant and Soil 224.2 (2000): 287-296."/>
    <s v="Nigeria"/>
    <s v="10.1023/A:1004873206350"/>
    <n v="1996"/>
    <x v="588"/>
  </r>
  <r>
    <s v="MA2020_J1"/>
    <s v="Carsky, R. J., Oyewole, B. &amp; Tian, G. Integrated soil management for the savanna zone of W. Africa: Legume rotation and fertilizer N. Nutr. Cycl. Agroecosystems 55, 95‚Äì105 (1999)."/>
    <s v="Nigeria"/>
    <s v="10.1023/A:1009856032418"/>
    <n v="1999"/>
    <x v="588"/>
  </r>
  <r>
    <s v="MA2019_D1"/>
    <s v="Khan, Z.R., Midega, C.A.O., Hassanali, A., Pickett, J.A., Wadhams, L.J., 2007. Assessment of different legumes for the control of Striga hermonthica in maize and sorghum. Crop Science 47, 730‚Äö√Ñ√¨736."/>
    <s v="Kenya"/>
    <s v="10.2135/cropsci2006.07.0487"/>
    <n v="2007"/>
    <x v="588"/>
  </r>
  <r>
    <s v="MA2020_J1"/>
    <s v="Fischler, M. &amp; Wortmann, C. S. Green manures for maize ‚Äì bean systems in eastern Uganda‚ÄØ: Agronomic performance and farmers ‚Äô perceptions. Agrofor. Syst. 47, 123‚Äì138 (1999)."/>
    <s v="Ugada"/>
    <s v="10.1023/A:1006234523163"/>
    <n v="1999"/>
    <x v="588"/>
  </r>
  <r>
    <s v="MA_2019_P_J1"/>
    <s v="Fischler, M. &amp; Wortmann, C. S. Green manures for maize &lt;d0&gt; bean systems in eastern Uganda_: Agronomic performance and farmers &lt;d5&gt; perceptions. Agrofor. Syst. 47, 123&lt;d0&gt;138 (1999)."/>
    <s v="Uganda"/>
    <s v="10.1023/A:1006234523163"/>
    <n v="1999"/>
    <x v="588"/>
  </r>
  <r>
    <s v="MA2019_D1"/>
    <s v="Fischler, M., Wortmann, C.S., 1999. Green manures for maize‚Äö√Ñ√¨bean systems in eastern Uganda: Agronomic performance and farmers‚Äö√Ñ√¥ perceptions. Agroforestry Systems 47, 123‚Äö√Ñ√¨138."/>
    <s v="Uganda"/>
    <s v="10.1023/A:1006234523163"/>
    <n v="1999"/>
    <x v="588"/>
  </r>
  <r>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593"/>
  </r>
  <r>
    <s v="MA_2019_P_J1"/>
    <s v="Fischler, M., Wortmann, C. S. &amp; Feil, B. Crotalaria (C-ochroleuca G Don) as a green manure in maize-bean cropping systems in Uganda. F. Crop. Res. 61, 97&lt;d0&gt;107 (1999)."/>
    <s v="Uganda"/>
    <s v="10.1016/S0378-4290(98)00150-6"/>
    <n v="1999"/>
    <x v="593"/>
  </r>
  <r>
    <s v="MA2019_B2"/>
    <s v="Fischler et al. 1999"/>
    <s v="Uganda"/>
    <s v="10.1016/S0378-4290(98)00150-6"/>
    <n v="1999"/>
    <x v="593"/>
  </r>
  <r>
    <s v="MA_K3"/>
    <s v="Albrecht, A., Kandji, S.T., 2003. Carbon sequestration in tropical agroforestry systems. Agric. Ecosyst. Environ. 99, 15_27."/>
    <s v="Costa Rica"/>
    <s v="10.1016/S0167-8809(03)00138-5"/>
    <n v="2003"/>
    <x v="594"/>
  </r>
  <r>
    <s v="MA_K3"/>
    <s v="Verchot, L.V., Brienza J_nior, S., de Oliveira, V.C., Mutegi, J.K., Catt_nio, J.H., Davidson, E.A., 2008. Fluxes of CH4, CO2, NO, and N2O in an improved fallow agroforestry system in eastern Amazonia. Agric. Ecosyst. Environ.126, 113_121."/>
    <s v="Brazil"/>
    <s v="10.1016/j.agee.2008.01.012"/>
    <n v="2008"/>
    <x v="594"/>
  </r>
  <r>
    <s v="MA_K3"/>
    <s v="Baggs, E., Chebii, J., Ndufa, J., 2006. A short-term investigation of trace gas emissions following tillage and no-tillage of agroforestry residues in western Kenya. Soil Till. Res. 90, 69_76."/>
    <s v="Kenya"/>
    <s v="10.1016/j.still.2005.08.006"/>
    <n v="2006"/>
    <x v="594"/>
  </r>
  <r>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594"/>
  </r>
  <r>
    <s v="MA_K5"/>
    <s v="de Toledo-Souza, E. D., Da Silveira, P. M., Cafe, A. C. &amp; Lobo, M. Fusarium wiltincidence and common bean yield according to the preceding crop and the soil tillagesystem. Pesqui Agropecu Bras 47, 1031-1037 (2012)."/>
    <s v="Brazil"/>
    <s v="10.1590/S0100-204X2012000800002"/>
    <n v="2012"/>
    <x v="595"/>
  </r>
  <r>
    <s v="MA_P2"/>
    <s v="de Toledo-Souza, E. D., Da Silveira, P. M., Cafe, A. C. &amp; Lobo, M. Fusarium wiltincidence and common bean yield according to the preceding crop and the soil tillagesystem. Pesqui Agropecu Bras 47, 1031-1037 (2012)."/>
    <s v="Brazil"/>
    <s v="10.1590/S0100-204X2012000800002"/>
    <n v="2012"/>
    <x v="595"/>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595"/>
  </r>
  <r>
    <s v="MA2020_J1"/>
    <s v="Metay, A. et al. Storage and forms of organic carbon in a no-tillage under cover crops system on clayey Oxisol in dryland rice production (Cerrados, Brazil). Soil Tillage Res. 94, 122‚Äì132 (2007)."/>
    <s v="Brazil"/>
    <s v="10.1016/j.still.2006.07.009"/>
    <n v="2007"/>
    <x v="595"/>
  </r>
  <r>
    <s v="MA_2019_P_J1"/>
    <s v="Metay, A. et al. Storage and forms of organic carbon in a no-tillage under cover crops system on clayey Oxisol in dryland rice production (Cerrados, Brazil). Soil Tillage Res. 94, 122‚Äö√Ñ√¨132 (2007)."/>
    <s v="Brazil"/>
    <s v="10.1016/j.still.2006.07.009"/>
    <n v="2007"/>
    <x v="595"/>
  </r>
  <r>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595"/>
  </r>
  <r>
    <s v="MA2019_A1"/>
    <s v="Metay et al. (2007"/>
    <s v="Brazil"/>
    <s v="10.1016/j.still.2006.07.009"/>
    <n v="2007"/>
    <x v="595"/>
  </r>
  <r>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595"/>
  </r>
  <r>
    <s v="MA2019_C1"/>
    <s v="Souza M. F. P. et al. 2013"/>
    <s v="Brazil"/>
    <s v="10.1590/S0100-06832013000600006"/>
    <n v="2013"/>
    <x v="596"/>
  </r>
  <r>
    <s v="MA_2019_P_J1"/>
    <s v="Muleba, N. Effects of cowpea, crotalaria and sorghum crops and phosphorus fertilizers on maize productivity in semi-arid West Africa. J. Agric. Sci. 132, 61&lt;d0&gt;70 (1999)."/>
    <s v="Guinea"/>
    <s v="10.1017/S0021859698006182"/>
    <n v="1999"/>
    <x v="596"/>
  </r>
  <r>
    <s v="MA2019_C1"/>
    <s v="Souza M. F. P. et al. 2013"/>
    <s v="Brazil"/>
    <s v="10.1590/S0100-06832013000600006"/>
    <n v="2013"/>
    <x v="596"/>
  </r>
  <r>
    <s v="MA_F1"/>
    <s v="Ojiem, J.O., Franke, A.C., Vanlauwe, B., de Ridder, N., Giller, K.E., 2014. Benefits of legume_maize rotations: assessing the impact of diversity on the productivity of smallholders in Western Kenya. Field Crop Res. 168, 75_85."/>
    <s v="Kenya"/>
    <s v="10.1016/j.fcr.2014.08.004"/>
    <n v="2014"/>
    <x v="596"/>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596"/>
  </r>
  <r>
    <s v="MA2020_J1"/>
    <s v="Muleba, N. Effects of cowpea, crotalaria and sorghum crops and phosphorus fertilizers on maize productivity in semi-arid West Africa. J. Agric. Sci. 132, 61‚Äì70 (1999)."/>
    <s v="Bukina Faso"/>
    <s v="10.1017/S0021859698006182"/>
    <n v="1999"/>
    <x v="596"/>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596"/>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596"/>
  </r>
  <r>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596"/>
  </r>
  <r>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596"/>
  </r>
  <r>
    <s v="MA2019_D1"/>
    <s v="Lelei, J.J., Onwonga, R.N., Freyer, B., 2009. Organic based nutrient management strategies: Effect on soil nutrient availability and maize (Zea mays L.) performance in Njoro, Kenya. African Journal of Agricultural Research 4, 92-99."/>
    <s v="Kenya"/>
    <s v="Lelei_2009"/>
    <n v="2009"/>
    <x v="596"/>
  </r>
  <r>
    <s v="MA_Y1"/>
    <s v="Miyazawa, K., Murakami, T., Takeda, M., Murayama, T., 2010. Intercropping green manure crops&lt;e6&gt;effects on rooting patterns. Plant Soil 331, 231-239."/>
    <s v="Republic of Congo"/>
    <s v="10.1007/s11104-009-0248-y"/>
    <n v="2010"/>
    <x v="596"/>
  </r>
  <r>
    <s v="MA2020_J1"/>
    <s v="Drechsel, P., Steiner, K. G. &amp; Hagedorn, F. A review on the potential of improved fallows and green manure in Rwanda. Agrofor. Syst. 33, 109‚Äì136 (1996)."/>
    <s v="Rwanda"/>
    <s v="10.1007/BF00213645"/>
    <n v="1996"/>
    <x v="596"/>
  </r>
  <r>
    <s v="MA_2019_P_J1"/>
    <s v="Drechsel, P., Steiner, K. G. &amp; Hagedorn, F. A review on the potential of improved fallows and green manure in Rwanda. Agrofor. Syst. 33, 109‚Äö√Ñ√¨136 (1996)."/>
    <s v="Rwanda"/>
    <s v="10.1007/BF00213645"/>
    <n v="1996"/>
    <x v="596"/>
  </r>
  <r>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596"/>
  </r>
  <r>
    <s v="MA_2019_P_C1"/>
    <s v="Souza et al. (2013)"/>
    <s v="Brazil"/>
    <s v="10.1590/S0100-06832013000600006¬∏√¶√≤√±√•¬∫"/>
    <n v="2013"/>
    <x v="596"/>
  </r>
  <r>
    <s v="MA_2019_P_C1"/>
    <s v="Souza et al. (2013)"/>
    <s v="Brazil"/>
    <s v="10.1590/S0100-06832013000600006¬∏√¶√≤√±√•¬∫"/>
    <n v="2013"/>
    <x v="596"/>
  </r>
  <r>
    <s v="MA_2019_P_J1"/>
    <s v="Tian, G., Kolawole, G. O., Kang, B. T. &amp; Kirchhof, G. Nitrogen fertilizer replacement indexes of legume cover crops in the derived savanna of West Africa. Plant Soil 224, 287‚Äö√Ñ√¨296 (2000)."/>
    <s v="Nigeria"/>
    <s v="10.1023/A:1004873206350"/>
    <n v="2000"/>
    <x v="597"/>
  </r>
  <r>
    <s v="MA_S6"/>
    <s v="Tian, G., et al. &quot;Nitrogen fertilizer replacement indexes of legume cover crops in the derived savanna of West Africa.&quot; Plant and Soil 224.2 (2000): 287-296."/>
    <s v="Nigeria"/>
    <s v="10.1023/A:1004873206350"/>
    <n v="1996"/>
    <x v="597"/>
  </r>
  <r>
    <s v="MA2019_K2"/>
    <s v="Thomazini, A., Mendon&lt;8d&gt;a, E.S., Souza, J.L., Cardoso, I.M. and Garbin, M.L., 2015. Impact of organic no-till vegetables systems on soil organic matter in the Atlantic Forest biome. Scientia Horticulturae, 182, pp.145-155."/>
    <s v="Brazil"/>
    <s v="10.1016/j.scienta.2014.12.002"/>
    <n v="2015"/>
    <x v="591"/>
  </r>
  <r>
    <s v="MA2020_M1"/>
    <s v="George, TS, Gregory, PJ, Robinson, JS, Nuresh RH and Jama B (2002). Utilisation of soil organic P by agroforestry and crop species in the field, western Kenya. Plant And Soil 246 (1): 53-63. DOI: 10.1023/A:1021575532546"/>
    <s v="Kenya"/>
    <s v="10.1023/A:1021575532546"/>
    <n v="2002"/>
    <x v="598"/>
  </r>
  <r>
    <s v="MA_D3"/>
    <s v="Lopez-G_mez, A. M., Williams-Linera, G., Manson, R. H., 2008. Tree species diversity and vegetation structure in shade coffee farms in Veracruz, Mexico. Agric. Ecosyst. Environ., 124, 160_172."/>
    <s v="Mexico"/>
    <s v="10.1016/j.agee.2007.09.008"/>
    <n v="2008"/>
    <x v="599"/>
  </r>
  <r>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600"/>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601"/>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601"/>
  </r>
  <r>
    <s v="MA_B2"/>
    <s v="Gindaba, J., Rozanov, A., &amp; Negash, L. (2005). Trees on farms and their contribution to soil fertility parameters in Badessa, eastern Ethiopia.‚àö¬∂Biology and fertility of soils,‚àö¬∂42(1), 66-71."/>
    <s v="Ethiopia"/>
    <s v="10.1007/s00374-005-0859-2"/>
    <n v="2005"/>
    <x v="601"/>
  </r>
  <r>
    <s v="MA2019_K3"/>
    <s v="Hailemariam M, Birhane E, Asfaw Z, Zewdie S (2013) Arbuscular mycorrhizal association of indigenous agroforestry tree species and their infective potential with maize in the rift valley, Ethiopia. Agrofor Syst 87:1261&lt;d0&gt;1272. https://doi.org/10.1007/s10457-013-9634-9"/>
    <s v="Ethiopia"/>
    <s v="10.1007/s10457-013-9634-9"/>
    <n v="2013"/>
    <x v="601"/>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601"/>
  </r>
  <r>
    <s v="MA_D3"/>
    <s v="Senbeta, F., Denich, M., 2006. Effects of wild coffee management on species diversity in the Afromontane rainforests of Ethiopia. Forest Ecol. Manag., 232, 68_74."/>
    <s v="Ethiopia"/>
    <s v="10.1016/j.foreco.2006.05.064"/>
    <n v="2006"/>
    <x v="601"/>
  </r>
  <r>
    <s v="MA2020_M1"/>
    <s v="Gindaba, J, Rozanov, A and Negash, L (2005). Trees on farms and their contribution to soil fertility parameters in Badessa, eastern Ethiopia. Biology and Fertility of Soils 42 (1): 66-71. DOI: 10.1007/s00374-005-0859-2."/>
    <s v="Ethiopia"/>
    <s v="10.1007/s00374-005-0859-2."/>
    <n v="2005"/>
    <x v="601"/>
  </r>
  <r>
    <s v="MA2019_K3"/>
    <s v="Gindaba J, Rozanov A, Negash L (2005) Trees on farms and their contribution to soil fertility parameters in Badessa, eastern Ethiopia. Biol Fert Soils 42:66&lt;d0&gt;71. https://doi.org/10.1007/s00374-005-0859-2"/>
    <s v="Ethiopia"/>
    <s v="10.1007/s00374-005-0859-2"/>
    <n v="2005"/>
    <x v="601"/>
  </r>
  <r>
    <s v="MA_P8"/>
    <s v="Jonsson, M., Raphael, I. A., Ekbom, B., Kyamanywa, S., &amp; Karungi, J. (2015). Contrasting effects of shade level and altitude on two important coffee pests. Journal of Pest Science, 88, 281_287."/>
    <s v="Uganda"/>
    <s v="10.1007/s10340-014-0615-1"/>
    <n v="2015"/>
    <x v="601"/>
  </r>
  <r>
    <s v="MA_L2"/>
    <s v="Girma, H., M. R. Rao, and S. Sithanantham. 2000. Insect pests and beneficial arthropods population under different hedgerow intercropping systems in semiarid Kenya. Agroforestry Systems 50:279_292."/>
    <s v="Kenya"/>
    <s v="10.1023/A:1006447813882"/>
    <n v="2000"/>
    <x v="602"/>
  </r>
  <r>
    <s v="MA_P8"/>
    <s v="Girma, H., Rao, M. R., &amp; Sithanantham, S. (2000). Insect pests and beneficial arthropod populations under different hedgerow intercropping systems in semiarid Kenya. Agroforestry Systems, 50, 279_292."/>
    <s v="Kenya"/>
    <s v="10.1023/A:1006447813882"/>
    <n v="2000"/>
    <x v="602"/>
  </r>
  <r>
    <s v="MA2020_M1"/>
    <s v="Kamau S, Edmundo B, Karanja N, Ayuke FO and Lehmann J (2017) Soil macrofauna abundance under dominant tree species increases along a soil degradation gradient. Soil Biology and Biochemistry, 112: 35-46."/>
    <s v="Kenya"/>
    <s v="10.1016/j.soilbio.2017.04.016"/>
    <n v="2017"/>
    <x v="603"/>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60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04"/>
  </r>
  <r>
    <s v="MA_2019_P_J1"/>
    <s v="Andrews, S. S. et al. On-Farm Assessment of Soil Quality in California &lt;d5&gt; s Central Valley. Agron. J. 94, 12&lt;d0&gt;23 (2002)."/>
    <s v="USA"/>
    <s v="Andrews_2002"/>
    <n v="2002"/>
    <x v="605"/>
  </r>
  <r>
    <s v="MA_L1"/>
    <s v="Alonso, A.M., Guzman, G.J., 2010. Comparison of the efficiency and use of energy in organic and conventional farming in Spanish agricultural systems. J. Sustain. Agric. 34 (3), 312e338."/>
    <s v="Spain"/>
    <s v="10.1080/10440041003613362"/>
    <n v="2010"/>
    <x v="605"/>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05"/>
  </r>
  <r>
    <s v="MA_A1"/>
    <s v="Herencia, J.F., Garc‚àö‚Ñ¢A-Galav‚àö‚Ñ¢S, P.A., Maqueda, C., 2011. Long-term effect of organic and mineral fertilization on soil physical properties under greenhouse and outdoor management practices. Pedosphere 21, 443-453."/>
    <s v="Spain"/>
    <s v="10.1016/S1002-0160(11)60146-X"/>
    <n v="2011"/>
    <x v="605"/>
  </r>
  <r>
    <s v="MA_M5"/>
    <s v="Ofori, F., Pate, J.S., Stern, W.R., 1987. Evaluation of N2-fixation and nitrogen economy of a maize/cowpea intercrop system using 15N dilution methods. Plant Soil 102, 149_160."/>
    <s v="Australia"/>
    <s v="10.1007/BF02370697"/>
    <n v="1987"/>
    <x v="605"/>
  </r>
  <r>
    <s v="MA_K5"/>
    <s v="Balkcom, K. S., Reeves, D. W., Kemble, J. M., Dawkins, R. A. &amp; Raper, R. L. Tillagerequirements of sweet corn, field pea, and watermelon following stocker cattle grazing.J Sustain Agr 34, 169-182 (2010)."/>
    <s v="USA"/>
    <s v="10.1080/10440040903482571"/>
    <n v="2010"/>
    <x v="605"/>
  </r>
  <r>
    <s v="MA_P2"/>
    <s v="Balkcom, K. S., Reeves, D. W., Kemble, J. M., Dawkins, R. A. &amp; Raper, R. L. Tillagerequirements of sweet corn, field pea, and watermelon following stocker cattle grazing.J Sustain Agr 34, 169-182 (2010)."/>
    <s v="USA"/>
    <s v="10.1080/10440040903482571"/>
    <n v="2010"/>
    <x v="605"/>
  </r>
  <r>
    <s v="MA_M5"/>
    <s v="Olasantan, F.O., 1988b. The effects on soil temperature and moisture content and crop growth and yield of intercropping maize with melon (Colocynthis vulgaris). Exp. Agric. 24, 67_74."/>
    <s v="Nigeria"/>
    <s v="10.1017/S0014479700015702"/>
    <n v="1988"/>
    <x v="605"/>
  </r>
  <r>
    <s v="MA_M5"/>
    <s v="Ekwere, C.O., Muoneke, C.O., Eka, V.E., Osodeke, M.J., 2013. Growth and yield parameters of maize and egusi melon in intercrop as influenced by the cropping system and different rates of NPK fertilizer. J. Agric. Crop Res. 1, 69_75."/>
    <s v="Nigeria"/>
    <s v="Ekwere_2013"/>
    <n v="2013"/>
    <x v="605"/>
  </r>
  <r>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605"/>
  </r>
  <r>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605"/>
  </r>
  <r>
    <s v="MA2020_J1"/>
    <s v="Andrews, S. S. et al. On-Farm Assessment of Soil Quality in California ‚Äô s Central Valley. Agron. J. 94, 12‚Äì23 (2002)."/>
    <s v="USA"/>
    <s v="10.2134/agronj2002.1200"/>
    <n v="2002"/>
    <x v="605"/>
  </r>
  <r>
    <s v="MA_P4"/>
    <s v="Song, S., Lehne, P., Le, J., Ge, T., &amp; Huang, D. (2009). YIELD, FRUIT QUALITY AND NITROGEN UPTAKE OF ORGANICALLY AND CONVENTIONALLY GROWN MUSKMELON WITH DIFFERENT INPUTS OF NITROGEN, PHOSPHORUS, AND POTASSIUM. Journal of Plant Nutrition, 33(1), 130_&lt;d1&gt;&lt;d0&gt;141. doi:10.1080/01904160903394622"/>
    <s v="India"/>
    <s v="10.1080/01904160903394622"/>
    <n v="2009"/>
    <x v="605"/>
  </r>
  <r>
    <s v="MA_P4"/>
    <s v="Curuk et al.  Yield and fruit quality of watermelon and melon under protected organic and conventional farming systems in a Mediterranean region of Turkey Biological Agriculture and Horticulture"/>
    <s v="Turkey"/>
    <s v="Curuk_2004"/>
    <n v="2004"/>
    <x v="605"/>
  </r>
  <r>
    <s v="MA2020_J1"/>
    <s v="Herencia, J. F., Garc√≠a-Galav√≠s, P. A. &amp; Maqueda, C. Long-Term Effect of Organic and Mineral Fertilization on Soil Physical Properties Under Greenhouse and Outdoor Management Practices. Pedosphere 21, 443‚Äì453 (2011)."/>
    <s v="Spain"/>
    <s v="10.1016/S1002-0160(11)60146-X"/>
    <n v="2011"/>
    <x v="605"/>
  </r>
  <r>
    <s v="MA_L2"/>
    <s v="Jones, G. A., and K. E. Sieving. 2006. Intercropping sunflower in organic vegetables to augment bird predators of arthropods. Agriculture Ecosystems &amp; Environment 117:171_177."/>
    <s v="USA"/>
    <s v="10.1016/j.agee.2006.03.026"/>
    <n v="2006"/>
    <x v="605"/>
  </r>
  <r>
    <s v="MA2020_J1"/>
    <s v="Melero, S., Porras, J. C. R., Herencia, J. F. &amp; Madejon, E. Chemical and biochemical properties in a silty loam soil under conventional and organic management. Soil Tillage Res. 90, 162‚Äì170 (2006)."/>
    <s v="Spain"/>
    <s v="10.1016/j.still.2005.08.016"/>
    <n v="2006"/>
    <x v="605"/>
  </r>
  <r>
    <s v="MA_Q1"/>
    <s v="Bruin, A.J., Coelho, B.R.B., Beyaert, R.P., Reeleder, R.D., Roy, R.C., Capell, B., 2010. High value crops in coarse-textured soil and nitrate leaching - how risky is it? Canadian Journal of Plant Science 90, 515-528."/>
    <s v="Canada"/>
    <s v="10.4141/CJPS10007"/>
    <n v="2010"/>
    <x v="606"/>
  </r>
  <r>
    <s v="MA2020_J1"/>
    <s v="Min, J., Shi, W., Xing, G., Zhang, H. &amp; Zhu, Z. Effects of a catch crop and reduced nitrogen fertilization on nitrogen leaching in greenhouse vegetable production systems. Nutr. Cycl. Agroecosystems 91, 31‚Äì39 (2011)."/>
    <s v="China"/>
    <s v="10.1007/s10705-011-9441-5"/>
    <n v="2011"/>
    <x v="606"/>
  </r>
  <r>
    <s v="MA2020_J1"/>
    <s v="Gao, D., Zhou, X., Duan, Y., Fu, X. &amp; Wu, F. Wheat cover crop promoted cucumber seedling growth through regulating soil nutrient resources or soil microbial communities? Plant Soil 418, 459‚Äì475 (2017)."/>
    <s v="China"/>
    <s v="10.1007/s11104-017-3307-9"/>
    <n v="2017"/>
    <x v="606"/>
  </r>
  <r>
    <s v="MA2019_M2"/>
    <s v="Tian et al. (2011)"/>
    <s v="China"/>
    <s v="10.1016/j.scienta.2010.10.011"/>
    <n v="2011"/>
    <x v="606"/>
  </r>
  <r>
    <s v="MA_2019_P_J1"/>
    <s v="Min, J., Shi, W., Xing, G., Zhang, H. &amp; Zhu, Z. Effects of a catch crop and reduced nitrogen fertilization on nitrogen leaching in greenhouse vegetable production systems. Nutr. Cycl. Agroecosystems 91, 31&lt;d0&gt;39 (2011)."/>
    <s v="China"/>
    <s v="10.1007/s10705-011-9441-5"/>
    <n v="2011"/>
    <x v="606"/>
  </r>
  <r>
    <s v="MA_2019_P_J1"/>
    <s v="Gao, D., Zhou, X., Duan, Y., Fu, X. &amp; Wu, F. Wheat cover crop promoted cucumber seedling growth through regulating soil nutrient resources or soil microbial communities? Plant Soil 418, 459&lt;d0&gt;475 (2017)."/>
    <s v="China"/>
    <s v="10.1007/s11104-017-3307-9"/>
    <n v="2017"/>
    <x v="606"/>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06"/>
  </r>
  <r>
    <s v="MA_A1"/>
    <s v="Herencia, J.F., Garc‚àö‚Ñ¢A-Galav‚àö‚Ñ¢S, P.A., Maqueda, C., 2011. Long-term effect of organic and mineral fertilization on soil physical properties under greenhouse and outdoor management practices. Pedosphere 21, 443-453."/>
    <s v="Spain"/>
    <s v="10.1016/S1002-0160(11)60146-X"/>
    <n v="2011"/>
    <x v="606"/>
  </r>
  <r>
    <s v="MA_2019_P_J1"/>
    <s v="Wang, Y. et al. Long-term impact of farming practices on soil organic carbon and nitrogen pools and microbial biomass and activity. Soil Tillage Res. 117, 8‚Äö√Ñ√¨16 (2011)."/>
    <s v="USA"/>
    <s v="10.1016/j.still.2011.08.002"/>
    <n v="2011"/>
    <x v="606"/>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606"/>
  </r>
  <r>
    <s v="MA2019_L1"/>
    <s v="Soil erosion assessment on tillage and alternative soil managements in a Sicilian vitis viniferaOIL &amp; TILLAGE RESEARCH"/>
    <s v="Italy"/>
    <s v="10.1016/j.still.2011.09.007"/>
    <n v="2011"/>
    <x v="606"/>
  </r>
  <r>
    <s v="MA2019_C2"/>
    <s v="Li,Q.,Ma,L.-Y.,Wang,X.-F.,Wei,M.,Shi,Q.-H.,Yang,F.-J.Effectsofshort-termsummerfallowandrotations on soil quality under plastic greenhouse cultivation. J. Food Agric. Environ. 2012, 10, 1106&lt;d0&gt;1110."/>
    <s v="China"/>
    <s v="Li_2012"/>
    <n v="2012"/>
    <x v="606"/>
  </r>
  <r>
    <s v="MA_D1"/>
    <s v="Motzke, I., Klein, A., Saleh, S., Wanger, T.C., Tscharntke, T., 2016. Habitat management on multiple spatial scales can enhance bee pollination and crop yield in tropical homegardens. Agric. Ecosyst. Environ. 223, 144_151. http://dx.doi.org/10.1016/j. agee.2016.03.001."/>
    <s v="Indonesia"/>
    <s v="10.1016/j. agee.2016.03.001"/>
    <n v="2016"/>
    <x v="606"/>
  </r>
  <r>
    <s v="MA_O2"/>
    <s v="Ngouajio, M., M.E. McGifen, and C.M. Hutchinson. 2003. Efect of cover crop and management system on weed populations in lettuce. Crop Prot. 22:57_64. doi:10.1016/S0261-2194(02)00111-4"/>
    <s v="USA"/>
    <s v="10.1016/S0261-2194(02)00111-4"/>
    <n v="2003"/>
    <x v="606"/>
  </r>
  <r>
    <s v="MA_P2"/>
    <s v="Osmond, D. L., Cahill, S. L., Schultheis, J. R., Holmes, G. J. &amp; Jester, W. R. Tillage practices and nitrogen rates on pickling cucumber production. Int J Veg Sci, 13-25 (2011)."/>
    <s v="USA"/>
    <s v="10.1080/19315260.2010.499892"/>
    <n v="2011"/>
    <x v="606"/>
  </r>
  <r>
    <s v="MA_P4"/>
    <s v="content/41/7/1576.short"/>
    <s v="USA"/>
    <s v="REF_S"/>
    <s v="NA"/>
    <x v="606"/>
  </r>
  <r>
    <s v="MA_2019_O1"/>
    <s v="Ngouajio, M., and H.Mennan. 2005. Weed populations and pickling cucumber (Cucumis sativus) yield under summer and winter cover crop systems. Crop Prot. 24:521‚Äö√Ñ√¨526. doi:10.1016/j.cropro.2004.10.004"/>
    <s v="USA"/>
    <s v="10.1016/j.cropro.2004.10.004"/>
    <n v="2005"/>
    <x v="606"/>
  </r>
  <r>
    <s v="MA_M7"/>
    <s v="Yao, H., X. Jiao, and F. Wu. 2006. Effects of continuous cucumber cropping and alternative rotations under protected cultivation on soil microbial community diversity. Plant and Soil 284:195_203. (DOI: 10.1007/s11104_006_0023_2)"/>
    <s v="China"/>
    <s v="10.1007/s11104_006_0023_2"/>
    <n v="2006"/>
    <x v="606"/>
  </r>
  <r>
    <s v="MA_V3"/>
    <s v="Yao, H., Jiao, X., Wu, F., 2006. Effects of continuous cucumber cropping and alternative rotations under protected cultivation on soil microbial community diversity. Plant Soil 284, 195_203."/>
    <s v="China"/>
    <s v="10.1007/s11104-006-0023-2"/>
    <n v="2006"/>
    <x v="606"/>
  </r>
  <r>
    <s v="MA2019_A1"/>
    <s v="Guo et al.(2008"/>
    <s v="China"/>
    <s v="10.1007/s11104-008-9679-0"/>
    <n v="2008"/>
    <x v="606"/>
  </r>
  <r>
    <s v="MA2019_A1"/>
    <s v="Peng et al. (2015"/>
    <s v="China"/>
    <s v="Peng_2015"/>
    <n v="2015"/>
    <x v="606"/>
  </r>
  <r>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606"/>
  </r>
  <r>
    <s v="MA_O2"/>
    <s v="Ngouajio, M., and H. Mennan. 2005. Weed populations and pickling cucumber (Cucumis sativus) yield under summer and winter cover crop systems. Crop Prot. 24:521_526. doi:10.1016/j. cropro.2004.10.004"/>
    <s v="USA"/>
    <s v="10.1016/j. cropro.2004.10.004"/>
    <n v="2005"/>
    <x v="606"/>
  </r>
  <r>
    <s v="MA2020_J1"/>
    <s v="Brainard, D. C., Bryant, A., Noyes, D. C., Haramoto, E. R. &amp; Szendrei, Z. Evaluating pest-regulating services under conservation agriculture: A case study in snap beans. Agric. Ecosyst. Environ. 235, 142‚Äì154 (2016)."/>
    <s v="USA"/>
    <s v="10.1016/j.agee.2016.09.032"/>
    <n v="2016"/>
    <x v="606"/>
  </r>
  <r>
    <s v="MA2020_J1"/>
    <s v="Herencia, J. F., Garc√≠a-Galav√≠s, P. A. &amp; Maqueda, C. Long-Term Effect of Organic and Mineral Fertilization on Soil Physical Properties Under Greenhouse and Outdoor Management Practices. Pedosphere 21, 443‚Äì453 (2011)."/>
    <s v="Spain"/>
    <s v="10.1016/S1002-0160(11)60146-X"/>
    <n v="2011"/>
    <x v="606"/>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606"/>
  </r>
  <r>
    <s v="MA_D3"/>
    <s v="Hoehn, P., Steffan-Dewenter, I., Tscharntke, T., 2010. Relative contribution of agroforestry, rainforest and openland to local and regional bee diversity. Biodivers. Conserv., 19, 2189_2200."/>
    <s v="Indonesia"/>
    <s v="10.1007/s10531-010-9831-z"/>
    <n v="2010"/>
    <x v="606"/>
  </r>
  <r>
    <s v="MA_L2"/>
    <s v="Jones, G. A., and K. E. Sieving. 2006. Intercropping sunflower in organic vegetables to augment bird predators of arthropods. Agriculture Ecosystems &amp; Environment 117:171_177."/>
    <s v="USA"/>
    <s v="10.1016/j.agee.2006.03.026"/>
    <n v="2006"/>
    <x v="606"/>
  </r>
  <r>
    <s v="MA_2019_P_J1"/>
    <s v="Tian, Y., Zhang, X., Liu, J. &amp; Gao, L. Effects of summer cover crop and residue management on cucumber growth in intensive Chinese production systems: Soil nutrients, microbial properties and nematodes. Plant Soil 339, 299‚Äö√Ñ√¨315 (2011)."/>
    <s v="China"/>
    <s v="10.1007/s11104-010-0579-8"/>
    <n v="2011"/>
    <x v="606"/>
  </r>
  <r>
    <s v="MA_K5"/>
    <s v="Osmond, D. L., Cahill, S. L., Schultheis, J. R., Holmes, G. J. &amp; Jester, W. R. Tillage practices and nitrogen rates on pickling cucumber production. Int J Veg Sci, 13-25 (2011)."/>
    <s v="USA"/>
    <s v="10.1080/19315260.2010.499892"/>
    <n v="2011"/>
    <x v="606"/>
  </r>
  <r>
    <s v="MA_V3"/>
    <s v="Wu, F., Yu, H., Yu, G., Pan, K., Bao, J., 2011. Improved bacterial community diversity and cucumber yields in a rotation with kidney bean_celery_cucumber. Acta Agric. Scand. Sect. B 61, 122_128."/>
    <s v="China"/>
    <s v="10.1080/09064710903555322"/>
    <n v="2011"/>
    <x v="606"/>
  </r>
  <r>
    <s v="MA_2019_P_J1"/>
    <s v="Jernigan, A. B. et al. Weed abundance and community composition following a long-Term organic vegetable cropping systems experiment. Weed Sci. 65, 639&lt;d0&gt;649 (2017)."/>
    <s v="USA"/>
    <s v="10.1017/wsc.2017.33"/>
    <n v="2017"/>
    <x v="352"/>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352"/>
  </r>
  <r>
    <s v="MA2020_J1"/>
    <s v="Jernigan, A. B. et al. Weed abundance and community composition following a long-Term organic vegetable cropping systems experiment. Weed Sci. 65, 639‚Äì649 (2017)."/>
    <s v="USA"/>
    <s v="10.1017/wsc.2017.33"/>
    <n v="2017"/>
    <x v="352"/>
  </r>
  <r>
    <s v="MA_2019_P_J1"/>
    <s v="Quinn, N. F., Brainard, D. C. &amp; Szendrei, Z. The Effect of Conservation Tillage and Cover Crop Residue on Beneficial Arthropods and Weed Seed Predation in Acorn Squash. Environ. Entomol. 45, 1543&lt;d0&gt;1551 (2016)."/>
    <s v="USA"/>
    <s v="10.1093/ee/nvw139"/>
    <n v="2016"/>
    <x v="352"/>
  </r>
  <r>
    <s v="MA2019_B2"/>
    <s v="Govaerts et al. 2007"/>
    <s v="Mexico"/>
    <s v="10.1080/07352680902776358"/>
    <n v="2007"/>
    <x v="352"/>
  </r>
  <r>
    <s v="MA2020_J1"/>
    <s v="Brainard, D. C., Bryant, A., Noyes, D. C., Haramoto, E. R. &amp; Szendrei, Z. Evaluating pest-regulating services under conservation agriculture: A case study in snap beans. Agric. Ecosyst. Environ. 235, 142‚Äì154 (2016)."/>
    <s v="USA"/>
    <s v="10.1016/j.agee.2016.09.032"/>
    <n v="2016"/>
    <x v="607"/>
  </r>
  <r>
    <s v="MA_D3"/>
    <s v="Hoehn, P., Steffan-Dewenter, I., Tscharntke, T., 2010. Relative contribution of agroforestry, rainforest and openland to local and regional bee diversity. Biodivers. Conserv., 19, 2189_2200."/>
    <s v="Indonesia"/>
    <s v="10.1007/s10531-010-9831-z"/>
    <n v="2010"/>
    <x v="607"/>
  </r>
  <r>
    <s v="MA2020_J1"/>
    <s v="Quinn, N. F., Brainard, D. C. &amp; Szendrei, Z. The Effect of Conservation Tillage and Cover Crop Residue on Beneficial Arthropods and Weed Seed Predation in Acorn Squash. Environ. Entomol. 45, 1543‚Äì1551 (2016)."/>
    <s v="USA"/>
    <s v="10.1093/ee/nvw139"/>
    <n v="2016"/>
    <x v="608"/>
  </r>
  <r>
    <s v="MA_D3"/>
    <s v="Soto-pinto, L., Anzueto, M., Mendoza, J., Ferrer, G. J., de Jong, B., 2010. Carbon sequestration through agroforestry in indigenous communities of Chiapas, Mexico. Agroforest. Syst., 78, 39_51."/>
    <s v="Mexico"/>
    <s v="10.1007/s10457-009-9247-5"/>
    <n v="2010"/>
    <x v="608"/>
  </r>
  <r>
    <s v="MA_2019_P_J1"/>
    <s v="Hinds, J., Wang, K. H. &amp; Hooks, C. R. R. Growth and yield of zucchini squash (Cucurbita pepo L.) as influenced by a sunn hemp living mulch. Biol. Agric. Hortic. 32, 21&lt;d0&gt;33 (2016)."/>
    <s v="USA"/>
    <s v="10.1080/01448765.2015.1017736"/>
    <n v="2016"/>
    <x v="608"/>
  </r>
  <r>
    <s v="MA2020_J1"/>
    <s v="Herencia, J. F., Garc√≠a-Galav√≠s, P. A. &amp; Maqueda, C. Long-Term Effect of Organic and Mineral Fertilization on Soil Physical Properties Under Greenhouse and Outdoor Management Practices. Pedosphere 21, 443‚Äì453 (2011)."/>
    <s v="Spain"/>
    <s v="10.1016/S1002-0160(11)60146-X"/>
    <n v="2011"/>
    <x v="608"/>
  </r>
  <r>
    <s v="MA_V4"/>
    <s v="Ilnicki RD Subterranean clover living mulch an alternative method of weed control 1992 Agriculture, Ecosystems and Environment40 249-264"/>
    <s v="USA"/>
    <s v="10.1016/B978-0-444-89390-1.50020-2"/>
    <n v="1990"/>
    <x v="608"/>
  </r>
  <r>
    <s v="MA_P4"/>
    <s v="Herencia et al. Comparison between organic and mineral fertilization for soil fertility levels, crop macronutrient concentrations, and yield Agronomy Journal 99, 973-983"/>
    <s v="Spain"/>
    <s v="10.2134/agronj2006.0168"/>
    <n v="2007"/>
    <x v="609"/>
  </r>
  <r>
    <s v="MA_A1"/>
    <s v="Herencia, J.F., Ruiz-Porras, J.C., Melero, S., Garcia-Galavis, P.A., Morillo, E., Maqueda, C., 2007. Comparison between organic and mineral fertilization for soil fertility levels, crop macronutrient concentrations, and yield. Agron. J. 99, 973-983."/>
    <s v="Spain"/>
    <s v="10.2134/agronj2006.0168"/>
    <n v="2007"/>
    <x v="609"/>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09"/>
  </r>
  <r>
    <s v="MA_A1"/>
    <s v="Herencia, J.F., Garc‚àö‚Ñ¢A-Galav‚àö‚Ñ¢S, P.A., Maqueda, C., 2011. Long-term effect of organic and mineral fertilization on soil physical properties under greenhouse and outdoor management practices. Pedosphere 21, 443-453."/>
    <s v="Spain"/>
    <s v="10.1016/S1002-0160(11)60146-X"/>
    <n v="2011"/>
    <x v="609"/>
  </r>
  <r>
    <s v="MA_L2"/>
    <s v="Jones, G. A., and K. E. Sieving. 2006. Intercropping sunflower in organic vegetables to augment bird predators of arthropods. Agriculture Ecosystems &amp; Environment 117:171_177."/>
    <s v="USA"/>
    <s v="10.1016/j.agee.2006.03.026"/>
    <n v="2006"/>
    <x v="609"/>
  </r>
  <r>
    <s v="MA_R4"/>
    <s v="REF_unpub"/>
    <s v="Oil palm"/>
    <s v="REF_unpub"/>
    <s v="unpub"/>
    <x v="610"/>
  </r>
  <r>
    <s v="MA2020_J1"/>
    <s v="Herencia, J. F., Garc√≠a-Galav√≠s, P. A. &amp; Maqueda, C. Long-Term Effect of Organic and Mineral Fertilization on Soil Physical Properties Under Greenhouse and Outdoor Management Practices. Pedosphere 21, 443‚Äì453 (2011)."/>
    <s v="Spain"/>
    <s v="10.1016/S1002-0160(11)60146-X"/>
    <n v="2011"/>
    <x v="610"/>
  </r>
  <r>
    <s v="MA_L2"/>
    <s v="Smith, H. A., R. L. Koenig, H. J. McAuslane, and R. McSorley. 2000. Effect of silver reflective mulch and a summer squash trap crop on densities of immature_Bemisia argentifolii_(Homoptera : Aleyrodidae) on organic bean. Journal of Economic Entomology 93:726_731."/>
    <s v="USA"/>
    <s v="10.1603/0022-0493-93.3.726"/>
    <n v="2000"/>
    <x v="611"/>
  </r>
  <r>
    <s v="MA_I2"/>
    <s v="Letourneau, D. (1986) Associational resistance in squash monocultures and polycultures in tropical Mexico. Environmental entomology, 15, 285_292."/>
    <s v="Mexico"/>
    <s v="10.1093/ee/15.2.285"/>
    <n v="1986"/>
    <x v="611"/>
  </r>
  <r>
    <s v="MA_T2"/>
    <s v="Letourneau, D.K. (1986)Associational rcsistance in squash mono- cultures and polycultures in tropical Mexico. Environmental Entomology, 15, 285-292."/>
    <s v="Mexico"/>
    <s v="10.1093/ee/15.2.285"/>
    <n v="1986"/>
    <x v="611"/>
  </r>
  <r>
    <s v="MA_C8"/>
    <s v="Jacobsen KL, Escalante CL, Jordan CF (2010) Economic analysis of experimental organic agricultural systems on a highly eroded soil of the Georgia Piedmont, USA. Renew Agr Food Syst 25:296_308."/>
    <s v="USA"/>
    <s v="10.1017/S1742170510000323"/>
    <n v="2010"/>
    <x v="611"/>
  </r>
  <r>
    <s v="MA_2019_P_J1"/>
    <s v="Robb, D., Zehnder, G., Kloot, R., Bridges, W. &amp; Park, D. Weeds , nitrogen and yield_: measuring the effectiveness of an organic cover cropped vegetable no-till system. Renew. Agric. Food Syst. 1‚Äö√Ñ√¨8 (2018)."/>
    <s v="USA"/>
    <s v="10.1017/S1742170517000795"/>
    <n v="2018"/>
    <x v="611"/>
  </r>
  <r>
    <s v="MA_T2"/>
    <s v="Letourneau, D.K. (19YOa) Abundance patterns of leafhopper enemies in pure and mixed stands. Environmental Entomology. 19, 505-509."/>
    <s v="USA"/>
    <s v="10.1093/ee/19.3.505"/>
    <n v="1970"/>
    <x v="611"/>
  </r>
  <r>
    <s v="MA_D2"/>
    <s v="HansPetersen, H. N., R. McSorley, and O. E. Liburd. 2010. The impact of intercropping squash with non-crop vegetation borders on the above-ground arthropod community. Florida Entomol. 93:590_608."/>
    <s v="USA"/>
    <s v="10.1653/024.093.0418"/>
    <n v="2010"/>
    <x v="611"/>
  </r>
  <r>
    <s v="MA_T2"/>
    <s v="Lctourneau, D.K. (1990b) Mechanisms of predator accumulation in a mixed crop system. Ecological Entomology, 15, 63-69."/>
    <s v="USA"/>
    <s v="10.1111/j.1365-2311.1990.tb00784.x"/>
    <n v="1990"/>
    <x v="611"/>
  </r>
  <r>
    <s v="MA2019_D2"/>
    <s v="Julier &amp; Roulston Wild bee abundance and pollination service in cultivated pumpkins: farm management, nesting behavior and landscape effects Journal of Economic Entomology"/>
    <s v="USA"/>
    <s v="10.1603/029.102.0214"/>
    <n v="2009"/>
    <x v="611"/>
  </r>
  <r>
    <s v="MA_M5"/>
    <s v="Silwana, T.T., Lucas, E.O., 2002. The effect of planting combinations and weeding on the growth and yield of component crops of maize / bean and maize / pumpkin intercrops. J. Agric. Sci. 138, 193_200."/>
    <s v="South Africa"/>
    <s v="10.1017/S0021859601001861"/>
    <n v="2002"/>
    <x v="611"/>
  </r>
  <r>
    <s v="MA_Y1"/>
    <s v="Silwana, T.T., Lucas, E.O., Olaniyan, A.B., 2007. The effects of inorganic and organic fertilizers on the growth and development of component crops in maize/bean intercrop in Eastern Cape of South Africa. J. Food Agric. Environ 5, 267-272."/>
    <s v="South Africa"/>
    <s v="10.1017/S0021859601001861"/>
    <n v="2007"/>
    <x v="611"/>
  </r>
  <r>
    <s v="MA2019_D1"/>
    <s v="Silwana, T.T., Lucas, E.O., 2002. The effect of planting combinations and weeding on the growth and yield of component crops of maize/bean and maize/pumpkin intercrops. Journal of Agricultural Science 138, 193&lt;d0&gt;200."/>
    <s v="South Africa"/>
    <s v="10.1017/S0021859601001861"/>
    <n v="2002"/>
    <x v="611"/>
  </r>
  <r>
    <s v="MA2020_C1"/>
    <s v="Mloza-Banda et al., (2014)"/>
    <s v="Malawi"/>
    <s v="10.1016/j.jaridenv.2015.11.001"/>
    <n v="2014"/>
    <x v="611"/>
  </r>
  <r>
    <s v="MA_M5"/>
    <s v="Emuh, F.N., Ofuoku, A.E., Oyefia, E., 2006. Effect of intercropping okra (Hibiscus esculentus) with pumpkin (Cucurbita maxima Duch Ex. Lam.) on some growth parameters and economic yield of maize (Zea mays) and maximization of land use in a Fadama soil. Res. J. Biol. Sci. 1, 50_54."/>
    <s v="Nigeria"/>
    <s v="Emuh_2006"/>
    <n v="2006"/>
    <x v="611"/>
  </r>
  <r>
    <s v="MA_2019_O1"/>
    <s v="Galloway, B.A., and L.A.Weston. 1996. Influence of cover crop and herbicide treatment on weed control and yield in no-till sweet corn (Zea maysL.) and pumpkin (Cucurbita maximaDuch). Weed Technol.10:341‚Äö√Ñ√¨346. doi:10.1017/S0890037X0004006"/>
    <s v="USA"/>
    <s v="10.1017/S0890037X0004006"/>
    <n v="1996"/>
    <x v="611"/>
  </r>
  <r>
    <s v="MA_V4"/>
    <s v="Vanek S Time of interseeding of Lana Vetch and Winter Rye cover strips determines competitive impact on Pumpkins grown using Organic Practices 2005 HortScience40(6) 1716-1722"/>
    <s v="USA"/>
    <s v="10.21273/HORTSCI.40.6.1716"/>
    <n v="2005"/>
    <x v="611"/>
  </r>
  <r>
    <s v="MA_2019_P_J1"/>
    <s v="Banda, A. Z., Maghembe, J. A., Ngugi, D. N. &amp; Chome, V. A. Effect of intercropping maize and closely spaced Leucaena hedgerows on soil conservation and maize yield on a steep slope at Ntcheu, Malawi. Agrofor. Syst. 27, 17&lt;d0&gt;22 (1994)."/>
    <s v="Malawi"/>
    <s v="10.1007/BF00704831"/>
    <n v="1994"/>
    <x v="612"/>
  </r>
  <r>
    <s v="MA_A5"/>
    <s v="Jungers, J.M., A.T. Clark, K. Betts, M.E. Mangan, C.C. Sheaffer and D.L. Wyse. 2015. Longterm biomass yield and species composition in native perennial bioenergy cropping systems. Agron. J. 107: 1627-1640. doi:10.2134/agronj15.0014."/>
    <s v="USA"/>
    <s v="10.2134/agronj15.0014"/>
    <n v="2015"/>
    <x v="613"/>
  </r>
  <r>
    <s v="MA_D3"/>
    <s v="Lopez-G_mez, A. M., Williams-Linera, G., Manson, R. H., 2008. Tree species diversity and vegetation structure in shade coffee farms in Veracruz, Mexico. Agric. Ecosyst. Environ., 124, 160_172."/>
    <s v="Mexico"/>
    <s v="10.1016/j.agee.2007.09.008"/>
    <n v="2008"/>
    <x v="614"/>
  </r>
  <r>
    <s v="MA_R7"/>
    <s v="Mehta, N.G., Leuschner, W.A., 1997. Financial and economic analyses of agroforestry systems and a commercial timber plantation in the La Amistad Biosphere Reserve , Costa Rica. Agrofor. Syst. 37, 1997, 175_185."/>
    <s v="Costa Rica"/>
    <s v="10.1023/A:1005840524116"/>
    <n v="1997"/>
    <x v="615"/>
  </r>
  <r>
    <s v="MA_D3"/>
    <s v="Hylander, K., Nemomissa, S., 2009. Complementary roles of home gardens and exotic tree plantations as alternative habitats for plants of the Ethiopian montane rainforest. Conserv. Biol., 23, 400_9."/>
    <s v="Mexico"/>
    <s v="10.1111/j.1523-1739.2008.01097.x"/>
    <n v="2009"/>
    <x v="616"/>
  </r>
  <r>
    <s v="MA_S4"/>
    <s v="Theobald TFH, Mussgnug F, Becker M. 2014. Live fences_a hidden resource of soil fertility in West Kenya. Journal of Plant Nutrition and Soil Science 177: 758_765."/>
    <s v="Kenya"/>
    <s v="10.1002/jpln.201300232"/>
    <n v="2014"/>
    <x v="615"/>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617"/>
  </r>
  <r>
    <s v="MA_D3"/>
    <s v="Hoehn, P., Steffan-Dewenter, I., Tscharntke, T., 2010. Relative contribution of agroforestry, rainforest and openland to local and regional bee diversity. Biodivers. Conserv., 19, 2189_2200."/>
    <s v="Indonesia"/>
    <s v="10.1007/s10531-010-9831-z"/>
    <n v="2010"/>
    <x v="618"/>
  </r>
  <r>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619"/>
  </r>
  <r>
    <s v="MA_K6"/>
    <s v="Hamback, P. A., Bjorkman, M. &amp; Hopkins, R. J. (2010) Patch size effects are more important than genetic diversity for plant-herbivore interactions in Brassica crops. Ecological Entomology, 35, 299-306."/>
    <s v="Sweden"/>
    <s v="10.1111/j.1365-2311.2010.01186.x"/>
    <n v="2010"/>
    <x v="273"/>
  </r>
  <r>
    <s v="MA2019_G2"/>
    <s v="Huang, X., Grace, P., Weier, K., Mengersen, K., 2012. Nitrous oxide emissions from subtropical horticultural soils: a time series analysis. Soil Res. 50(7), 596-606."/>
    <s v="Australia"/>
    <s v="10.1071/SR11100"/>
    <n v="2012"/>
    <x v="620"/>
  </r>
  <r>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309"/>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621"/>
  </r>
  <r>
    <s v="MA_K5"/>
    <s v="Coventry, D. R. et al. Effect of tillage and nutrient management on wheat productivityand quality in Haryana, India. Field Crop Res 123, 234-240 (2011)."/>
    <s v="India"/>
    <s v="10.1016/j.fcr.2011.05.016"/>
    <n v="2011"/>
    <x v="621"/>
  </r>
  <r>
    <s v="MA_P2"/>
    <s v="Coventry, D. R. et al. Effect of tillage and nutrient management on wheat productivityand quality in Haryana, India. Field Crop Res 123, 234-240 (2011)."/>
    <s v="India"/>
    <s v="10.1016/j.fcr.2011.05.016"/>
    <n v="2011"/>
    <x v="621"/>
  </r>
  <r>
    <s v="MA_M5"/>
    <s v="Yadav, R.S., Yadav, O.P., 2001. The performance of cultivars of pearl millet and clusterbean under sole cropping and intercropping systems in arid zone conditions in India. Exp. Agric. 37, 231_240."/>
    <s v="India"/>
    <s v="10.1017/S0014479701002046"/>
    <n v="2001"/>
    <x v="621"/>
  </r>
  <r>
    <s v="MA2020_M1"/>
    <s v="Kaushik, N, Tikkoo A, Yadav PK, Deswal RP and Singh S (2017) Agri-Silvi-Horti Systems for Semiarid Regions of North-West India Agricultural Research 6 (2): 150 158."/>
    <s v="India"/>
    <s v="10.1007/s40003-017-0247-9"/>
    <n v="2017"/>
    <x v="621"/>
  </r>
  <r>
    <s v="MA_K3"/>
    <s v="Murthy, I., Gupta, M., Tomar, S., Munsi, M., Tiwari, R., Hegde, G., Ravindranath, N., 2013. Carbon sequestration potential of agroforestry systems in India. J Earth Sci. Climate Change 4, 2."/>
    <s v="India"/>
    <s v="10.4172/2157-7617.1000131"/>
    <n v="2013"/>
    <x v="622"/>
  </r>
  <r>
    <s v="MA_S4"/>
    <s v="Mangalassery S, Dayal D, Meena SL, Ram B. 2014. Carbon sequestration in agroforestry and pasture systems in arid northwestern India. Current Science 107: 1290-1293."/>
    <s v="India"/>
    <s v="10.4172/2157-7617.1000131"/>
    <n v="2014"/>
    <x v="622"/>
  </r>
  <r>
    <s v="MA_P7"/>
    <s v="Belsky, A. J. (1994). Influences of trees on savanna productivity: Tests of shade, nutrients, and tree-grass competition. Ecology, 75, 922-932."/>
    <s v="Kenya"/>
    <s v="10.2307/1939416"/>
    <n v="1994"/>
    <x v="623"/>
  </r>
  <r>
    <s v="MA_R6"/>
    <s v="Belsky, J., Mwonga, S.M., Amundson, R.G., Duxbury, J.M., Ali, A.R., 1993b. Compar- ative effects of isolated trees on their undercanopy environments in high- and low-rainfall savannas. J. Appl. Ecol. 30, 143_155."/>
    <s v="Kenya"/>
    <s v="10.2307/1939416"/>
    <n v="1993"/>
    <x v="623"/>
  </r>
  <r>
    <s v="MA_M5"/>
    <s v="Singh, A., Singh, M., Singh, K., 1998. Productivity and economic viability of a palmarosa_pigeonpea intercropping system in the subtropical climate of north India. J. Agric. Sci. 130, 149_154."/>
    <s v="India"/>
    <s v="10.1017/S0021859697005224"/>
    <n v="1998"/>
    <x v="624"/>
  </r>
  <r>
    <s v="MA_A1"/>
    <s v="Laudicina, V.A., Badalucco, L., Palazzolo, E., 2011. Effects of compost input and tillage intensity on soil microbial biomass and activity under Mediterranean conditions. Biol. Fert. Soils 47, 63-70."/>
    <s v="USA"/>
    <s v="10.1007/s00374-010-0502-8"/>
    <n v="2011"/>
    <x v="625"/>
  </r>
  <r>
    <s v="MA_Z1"/>
    <s v="Abu-Zreig, M., R.P. Rudra, M.N. Lalonde, H.R. Whiteley, and N.K. Kaushik. 2004. Experimental investigation of runoff reduction and sediment removal by vegetated filter strips. Hydrol. Proc. 18:2029_2037."/>
    <s v="Canada"/>
    <s v="10.1002/hyp.1400"/>
    <n v="2004"/>
    <x v="626"/>
  </r>
  <r>
    <s v="MA_Z1"/>
    <s v="Jia, Z., R.O. Evans, and J.T. Smith. 2006. Effect of controlled drainage and vegetative buffers on drainage water quality from wastewater irrigated fields. J. Irrig. Drain. Eng. ASCE 132:159_ 170."/>
    <s v="China"/>
    <s v="10.1061/(ASCE)0733-9437(2006)132:2(159"/>
    <n v="2006"/>
    <x v="626"/>
  </r>
  <r>
    <s v="MA_P7"/>
    <s v="Guevara, S., Meave, J., Moreno-Casasola, P., &amp; Laborde, J. (1992). Floristic composition and structure of vegetation under isolated trees in neotropical pastures. Journal of Vegetation Science, 3, 655-664."/>
    <s v="Mexico"/>
    <s v="10.2307/3235833"/>
    <n v="1992"/>
    <x v="626"/>
  </r>
  <r>
    <s v="MA_E1"/>
    <s v="Franzluebbers et al. (1998)"/>
    <s v="USA"/>
    <s v="10.1016/S0167-1987(98)00118-4"/>
    <n v="1998"/>
    <x v="626"/>
  </r>
  <r>
    <s v="MA2019_B1"/>
    <s v="Mitchell, C. C., &amp; Entry, J. A. (1998). Soil C, N and crop yields in Alabama's long-term 'Old rotation' gossypium hirsutum experiment. Soil &amp; Tillage Research, 47(3-4), 331-338. doi: 10.1016/s0167-1987(98)00121-4"/>
    <s v="USA"/>
    <s v="10.1016/s0167-1987(98)00121-4"/>
    <n v="1998"/>
    <x v="626"/>
  </r>
  <r>
    <s v="MA_C7"/>
    <s v="Wilsey, B. J., Daneshgar, P. P., &amp; Polley, H. W. (2011). Biodiversity, phenology and temporal niche differences between native-and novel exotic-dominated grasslands. Perspectives in Plant Ecology, Evolution and Systematics, 13(4), 265-276."/>
    <s v="USA"/>
    <s v="10.1016/j.ppees.2011.07.002"/>
    <n v="2011"/>
    <x v="626"/>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626"/>
  </r>
  <r>
    <s v="MA_T3"/>
    <s v="Adams, W.E., Morris, H.D., Dawson, R.N., 1970. Effect of cropping systems and nitrogen levels on corn (Zea mays) yields in the southern piedmont region. Agron. J. 62, 655_659."/>
    <s v="USA"/>
    <s v="10.2134/agronj1970.00021962006200050033x"/>
    <n v="1970"/>
    <x v="626"/>
  </r>
  <r>
    <s v="MA_M6"/>
    <s v="POSNETTE, A. F., &amp; TODD, J. M. (1951). VIRUS DISEASES OF CACAO IN WEST AFRICA VIII. THE SEARCH FOR VIRUS-RESISTANT CACAO. Annals of Applied Biology, 38(4), 785_&lt;dc&gt;_800. doi:10.1111/j.1744-7348.1951.tb07850.x"/>
    <s v="USA"/>
    <s v="10.2134/jeq2003.7110"/>
    <n v="1951"/>
    <x v="626"/>
  </r>
  <r>
    <s v="MA2019_B2"/>
    <s v="Franzluebbers et al. 2008"/>
    <s v="USA"/>
    <s v="10.1017/S1742170511000378"/>
    <n v="2008"/>
    <x v="626"/>
  </r>
  <r>
    <s v="MA2020_V1"/>
    <s v="D‚ÄôAcunto et al. (2014)."/>
    <s v="Argentina"/>
    <s v="10.1016/j.agee.2013.10.022"/>
    <n v="2014"/>
    <x v="626"/>
  </r>
  <r>
    <s v="MA_Z1"/>
    <s v="Sheridan, J.M., R. Lowrance, and D.D. Bosch. 1999. Management effects on runoff and sediment transport in riparian forest buffers. Trans. ASAE 42:55_64."/>
    <s v="USA"/>
    <s v="10.13031/2013.13214"/>
    <n v="1999"/>
    <x v="626"/>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627"/>
  </r>
  <r>
    <s v="MA2020_J1"/>
    <s v="Wilson, G. F., Lal, R. &amp; Okigbo, B. N. Effects of cover crops on soil structure and on yield of subsequent arable crops grown under strip tillage on an eroded Alfisol. Soil Tillage Res. 2, 233‚Äì250 (1982)."/>
    <s v="Nigeria"/>
    <s v="10.1016/0167-1987(82)90013-7"/>
    <n v="1982"/>
    <x v="359"/>
  </r>
  <r>
    <s v="MA_A5"/>
    <s v="Ezenwa, L., and M.E. Aken'ova. 1998. Performance of mixtures of selected grasses and adapted herbaceous legumes in south-west Nigeria. Tropical Grasslands. 32: 131-138"/>
    <s v="Nigeria"/>
    <s v="Ezenwa_1998"/>
    <n v="1998"/>
    <x v="359"/>
  </r>
  <r>
    <s v="MA_P7"/>
    <s v="Belsky, A. J. (1994). Influences of trees on savanna productivity: Tests of shade, nutrients, and tree-grass competition. Ecology, 75, 922-932."/>
    <s v="Kenya"/>
    <s v="10.2307/1939416"/>
    <n v="1994"/>
    <x v="628"/>
  </r>
  <r>
    <s v="MA_R6"/>
    <s v="Belsky, J., Mwonga, S.M., Amundson, R.G., Duxbury, J.M., Ali, A.R., 1993b. Compar- ative effects of isolated trees on their undercanopy environments in high- and low-rainfall savannas. J. Appl. Ecol. 30, 143_155."/>
    <s v="Kenya"/>
    <s v="10.2307/1939416"/>
    <n v="1993"/>
    <x v="628"/>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629"/>
  </r>
  <r>
    <s v="MA2020_V1"/>
    <s v="Thomas and Marshall (1999)"/>
    <s v="UK"/>
    <s v="10.1016/S0167-8809(98)00169-8"/>
    <n v="1999"/>
    <x v="630"/>
  </r>
  <r>
    <s v="MA_M1"/>
    <s v="Niklaus, P.A., Leadley, P.W., Schmid, B. &amp; Korner, C. (2001) A long-term field study on biodiversity x elevated CO2 interactions in grassland. Ecological Monographs, 71, 341-356."/>
    <s v="Switzerland"/>
    <s v="10.1890/0012-9615(2001)071[0341:ALTFSO]2.0.CO,2"/>
    <n v="2001"/>
    <x v="630"/>
  </r>
  <r>
    <s v="MA_R3"/>
    <s v="Dodd, M., D. Barker, and M. Wedderburn. 2004. Plant diversity effects on herbage production and compositional changes in New Zealand hill country pastures. Grass and Forage Science 59:29-40."/>
    <s v="New Zealand"/>
    <s v="10.1111/j.1365-2494.2004.00402.x"/>
    <n v="2004"/>
    <x v="630"/>
  </r>
  <r>
    <s v="MA_2019_P_C1"/>
    <s v="Spehn et al. (2000)"/>
    <s v="Swiss"/>
    <s v="10.1023/A:1004891807664"/>
    <n v="2000"/>
    <x v="630"/>
  </r>
  <r>
    <s v="MA2019_C1"/>
    <s v="Spehn E. et al. 2000"/>
    <s v="Switzerland"/>
    <s v="10.1023/A:1004891807664"/>
    <n v="2010"/>
    <x v="630"/>
  </r>
  <r>
    <s v="MA_P7"/>
    <s v="oreno, G. (2008). Response of understorey forage to multiple tree effects in Iberian dehesas. Agriculture, Ecosystems &amp; Environment, 123(1-3), 239_244. doi:10.1016/j.agee.2007.04.006"/>
    <s v="Spain"/>
    <s v="10.1016/j.agee.2007.04.006"/>
    <n v="2008"/>
    <x v="631"/>
  </r>
  <r>
    <s v="MA_R6"/>
    <s v="Moreno, G., 2008. Response of understorey forage to multiple tree effects in Iberian dehesas. Agric. Ecosyst. Environ. 123, 239_244."/>
    <s v="Spain"/>
    <s v="10.1016/j.agee.2007.04.006"/>
    <n v="2008"/>
    <x v="631"/>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632"/>
  </r>
  <r>
    <s v="MA_D3"/>
    <s v="Lopez-G_mez, A. M., Williams-Linera, G., Manson, R. H., 2008. Tree species diversity and vegetation structure in shade coffee farms in Veracruz, Mexico. Agric. Ecosyst. Environ., 124, 160_172."/>
    <s v="Mexico"/>
    <s v="10.1016/j.agee.2007.09.008"/>
    <n v="2008"/>
    <x v="633"/>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73"/>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634"/>
  </r>
  <r>
    <s v="MA_K3"/>
    <s v="Duguma, B., Gockowski, J., Bakala, J., 2001. Smallholder cacao (Theobroma cacao Linn.) cultivation in agroforestry systems of West and Central Africa: challenges and opportunities. Agroforest. Syst. 51, 177_188."/>
    <s v="Cameroon"/>
    <s v="10.1023/A:1010747224249"/>
    <n v="2001"/>
    <x v="635"/>
  </r>
  <r>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636"/>
  </r>
  <r>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636"/>
  </r>
  <r>
    <s v="MA2020_M1"/>
    <s v="Hauser, S (2008). Arachis hypogaea/cassava/maize intercrop yields over three cycles of planted tree fallow/crop rotations on Ultisol in southern Cameroon. Biological Agriculture and Horticulture 25 (4): 379-399."/>
    <s v="Cameroon"/>
    <s v="10.1080/01448765.2008.9755063"/>
    <n v="2008"/>
    <x v="637"/>
  </r>
  <r>
    <s v="MA2020_V1"/>
    <s v="Asteraki et al. (2004),"/>
    <s v="UK"/>
    <s v="10.1016/j.agee.2003.07.003"/>
    <n v="2004"/>
    <x v="638"/>
  </r>
  <r>
    <s v="MA_Z1"/>
    <s v="Fiener, P., and K. Auerswald. 2003. Effectiveness of grassed waterways in reducing runoff and sediment delivery from agricultural watersheds. J. Environ. Qual. 32:927_936."/>
    <s v="Germany"/>
    <s v="10.2134/jeq2003.9270"/>
    <n v="2003"/>
    <x v="638"/>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638"/>
  </r>
  <r>
    <s v="MA_W3"/>
    <s v="Mercenaro, L., Nieddu, G., Pulina, P., &amp; Porqueddu, C. (2014). Sustainable management of an intercropped Mediterranean vineyard. Agriculture, Ecosystems and Environment, 192, 95_104. http://doi.org/10.1016/j.agee.2014.04.005"/>
    <s v="Italy"/>
    <s v="10.1016/j.agee.2014.04.005"/>
    <n v="2014"/>
    <x v="638"/>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638"/>
  </r>
  <r>
    <s v="MA2020_V1"/>
    <s v=", Hay et al. (2006),"/>
    <s v="USA"/>
    <s v="10.1017/S0021859606006216"/>
    <n v="2006"/>
    <x v="638"/>
  </r>
  <r>
    <s v="MA_M7"/>
    <s v="Bronick, C. J., and R. Lal. 2005. Manuring and rotation effects on soil organic carbon concentration for different aggregate size fractions on two soils in northeastern Ohio, USA. Soil and Tillage Research 81:239-252 (DOI: 10.1016/j.still.2004.09.011)"/>
    <s v="USA"/>
    <s v="10.1016/j.still.2004.09.011"/>
    <n v="2005"/>
    <x v="638"/>
  </r>
  <r>
    <s v="Ma2019_T0"/>
    <s v="Qi, Z., M.J. Helmers, R.D. Christianson, and C.H. Pederson. 2011. Nitrate-nitrogen losses through subsurface drainage under various agricultural land covers. J. En-viron. Qual. 40:1578&lt;d0&gt;1585. doi:10.2134/jeq2011.0151"/>
    <s v="USA"/>
    <s v="10.2134/jeq2011.0151"/>
    <n v="2011"/>
    <x v="638"/>
  </r>
  <r>
    <s v="MA_W1"/>
    <s v="Meng, L., Yu, L., Mao, P., Zhang, G., 2009. Effects of Inter-planting cocksfoot and white clover as cover crops on the microclimate of apple orchard. Pratacultural Science 26, 132-136."/>
    <s v="China"/>
    <s v="Meng_2009"/>
    <n v="2009"/>
    <x v="638"/>
  </r>
  <r>
    <s v="MA_M1"/>
    <s v="Niklaus, P.A., Leadley, P.W., Schmid, B. &amp; Korner, C. (2001) A long-term field study on biodiversity x elevated CO2 interactions in grassland. Ecological Monographs, 71, 341-356."/>
    <s v="Switzerland"/>
    <s v="10.1890/0012-9615(2001)071[0341:ALTFSO]2.0.CO,2"/>
    <n v="2001"/>
    <x v="638"/>
  </r>
  <r>
    <s v="MA_M1"/>
    <s v="van Eekeren, N., Bos, M., de Wit, J., Keidel, H. &amp; Bloem, J. (2010) Effect of individual grass species and grass species mixtures on soil quality as related to root biomass and grass yield. Applied Soil Ecology, 45, 275-283."/>
    <s v="Netherlands"/>
    <s v="10.1016/j.apsoil.2010.05.003"/>
    <n v="2010"/>
    <x v="638"/>
  </r>
  <r>
    <s v="MA_R3"/>
    <s v="Van Eekeren, N., M. Bos, J. De Wit, H. Keidel, and J. Bloem. 2010. Effect of individual grass species and grass species mixtures on soil quality as related to root biomass and grass yield. Applied soil ecology 45:275-283."/>
    <s v="Netherlands"/>
    <s v="10.1016/j.apsoil.2010.05.003"/>
    <n v="2010"/>
    <x v="638"/>
  </r>
  <r>
    <s v="MA2019_B2"/>
    <s v="Franzluebbers et al. 2008"/>
    <s v="USA"/>
    <s v="10.1017/S1742170511000378"/>
    <n v="2008"/>
    <x v="638"/>
  </r>
  <r>
    <s v="MA_W3"/>
    <s v="Giese, G., Velasco-Cruz, C., Roberts, L., Heitman, J., &amp; Wolf, T. K. (2014). Complete vineyard floor cover crops favorably limit grapevine vegetative growth. Scientia Horticulturae, 170, 256_266. http://doi.org/10.1016/j.scienta.2014.03.011"/>
    <s v="USA"/>
    <s v="10.1016/j.scienta.2014.03.011"/>
    <n v="2014"/>
    <x v="638"/>
  </r>
  <r>
    <s v="MA_D2"/>
    <s v="Straub, C. S., N. P. Simasek, R. Dohm, M. R. Gapinski, E. O. Aikens, and C. Nagy. 2014. Plant diversity increases herbivore movement and vulnerability to predation. Basic Appl. Ecol. 15:50_58."/>
    <s v="USA"/>
    <s v="10.1016/j.baae.2013.12.004"/>
    <n v="2014"/>
    <x v="638"/>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638"/>
  </r>
  <r>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638"/>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638"/>
  </r>
  <r>
    <s v="MA_K5"/>
    <s v="Spargo, J. T., Cavigelli, M. A., Mirsky, S. B., Maul, J. E. &amp; Meisinger, J. J. Mineralizable soil nitrogen and labile soil organic matter in diverse long-term cropping systems. Nutr Cycl Agroecosys 90, 253-266 (2011)."/>
    <s v="USA"/>
    <s v="10.1007/s10705-011-9426-4"/>
    <n v="2011"/>
    <x v="638"/>
  </r>
  <r>
    <s v="MA_M3"/>
    <s v="Spargo, J.T., M.A. Cavigelli, S.B. Mirsky, J.E. Maul, and J.J. Meisinger. 2011. Mineralizable soil nitrogen and labile soil organic matter in diverse long-term cropping systems. Nutr. Cycl. Agroecosyst. 90(2):253_266. doi:10.1007/s10705-011-9426-4"/>
    <s v="USA"/>
    <s v="10.1007/s10705-011-9426-4"/>
    <n v="2011"/>
    <x v="638"/>
  </r>
  <r>
    <s v="MA_P2"/>
    <s v="Spargo, J. T., Cavigelli, M. A., Mirsky, S. B., Maul, J. E. &amp; Meisinger, J. J. Mineralizable soil nitrogen and labile soil organic matter in diverse long-term cropping systems. Nutr Cycl Agroecosys 90, 253-266 (2011)."/>
    <s v="USA"/>
    <s v="10.1007/s10705-011-9426-4"/>
    <n v="2011"/>
    <x v="638"/>
  </r>
  <r>
    <s v="MA_C8"/>
    <s v="Cavigelli MA, et al. (2009) Long-term economic performance of organic and conventional field crops in the mid-Atlantic region. Renew Agr Food Syst 24:102_119."/>
    <s v="USA"/>
    <s v="10.1017/S1742170509002555"/>
    <n v="2009"/>
    <x v="638"/>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638"/>
  </r>
  <r>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638"/>
  </r>
  <r>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638"/>
  </r>
  <r>
    <s v="MA_2019_P_C1"/>
    <s v="Guenay et al. (2013)"/>
    <s v="Germany"/>
    <s v="10.1016/j.soilbio.2013.01.015"/>
    <n v="2013"/>
    <x v="638"/>
  </r>
  <r>
    <s v="MA_2019_P_C1"/>
    <s v="Malchair et al. (2010)"/>
    <s v="Belgium"/>
    <s v="10.1016/j.soilbio.2010.07.006"/>
    <n v="2010"/>
    <x v="638"/>
  </r>
  <r>
    <s v="MA_A5"/>
    <s v="Foster, A., C.L. Vera, S.S. Malhi and F.R. Clarke. 2014. Forage yield of simple and complex grass-legume mixtures under two management strategies. Canadian Journal of Plant Sci. 94: 41-50. doi:10.4141/cjps2013-095."/>
    <s v="Canada"/>
    <s v="10.4141/cjps2013-095"/>
    <n v="2014"/>
    <x v="638"/>
  </r>
  <r>
    <s v="MA_Z1"/>
    <s v="Fiener, P., and K. Auerswald. 2005. Measurement and modeling of concentrated runoff in grassed waterways. J. Hydrol. 301:198_215."/>
    <s v="central europe"/>
    <s v="10.1016/j.jhydrol.2004.06.030"/>
    <n v="2005"/>
    <x v="638"/>
  </r>
  <r>
    <s v="MA_A5"/>
    <s v="Thompson, D. 2013. Yield and nutritive value of irrigated tall fescue compared with orchardgrass: In monocultures or mixed with alfalfa. Canadian Journal of Plant Science. 93: 799-807. doi:10.4141/cjps2012-283."/>
    <s v="Canada"/>
    <s v="10.4141/cjps2012-283"/>
    <n v="2013"/>
    <x v="638"/>
  </r>
  <r>
    <s v="MA_P7"/>
    <s v="Silva-Pando, F. . (2002). Pasture production in a silvopastoral system in relation with microclimate variables in the atlantic coast of Spain, 203_211."/>
    <s v="Spain"/>
    <s v="10.1023/A:1021359817311"/>
    <n v="2002"/>
    <x v="638"/>
  </r>
  <r>
    <s v="MA_T5"/>
    <s v="Silva-Pando, F. . (2002). Pasture production in a silvopastoral system in relation with microclimate variables in the atlantic coast of Spain, 203_211."/>
    <s v="Spain"/>
    <s v="10.1023/A:1021359817311"/>
    <n v="2002"/>
    <x v="638"/>
  </r>
  <r>
    <s v="MA_2019_P_J1"/>
    <s v="Leifeld, J., Reiser, R. &amp; Oberholzer, H. R. Consequences of Conventional versus Organic farming on Soil Carbon: Results from a 27-Year Field Experiment. Agron. J. 101, 1204‚Äö√Ñ√¨1218 (2009)."/>
    <s v="Switzerland"/>
    <s v="10.2134/agronj2009.0002"/>
    <n v="2009"/>
    <x v="638"/>
  </r>
  <r>
    <s v="MA2020_J1"/>
    <s v="Leifeld, J., Reiser, R. &amp; Oberholzer, H. R. Consequences of Conventional versus Organic farming on Soil Carbon: Results from a 27-Year Field Experiment. Agron. J. 101, 1204‚Äì1218 (2009)."/>
    <s v="Swizerland"/>
    <s v="10.2134/agronj2009.0002"/>
    <n v="2009"/>
    <x v="638"/>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638"/>
  </r>
  <r>
    <s v="MA_U1"/>
    <s v="Wander and Traina 1996"/>
    <s v="USA"/>
    <s v="10.2136/sssaj1996.03615995006000040017x"/>
    <n v="1996"/>
    <x v="638"/>
  </r>
  <r>
    <s v="MA_Z1"/>
    <s v="Dillaha, T.A., R.B. Reneau, S. Mostaghimi, and D. Lee. 1989. Vegetative filter strips for agricultural nonpoint source pollution-control. Trans. ASAE 32:513_519."/>
    <s v="USA"/>
    <s v="10.13031/2013.31033"/>
    <n v="1989"/>
    <x v="638"/>
  </r>
  <r>
    <s v="MA_M1"/>
    <s v="Dimitrakopoulos, P.G. &amp; Schmid, B. (2004) Biodiversity effects increase linearly with biotope space. Ecology Letters, 7, 574-583."/>
    <s v="Greece"/>
    <s v="10.1111/j.1461-0248.2004.00607.x"/>
    <n v="2004"/>
    <x v="638"/>
  </r>
  <r>
    <s v="MA2019_G2"/>
    <s v="Fentabil, M.M., Nichol, C.F., Neilsen, G.H., Hannam, K.D., Neilsen, D., Forge, T.A., Jones, M.D., 2016b. Effect of micro-irrigation type, N-source and mulching on nitrous oxide emissions in a semi-arid climate: An assessment across two years in a Merlot grape vineyard. Agr. Water Manage. 171, 49-62."/>
    <s v="Canada"/>
    <s v="10.1016/j.agwat.2016.02.021"/>
    <n v="2016"/>
    <x v="638"/>
  </r>
  <r>
    <s v="MA_Z1"/>
    <s v="Abu-Zreig, M., R.P. Rudra, M.N. Lalonde, H.R. Whiteley, and N.K. Kaushik. 2004. Experimental investigation of runoff reduction and sediment removal by vegetated filter strips. Hydrol. Proc. 18:2029_2037."/>
    <s v="Canada"/>
    <s v="10.1002/hyp.1400"/>
    <n v="2004"/>
    <x v="638"/>
  </r>
  <r>
    <s v="MA_M7"/>
    <s v="Jarecki, M.K., R. Lal, and R. James. 2005. Crop management effects on soil carbon sequestration on selected farmers‚àö‚Ñ¢ fields in northeastern Ohio. Soil and Tillage Research 81:265_276. (DOI: 10.1016/j.still.2004.09.013)"/>
    <s v="USA"/>
    <s v="10.1016/j.still.2004.09.013"/>
    <n v="2005"/>
    <x v="638"/>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638"/>
  </r>
  <r>
    <s v="MA_A5"/>
    <s v="Sebahattin Albayrak, M.T. 2012. Changes in the forage yield and quality of legume_grass mixtures throughout a vegetation period. Turkish Journal of Agriculture and Forestry. 37: 139-147. doi:10.3906/tar-1202-73."/>
    <s v="Turkey"/>
    <s v="10.3906/tar-1202-73"/>
    <n v="2012"/>
    <x v="638"/>
  </r>
  <r>
    <s v="MA_R3"/>
    <s v="Sanderson, M. A. 2010. Stability of production and plant species diversity in managed grasslands: A retrospective study. Basic and applied ecology 11:216-224."/>
    <s v="USA"/>
    <s v="10.1016/j.baae.2009.08.002"/>
    <n v="2010"/>
    <x v="638"/>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638"/>
  </r>
  <r>
    <s v="MA_G1"/>
    <s v="Staley, T. E., and H. D. Perry. 1995. Maize silage utilization of fertilizer and soil nitrogen on a hill-land ultisol relative to tillage method. Agronomy Journal 87:835_842."/>
    <s v="USA"/>
    <s v="10.2134/agronj1995.00021962008700050009x"/>
    <n v="1990"/>
    <x v="638"/>
  </r>
  <r>
    <s v="MA_P7"/>
    <s v="_pez-D‚àö‚Ñ¢az, M. L., Rolo, V., &amp; Moreno, G. (2011). Trees‚àö‚Ñ¢ role in nitrogen leaching after organic, mineral fertilization: a greenhouse experiment. Journal of Environmental Quality, 40(3), 853_9. doi:10.2134/jeq2010.0165"/>
    <s v="Spain"/>
    <s v="10.2134/jeq2010.0165"/>
    <n v="2011"/>
    <x v="638"/>
  </r>
  <r>
    <s v="MA_T5"/>
    <s v="L¬¨‚Ä†pez-D‚àö‚Ñ¢az, M. L., Rolo, V., &amp; Moreno, G. (2011). Trees‚àö‚Ñ¢ role in nitrogen leaching after organic, mineral fertilization: a greenhouse experiment. Journal of Environmental Quality, 40(3), 853_9. doi:10.2134/jeq2010.0165"/>
    <s v="Spain"/>
    <s v="10.2134/jeq2010.0165"/>
    <n v="2011"/>
    <x v="638"/>
  </r>
  <r>
    <s v="MA_M1"/>
    <s v="Skinner, R.H., Sanderson, M.A., Tracy, B.F. &amp; Dell, C.J. (2006) Above- and belowground productivity and soil carbon dynamics of pasture mixtures. Agronomy Journal, 98, 320-326."/>
    <s v="USA"/>
    <s v="10.2134/agronj2005.0180a"/>
    <n v="2006"/>
    <x v="638"/>
  </r>
  <r>
    <s v="MA_D2"/>
    <s v="Straub, C. S., N. P. Simasek, R. Dohm, M. R. Gapinski, E. O. Aikens, and C. Nagy. 2014. Plant diversity increases herbivore movement and vulnerability to predation. Basic Appl. Ecol. 15:50_58."/>
    <s v="USA"/>
    <s v="10.1016/j.baae.2013.12.004"/>
    <n v="2014"/>
    <x v="638"/>
  </r>
  <r>
    <s v="MA_A5"/>
    <s v="Schmidt, D.R. and G.H. Tenpas. 1965. Seasonal response of grasses fertilized with nitrogen compared to a legume-grass mixture. Agron. J. 57: 428-431."/>
    <s v="USA"/>
    <s v="10.2134/agronj1965.00021962005700050005x"/>
    <n v="1965"/>
    <x v="638"/>
  </r>
  <r>
    <s v="MA_A5"/>
    <s v="Sanderson, M.A., G. Brink, R. Stout and L. Ruth. 2013. Grass_Legume Proportions in Forage Seed Mixtures and Effects on Herbage Yield and Weed Abundance. Agron. J. 105: 1289. doi:10.2134/agronj2013.0131."/>
    <s v="USA"/>
    <s v="10.2134/agronj2013.0131"/>
    <n v="2013"/>
    <x v="638"/>
  </r>
  <r>
    <s v="MA_A5"/>
    <s v="Sollenberger, L.E., W.C. Templeton and R.R. Hill. 1984. Orchardgrass and perennial ryegrass with applied nitrogen and in mixtures with legumes. Grass and Forage Sci. 39: 255-262. doi:10.1111/j.1365-2494.1984.tb01690.x."/>
    <s v="USA"/>
    <s v="10.1111/j.1365-2494.1984.tb01690.x"/>
    <n v="1984"/>
    <x v="638"/>
  </r>
  <r>
    <s v="MA_A5"/>
    <s v="Thompson, D. 2013. Yield and nutritive value of irrigated tall fescue compared with orchardgrass: In monocultures or mixed with alfalfa. Canadian Journal of Plant Science. 93: 799-807. doi:10.4141/cjps2012-283."/>
    <s v="Canada"/>
    <s v="10.4141/cjps2012-283"/>
    <n v="2013"/>
    <x v="638"/>
  </r>
  <r>
    <s v="MA2019_C1"/>
    <s v="Spehn E. et al. 2000"/>
    <s v="Switzerland"/>
    <s v="10.1023/A:1004891807664"/>
    <n v="2010"/>
    <x v="638"/>
  </r>
  <r>
    <s v="MA_2019_P_C1"/>
    <s v="Spehn et al. (2000)"/>
    <s v="Swiss"/>
    <s v="10.1023/A:1004891807664"/>
    <n v="2000"/>
    <x v="638"/>
  </r>
  <r>
    <s v="MA_2019_P_J1"/>
    <s v="Veum, K. S. et al. Conservation effects on soil quality indicators in the Missouri Salt River Basin. J. Soil Water Conserv. 70, 232‚Äö√Ñ√¨246 (2015)."/>
    <s v="USA"/>
    <s v="10.2489/jswc.70.4.232"/>
    <n v="2015"/>
    <x v="638"/>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639"/>
  </r>
  <r>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640"/>
  </r>
  <r>
    <s v="MA_C7"/>
    <s v="Wilsey, B. J., Daneshgar, P. P., &amp; Polley, H. W. (2011). Biodiversity, phenology and temporal niche differences between native-and novel exotic-dominated grasslands. Perspectives in Plant Ecology, Evolution and Systematics, 13(4), 265-276."/>
    <s v="USA"/>
    <s v="10.1016/j.ppees.2011.07.002"/>
    <n v="2011"/>
    <x v="641"/>
  </r>
  <r>
    <s v="MA_P3"/>
    <s v="Goyal, S., Chander, K., Mundra, M.C., Kapoor, K.K., 1999. Influence of inorganic fertilizers and organic amendments on soil organic matter and soil microbial properties under tropical conditions. Biol. Fertil. Soils 29, 196_200."/>
    <s v="India"/>
    <s v="10.1007/s003740050544"/>
    <n v="1999"/>
    <x v="64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43"/>
  </r>
  <r>
    <s v="MA_K3"/>
    <s v="Kaur, B., Gupta, S.R., Singh, G., 2002. Carbon storage and nitrogen cycling in silvopastoral systems on a sodic in northwestern India. Agroforest. Syst. 54, 21_29."/>
    <s v="India"/>
    <s v="10.1023/A:1014269221934"/>
    <n v="2002"/>
    <x v="642"/>
  </r>
  <r>
    <s v="MA_K3"/>
    <s v="Maikhuri, R., Semwal, R., Rao, K., Singh, K., Saxena, K., 2000. Growth and ecological impacts of traditional agroforestry tree species in Central Himalaya, India. Agroforest. Syst. 48, 257_271."/>
    <s v="India"/>
    <s v="10.1023/A:1006344812127"/>
    <n v="2000"/>
    <x v="642"/>
  </r>
  <r>
    <s v="MA_K3"/>
    <s v="Murthy, I., Gupta, M., Tomar, S., Munsi, M., Tiwari, R., Hegde, G., Ravindranath, N., 2013. Carbon sequestration potential of agroforestry systems in India. J Earth Sci. Climate Change 4, 2."/>
    <s v="India"/>
    <s v="10.4172/2157-7617.1000131"/>
    <n v="2013"/>
    <x v="642"/>
  </r>
  <r>
    <s v="MA_S4"/>
    <s v="Mangalassery S, Dayal D, Meena SL, Ram B. 2014. Carbon sequestration in agroforestry and pasture systems in arid northwestern India. Current Science 107: 1290-1293."/>
    <s v="India"/>
    <s v="10.4172/2157-7617.1000131"/>
    <n v="2014"/>
    <x v="642"/>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42"/>
  </r>
  <r>
    <s v="MA2020_M1"/>
    <s v="Kaushik, N, Tikkoo A, Yadav PK, Deswal RP and Singh S (2017) Agri-Silvi-Horti Systems for Semiarid Regions of North-West India Agricultural Research 6 (2): 150 158."/>
    <s v="India"/>
    <s v="10.1007/s40003-017-0247-9"/>
    <n v="2017"/>
    <x v="642"/>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644"/>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645"/>
  </r>
  <r>
    <s v="MA_R3"/>
    <s v="Biondini, M. 2007. Plant diversity, production, stability, and susceptibility to invasion in restored northern tall grass prairies (United States). Restoration Ecology 15:77-87"/>
    <s v="USA"/>
    <s v="10.1111/j.1526-100X.2006.00192.x"/>
    <n v="2007"/>
    <x v="646"/>
  </r>
  <r>
    <s v="MA_A5"/>
    <s v="Posler, G.L., A.W. Lenssen and G.L. Fine. 1993. Forage yield, quality, compatibility, and persistence of warm-season grass‚àö√§legume mixtures. Agron. J. 85: 554-560. doi:10.2134/agronj1993.00021962008500030007x."/>
    <s v="USA"/>
    <s v="10.2134/agronj1993.00021962008500030007x"/>
    <n v="1993"/>
    <x v="646"/>
  </r>
  <r>
    <s v="MA_P7"/>
    <s v="Dunn, R. R. (2000). Isolated trees as foci of diversity in active and fallow fields. Biological Conservation, 95, 317-321."/>
    <s v="Ghana"/>
    <s v="10.1016/S0006-3207(00)00025-2"/>
    <n v="2000"/>
    <x v="647"/>
  </r>
  <r>
    <s v="MA_P7"/>
    <s v="Azihou, A. F., Kaka_, R. G., &amp; Sinsin, B. (2014). Do isolated gallery-forest trees facilitate recruitment of forest seedlings and saplings in Savannna? Acta Oecologica, 53, 11-18."/>
    <s v="Benin"/>
    <s v="10.1016/j.actao.2013.08.001"/>
    <n v="2014"/>
    <x v="647"/>
  </r>
  <r>
    <s v="MA2020_V1"/>
    <s v="Thomson and Hoffmann (2010)."/>
    <s v="Australia"/>
    <s v="10.1016/j.biocontrol.2009.10.008"/>
    <n v="2010"/>
    <x v="648"/>
  </r>
  <r>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649"/>
  </r>
  <r>
    <s v="MA_K6"/>
    <s v="Zeng, X. Q., Durka, W. &amp; Fischer, M. (2017) Species-specific effects of genetic diversity and species diversity of experimental communities on early tree performance. Journal of Plant Ecology, 10, 252-258."/>
    <s v="China"/>
    <s v="10.1093/jpe/rtw108"/>
    <n v="2017"/>
    <x v="649"/>
  </r>
  <r>
    <s v="MA_2019_O1"/>
    <s v="_a_ewicz-Wo_niak, M., E.Patkowska, M.Konopi_ski, and D.Wach. 2015. The effect of no-ploughing tillage using cover crops on primary weed infestation of carrot. Acta Sci. Pol. Hortorum Cultus14:27&lt;d0&gt;40."/>
    <s v="Poland"/>
    <s v="B≈Ça≈ºewicz-Wo≈∫niak_2015"/>
    <n v="2015"/>
    <x v="650"/>
  </r>
  <r>
    <s v="MA2019_M2"/>
    <s v="Barrios-Masias et al. (2011)"/>
    <s v="China"/>
    <s v="10.1007/s13165-010-0002-z"/>
    <n v="2011"/>
    <x v="650"/>
  </r>
  <r>
    <s v="MA2020_V1"/>
    <s v="Thomas and Marshall (1999)"/>
    <s v="UK"/>
    <s v="10.1016/S0167-8809(98)00169-8"/>
    <n v="1999"/>
    <x v="650"/>
  </r>
  <r>
    <s v="MA2020_J1"/>
    <s v="Domaga≈Ça-≈öwiƒÖtkiewicz, I. &amp; GƒÖsto≈Ç, M. Soil chemical properties under organic and conventional crop management systems in south Poland. Biol. Agric. Hortic. 29, 12‚Äì28 (2013)."/>
    <s v="Poland"/>
    <s v="10.1080/01448765.2013.748362"/>
    <n v="2013"/>
    <x v="650"/>
  </r>
  <r>
    <s v="MA2020_J1"/>
    <s v="Herencia, J. F., Garc√≠a-Galav√≠s, P. A. &amp; Maqueda, C. Long-Term Effect of Organic and Mineral Fertilization on Soil Physical Properties Under Greenhouse and Outdoor Management Practices. Pedosphere 21, 443‚Äì453 (2011)."/>
    <s v="Spain"/>
    <s v="10.1016/S1002-0160(11)60146-X"/>
    <n v="2011"/>
    <x v="650"/>
  </r>
  <r>
    <s v="MA_L2"/>
    <s v="Fitzgerald, J. D., and M. G. Solomon. 2004. Can flowering plants enhance numbers of beneficial arthropods in UK apple and pear orchards? Biocontrol Science and Technology 14:291_300."/>
    <s v="UK"/>
    <s v="10.1080/09583150410001665178"/>
    <n v="2004"/>
    <x v="650"/>
  </r>
  <r>
    <s v="MA_2019_P_C1"/>
    <s v="Spehn et al. (2000)"/>
    <s v="Swiss"/>
    <s v="10.1023/A:1004891807664"/>
    <n v="2000"/>
    <x v="650"/>
  </r>
  <r>
    <s v="MA2019_C1"/>
    <s v="Spehn E. et al. 2000"/>
    <s v="Switzerland"/>
    <s v="10.1023/A:1004891807664"/>
    <n v="2010"/>
    <x v="650"/>
  </r>
  <r>
    <s v="MA_2019_P_J1"/>
    <s v="Domaga_a-_wi_tkiewicz, I. &amp; G_sto_, M. Soil chemical properties under organic and conventional crop management systems in south Poland. Biol. Agric. Hortic. 29, 12‚Äö√Ñ√¨28 (2013)."/>
    <s v="Poland"/>
    <s v="10.1080/01448765.2013.748362"/>
    <n v="2013"/>
    <x v="650"/>
  </r>
  <r>
    <s v="MA_A1"/>
    <s v="Herencia, J.F., Ruiz-Porras, J.C., Melero, S., Garcia-Galavis, P.A., Morillo, E., Maqueda, C., 2007. Comparison between organic and mineral fertilization for soil fertility levels, crop macronutrient concentrations, and yield. Agron. J. 99, 973-983."/>
    <s v="Spain"/>
    <s v="10.2134/agronj2006.0168"/>
    <n v="2007"/>
    <x v="650"/>
  </r>
  <r>
    <s v="MA_P4"/>
    <s v="604/"/>
    <s v="Germany"/>
    <s v="REF_G"/>
    <s v="NA"/>
    <x v="650"/>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50"/>
  </r>
  <r>
    <s v="MA_A1"/>
    <s v="Herencia, J.F., Garc‚àö‚Ñ¢A-Galav‚àö‚Ñ¢S, P.A., Maqueda, C., 2011. Long-term effect of organic and mineral fertilization on soil physical properties under greenhouse and outdoor management practices. Pedosphere 21, 443-453."/>
    <s v="Spain"/>
    <s v="10.1016/S1002-0160(11)60146-X"/>
    <n v="2011"/>
    <x v="650"/>
  </r>
  <r>
    <s v="MA_P4"/>
    <s v="Warman, P. (1997). Yield, vitamin and mineral contents of organically and conventionally grown carrots and cabbage. Agriculture, Ecosystems &amp; Environment, 61(2-3), 155_&lt;d1&gt;&lt;d0&gt;162. doi:10.1016/s0167-8809(96)01110-3"/>
    <s v="Canada"/>
    <s v="10.1016/S0167-8809(96)01110-3"/>
    <n v="1997"/>
    <x v="650"/>
  </r>
  <r>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650"/>
  </r>
  <r>
    <s v="MA_L3"/>
    <s v="Hokkanen H, Holopainen JK (1986) Carabid species and activity densities in biologically and conventionally managed cabbage fields. Journal of Applied Entomology, 102, 353_363."/>
    <s v="Germany"/>
    <s v="10.1111/j.1439-0418.1986.tb00933.x"/>
    <n v="1986"/>
    <x v="650"/>
  </r>
  <r>
    <s v="MA_R3"/>
    <s v="Neto, F. B., V. C. N. Porto, E. G. Gomes, A. B. Ceci_lio Filho, and J. N. Moreira. 2012. Assessment of agroeconomic indices in polycultures of lettuce, rocket and carrot through uni-and multivariate approaches in semi-arid Brazil. Ecological Indicators 14:11-17."/>
    <s v="Brazil"/>
    <s v="10.1016/j.ecolind.2011.07.006"/>
    <n v="2012"/>
    <x v="650"/>
  </r>
  <r>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650"/>
  </r>
  <r>
    <s v="MA2019_W1"/>
    <s v="Benoit, DL. Influence of carrot/onion/barley cropping sequence on the weed seed bank and field flora in an organic soil in Quebec, Canada. Aspects of Applied Biology. 2003. 69: 69&lt;d0&gt;75."/>
    <s v="Canada"/>
    <s v="Benoit_2003"/>
    <n v="2003"/>
    <x v="650"/>
  </r>
  <r>
    <s v="MA_S6"/>
    <s v="Onyango, M. O. A., et al. &quot;Response of some traditional vegetables in Western Kenya to organic and inorganic fertilizer application.&quot; Institute of Research and Postgraduate Studies Seminars, Maseno University College. Series. No. 3. 1999."/>
    <s v="Kenya"/>
    <s v="Onyango_1999"/>
    <n v="1999"/>
    <x v="650"/>
  </r>
  <r>
    <s v="MA_Y1"/>
    <s v="Ogbuehi, C., Orzolek, M., 1987. Intercropping carrot and sweetcorn in a multiple cropping system. Sci. Hortic. 31, 17-24."/>
    <s v="USA"/>
    <s v="10.1016/0304-4238(87)90102-6"/>
    <n v="1987"/>
    <x v="650"/>
  </r>
  <r>
    <s v="MA2019_W1"/>
    <s v="Benoit, DL. Influence of carrot/onion/barley cropping sequence on the weed seed bank and field flora in an organic soil in Quebec, Canada. Aspects of Applied Biology. 2003. 69: 69‚Äö√Ñ√¨75."/>
    <s v="Canada"/>
    <s v="Benoit_2003"/>
    <n v="2003"/>
    <x v="650"/>
  </r>
  <r>
    <s v="MA_O2"/>
    <s v="B_a_ewicz-Wo_niak, M., E. Patkowska, M. Konopi_ski, and D. Wach. 2015. The effect of no-ploughing tillage using cover crops on primary weed infestation of carrot. Acta Sci. Pol. Hortorum Cultus 14(2):27_40."/>
    <s v="Poland"/>
    <s v="Wozniacetal_2015"/>
    <n v="2015"/>
    <x v="650"/>
  </r>
  <r>
    <s v="MA2019_T1"/>
    <s v="Bauer, P.J., and m.E. Roof. 2004. Nitrogen, aldicarb, and cover crop effects on gossypium hirsutum yield and fiber properties. Agronomy Journal 96(2):369-376."/>
    <s v="USA"/>
    <s v="10.2134/agronj2004.0369"/>
    <n v="2004"/>
    <x v="650"/>
  </r>
  <r>
    <s v="MA2020_J1"/>
    <s v="Melero, S., Porras, J. C. R., Herencia, J. F. &amp; Madejon, E. Chemical and biochemical properties in a silty loam soil under conventional and organic management. Soil Tillage Res. 90, 162‚Äì170 (2006)."/>
    <s v="Spain"/>
    <s v="10.1016/j.still.2005.08.016"/>
    <n v="2006"/>
    <x v="650"/>
  </r>
  <r>
    <s v="MA2020_V1"/>
    <s v="van Alebeek et al. (2003),"/>
    <s v="The netherlands"/>
    <s v="van Alebeek_2003"/>
    <n v="2003"/>
    <x v="650"/>
  </r>
  <r>
    <s v="MA2020_V1"/>
    <s v="van Alebeek et al. (2006)"/>
    <s v="The netherlands"/>
    <s v="van Alebeek_2006"/>
    <n v="2006"/>
    <x v="650"/>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651"/>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652"/>
  </r>
  <r>
    <s v="MA_D3"/>
    <s v="Lopez-G_mez, A. M., Williams-Linera, G., Manson, R. H., 2008. Tree species diversity and vegetation structure in shade coffee farms in Veracruz, Mexico. Agric. Ecosyst. Environ., 124, 160_172."/>
    <s v="Mexico"/>
    <s v="10.1016/j.agee.2007.09.008"/>
    <n v="2008"/>
    <x v="653"/>
  </r>
  <r>
    <s v="MA_R3"/>
    <s v="Worster, C. A. and C. C. Mundt. 2007. The effect of diversity and spatial arrangement on biomass of agricultural cultivars and native plant species. Basic and applied ecology 8:521-532."/>
    <s v="USA"/>
    <s v="10.1016/j.baae.2006.10.002"/>
    <n v="2007"/>
    <x v="654"/>
  </r>
  <r>
    <s v="MA2019_M3"/>
    <s v="Ramos,¬¨‚Ä†M.E., Robles, A.B., S‚àö¬∞nchez-Navarro, A., Gonz‚àö¬∞lez-Rebollar, J.L.Soil responses to different management practices in rainfed orchards in semiarid environmentsSoil and Tillage Research11285-91"/>
    <s v="Spain"/>
    <s v="10.1016/j.still.2010.11.007"/>
    <n v="2011"/>
    <x v="655"/>
  </r>
  <r>
    <s v="MA_G1"/>
    <s v="Armstrong, R. D., M. E. Probert, K. McCosker, and G. Millar. 1998. Fluxes of nitrogen derived from plant residues and fertiliser on a cracking clay in a semi-arid environment. Australian Journal of Agricultural Research 49:437_449."/>
    <s v="Australia"/>
    <s v="10.1071/A97069"/>
    <n v="1998"/>
    <x v="656"/>
  </r>
  <r>
    <s v="MA_R3"/>
    <s v="Piper, J. K. 1998. Growth and seed yield of three perennial grains within monocultures and mixed stands. Agriculture, ecosystems &amp; environment 68:1-11."/>
    <s v="USA"/>
    <s v="10.1016/S0167-8809(97)00097-2"/>
    <n v="1998"/>
    <x v="657"/>
  </r>
  <r>
    <s v="MA_A5"/>
    <s v="Warwick, K., F. Allen, P. Keyser, A.J. Ashworth, D. Tyler, A. Saxton, and A. Taylor. 2016. Biomass and forage/biomass yields of switchgrass as affected by intercropped cool and warm-season legumes. J. of Soil and Water Conservation. 70: 374-385."/>
    <s v="USA"/>
    <s v="10.2489/jswc.71.1.21"/>
    <n v="2016"/>
    <x v="657"/>
  </r>
  <r>
    <s v="MA_A5"/>
    <s v="Warwick, K., F. Allen, P. Keyser, A.J. Ashworth, D. Tyler, A. Saxton, and A. Taylor. 2016. Biomass and forage/biomass yields of switchgrass as affected by intercropped cool and warm-season legumes. J. of Soil and Water Conservation. 70: 374-385."/>
    <s v="USA"/>
    <s v="10.2489/jswc.71.1.21"/>
    <n v="2016"/>
    <x v="657"/>
  </r>
  <r>
    <s v="MA_A5"/>
    <s v="Adjei, M.B. 1995. Component forage yield and quality of grass-legume cropping systems in the Caribbean. Tropical Grasslands. 29: 142-149"/>
    <s v="carabean"/>
    <s v="Adjei_1995"/>
    <n v="1995"/>
    <x v="658"/>
  </r>
  <r>
    <s v="MA_2019_P_J1"/>
    <s v="Cooper, P. J. M., Leakey, R. R., Rao, M. R. &amp; Reynolds, L. Agroforestry and the mitigation of land degradation in the humid and sub-humid tropics of Africa. Exp. Agric. 32, 235‚Äö√Ñ√¨290 (1996)."/>
    <s v="Malawi"/>
    <s v="10.1017/S0014479700026223"/>
    <n v="1996"/>
    <x v="659"/>
  </r>
  <r>
    <s v="MA_L2"/>
    <s v="Khan, Z. R., J. A. Pickett, L. J. Wadhams, A. Hassanali, and C. A. O. Midega. 2006. Combined control of_Striga hermonthica_and stemborers by maize-Desmodium_spp. intercrops. Crop Protection 25:989_995."/>
    <s v="Kenya"/>
    <s v="10.1016/j.cropro.2006.01.008"/>
    <n v="2006"/>
    <x v="660"/>
  </r>
  <r>
    <s v="MA2019_D1"/>
    <s v="Khan, Z.R., Pickett, J.A., Wadhams, L.J., Hassanali, A., Midega, C.A.O., 2006. Combined control of Striga hermonthica and stemborers by maize‚Äö√Ñ√¨Desmodium spp. intercrops. Crop Protection 25, 989‚Äö√Ñ√¨995."/>
    <s v="Kenya"/>
    <s v="10.1016/j.cropro.2006.01.008"/>
    <n v="2006"/>
    <x v="660"/>
  </r>
  <r>
    <s v="MA2020_J1"/>
    <s v="Kaho, F., Yemefack, M., Nguimgo, B. A. K. &amp; Zonkeng, C. G. The Effect of Short Rotation Desmodium distortum Planted Fallow on the Productivity of Uitisols in Centre Cameroon. Tropicultura 22, 49‚Äì55 (2004)."/>
    <s v="Cameroon"/>
    <s v="Kaho_2004"/>
    <n v="2004"/>
    <x v="656"/>
  </r>
  <r>
    <s v="MA_G1"/>
    <s v="Glasener, K. M., M. G. Wagger, C. T. MacKown, and R. J. Volk. 2002. Contributions of shoot and root nitrogen-15 labeled legume nitrogen sources to a sequence of three cereal crops. Soil Science Society of America Journal 66:523_530."/>
    <s v="USA"/>
    <s v="10.2136/sssaj2002.0523"/>
    <n v="2002"/>
    <x v="656"/>
  </r>
  <r>
    <s v="MA_2019_P_J1"/>
    <s v="Kaho, F., Yemefack, M., Nguimgo, B. A. K. &amp; Zonkeng, C. G. The Effect of Short Rotation Desmodium distortum Planted Fallow on the Productivity of Uitisols in Centre Cameroon. Tropicultura 22, 49&lt;d0&gt;55 (2004)."/>
    <s v="Cameroon"/>
    <s v="Kaho_2004"/>
    <n v="2004"/>
    <x v="656"/>
  </r>
  <r>
    <s v="MA_L2"/>
    <s v="Khan, Z. R., C. A. O. Midega, D. M. Amudavi, A. Hassanali, and J. A. Pickett. 2008. On-farm evaluation of the 'push-pull' technology for the control of stemborers and striga weed on maize in western Kenya. Field Crops Research 106:224_233."/>
    <s v="Kenya"/>
    <s v="10.1016/j.fcr.2007.12.002"/>
    <n v="2008"/>
    <x v="656"/>
  </r>
  <r>
    <s v="MA_A5"/>
    <s v="Whitney, A.S. and R.E. Green. 1969. Legume Contributions to Yields and Compositions of Desmodium Spp.-Pangolagrass Mixtures. Agron. J. 61: 741-746."/>
    <s v="USA"/>
    <s v="10.2134/agronj1969.00021962006100050027x"/>
    <n v="1969"/>
    <x v="661"/>
  </r>
  <r>
    <s v="MA2020_J1"/>
    <s v="Drechsel, P., Steiner, K. G. &amp; Hagedorn, F. A review on the potential of improved fallows and green manure in Rwanda. Agrofor. Syst. 33, 109‚Äì136 (1996)."/>
    <s v="Rwanda"/>
    <s v="10.1007/BF00213645"/>
    <n v="1996"/>
    <x v="662"/>
  </r>
  <r>
    <s v="MA_S6"/>
    <s v="Gacheru, E., and M. R. Rao. &quot;The potential of planted shrub fallows to combat Striga infestation on maize.&quot; International Journal of Pest Management 51.2 (2005): 91-100."/>
    <s v="Kenya"/>
    <s v="10.1080/09670870400028292"/>
    <n v="2005"/>
    <x v="662"/>
  </r>
  <r>
    <s v="MA_2019_P_J1"/>
    <s v="Gacheru, E. &amp; Rao, M. R. The potential of planted shrub fallows to combat Striga infestation on maize. Int. J. Pest Manag. 51, 91‚Äö√Ñ√¨100 (2005)."/>
    <s v="Kenya"/>
    <s v="10.1080/09670870400028292"/>
    <n v="2005"/>
    <x v="662"/>
  </r>
  <r>
    <s v="MA_P8"/>
    <s v="Gacheru, E., &amp; Rao, M. R. (2005). The potential of planted shrub fallows to combat Striga infestation on maize. International Journal of Pest Management, 51, 91_100."/>
    <s v="Kenya"/>
    <s v="10.1080/09670870400028292"/>
    <n v="2005"/>
    <x v="662"/>
  </r>
  <r>
    <s v="MA_2019_P_J1"/>
    <s v="Kaho, F., Yemefack, M., Nguimgo, B. A. K. &amp; Zonkeng, C. G. The Effect of Short Rotation Desmodium distortum Planted Fallow on the Productivity of Uitisols in Centre Cameroon. Tropicultura 22, 49‚Äö√Ñ√¨55 (2004)."/>
    <s v="Cameroon"/>
    <s v="Kaho_2004"/>
    <n v="2004"/>
    <x v="662"/>
  </r>
  <r>
    <s v="MA_2019_P_J1"/>
    <s v="Maccoll, D. Studies on maize (Zea mays) at Bunda, Malawi. III. Yield in rotations with pasture legumes. Exp. Agric. 26, 263‚Äö√Ñ√¨271 (1990)."/>
    <s v="Malawi"/>
    <s v="10.1017/S001447970001841X"/>
    <n v="1990"/>
    <x v="663"/>
  </r>
  <r>
    <s v="MA2020_J1"/>
    <s v="Maccoll, D. Studies on maize (Zea mays) at Bunda, Malawi. III. Yield in rotations with pasture legumes. Exp. Agric. 26, 263‚Äì271 (1990)."/>
    <s v="Malawi"/>
    <s v="10.1017/S001447970001841X"/>
    <n v="1990"/>
    <x v="663"/>
  </r>
  <r>
    <s v="MA_L2"/>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Kenya"/>
    <s v="10.1080/09670870600816991"/>
    <n v="2006"/>
    <x v="663"/>
  </r>
  <r>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664"/>
  </r>
  <r>
    <s v="MA_G1"/>
    <s v="Glasener, K. M., M. G. Wagger, C. T. MacKown, and R. J. Volk. 2002. Contributions of shoot and root nitrogen-15 labeled legume nitrogen sources to a sequence of three cereal crops. Soil Science Society of America Journal 66:523_530."/>
    <s v="USA"/>
    <s v="10.2136/sssaj2002.5230"/>
    <n v="2002"/>
    <x v="665"/>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666"/>
  </r>
  <r>
    <s v="MA2019_D1"/>
    <s v="Khan, Z.R., Midega, C.A.O., Hassanali, A., Pickett, J.A., Wadhams, L.J., 2007. Assessment of different legumes for the control of Striga hermonthica in maize and sorghum. Crop Science 47, 730‚Äö√Ñ√¨736."/>
    <s v="Kenya"/>
    <s v="10.2135/cropsci2006.07.0487"/>
    <n v="2007"/>
    <x v="667"/>
  </r>
  <r>
    <s v="MA_V4"/>
    <s v="Akobundu IO Preliminary evaluation of ground covers for use as live mulch in maize production 1984 Field Crops Research8 177-186"/>
    <s v="Nigeria"/>
    <s v="10.1016/0378-4290(84)90061-3"/>
    <n v="1978"/>
    <x v="668"/>
  </r>
  <r>
    <s v="MA2019_D1"/>
    <s v="Kanampiu, F., Makumbi, D., Mageto, E., Omanya, G., Waruingi, S., Musyoka, P., Ransom, J., 2018. Assessment of management options on striga infestation and maize grain yield in Kenya. Weed Science 66, 516-524."/>
    <s v="Kenya"/>
    <s v="10.1017/wsc.2018.4"/>
    <n v="2018"/>
    <x v="669"/>
  </r>
  <r>
    <s v="MA_2019_P_J1"/>
    <s v="Niang, A. I., Amadalo, B. A., De Wolf, J. &amp; Gathumbi, S. M. Species screening for short-term planted fallows in the highlands of western Kenya. Agrofor. Syst. 56, 145‚Äö√Ñ√¨154 (2002)."/>
    <s v="Kenya"/>
    <s v="10.1023/A:1021366911279"/>
    <n v="2002"/>
    <x v="669"/>
  </r>
  <r>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669"/>
  </r>
  <r>
    <s v="MA_L2"/>
    <s v="Midega, C. A. O., Z. R. Khan, J. van den Berg, C. Ogol, A. S. Dippenaar-Schoeman, J. A. Pickett, and L. J. Wadhams. 2008. Response of ground-dwelling arthropods to a 'push-pull' habitat management system: spiders as an indicator group. Journal of Applied Entomology 132:248_254."/>
    <s v="South Africa"/>
    <s v="10.1111/j.1439-0418.2007.01260.x"/>
    <n v="2008"/>
    <x v="669"/>
  </r>
  <r>
    <s v="MA2020_J1"/>
    <s v="Niang, A. I., Amadalo, B. A., De Wolf, J. &amp; Gathumbi, S. M. Species screening for short-term planted fallows in the highlands of western Kenya. Agrofor. Syst. 56, 145‚Äì154 (2002)."/>
    <s v="Kenya"/>
    <s v="10.1023/A:1021366911279"/>
    <n v="2002"/>
    <x v="669"/>
  </r>
  <r>
    <s v="MA2020_J1"/>
    <s v="Niang, A. I., Amadalo, B. A., De Wolf, J. &amp; Gathumbi, S. M. Species screening for short-term planted fallows in the highlands of western Kenya. Agrofor. Syst. 56, 145‚Äì154 (2002)."/>
    <s v="Kenya"/>
    <s v="10.1023/A:1021366911279"/>
    <n v="2002"/>
    <x v="669"/>
  </r>
  <r>
    <s v="MA_K3"/>
    <s v="Kaur, B., Gupta, S.R., Singh, G., 2002. Carbon storage and nitrogen cycling in silvopastoral systems on a sodic in northwestern India. Agroforest. Syst. 54, 21_29."/>
    <s v="India"/>
    <s v="10.1023/A:1014269221934"/>
    <n v="2002"/>
    <x v="670"/>
  </r>
  <r>
    <s v="MA_D3"/>
    <s v="Sonwa, D. J., Nkongmeneck, B. A., Weise, S. F., Tchatat, M., Adesina, A. A., Janssens, M. J. J., 2007. Diversity of plants in cocoa agroforests in the humid forest zone of Southern Cameroon. Biodivers. Conserv., doi:10.1007/s10531-007- 9187-1"/>
    <s v="Cameroon"/>
    <s v="10.1007/s10531-007- 9187-1"/>
    <n v="2007"/>
    <x v="671"/>
  </r>
  <r>
    <s v="MA_P7"/>
    <s v="Dunn, R. R. (2000). Isolated trees as foci of diversity in active and fallow fields. Biological Conservation, 95, 317-321."/>
    <s v="Ghana"/>
    <s v="10.1016/S0006-3207(00)00025-2"/>
    <n v="2000"/>
    <x v="672"/>
  </r>
  <r>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673"/>
  </r>
  <r>
    <s v="MA_S4"/>
    <s v="Radrizzani A, Shelton HM, Dalzell SA, Kirchhof G. 2011. Soil organic carbon and total nitrogen under Leucaena leucocephala pastures in Queensland. Crop and Pasture Science 62: 337-345. https://doi.org/10.1071/CP10115"/>
    <s v="Australia"/>
    <s v="10.1071/CP10115"/>
    <n v="2011"/>
    <x v="674"/>
  </r>
  <r>
    <s v="MA2019_C1"/>
    <s v="Porazinska Dorota L. et al. 2003"/>
    <s v="USA"/>
    <s v="10.1890/0012-9615(2003)073[0377:RATAIP]2.0.CO,2"/>
    <n v="2003"/>
    <x v="675"/>
  </r>
  <r>
    <s v="MA2019_B2"/>
    <s v="Thomas et al. 2009"/>
    <s v="Australia"/>
    <s v="10.1071/EA07170"/>
    <n v="2009"/>
    <x v="676"/>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677"/>
  </r>
  <r>
    <s v="MA_R6"/>
    <s v="Treydte, A.C., Heitko_nig, I.M.A., Prins, H.H.T., Ludwig, F., 2007. Trees improve grass quality for herbivores in African savannas. Perspect. Plant Ecol. Evol. Syst. 8 197_205."/>
    <s v="South Africa"/>
    <s v="10.1016/j.ppees.2007.03.001"/>
    <n v="2007"/>
    <x v="67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78"/>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679"/>
  </r>
  <r>
    <s v="MA_B1"/>
    <s v="Millar, N., J.K. Ndufa, G. Cadisch, and E.M. Baggs. 2004. Nitrous oxide emissions following incorporation of improved-fallow residues in the humid tropics. Global Biogeochemical Cycles 18(1):1-9."/>
    <s v="Kenya"/>
    <s v="10.1029/2003GB002114"/>
    <n v="2004"/>
    <x v="679"/>
  </r>
  <r>
    <s v="MA_K3"/>
    <s v="Millar, N., Ndufa, J.K., Cadisch, G., Baggs, E.M., 2004. Nitrous oxide emissions following incorporation of improved-fallow residues in the humid tropics. Global Biogeochem. Cy. 18, GB1032."/>
    <s v="Kenya"/>
    <s v="10.1029/2003GB002114"/>
    <n v="2004"/>
    <x v="679"/>
  </r>
  <r>
    <s v="MA2020_J1"/>
    <s v="Maroko, J. B., Buresh, R. J. &amp; Smithson, P. C. Soil Phosphorus Fractions in Unfertilized Fallow-Maize Systems on Two Tropical Soils. Soil Sci. Soc. Am. J. 63, 320 (1999)."/>
    <s v="Knya"/>
    <s v="10.2136/sssaj1999.03615995006300020009x"/>
    <n v="1999"/>
    <x v="680"/>
  </r>
  <r>
    <s v="MA2020_M1"/>
    <s v="Bunemann, EK, Smithson, PC, Jama, B, Frossard E and Oberson A (2004). Maize productivity and nutrient dynamics in maize-fallow rotations in western Kenya. Plant And Soil 264 (1-2): 195-208. DOI: 10.1023/B:PLSO.0000047749.43017.fd"/>
    <s v="Kenya"/>
    <s v="10.1023/B:PLSO.0000047749.43017.fd"/>
    <n v="2004"/>
    <x v="681"/>
  </r>
  <r>
    <s v="MA2019_M2"/>
    <s v="Uliarte et al. (2013)"/>
    <s v="Argentina"/>
    <s v="10.1016/j.agrformet.2013.06.019"/>
    <n v="2013"/>
    <x v="682"/>
  </r>
  <r>
    <s v="MA_A5"/>
    <s v="Whitney, A.S. and R.E. Green. 1969. Legume Contributions to Yields and Compositions of Desmodium Spp.-Pangolagrass Mixtures. Agron. J. 61: 741-746."/>
    <s v="USA"/>
    <s v="10.2134/agronj1969.00021962006100050027x"/>
    <n v="1969"/>
    <x v="683"/>
  </r>
  <r>
    <s v="MA_T3"/>
    <s v="Burle, M.L., Mielniczuk, J., Focchi, S., 1997. Effect of cropping systems on soil chemical characteristics, with emphasis on soil acidification. Plant Soil 190, 309_316."/>
    <s v="USA"/>
    <s v="10.1023/A:1004266831343"/>
    <n v="1997"/>
    <x v="684"/>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685"/>
  </r>
  <r>
    <s v="MA_R6"/>
    <s v="Belsky, A.J., Amundson, R.G., Duxbury, J.M., Riha, S.J., Ali, A.R., Mwonga, S.M., 1989. The effects of trees on their physical, chemical and biological environments in a semi-arid savanna in Kenya. J. Appl. Ecol. 26, 1005_1024."/>
    <s v="Kenya"/>
    <s v="10.2307/2403708"/>
    <n v="1989"/>
    <x v="686"/>
  </r>
  <r>
    <s v="MA2020_V1"/>
    <s v="D‚ÄôAcunto et al. (2014)."/>
    <s v="Argentina"/>
    <s v="10.1016/j.agee.2013.10.022"/>
    <n v="2014"/>
    <x v="687"/>
  </r>
  <r>
    <s v="MA_W1"/>
    <s v="Wang, P., Wang, Y., Wu, Q.S., 2016. Effects of soil tillage and planting grass on arbuscular mycorrhizal fungal propagules and soil properties in citrus orchards in southeast China. Soil and Tillage Research 155, 54-61."/>
    <s v="China"/>
    <s v="10.1016/j.still.2015.07.009"/>
    <n v="2016"/>
    <x v="688"/>
  </r>
  <r>
    <s v="MA2020_J1"/>
    <s v="Maroko, J. B., Buresh, R. J. &amp; Smithson, P. C. Soil Phosphorus Fractions in Unfertilized Fallow-Maize Systems on Two Tropical Soils. Soil Sci. Soc. Am. J. 63, 320 (1999)."/>
    <s v="Knya"/>
    <s v="10.2136/sssaj1999.03615995006300020009x"/>
    <n v="1999"/>
    <x v="689"/>
  </r>
  <r>
    <s v="MA_P7"/>
    <s v="Belsky, A. J. (1994). Influences of trees on savanna productivity: Tests of shade, nutrients, and tree-grass competition. Ecology, 75, 922-932."/>
    <s v="Kenya"/>
    <s v="10.2307/1939416"/>
    <n v="1994"/>
    <x v="690"/>
  </r>
  <r>
    <s v="MA_R6"/>
    <s v="Belsky, J., Mwonga, S.M., Amundson, R.G., Duxbury, J.M., Ali, A.R., 1993b. Compar- ative effects of isolated trees on their undercanopy environments in high- and low-rainfall savannas. J. Appl. Ecol. 30, 143_155."/>
    <s v="Kenya"/>
    <s v="10.2307/1939416"/>
    <n v="1993"/>
    <x v="690"/>
  </r>
  <r>
    <s v="MA_M5"/>
    <s v="Carrubba, A., la Torre, R., Saiano, F., Aiello, P., 2008. Sustainable production of fennel and dill by intercropping. Agron. Sustain. Dev. 28, 247_256."/>
    <s v="Italy"/>
    <s v="10.1051/agro:2007040"/>
    <n v="2008"/>
    <x v="691"/>
  </r>
  <r>
    <s v="MA_G2"/>
    <s v="BLANCHE, K. R., LUDWIG, J. A., &amp; CUNNINGHAM, S. A. (2006). Proximity to rainforest enhances pollination and fruit set in orchards. Journal of Applied Ecology, 43(6), 1182_‚Äö√Ñ√Æ‚Äö√Ñ√¨1187. doi:10.1111/j.1365-2664.2006.01230.x"/>
    <s v="Australia"/>
    <s v="10.1111/j.1365-2664.2006.01230.x"/>
    <n v="2006"/>
    <x v="692"/>
  </r>
  <r>
    <s v="MA_K1"/>
    <s v="Blanche, K.R., Ludwig, J.A. &amp; Cunningham, S.A. (2006). Proximity to rainforest enhances pollination and fruit set in orchards. Journal of Applied Ecology, 43, 1182-1187."/>
    <s v="Australia"/>
    <s v="10.1111/j.1365-2664.2006.01230.x"/>
    <n v="2006"/>
    <x v="692"/>
  </r>
  <r>
    <s v="MA_R4"/>
    <s v="Blanche et al. 2006"/>
    <s v="Australia"/>
    <s v="10.1111/j.1365-2664.2006.01230.x"/>
    <n v="2006"/>
    <x v="692"/>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692"/>
  </r>
  <r>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692"/>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692"/>
  </r>
  <r>
    <s v="MA_W1"/>
    <s v="Li, F., Huang, Y., Liu, C., Fu, J., 2002. Effects of soil management on nutrients and enzyme activity in rhizosphere soil of young orchard. Fujian Journal of Agriculture Science 17, 112-115."/>
    <s v="China"/>
    <s v="Li_2002"/>
    <n v="2002"/>
    <x v="692"/>
  </r>
  <r>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693"/>
  </r>
  <r>
    <s v="MA2019_D1"/>
    <s v="Tiessen, H., 1988. Evaluation of soil N under intercropping and crop rotations on a highly heterogeneous soil. Communications in Soil Science and Plant Analysis 19, 461-470."/>
    <s v="Ghana"/>
    <s v="10.1080/00103628809367951"/>
    <n v="1988"/>
    <x v="693"/>
  </r>
  <r>
    <s v="MA_L2"/>
    <s v="Nabirye, J., P. Nampala, M. W. Ogenga-Latigo, S. Kyamanywa, H. Wilson, V. Odeke, C. Iceduna, and E. Adipala. 2003. Farmer-participatory evaluation of cowpea integrated pest management (IPM) technologies in Eastern Uganda. Crop Protection 22:31_38."/>
    <s v="Uganda"/>
    <s v="10.1016/S0261-2194(02)00094-7"/>
    <n v="2003"/>
    <x v="693"/>
  </r>
  <r>
    <s v="MA_R1"/>
    <s v="Ong, C.K., Subrahmanyam, P., Khan, A.A.H., 1991. The microclimate and productivity of a Arachis hypogaea/millet intercrop during the rainy season. Agric. For. Meteorol. 56 (1), 49_66. http://dx.doi.org/10.1016/0168-1923(91)90104-x."/>
    <s v="India"/>
    <s v="10.1016/0168-1923(91)90104-x"/>
    <n v="1991"/>
    <x v="693"/>
  </r>
  <r>
    <s v="MA_K5"/>
    <s v="Nyamadzawo, G., Nyamugafata, P., Wuta, M. &amp; Nyamangara, J. Maize yields undercoppicing and non coppicing fallows in a fallow_maize rotation system in centralZimbabwe. Agroforest Syst 84, 273-286 (2012)."/>
    <s v="Zimbabwe"/>
    <s v="10.1007/s10457-011-9453-9"/>
    <n v="2012"/>
    <x v="693"/>
  </r>
  <r>
    <s v="MA_P2"/>
    <s v="Nyamadzawo, G., Nyamugafata, P., Wuta, M. &amp; Nyamangara, J. Maize yields undercoppicing and non coppicing fallows in a fallow_maize rotation system in centralZimbabwe. Agroforest Syst 84, 273-286 (2012)."/>
    <s v="Zimbabwe"/>
    <s v="10.1007/s10457-011-9453-9"/>
    <n v="2012"/>
    <x v="693"/>
  </r>
  <r>
    <s v="MA_K5"/>
    <s v="Agbede, T. M. Effect of tillage on soil properties and yam yield on an Alfisol in southwestern Nigeria. Soil Till Res 86, 1-8 (2006)."/>
    <s v="Nigeria"/>
    <s v="10.1016/j.still.2005.01.012"/>
    <n v="2006"/>
    <x v="693"/>
  </r>
  <r>
    <s v="MA_P2"/>
    <s v="Agbede, T. M. Effect of tillage on soil properties and yam yield on an Alfisol in southwestern Nigeria. Soil Till Res 86, 1-8 (2006)."/>
    <s v="Nigeria"/>
    <s v="10.1016/j.still.2005.01.012"/>
    <n v="2006"/>
    <x v="693"/>
  </r>
  <r>
    <s v="MA_K5"/>
    <s v="Agbede, T. M. &amp; Adekiya, A. O. Soil properties and yam yield under different tillage systems in a tropical Alfisol. Arch Agron Soil Sci 59, 505-519 (2013)."/>
    <s v="Nigeria"/>
    <s v="10.1080/03650340.2011.652096"/>
    <n v="2013"/>
    <x v="693"/>
  </r>
  <r>
    <s v="MA_P2"/>
    <s v="Agbede, T. M. &amp; Adekiya, A. O. Soil properties and yam yield under different tillage systems in a tropical Alfisol. Arch Agron Soil Sci 59, 505-519 (2013)."/>
    <s v="Nigeria"/>
    <s v="10.1080/03650340.2011.652096"/>
    <n v="2013"/>
    <x v="693"/>
  </r>
  <r>
    <s v="MA_K5"/>
    <s v="Odjugo, P. A. O. The effect of tillage systems and mulching on soil microclimate,growth and yield of yellow yam (Dioscorea cayenensis) in Midwestern Nigeria. Afr JBiotechnol 7, 4500-4507 (2008)."/>
    <s v="Nigeria"/>
    <s v="Odjugo_2008"/>
    <n v="2008"/>
    <x v="693"/>
  </r>
  <r>
    <s v="MA_P2"/>
    <s v="Odjugo, P. A. O. The effect of tillage systems and mulching on soil microclimate,growth and yield of yellow yam (Dioscorea cayenensis) in Midwestern Nigeria. Afr JBiotechnol 7, 4500-4507 (2008)."/>
    <s v="Nigeria"/>
    <s v="Odjugo_2008"/>
    <n v="2008"/>
    <x v="693"/>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693"/>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693"/>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694"/>
  </r>
  <r>
    <s v="MA_D3"/>
    <s v="Senbeta, F., Denich, M., 2006. Effects of wild coffee management on species diversity in the Afromontane rainforests of Ethiopia. Forest Ecol. Manag., 232, 68_74."/>
    <s v="Ethiopia"/>
    <s v="10.1016/j.foreco.2006.05.064"/>
    <n v="2006"/>
    <x v="69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95"/>
  </r>
  <r>
    <s v="MA_P7"/>
    <s v="Azihou, A. F., Kaka_, R. G., &amp; Sinsin, B. (2014). Do isolated gallery-forest trees facilitate recruitment of forest seedlings and saplings in Savannna? Acta Oecologica, 53, 11-18."/>
    <s v="Benin"/>
    <s v="10.1016/j.actao.2013.08.001"/>
    <n v="2014"/>
    <x v="696"/>
  </r>
  <r>
    <s v="MA_P7"/>
    <s v="Anderson, L. J., Brumbaugh, M. S., &amp; Jackson, R. B. (2001). Water and tree_understory interactions: a natural experiment in a savanna with oak wilt._Ecology,_82(1), 33-49."/>
    <s v="USA"/>
    <s v="10.1890/0012-9658(2001)082[0033:WATUIA]2.0.CO,2"/>
    <n v="2001"/>
    <x v="697"/>
  </r>
  <r>
    <s v="MA_R6"/>
    <s v="Anderson, L.J., Brumbaugh, M.S., Jackson, R.B., 2001. Water and tree-understory interactions: a natural experiment in a savanna with oak wilt. Ecology 82, 33_49."/>
    <s v="USA"/>
    <s v="10.1890/0012-9658(2001)082[0033:WATUIA]2.0.CO,2"/>
    <n v="2001"/>
    <x v="697"/>
  </r>
  <r>
    <s v="MA_P7"/>
    <s v="Gove, A. D., Majer, J. D., &amp; Rico-Gray, V. (2005). Methods for conservation outside of formal reserve systems: The case of ants in the seasonally dry tropics of Veracruz, Mexico. Biological Conservation, 126, 328-338."/>
    <s v="Mexico"/>
    <s v="10.1016/j.biocon.2005.06.008"/>
    <n v="2005"/>
    <x v="698"/>
  </r>
  <r>
    <s v="MA2019_M2"/>
    <s v="Peregrina, F.Surface Soil Properties Influence Carbon Oxide Pulses After Precipitation Events in a Semiarid Vineyard Under Conventional Tillage and Cover CropsPedosphere26499-509"/>
    <s v="Spain"/>
    <s v="10.1016/S1002-0160(15)60060-1"/>
    <n v="2016"/>
    <x v="699"/>
  </r>
  <r>
    <s v="MA2019_M3"/>
    <s v="Peregrina, F.Surface Soil Properties Influence Carbon Oxide Pulses After Precipitation Events in a Semiarid Vineyard Under Conventional Tillage and Cover CropsPedosphere26499-509"/>
    <s v="Spain"/>
    <s v="10.1016/S1002-0160(15)60060-1"/>
    <n v="2016"/>
    <x v="699"/>
  </r>
  <r>
    <s v="MA_V5"/>
    <s v="Peregrina, F., P_rez-&lt;8d&gt;lvarez, E., Colina, M., Garc&lt;90&gt;a-Escudero, E., 2012. Cover crops and tillage influence soil organic matter and nitrogen availability in a semi-arid vineyard. Arch. Agron. Soil Sci. 1-8."/>
    <s v="Spain"/>
    <s v="10.1080/03650340.2011.648182"/>
    <n v="2012"/>
    <x v="699"/>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699"/>
  </r>
  <r>
    <s v="MA2019_L1"/>
    <s v="Labile Organic Matter, Aggregates, and Stratification Ratios in a Semiarid Vineyard with Cover CropsSOIL SCIENCE SOCIETY OF AMERICA JOURNAL"/>
    <s v="Spain"/>
    <s v="10.2136/sssaj2010.0081"/>
    <n v="2010"/>
    <x v="699"/>
  </r>
  <r>
    <s v="MA_P7"/>
    <s v="_rdenas, M., Castro, J., &amp; Campos, M. (2012). Short-Term Response of Soil Spiders to Cover-Crop Removal in an Organic Olive Orchard in a Mediterranean Setting, 12(61), 1_18."/>
    <s v="Czech Republic"/>
    <s v="10.1673/031.012.6101"/>
    <n v="2012"/>
    <x v="700"/>
  </r>
  <r>
    <s v="MA2019_L1"/>
    <s v="Soil Loss and Runoff Reduction in Olive-Tree Dry-Farming with Cover CropsSOIL SCIENCE SOCIETY OF AMERICA JOURNAL"/>
    <s v="Spain"/>
    <s v="10.2136/sssaj2013.06.0250"/>
    <n v="2013"/>
    <x v="701"/>
  </r>
  <r>
    <s v="MA2019_L1"/>
    <s v="Soil Loss and Runoff Reduction in Olive-Tree Dry-Farming with Cover CropsSOIL SCIENCE SOCIETY OF AMERICA JOURNAL"/>
    <s v="Spain"/>
    <s v="10.2136/sssaj2013.06.0250"/>
    <n v="2013"/>
    <x v="701"/>
  </r>
  <r>
    <s v="MA2019_L1"/>
    <s v="Soil Loss and Runoff Reduction in Olive-Tree Dry-Farming with Cover CropsSOIL SCIENCE SOCIETY OF AMERICA JOURNAL"/>
    <s v="Spain"/>
    <s v="10.2136/sssaj2013.06.0250"/>
    <n v="2013"/>
    <x v="701"/>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701"/>
  </r>
  <r>
    <s v="MA2019_L1"/>
    <s v="Soil Conservation Measures in Rainfed Olive Orchards in South-Eastern Spain: Impacts of Plant Strips on Soil Water DynamicsPEDOSPHERE"/>
    <s v="Spain"/>
    <s v="10.1016/S1002-0160(09)60138-7"/>
    <n v="2009"/>
    <x v="701"/>
  </r>
  <r>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702"/>
  </r>
  <r>
    <s v="MA_S4"/>
    <s v="Amiotti NM, Zalba P, Ares A, Rossi JM. 2013. Coniferous afforestation increases soil carbon in maritime sand dunes. Archives of Agronomy and Soil Science 59: 289_304."/>
    <s v="Argentina"/>
    <s v="10.1080/03650340.2011.627326"/>
    <n v="2013"/>
    <x v="703"/>
  </r>
  <r>
    <s v="MA_D3"/>
    <s v="Bisseleua, D. H. B., Vidal, S., 2007. Plant biodiversity and vegetation structure in traditional cocoa forest gardens in southern Cameroon under different management. Biodivers. Conserv., 17, 1821_1835."/>
    <s v="Cameroon"/>
    <s v="10.1007/s10531-007-9276-1"/>
    <n v="2007"/>
    <x v="704"/>
  </r>
  <r>
    <s v="MA_2019_P_J1"/>
    <s v="Repullo-Ruib‚àö¬©rriz de Torres, M. A. et al. Efficiency of four different seeded plants and native vegetation as cover crops in the control of soil and carbon losses by water erosion in olive orchards. L. Degrad. Dev. 29, 2278‚Äö√Ñ√¨2290 (2018)."/>
    <s v="Spain"/>
    <s v="10.1002/ldr.3023"/>
    <n v="2018"/>
    <x v="295"/>
  </r>
  <r>
    <s v="MA_D2"/>
    <s v="G amez-Viru es, S., G. M. Gurr, A. Raman, and H. I. Nicol. 2010. Plant diversity and habitat structure affect tree growth, herbivory and natural enemies in shelterbelts. Basic Appl. Ecol. 11:542_549."/>
    <s v="Germany"/>
    <s v="10.1016/j.baae.2010.02.011"/>
    <n v="2010"/>
    <x v="705"/>
  </r>
  <r>
    <s v="MA2020_J1"/>
    <s v="Niang, A. I., Amadalo, B. A., De Wolf, J. &amp; Gathumbi, S. M. Species screening for short-term planted fallows in the highlands of western Kenya. Agrofor. Syst. 56, 145‚Äì154 (2002)."/>
    <s v="Kenya"/>
    <s v="10.1023/A:1021366911279"/>
    <n v="2002"/>
    <x v="705"/>
  </r>
  <r>
    <s v="MA2020_J1"/>
    <s v="Niang, A. I., Amadalo, B. A., De Wolf, J. &amp; Gathumbi, S. M. Species screening for short-term planted fallows in the highlands of western Kenya. Agrofor. Syst. 56, 145‚Äì154 (2002)."/>
    <s v="Kenya"/>
    <s v="10.1023/A:1021366911279"/>
    <n v="2002"/>
    <x v="705"/>
  </r>
  <r>
    <s v="MA_M6"/>
    <s v="Clausen, J. C., Guillard, K., Sigmund, C. M., &amp; Dors, K. M. (2000). Water quality changes from riparian buffer restoration in Connecticut. Journal of Environmental Quality, 29(6), 1751-1761."/>
    <s v="USA"/>
    <s v="10.2134/jeq2000.00472425002900060004x"/>
    <n v="2000"/>
    <x v="706"/>
  </r>
  <r>
    <s v="MA_M8"/>
    <s v="Hively, W.D., and W.J. Cox. 2001. Interseeding cover crops into soy- bean and subsequent corn yields. Agron. J. 93:308_313."/>
    <s v="USA"/>
    <s v="10.2134/agronj2001.932308x"/>
    <n v="2001"/>
    <x v="707"/>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634"/>
  </r>
  <r>
    <s v="MA_D3"/>
    <s v="Senbeta, F., Denich, M., 2006. Effects of wild coffee management on species diversity in the Afromontane rainforests of Ethiopia. Forest Ecol. Manag., 232, 68_74."/>
    <s v="Ethiopia"/>
    <s v="10.1016/j.foreco.2006.05.064"/>
    <n v="2006"/>
    <x v="708"/>
  </r>
  <r>
    <s v="MA_S4"/>
    <s v="Bae K, Lee DK, Fahey TJ, Woo SY, Quaye AK, Lee YK. 2013. Seasonal variation of soil respiration rates in a secondary forest and agroforestry systems. Agroforestry Systems 87: 131_139. https://doi.org/10.1007/s10457-012-9530-8"/>
    <s v="South Korea"/>
    <s v="10.1007/s10457-012-9530-8"/>
    <n v="2013"/>
    <x v="709"/>
  </r>
  <r>
    <s v="MA_S4"/>
    <s v="Bae K, Lee DK, Fahey TJ, Woo SY, Quaye AK, Lee YK. 2013. Seasonal variation of soil respiration rates in a secondary forest and agroforestry systems. Agroforestry Systems 87: 131_139. https://doi.org/10.1007/s10457-012-9530-8"/>
    <s v="South Korea"/>
    <s v="10.1007/s10457-012-9530-8"/>
    <n v="2013"/>
    <x v="710"/>
  </r>
  <r>
    <s v="MA_L1"/>
    <s v="Turhan, S., Ozbag, B.C., Rehber, E., 2008. A comparison of energy use in organic and conventional tomato production. J. Food, Agric. Environ. 6 (3&amp;4), 318e321. www.world-food.net."/>
    <s v="Turkey"/>
    <s v="Turhan_2008"/>
    <n v="2008"/>
    <x v="711"/>
  </r>
  <r>
    <s v="MA_L1"/>
    <s v="Turhan, S., Ozbag, B.C., Rehber, E., 2008. A comparison of energy use in organic and conventional tomato production. J. Food, Agric. Environ. 6 (3&amp;4), 318e321. www.world-food.net."/>
    <s v="Turkey"/>
    <s v="Turhan_2008"/>
    <n v="2008"/>
    <x v="712"/>
  </r>
  <r>
    <s v="MA2020_V1"/>
    <s v="Salazar et al. (2015),"/>
    <s v="Chile"/>
    <s v="10.1007/s10705-015-9707-4"/>
    <n v="2015"/>
    <x v="713"/>
  </r>
  <r>
    <s v="MA_S3"/>
    <s v="Thomson and Hoffmann (2010)."/>
    <s v="Australia"/>
    <s v="10.1016/j.biocontrol.2009.10.008"/>
    <n v="2010"/>
    <x v="714"/>
  </r>
  <r>
    <s v="MA_S3"/>
    <s v="Thomson and Hoffmann (2010)."/>
    <s v="Australia"/>
    <s v="10.1016/j.biocontrol.2009.10.008"/>
    <n v="2010"/>
    <x v="715"/>
  </r>
  <r>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716"/>
  </r>
  <r>
    <s v="MA_M7"/>
    <s v="Masri, Z. and Ryan, J., 2006. Soil organic matter and related physical properties in a Mediterranean wheat-based rotation trial. Soil and Tillage Research, 87(2), pp.146-154."/>
    <s v="Syria"/>
    <s v="10.1016/j.still.2005.03.003"/>
    <n v="2006"/>
    <x v="717"/>
  </r>
  <r>
    <s v="MA2019_M2"/>
    <s v="Xavier et al. (2013)"/>
    <s v="Brazil"/>
    <s v="10.1016/j.agee.2012.12.003"/>
    <n v="2013"/>
    <x v="144"/>
  </r>
  <r>
    <s v="MA2020_V1"/>
    <s v="D‚ÄôAcunto et al. (2014)."/>
    <s v="Argentina"/>
    <s v="10.1016/j.agee.2013.10.022"/>
    <n v="2014"/>
    <x v="718"/>
  </r>
  <r>
    <s v="MA2020_V1"/>
    <s v="Thomson and Hoffmann (2010)."/>
    <s v="Australia"/>
    <s v="10.1016/j.biocontrol.2009.10.008"/>
    <n v="2010"/>
    <x v="719"/>
  </r>
  <r>
    <s v="MA2020_V1"/>
    <s v="Thomson and Hoffmann (2010)."/>
    <s v="Australia"/>
    <s v="10.1016/j.biocontrol.2009.10.008"/>
    <n v="2010"/>
    <x v="720"/>
  </r>
  <r>
    <s v="MA2020_V1"/>
    <s v="Thomson and Hoffmann (2010)."/>
    <s v="Australia"/>
    <s v="10.1016/j.biocontrol.2009.10.008"/>
    <n v="2010"/>
    <x v="721"/>
  </r>
  <r>
    <s v="MA_R3"/>
    <s v="Erskine, P. D., D. Lamb, and M. Bristow. 2006. Tree species diversity and ecosystem function: can tropical multi-species plantations generate greater productivity? Forest Ecology and Management 233:205-210."/>
    <s v="Australia"/>
    <s v="10.1016/j.foreco.2006.05.013"/>
    <n v="2006"/>
    <x v="722"/>
  </r>
  <r>
    <s v="MA_T5"/>
    <s v="Barriga, J. C., Lassaletta, L., Moreno, A. G., &amp; Journal, S. (2010). American Arachnological Society Ground-living spider assemblages from Mediterranean habitats under different management conditions, 38(2), 258_269"/>
    <s v="Spain"/>
    <s v="10.1636/P09-40.1"/>
    <n v="2010"/>
    <x v="723"/>
  </r>
  <r>
    <s v="MA_P7"/>
    <s v="Barriga, J. C., Lassaletta, L., Moreno, A. G., &amp; Journal, S. (2010). American Arachnological Society Ground-living spider assemblages from Mediterranean habitats under different management conditions, 38(2), 258_269."/>
    <s v="Spain"/>
    <s v="10.1636/P09-40.1"/>
    <n v="2010"/>
    <x v="723"/>
  </r>
  <r>
    <s v="MA_R3"/>
    <s v="Erskine, P. D., D. Lamb, and M. Bristow. 2006. Tree species diversity and ecosystem function: can tropical multi-species plantations generate greater productivity? Forest Ecology and Management 233:205-210."/>
    <s v="Australia"/>
    <s v="10.1016/j.foreco.2006.05.013"/>
    <n v="2006"/>
    <x v="724"/>
  </r>
  <r>
    <s v="MA_A5"/>
    <s v="McGinnies, W.J. and C.E. Townsend. 1983. Yield of three range grasses grown alone and in mixtures with legumes. J. of Range Management. 36: 399-401. doi:10.2307/3898498."/>
    <s v="USA"/>
    <s v="10.2307/3898498"/>
    <n v="1983"/>
    <x v="725"/>
  </r>
  <r>
    <s v="MA_A5"/>
    <s v="Jungers, J.M., A.T. Clark, K. Betts, M.E. Mangan, C.C. Sheaffer and D.L. Wyse. 2015. Longterm biomass yield and species composition in native perennial bioenergy cropping systems. Agron. J. 107: 1627-1640. doi:10.2134/agronj15.0014."/>
    <s v="USA"/>
    <s v="10.2134/agronj15.0014"/>
    <n v="2015"/>
    <x v="726"/>
  </r>
  <r>
    <s v="MA2020_V1"/>
    <s v="Blanco-Canqui et al. (2004)"/>
    <s v="USA"/>
    <s v="10.2136/sssaj2004.1670"/>
    <n v="2004"/>
    <x v="726"/>
  </r>
  <r>
    <s v="MA_G1"/>
    <s v="N'Dayegamiye, A., and T. S. Tran. 2001. Effects of green manures on soil organic matter and wheat yields and N nutrition. Canadian Journal of Soil Science 81:371_382."/>
    <s v="Canada"/>
    <s v="10.4141/S00-034"/>
    <n v="2001"/>
    <x v="727"/>
  </r>
  <r>
    <s v="MA_P3"/>
    <s v="N'Dayegamiye, A., and T. S. Tran. 2001. Effects of green manures on soil organic matter and wheat yields and N nutrition. Canadian Journal of Soil Science 81:371_382."/>
    <s v="Canada"/>
    <s v="10.4141/S00-034"/>
    <n v="2001"/>
    <x v="727"/>
  </r>
  <r>
    <s v="MA2020_M1"/>
    <s v="Kaushal, R., Verma, Archana, Mehta, H., Mandal, D., Tomar, J. M. S., Jana, C., Rajkumar, Jayparkash, J., Chaturvedi, O. P. 2016. Soil quality under Grewia optiva based agroforestry systems in western sub-Himalaya Range Management and Agroforestry 37 1 50 55."/>
    <s v="India"/>
    <s v="Kaushal_2016"/>
    <n v="2016"/>
    <x v="727"/>
  </r>
  <r>
    <s v="MA2020_M1"/>
    <s v="Kaushal, R., Verma, Archana, Mehta, H., Mandal, D., Tomar, J. M. S., Jana, C., Rajkumar, Jayparkash, J., Chaturvedi, O. P. 2016. Soil quality under Grewia optiva based agroforestry systems in western sub-Himalaya Range Management and Agroforestry 37 1 50 55."/>
    <s v="India"/>
    <s v="Kaushal_2016"/>
    <n v="2016"/>
    <x v="727"/>
  </r>
  <r>
    <s v="MA2020_J1"/>
    <s v="Jernigan, A. B. et al. Weed abundance and community composition following a long-Term organic vegetable cropping systems experiment. Weed Sci. 65, 639‚Äì649 (2017)."/>
    <s v="USA"/>
    <s v="10.1017/wsc.2017.33"/>
    <n v="2017"/>
    <x v="728"/>
  </r>
  <r>
    <s v="MA_2019_P_J1"/>
    <s v="Jernigan, A. B. et al. Weed abundance and community composition following a long-Term organic vegetable cropping systems experiment. Weed Sci. 65, 639&lt;d0&gt;649 (2017)."/>
    <s v="USA"/>
    <s v="10.1017/wsc.2017.33"/>
    <n v="2017"/>
    <x v="728"/>
  </r>
  <r>
    <s v="MA2019_K2"/>
    <s v="Wu, T., Chellemi, D.O., Graham, J.H., Martin, K.J. and Rosskopf, E.N., 2008. Comparison of soil bacterial communities under diverse agricultural land management and crop production practices. Microbial Ecology, 55(2), pp.293-310."/>
    <s v="USA"/>
    <s v="10.1007/s00248-007-9276-4"/>
    <n v="2008"/>
    <x v="728"/>
  </r>
  <r>
    <s v="MA2020_J1"/>
    <s v="Wells, A. T., Chan, K. Y. &amp; Cornish, P. S. Comparison of conventional and alternative vegetable farming systems on the properties of a yellow earth inNew South Wales. Agric. Ecosyst. Environ. 80, 47--60 (2000)."/>
    <s v="Australia"/>
    <s v="10.1016/S0167-8809(00)00133-X"/>
    <n v="2000"/>
    <x v="728"/>
  </r>
  <r>
    <s v="MA2020_J1"/>
    <s v="Robb, D., Zehnder, G., Kloot, R., Bridges, W. &amp; Park, D. Weeds , nitrogen and yield‚ÄØ: measuring the effectiveness of an organic cover cropped vegetable no-till system. Renew. Agric. Food Syst. 1‚Äì8 (2018)."/>
    <s v="USA"/>
    <s v="10.1017/S1742170517000795"/>
    <n v="2018"/>
    <x v="728"/>
  </r>
  <r>
    <s v="MA_W1"/>
    <s v="Wang, P., Wang, Y., Wu, Q.S., 2016. Effects of soil tillage and planting grass on arbuscular mycorrhizal fungal propagules and soil properties in citrus orchards in southeast China. Soil and Tillage Research 155, 54-61."/>
    <s v="China"/>
    <s v="10.1016/j.still.2015.07.009"/>
    <n v="2016"/>
    <x v="729"/>
  </r>
  <r>
    <s v="MA2020_V1"/>
    <s v="Thomson and Hoffmann (2010)."/>
    <s v="Australia"/>
    <s v="10.1016/j.biocontrol.2009.10.008"/>
    <n v="2010"/>
    <x v="730"/>
  </r>
  <r>
    <s v="MA_P7"/>
    <s v="Gea-Izquierdo, G., Montero, G., &amp; Ca_ellas, I. (2009). Changes in limiting resources determine spatio-temporal variability in tree_grass interactions. Agroforestry Systems, 76(2), 375-387."/>
    <s v="Spain"/>
    <s v="10.1007/s10457-009-9211-4"/>
    <n v="2009"/>
    <x v="730"/>
  </r>
  <r>
    <s v="MA_R6"/>
    <s v="Gea-Izquierdo, G., Montero, G., Can _ellas, I., 2009. Changes in limiting resources determine spatio-temporal variability in tree_grass interactions. Agroforest. Syst. 76, 375_387."/>
    <s v="Spain"/>
    <s v="10.1007/s10457-009-9211-4"/>
    <n v="2009"/>
    <x v="730"/>
  </r>
  <r>
    <s v="MA2020_V1"/>
    <s v="Pfiffner and Luka (2000)"/>
    <s v="Swizerland"/>
    <s v="10.1016/S0167-8809(99)00130-9"/>
    <n v="2000"/>
    <x v="731"/>
  </r>
  <r>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732"/>
  </r>
  <r>
    <s v="MA_D3"/>
    <s v="Paciencia, M. L. B., Prado, J., 2005. Effects of forest fragmentation on pteridophyte diversity in a tropical rain forest in Brazil. Plant Ecol., 180,  87_104."/>
    <s v="Brazil"/>
    <s v="10.1007/s11258-005-3025-x"/>
    <n v="1995"/>
    <x v="733"/>
  </r>
  <r>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734"/>
  </r>
  <r>
    <s v="MA2020_M1"/>
    <s v="Aihou, K, Sanginga, N, Vanlauwe, B, Lyasse, O and Diels, J (1998). Alley cropping in the moist savanna of West-Africa: I. Restoration and maintenance of soil fertility on 'terre de barre' soils in Benin Republic. Agroforestry Systems 42 (3): 213-227. DOI: 10.1023/A:1006114116095 ¬†"/>
    <s v="Benin"/>
    <s v="10.1023/A:1006114116095"/>
    <n v="1998"/>
    <x v="734"/>
  </r>
  <r>
    <s v="MA2020_J1"/>
    <s v="Tian, G., Kang, B. T., Kolawole, G. O., Idinoba, P. &amp; Salako, F. K. Long-term effects of fallow systems and lengths on crop production and soil fertility maintenance in West Africa. Nutr. Cycl. Agroecosystems 71, 139‚Äì150 (2005)."/>
    <s v="Nigeria"/>
    <s v="10.1007/s10705-004-1927-y"/>
    <n v="2005"/>
    <x v="734"/>
  </r>
  <r>
    <s v="MA2020_C1"/>
    <s v="Ambassa-Kiki and Nill, (1999)"/>
    <s v="Cameroon"/>
    <s v="10.1016/S0167-1987(99)00067-7"/>
    <n v="1999"/>
    <x v="734"/>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734"/>
  </r>
  <r>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735"/>
  </r>
  <r>
    <s v="MA_K5"/>
    <s v="Mina, B. L., Saha, S., Kumar, N., Srivastva, A. K. &amp; Gupta, H. S. Changes in soilnutrient content and enzymatic activity under conventional and zero-tillage practices inan Indian sandy clay loam soil. Nutr Cycl Agroecosys 82, 273-281 (2008)."/>
    <s v="India"/>
    <s v="10.1007/s10705-008-9189-8"/>
    <n v="2008"/>
    <x v="735"/>
  </r>
  <r>
    <s v="MA_P2"/>
    <s v="Mina, B. L., Saha, S., Kumar, N., Srivastva, A. K. &amp; Gupta, H. S. Changes in soilnutrient content and enzymatic activity under conventional and zero-tillage practices inan Indian sandy clay loam soil. Nutr Cycl Agroecosys 82, 273-281 (2008)."/>
    <s v="India"/>
    <s v="10.1007/s10705-008-9189-8"/>
    <n v="2008"/>
    <x v="735"/>
  </r>
  <r>
    <s v="MA2020_J1"/>
    <s v="Maccoll, D. Studies on maize (Zea mays) at Bunda, Malawi. III. Yield in rotations with pasture legumes. Exp. Agric. 26, 263‚Äì271 (1990)."/>
    <s v="Malawi"/>
    <s v="10.1017/S001447970001841X"/>
    <n v="1990"/>
    <x v="735"/>
  </r>
  <r>
    <s v="MA2019_D1"/>
    <s v="Adipala, E., Okoboi, C.A., Ssekabembe, C.K., Ogenga-Latigo, M.W., 1994. Foliar diseases and yield of finger millet [Eleusine coracana (L.)] under monocropping and intercropping systems. Discovery and Innovation 6, 301-305."/>
    <s v="Uganda"/>
    <s v="Adipala_1994"/>
    <n v="1994"/>
    <x v="735"/>
  </r>
  <r>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735"/>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735"/>
  </r>
  <r>
    <s v="MA_2019_P_J1"/>
    <s v="Maccoll, D. Studies on maize (Zea mays) at Bunda, Malawi. III. Yield in rotations with pasture legumes. Exp. Agric. 26, 263‚Äö√Ñ√¨271 (1990)."/>
    <s v="Malawi"/>
    <s v="10.1017/S001447970001841X"/>
    <n v="1990"/>
    <x v="736"/>
  </r>
  <r>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736"/>
  </r>
  <r>
    <s v="MA_G1"/>
    <s v="Jena, D., and C. Misra. 1990. Symbiotic nitrogen fixation and fertilizer nitrogen use efficiency in legume-cereal intercropping systems. Journal of the Indian Society of Soil Science 38:667_673."/>
    <s v="India"/>
    <s v="Jena_1990"/>
    <n v="1990"/>
    <x v="737"/>
  </r>
  <r>
    <s v="MA_W1"/>
    <s v="Wang, P., Wang, Y., Wu, Q.S., 2016. Effects of soil tillage and planting grass on arbuscular mycorrhizal fungal propagules and soil properties in citrus orchards in southeast China. Soil and Tillage Research 155, 54-61."/>
    <s v="China"/>
    <s v="10.1016/j.still.2015.07.009"/>
    <n v="2016"/>
    <x v="737"/>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737"/>
  </r>
  <r>
    <s v="MA2020_J1"/>
    <s v="Maroko, J. B., Buresh, R. J. &amp; Smithson, P. C. Soil Phosphorus Fractions in Unfertilized Fallow-Maize Systems on Two Tropical Soils. Soil Sci. Soc. Am. J. 63, 320 (1999)."/>
    <s v="Knya"/>
    <s v="10.2136/sssaj1999.03615995006300020009x"/>
    <n v="1999"/>
    <x v="738"/>
  </r>
  <r>
    <s v="MA2020_J1"/>
    <s v="Sainju, U. M., Lenssen, A., Caesar-Thonthat, T. &amp; Waddell, J. Dryland plant biomass and soil carbon and nitrogen fractions on transient land as influenced by tillage and crop rotation. Soil Tillage Res. 93, 452‚Äì461 (2007)."/>
    <s v="USA"/>
    <s v="10.1016/j.still.2006.06.003"/>
    <n v="2007"/>
    <x v="739"/>
  </r>
  <r>
    <s v="MA2019_C1"/>
    <s v="Waldrop Mark P. 2006"/>
    <s v="USA"/>
    <s v="10.1111/j.1461-0248.2006.00965.x"/>
    <n v="2006"/>
    <x v="387"/>
  </r>
  <r>
    <s v="MA2019_C1"/>
    <s v="Zak Dold R. et al. 2003"/>
    <s v="USA"/>
    <s v="10.1890/02-0433"/>
    <n v="2003"/>
    <x v="387"/>
  </r>
  <r>
    <s v="MA_R3"/>
    <s v="Biondini, M. 2007. Plant diversity, production, stability, and susceptibility to invasion in restored northern tall grass prairies (United States). Restoration Ecology 15:77-87"/>
    <s v="USA"/>
    <s v="10.1111/j.1526-100X.2006.00192.x"/>
    <n v="2007"/>
    <x v="387"/>
  </r>
  <r>
    <s v="MA_O1"/>
    <s v="Wedryk, S., Felix, J., Doohan, D., &amp; Cardina, J. (2012). Strategies for weed suppression and improving soil fertility during transition to organic vegetable production.&lt;e6&gt;HortTechnology,&lt;e6&gt;22(2), 207-214."/>
    <s v="USA"/>
    <s v="10.21273/HORTTECH.22.2.207"/>
    <n v="2012"/>
    <x v="387"/>
  </r>
  <r>
    <s v="MA_2019_P_C1"/>
    <s v="Steinauer et al. (2015)"/>
    <s v="USA"/>
    <s v="10.1890/14-0088.1"/>
    <n v="2015"/>
    <x v="387"/>
  </r>
  <r>
    <s v="MA2019_C1"/>
    <s v="Steinauer Katja et al. 2015"/>
    <s v="USA"/>
    <s v="10.1890/14-0088.1"/>
    <n v="2015"/>
    <x v="387"/>
  </r>
  <r>
    <s v="MA_2019_P_J1"/>
    <s v="Veum, K. S. et al. Conservation effects on soil quality indicators in the Missouri Salt River Basin. J. Soil Water Conserv. 70, 232‚Äö√Ñ√¨246 (2015)."/>
    <s v="USA"/>
    <s v="10.2489/jswc.70.4.232"/>
    <n v="2015"/>
    <x v="387"/>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740"/>
  </r>
  <r>
    <s v="MA_W3"/>
    <s v="Daane, K. M., &amp; Costello, M. J. (1998). Can cover crops reduce leafhopper abundance in vitis vinifera? California Agriculture, 52, 27_33. http://doi.org/10.3733/ca.v052n05p27"/>
    <s v="USA"/>
    <s v="10.3733/ca.v052n05p27"/>
    <n v="1998"/>
    <x v="741"/>
  </r>
  <r>
    <s v="MA_R3"/>
    <s v="Worster, C. A. and C. C. Mundt. 2007. The effect of diversity and spatial arrangement on biomass of agricultural cultivars and native plant species. Basic and applied ecology 8:521-532."/>
    <s v="USA"/>
    <s v="10.1016/j.baae.2006.10.002"/>
    <n v="2007"/>
    <x v="741"/>
  </r>
  <r>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741"/>
  </r>
  <r>
    <s v="MA2020_J1"/>
    <s v="Welsh, C., Tenuta, M., Flaten, D. N., Thiessen-Martens, J. R. &amp; Entz, M. H. High yielding organic crop management decreases plant-available but not recalcitrant soil phosphorus. Agron. J. 101, 1027‚Äì1035 (2009)."/>
    <s v="Canada"/>
    <s v="10.2134/agronj2009.0043"/>
    <n v="2008"/>
    <x v="742"/>
  </r>
  <r>
    <s v="MA_2019_P_C1"/>
    <s v="Gong et al. (2015)"/>
    <s v="China"/>
    <s v="10.1007/s11104-015-2534-1"/>
    <n v="2015"/>
    <x v="743"/>
  </r>
  <r>
    <s v="MA2019_C1"/>
    <s v="Gong, J.R., Xu, S., Wang, Y., Luo, Q., Liu, M. and Zhang, W., 2015. Effect of irrigation on the soil respiration of constructed grasslands in Inner Mongolia, China. Plant and soil, 395(1-2), pp.159-172."/>
    <s v="China"/>
    <s v="10.1007/s11104-015-2534-1"/>
    <n v="2015"/>
    <x v="743"/>
  </r>
  <r>
    <s v="MA_2019_P_J1"/>
    <s v="Phillips, R. L. Organic Agriculture and Nitrous Oxide Emissions at Sub-Zero Soil Temperatures. J. Environ. Qual. 36, 23 (2007)."/>
    <s v="USA"/>
    <s v="10.2134/jeq2006.0205"/>
    <n v="2007"/>
    <x v="744"/>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744"/>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744"/>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744"/>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744"/>
  </r>
  <r>
    <s v="MA2020_J1"/>
    <s v="Phillips, R. L. Organic Agriculture and Nitrous Oxide Emissions at Sub-Zero Soil Temperatures. J. Environ. Qual. 36, 23 (2007)."/>
    <s v="USA"/>
    <s v="10.2134/jeq2006.0205"/>
    <n v="2007"/>
    <x v="744"/>
  </r>
  <r>
    <s v="MA2019_A1"/>
    <s v="Stenberg, M., Aronsson, H., Lind√©n, B., Rydberg, T. and Gustafson, A., 1999. Soil mineral nitrogen and nitrate leaching losses in soil tillage systems combined with a catch crop. Soil and tillage Research, 50(2), pp.115-125."/>
    <s v="Sweden"/>
    <s v="10.1016/S0167-1987(98)00197-4"/>
    <n v="1999"/>
    <x v="744"/>
  </r>
  <r>
    <s v="MA_2019_P_J1"/>
    <s v="Mulia, D. J., Huyck, L. M. &amp; Reganold, J. P. Temporal variation in aggregate stability on conventional and alternative farms. Soil Sci. Soc. Am. J. 56, 1620‚Äö√Ñ√¨1624 (1992)."/>
    <s v="USA"/>
    <s v="10.2136/sssaj1992.03615995005600050047x"/>
    <n v="1992"/>
    <x v="745"/>
  </r>
  <r>
    <s v="MA2020_J1"/>
    <s v="Mulia, D. J., Huyck, L. M. &amp; Reganold, J. P. Temporal variation in aggregate stability on conventional and alternative farms. Soil Sci. Soc. Am. J. 56, 1620‚Äì1624 (1992)."/>
    <s v="USA"/>
    <s v="10.2136/sssaj1992.03615995005600050047x"/>
    <n v="1992"/>
    <x v="745"/>
  </r>
  <r>
    <s v="MA2020_J1"/>
    <s v="Welsh, C., Tenuta, M., Flaten, D. N., Thiessen-Martens, J. R. &amp; Entz, M. H. High yielding organic crop management decreases plant-available but not recalcitrant soil phosphorus. Agron. J. 101, 1027‚Äì1035 (2009)."/>
    <s v="Canada"/>
    <s v="10.2134/agronj2009.0043"/>
    <n v="2008"/>
    <x v="745"/>
  </r>
  <r>
    <s v="MA_A5"/>
    <s v="Foster, A., C.L. Vera, S.S. Malhi and F.R. Clarke. 2014. Forage yield of simple and complex grass-legume mixtures under two management strategies. Canadian Journal of Plant Sci. 94: 41-50. doi:10.4141/cjps2013-095."/>
    <s v="Canada"/>
    <s v="10.4141/cjps2013-095"/>
    <n v="2014"/>
    <x v="745"/>
  </r>
  <r>
    <s v="MA_A5"/>
    <s v="Jungers, J.M., A.T. Clark, K. Betts, M.E. Mangan, C.C. Sheaffer and D.L. Wyse. 2015. Longterm biomass yield and species composition in native perennial bioenergy cropping systems. Agron. J. 107: 1627-1640. doi:10.2134/agronj15.0014."/>
    <s v="USA"/>
    <s v="10.2134/agronj15.0014"/>
    <n v="2015"/>
    <x v="746"/>
  </r>
  <r>
    <s v="MA_R3"/>
    <s v="Bonin, C. L. and B. F. Tracy. 2012. Diversity influences forage yield and stability in perennial prairie plant mixtures. Agriculture, ecosystems &amp; environment 162:1-7."/>
    <s v="USA"/>
    <s v="10.1016/j.agee.2012.08.005"/>
    <n v="2012"/>
    <x v="746"/>
  </r>
  <r>
    <s v="MA_2019_P_J1"/>
    <s v="Veum, K. S. et al. Conservation effects on soil quality indicators in the Missouri Salt River Basin. J. Soil Water Conserv. 70, 232‚Äö√Ñ√¨246 (2015)."/>
    <s v="USA"/>
    <s v="10.2489/jswc.70.4.232"/>
    <n v="2015"/>
    <x v="746"/>
  </r>
  <r>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747"/>
  </r>
  <r>
    <s v="MA_C2"/>
    <s v="Werling, B.P. &amp; Gratton, C. (2008). Influence of field margins and landscape context on ground beetle diversity in Wisconsin (USA) potato fields. Agric. Ecosyst. Environ., 128, 104_108."/>
    <s v="USA"/>
    <s v="10.1016/j.agee.2008.05.007"/>
    <n v="2008"/>
    <x v="747"/>
  </r>
  <r>
    <s v="MA2019_D2"/>
    <s v="Werling &amp; Gratton Influence of field margins and landscape context on ground beetle diversity in Wisconsin (USA) potato fields Agriculture, Ecosystems and Environment"/>
    <s v="USA"/>
    <s v="10.1016/j.agee.2008.05.007"/>
    <n v="2008"/>
    <x v="747"/>
  </r>
  <r>
    <s v="MA_Z1"/>
    <s v="Fiener, P., and K. Auerswald. 2003. Effectiveness of grassed waterways in reducing runoff and sediment delivery from agricultural watersheds. J. Environ. Qual. 32:927_936."/>
    <s v="Germany"/>
    <s v="10.2134/jeq2003.9270"/>
    <n v="2003"/>
    <x v="747"/>
  </r>
  <r>
    <s v="MA2019_W1"/>
    <s v="Soon YK, Darwent AL. Effect of integrated management of couch grass (Elytrigia repens) on soil quality and crop nutrition. The Journal of Agricultural Science. 1998 May, 130: 323-8."/>
    <s v="Canada"/>
    <s v="10.1017/S0021859697005157"/>
    <n v="1998"/>
    <x v="747"/>
  </r>
  <r>
    <s v="MA_Z1"/>
    <s v="Fiener, P., and K. Auerswald. 2005. Measurement and modeling of concentrated runoff in grassed waterways. J. Hydrol. 301:198_215."/>
    <s v="central europe"/>
    <s v="10.1016/j.jhydrol.2004.06.030"/>
    <n v="2005"/>
    <x v="747"/>
  </r>
  <r>
    <s v="MA2020_M1"/>
    <s v="Kaushik, N, Tikkoo A, Yadav PK, Deswal RP and Singh S (2017) Agri-Silvi-Horti Systems for Semiarid Regions of North-West India Agricultural Research 6 (2): 150 158."/>
    <s v="India"/>
    <s v="10.1007/s40003-017-0247-9"/>
    <n v="2017"/>
    <x v="748"/>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748"/>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748"/>
  </r>
  <r>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74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50"/>
  </r>
  <r>
    <s v="MA_K6"/>
    <s v="Campos-Navarrete, M. J., Munguia-Rosas, M. A., Abdala-Roberts, L., Quinto, J. &amp; Parra-Tabla, V. (2015b) Effects of tree genotypic diversity and species diversity on the arthropod community associated with big-leaf mahogany. Biotropica, 47, 579-587."/>
    <s v="Mexico"/>
    <s v="10.1111/btp.12250"/>
    <n v="2015"/>
    <x v="751"/>
  </r>
  <r>
    <s v="MA_R7"/>
    <s v="Gobbi, J.A., 2000. Is biodiversity-friendly coffee financially viable? An analysis of five dif- ferent coffee production systems in western El Salvador. Ecol. Econ. 33:267_281. http://dx.doi.org/10.1016/S0921-8009(99)00147-0."/>
    <s v="El Salvador"/>
    <s v="10.1016/S0921-8009(99)00147-0."/>
    <n v="2000"/>
    <x v="752"/>
  </r>
  <r>
    <s v="MA_D3"/>
    <s v="Lopez-G_mez, A. M., Williams-Linera, G., Manson, R. H., 2008. Tree species diversity and vegetation structure in shade coffee farms in Veracruz, Mexico. Agric. Ecosyst. Environ., 124, 160_172."/>
    <s v="Mexico"/>
    <s v="10.1016/j.agee.2007.09.008"/>
    <n v="2008"/>
    <x v="752"/>
  </r>
  <r>
    <s v="MA_P7"/>
    <s v="Belsky, A. J. (1994). Influences of trees on savanna productivity: Tests of shade, nutrients, and tree-grass competition. Ecology, 75, 922-932."/>
    <s v="Kenya"/>
    <s v="10.2307/1939416"/>
    <n v="1994"/>
    <x v="753"/>
  </r>
  <r>
    <s v="MA_R6"/>
    <s v="Belsky, J., Mwonga, S.M., Amundson, R.G., Duxbury, J.M., Ali, A.R., 1993b. Compar- ative effects of isolated trees on their undercanopy environments in high- and low-rainfall savannas. J. Appl. Ecol. 30, 143_155."/>
    <s v="Kenya"/>
    <s v="10.2307/1939416"/>
    <n v="1993"/>
    <x v="753"/>
  </r>
  <r>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754"/>
  </r>
  <r>
    <s v="MA_Z1"/>
    <s v="Fiener, P., and K. Auerswald. 2003. Effectiveness of grassed waterways in reducing runoff and sediment delivery from agricultural watersheds. J. Environ. Qual. 32:927_936."/>
    <s v="Germany"/>
    <s v="10.2134/jeq2003.9270"/>
    <n v="2003"/>
    <x v="755"/>
  </r>
  <r>
    <s v="MA_Z1"/>
    <s v="Fiener, P., and K. Auerswald. 2005. Measurement and modeling of concentrated runoff in grassed waterways. J. Hydrol. 301:198_215."/>
    <s v="central europe"/>
    <s v="10.1016/j.jhydrol.2004.06.030"/>
    <n v="2005"/>
    <x v="755"/>
  </r>
  <r>
    <s v="MA2020_V1"/>
    <s v="Yang et al. (2015),"/>
    <s v="China"/>
    <s v="10.1016/j.ecoleng.2015.04.018"/>
    <n v="2015"/>
    <x v="756"/>
  </r>
  <r>
    <s v="MA_P7"/>
    <s v="Belsky, A. J. (1994). Influences of trees on savanna productivity: Tests of shade, nutrients, and tree-grass competition. Ecology, 75, 922-932."/>
    <s v="Kenya"/>
    <s v="10.2307/1939416"/>
    <n v="1994"/>
    <x v="757"/>
  </r>
  <r>
    <s v="MA_R6"/>
    <s v="Belsky, J., Mwonga, S.M., Amundson, R.G., Duxbury, J.M., Ali, A.R., 1993b. Compar- ative effects of isolated trees on their undercanopy environments in high- and low-rainfall savannas. J. Appl. Ecol. 30, 143_155."/>
    <s v="Kenya"/>
    <s v="10.2307/1939416"/>
    <n v="1993"/>
    <x v="757"/>
  </r>
  <r>
    <s v="MA_C7"/>
    <s v="Wilsey, B. J., Daneshgar, P. P., &amp; Polley, H. W. (2011). Biodiversity, phenology and temporal niche differences between native-and novel exotic-dominated grasslands. Perspectives in Plant Ecology, Evolution and Systematics, 13(4), 265-276."/>
    <s v="USA"/>
    <s v="10.1016/j.ppees.2011.07.002"/>
    <n v="2011"/>
    <x v="758"/>
  </r>
  <r>
    <s v="MA_P7"/>
    <s v="Oliver, I., Pearce, S., Greenslade, P. J. M., &amp; Britton, D. R. (2006). Contribution of paddock trees to the conservation of terrestrial invertebrate biodiversity within grazed native pastures. Austral Ecology, 31, 1-12."/>
    <s v="UK"/>
    <s v="10.1111/j.1442-9993.2006.01537.x"/>
    <n v="2006"/>
    <x v="759"/>
  </r>
  <r>
    <s v="MA_C6"/>
    <s v="Erkossa, T., Stahr, K., &amp; Gaiser, T. (2006). Soil tillage and crop productivity on a Vertisol in Ethiopian highlands. Soil and Tillage Research, 85(1-2), 200_&lt;d1&gt;&lt;d0&gt;211. doi:10.1016/j.still.2005.01.009"/>
    <s v="Zimbabwe"/>
    <s v="10.1016/j.still.2005.01.009"/>
    <n v="2006"/>
    <x v="760"/>
  </r>
  <r>
    <s v="MA_K5"/>
    <s v="Tulema, B., Aune, J. B., Johnsen, F. H. &amp; Vanlauwe, B. The prospects of reduced tillage in tef (Eragrostis tef Zucca) in Gare Arera, West Shawa Zone of Oromiya, Ethiopia. Ital J Agron 99, 58-65 (2008)."/>
    <s v="Ethiopia"/>
    <s v="10.1016/j.still.2007.12.001"/>
    <n v="2008"/>
    <x v="760"/>
  </r>
  <r>
    <s v="MA_P2"/>
    <s v="Tulema, B., Aune, J. B., Johnsen, F. H. &amp; Vanlauwe, B. The prospects of reduced tillage in tef (Eragrostis tef Zucca) in Gare Arera, West Shawa Zone of Oromiya, Ethiopia. Ital J Agron 99, 58-65 (2008)."/>
    <s v="Ethiopia"/>
    <s v="10.1016/j.still.2007.12.001"/>
    <n v="2008"/>
    <x v="760"/>
  </r>
  <r>
    <s v="MA_O1"/>
    <s v="Wedryk, S., &amp; Cardina, J. (2012). Evaluation of tef as a smother crop during transition to organic management.‚àö√§Weed Technology,‚àö√§26(1), 102-109."/>
    <s v="Canada"/>
    <s v="10.1614/WT-D-11-00042.1"/>
    <n v="2012"/>
    <x v="760"/>
  </r>
  <r>
    <s v="MA_M5"/>
    <s v="Agegnehu, G., Ghizaw, A., Sinebo, W., 2006b. Crop productivity and land-use efficiency of a teff/faba bean mixed cropping system in a tropical highland environment. Exp. Agric. 42, 495_504."/>
    <s v="Ethiopia"/>
    <s v="10.1017/S0014479706003863"/>
    <n v="2006"/>
    <x v="760"/>
  </r>
  <r>
    <s v="MA2019_D1"/>
    <s v="Agegnehu, G., Ghizaw, A., Sinebo, W., 2006b. Crop productivity and land-use efficiency of a teff/faba bean mixed cropping system in a tropical highland environment. Experimental Agriculture 42, 495‚Äö√Ñ√¨504."/>
    <s v="Ethiopia"/>
    <s v="10.1017/S0014479706003863"/>
    <n v="2006"/>
    <x v="760"/>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61"/>
  </r>
  <r>
    <s v="MA_P7"/>
    <s v="Majer, J.D. &amp; Delabie, J.H.C. (1999) Impact of tree isolation on arboreal and ground ant communities in cleared pasture in the Atlantic rain forest region of Bahia, Brazil. Insectes Sociaux, 46, 281_290."/>
    <s v="Brazil"/>
    <s v="10.1007/s000400050147"/>
    <n v="1999"/>
    <x v="762"/>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762"/>
  </r>
  <r>
    <s v="MA_P7"/>
    <s v="Barriga, J. C., Lassaletta, L., Moreno, A. G., &amp; Journal, S. (2010). American Arachnological Society Ground-living spider assemblages from Mediterranean habitats under different management conditions, 38(2), 258_269."/>
    <s v="Spain"/>
    <s v="10.1636/P09-40.1"/>
    <n v="2010"/>
    <x v="763"/>
  </r>
  <r>
    <s v="MA_T5"/>
    <s v="Barriga, J. C., Lassaletta, L., Moreno, A. G., &amp; Journal, S. (2010). American Arachnological Society Ground-living spider assemblages from Mediterranean habitats under different management conditions, 38(2), 258_269"/>
    <s v="Spain"/>
    <s v="10.1636/P09-40.1"/>
    <n v="2010"/>
    <x v="763"/>
  </r>
  <r>
    <s v="MA2020_M1"/>
    <s v="Cardoso, IM, Janssen, BH, Oenema, O  and Kuyper TW (2003). Phosphorus pools in Oxisols under shaded and unshaded coffee systems on farmers' fields in Brazil.  Agroforestry Systems 58 (1): 55-64."/>
    <s v="Brazil"/>
    <s v="10.1023/A:1025436908000"/>
    <n v="2003"/>
    <x v="764"/>
  </r>
  <r>
    <s v="MA_R7"/>
    <s v="Campanha, M.M., Henrique, R., Santos, S., De, G.B., Emi_lia, H., Martinez, P., Lages, S., Garcia, R., 2004. Growth and yield of coffee plants in agroforestry and monoculture systems in Minas Gerais, Brazil. Agrofor. Syst. 63, 75_82."/>
    <s v="Brazil"/>
    <s v="10.1023/B:AGFO.0000049435.22512.2d"/>
    <n v="2004"/>
    <x v="76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65"/>
  </r>
  <r>
    <s v="MA_D3"/>
    <s v="Lopez-G_mez, A. M., Williams-Linera, G., Manson, R. H., 2008. Tree species diversity and vegetation structure in shade coffee farms in Veracruz, Mexico. Agric. Ecosyst. Environ., 124, 160_172."/>
    <s v="Mexico"/>
    <s v="10.1016/j.agee.2007.09.008"/>
    <n v="2008"/>
    <x v="765"/>
  </r>
  <r>
    <s v="MA_L3"/>
    <s v="Sardin_as HS, Kremen C (2015) Pollination services from field-scale agricultural diversification may be context-dependent. Agriculture, Ecosystems &amp; Environment, 207, 17_25."/>
    <s v="USA"/>
    <s v="10.1016/j.agee.2015.03.020"/>
    <n v="2015"/>
    <x v="766"/>
  </r>
  <r>
    <s v="MA2019_L1"/>
    <s v="Soil Loss and Runoff Reduction in Olive-Tree Dry-Farming with Cover CropsSOIL SCIENCE SOCIETY OF AMERICA JOURNAL"/>
    <s v="Spain"/>
    <s v="10.2136/sssaj2013.06.0250"/>
    <n v="2013"/>
    <x v="767"/>
  </r>
  <r>
    <s v="MA2019_L1"/>
    <s v="Soil Loss and Runoff Reduction in Olive-Tree Dry-Farming with Cover CropsSOIL SCIENCE SOCIETY OF AMERICA JOURNAL"/>
    <s v="Spain"/>
    <s v="10.2136/sssaj2013.06.0250"/>
    <n v="2013"/>
    <x v="768"/>
  </r>
  <r>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768"/>
  </r>
  <r>
    <s v="MA_W3"/>
    <s v="Kehinde, T., &amp; Samways, M. J. (2014b). Management defines species turnover of bees and flowering plants in vitis vinifera. Agricultural and Forest Entomology, 16, 95_101. http://doi.org/10.1111/afe.12038"/>
    <s v="South Africa"/>
    <s v="10.1111/afe.12038"/>
    <n v="2014"/>
    <x v="768"/>
  </r>
  <r>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769"/>
  </r>
  <r>
    <s v="MA_D3"/>
    <s v="Ricketts, T. H., Daily, G. C., Ehrlich, P. R., Fay, J. P., 2001. Countryside biogeography of moths in a fragmented landscape: biodiversity in native and agricultural habitats. Conserv. Biol., 15, 378_388."/>
    <s v="Costa Rica"/>
    <s v="10.1046/j.1523-1739.2001.015002378.x"/>
    <n v="2001"/>
    <x v="770"/>
  </r>
  <r>
    <s v="MA_P8"/>
    <s v="Teodoro, A., Klein, A. M., &amp; Tscharntke, T. (2009). Temporally mediated responses of the diversity of coffee mites to agro- forestry management. Journal of Applied Entomology, 133, 659_665."/>
    <s v="Ecuador"/>
    <s v="10.1111/j.1439-0418.2009.01422.x"/>
    <n v="2009"/>
    <x v="770"/>
  </r>
  <r>
    <s v="MA2020_M1"/>
    <s v="Tully, KL, Wood, SA and Lawrence, D (2013) Fertilizer type and species composition affect leachate nutrient concentrations in coffee agroecosystems. Agroforestry Systems, 87 (5) 1083-1100"/>
    <s v="Costa Rica"/>
    <s v="10.1007/s10457-013-9622-0"/>
    <n v="2013"/>
    <x v="771"/>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772"/>
  </r>
  <r>
    <s v="MA2020_M1"/>
    <s v="Ketema, H and Yimer, F (2014) Soil property variation under agroforestry based conservation tillage and maize based conventional tillage in Southern Ethiopia Soil and Tillage Research 141: 25-31."/>
    <s v="Ethiopia"/>
    <s v="10.1016/j.still.2014.03.011"/>
    <n v="2014"/>
    <x v="772"/>
  </r>
  <r>
    <s v="MA_S4"/>
    <s v="Tumwebaze SB, Byakagaba P. 2016. Soil organic carbon stocks under coffee agroforestry systems and coffee monoculture in Uganda. Agriculture Ecosystems and Environment 216: 188_193. https://doi.org/10.1016/j.agee.2015.09.037"/>
    <s v="Uganda"/>
    <s v="10.1016/j.agee.2015.09.037"/>
    <n v="2016"/>
    <x v="772"/>
  </r>
  <r>
    <s v="MA_P8"/>
    <s v="Jonsson, M., Raphael, I. A., Ekbom, B., Kyamanywa, S., &amp; Karungi, J. (2015). Contrasting effects of shade level and altitude on two important coffee pests. Journal of Pest Science, 88, 281_287."/>
    <s v="Uganda"/>
    <s v="10.1007/s10340-014-0615-1"/>
    <n v="2015"/>
    <x v="772"/>
  </r>
  <r>
    <s v="MA_D3"/>
    <s v="Lopez-G_mez, A. M., Williams-Linera, G., Manson, R. H., 2008. Tree species diversity and vegetation structure in shade coffee farms in Veracruz, Mexico. Agric. Ecosyst. Environ., 124, 160_172."/>
    <s v="Mexico"/>
    <s v="10.1016/j.agee.2007.09.008"/>
    <n v="2008"/>
    <x v="773"/>
  </r>
  <r>
    <s v="MA_K3"/>
    <s v="Romero, F., Chana, C., Montenegro, J., Sanchez, L.A., Guevara, G., 1991. Productividad de Gliricidia sepium y Erythrina berteroana en cercas vivas manejadas bajo tres frecuencias de poda en lazona atlantica de Costa Rica. Agroforestria, No. 6, Turrialba, Costa Rica, 4 pp."/>
    <s v="Costa Rica"/>
    <s v="Romero_1991"/>
    <n v="1991"/>
    <x v="774"/>
  </r>
  <r>
    <s v="MA_L2"/>
    <s v="Sperber, C. F., K. Nakayama, M. J. Valverde, and F. D. Neves. 2004. Tree species richness and density affect parasitoid diversity in cacao agroforestry. Basic and Applied Ecology 5:241_251."/>
    <s v="Brazil"/>
    <s v="10.1016/j.baae.2004.04.001"/>
    <n v="2004"/>
    <x v="775"/>
  </r>
  <r>
    <s v="MA_P7"/>
    <s v="Majer, J.D. &amp; Delabie, J.H.C. (1999) Impact of tree isolation on arboreal and ground ant communities in cleared pasture in the Atlantic rain forest region of Bahia, Brazil. Insectes Sociaux, 46, 281_290."/>
    <s v="Brazil"/>
    <s v="10.1007/s000400050147"/>
    <n v="1999"/>
    <x v="775"/>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775"/>
  </r>
  <r>
    <s v="MA_S4"/>
    <s v="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
    <s v="Brazil"/>
    <s v="10.1007/s10457-012-9550-4"/>
    <n v="2012"/>
    <x v="776"/>
  </r>
  <r>
    <s v="MA_S4"/>
    <s v="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
    <s v="Brazil"/>
    <s v="10.1007/s00267-011-9642-3"/>
    <n v="2011"/>
    <x v="776"/>
  </r>
  <r>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776"/>
  </r>
  <r>
    <s v="MA2020_M1"/>
    <s v="Rita, JCO, Gama-Rodrigues, EF, Gama-Rodrigues, AC, Polidoro JC, Machado RCR and Baligar VC (2011). C and N content in density fractions of whole soil and soil size fraction under cacao agroforestry systems and natural forest in Bahia, Brazil.  Environmental Management 48: 134-141."/>
    <s v="Brazil"/>
    <s v="10.1007/s00267-011-9642-3"/>
    <n v="2011"/>
    <x v="776"/>
  </r>
  <r>
    <s v="MA_D3"/>
    <s v="Gama-Rodrigues, E. F., Nair, R. P. K., Nair, V. D., Gama-Rodrigues, A. C., Baligar, V. C., Machado, R. C. R., 2010. Carbon storage in soil size fractions under two cacao agroforestry systems in Bahia, Brazil. Environ. manage., 45, 274_83."/>
    <s v="Brazil"/>
    <s v="10.1007/s00267-009-9420-7"/>
    <n v="2010"/>
    <x v="776"/>
  </r>
  <r>
    <s v="MA2020_M1"/>
    <s v="Gama-Rodrigues, EF, Nair, PK, Nair, PKR, Gama-Rodrigues, A, Bligar VC and Mchado RCR (2010) Carbon storage in soil size fractions under two cacao agroforestry systems in Bahia, Brazil. Environmental Management. 45 (2): 274-283. DOI: 10.1007/s00267-009-9420-7"/>
    <s v="Brazil"/>
    <s v="10.1007/s00267-009-9420-7"/>
    <n v="2020"/>
    <x v="776"/>
  </r>
  <r>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777"/>
  </r>
  <r>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777"/>
  </r>
  <r>
    <s v="MA_2019_P_J1"/>
    <s v="Haggar, J. et al. Coffee agroecosystem performance under full sun, shade,conventional and organic management regimes in Central America. Agrofor. Syst. 82, 285‚Äö√Ñ√¨301 (2011)."/>
    <s v="Costa Rica"/>
    <s v="10.1007/s10457-011-9392-5"/>
    <n v="2011"/>
    <x v="778"/>
  </r>
  <r>
    <s v="MA2020_J1"/>
    <s v="Haggar, J. et al. Coffee agroecosystem performance under full sun, shade,conventional and organic management regimes in Central America. Agrofor. Syst. 82, 285‚Äì301 (2011)."/>
    <s v="Costa rica, Nicaragua"/>
    <s v="10.1007/s10457-011-9392-5"/>
    <n v="2011"/>
    <x v="779"/>
  </r>
  <r>
    <s v="MA2020_M1"/>
    <s v="Oelbermann, M, Voroney, RP, Kass, DCL and Schlonvoigt AM (2006). Soil carbon and nitrogen dynamics using stable isotopes in 19-and 10-year-old tropical agroforestry systems. Geoderma 130 (3-4): 356-367. DOI: 10.1016/j.geoderma 2005.02.009."/>
    <s v="Costa-Rica"/>
    <s v="10.1016/j.geoderma2005.02.009."/>
    <n v="2006"/>
    <x v="780"/>
  </r>
  <r>
    <s v="MA_K3"/>
    <s v="Albrecht, A., Kandji, S.T., 2003. Carbon sequestration in tropical agroforestry systems. Agric. Ecosyst. Environ. 99, 15_27."/>
    <s v="Costa Rica"/>
    <s v="10.1016/S0167-8809(03)00138-5"/>
    <n v="2003"/>
    <x v="780"/>
  </r>
  <r>
    <s v="MA2020_M1"/>
    <s v="Alfaro-Flores, A, Morales-Belpaire, I and Schneider M (2015) Microbial biomass and cellulase activity in soils under five different cocoa production systems in Alto Beni, Bolivia. Agroforestry Systems 89 (5): 789-798"/>
    <s v="Bolivia"/>
    <s v="10.1007/s10457-015-9812-z"/>
    <n v="2015"/>
    <x v="780"/>
  </r>
  <r>
    <s v="MA2020_M1"/>
    <s v="Tully, KL., Lawrence, D and Wood, SA. (2013) Organically managed coffee agroforests have larger soil phosphorus but smaller soil nitrogen pools than conventionally managed agroforests. Biogeochemistry 115 (1-3): 385-397"/>
    <s v="China"/>
    <s v="10.1007/s10533-013-9842-4"/>
    <n v="2013"/>
    <x v="780"/>
  </r>
  <r>
    <s v="MA2020_M1"/>
    <s v="Noponen MR, Healey JR, Soto G, Gabriela S and Jeremy PH (2013) Sink or source-The potential of coffee agroforestry systems to sequester atmospheric CO2 into soil organic carbon Source: Agriculture Ecosystems and Environment 175: 60-68. DOI: 10.1016/j.agee.2013.04.012."/>
    <s v="Nicaragua"/>
    <s v="10.1016/j.agee.2013.04.012."/>
    <n v="2013"/>
    <x v="780"/>
  </r>
  <r>
    <s v="MA_L1"/>
    <s v="Noponen, M.R.A., Edwards-Jones, G., Haggar, J.P., Sotob, G., Attarzadeh, N., Healey, J.R., 2012. Greenhouse gas emissions in coffee grown with differing input levels under conventional and organic management. Agric. Ecosyst. En- viron. 151, 6e15."/>
    <s v="Costa Rica, nicaragua"/>
    <s v="10.1016/j.agee.2012.01.019"/>
    <n v="2012"/>
    <x v="780"/>
  </r>
  <r>
    <s v="MA_R7"/>
    <s v="Mehta, N.G., Leuschner, W.A., 1997. Financial and economic analyses of agroforestry systems and a commercial timber plantation in the La Amistad Biosphere Reserve , Costa Rica. Agrofor. Syst. 37, 1997, 175_185."/>
    <s v="Costa Rica"/>
    <s v="10.1023/A:1005840524116"/>
    <n v="1997"/>
    <x v="780"/>
  </r>
  <r>
    <s v="MA2020_M1"/>
    <s v="Hergoualc'h, K, Skiba, U, Harmand, JM and Henault C (2008). Fluxes of greenhouse gases from Andosols under coffee in monoculture or shaded by Inga densiflora in Costa Rica. Biogeochemistry 89 (3): 329-345. DOI: 10.1007/s10533-008-9222-7 ¬†"/>
    <s v="Costa Rica"/>
    <s v="10.1007/s10533-008-9222-7"/>
    <n v="2008"/>
    <x v="780"/>
  </r>
  <r>
    <s v="MA_P8"/>
    <s v="Varon, E. H., Eigenbrode, S. D., Bosque-Pe_rez, N. A., &amp; Hilje, L. (2007). Effect of farm diversity on harvesting of coffee leaves by the leaf-cutting ant Atta cephalotes. Agricultural and Forest Entomology, 9, 47_55."/>
    <s v="Costa Rica"/>
    <s v="10.1111/j.1461-9563.2006.00320.x"/>
    <n v="2007"/>
    <x v="780"/>
  </r>
  <r>
    <s v="MA_K3"/>
    <s v="Beer, J., Bonnemann, A., Chavez, W., Fassbender, H.W., Imbach, A., Martel, I., 1990. Modelling agroforestry systems of cacao (Theobroma cacao) with laurel (Cordia alliodora) or poro (Erythrina poeppigiana) in Costa Rica. Agroforest. Syst.12, 229_249."/>
    <s v="Costa Rica"/>
    <s v="10.1007/BF00137286"/>
    <n v="1990"/>
    <x v="780"/>
  </r>
  <r>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780"/>
  </r>
  <r>
    <s v="MA2020_M1"/>
    <s v="Munroe, J. W., Soto, G., Virginio Filho, E. de M., Fulthorpe, R., Isaac, M. E (2015) Soil microbial and nutrient properties in the rhizosphere of coffee under agroforestry management. Applied Soil Ecology, 93: 40-46."/>
    <s v="Costa Rica"/>
    <s v="10.1016/j.apsoil.2015.04.003"/>
    <n v="2015"/>
    <x v="780"/>
  </r>
  <r>
    <s v="MA2020_V1"/>
    <s v="Oelbermann et al. (2006)"/>
    <s v="Costa Rica, Canada,"/>
    <s v="10.1007/s10457-005-5963-7"/>
    <n v="2006"/>
    <x v="780"/>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781"/>
  </r>
  <r>
    <s v="MA_D3"/>
    <s v="Lopez-G_mez, A. M., Williams-Linera, G., Manson, R. H., 2008. Tree species diversity and vegetation structure in shade coffee farms in Veracruz, Mexico. Agric. Ecosyst. Environ., 124, 160_172."/>
    <s v="Mexico"/>
    <s v="10.1016/j.agee.2007.09.008"/>
    <n v="2008"/>
    <x v="78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82"/>
  </r>
  <r>
    <s v="MA_K3"/>
    <s v="Veldkamp, E., Purbopuspito, J., Corre, M.D., Brumme, R., Murdiyarso, D., 2008. Land use change effects on trace gas fluxes in the forest margins of Central Sulawesi, Indonesia. J. Geophys. Res. 113, G02003."/>
    <s v="Indonesia"/>
    <s v="10.1029/2007JG000522"/>
    <n v="2008"/>
    <x v="783"/>
  </r>
  <r>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770"/>
  </r>
  <r>
    <s v="MA2020_M1"/>
    <s v="Meylan L, Gary C, Allinne C, Ortiz J, Jackson L and Rapidel B (2017). Evaluating the effect of shade trees on provision of ecosystem services in intensively managed coffee plantations. Agriculture Ecosystems and Environment 245: 32-42."/>
    <s v="Costa Rica"/>
    <s v="10.1016/j.agee.2017.05.005"/>
    <n v="2017"/>
    <x v="784"/>
  </r>
  <r>
    <s v="MA2020_M1"/>
    <s v="Hairiah, K, Sulistyani, H, Suprayogo, D, Widianto, Pumomosidhi P, Widodo, RH and Van Noordwijk M (2006). Litter layer residence time in forest and coffee agroforestry systems in Sumberjaya, West Lampung. Forest Ecology and Management 224 (1-2): 45-57. DOI: 10.1016/j.foreco.2005.12.007 ¬†"/>
    <s v="Indonesia"/>
    <s v="10.1016/j.foreco.2005.12.007"/>
    <n v="2006"/>
    <x v="785"/>
  </r>
  <r>
    <s v="MA_D3"/>
    <s v="Hertel, D., Harteveld, M., Leuschner, C., 2009. Conversion of a tropical forest into agroforest alters the fine root-related carbon flux to the soil. Soil Biol. Biochem., 41, 481_490."/>
    <s v="Indonesia"/>
    <s v="10.1016/j.soilbio.2008.11.020"/>
    <n v="2009"/>
    <x v="785"/>
  </r>
  <r>
    <s v="MA_D3"/>
    <s v="Bos, M. M., Steffan-Dewenter, I., Tscharntke, T., 2007. The contribution of cacao agroforests to the conservation of lower canopy ant and beetle diversity in Indonesia. Biodivers. Conserv., 16, 2429_2444."/>
    <s v="Indonesia"/>
    <s v="10.1007/s10531-007-9196-0"/>
    <n v="2007"/>
    <x v="785"/>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785"/>
  </r>
  <r>
    <s v="MA_D3"/>
    <s v="Hoehn, P., Steffan-Dewenter, I., Tscharntke, T., 2010. Relative contribution of agroforestry, rainforest and openland to local and regional bee diversity. Biodivers. Conserv., 19, 2189_2200."/>
    <s v="Indonesia"/>
    <s v="10.1007/s10531-010-9831-z"/>
    <n v="2010"/>
    <x v="785"/>
  </r>
  <r>
    <s v="MA_D3"/>
    <s v="Philpott, S. M., Bichier, P., Rice, R., Greenberg, R., 2007. Biodiversity conservation, yield, and alternative products in coffee agroecosystems in Sumatra, Indonesia. Biodivers. Conserv., 17, 1805_1820."/>
    <s v="Indonesia"/>
    <s v="10.1007/s10531-007-9267-2"/>
    <n v="2007"/>
    <x v="785"/>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785"/>
  </r>
  <r>
    <s v="MA_D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s v="10.1890/08-1074.1"/>
    <n v="2009"/>
    <x v="78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86"/>
  </r>
  <r>
    <s v="MA_D3"/>
    <s v="Faria, D., Laps, R. R., Baumgarten, J., Cetra, M., 2006. Bat and bird assemblages from forests and shade cacao plantations in two contrasting landscapes in the Atlantic forest of southern Bahia, Brazil. Biodivers. Conserv., 15, 587_612."/>
    <s v="Brazil"/>
    <s v="10.1007/s10531-005-2089-1"/>
    <n v="2006"/>
    <x v="770"/>
  </r>
  <r>
    <s v="MA_D3"/>
    <s v="Sonwa, D. J., Nkongmeneck, B. A., Weise, S. F., Tchatat, M., Adesina, A. A., Janssens, M. J. J., 2007. Diversity of plants in cocoa agroforests in the humid forest zone of Southern Cameroon. Biodivers. Conserv., doi:10.1007/s10531-007- 9187-1"/>
    <s v="Cameroon"/>
    <s v="10.1007/s10531-007- 9187-1"/>
    <n v="2007"/>
    <x v="787"/>
  </r>
  <r>
    <s v="MA_D3"/>
    <s v="Greenberg, R., Bichier, P., Sterling, J., 1997. Bird populations in rustic and planted shade coffee plantations of eastern Chiapas, Mexico. Biotropica, 29, 501_514."/>
    <s v="Mexico"/>
    <s v="10.1111/j.1744-7429.1997.tb00044.x"/>
    <n v="1997"/>
    <x v="770"/>
  </r>
  <r>
    <s v="MA_P4"/>
    <s v="Bettiol et al. 2004 Organic and conventional tomato cropping systems Scientia Agricola"/>
    <s v="Brazil"/>
    <s v="10.1590/S0103-90162004000300002"/>
    <n v="2004"/>
    <x v="788"/>
  </r>
  <r>
    <s v="MA2019_C1"/>
    <s v="Rachid C.T.C.C. et al. 2013"/>
    <s v="Brazil"/>
    <s v="10.1016/j.soilbio.2013.07.005"/>
    <n v="2013"/>
    <x v="788"/>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788"/>
  </r>
  <r>
    <s v="MA_P7"/>
    <s v="Le Roux, D.S., Ikin, K., Lindenmayer, DB., Manning, A.D. &amp; Gibbons, P. (2015) Single large or several small? Applying biogeographic principles to tree-level conservation and biodiversity offsets. Biological Conservation, 191, 558_566."/>
    <s v="Australia"/>
    <s v="10.1016/j.biocon.2015.08.011"/>
    <n v="2015"/>
    <x v="788"/>
  </r>
  <r>
    <s v="MA_D2"/>
    <s v="G amez-Viru es, S., G. M. Gurr, A. Raman, and H. I. Nicol. 2010. Plant diversity and habitat structure affect tree growth, herbivory and natural enemies in shelterbelts. Basic Appl. Ecol. 11:542_549."/>
    <s v="Germany"/>
    <s v="10.1016/j.baae.2010.02.011"/>
    <n v="2010"/>
    <x v="788"/>
  </r>
  <r>
    <s v="MA2020_V1"/>
    <s v="Thomson and Hoffmann (2010)."/>
    <s v="Australia"/>
    <s v="10.1016/j.biocontrol.2009.10.008"/>
    <n v="2010"/>
    <x v="789"/>
  </r>
  <r>
    <s v="MA_G2"/>
    <s v="Arthur, A.D., Li, J., Henry, S. &amp; Cunningham, S.A. (2010). Influence of woody vegetation on pollinator densities in oilseed Brassica fields in an Australian temperate landscape. Basic and Applied Ecology, 11, 406-414."/>
    <s v="Australia"/>
    <s v="10.1016/j.baae.2010.05.001"/>
    <n v="2010"/>
    <x v="790"/>
  </r>
  <r>
    <s v="MA_K1"/>
    <s v="Arthur, A.D., Li, J., Henry, S. &amp; Cunningham, S.A. (2010). Influence of woody vegetation on pollinator densities in oilseed Brassica fields in an Australian temperate landscape. Basic and Applied Ecology, 11, 406-414."/>
    <s v="Australia"/>
    <s v="10.1016/j.baae.2010.05.001"/>
    <n v="2010"/>
    <x v="790"/>
  </r>
  <r>
    <s v="MA_S3"/>
    <s v="Arthur, A.D., Li, J., Henry, S. &amp; Cunningham, S.A. (2010). Influence of woody vegetation on pollinator densities in oilseed Brassica fields in an Australian temperate landscape. Basic and Applied Ecology, 11, 406-414."/>
    <s v="Australia"/>
    <s v="10.1016/j.baae.2010.05.001"/>
    <n v="2010"/>
    <x v="790"/>
  </r>
  <r>
    <s v="MA2019_D2"/>
    <s v="Arthur et al. Influence of woody vegetation on pollinator densities in oilseed Brassica fields in an Australian temperate landscape Basic and Applied Ecology"/>
    <s v="Australia"/>
    <s v="10.1016/j.baae.2010.05.001"/>
    <n v="2010"/>
    <x v="790"/>
  </r>
  <r>
    <s v="MA_S5"/>
    <s v="Jaiyeoba, I. A. (1996). Amelioration of soil fertility by woody perennials in cropping fields: evaluation of three tree species in the semi-arid zone of Nigeria. Journal of Arid Environments, 33(4), 473-482."/>
    <s v="Nigeria"/>
    <s v="10.1006/jare.1996.0083"/>
    <n v="1996"/>
    <x v="791"/>
  </r>
  <r>
    <s v="MA_G2"/>
    <s v="Arthur, A.D., Li, J., Henry, S. &amp; Cunningham, S.A. (2010). Influence of woody vegetation on pollinator densities in oilseed Brassica fields in an Australian temperate landscape. Basic and Applied Ecology, 11, 406-414."/>
    <s v="Australia"/>
    <s v="10.1016/j.baae.2010.05.001"/>
    <n v="2010"/>
    <x v="792"/>
  </r>
  <r>
    <s v="MA_K1"/>
    <s v="Arthur, A.D., Li, J., Henry, S. &amp; Cunningham, S.A. (2010). Influence of woody vegetation on pollinator densities in oilseed Brassica fields in an Australian temperate landscape. Basic and Applied Ecology, 11, 406-414."/>
    <s v="Australia"/>
    <s v="10.1016/j.baae.2010.05.001"/>
    <n v="2010"/>
    <x v="792"/>
  </r>
  <r>
    <s v="MA_S3"/>
    <s v="Arthur, A.D., Li, J., Henry, S. &amp; Cunningham, S.A. (2010). Influence of woody vegetation on pollinator densities in oilseed Brassica fields in an Australian temperate landscape. Basic and Applied Ecology, 11, 406-414."/>
    <s v="Australia"/>
    <s v="10.1016/j.baae.2010.05.001"/>
    <n v="2010"/>
    <x v="792"/>
  </r>
  <r>
    <s v="MA2019_D2"/>
    <s v="Arthur et al. Influence of woody vegetation on pollinator densities in oilseed Brassica fields in an Australian temperate landscape Basic and Applied Ecology"/>
    <s v="Australia"/>
    <s v="10.1016/j.baae.2010.05.001"/>
    <n v="2010"/>
    <x v="792"/>
  </r>
  <r>
    <s v="MA2019_K3"/>
    <s v="Jaiyeoba IA (1996) Amelioration of soil fertility by woody perennials in cropping fields: Evaluation of three tree species in the semi-arid zone of Nigeria. J Arid Environ 33:473‚Äö√Ñ√¨482. https://doi.org/10.1006/jare.1996.0083"/>
    <s v="Nigeria"/>
    <s v="10.1006/jare.1996.0083"/>
    <n v="1996"/>
    <x v="719"/>
  </r>
  <r>
    <s v="MA_B2"/>
    <s v="Hadgu, K. M., Kooistra, L., Rossing, W. A., &amp; van Bruggen, A. H. (2009). Assessing the effect of Faidherbia albida based land use systems on barley yield at field and regional scale in the highlands of Tigray, Northern Ethiopia.&lt;be&gt;Food Security,&lt;be&gt;1(3), 337-350."/>
    <s v="Ethiopia"/>
    <s v="10.1007/s12571-009-0030-2"/>
    <n v="2009"/>
    <x v="719"/>
  </r>
  <r>
    <s v="MA_S5"/>
    <s v="Hadgu, K.M., Kooistra, L., Rossing, W.A.H. et al. Food Sec. (2009) 1: 337. https://doi.org/10.1007/s12571-009-0030-2"/>
    <s v="Ethiopia"/>
    <s v="10.1007/s12571-009-0030-2"/>
    <n v="2009"/>
    <x v="719"/>
  </r>
  <r>
    <s v="MA2019_K3"/>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s v="10.1007/s12571-009-0030-2"/>
    <n v="2009"/>
    <x v="719"/>
  </r>
  <r>
    <s v="MA2019_K3"/>
    <s v="Gindaba J, Rozanov A, Negash L (2007) Depletion of nutrients in adjacent crop lands by Eucalyptus camaldulensis. Biol Fert Soils 24:47&lt;d0&gt;50. https://doi.org/10.1080/02571862.2007.10634780"/>
    <s v="Ethiopia"/>
    <s v="10.1080/02571862.2007.10634780"/>
    <n v="2007"/>
    <x v="719"/>
  </r>
  <r>
    <s v="MA2019_K3"/>
    <s v="Onyewotu LOZ, Stigter CJ, Oladipo EO, Owonubi JJ (2004) Air movement and its consequences around a multiple shelterbelt system under advective conditions in semi-arid Northern Nigeria. Theor Appl Climatol 79:255‚Äö√Ñ√¨262. https://doi.org/10.1007/s00704-004-0068-1"/>
    <s v="Nigeria"/>
    <s v="10.1007/s00704-004-0068-1"/>
    <n v="2004"/>
    <x v="719"/>
  </r>
  <r>
    <s v="MA2019_K3"/>
    <s v="Onyewotu LOZ, Ogigirigi MA, Stigter CJ (1994) A study of competitive effects between a Eucalyptus camaldulensis shelterbelt and an adjacent millet (Pennisetum typhoides) crop. Agric Ecosyst Environ 51:281‚Äö√Ñ√¨286. https://doi.org/10.1016/0167-8809(94)90139-2"/>
    <s v="Nigeria"/>
    <s v="10.1016/0167-8809(94)90139-2"/>
    <n v="1994"/>
    <x v="719"/>
  </r>
  <r>
    <s v="MA2020_V1"/>
    <s v="Wang et al. (2012),"/>
    <s v="Australia"/>
    <s v="10.1016/j.jenvman.2012.01.008"/>
    <n v="2012"/>
    <x v="719"/>
  </r>
  <r>
    <s v="MA2020_V1"/>
    <s v="Wang et al. (2012),"/>
    <s v="Australia"/>
    <s v="10.1016/j.jenvman.2012.01.008"/>
    <n v="2012"/>
    <x v="719"/>
  </r>
  <r>
    <s v="MA_B2"/>
    <s v="Asfaw, Z., &amp; ‚àö√ñgren, G. I. (2007). Farmers‚àö√ß local knowledge and topsoil properties of agroforestry practices in Sidama, Southern Ethiopia.‚àö¬∂Agroforestry Systems,‚àö¬∂71(1), 35-48."/>
    <s v="Ethiopia"/>
    <s v="10.1007/s10457-007-9087-0"/>
    <n v="2007"/>
    <x v="719"/>
  </r>
  <r>
    <s v="MA_R3"/>
    <s v="Erskine, P. D., D. Lamb, and M. Bristow. 2006. Tree species diversity and ecosystem function: can tropical multi-species plantations generate greater productivity? Forest Ecology and Management 233:205-210."/>
    <s v="Australia"/>
    <s v="10.1016/j.foreco.2006.05.013"/>
    <n v="2006"/>
    <x v="793"/>
  </r>
  <r>
    <s v="MA_P7"/>
    <s v="Jackson, J. &amp; Ash, A.J. (1998) Tree-grass relationships in open eucalypt woodlands of northeastern Australia: influence of trees on pasture productivity, forage quality and species distribution. Agroforestry Systems, 40, 159_176."/>
    <s v="Australia"/>
    <s v="10.1023/A:1006067110870"/>
    <n v="1998"/>
    <x v="794"/>
  </r>
  <r>
    <s v="MA_R6"/>
    <s v="Jackson, J., Ash, A.J., 1998. Tree-grass relationships in open eucalypt woodlands of northeastern Australia: influence of trees on pasture productivity, forage quality and species distribution. Agroforest. Syst. 40, 159_176."/>
    <s v="Australia"/>
    <s v="10.1023/A:1006067110870"/>
    <n v="1998"/>
    <x v="794"/>
  </r>
  <r>
    <s v="MA_G2"/>
    <s v="RICKETTS, T. H. (2004). Tropical Forest Fragments Enhance Pollinator Activity in Nearby Coffee Crops. Conservation Biology, 18(5), 1262_&lt;d1&gt;&lt;d0&gt;1271. doi:10.1111/j.1523-1739.2004.00227.x"/>
    <s v="Costa Rica"/>
    <s v="10.1111/j.1523-1739.2004.00227.x"/>
    <n v="2004"/>
    <x v="795"/>
  </r>
  <r>
    <s v="MA_K1"/>
    <s v="Ricketts, T.H. (2004). Tropical forest fragments enhance pollinator activity in nearby coffee crops. Conservation Biology, 18, 1262-1271."/>
    <s v="Costa Rica"/>
    <s v="10.1111/j.1523-1739.2004.00227.x"/>
    <n v="2004"/>
    <x v="795"/>
  </r>
  <r>
    <s v="MA_R4"/>
    <s v="Ricketts 2004, Ricketts et al. 2004"/>
    <s v="Costa Rica"/>
    <s v="10.1111/j.1523-1739.2004.00227.x"/>
    <n v="2004"/>
    <x v="795"/>
  </r>
  <r>
    <s v="MA_S3"/>
    <s v="Ricketts 2004, Ricketts et al. 2004"/>
    <s v="USA"/>
    <s v="10.1111/j.1523-1739.2004.00227.x"/>
    <n v="2004"/>
    <x v="795"/>
  </r>
  <r>
    <s v="MA2019_D2"/>
    <s v="Ricketts Tropical forest fragments enhance pollinator activity in nearby coffee crops Conservation Biology"/>
    <s v="Costa Rica"/>
    <s v="10.1111/j.1523-1739.2004.00227.x"/>
    <n v="2004"/>
    <x v="795"/>
  </r>
  <r>
    <s v="MA_P8"/>
    <s v="Varon, E. H., Eigenbrode, S. D., Bosque-Pe_rez, N. A., &amp; Hilje, L. (2007). Effect of farm diversity on harvesting of coffee leaves by the leaf-cutting ant Atta cephalotes. Agricultural and Forest Entomology, 9, 47_55."/>
    <s v="Costa Rica"/>
    <s v="10.1111/j.1461-9563.2006.00320.x"/>
    <n v="2007"/>
    <x v="795"/>
  </r>
  <r>
    <s v="MA_G2"/>
    <s v="Ricketts, T. H., Daily, G. C., Ehrlich, P. R., &amp; Michener, C. D. (2004). Economic value of tropical forest to coffee production. Proceedings of the National Academy of Sciences, 101(34), 12579_&lt;d1&gt;&lt;d0&gt;12582. doi:10.1073/pnas.0405147101"/>
    <s v="Costa Rica"/>
    <s v="10.1073/pnas.0405147101"/>
    <n v="2004"/>
    <x v="795"/>
  </r>
  <r>
    <s v="MA_K1"/>
    <s v="Ricketts, T.H., Daily, G.C., Ehrlich, P.R. &amp; Michener, C.D. (2004). Economic value of tropical forest to coffee production. Procedings of the National Academy of Sciences - USA, 101, 12579-12582."/>
    <s v="Costa Rica"/>
    <s v="10.1073/pnas.0405147101"/>
    <n v="2004"/>
    <x v="795"/>
  </r>
  <r>
    <s v="MA_M1.5"/>
    <s v="Rethman, N.F.G., Annandale, J.G., Keen, C.S., &amp; Botha, C.C. (2007). Water use efficiency of multi-crop agroforestry systems, with particular reference to small scale farmers in semi-arid areas. WRC Report No. 1047/1/07. ISBN No 978-1-77005-579-7."/>
    <s v="South Africa"/>
    <s v="Rethman_2007"/>
    <n v="2007"/>
    <x v="795"/>
  </r>
  <r>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796"/>
  </r>
  <r>
    <s v="MA2019_C1"/>
    <s v="Bini, D., Figueiredo, A.F., Silva, M.C.P.D., Vasconcellos, R.L.D.F. and Cardoso, E.J.B.N., 2013. Microbial biomass and activity in litter during the initial development of pure and mixed plantations of Eucalyptus grandis and Acacia mangium. Revista Brasileira de Ciencia do Solo, 37(1), pp.76-85."/>
    <s v="Brazil"/>
    <s v="10.1590/S0100-06832013000100008"/>
    <n v="2013"/>
    <x v="796"/>
  </r>
  <r>
    <s v="MA_K3"/>
    <s v="Murthy, I., Gupta, M., Tomar, S., Munsi, M., Tiwari, R., Hegde, G., Ravindranath, N., 2013. Carbon sequestration potential of agroforestry systems in India. J Earth Sci. Climate Change 4, 2."/>
    <s v="India"/>
    <s v="10.4172/2157-7617.1000131"/>
    <n v="2013"/>
    <x v="797"/>
  </r>
  <r>
    <s v="MA_S4"/>
    <s v="Mangalassery S, Dayal D, Meena SL, Ram B. 2014. Carbon sequestration in agroforestry and pasture systems in arid northwestern India. Current Science 107: 1290-1293."/>
    <s v="India"/>
    <s v="10.4172/2157-7617.1000131"/>
    <n v="2014"/>
    <x v="797"/>
  </r>
  <r>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797"/>
  </r>
  <r>
    <s v="MA_S3"/>
    <s v="Thomson &amp; Hoffmann (2010)"/>
    <s v="Australia"/>
    <s v="10.1016/j.biocontrol.2009.10.008"/>
    <n v="2010"/>
    <x v="798"/>
  </r>
  <r>
    <s v="MA2020_V1"/>
    <s v="Thomson and Hoffmann (2010)."/>
    <s v="Australia"/>
    <s v="10.1016/j.biocontrol.2009.10.008"/>
    <n v="2010"/>
    <x v="798"/>
  </r>
  <r>
    <s v="MA_G2"/>
    <s v="Arthur, A.D., Li, J., Henry, S. &amp; Cunningham, S.A. (2010). Influence of woody vegetation on pollinator densities in oilseed Brassica fields in an Australian temperate landscape. Basic and Applied Ecology, 11, 406-414."/>
    <s v="Australia"/>
    <s v="10.1016/j.baae.2010.05.001"/>
    <n v="2010"/>
    <x v="799"/>
  </r>
  <r>
    <s v="MA_K1"/>
    <s v="Arthur, A.D., Li, J., Henry, S. &amp; Cunningham, S.A. (2010). Influence of woody vegetation on pollinator densities in oilseed Brassica fields in an Australian temperate landscape. Basic and Applied Ecology, 11, 406-414."/>
    <s v="Australia"/>
    <s v="10.1016/j.baae.2010.05.001"/>
    <n v="2010"/>
    <x v="799"/>
  </r>
  <r>
    <s v="MA_S3"/>
    <s v="Arthur, A.D., Li, J., Henry, S. &amp; Cunningham, S.A. (2010). Influence of woody vegetation on pollinator densities in oilseed Brassica fields in an Australian temperate landscape. Basic and Applied Ecology, 11, 406-414."/>
    <s v="Australia"/>
    <s v="10.1016/j.baae.2010.05.001"/>
    <n v="2010"/>
    <x v="799"/>
  </r>
  <r>
    <s v="MA2019_D2"/>
    <s v="Arthur et al. Influence of woody vegetation on pollinator densities in oilseed Brassica fields in an Australian temperate landscape Basic and Applied Ecology"/>
    <s v="Australia"/>
    <s v="10.1016/j.baae.2010.05.001"/>
    <n v="2010"/>
    <x v="799"/>
  </r>
  <r>
    <s v="MA_G2"/>
    <s v="Arthur, A.D., Li, J., Henry, S. &amp; Cunningham, S.A. (2010). Influence of woody vegetation on pollinator densities in oilseed Brassica fields in an Australian temperate landscape. Basic and Applied Ecology, 11, 406-414."/>
    <s v="Australia"/>
    <s v="10.1016/j.baae.2010.05.001"/>
    <n v="2010"/>
    <x v="800"/>
  </r>
  <r>
    <s v="MA_K1"/>
    <s v="Arthur, A.D., Li, J., Henry, S. &amp; Cunningham, S.A. (2010). Influence of woody vegetation on pollinator densities in oilseed Brassica fields in an Australian temperate landscape. Basic and Applied Ecology, 11, 406-414."/>
    <s v="Australia"/>
    <s v="10.1016/j.baae.2010.05.001"/>
    <n v="2010"/>
    <x v="800"/>
  </r>
  <r>
    <s v="MA_S3"/>
    <s v="Arthur, A.D., Li, J., Henry, S. &amp; Cunningham, S.A. (2010). Influence of woody vegetation on pollinator densities in oilseed Brassica fields in an Australian temperate landscape. Basic and Applied Ecology, 11, 406-414."/>
    <s v="Australia"/>
    <s v="10.1016/j.baae.2010.05.001"/>
    <n v="2010"/>
    <x v="800"/>
  </r>
  <r>
    <s v="MA2019_D2"/>
    <s v="Arthur et al. Influence of woody vegetation on pollinator densities in oilseed Brassica fields in an Australian temperate landscape Basic and Applied Ecology"/>
    <s v="Australia"/>
    <s v="10.1016/j.baae.2010.05.001"/>
    <n v="2010"/>
    <x v="800"/>
  </r>
  <r>
    <s v="MA_G2"/>
    <s v="Arthur, A.D., Li, J., Henry, S. &amp; Cunningham, S.A. (2010). Influence of woody vegetation on pollinator densities in oilseed Brassica fields in an Australian temperate landscape. Basic and Applied Ecology, 11, 406-414."/>
    <s v="Australia"/>
    <s v="10.1016/j.baae.2010.05.001"/>
    <n v="2010"/>
    <x v="801"/>
  </r>
  <r>
    <s v="MA_K1"/>
    <s v="Arthur, A.D., Li, J., Henry, S. &amp; Cunningham, S.A. (2010). Influence of woody vegetation on pollinator densities in oilseed Brassica fields in an Australian temperate landscape. Basic and Applied Ecology, 11, 406-414."/>
    <s v="Australia"/>
    <s v="10.1016/j.baae.2010.05.001"/>
    <n v="2010"/>
    <x v="801"/>
  </r>
  <r>
    <s v="MA_S3"/>
    <s v="Arthur, A.D., Li, J., Henry, S. &amp; Cunningham, S.A. (2010). Influence of woody vegetation on pollinator densities in oilseed Brassica fields in an Australian temperate landscape. Basic and Applied Ecology, 11, 406-414."/>
    <s v="Australia"/>
    <s v="10.1016/j.baae.2010.05.001"/>
    <n v="2010"/>
    <x v="801"/>
  </r>
  <r>
    <s v="MA2019_D2"/>
    <s v="Arthur et al. Influence of woody vegetation on pollinator densities in oilseed Brassica fields in an Australian temperate landscape Basic and Applied Ecology"/>
    <s v="Australia"/>
    <s v="10.1016/j.baae.2010.05.001"/>
    <n v="2010"/>
    <x v="801"/>
  </r>
  <r>
    <s v="MA2019_B2"/>
    <s v="Thomas et al. 2009"/>
    <s v="Australia"/>
    <s v="10.1071/EA07170"/>
    <n v="2009"/>
    <x v="802"/>
  </r>
  <r>
    <s v="MA_P7"/>
    <s v="Oliver, I., Pearce, S., Greenslade, P. J. M., &amp; Britton, D. R. (2006). Contribution of paddock trees to the conservation of terrestrial invertebrate biodiversity within grazed native pastures. Austral Ecology, 31, 1-12."/>
    <s v="UK"/>
    <s v="10.1111/j.1442-9993.2006.01537.x"/>
    <n v="2006"/>
    <x v="803"/>
  </r>
  <r>
    <s v="MA_P7"/>
    <s v="Harrington, G. N., &amp; John, G. G. (1990). Herbaceous biomass in a Eucalyptus savanna woodland after removing trees and/or shrubs. Journal of Applied Ecology, 775-787."/>
    <s v="Australia"/>
    <s v="10.2307/2404376"/>
    <n v="1990"/>
    <x v="804"/>
  </r>
  <r>
    <s v="MA_R6"/>
    <s v="Harrington, G.N., John, G.G., 1990. Herbaceous biomass in a Eucalyptus savanna woodland after removing trees and/or shrubs. J. Appl. Ecol. 27, 775_787."/>
    <s v="Australia"/>
    <s v="10.2307/2404376"/>
    <n v="1990"/>
    <x v="804"/>
  </r>
  <r>
    <s v="MA_K3"/>
    <s v="Parrotta, J.A., 1999. Productivity, nutrient cycling, and succession in single-and mixed-species plantations of Casuarina equisetifolia, Eucalyptus robusta, and Leucaena leucocephala in Puerto Rico. For. Ecol. Manage. 124, 45_77."/>
    <s v="Puerto Rico"/>
    <s v="10.1016/S0378-1127(99)00049-3"/>
    <n v="1999"/>
    <x v="805"/>
  </r>
  <r>
    <s v="MA_G2"/>
    <s v="Arthur, A.D., Li, J., Henry, S. &amp; Cunningham, S.A. (2010). Influence of woody vegetation on pollinator densities in oilseed Brassica fields in an Australian temperate landscape. Basic and Applied Ecology, 11, 406-414."/>
    <s v="Australia"/>
    <s v="10.1016/j.baae.2010.05.001"/>
    <n v="2010"/>
    <x v="806"/>
  </r>
  <r>
    <s v="MA_K1"/>
    <s v="Arthur, A.D., Li, J., Henry, S. &amp; Cunningham, S.A. (2010). Influence of woody vegetation on pollinator densities in oilseed Brassica fields in an Australian temperate landscape. Basic and Applied Ecology, 11, 406-414."/>
    <s v="Australia"/>
    <s v="10.1016/j.baae.2010.05.001"/>
    <n v="2010"/>
    <x v="806"/>
  </r>
  <r>
    <s v="MA_S3"/>
    <s v="Arthur, A.D., Li, J., Henry, S. &amp; Cunningham, S.A. (2010). Influence of woody vegetation on pollinator densities in oilseed Brassica fields in an Australian temperate landscape. Basic and Applied Ecology, 11, 406-414."/>
    <s v="Australia"/>
    <s v="10.1016/j.baae.2010.05.001"/>
    <n v="2010"/>
    <x v="806"/>
  </r>
  <r>
    <s v="MA2019_D2"/>
    <s v="Arthur et al. Influence of woody vegetation on pollinator densities in oilseed Brassica fields in an Australian temperate landscape Basic and Applied Ecology"/>
    <s v="Australia"/>
    <s v="10.1016/j.baae.2010.05.001"/>
    <n v="2010"/>
    <x v="806"/>
  </r>
  <r>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807"/>
  </r>
  <r>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808"/>
  </r>
  <r>
    <s v="MA_R7"/>
    <s v="Mehta, N.G., Leuschner, W.A., 1997. Financial and economic analyses of agroforestry systems and a commercial timber plantation in the La Amistad Biosphere Reserve , Costa Rica. Agrofor. Syst. 37, 1997, 175_185."/>
    <s v="Costa Rica"/>
    <s v="10.1023/A:1005840524116"/>
    <n v="1997"/>
    <x v="809"/>
  </r>
  <r>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788"/>
  </r>
  <r>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810"/>
  </r>
  <r>
    <s v="MA2019_C1"/>
    <s v="Rachid, C.T.C.C., Balieiro, F.C., Peixoto, R.S., Pinheiro, Y.A.S., Piccolo, M.C., Chaer, G.M. and Rosado, A.S., 2013. Mixed plantations can promote microbial integration and soil nitrate increases with changes in the N cycling genes. Soil Biology and Biochemistry, 66, pp.146-153."/>
    <s v="Brazil"/>
    <s v="10.1016/j.soilbio.2013.07.005"/>
    <n v="2013"/>
    <x v="811"/>
  </r>
  <r>
    <s v="MA2020_V1"/>
    <s v="Thomson and Hoffmann (2010)."/>
    <s v="Australia"/>
    <s v="10.1016/j.biocontrol.2009.10.008"/>
    <n v="2010"/>
    <x v="246"/>
  </r>
  <r>
    <s v="MA2020_V1"/>
    <s v="Thomson and Hoffmann (2010)."/>
    <s v="Australia"/>
    <s v="10.1016/j.biocontrol.2009.10.008"/>
    <n v="2010"/>
    <x v="812"/>
  </r>
  <r>
    <s v="MA_D3"/>
    <s v="Senbeta, F., Denich, M., 2006. Effects of wild coffee management on species diversity in the Afromontane rainforests of Ethiopia. Forest Ecol. Manag., 232, 68_74."/>
    <s v="Ethiopia"/>
    <s v="10.1016/j.foreco.2006.05.064"/>
    <n v="2006"/>
    <x v="813"/>
  </r>
  <r>
    <s v="MA_S4"/>
    <s v="Pandey CB, Rai B, Singh L. 2007. Seasonal dynamics of mineral N pools and N-mineralization in soils under homegarden trees in South Andaman, India. Agroforestry Systems 71: 57_66. https://doi.org/10.1007/s10457-007-9073-6"/>
    <s v="India"/>
    <s v="10.1007/s10457-007-9073-6"/>
    <n v="2007"/>
    <x v="814"/>
  </r>
  <r>
    <s v="MA_R7"/>
    <s v="Campanha, M.M., Henrique, R., Santos, S., De, G.B., Emi_lia, H., Martinez, P., Lages, S., Garcia, R., 2004. Growth and yield of coffee plants in agroforestry and monoculture systems in Minas Gerais, Brazil. Agrofor. Syst. 63, 75_82."/>
    <s v="Brazil"/>
    <s v="10.1023/B:AGFO.0000049435.22512.2d"/>
    <n v="2004"/>
    <x v="81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816"/>
  </r>
  <r>
    <s v="MA_R7"/>
    <s v="Campanha, M.M., Henrique, R., Santos, S., De, G.B., Emi_lia, H., Martinez, P., Lages, S., Garcia, R., 2004. Growth and yield of coffee plants in agroforestry and monoculture systems in Minas Gerais, Brazil. Agrofor. Syst. 63, 75_82."/>
    <s v="Brazil"/>
    <s v="10.1023/B:AGFO.0000049435.22512.2d"/>
    <n v="2004"/>
    <x v="817"/>
  </r>
  <r>
    <s v="MA_R7"/>
    <s v="Campanha, M.M., Henrique, R., Santos, S., De, G.B., Emi_lia, H., Martinez, P., Lages, S., Garcia, R., 2004. Growth and yield of coffee plants in agroforestry and monoculture systems in Minas Gerais, Brazil. Agrofor. Syst. 63, 75_82."/>
    <s v="Brazil"/>
    <s v="10.1023/B:AGFO.0000049435.22512.2d"/>
    <n v="2004"/>
    <x v="818"/>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818"/>
  </r>
  <r>
    <s v="MA_M5"/>
    <s v="Mahapatra, S.C., 2011. Study of grass-legume intercropping system in terms of competition indices and monetary advantage index under acid lateritic soil of India. Am. J. Exp. Agric. 1, 1_6."/>
    <s v="India"/>
    <s v="10.9734/AJEA/2011/001"/>
    <n v="2011"/>
    <x v="819"/>
  </r>
  <r>
    <s v="MA_M6"/>
    <s v="Borin, M., &amp; Bigon, E. (2002). Abatement of NO3_N concentration in agricultural waters by narrow buffer strips. Environmental pollution, 117(1), 165-168."/>
    <s v="Italy"/>
    <s v="10.1016/S0269-7491(01)00142-7"/>
    <n v="2002"/>
    <x v="820"/>
  </r>
  <r>
    <s v="MA2020_M1"/>
    <s v="Isaac, ME, Ulzen-Appiah, F, Timmer, VR and Quashie-Sam SJ (2007a). Early growth and nutritional response to resource competition in cocoa-shade intercropped systems.  Plant and Soil 298 (1-2): 243-254. DOI: 10.1007/s11104-007-9362-x."/>
    <s v="Ghana"/>
    <s v="10.1007/s11104-007-9362-x."/>
    <n v="2007"/>
    <x v="821"/>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822"/>
  </r>
  <r>
    <s v="MA_D3"/>
    <s v="Lopez-G_mez, A. M., Williams-Linera, G., Manson, R. H., 2008. Tree species diversity and vegetation structure in shade coffee farms in Veracruz, Mexico. Agric. Ecosyst. Environ., 124, 160_172."/>
    <s v="Mexico"/>
    <s v="10.1016/j.agee.2007.09.008"/>
    <n v="2008"/>
    <x v="823"/>
  </r>
  <r>
    <s v="MA_D3"/>
    <s v="Kessler, M., Ke_ler, P. J., Gradstein, S. R., Bach, K., Schmull, M., Pitopang, R., 2005. Tree diversity in primary forest and different land use systems in Central Sulawesi, Indonesia. Biodivers. Conserv., 14, 547_560."/>
    <s v="Indonesia"/>
    <s v="10.1007/s10531-004-3914-7"/>
    <n v="2005"/>
    <x v="824"/>
  </r>
  <r>
    <s v="MA_D3"/>
    <s v="Rocha, M. F., Passamani, M., Louzada, J., 2011. A small mammal community in a forest fragment, vegetation corridor and coffee matrix system in the Brazilian Atlantic forest. PloS one, doi:10.1371/journal.pone.0023312"/>
    <s v="Brazil"/>
    <s v="10.1371/journal.pone.0023312"/>
    <n v="2011"/>
    <x v="825"/>
  </r>
  <r>
    <s v="MA_W3"/>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Brazil"/>
    <s v="10.4025/actasciagron.v32i4.4773"/>
    <n v="2010"/>
    <x v="826"/>
  </r>
  <r>
    <s v="MA2019_C1"/>
    <s v="Borken W. et al. 2005"/>
    <s v="Germany"/>
    <s v="10.1139/x05-192"/>
    <n v="2005"/>
    <x v="82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828"/>
  </r>
  <r>
    <s v="MA2020_V1"/>
    <s v="Thomson and Hoffmann (2010)."/>
    <s v="Australia"/>
    <s v="10.1016/j.biocontrol.2009.10.008"/>
    <n v="2010"/>
    <x v="829"/>
  </r>
  <r>
    <s v="MA2020_J1"/>
    <s v="Maccoll, D. Studies on maize (Zea mays) at Bunda, Malawi. III. Yield in rotations with pasture legumes. Exp. Agric. 26, 263‚Äì271 (1990)."/>
    <s v="Malawi"/>
    <s v="10.1017/S001447970001841X"/>
    <n v="1990"/>
    <x v="73"/>
  </r>
  <r>
    <s v="MA2020_J1"/>
    <s v="B√∂hringer, A. &amp; Leihner., D. E. Pigeonpea in simultaneous fallow-cropping systems in the subhumid forest-savanna mosaic zone of West Africa. Exp. Agric. 33, 301-312. (1997)."/>
    <s v="Benin"/>
    <s v="10.1017/S0014479797003104"/>
    <n v="1997"/>
    <x v="830"/>
  </r>
  <r>
    <s v="MA2020_M1"/>
    <s v="Liu, W, Zhu, C, Wu, J, Chen, C (2016) Are rubber-based agroforestry systems effective in controlling rain splash erosion? Catena 147: 16-24."/>
    <s v="China"/>
    <s v="10.1016/j.catena.2016.06.034"/>
    <n v="2016"/>
    <x v="830"/>
  </r>
  <r>
    <s v="MA_G1"/>
    <s v="Fredrickson, J. K., F. E. Koehler, and H. H. Cheng. 1982. Availability of nitrogen-15 labeled nitrogen in fertilizer and in wheat straw to wheat (Triticum aestivum) in tilled and no-till soil. Soil Science Society of America Journal 46:1218_1222."/>
    <s v="NA"/>
    <s v="Fredrickson_1982"/>
    <n v="1982"/>
    <x v="73"/>
  </r>
  <r>
    <s v="MA_D3"/>
    <s v="Rocha, M. F., Passamani, M., Louzada, J., 2011. A small mammal community in a forest fragment, vegetation corridor and coffee matrix system in the Brazilian Atlantic forest. PloS one, doi:10.1371/journal.pone.0023312"/>
    <s v="Brazil"/>
    <s v="10.1371/journal.pone.0023312"/>
    <n v="2011"/>
    <x v="831"/>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832"/>
  </r>
  <r>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833"/>
  </r>
  <r>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833"/>
  </r>
  <r>
    <s v="MA_O2"/>
    <s v="B_a_ewicz-Wo_niak, M., E. Patkowska, M. Konopi_ski, and D. Wach. 2015. The effect of no-ploughing tillage using cover crops on primary weed infestation of carrot. Acta Sci. Pol. Hortorum Cultus 14(2):27_40."/>
    <s v="Poland"/>
    <s v="Wozniacetal_2015"/>
    <n v="2015"/>
    <x v="833"/>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833"/>
  </r>
  <r>
    <s v="MA_L2"/>
    <s v="Fitzgerald, J. D., and M. G. Solomon. 2004. Can flowering plants enhance numbers of beneficial arthropods in UK apple and pear orchards? Biocontrol Science and Technology 14:291_300."/>
    <s v="UK"/>
    <s v="10.1080/09583150410001665178"/>
    <n v="2004"/>
    <x v="833"/>
  </r>
  <r>
    <s v="MA2020_V1"/>
    <s v="Bambrick et al. (2010),"/>
    <s v="Canada"/>
    <s v="10.1007/s10457-010-9305-z"/>
    <n v="2010"/>
    <x v="833"/>
  </r>
  <r>
    <s v="MA_O2"/>
    <s v="Wortman, S.E., C.A. Francis, M.A. Bernards, E.E. Blankenship, and J.L. Lindquist. 2013. Mechanical termination of diverse cover crop mixtures for improved weed suppression in organic cropping systems. Weed Sci. 61:162_170"/>
    <s v="USA"/>
    <s v="10.1614/WS-D-12-00066.1"/>
    <n v="2013"/>
    <x v="833"/>
  </r>
  <r>
    <s v="MA_R3"/>
    <s v="Fridley, J. D. 2002. Resource availability dominates and alters the relationship between species diversity and ecosystem productivity in experimental plant communities. Oecologia 132:271-277."/>
    <s v="USA"/>
    <s v="10.1007/s00442-002-0965-x"/>
    <n v="2002"/>
    <x v="833"/>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833"/>
  </r>
  <r>
    <s v="MA2019_B1"/>
    <s v="Amado, T. J. C. et al. Potential of Carbon Accumulation in No-Till Soils with Intensive Use and Cover Crops in Southern Brazil. J. Environ. Qual. 35, 1599 (2006)."/>
    <s v="Brazil"/>
    <s v="10.2134/jeq2005.0233"/>
    <n v="2006"/>
    <x v="834"/>
  </r>
  <r>
    <s v="MA_2019_P_J1"/>
    <s v="Amado, T. J. C. et al. Potential of Carbon Accumulation in No-Till Soils with Intensive Use and Cover Crops in Southern Brazil. J. Environ. Qual. 35, 1599 (2006)."/>
    <s v="Brazil"/>
    <s v="10.2134/jeq2005.0233"/>
    <n v="2006"/>
    <x v="834"/>
  </r>
  <r>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834"/>
  </r>
  <r>
    <s v="MA_2019_P_J1"/>
    <s v="Ndiaye, E. L., Sandeno, J. M., McGrath, D. &amp; Dick, R. P. Integrative biological indicators for detecting change in soil quality. Am. J. Altern. Agric. 15, 26 (2000)."/>
    <s v="USA"/>
    <s v="10.1017/S0889189300008432"/>
    <n v="2000"/>
    <x v="834"/>
  </r>
  <r>
    <s v="MA2020_J1"/>
    <s v="Gerhardt, R. A. A Comparative Analysis of the Effects of Organic and Conventional Farming Systems on Soil Structure. Biol. Agric. Hortic. 14, 139‚Äì157 (1997)."/>
    <s v="USA"/>
    <s v="10.1080/01448765.1997.9754803"/>
    <n v="1997"/>
    <x v="834"/>
  </r>
  <r>
    <s v="MA_L2"/>
    <s v="Colley, M. R., and J. M. Luna. 2000. Relative attractiveness of potential beneficial insectary plants to aphidophagous hoverflies (Diptera : Syrphidae). Environmental Entomology 29:1054_1059."/>
    <s v="USA"/>
    <s v="10.1603/0046-225X-29.5.1054"/>
    <n v="2000"/>
    <x v="834"/>
  </r>
  <r>
    <s v="MA_C1"/>
    <s v="Tanaka, D. L., Krupinsky, J. M., Merrill, S. D., Liebig, M. A. &amp; Hanson, J. D. Dynamic cropping systems for sustainable crop production in the northern Great Plains. Agron. J. 99, 904_911 (2007)."/>
    <s v="USA"/>
    <s v="10.2134/agronj2006.0132"/>
    <n v="2007"/>
    <x v="834"/>
  </r>
  <r>
    <s v="MA_M8"/>
    <s v="Scott, T.W., J. Mt. Pleasant, R.F. Burt, and D.J. Otis. 1987. Contribu- tions of ground cover, dry matter, and nitrogen from intercrops and cover crops in a corn polyculture system. Agron. J. 79:792_798."/>
    <s v="USA"/>
    <s v="10.2134/agronj1987.00021962007900050007x"/>
    <n v="1987"/>
    <x v="834"/>
  </r>
  <r>
    <s v="MA_L2"/>
    <s v="Pontin, D. R., M. R. Wade, P. Kehrli, and S. D. Wratten. 2006. Attractiveness of single and multiple species flower patches to beneficial insects in agroecosystems. Annals of Applied Biology 148:39_47."/>
    <s v="New Zealand"/>
    <s v="10.1111/j.1744-7348.2005.00037.x"/>
    <n v="2006"/>
    <x v="834"/>
  </r>
  <r>
    <s v="MA_D2"/>
    <s v="Bickerton, M., and G. Hamilton. 2012. Effects of intercropping with flowering plants on predation of Ostrinia nubilalis (Lepidoptera: Crambidae) eggs by generalist predators in bell peppers. Environ. Entomol. 41:612_620."/>
    <s v="USA"/>
    <s v="10.1603/EN11249"/>
    <n v="2012"/>
    <x v="834"/>
  </r>
  <r>
    <s v="MA_O2"/>
    <s v="Smith, R.G., L.W. Atwood, F.W. Pollnac, and N.D. Warren. 2015. Covercrop species as distinct biotic flters in weed community assembly. Weed Sci. 63:282_295. doi:10.1614/WS-D-14-00071.1"/>
    <s v="USA"/>
    <s v="10.1614/WS-D-14-00071.1"/>
    <n v="2015"/>
    <x v="834"/>
  </r>
  <r>
    <s v="MA_W4"/>
    <s v="Allison MF, Armstrong MJ, Jaggard KW, Todd AD (1998) Integration of nitrate cover crops into sugarbeet (Beta vulgaris) rotations. I. Management and effectiveness of nitrate cover crops. J Agr Sci 130:53_60"/>
    <s v="UK"/>
    <s v="10.1017/S0021859697005108"/>
    <n v="1998"/>
    <x v="834"/>
  </r>
  <r>
    <s v="MA_2019_P_J1"/>
    <s v="Carr, P. M., Anderson, R. L., Lawley, Y. E., Miller, P. R. &amp; Zwinger, S. F. Organic zero-till in the northern US Great Plains Region: Opportunities and obstacles. Renew. Agric. Food Syst. 27, 12‚Äö√Ñ√¨20 (2012)."/>
    <s v="USA"/>
    <s v="10.1017/S174217051100041X"/>
    <n v="2011"/>
    <x v="834"/>
  </r>
  <r>
    <s v="MA_P4"/>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s v="10.1111/j.1744-7976.1996.tb00144.x"/>
    <n v="1996"/>
    <x v="834"/>
  </r>
  <r>
    <s v="MA_G1"/>
    <s v="N'Dayegamiye, A., and T. S. Tran. 2001. Effects of green manures on soil organic matter and wheat yields and N nutrition. Canadian Journal of Soil Science 81:371_382."/>
    <s v="Canada"/>
    <s v="10.4141/S00-034"/>
    <n v="2001"/>
    <x v="834"/>
  </r>
  <r>
    <s v="MA_P3"/>
    <s v="N'Dayegamiye, A., and T. S. Tran. 2001. Effects of green manures on soil organic matter and wheat yields and N nutrition. Canadian Journal of Soil Science 81:371_382."/>
    <s v="Canada"/>
    <s v="10.4141/S00-034"/>
    <n v="2001"/>
    <x v="834"/>
  </r>
  <r>
    <s v="MA_W3"/>
    <s v="Irvin, N. A., Bistline-East, A., &amp; Hoddle, M. S. (2016). The effect of an irrigated buckwheat cover crop on grape vine productivity, and beneficial insect and grape pest abundance in southern California. Biological Control, 93, 72_83. http://doi.org/10.1016/j.biocontrol.2015.11.009"/>
    <s v="USA"/>
    <s v="10.1016/j.biocontrol.2015.11.009"/>
    <n v="2016"/>
    <x v="834"/>
  </r>
  <r>
    <s v="MA2019_Z3"/>
    <s v="Gao, Y., Gao, X.L., Zhang, D.Q., Zhao, T., Gao, J.F., Yang, P., Feng, B.L., 2014. Effects of continuous cropping on buckwheat yield, soil nutrient and enzyme activities. Soil. 46, 1091-1096 in Chinese with English abstract."/>
    <s v="China"/>
    <s v="Gao_2014"/>
    <n v="2014"/>
    <x v="834"/>
  </r>
  <r>
    <s v="MA_2019_P_J1"/>
    <s v="Gerhardt, R. A. A Comparative Analysis of the Effects of Organic and Conventional Farming Systems on Soil Structure. Biol. Agric. Hortic. 14, 139&lt;d0&gt;157 (1997)."/>
    <s v="USA"/>
    <s v="10.1080/01448765.1997.9754803"/>
    <n v="1997"/>
    <x v="834"/>
  </r>
  <r>
    <s v="MA_2019_O1"/>
    <s v="Smith, R.G., L.W.Atwood, and N.D.Warren. 2014. Increased productivity of a cover crop mixture is not associated with enhanced agroecosystem services. PLoS One 9:e97351. doi:10.1371/journal.pone.009735"/>
    <s v="USA"/>
    <s v="10.1371/journal.pone.009735"/>
    <n v="2014"/>
    <x v="834"/>
  </r>
  <r>
    <s v="MA_K1"/>
    <s v="Taki, H., Okabe, K., Yamaura, Y., Matsuura, T., Sueyoshi, M., Makino, S.i. &amp; Maeto, K. (2010). Effects of landscape metrics on Apis and non-Apis pollinators and seed set in common buckwheat. Basic and Applied Ecology, 11, 594-602."/>
    <s v="Japan"/>
    <s v="10.1016/j.baae.2010.08.004"/>
    <n v="2010"/>
    <x v="834"/>
  </r>
  <r>
    <s v="MA_L2"/>
    <s v="Lee, J. C. and G. E. Heimpel. 2005. Impact of flowering buckwheat on lepidopteran cabbage pests and their parasitoids at two spatial scales. Biological control 34:290_301."/>
    <s v="USA"/>
    <s v="10.1016/j.biocontrol.2005.06.002"/>
    <n v="2005"/>
    <x v="834"/>
  </r>
  <r>
    <s v="MA_S3"/>
    <s v="Lee, J. C. and G. E. Heimpel. 2005. Impact of flowering buckwheat on lepidopteran cabbage pests and their parasitoids at two spatial scales. Biological control 34:290_301."/>
    <s v="USA"/>
    <s v="10.1016/j.biocontrol.2005.06.002"/>
    <n v="2005"/>
    <x v="834"/>
  </r>
  <r>
    <s v="MA_2019_P_J1"/>
    <s v="Bulan, M. T. S., Stoltenberg, D. E. &amp; Posner, J. L. Buckwheat species as summer cover crops for weed suppression in no-tillage vegetable cropping systems. Weed Sci. 63, 690‚Äö√Ñ√¨702 (2015)."/>
    <s v="USA"/>
    <s v="10.1614/WS-D-14-00088.1"/>
    <n v="2015"/>
    <x v="834"/>
  </r>
  <r>
    <s v="MA_C1"/>
    <s v="Tanaka, D. L., Krupinsky, J. M., Merrill, S. D., Liebig, M. A. &amp; Hanson, J. D. Dynamic cropping systems for sustainable crop production in the northern Great Plains. Agron. J. 99, 904_911 (2007)."/>
    <s v="USA"/>
    <s v="10.2134/agronj2006.0132s"/>
    <n v="2007"/>
    <x v="834"/>
  </r>
  <r>
    <s v="MA_K1"/>
    <s v="Taki, H., Okabe, K., Makino, S., Yamaura, Y. &amp; Sueyoshi, M. (2009). Contribution of small insects to pollination of common buckwheat, a distylous crop. Annals of Applied Biology, 155, 121-129."/>
    <s v="Japan"/>
    <s v="10.1111/j.1744-7348.2009.00326.x"/>
    <n v="2009"/>
    <x v="834"/>
  </r>
  <r>
    <s v="MA_O2"/>
    <s v="Smith, R.G., L.W. Atwood, and N.D. Warren. 2014. Increased productivity of a cover crop mixture is not associated with enhanced agroecosystem services. PLoS One 9:e97351. doi:10.1371/journal. pone.0097351"/>
    <s v="USA"/>
    <s v="10.1371/journal. pone.0097351"/>
    <n v="2014"/>
    <x v="834"/>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834"/>
  </r>
  <r>
    <s v="MA_C7"/>
    <s v="Fridley, J. D. (2003). Diversity effects on production in different light and fertility environments: an experiment with communities of annual plants. Journal of Ecology, 91(3), 396-406."/>
    <s v="USA"/>
    <s v="10.1046/j.1365-2745.2003.00775.x"/>
    <n v="2002"/>
    <x v="834"/>
  </r>
  <r>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834"/>
  </r>
  <r>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834"/>
  </r>
  <r>
    <s v="MA_L2"/>
    <s v="Begum, M., G. M. Gurr, S. D. Wratten, P. R. Hedberg, and H. I. Nicol. 2006. Using selective food plants to maximize biological control of vineyard pests. Journal of Applied Ecology 43:547_554."/>
    <s v="Australia"/>
    <s v="10.1111/j.1365-2664.2006.01168.x"/>
    <n v="2006"/>
    <x v="834"/>
  </r>
  <r>
    <s v="MA_K5"/>
    <s v="Mohammadi, K., Rokhzadi, A., Saberali, S. F., Byzedi, M. &amp; Karimi nezhad, M. T.Tillage effects on soil properties and wheat cultivars traits Arch Agron Soil Sci (2012)."/>
    <s v="Canada"/>
    <s v="10.3390/su10020373"/>
    <n v="2012"/>
    <x v="834"/>
  </r>
  <r>
    <s v="MA_P2"/>
    <s v="Mohammadi, K., Rokhzadi, A., Saberali, S. F., Byzedi, M. &amp; Karimi nezhad, M. T.Tillage effects on soil properties and wheat cultivars traits Arch Agron Soil Sci (2012)."/>
    <s v="Canada"/>
    <s v="10.3390/su10020373"/>
    <n v="2012"/>
    <x v="834"/>
  </r>
  <r>
    <s v="MA2020_J1"/>
    <s v="Murata, T. &amp; Goh, K. M. Effects of cropping systems on soil organic matter in a pair of conventional and biodynamic mixed cropping farms in Canterbury, New Zealand. Biol. Fertil. Soils 25, 372‚Äì381 (1997)."/>
    <s v="New zealand"/>
    <s v="10.1007/s003740050328"/>
    <n v="2017"/>
    <x v="834"/>
  </r>
  <r>
    <s v="MA2020_J1"/>
    <s v="Nguyen, M. L. &amp; Haynes, R. J. Energy and labour efficiency for three pairs of conventional and alternative cropping (pasture arable) farms in Canterbury, New Zealand. Agric. Ecosyst. Environ. 52, 163‚Äì172 (1995)."/>
    <s v="New zealand"/>
    <s v="10.1016/0167-8809(94)00538-PGet"/>
    <n v="1995"/>
    <x v="834"/>
  </r>
  <r>
    <s v="MA_D2"/>
    <s v="Staudacher, K., N. Schallhart, B. Thalinger, C. Wallinger, A. Juen, and M. Traugott. 2013. Plant diversity affects behavior of generalist root herbivores, reduces crop damage, and enhances crop yield. Ecol. Appl. 23:1135_1145."/>
    <s v="Austria"/>
    <s v="10.1890/13-0018.1"/>
    <n v="2013"/>
    <x v="834"/>
  </r>
  <r>
    <s v="MA_I2"/>
    <s v="Hooks, C.R., Valenzuela, H. &amp; Defrank, J. (1998) Incidence of pests and arthropod natural enemies in zucchini grown with living mulches. Agri- culture, Ecosystems &amp; Environment, 69, 217_231."/>
    <s v="USA"/>
    <s v="10.1016/S0167-8809(98)00110-8"/>
    <n v="1998"/>
    <x v="834"/>
  </r>
  <r>
    <s v="MA2020_J1"/>
    <s v="Robb, D., Zehnder, G., Kloot, R., Bridges, W. &amp; Park, D. Weeds , nitrogen and yield‚ÄØ: measuring the effectiveness of an organic cover cropped vegetable no-till system. Renew. Agric. Food Syst. 1‚Äì8 (2018)."/>
    <s v="USA"/>
    <s v="10.1017/S1742170517000795"/>
    <n v="2018"/>
    <x v="834"/>
  </r>
  <r>
    <s v="MA2020_J1"/>
    <s v="Bulan, M. T. S., Stoltenberg, D. E. &amp; Posner, J. L. Buckwheat species as summer cover crops for weed suppression in no-tillage vegetable cropping systems. Weed Sci. 63, 690‚Äì702 (2015)."/>
    <s v="USA"/>
    <s v="10.1614/WS-D-14-00088.1"/>
    <n v="2015"/>
    <x v="835"/>
  </r>
  <r>
    <s v="MA_2019_O1"/>
    <s v="_a_ewicz-Wo_niak, M., E.Patkowska, M.Konopi_ski, and D.Wach. 2015. The effect of no-ploughing tillage using cover crops on primary weed infestation of carrot. Acta Sci. Pol. Hortorum Cultus14:27&lt;d0&gt;40."/>
    <s v="Poland"/>
    <s v="B≈Ça≈ºewicz-Wo≈∫niak_2015"/>
    <n v="2015"/>
    <x v="836"/>
  </r>
  <r>
    <s v="MA_V4"/>
    <s v="Brust J Why Undersown and Cover Crops Become Important Again for weed Suppression in European Cropping Systems 2011 Gesunde Pflanzen63 191-198"/>
    <s v="Germany"/>
    <s v="10.1007/s10343-011-0263-9"/>
    <n v="2011"/>
    <x v="837"/>
  </r>
  <r>
    <s v="MA2020_J1"/>
    <s v="Bulan, M. T. S., Stoltenberg, D. E. &amp; Posner, J. L. Buckwheat species as summer cover crops for weed suppression in no-tillage vegetable cropping systems. Weed Sci. 63, 690‚Äì702 (2015)."/>
    <s v="USA"/>
    <s v="10.1614/WS-D-14-00088.1"/>
    <n v="2015"/>
    <x v="837"/>
  </r>
  <r>
    <s v="MA_M6"/>
    <s v="Peterjohn, W. T., &amp; Correll, D. L. (1984). Nutrient dynamics in an agricultural watershed: observations on the role of a riparian forest. Ecology, 65(5), 1466-1475."/>
    <s v="USA"/>
    <s v="10.2307/1939127"/>
    <n v="1984"/>
    <x v="838"/>
  </r>
  <r>
    <s v="MA_Z1"/>
    <s v="Peterjohn, W.T., and D.L. Correll. 1984. Nutrient dynamics in an agricultural watershed- observations on the role of a riparian forest. Ecology 65:1466_1475."/>
    <s v="USA"/>
    <s v="10.2307/1939127"/>
    <n v="1984"/>
    <x v="838"/>
  </r>
  <r>
    <s v="MA_M6"/>
    <s v="Jordan, T. E., Correll, D. L., &amp; Weller, D. E. (1993). Nutrient interception by a riparian forest receiving inputs from adjacent cropland. Journal of Environmental Quality, 22(3), 467-473."/>
    <s v="USA"/>
    <s v="10.2134/jeq1993.00472425002200030010x"/>
    <n v="1993"/>
    <x v="838"/>
  </r>
  <r>
    <s v="MA2019_C1"/>
    <s v="Bagherzadeh, A., Brumme, R. &amp; Beese, F. Temperature dependence of nitrogen mineralization and microbial status in OHhorizon of a temperate forest ecosystem. J. For. Res.19, 37-43 (2008) Ali et al. 2008"/>
    <s v="Germany"/>
    <s v="10.1007/s11676-008-0006-7"/>
    <n v="2008"/>
    <x v="839"/>
  </r>
  <r>
    <s v="MA2019_C1"/>
    <s v="Gunina A. et al. 2017"/>
    <s v="UK"/>
    <s v="10.1007/s11104-016-3073-0"/>
    <n v="2017"/>
    <x v="839"/>
  </r>
  <r>
    <s v="MA2019_C1"/>
    <s v="Berger Torsten W. et al. 2010"/>
    <s v="Austria"/>
    <s v="10.1016/j.soilbio.2010.02.020"/>
    <n v="2010"/>
    <x v="839"/>
  </r>
  <r>
    <s v="MA_R3"/>
    <s v="Seidel, D., C. Leuschner, C. Scherber, F. Beyer, T. Wommelsdorf, M. J. Cashman, and L. Fehrmann. 2013. The relationship between tree species richness, canopy space exploration and productivity in a temperate broad- leaf mixed forest. Forest Ecology and Management 310:366-374."/>
    <s v="Germany"/>
    <s v="10.1016/j.foreco.2013.08.058"/>
    <n v="2013"/>
    <x v="827"/>
  </r>
  <r>
    <s v="MA2019_C1"/>
    <s v="Berger, T.W., Inselsbacher, E. and Zechmeister-Boltenstern, S., 2010. Carbon dioxide emissions of soils under pure and mixed stands of beech and spruce, affected by decomposing foliage litter mixtures. Soil Biology and Biochemistry, 42(6), pp.986-997."/>
    <s v="Austria"/>
    <s v="10.1016/j.soilbio.2010.02.020"/>
    <n v="2010"/>
    <x v="827"/>
  </r>
  <r>
    <s v="MA_M1"/>
    <s v="Beyer, F., Hertel, D., Jung, K., Fender, A.C. &amp; Leuschner, C. (2013) Competition effects on fine root survival of Fagus sylvatica and Fraxinus excelsior. Forest Ecology and Management, 302, 14-22."/>
    <s v="Germany"/>
    <s v="10.1016/j.foreco.2013.03.020"/>
    <n v="2013"/>
    <x v="827"/>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827"/>
  </r>
  <r>
    <s v="MA2019_C1"/>
    <s v="Salamon J. A. et al. 2009"/>
    <s v="Germany"/>
    <s v="10.1016/j.ejsobi.2008.12.005"/>
    <n v="2009"/>
    <x v="827"/>
  </r>
  <r>
    <s v="MA2019_C1"/>
    <s v="Spohn Marie et al. 2015"/>
    <s v="Germany"/>
    <s v="10.1016/j.soilbio.2014.11.008"/>
    <n v="2015"/>
    <x v="827"/>
  </r>
  <r>
    <s v="MA2019_C1"/>
    <s v="Scheu S. et al. 2003"/>
    <s v="Germany"/>
    <s v="10.1034/j.1600-0706.2003.12131.x"/>
    <n v="2003"/>
    <x v="827"/>
  </r>
  <r>
    <s v="MA_B3"/>
    <s v="Louppe, D., N&lt;90&gt;Dour, B., Samba, S.A.N., 1996. Influence de Faidherbia albida sur l&lt;90&gt;arachide et le mil au Se_ne_gal. In: Peltier, R. (Ed.), Les parcs a_ Faidherbia. Cahiers Scientifiques, vol. 12, pp. 123e193."/>
    <s v="Senegal"/>
    <s v="Loupe_1996"/>
    <n v="1996"/>
    <x v="840"/>
  </r>
  <r>
    <s v="MA_S5"/>
    <s v="Louppe, D., N&lt;90&gt;Dour, B., Samba, S.A.N., 1996. Influence de Faidherbia albida sur l&lt;90&gt;arachide et le mil au Se_ne_gal. In: Peltier, R. (Ed.), Les parcs a_ Faidherbia. Cahiers Scientifiques, vol. 12, pp. 123e193."/>
    <s v="Senegal"/>
    <s v="Loupe_1996"/>
    <n v="1996"/>
    <x v="840"/>
  </r>
  <r>
    <s v="MA_F0"/>
    <s v="Harmand JM, Njiti CF, Brugiere D, Jacotot N, Peltier R (1996) Plantations de Faidherbia albida au Nord-Cameroun. In: Peltier R (ed) les parcs a_ Faidherbia, pp 269_282"/>
    <s v="Cameroon"/>
    <s v="Harmand et al., 2016"/>
    <n v="1996"/>
    <x v="840"/>
  </r>
  <r>
    <s v="MA_B3"/>
    <s v="Oliver, R., Depommier, D., Janodet, E., 1996. Influence de Faidherbia albida sur le sol et le sorgho: Observations dans le parc de Watinoma au Burkina Faso. In: Peltier, R. (Ed.), Les parcs a_ Faidherbia. Cahiers Scientifiques, vol. 12. CIRAD- Fore_t, Montpellier, pp. 141e152."/>
    <s v="Burkina Faso"/>
    <s v="Olivier_1996"/>
    <n v="1996"/>
    <x v="840"/>
  </r>
  <r>
    <s v="MA_S5"/>
    <s v="Phombeya (1999) - https://www.africabib.org/rec.php?RID=Q00045589"/>
    <s v="Malawi"/>
    <s v="Phombeya_1999"/>
    <n v="1999"/>
    <x v="840"/>
  </r>
  <r>
    <s v="MA_S5"/>
    <s v="Shitumbanuma (2012)"/>
    <s v="Zambia"/>
    <s v="Shitumbanuma_2012"/>
    <n v="2012"/>
    <x v="840"/>
  </r>
  <r>
    <s v="MA_S5"/>
    <s v="Depommier, D., Janodet, E., &amp; Oliver, R. (1992). Faidherbia albida parks and their influence on soils and crops at Watinoma, Burkina Faso. Faidherbia albida in the West African semi-arid tropics, 111-116."/>
    <s v="Burkina Faso"/>
    <s v="Depommier et al., 1992"/>
    <n v="1992"/>
    <x v="840"/>
  </r>
  <r>
    <s v="MA_B2"/>
    <s v="Hadgu, K. M., Kooistra, L., Rossing, W. A., &amp; van Bruggen, A. H. (2009). Assessing the effect of Faidherbia albida based land use systems on barley yield at field and regional scale in the highlands of Tigray, Northern Ethiopia.&lt;be&gt;Food Security,&lt;be&gt;1(3), 337-350."/>
    <s v="Ethiopia"/>
    <s v="10.1007/s12571-009-0030-2"/>
    <n v="2009"/>
    <x v="840"/>
  </r>
  <r>
    <s v="MA_S5"/>
    <s v="Hadgu, K.M., Kooistra, L., Rossing, W.A.H. et al. Food Sec. (2009) 1: 337. https://doi.org/10.1007/s12571-009-0030-2"/>
    <s v="Ethiopia"/>
    <s v="10.1007/s12571-009-0030-2"/>
    <n v="2009"/>
    <x v="840"/>
  </r>
  <r>
    <s v="MA_F0"/>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s v="Loupe et al., 1996"/>
    <n v="1996"/>
    <x v="840"/>
  </r>
  <r>
    <s v="MA_S5"/>
    <s v="Rhoades, C. Agroforest Syst (1995) 29: 133. https://doi.org/10.1007/BF00704882"/>
    <s v="Malawi"/>
    <s v="10.1007/BF00704882"/>
    <n v="1995"/>
    <x v="840"/>
  </r>
  <r>
    <s v="MA_F0"/>
    <s v="Oliver R, Depommier, D., Janodet, E (1996) Influence de Faidherbia albida sur le sol et le sorgho: Observations dans le parc de Watinoma au Burkina Faso. In R Peltier (Ed.), Les parcs a Faidherbia. Cahiers Scientifiques (Vol. 12, pp. 141_x0013_152). Montpellier, France: CIRADFore_x0002_t"/>
    <s v="Burkina Faso"/>
    <s v="Olivier et al., 1996"/>
    <n v="1996"/>
    <x v="840"/>
  </r>
  <r>
    <s v="MA_S5"/>
    <s v="Umar, B. B., Aune, J. B., &amp; Lungu, O. I. (2013). Effects of Faidherbia albida on the fertility of soil in smallholder conservation agriculture systems in eastern and southern Zambia. African Journal of Agricultural Research, 8(2), 173-183."/>
    <s v="Zambia"/>
    <s v="Umar_2013"/>
    <n v="2013"/>
    <x v="840"/>
  </r>
  <r>
    <s v="MA2019_K3"/>
    <s v="Kamara CS, Haque I (1992) Faidherbia albida and its effects on Ethiopian highland Vertisols. Agrofor Syst 18:17‚Äö√Ñ√¨29. https://doi.org/10.1007/BF00114814"/>
    <s v="Ethiopia"/>
    <s v="10.1007/BF00114814"/>
    <n v="1992"/>
    <x v="840"/>
  </r>
  <r>
    <s v="MA2019_K3"/>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s v="10.1007/s12571-009-0030-2"/>
    <n v="2009"/>
    <x v="840"/>
  </r>
  <r>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840"/>
  </r>
  <r>
    <s v="MA_K3"/>
    <s v="Luedeling, E., Sileshi, G., Beedy, T., Dietz, J., 2011. Carbon sequestration potential of agroforestry systems in Africa, In: Kumar, B.M., Nair, P.K.R. (Eds.), Carbon Sequestration Potential of Agroforestry Systems: Opportunities and Challenges, Advances in Agroforestry 8, 61_83"/>
    <s v="Kenya"/>
    <s v="Luedeling_2011"/>
    <n v="2011"/>
    <x v="840"/>
  </r>
  <r>
    <s v="MA_B2"/>
    <s v="Kho, R. M., Yacouba, B., Yay_, M., Katkor_, B., Moussa, A., Iktam, A., &amp; Mayaki, A. (2001). Separating the effects of trees on crops: the case of Faidherbia albida and millet in Niger.‚àö¬∂Agroforestry systems,‚àö¬∂52(3), 219-238."/>
    <s v="Niger, Kenya"/>
    <s v="10.1023/A:1011820412140"/>
    <n v="2001"/>
    <x v="840"/>
  </r>
  <r>
    <s v="MA_S5"/>
    <s v="Kho, R.M., Yacouba, B., Yay_, M. et al. Agroforestry Systems (2001) 52: 219. https://doi.org/10.1023/A:1011820412140"/>
    <s v="Niger, Kenya"/>
    <s v="10.1023/A:1011820412140"/>
    <n v="2001"/>
    <x v="840"/>
  </r>
  <r>
    <s v="MA_B3"/>
    <s v="Kho, R.M., Yacouba, B., Yaye_, M., Katkore_, B., Moussa, A., Iktam, A., Mayaki, A., 2001. Separating the effects of trees on crops: the case of Faidherbia albida and millet in Niger. Agroforestry Systems 52 (3), 219e238."/>
    <s v="Niger, Kenya"/>
    <s v="10.1023/A:1011820412140"/>
    <n v="2001"/>
    <x v="840"/>
  </r>
  <r>
    <s v="MA2019_K3"/>
    <s v="Birhane E, Gebremeskel K, Taddesse T et al (2018) Integrating Faidherbia albida trees into a sorghum field reduces striga infestation and improves mycorrhiza spore density and colonization. Agrofor Syst 92:643&lt;d0&gt;653. https://doi.org/10.1007/s10457-016-0027-8"/>
    <s v="Ethiopia"/>
    <s v="10.1007/s10457-016-0027-8"/>
    <n v="2018"/>
    <x v="840"/>
  </r>
  <r>
    <s v="MA_K3"/>
    <s v="Takimoto, A., Nair, P.K.R., Nair, V.D., 2008. Carbon stock and sequestration potential of traditional and improved agroforestry systems in the West African Sahel. Agric. Ecosyst. Environ. 125, 159_166."/>
    <s v="Mali"/>
    <s v="10.1016/j.agee.2007.12.010"/>
    <n v="2008"/>
    <x v="840"/>
  </r>
  <r>
    <s v="MA2019_L1"/>
    <s v="Effects of crop mixtures on chocolate spot development on faba bean grown in mediterranean climatesCROP PROTECTION"/>
    <s v="Egypt, palestine, spain, Tunisia"/>
    <s v="10.1016/j.cropro.2011.03.016"/>
    <n v="2011"/>
    <x v="840"/>
  </r>
  <r>
    <s v="MA2019_K3"/>
    <s v="Sida TS, Baudron F, Kim H, Giller KE (2018) Climate-smart agroforestry: Faidherbia albida trees buffer wheat against climatic extremes in the Central Rift Valley of Ethiopia. Agric For Meteorol 248:339&lt;d0&gt;347. https://doi.org/10.1016/j.agrformet.2017.10.013"/>
    <s v="Ethiopia"/>
    <s v="10.1016/j.agrformet.2017.10.013"/>
    <n v="2018"/>
    <x v="840"/>
  </r>
  <r>
    <s v="MA_S5"/>
    <s v="Weil and Mughogo (1993)"/>
    <s v="Malawi"/>
    <s v="10.2134/asaspecpub56.c8"/>
    <n v="1993"/>
    <x v="840"/>
  </r>
  <r>
    <s v="MA_F0"/>
    <s v="Depommier D, Janodet E, Oliver R (1992) Faidherbia albida parks and their influence on soils and crops at Watinoma, Burkina Faso. In: Vandenbeldt RJ (ed) Faidherbia albida in the west African semi- arid tropics : proceedings of a workshop, 22_26 Apr 1991. Niamey, Niger, pp 111_115"/>
    <s v="Burkina Faso"/>
    <s v="Depommier et al., 1992"/>
    <n v="1992"/>
    <x v="840"/>
  </r>
  <r>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841"/>
  </r>
  <r>
    <s v="MA_K4"/>
    <s v="B‚àö√†nemann, E., Smithson, P., Jama, B. et al. Plant Soil (2004) 264: 195. https://doi.org/10.1023/B:PLSO.0000047749.43017.fd"/>
    <s v="Kenya"/>
    <s v="10.1023/B:PLSO.0000047749.43017.fd"/>
    <n v="2004"/>
    <x v="841"/>
  </r>
  <r>
    <s v="MA_M7"/>
    <s v="Bu_nemann, E. K., P. C. Smithson, B. Jama, E. Frossard, and A. Oberson. 2004. Maize productivity and nutrient dynamics in maize_fallow rotations in western Kenya. Plant and Soil 264:195_208. (DOI: 10.1023/B:PLSO.0000047749.43017.fd)"/>
    <s v="Kenya"/>
    <s v="10.1023/B:PLSO.0000047749.43017.fd"/>
    <n v="2004"/>
    <x v="841"/>
  </r>
  <r>
    <s v="MA_W4"/>
    <s v="Shepherd M, Webb J (1999) Effects of overwinter cover on nitrate loss and drainage from a sandy soil: consequences for water manage- ment? Soil Use Manage 15:109_116. doi:10.1111/j.1475- 2743.1999.tb00073.x"/>
    <s v="UK"/>
    <s v="10.1111/j.1475-2743.1999.tb00073.x"/>
    <n v="1999"/>
    <x v="841"/>
  </r>
  <r>
    <s v="MA2019_M1"/>
    <s v="Shepherd and Webb (1999"/>
    <s v="UK"/>
    <s v="10.1111/j.1475-2743.1999.tb00073.x"/>
    <n v="1999"/>
    <x v="841"/>
  </r>
  <r>
    <s v="Ma2019_T0"/>
    <s v="Shepherd,  M.A.,  and  J.  Webb.  1999.  Effects  of  overwinter  cover  on  nitrate  loss  and  drainage  from  a  sandy  soil:  Consequences  for  water  management?  Soil  Use  Manage. 15:109&lt;d0&gt;116. doi:10.1111/j.1475-2743.1999.tb00073.x"/>
    <s v="UK"/>
    <s v="10.1111/j.1475-2743.1999.tb00073.x"/>
    <n v="1999"/>
    <x v="841"/>
  </r>
  <r>
    <s v="MA_K5"/>
    <s v="Zougmore, R., Nagumo, F. &amp; Hosikawa, A. Nutrient uptakes and maize productivity asaffected by tillage system and cover crops in a subtropical climate at Ishigaki, Okinawa,Japan. Soil Sci Plant Nutr 52, 509-518 (2006)."/>
    <s v="Japan"/>
    <s v="10.1111/j.1747-0765.2006.00067.x"/>
    <n v="2006"/>
    <x v="841"/>
  </r>
  <r>
    <s v="MA_P2"/>
    <s v="Zougmore, R., Nagumo, F. &amp; Hosikawa, A. Nutrient uptakes and maize productivity asaffected by tillage system and cover crops in a subtropical climate at Ishigaki, Okinawa,Japan. Soil Sci Plant Nutr 52, 509-518 (2006)."/>
    <s v="Japan"/>
    <s v="10.1111/j.1747-0765.2006.00067.x"/>
    <n v="2006"/>
    <x v="841"/>
  </r>
  <r>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841"/>
  </r>
  <r>
    <s v="MA2019_W1"/>
    <s v="Chamanabad HM, Ghorbani A, Asghari A, Tulikov AM, Zargarzadeh F. Long-term effects of crop rotation and fertilizers on weed community in spring barley. Turkish Journal of Agriculture and Forestry. 2009 Oct, 33: 315-23."/>
    <s v="Turkey"/>
    <s v="10.3906/tar-0712-47"/>
    <n v="2009"/>
    <x v="841"/>
  </r>
  <r>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841"/>
  </r>
  <r>
    <s v="MA_2019_P_J1"/>
    <s v="Vavoulidou, E., Coors, A., D&lt;97&gt;zsa-Farkas, K. &amp; R&lt;9a&gt;mbke, J. Influence of farming practice, crop type and soil properties on the abundance of Enchytraeidae (Oligochaeta) in Greek agricultural soils. Soil Org. 81, 197&lt;d0&gt;212 (2009)."/>
    <s v="Greece"/>
    <s v="Vavoulidou_2009"/>
    <n v="2009"/>
    <x v="841"/>
  </r>
  <r>
    <s v="MA_2019_P_J1"/>
    <s v="Yuan, H. M., Blackwell, M., Rahn, C. &amp; Chen, Q. Fertilization and Catch Crop Strategies for Improving Tomato Production in North China. Pedosphere 25, 364&lt;d0&gt;371 (2015)."/>
    <s v="China"/>
    <s v="10.1016/S1002-0160(15)30004-7"/>
    <n v="2015"/>
    <x v="841"/>
  </r>
  <r>
    <s v="MA_B1"/>
    <s v="Rosecrance, R.C., G.W. Mccarty, D.R. Shelton, and J.R. Teasdale. 2000. Denitrification and N mineralization from hairy vetch and rye cover crop monocultures and bicultures. Plant and Soil 227:283-290."/>
    <s v="USA"/>
    <s v="10.1023/A:1026582012290"/>
    <n v="2000"/>
    <x v="841"/>
  </r>
  <r>
    <s v="MA2019_M2"/>
    <s v="Rosecrance and Teasdale (2000)"/>
    <s v="USA"/>
    <s v="10.1023/A:1026582012290"/>
    <n v="2000"/>
    <x v="841"/>
  </r>
  <r>
    <s v="MA2019_K2"/>
    <s v="Higo, M., Takahashi, Y., Gunji, K. and Isobe, K., 2018. How are arbuscular mycorrhizal associations related to maize growth performance during short_term cover crop rotation?. Journal of the Science of Food and Agriculture, 98(4), pp.1388-1396."/>
    <s v="Japan"/>
    <s v="10.1002/jsfa.8606"/>
    <n v="2018"/>
    <x v="841"/>
  </r>
  <r>
    <s v="MA_W4"/>
    <s v="Premrov A, Coxon CE, Hackett R et al (2014) Effects of over-winter green cover on soil solution nitrate concentrations beneath tillage land. Sci Total Environ 470_471:967_974. doi:10.1016/j. scitotenv.2013.10.057"/>
    <s v="Ireland"/>
    <s v="10.1016/j.scitotenv.2013.10.057"/>
    <n v="2014"/>
    <x v="841"/>
  </r>
  <r>
    <s v="Ma2019_T0"/>
    <s v="Premrov,  A.,  C.E.  Coxon,  R.  Hackett,  L.  Kirwan,  and  K.G.  Richards.  2014.  Ef-fects  of  over-winter  green  cover  on  soil  solution  nitrate  concentrations  be-neath   tillage   land.   Sci.   Total   Environ.   470&lt;d0&gt;471:967&lt;d0&gt;974.   doi:10.1016/j.scitotenv.2013.10.057"/>
    <s v="Ireland"/>
    <s v="10.1016/j.scitotenv.2013.10.057"/>
    <n v="2014"/>
    <x v="841"/>
  </r>
  <r>
    <s v="MA2019_K2"/>
    <s v="Pooniya, V., Shivay, Y.S., Rana, A., Nain, L. and Prasanna, R., 2012. Enhancing soil nutrient dynamics and productivity of Basmati rice through residue incorporation and zinc fertilization. European Journal of Agronomy, 41, pp.28-37."/>
    <s v="India"/>
    <s v="10.1016/j.eja.2012.03.004"/>
    <n v="2012"/>
    <x v="841"/>
  </r>
  <r>
    <s v="MA_2019_P_J1"/>
    <s v="Hubbard, R. K., Strickland, T. C. &amp; Phatak, S. Effects of cover crop systems on soil physical properties and carbon/nitrogen relationships in the coastal plain of southeastern USA. Soil Tillage Res. 126, 276&lt;d0&gt;283 (2013)."/>
    <s v="USA"/>
    <s v="10.1016/j.still.2012.07.009"/>
    <n v="2013"/>
    <x v="841"/>
  </r>
  <r>
    <s v="MA_P3"/>
    <s v="Hubbard, R.K., Strickland, T.C., Phatak, S., 2013. Effects of cover crop systems on soil physical properties and carbon/nitrogen relationships in the coastal plain of southeastern USA. Soil Tillage Res. 126, 276_283."/>
    <s v="USA"/>
    <s v="10.1016/j.still.2012.07.009"/>
    <n v="2013"/>
    <x v="841"/>
  </r>
  <r>
    <s v="MA2019_B1"/>
    <s v="Hubbard, R. K., Strickland, T. C., &amp; Phatak, S. (2013). Effects of cover crop systems on soil physical properties and carbon/nitrogen relationships in the Coastal Plain of southeastern USA. Soil and Tillage Research, 126, 276-283."/>
    <s v="USA"/>
    <s v="10.1016/j.still.2012.07.009"/>
    <n v="2013"/>
    <x v="841"/>
  </r>
  <r>
    <s v="MA2019_T1"/>
    <s v="Varco, J.J., S.R. Spurlock, and O.R. Sanabria-Garro. 1999. Profitability and nitrogen rate optimization associated with winter cover management in no-tillage gossypium hirsutum. Journal of Production Agriculture 12:91&lt;d0&gt;95."/>
    <s v="USA"/>
    <s v="10.2134/jpa1999.0091"/>
    <n v="1999"/>
    <x v="841"/>
  </r>
  <r>
    <s v="MA2019_W1"/>
    <s v="Blackshaw, RE, Larney, FJ, Lindwall, CW, Watson, PR, Derksen, DA. Tillage intensity and crop rotation affect weed community dynamics in a winter wheat cropping system. Canadian Journal of Plant Science. 2001 Oct, 81: 805&lt;d0&gt;13."/>
    <s v="Canada"/>
    <s v="10.4141/P01-023"/>
    <n v="2001"/>
    <x v="841"/>
  </r>
  <r>
    <s v="MA2019_K2"/>
    <s v="Somenahally, A., DuPont, J.I., Brady, J., McLawrence, J., Northup, B. and Gowda, P., 2018. Microbial communities in soil profile are more responsive to legacy effects of wheat-cover crop rotations than tillage systems. Soil Biology and Biochemistry, 123, pp.126-135."/>
    <s v="USA"/>
    <s v="10.1016/j.soilbio.2018.04.025"/>
    <n v="2018"/>
    <x v="841"/>
  </r>
  <r>
    <s v="MA_K5"/>
    <s v="Martin, R. J. &amp; Felton, W. L. Effect of crop-rotation, tillage practice, and herbicides onthe population-dynamics of wild oats in wheat. Aust J Exp Agr 33, 159-165 (1993)."/>
    <s v="Australia"/>
    <s v="10.1071/EA9930159"/>
    <n v="1993"/>
    <x v="841"/>
  </r>
  <r>
    <s v="MA_P2"/>
    <s v="Martin, R. J. &amp; Felton, W. L. Effect of crop-rotation, tillage practice, and herbicides onthe population-dynamics of wild oats in wheat. Aust J Exp Agr 33, 159-165 (1993)."/>
    <s v="Australia"/>
    <s v="10.1071/EA9930159"/>
    <n v="1993"/>
    <x v="841"/>
  </r>
  <r>
    <s v="MA2019_W1"/>
    <s v="Martin RJ, Felton WL. Effect of crop rotation, tillage practice, and herbicides on the population dynamics of wild oats in wheat. Australian Journal of Experimental Agriculture. 1993, 33: 159-65."/>
    <s v="Australia"/>
    <s v="10.1071/EA9930159"/>
    <n v="1993"/>
    <x v="841"/>
  </r>
  <r>
    <s v="MA2019_W1"/>
    <s v="White AD, Stahlman PW, Northam FE. Impact of integrated management systems on jointed goatgrass (Aegilops cylindrica) populations. Weed science. 2004 Dec, 52: 1010-7."/>
    <s v="USA"/>
    <s v="10.1614/WS-04-077R"/>
    <n v="2004"/>
    <x v="841"/>
  </r>
  <r>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841"/>
  </r>
  <r>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841"/>
  </r>
  <r>
    <s v="MA_M7"/>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s v="10.1016/S0167_1987(98)00027_0"/>
    <n v="1998"/>
    <x v="841"/>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841"/>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841"/>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841"/>
  </r>
  <r>
    <s v="MA_C1"/>
    <s v="Malik, R. S. et al. Dynamic crop sequencing in western Australian cropping systems. Crop Pasture Sci. 66, 594_609 (2015)"/>
    <s v="Australia"/>
    <s v="10.1071/CP14097"/>
    <n v="2015"/>
    <x v="841"/>
  </r>
  <r>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841"/>
  </r>
  <r>
    <s v="MA_A4"/>
    <s v="Brandt SA, Zentner RP (1995) Crop production under alternative rotations on a dark brown chernozemic soil at Scott, Saskatchewan. Canadian Journal of Plant Science 75, 789_794. doi:10.4141/cjps95-133"/>
    <s v="Canada"/>
    <s v="10.4141/cjps95-133"/>
    <n v="1995"/>
    <x v="841"/>
  </r>
  <r>
    <s v="MA_K5"/>
    <s v="Lopez, M. V. &amp; Arrue, J. L. Growth, yield and water use efficiency of winter barley inresponse to conservation tillage in a semi-arid region of Spain. Soil Till Res 44, 35-54(1997)."/>
    <s v="Spain"/>
    <s v="10.1016/S0167-1987(97)00030-5"/>
    <n v="1997"/>
    <x v="841"/>
  </r>
  <r>
    <s v="MA_P2"/>
    <s v="Lopez, M. V. &amp; Arrue, J. L. Growth, yield and water use efficiency of winter barley inresponse to conservation tillage in a semi-arid region of Spain. Soil Till Res 44, 35-54(1997)."/>
    <s v="Spain"/>
    <s v="10.1016/S0167-1987(97)00030-5"/>
    <n v="1997"/>
    <x v="841"/>
  </r>
  <r>
    <s v="MA_Q1"/>
    <s v="Gabriel, J.L., Munoz-Carpena, R., Quemada, M., 2012. The role of cover crops in irrigated systems: Water balance, nitrate leaching and soil mineral nitrogen accumulation. Agriculture Ecosystems &amp; Environment 155, 50-61."/>
    <s v="Spain"/>
    <s v="10.1016/j.agee.2012.03.021"/>
    <n v="2012"/>
    <x v="841"/>
  </r>
  <r>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841"/>
  </r>
  <r>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841"/>
  </r>
  <r>
    <s v="MA_K5"/>
    <s v="Moret, D., Arr_e, J. L., L_pez, M. V. &amp; Gracia, R. Winter barley performance underdifferent cropping and tillage systems in semiarid Aragon (NE Spain). Eur J Agron 26,54-63 (2007)."/>
    <s v="Spain"/>
    <s v="10.1016/j.eja.2006.08.007"/>
    <n v="2007"/>
    <x v="841"/>
  </r>
  <r>
    <s v="MA_P2"/>
    <s v="Moret, D., Arr_e, J. L., L_pez, M. V. &amp; Gracia, R. Winter barley performance underdifferent cropping and tillage systems in semiarid Aragon (NE Spain). Eur J Agron 26,54-63 (2007)."/>
    <s v="Spain"/>
    <s v="10.1016/j.eja.2006.08.007"/>
    <n v="2007"/>
    <x v="841"/>
  </r>
  <r>
    <s v="Ma_W2"/>
    <s v="Aase, J.K., and J.L. Pikul, Jr. 1995. Crop and soil response to long-term tillage practices in the Northern Great Plains. Agron. J. 87:652_656."/>
    <s v="USA"/>
    <s v="10.2134/agronj1995.00021962008700040008x"/>
    <n v="1995"/>
    <x v="841"/>
  </r>
  <r>
    <s v="MA_K5"/>
    <s v="Carefoot, J., Lindwall, C. &amp; Nyborg, M. Tillage-induced soil changes and related grain yield in a semi-arid region. Can J Soil Sci 70, 203-214 (1990)."/>
    <s v="Canada"/>
    <s v="10.4141/cjss90-022"/>
    <n v="1990"/>
    <x v="841"/>
  </r>
  <r>
    <s v="MA_P2"/>
    <s v="Carefoot, J., Lindwall, C. &amp; Nyborg, M. Tillage-induced soil changes and related grain yield in a semi-arid region. Can J Soil Sci 70, 203-214 (1990)."/>
    <s v="Canada"/>
    <s v="10.4141/cjss90-022"/>
    <n v="1990"/>
    <x v="841"/>
  </r>
  <r>
    <s v="MA_G1"/>
    <s v="Carefoot, J. M., LINDWALL, C., &amp; NYBORG, M. (1990). Tillage-induced soil changes and related grain yield in a semi-arid region.&lt;be&gt;Canadian journal of soil science,&lt;be&gt;70(2), 203-214."/>
    <s v="Canada"/>
    <s v="10.4141/cjss90-022"/>
    <n v="1990"/>
    <x v="841"/>
  </r>
  <r>
    <s v="MA2019_C2"/>
    <s v="Gabriel, J.L., Vanclooster, M., Quemada, M. Integrating water, nitrogen, and salinity in sustainable irrigated systems: cover crops versus fallow. J. Irrig. Drain. Eng. 2014, 140, A4014002. [CrossRef]"/>
    <s v="Spain"/>
    <s v="10.1061/(ASCE)IR.1943-4774.0000696"/>
    <n v="2014"/>
    <x v="841"/>
  </r>
  <r>
    <s v="MA_2019_P_J1"/>
    <s v="Pardo, G., Cavero, J., Aibar, J. &amp; Zaragoza, C. Nutrient evolution in soil and cereal yield under different fertilization type in dryland. Nutr. Cycl. Agroecosystems 84, 267‚Äö√Ñ√¨279 (2009)."/>
    <s v="Spain"/>
    <s v="10.1007/s10705-008-9241-8"/>
    <n v="2009"/>
    <x v="841"/>
  </r>
  <r>
    <s v="MA_K5"/>
    <s v="Martinrueda, I. et al. Tillage and crop rotation effects on barley yield and soil nutrientson a Calciortidic Haploxeralf. Soil Till Res 92, 1-9 (2007)."/>
    <s v="Spain"/>
    <s v="10.1016/j.still.2005.10.006"/>
    <n v="2007"/>
    <x v="841"/>
  </r>
  <r>
    <s v="MA_P2"/>
    <s v="Martinrueda, I. et al. Tillage and crop rotation effects on barley yield and soil nutrientson a Calciortidic Haploxeralf. Soil Till Res 92, 1-9 (2007)."/>
    <s v="Spain"/>
    <s v="10.1016/j.still.2005.10.006"/>
    <n v="2007"/>
    <x v="841"/>
  </r>
  <r>
    <s v="MA_K5"/>
    <s v="Machado, S., Petrie, S., Rhinhart, K. &amp; Qu, A. Long-term continuous cropping in the Pacific Northwest: Tillage and fertilizer effects on winter wheat, spring wheat, and spring barley production. Soil Till Res 94, 473-481 (2007)."/>
    <s v="USA"/>
    <s v="10.1016/j.still.2006.09.007"/>
    <n v="2007"/>
    <x v="841"/>
  </r>
  <r>
    <s v="MA_P2"/>
    <s v="Machado, S., Petrie, S., Rhinhart, K. &amp; Qu, A. Long-term continuous cropping in the Pacific Northwest: Tillage and fertilizer effects on winter wheat, spring wheat, and spring barley production. Soil Till Res 94, 473-481 (2007)."/>
    <s v="USA"/>
    <s v="10.1016/j.still.2006.09.007"/>
    <n v="2007"/>
    <x v="841"/>
  </r>
  <r>
    <s v="MA_A1"/>
    <s v="Herencia, J.F., Ruiz-Porras, J.C., Melero, S., Garcia-Galavis, P.A., Morillo, E., Maqueda, C., 2007. Comparison between organic and mineral fertilization for soil fertility levels, crop macronutrient concentrations, and yield. Agron. J. 99, 973-983."/>
    <s v="Spain"/>
    <s v="10.2134/agronj2006.0168"/>
    <n v="2007"/>
    <x v="841"/>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841"/>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841"/>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841"/>
  </r>
  <r>
    <s v="MA_M7"/>
    <s v="Sainju (2006)b"/>
    <s v="USA"/>
    <s v="Sainju_2006b"/>
    <n v="2006"/>
    <x v="841"/>
  </r>
  <r>
    <s v="MA2019_K2"/>
    <s v="Bini, D., dos Santos, C.A., Bernal, L.P.T., Andrade, G. and Nogueira, M.A., 2014. Identifying indicators of C and N cycling in a clayey Ultisol under different tillage and uses in winter. Applied Soil Ecology, 76, pp.95-101."/>
    <s v="Brazil"/>
    <s v="10.1016/j.apsoil.2013.12.015"/>
    <n v="2014"/>
    <x v="841"/>
  </r>
  <r>
    <s v="MA_K5"/>
    <s v="Baan, C. D., Grevers, M. C. J. &amp; Schoenau, J. J. Effects of a single cycle of tillage onlong-term no-till prairie soils. Can J Soil Sci 89, 521-530 (2009)."/>
    <s v="Canada"/>
    <s v="10.4141/cjss08041"/>
    <n v="2009"/>
    <x v="841"/>
  </r>
  <r>
    <s v="MA_P2"/>
    <s v="Baan, C. D., Grevers, M. C. J. &amp; Schoenau, J. J. Effects of a single cycle of tillage onlong-term no-till prairie soils. Can J Soil Sci 89, 521-530 (2009)."/>
    <s v="Canada"/>
    <s v="10.4141/cjss08041"/>
    <n v="2009"/>
    <x v="841"/>
  </r>
  <r>
    <s v="MA_M7"/>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s v="10.1016/S0038_0717(97)00212_5"/>
    <n v="1991"/>
    <x v="841"/>
  </r>
  <r>
    <s v="MA2020_M1"/>
    <s v="Sileshi, G and Mafongoya, PL (2003). Effect of rotational fallows on abundance of soil insects and weeds in maize crops in eastern Zambia. Applied Soil Ecology 23 (3): 211-222. DOI: 10.1016/S0929-1393(03)00049-0 ¬†¬†"/>
    <s v="Zambia"/>
    <s v="10.1016/S0929-1393(03)00049-0"/>
    <n v="2003"/>
    <x v="841"/>
  </r>
  <r>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841"/>
  </r>
  <r>
    <s v="MA_G1"/>
    <s v="Pilbeam, C. J., McNeill, A. M., Harris, H. C., &amp; Swift, R. S. (1997). Effect of rotation on the recovery of 15 N-labelled fertilizer applied to wheat grown in Northern Syria.&lt;be&gt;The Journal of Agricultural Science,&lt;be&gt;129(4), 397-407."/>
    <s v="Syria"/>
    <s v="10.1017/S0021859697004905"/>
    <n v="1997"/>
    <x v="841"/>
  </r>
  <r>
    <s v="MA2019_T1"/>
    <s v="Nyakatawa, E.Z., K.C. Reddy, and D.A. Mays. 2000. Tillage, cover cropping, and poultry litter effects on gossypium hirsutum: II. Growth and yield parameters. Agronomy Journal 92:1000‚Äö√Ñ√¨1007."/>
    <s v="USA"/>
    <s v="10.2134/agronj2000.925992x"/>
    <n v="2000"/>
    <x v="841"/>
  </r>
  <r>
    <s v="MA2020_J1"/>
    <s v="Mendes, I. C., Bandick, A. K., Dick, R. P. &amp; Bottomley, P. J. Microbial biomass and activities in soil aggregates affected by winter cover crops. Soil Sci. Soc. Am. J. 63, 873‚Äì881 (1999)."/>
    <s v="USA"/>
    <s v="10.2136/sssaj1999.634873x"/>
    <n v="1999"/>
    <x v="841"/>
  </r>
  <r>
    <s v="MA_M8"/>
    <s v="Torbert, H.A., D.W. Reeves, and R.L. Mulvaney. 1996. Winter legume cover crop benefits to corn: rotation vs. fixed-nitrogen effects. Agron. J. 88:527_535."/>
    <s v="USA"/>
    <s v="10.2134/agronj1996.00021962008800040005x"/>
    <n v="1996"/>
    <x v="841"/>
  </r>
  <r>
    <s v="MA_D2"/>
    <s v="Diehl, E., V. L. Mader, V. Wolters, and K. Birkhofer. 2013. Management intensity and vegetation complexity affect web- building spiders and their prey. Oecologia 173:579_589."/>
    <s v="Germany"/>
    <s v="10.1007/s00442-013-2634-7"/>
    <n v="2013"/>
    <x v="841"/>
  </r>
  <r>
    <s v="MA2019_B1"/>
    <s v="Villamil, M., Bollero, G., Darmody, R., Simmons, F., &amp; Bullock, D. (2006). No-till corn/soybean systems including winter cover crops. Soil Science Society of America Journal, 70(6), 1936-1944."/>
    <s v="USA"/>
    <s v="10.2136/sssaj2005.0350"/>
    <n v="2006"/>
    <x v="841"/>
  </r>
  <r>
    <s v="MA2019_T1"/>
    <s v="Wheeler, T.A., J.F. Leser, J.W. Keeling, and B. Mullinix. 2008. Effect of a terminated cover crop and aldicarb on gossypium hirsutum yield and Meloidogyne incognita population density. Journal of Nematology 40:147‚Äö√Ñ√¨151."/>
    <s v="USA"/>
    <s v="Wheeler_2008"/>
    <n v="2008"/>
    <x v="841"/>
  </r>
  <r>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841"/>
  </r>
  <r>
    <s v="MA2020_J1"/>
    <s v="Nyakatawa, E. Tillage, cover cropping, and poultry litter effects on selected soil chemical properties. Soil Tillage Res. 58, 69‚Äì79 (2001)."/>
    <s v="USA"/>
    <s v="10.1016/S0167-1987(00)00183-5"/>
    <n v="2001"/>
    <x v="841"/>
  </r>
  <r>
    <s v="MA2020_J1"/>
    <s v="Langdale, G. W., West, L. T., Bruce, R. R., Miller, W. P. &amp; Thomas, A. W. Restoration of eroded soil with conservation tillage. Soil Technol. 5, 81‚Äì90 (1992)."/>
    <s v="USA"/>
    <s v="10.1016/0933-3630(92)90009-P"/>
    <n v="1992"/>
    <x v="841"/>
  </r>
  <r>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841"/>
  </r>
  <r>
    <s v="MA_M7"/>
    <s v="Holford, I.C.R. 1990. Effects of eight year rotations of grain sorghum with lucerne, annual legume, wheat and long fallow on nitrogen and organic carbon in two contrasting soils. Soil Research 28:277_291. (DOI: 10.1071/SR9900277)"/>
    <s v="Australia"/>
    <s v="10.1071/SR9900277"/>
    <n v="1990"/>
    <x v="841"/>
  </r>
  <r>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841"/>
  </r>
  <r>
    <s v="MA_U1"/>
    <s v="Rasmussen et al. 1998"/>
    <s v="USA"/>
    <s v="10.1016/S0167-1987(98)00106-8"/>
    <n v="1998"/>
    <x v="841"/>
  </r>
  <r>
    <s v="MA_G1"/>
    <s v="MacDonald, A. J., D. S. Powlson, P. R. Poulton, and D. S. Jenkinson. 1989. Unused fertilizer nitrogen in arable soils its contribution to nitrate leaching. Journal of the Science of Food and Agriculture 46:407_420."/>
    <s v="UK"/>
    <s v="10.1002/jsfa.2740460404"/>
    <n v="1989"/>
    <x v="841"/>
  </r>
  <r>
    <s v="MA_V3"/>
    <s v="Reardon, C., Gollany, H., Wuest, S., 2014. Diazotroph community structure and abundance in wheat_fallow and wheat_pea crop rotations. Soil Biol. Biochem. 69, 406_412."/>
    <s v="Colombia"/>
    <s v="10.1016/j.soilbio.2013.10.038"/>
    <n v="2014"/>
    <x v="841"/>
  </r>
  <r>
    <s v="MA_2019_P_J1"/>
    <s v="Curtin, D. et al. Legume green manure as partial fallow replacement in semiarid Saskatchewan: Effect on carbon fluxes. Can. J. Soil Sci. 80, 499‚Äö√Ñ√¨505 (2000)."/>
    <s v="Canada"/>
    <s v="10.4141/S99-036"/>
    <n v="2000"/>
    <x v="841"/>
  </r>
  <r>
    <s v="MA_P3"/>
    <s v="Curtin, D., Wang, H., Selles, F., Zentner, R.P., Biederbeck, V.O., Campbell, C.A., 2000. Legume green manure as partial fallow replacement in semiarid Saskatchewan: effect on carbon fluxes. Can. J. Soil Sci. 80, 499_505."/>
    <s v="Canada"/>
    <s v="10.4141/S99-036"/>
    <n v="2000"/>
    <x v="841"/>
  </r>
  <r>
    <s v="MA_M7"/>
    <s v="Benefits of Soil Health Management Systems Compared to Conventionally Tilled Operations"/>
    <s v="USA"/>
    <s v="10.1007/s00374_010_0508_2"/>
    <n v="2010"/>
    <x v="841"/>
  </r>
  <r>
    <s v="MA2019_T1"/>
    <s v="Molin, W.T., and S.R. Stetina. 2013. Responses of reniform nematode and browntop millet to tillage, cover crop, and herbicides in gossypium hirsutum. Crop Management 12(1). doi:10.1094/CM-2013-0428-01-RS"/>
    <s v="USA"/>
    <s v="10.1094/CM-2013-0428-01-RS"/>
    <n v="2013"/>
    <x v="841"/>
  </r>
  <r>
    <s v="MA_D1"/>
    <s v="Heard, M.S., Carvell, C., Carreck, N.L., Rothery, P., Osborne, J.L., Bourke, A.F.G., 2007. Landscape context not patch size determines bumble-bee density on flower mixtures sown for agri-environment schemes. Biol. Lett. 3, 638_641. http://dx.doi.org/10."/>
    <s v="UK"/>
    <s v="10.1098/rsbl.2007.0425"/>
    <n v="2007"/>
    <x v="841"/>
  </r>
  <r>
    <s v="MA_M7"/>
    <s v="Acosta-Mart_ _nez,V.,M.M.Mikha,andM.F.Vigil.2007. Microbial communities and enzyme activities in soils under alternative crop rotations compared to wheat_fallow for the Central Great Plains. Applied Soil Ecology 37:41_52."/>
    <s v="USA"/>
    <s v="10.1016/j.apsoil.2007.03.009"/>
    <n v="2007"/>
    <x v="841"/>
  </r>
  <r>
    <s v="MA_G1"/>
    <s v="Glasener, K. M., M. G. Wagger, C. T. MacKown, and R. J. Volk. 2002. Contributions of shoot and root nitrogen-15 labeled legume nitrogen sources to a sequence of three cereal crops. Soil Science Society of America Journal 66:523_530."/>
    <s v="USA"/>
    <s v="10.2136/sssaj2002.0523"/>
    <n v="2002"/>
    <x v="841"/>
  </r>
  <r>
    <s v="MA_F1"/>
    <s v="Sauerborn, J., Sprich, H., Mercer-Quarshie, H., 2000. Crop rotation to improve agri- cultural production in sub-Saharan Africa. J. Agron. Crop Sci. 184, 67_72."/>
    <s v="Ghana"/>
    <s v="10.1046/j.1439-037x.2000.00368.x"/>
    <n v="2000"/>
    <x v="841"/>
  </r>
  <r>
    <s v="MA_T4"/>
    <s v="Sauerborn J, Sprich H, Mercer-Quarshie H (2000) Crop rotation to improve Agricultural production in sub-Saharan Africa. J Agron Crop Sci 184:67_72"/>
    <s v="Ghana"/>
    <s v="10.1046/j.1439-037x.2000.00368.x"/>
    <n v="2000"/>
    <x v="841"/>
  </r>
  <r>
    <s v="MA2019_D1"/>
    <s v="Sauerborn, J., Sprich, H., Mercer-Quarshie, H., 2000. Crop rotation to improve agricultural production in Sub-Saharan Africa. Journal of Agronomy and Crop Science 184, 67-72."/>
    <s v="Ghana"/>
    <s v="10.1046/j.1439-037x.2000.00368.x"/>
    <n v="2000"/>
    <x v="841"/>
  </r>
  <r>
    <s v="MA_T3"/>
    <s v="Bollero, G.A., Bullock, D.G., 1994. Cover cropping systems for the central corn belt. J. Prod. Agric. 7, 55_58."/>
    <s v="USA"/>
    <s v="10.2134/jpa1994.0055"/>
    <n v="1994"/>
    <x v="841"/>
  </r>
  <r>
    <s v="MA_P4"/>
    <s v="Dobbs &amp; Smolik Productivity and Profitability of Conventional and Alternative Farming Systems: A Long-Term On-Farm Paired Comparison Journal of Sustainable Agriculture 9(1), 63-79"/>
    <s v="USA"/>
    <s v="10.1300/J064v09n01_06"/>
    <n v="1997"/>
    <x v="841"/>
  </r>
  <r>
    <s v="MA_D4"/>
    <s v="Hernandez-Ramirez, G., Brouder, S. M., Smith, D. R., &amp; Van Scoyoc, G. E. (2009). Greenhouse gas fluxes in an eastern corn belt soil: weather, nitrogen source, and rotation. Journal of environmental quality, 38(3), 841-854."/>
    <s v="USA"/>
    <s v="10.2134/jeq2007.0565"/>
    <n v="2009"/>
    <x v="841"/>
  </r>
  <r>
    <s v="MA_K5"/>
    <s v="Norwood, C. A., &amp; Currie, R. S. (1996). Tillage, planting date, and plant population effects on dryland corn. Journal of production agriculture, 9(1), 119-122."/>
    <s v="USA"/>
    <s v="10.2134/jpa1996.0119"/>
    <n v="1996"/>
    <x v="841"/>
  </r>
  <r>
    <s v="MA_P2"/>
    <s v="Norwood, C. A., &amp; Currie, R. S. (1996). Tillage, planting date, and plant population effects on dryland corn. Journal of production agriculture, 9(1), 119-122."/>
    <s v="USA"/>
    <s v="10.2134/jpa1996.0119"/>
    <n v="1996"/>
    <x v="841"/>
  </r>
  <r>
    <s v="MA2019_W1"/>
    <s v="Leroux GD, Benoi_t DL, Banville S. Effect of crop rotations on weed control, Bidens cernua and Erigeron canadensis populations, and carrot yields in organic soils. Crop Protection. 1996 Mar, 15: 171-8."/>
    <s v="Canada"/>
    <s v="10.1016/0261-2194(95)00118-2"/>
    <n v="1996"/>
    <x v="841"/>
  </r>
  <r>
    <s v="MA2019_L1"/>
    <s v="Effects of different soil management practices on production and quality of olive groves in Southern AlbaniaJOURNAL OF FOOD AGRICULTURE &amp; ENVIRONMENT"/>
    <s v="Albania"/>
    <s v="Ferraj_2011"/>
    <n v="2011"/>
    <x v="841"/>
  </r>
  <r>
    <s v="MA2020_J1"/>
    <s v="Whish, J. P. M., Price, L. &amp; Castor, P. A. Do spring cover crops rob water and so reduce wheat yields in the northern grain zone of eastern Australia? Crop Pasture Sci. 60, 517‚Äì525 (2009)."/>
    <s v="Australia"/>
    <s v="10.1071/CP08397"/>
    <n v="2009"/>
    <x v="841"/>
  </r>
  <r>
    <s v="MA_2019_P_J1"/>
    <s v="Sainju, U. M., Lenssen, A., Caesar-Thonthat, T. &amp; Waddell, J. Dryland plant biomass and soil carbon and nitrogen fractions on transient land as influenced by tillage and crop rotation. Soil Tillage Res. 93, 452&lt;d0&gt;461 (2007)."/>
    <s v="USA"/>
    <s v="10.1016/j.still.2006.06.003"/>
    <n v="2007"/>
    <x v="841"/>
  </r>
  <r>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841"/>
  </r>
  <r>
    <s v="MA_M7"/>
    <s v="Soon, Y.K., M.A. Arshad, A. Haq, and N. Lupwayi. 2007. The influence of 12 years of tillage and crop rotation on total and labile organic carbon in a sandy loam soil. Soil and Tillage Research 95:38_46. (DOI: 10.1016/j.still.2006.10.009)"/>
    <s v="Canada"/>
    <s v="10.1016/j.still.2006.10.009"/>
    <n v="2007"/>
    <x v="841"/>
  </r>
  <r>
    <s v="MA_M7"/>
    <s v="Sainju, U.M., A. Lenssen, T. Caesar_Tonthat, and J. Waddell. 2006. Tillage and crop rotation effects on dryland soil and residue carbon and nitrogen. Soil Science Society of America Journal 70:668_678. (DOI: 10.2136/sssaj2005.0089)"/>
    <s v="USA"/>
    <s v="10.2136/sssaj2005.0089"/>
    <n v="2006"/>
    <x v="841"/>
  </r>
  <r>
    <s v="MA_K5"/>
    <s v="Xu, Y. et al. Agronomic performance of late-season rice under different tillage, straw, and nitrogen management. Field Crop Res 115, 79-84 (2010)."/>
    <s v="China"/>
    <s v="10.1016/j.fcr.2009.10.005"/>
    <n v="2010"/>
    <x v="841"/>
  </r>
  <r>
    <s v="MA_P2"/>
    <s v="Xu, Y. et al. Agronomic performance of late-season rice under different tillage, straw, and nitrogen management. Field Crop Res 115, 79-84 (2010)."/>
    <s v="China"/>
    <s v="10.1016/j.fcr.2009.10.005"/>
    <n v="2010"/>
    <x v="841"/>
  </r>
  <r>
    <s v="MA2019_B1"/>
    <s v="Higashi, T., Yunghui, M., Komatsuzaki, M., Miura, S., Hirata, T., Araki, H., . . . Ohta, H. (2014). Tillage and cover crop species affect soil organic carbon in Andosol, Kanto, Japan. Soil &amp; Tillage Research, 138, 64-72. doi: 10.1016/j.still.2013.12.010"/>
    <s v="Japan"/>
    <s v="10.1016/j.still.2013.12.010"/>
    <n v="2014"/>
    <x v="841"/>
  </r>
  <r>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841"/>
  </r>
  <r>
    <s v="MA2019_A1"/>
    <s v="Min et al., (2011)"/>
    <s v="China"/>
    <s v="10.1080/00288233.1996.9513202"/>
    <n v="2011"/>
    <x v="841"/>
  </r>
  <r>
    <s v="MA_W4"/>
    <s v="Webster CP, Goulding KWT (1995) Effect of one year rotational set-aside on immediate and ensuing nitrogen leaching loss. Plant Soil 177: 203_209. doi:10.1007/BF00010126"/>
    <s v="UK"/>
    <s v="10.1007/BF00010126"/>
    <n v="1995"/>
    <x v="841"/>
  </r>
  <r>
    <s v="MA_P4"/>
    <s v="Eckoff et al. A Comparison of Safflower (Carthamus tinctorius L.) Grown Under Conventional and Chemical-free Conditions. VIth International Safflower Conference, Istanbul 6- 10 June, 2005"/>
    <s v="Turkey"/>
    <s v="Eckoff_2005"/>
    <n v="2005"/>
    <x v="841"/>
  </r>
  <r>
    <s v="MA2019_T1"/>
    <s v="Li, Y., V.G. Allen, F. Hou, J. Chen, and C.P. Brown. 2013b. Steers grazing a rye cover crop influence growth of rye and no-till gossypium hirsutum. Agronomy Journal 105:1571‚Äö√Ñ√¨1580."/>
    <s v="USA"/>
    <s v="10.2134/agronj2013.0020"/>
    <n v="2013"/>
    <x v="841"/>
  </r>
  <r>
    <s v="MA_P3"/>
    <s v="Chander, K., Goyal, S., Mundra, M.C., Kapoor, K.K., 1997. Organic matter, microbial biomass and enzyme activity of soils under different crop rotations in the tropics. Biol. Fertil. Soils 24, 306_310."/>
    <s v="India"/>
    <s v="10.1007/s003740050248"/>
    <n v="1997"/>
    <x v="841"/>
  </r>
  <r>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841"/>
  </r>
  <r>
    <s v="MA_2019_P_J1"/>
    <s v="McVay, K. A., Radcliffe, D. E. &amp; Hargrove, W. L. Winter Legume Effects on Soil Properties and Nitrogen Fertilizer Requirements. Soil Sci. Soc. Am. J. 53, 1856 (1989)."/>
    <s v="USA"/>
    <s v="10.2136/sssaj1989.03615995005300060040x"/>
    <n v="1989"/>
    <x v="841"/>
  </r>
  <r>
    <s v="MA_P3"/>
    <s v="McVay, K.A., Radcliffe, D.E., Hargrove, W.L., 1989. Winter legume effects on soil properties and nitrogen fertilizer requirements. Soil Sci. Soc. Am. J. 53, 1856_1862."/>
    <s v="USA"/>
    <s v="10.2136/sssaj1989.03615995005300060040x"/>
    <n v="1989"/>
    <x v="841"/>
  </r>
  <r>
    <s v="MA2019_B1"/>
    <s v="McVay, K., Radcliffe, D., &amp; Hargrove, W. (1989). Winter legume effects on soil properties and nitrogen fertilizer requirements. Soil Science Society of America Journal, 53(6), 1856-1862."/>
    <s v="USA"/>
    <s v="10.2136/sssaj1989.03615995005300060040x"/>
    <n v="1989"/>
    <x v="841"/>
  </r>
  <r>
    <s v="MA2019_B2"/>
    <s v="McVay, K.A., Radcliffe, D.E., Hargrove, W.L., 1989. Winter legume effects on soil properties and nitrogen fertilizer requirements. Soil Sci. Soc. Am. J. 53, 1856_1862."/>
    <s v="USA"/>
    <s v="10.2136/sssaj1989.03615995005300060040x"/>
    <n v="1989"/>
    <x v="841"/>
  </r>
  <r>
    <s v="MA_G1"/>
    <s v="Armstrong, R. D., N. V. Halpin, K. McCosker, J. Standley, and A. T. Lisle. 1996. Applying nitrogen to grain sorghum in central Queensland: Residual value and effect of fallowing and tillage practice. Australian Journal of Agricultural Research 47:81_95."/>
    <s v="Australia"/>
    <s v="10.1071/AR9960081"/>
    <n v="1996"/>
    <x v="841"/>
  </r>
  <r>
    <s v="MA_G1"/>
    <s v="Porter, L. K., R. F. Follett, and A. D. Halvorson. 1996. Fertilizer nitrogen recovery in a no-till wheat-sorghum-fallow-wheat sequence. Agronomy Journal 88:750_757."/>
    <s v="USA"/>
    <s v="10.2134/agronj1996.00021962008800050012x"/>
    <n v="1996"/>
    <x v="841"/>
  </r>
  <r>
    <s v="MA_K5"/>
    <s v="Winter, S. R. &amp; Unger, P. W. Irrigated wheat grazing and tillage effects on subsequent dryland grain sorghum production. Agron J 93, 504-510 (2001)."/>
    <s v="USA"/>
    <s v="10.2134/agronj2001.933504x"/>
    <n v="2001"/>
    <x v="841"/>
  </r>
  <r>
    <s v="MA_P2"/>
    <s v="Winter, S. R. &amp; Unger, P. W. Irrigated wheat grazing and tillage effects on subsequent dryland grain sorghum production. Agron J 93, 504-510 (2001)."/>
    <s v="USA"/>
    <s v="10.2134/agronj2001.933504x"/>
    <n v="2001"/>
    <x v="841"/>
  </r>
  <r>
    <s v="MA2019_B2"/>
    <s v="Alemu et al. 1997"/>
    <s v="USA"/>
    <s v="10.1080/00103629709369772"/>
    <n v="1997"/>
    <x v="841"/>
  </r>
  <r>
    <s v="MA2020_J1"/>
    <s v="Franke, A. C., Schulz, S., Oyewole, B. D. &amp; Bako, S. Incorporating short-season legumes and green manure crops into maize-based systems in the moist Guinea savanna of West Africa. Exp. Agric. 40, 463‚Äì479 (2004)."/>
    <s v="Nigeria"/>
    <s v="10.1017/S001447970400211X"/>
    <n v="2004"/>
    <x v="841"/>
  </r>
  <r>
    <s v="MA2020_J1"/>
    <s v="Dabin, Z. et al. Contribution of green manure legumes to nitrogen dynamics in traditional winter wheat cropping system in the Loess Plateau of China. Eur. J. Agron. 72, 47‚Äì55 (2016)."/>
    <s v="China"/>
    <s v="10.1016/j.eja.2015.09.012"/>
    <n v="2016"/>
    <x v="841"/>
  </r>
  <r>
    <s v="MA2020_J1"/>
    <s v="Zhang, D. et al. Soil Water Balance and Water Use Efficiency of Dryland Wheat in Different Precipitation Years in Response to Green Manure Approach. Sci. Rep. 6, 1‚Äì12 (2016)."/>
    <s v="China"/>
    <s v="10.1038/srep26856"/>
    <n v="2016"/>
    <x v="841"/>
  </r>
  <r>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841"/>
  </r>
  <r>
    <s v="MA2020_J1"/>
    <s v="Hubbard, R. K., Strickland, T. C. &amp; Phatak, S. Effects of cover crop systems on soil physical properties and carbon/nitrogen relationships in the coastal plain of southeastern USA. Soil Tillage Res. 126, 276‚Äì283 (2013)."/>
    <s v="USA"/>
    <s v="10.1016/j.still.2012.07.009"/>
    <n v="2013"/>
    <x v="841"/>
  </r>
  <r>
    <s v="MA2020_J1"/>
    <s v="Brainard, D. C., Bryant, A., Noyes, D. C., Haramoto, E. R. &amp; Szendrei, Z. Evaluating pest-regulating services under conservation agriculture: A case study in snap beans. Agric. Ecosyst. Environ. 235, 142‚Äì154 (2016)."/>
    <s v="USA"/>
    <s v="10.1016/j.agee.2016.09.032"/>
    <n v="2016"/>
    <x v="841"/>
  </r>
  <r>
    <s v="MA2020_J1"/>
    <s v="Min, J., Shi, W., Xing, G., Zhang, H. &amp; Zhu, Z. Effects of a catch crop and reduced nitrogen fertilization on nitrogen leaching in greenhouse vegetable production systems. Nutr. Cycl. Agroecosystems 91, 31‚Äì39 (2011)."/>
    <s v="China"/>
    <s v="10.1007/s10705-011-9441-5"/>
    <n v="2011"/>
    <x v="841"/>
  </r>
  <r>
    <s v="MA_P7"/>
    <s v="urgess, P. J., Incoll, L. D., Corry, D. T., Beaton, A., &amp; Hart, B. J. (2004). Poplar ( Populus spp ) growth and crop yields in a silvoarable experiment at three lowland sites in England, 157_169."/>
    <s v="UK"/>
    <s v="10.1007/s10457-004-7169-9"/>
    <n v="2004"/>
    <x v="841"/>
  </r>
  <r>
    <s v="MA2019_B1"/>
    <s v="Bayer, C., Dieckow, J., Amado, T. J. C., Eltz, F. L. F., &amp; Vieira, F. C. B. (2009). Cover crop effects increasing carbon storage in a subtropical no_till sandy Acrisol. Communications in Soil Science and Plant Analysis, 40(9-10), 1499-1511."/>
    <s v="USA"/>
    <s v="10.1080/00103620902820365"/>
    <n v="2009"/>
    <x v="841"/>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841"/>
  </r>
  <r>
    <s v="MA_M7"/>
    <s v="Campbell, C. A., F. Selles, G .P. Lafond, and R. P. Zentner. 2001. Adopting zero tillage management: Impact on soil C and N under long_term crop rotations in a thin Black Chernozem. Canadian Journal of Soil Science 81:139_148. (DOI: 10.4141/S00_035)"/>
    <s v="Canada"/>
    <s v="10.4141/S00_035"/>
    <n v="2001"/>
    <x v="841"/>
  </r>
  <r>
    <s v="MA_V2"/>
    <s v="Campbell, C. A., Selles, F., LaFond, G. P. and Zentner, R. P. 2001a. Adopting zero tillage management: impact on soil C and N under long-term crop rotations in a thin Black Chernozem. Can. J. Soil Sci. 81: 139_148."/>
    <s v="Canada"/>
    <s v="10.4141/S00-035"/>
    <n v="2001"/>
    <x v="841"/>
  </r>
  <r>
    <s v="MA_K5"/>
    <s v="Wang, H., Lemke, R., Goddard, T. &amp; Sprout, C. Tillage and root heat stress in wheat incentral Alberta. Can J Soil Sci 87, 3-10 (2007)."/>
    <s v="Canada"/>
    <s v="10.4141/S06-016"/>
    <n v="2007"/>
    <x v="841"/>
  </r>
  <r>
    <s v="MA_P2"/>
    <s v="Wang, H., Lemke, R., Goddard, T. &amp; Sprout, C. Tillage and root heat stress in wheat incentral Alberta. Can J Soil Sci 87, 3-10 (2007)."/>
    <s v="Canada"/>
    <s v="10.4141/S06-016"/>
    <n v="2007"/>
    <x v="841"/>
  </r>
  <r>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841"/>
  </r>
  <r>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841"/>
  </r>
  <r>
    <s v="MA2019_W1"/>
    <s v="Anderson, RL, Stymiest, CE., Swan, BA, Rickertsen, JR. Weed community response to crop rotations in western South Dakota. Weed Technology. 2007 Mar, 21: 131‚Äö√Ñ√¨35."/>
    <s v="USA"/>
    <s v="10.1614/WT-06-011.1"/>
    <n v="2007"/>
    <x v="841"/>
  </r>
  <r>
    <s v="MA_K5"/>
    <s v="Sommer, R. et al. Simulating the effects of zero tillage and crop residue retention on water relations and yield of wheat under rainfed semiarid Mediterranean conditions. Field Crop Res 132, 40-52 (2012)."/>
    <s v="Syria"/>
    <s v="10.1016/j.fcr.2012.02.024"/>
    <n v="2012"/>
    <x v="841"/>
  </r>
  <r>
    <s v="MA_P2"/>
    <s v="Sommer, R. et al. Simulating the effects of zero tillage and crop residue retention on water relations and yield of wheat under rainfed semiarid Mediterranean conditions. Field Crop Res 132, 40-52 (2012)."/>
    <s v="Syria"/>
    <s v="10.1016/j.fcr.2012.02.024"/>
    <n v="2012"/>
    <x v="841"/>
  </r>
  <r>
    <s v="MA_V2"/>
    <s v="McConkey, B. G., Liang, B. C., Campbell, C. A., Curtin, D., Moulin, A., Brandt, S. A. and Lafond, G. P. 2003. Crop rotation and tillage system impact on carbon sequestration in Canadian Prairie soils. Soil Tillage Res. (in press)."/>
    <s v="Canada"/>
    <s v="10.1016/S0167-1987(03)00121-1"/>
    <n v="2003"/>
    <x v="841"/>
  </r>
  <r>
    <s v="MA_V2"/>
    <s v="Larney, F. J., Bremer, E., Janzen, H. H., Johnston, A. M. and Lindwall, C. W. 1997. Changes in total, mineralizable, and light fraction soil organic matter with cropping and tillage intensities in semiarid southern Alberta, Canada. Soil Tillage Res. 42: 229_240"/>
    <s v="Canada"/>
    <s v="10.1016/S0167-1987(97)00011-1"/>
    <n v="1997"/>
    <x v="841"/>
  </r>
  <r>
    <s v="MA_K5"/>
    <s v="Selles, F., McConkey, B. G. &amp; Campbell, C. A. Distribution and forms of P under cultivator- and zero-tillage for continuous- and fallow-wheat cropping systems in the semi-arid Canadian prairies. Soil Till Res 51, 47-59 (1999)."/>
    <s v="Canada"/>
    <s v="10.1016/S0167-1987(99)00027-6"/>
    <n v="1999"/>
    <x v="841"/>
  </r>
  <r>
    <s v="MA_P2"/>
    <s v="Selles, F., McConkey, B. G. &amp; Campbell, C. A. Distribution and forms of P under cultivator- and zero-tillage for continuous- and fallow-wheat cropping systems in the semi-arid Canadian prairies. Soil Till Res 51, 47-59 (1999)."/>
    <s v="Canada"/>
    <s v="10.1016/S0167-1987(99)00027-6"/>
    <n v="1999"/>
    <x v="841"/>
  </r>
  <r>
    <s v="MA_G1"/>
    <s v="Seligman, N. G., S. Feigenbaum, R. W. Benjamin, and D. Feinerman. 1985. Efficiency of fallow as a store for fertilizer nitrogen in a semi-arid region. Journal of Agricultural Science 105:245_250."/>
    <s v="Israel"/>
    <s v="10.1017/S002185960005629X"/>
    <n v="1985"/>
    <x v="841"/>
  </r>
  <r>
    <s v="MA2020_J1"/>
    <s v="Derrick, J. W. &amp; Dumaresq, D. C. Soil properties under organic and conventional management in southern New South Wales. Soil Res. 37, 1047‚Äì1056 (1999)."/>
    <s v="Australia"/>
    <s v="10.1071/SR98099"/>
    <n v="1999"/>
    <x v="841"/>
  </r>
  <r>
    <s v="MA_G1"/>
    <s v="Jones, A. J., E. O. Skogley, V. W. Meints, and J. M. Martin. 1981. Nitrogen uptake by spring wheat (Triticum aestivum) soil distribution and recovery of nitrogen fertilizer from alternate crop fallow and re-crop field management systems. Agronomy Journal 73:967_970."/>
    <s v="NA"/>
    <s v="10.2134/agronj1981.00021962007300060014x"/>
    <n v="1981"/>
    <x v="841"/>
  </r>
  <r>
    <s v="Ma_W2"/>
    <s v="Pikul, J.L. Jr., and J.K. Aase. 1995. Infiltration and soil properties as affected by annual cropping in the Northern Great Plains. Agron. J. 87:656_662."/>
    <s v="USA"/>
    <s v="10.2134/agronj1995.00021962008700040009x"/>
    <n v="1995"/>
    <x v="841"/>
  </r>
  <r>
    <s v="MA_G1"/>
    <s v="Varvel, G. E., J. L. Havlin, and T. A. Peterson. 1989. Nitrogen placement evaluation for winter wheat in three fallow tillage systems. Soil Science Society of America Journal 53:288_292."/>
    <s v="USA"/>
    <s v="10.2136/sssaj1989.03615995005300010052x"/>
    <n v="1989"/>
    <x v="841"/>
  </r>
  <r>
    <s v="MA2019_B1"/>
    <s v="Campbell, C., Biederbeck, V., Zentner, R., &amp; Lafond, G. (1991). Effect of crop rotations and cultural practices on soil organic matter, microbial biomass and respiration in a thin Black Chernozem. Canadian Journal of Soil Science, 71(3), 363-376."/>
    <s v="Canada"/>
    <s v="10.4141/cjss91-035"/>
    <n v="1991"/>
    <x v="841"/>
  </r>
  <r>
    <s v="MA_V2"/>
    <s v="Campbell, C. A., McConkey, B. G., Zentner, R. P., Dyck, F. B., Selles, F. and Curtin, D. 1995. Carbon sequestration in a Brown Chernozem as affected by tillage and rotation. Can. J. Soil Sci. 75: 449_458"/>
    <s v="Canada"/>
    <s v="10.4141/cjss95-065"/>
    <n v="1995"/>
    <x v="841"/>
  </r>
  <r>
    <s v="MA_V2"/>
    <s v="Miller, J. J., Larney, F. J. and Lindwall, C. W. 1999. Physical properties of a Chernozemic clay loam soil under conventional tillage and no-till. Can. J. Soil Sci. 79: 325_331."/>
    <s v="Canada"/>
    <s v="10.4141/S98-053"/>
    <n v="1999"/>
    <x v="841"/>
  </r>
  <r>
    <s v="Ma_W2"/>
    <s v="Campbell, C.A., and R.P. Zentner. 1997. Crop production and soil organic matter in long-term crop rotations in the semi-arid North- ern Great Plains of Canada. p. 317_334. In E.A. Paul et al. (ed.)"/>
    <s v="Canada"/>
    <s v="Campbell_1997"/>
    <n v="1997"/>
    <x v="841"/>
  </r>
  <r>
    <s v="MA_K5"/>
    <s v="Deibert, E., French, E. &amp; Hoag, B. Water storage and use by spring wheat underconventional tillage and no-till in continuous and alternate crop-fallow systems in thenorthern Great Plains. J Soil Water Conserv 41, 53-58 (1986)."/>
    <s v="USA"/>
    <s v="Deibertt_1986"/>
    <n v="1986"/>
    <x v="841"/>
  </r>
  <r>
    <s v="MA_P2"/>
    <s v="Deibert, E., French, E. &amp; Hoag, B. Water storage and use by spring wheat underconventional tillage and no-till in continuous and alternate crop-fallow systems in thenorthern Great Plains. J Soil Water Conserv 41, 53-58 (1986)."/>
    <s v="USA"/>
    <s v="Deibertt_1986"/>
    <n v="1986"/>
    <x v="841"/>
  </r>
  <r>
    <s v="MA2020_J1"/>
    <s v="Campbell, C. A., Biederbeck, V. O., Zentner, R. P. &amp; Lafond, G. P. Effect of crop rotations and cultural practices on soil organic matter, microbial biomass and respiration in a thin Black Chernozem. Can. J. Plant Sci. 71, 363‚Äì376 (1991)."/>
    <s v="India"/>
    <s v="10.4141/cjss91-035"/>
    <n v="1991"/>
    <x v="841"/>
  </r>
  <r>
    <s v="Ma_W2"/>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s v="10.51/agro:2002043"/>
    <n v="1997"/>
    <x v="841"/>
  </r>
  <r>
    <s v="MA_E1"/>
    <s v="West and Post (2002)"/>
    <s v="USA"/>
    <s v="10.2136/sssaj2002.1930"/>
    <n v="2002"/>
    <x v="841"/>
  </r>
  <r>
    <s v="MA_H1"/>
    <s v="Lemke R, Izaurralde R, Nyborg M, Solberg E (1999) Tillage and N source influence soil-emitted nitrous oxide in the Alberta Parkland region. Can J Soil Sci 79:15_24."/>
    <s v="Canada"/>
    <s v="10.4141/S98-013"/>
    <n v="1999"/>
    <x v="841"/>
  </r>
  <r>
    <s v="MA2020_J1"/>
    <s v="Curtin, D. et al. Legume green manure as partial fallow replacement in semiarid Saskatchewan: Effect on carbon fluxes. Can. J. Soil Sci. 80, 499‚Äì505 (2000)."/>
    <s v="Canada"/>
    <s v="10.4141/S99-036"/>
    <n v="2000"/>
    <x v="841"/>
  </r>
  <r>
    <s v="MA_K5"/>
    <s v="Latta, J. &amp; O'Leary, G. J. Long-term comparison of rotation and fallow tillage systemsof wheat in Australia. Field Crop Res 83, 173-190 (2003)."/>
    <s v="Australia"/>
    <s v="10.1016/S0378-4290(03)00073-X"/>
    <n v="2003"/>
    <x v="841"/>
  </r>
  <r>
    <s v="MA_P2"/>
    <s v="Latta, J. &amp; O'Leary, G. J. Long-term comparison of rotation and fallow tillage systemsof wheat in Australia. Field Crop Res 83, 173-190 (2003)."/>
    <s v="Australia"/>
    <s v="10.1016/S0378-4290(03)00073-X"/>
    <n v="2003"/>
    <x v="841"/>
  </r>
  <r>
    <s v="MA_2019_O1"/>
    <s v="Petrosino, J.S., J.A.Dille, J.D.Holman, and K.L.Roozeboom. 2015. Kochia suppression with cover crops in southwestern Kansas.Crop Forage Turfgrass Manage.1(1).doi:10.2134/cftm2014.0078"/>
    <s v="USA"/>
    <s v="10.2134/cftm2014.0078"/>
    <n v="2015"/>
    <x v="841"/>
  </r>
  <r>
    <s v="MA2020_J1"/>
    <s v="Sainju, U. M., Lenssen, A., Caesar-Thonthat, T. &amp; Waddell, J. Dryland plant biomass and soil carbon and nitrogen fractions on transient land as influenced by tillage and crop rotation. Soil Tillage Res. 93, 452‚Äì461 (2007)."/>
    <s v="USA"/>
    <s v="10.1016/j.still.2006.06.003"/>
    <n v="2007"/>
    <x v="841"/>
  </r>
  <r>
    <s v="MA_K5"/>
    <s v="Brandt, S. A. Zero vs conventional tillage and their effects on crop yield and soil-moisture. Can J Plant Sci 72, 679-688 (1992)."/>
    <s v="Canada"/>
    <s v="10.4141/cjps92-084"/>
    <n v="1992"/>
    <x v="841"/>
  </r>
  <r>
    <s v="MA_P2"/>
    <s v="Brandt, S. A. Zero vs conventional tillage and their effects on crop yield and soil-moisture. Can J Plant Sci 72, 679-688 (1992)."/>
    <s v="Canada"/>
    <s v="10.4141/cjps92-084"/>
    <n v="1992"/>
    <x v="841"/>
  </r>
  <r>
    <s v="MA2019_W1"/>
    <s v="Daugovish O, Lyon DJ, Baltensperger DD. Cropping systems to control winter annual grasses in winter wheat (Triticum aestivum). Weed Technology. 1999 Jan, 1:120-6."/>
    <s v="USA"/>
    <s v="10.1017/S0890037X00045012"/>
    <n v="1999"/>
    <x v="841"/>
  </r>
  <r>
    <s v="MA_K5"/>
    <s v="Melero, S. et al. Long-term effect of tillage, rotation and nitrogen fertiliser on soilquality in a Mediterranean Vertisol. Soil Till Res 114, 97-107 (2011)."/>
    <s v="Spain"/>
    <s v="10.1016/j.still.2011.04.007"/>
    <n v="2011"/>
    <x v="841"/>
  </r>
  <r>
    <s v="MA_P2"/>
    <s v="Melero, S. et al. Long-term effect of tillage, rotation and nitrogen fertiliser on soilquality in a Mediterranean Vertisol. Soil Till Res 114, 97-107 (2011)."/>
    <s v="Spain"/>
    <s v="10.1016/j.still.2011.04.007"/>
    <n v="2011"/>
    <x v="841"/>
  </r>
  <r>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841"/>
  </r>
  <r>
    <s v="MA2019_T1"/>
    <s v="Busscher and Bauer, 1998"/>
    <s v="USA"/>
    <s v="Bussher_1998"/>
    <n v="1998"/>
    <x v="841"/>
  </r>
  <r>
    <s v="MA2019_B2"/>
    <s v="Gozubuyuk et al. 2014"/>
    <s v="Turkey"/>
    <s v="10.1016/j.catena.2014.01.006"/>
    <n v="2014"/>
    <x v="841"/>
  </r>
  <r>
    <s v="MA_A4"/>
    <s v="entner RP, Spratt ED, Reisdorf H, Campbell CA (1987) Effect of crop rotation and N and P fertilizer on yields of spring wheat grown on a Black Chernozemic clay. Canadian Journal of Plant Science 6, 965_982."/>
    <s v="Australia"/>
    <s v="10.4141/cjps87-134"/>
    <n v="1987"/>
    <x v="841"/>
  </r>
  <r>
    <s v="MA2019_K3"/>
    <s v="Wick B, K‚àö¬∫hne RF, Vlek PLG (1998) Soil microbiological parameters as indicators of soil quality under improved fallow management systems in south-western Nigeria. Plant Soil 202:97‚Äö√Ñ√¨107. https://doi.org/10.1023/A:1004305615397"/>
    <s v="Nigeria"/>
    <s v="10.1023/A:1004305615397"/>
    <n v="1998"/>
    <x v="841"/>
  </r>
  <r>
    <s v="MA2019_W1"/>
    <s v="Soon YK, Darwent AL. Effect of integrated management of couch grass (Elytrigia repens) on soil quality and crop nutrition. The Journal of Agricultural Science. 1998 May, 130: 323-8."/>
    <s v="Canada"/>
    <s v="10.1017/S0021859697005157"/>
    <n v="1998"/>
    <x v="841"/>
  </r>
  <r>
    <s v="MA2019_W1"/>
    <s v="Blackshaw, RE. Rotation affects downy brome (Bromus tectorum) in winter wheat (Triticum aestivum). Weed Technology. 1994 Dec, 8: 728&lt;d0&gt;32."/>
    <s v="Canada"/>
    <s v="10.1017/s0890037x00028591"/>
    <n v="1994"/>
    <x v="841"/>
  </r>
  <r>
    <s v="MA2019_W1"/>
    <s v="Shahzad M, Farooq M, Jabran K, Hussain M. Impact of different crop rotations and tillage systems on weed infestation and productivity of bread wheat. Crop protection. 2016 Nov, 89: 161-9."/>
    <s v="Pakistan"/>
    <s v="10.1016/j.cropro.2016.07.019"/>
    <n v="2016"/>
    <x v="841"/>
  </r>
  <r>
    <s v="MA2019_L1"/>
    <s v="N2O and CH4 emissions from a fallow-wheat rotation with low N input in conservation and conventional tillage under a Mediterranean agroecosystemSCIENCE OF THE TOTAL ENVIRONMENT"/>
    <s v="Spain"/>
    <s v="10.1016/j.scitotenv.2014.11.041"/>
    <n v="2014"/>
    <x v="841"/>
  </r>
  <r>
    <s v="MA2019_W1"/>
    <s v="Anderson, RL, Beck, DL. Characterizing weed communities among various rotations in central South Dakota. Weed Technology. 2007 Mar, 21: 76&lt;d0&gt;9."/>
    <s v="USA"/>
    <s v="10.1614/WT-06-020.1"/>
    <n v="2007"/>
    <x v="841"/>
  </r>
  <r>
    <s v="MA_2019_P_J1"/>
    <s v="Witter, E. Soil C balance in a long-term field experiment in relation to the size of the microbial biomass. Biol. Fertil. Soils 23, 33‚Äö√Ñ√¨37 (1996)."/>
    <s v="Sweden"/>
    <s v="10.1007/BF00335815"/>
    <n v="1996"/>
    <x v="841"/>
  </r>
  <r>
    <s v="MA_B2"/>
    <s v="Anim-Kwapong, G. J., &amp; Osei-Bonsu, K. (2009). Potential of natural and improved fallow using indigenous trees to facilitate cacao replanting in Ghana.&lt;be&gt;Agroforestry systems,&lt;be&gt;76(3), 533-542."/>
    <s v="Ghana"/>
    <s v="10.1007/s10457-008-9196-4"/>
    <n v="2009"/>
    <x v="841"/>
  </r>
  <r>
    <s v="MA_M8"/>
    <s v="Ewing, R.P., M.G. Wagger, and H.P. Denton. 1991. Tillage and cover crop management effects on soil water and corn yield. Soil Sci. Soc. Am. J. 55:1081_1085."/>
    <s v="USA"/>
    <s v="10.2136/sssaj1991.03615995005500040031x"/>
    <n v="1991"/>
    <x v="841"/>
  </r>
  <r>
    <s v="MA_A4"/>
    <s v="Lafond GP, Loeppky H, Derksen DA (1992) The effect of tillage systems and crop rotations on soil water conservation, seedling establishment and crop yield. Canadian Journal of Plant Science 72, 103_115. doi:10.4141/cjps92-011"/>
    <s v="Canada"/>
    <s v="10.4141/cjps92-011"/>
    <n v="1992"/>
    <x v="841"/>
  </r>
  <r>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841"/>
  </r>
  <r>
    <s v="Ma_W2"/>
    <s v="Biederbeck, V.O., C.A. Campbell, and R.P. Zentner. 1984. Effect of crop rotation and fertilization on some biological properties of a loam in southwestern Saskatchewan. Can. J. Soil Sci. 64:355_367"/>
    <s v="Canada"/>
    <s v="10.4141/cjss84-037"/>
    <n v="1984"/>
    <x v="841"/>
  </r>
  <r>
    <s v="MA_K5"/>
    <s v="Lafond, G. P., May, W. E., Stevenson, F. C. &amp; Derksen, D. A. Effects of tillage systemsand rotations on crop production for a thin Black Chernozem in the Canadian Prairies.Soil Till Res 89, 232-245 (2006)."/>
    <s v="Canada"/>
    <s v="10.1016/j.still.2005.07.014"/>
    <n v="2006"/>
    <x v="841"/>
  </r>
  <r>
    <s v="MA_P2"/>
    <s v="Lafond, G. P., May, W. E., Stevenson, F. C. &amp; Derksen, D. A. Effects of tillage systemsand rotations on crop production for a thin Black Chernozem in the Canadian Prairies.Soil Till Res 89, 232-245 (2006)."/>
    <s v="Canada"/>
    <s v="10.1016/j.still.2005.07.014"/>
    <n v="2006"/>
    <x v="841"/>
  </r>
  <r>
    <s v="MA_M7"/>
    <s v="Masri, Z. and Ryan, J., 2006. Soil organic matter and related physical properties in a Mediterranean wheat-based rotation trial. Soil and Tillage Research, 87(2), pp.146-154."/>
    <s v="Syria"/>
    <s v="10.1016/j.still.2005.03.003"/>
    <n v="2006"/>
    <x v="841"/>
  </r>
  <r>
    <s v="MA_U1"/>
    <s v="Sainju et al. 2006"/>
    <s v="USA"/>
    <s v="10.2134/jeq2005.0131"/>
    <n v="2006"/>
    <x v="841"/>
  </r>
  <r>
    <s v="MA_M7"/>
    <s v="Bowman, R. A., et al. &quot;Soil organic matter changes in intensively cropped dryland systems.&quot;&lt;be&gt;Soil Science Society of America Journal&lt;be&gt;63.1 (1999): 186-191."/>
    <s v="USA"/>
    <s v="10.2136/sssaj1999.03615995006300010026x"/>
    <n v="1999"/>
    <x v="841"/>
  </r>
  <r>
    <s v="MA_K3"/>
    <s v="Verchot, L.V., Brienza J_nior, S., de Oliveira, V.C., Mutegi, J.K., Catt_nio, J.H., Davidson, E.A., 2008. Fluxes of CH4, CO2, NO, and N2O in an improved fallow agroforestry system in eastern Amazonia. Agric. Ecosyst. Environ.126, 113_121."/>
    <s v="Brazil"/>
    <s v="10.1016/j.agee.2008.01.012"/>
    <n v="2008"/>
    <x v="841"/>
  </r>
  <r>
    <s v="MA_M7"/>
    <s v="Liebig, M.A., D.L. Tanaka, and B.J. Wienhold. 2004. Tillage and cropping effects on soil quality indicators in the northern Great Plains. Soil and Tillage Research 78:131_141. (DOI: 10.1016/j.still.2004.02.002)"/>
    <s v="USA"/>
    <s v="10.1016/j.still.2004.02.002"/>
    <n v="2004"/>
    <x v="841"/>
  </r>
  <r>
    <s v="MA2019_B2"/>
    <s v="Liebig et al. 2004"/>
    <s v="USA"/>
    <s v="10.1016/j.still.2004.02.002"/>
    <n v="2004"/>
    <x v="841"/>
  </r>
  <r>
    <s v="MA_B3"/>
    <s v="Masse, D., Manay, R.J., Diatta, M., Pontanier, R., Chotte, J.L., 2004. Soil properties and plant production after short-term fallows in Senegal. Soil Use and Management 20, 92e95.."/>
    <s v="Senegal"/>
    <s v="10.1111/j.1475-2743.2004.tb00342.x"/>
    <n v="2004"/>
    <x v="841"/>
  </r>
  <r>
    <s v="MA_K4"/>
    <s v="Collins, H. P., P. E. Rasmussen, and C. L. Douglas. 1992. Crop Rotation and Residue Management Effects on Soil Carbon and Microbial Dynamics. Soil Sci. Soc. Am. J. 56:783-788. doi:10.2136/sssaj1992.03615995005600030018x"/>
    <s v="USA"/>
    <s v="10.2136/sssaj1992.03615995005600030018x"/>
    <n v="1992"/>
    <x v="841"/>
  </r>
  <r>
    <s v="MA_M7"/>
    <s v="Collins, H. P., P. E. Rasmussen, and C. L. Douglas. 1992. Crop rotation And residue management effects on soil carbon and microbial dynamics. Soil Sci. Soc. Am. J.,(United States) 56:783_788. (DOI: 10.2136/sssaj1992.03615995005600030018x)"/>
    <s v="Canada"/>
    <s v="10.2136/sssaj1992.03615995005600030018x"/>
    <n v="1998"/>
    <x v="841"/>
  </r>
  <r>
    <s v="MA_G1"/>
    <s v="Bundy, L. G., &amp; Andraski, T. W. (2005). Recovery of fertilizer nitrogen in crop residues and cover crops on an irrigated sandy soil.&lt;be&gt;Soil Science Society of America Journal,&lt;be&gt;69(3), 640-648."/>
    <s v="USA"/>
    <s v="10.2136/sssaj2004.0216"/>
    <n v="2005"/>
    <x v="841"/>
  </r>
  <r>
    <s v="MA_M4"/>
    <s v="Bundy,L.G.,andT.W.Andraski.2005.Recovery of fertilizer nitrogen in crop residues and cover crops on an irrigated sandy soil. Soil Science Society of America Journal 69(3):640."/>
    <s v="USA"/>
    <s v="10.2136/sssaj2004.0216"/>
    <n v="2005"/>
    <x v="841"/>
  </r>
  <r>
    <s v="MA2019_M1"/>
    <s v="Milburn et al. (1997 . Control of fall nitrate"/>
    <s v="Canada"/>
    <s v="Milburn_1997"/>
    <n v="1997"/>
    <x v="841"/>
  </r>
  <r>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841"/>
  </r>
  <r>
    <s v="MA_M8"/>
    <s v="Wagger, M.G. 1989. Cover crop management and nitrogen rate in relation to growth and yield of no-till corn. Agron. J. 81:533_538."/>
    <s v="USA"/>
    <s v="10.2134/agronj1989.00021962008100030028x"/>
    <n v="1989"/>
    <x v="841"/>
  </r>
  <r>
    <s v="MA_H1"/>
    <s v="Liebig MA, Tanaka DL, Gross JR (2010) Fallow effects on soil carbon and greenhouse gas flux in central North Dakota. Soil Sci Soc Am J 74:358_365."/>
    <s v="USA"/>
    <s v="10.2136/sssaj2008.036"/>
    <n v="2010"/>
    <x v="841"/>
  </r>
  <r>
    <s v="MA_S1"/>
    <s v="Liebig MA, Tanaka DL, Gross JR (2010) Fallow effects on soil carbon and greenhouse gas flux in cen- tral North Dakota. Soil Sci Soc Am J 74: 358_365."/>
    <s v="USA"/>
    <s v="10.2136/sssaj2008.036"/>
    <n v="2010"/>
    <x v="841"/>
  </r>
  <r>
    <s v="MA_K5"/>
    <s v="Norwood, C. A. Water use and yield of dryland row crops as affected by tillage. Agron J 91, 108-115 (1999)."/>
    <s v="USA"/>
    <s v="10.2134/agronj1999.00021962009100010017x"/>
    <n v="1999"/>
    <x v="841"/>
  </r>
  <r>
    <s v="MA_P2"/>
    <s v="Norwood, C. A. Water use and yield of dryland row crops as affected by tillage. Agron J 91, 108-115 (1999)."/>
    <s v="USA"/>
    <s v="10.2134/agronj1999.00021962009100010017x"/>
    <n v="1999"/>
    <x v="841"/>
  </r>
  <r>
    <s v="Ma_W2"/>
    <s v="Potter, K.N., O.R. Jones, H.A. Torbert, and P.W. Unger. 1997. Crop rotation and tillage effects on organic carbon sequestration in the semiarid southern great plains. Soil Sci. 162:140_146."/>
    <s v="USA"/>
    <s v="0038-075C/97/1622-140-147$03.00/0"/>
    <n v="1997"/>
    <x v="841"/>
  </r>
  <r>
    <s v="MA_K5"/>
    <s v="Jones, O. R. &amp; Popham, T. W. Cropping and tillage systems for dryland grain production in the southern high plains. Agron J 89, 222-232 (1997)."/>
    <s v="USA"/>
    <s v="10.2134/agronj1997.00021962008900020012x"/>
    <n v="1997"/>
    <x v="841"/>
  </r>
  <r>
    <s v="MA_P2"/>
    <s v="Jones, O. R. &amp; Popham, T. W. Cropping and tillage systems for dryland grain production in the southern high plains. Agron J 89, 222-232 (1997)."/>
    <s v="USA"/>
    <s v="10.2134/agronj1997.00021962008900020012x"/>
    <n v="1997"/>
    <x v="841"/>
  </r>
  <r>
    <s v="MA_K5"/>
    <s v="Wiese, A. F., Marek, T. &amp; Harman, W. L. No-tillage increases profit in a limited irrigation-dryland system. J Prod Agric 11, 247-252 (1998)."/>
    <s v="USA"/>
    <s v="10.2134/jpa1998.0247"/>
    <n v="1998"/>
    <x v="841"/>
  </r>
  <r>
    <s v="MA_P2"/>
    <s v="Wiese, A. F., Marek, T. &amp; Harman, W. L. No-tillage increases profit in a limited irrigation-dryland system. J Prod Agric 11, 247-252 (1998)."/>
    <s v="USA"/>
    <s v="10.2134/jpa1998.0247"/>
    <n v="1998"/>
    <x v="841"/>
  </r>
  <r>
    <s v="Ma_W2"/>
    <s v="Janzen, H.H. 1987. Soil organic matter characteristics after long-term cropping to various spring wheat rotations. Can. J. Soil Sci. 67: 845_856."/>
    <s v="Canada"/>
    <s v="10.4141/cjss87-081"/>
    <n v="1987"/>
    <x v="841"/>
  </r>
  <r>
    <s v="Ma_W2"/>
    <s v="Monreal, C.M., and H.H. Janzen. 1993. Soil organic-carbon dynamics after 80 years of cropping a Dark Brown Chernozem. Can. J. Soil Sci. 73:133_136."/>
    <s v="Canada"/>
    <s v="10.4141/cjss93-014"/>
    <n v="1993"/>
    <x v="841"/>
  </r>
  <r>
    <s v="MA_L5"/>
    <s v="Potter, K. N., Jones, O. R., Torbert, H. A., &amp; Unger, P. W. (1997). Crop rotation and tillage effects on organic carbon sequestration in the semiarid southern Great Plains. Soil Science, 162(2), 140-147."/>
    <s v="USA"/>
    <s v="Potter_1997"/>
    <n v="1997"/>
    <x v="841"/>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841"/>
  </r>
  <r>
    <s v="MA_V2"/>
    <s v="Campbell, C. A., McConkey, B. G., Zentner, R. P., Selles, F. and Curtin, D. 1996b. Tillage and crop rotation effects on soil organic C and N in a coarse-textured Typic Haploboroll in southwestern Saskatchewan. Soil Tillage Res. 37: 3_14"/>
    <s v="Canada"/>
    <s v="10.1016/0167-1987(95)01002-5"/>
    <n v="1996"/>
    <x v="841"/>
  </r>
  <r>
    <s v="Ma_W2"/>
    <s v="Campbell, C.A., B.G. McConkey, R.P. Zentner, F. Selles, and D. Curtin. 1996b. Tillage and crop rotation effects on soil organic C and N in a coarse-textured Typic Haploboroll in southwestern Saskatchewan. Soil Tillage Res. 37:3_14."/>
    <s v="Canada"/>
    <s v="10.1016/0167-1987(95)01002-5"/>
    <n v="1996"/>
    <x v="841"/>
  </r>
  <r>
    <s v="MA_G1"/>
    <s v="Aulakh, M. S., D. A. Rennie, and E. A. Paul. 1983. Field studies on gaseous nitrogen losses from soils under continuous wheat vs. a wheat fallow rotation. Plant and Soil 75:15_28."/>
    <s v="Canada"/>
    <s v="10.1007/BF02178610"/>
    <n v="1983"/>
    <x v="841"/>
  </r>
  <r>
    <s v="Ma_W2"/>
    <s v="Pikul, J.L. Jr., and J.K. Aase. 1995. Infiltration and soil properties as affected by annual cropping in the Northern Great Plains. Agron. J. 87:656_662."/>
    <s v="USA"/>
    <s v="10.2134/agronj1995.00021962008700040009x"/>
    <n v="1995"/>
    <x v="841"/>
  </r>
  <r>
    <s v="MA_M7"/>
    <s v="Bremer, E., B. H. Ellert, and H. H. Janzen. 1995. Total and light_fraction carbon dynamics during four decades after cropping changes. Soil Science Society of America Journal 59:1398_1403. (DOI: 10.2136/sssaj1995.03615995005900050028x)"/>
    <s v="Canada"/>
    <s v="10.2136/sssaj1995.03615995005900050028x"/>
    <n v="1995"/>
    <x v="841"/>
  </r>
  <r>
    <s v="MA_V2"/>
    <s v="Campbell, C. A., McConkey, B. G., Zentner, R. P., Selles, F. and Curtin, D. 1996a. Long-term effects of tillage and crop rotations on soil organic C and total N in a clay soil in southwestern Saskatchewan. Can. J. Soil Sci. 76: 395_401"/>
    <s v="Canada"/>
    <s v="10.4141/cjss96-047"/>
    <n v="1996"/>
    <x v="841"/>
  </r>
  <r>
    <s v="Ma_W2"/>
    <s v="Campbell, C.A., B.G. McConkey, R.P. Zentner, F. Selles, and D. Curtin. 1996a. Long-term effects of tillage and crop rotations on soil organic C and total N in a clay soil in southwestern Saskatche- wan. Can. J. Soil Sci. 76:395_401."/>
    <s v="Canada"/>
    <s v="10.4141/cjss96-047"/>
    <n v="1996"/>
    <x v="841"/>
  </r>
  <r>
    <s v="MA_M7"/>
    <s v="Gregorich, E.G., C.F. Drury, and J.A. Baldock. 2001. Changes in soil carbon under long_term maize in monoculture and legume_based rotation. Canadian Journal of Soil Science 81:21_31. (DOI: 10.4141/S00_041)"/>
    <s v="Canada"/>
    <s v="10.4141/S00_041"/>
    <n v="2001"/>
    <x v="841"/>
  </r>
  <r>
    <s v="MA_C8"/>
    <s v="Zentner RP, et al. (2011) Effects of input management and crop diversity on economic returns and riskiness of cropping systems in the semi-arid Canadian Prairie. Renew Agr Food Syst 26:208_223."/>
    <s v="Canada"/>
    <s v="10.1017/S1742170510000591"/>
    <n v="2011"/>
    <x v="841"/>
  </r>
  <r>
    <s v="MA_2019_P_J1"/>
    <s v="Blanco-Canqui, H., Holman, J. D., Schlegel, A. J., Tatarko, J. &amp; Shaver, T. M. Replacing Fallow with Cover Crops in a Semiarid Soil: Effects on Soil Properties. Soil Sci. Soc. Am. J. 77, 1026 (2013)."/>
    <s v="USA"/>
    <s v="10.2136/sssaj2013.01.0006"/>
    <n v="2013"/>
    <x v="841"/>
  </r>
  <r>
    <s v="MA2019_B2"/>
    <s v="Baumhardt and Jones 2002"/>
    <s v="USA"/>
    <s v="10.1016/S0167-1987(01)00273-2"/>
    <n v="2002"/>
    <x v="841"/>
  </r>
  <r>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841"/>
  </r>
  <r>
    <s v="MA_G1"/>
    <s v="Pilbeam, C. J., A. M. McNeill, H. C. Harris, and R. S. Swift. 1997. Effects of fertilizer rate and form on the recovery of 15N-labeled fertilizer applied to wheat in Syria. Journal of Agricultural Science 128:415_424."/>
    <s v="Syria"/>
    <s v="10.1017/S0021859697004905"/>
    <n v="1997"/>
    <x v="842"/>
  </r>
  <r>
    <s v="MA_D3"/>
    <s v="Harvey, C. A., Villalobos, J. A. G., 2007. Agroforestry systems conserve species-rich but modified assemblages of tropical birds and bats. Biodivers. Conserv., 16, 2257_2292."/>
    <s v="Costa Rica"/>
    <s v="10.1007/s10531-007-9194-2"/>
    <n v="2007"/>
    <x v="843"/>
  </r>
  <r>
    <s v="MA_C8"/>
    <s v="Smith EG, Jill Clapperton M, Blackshaw RE (2007) Profitability and risk of organic production systems in the northern Great Plains. Renew Agr Food Syst 19:152_158."/>
    <s v="USA"/>
    <s v="10.1079/RAFS200474"/>
    <n v="2007"/>
    <x v="844"/>
  </r>
  <r>
    <s v="MA_V4"/>
    <s v="Pouryousef, M., Yousefi, A. R., Oveisi, M., &amp; Asadi, F. (2015). Intercropping of fenugreek as living mulch at different densities for weed suppression in coriander. Crop Protection, 69, 60_‚Äö√Ñ√Æ‚Äö√Ñ√¨64. doi:10.1016/j.cropro.2014.12.004"/>
    <s v="Iran"/>
    <s v="10.1016/j.cropro.2014.12.004"/>
    <n v="2015"/>
    <x v="844"/>
  </r>
  <r>
    <s v="MA_M5"/>
    <s v="Shirzadi, M.H., Rezaei, S., Hemayati, S.S., Abedi, M., 2011. Evaluation of fenugreek (Trigonella foenum-graecum L.) and lentil (Lens culinaris Medikus) intercropping. Plant Ecophysiol. 3, 53_58."/>
    <s v="Iran"/>
    <s v="10.22084/ppt.2016.1752"/>
    <n v="2011"/>
    <x v="844"/>
  </r>
  <r>
    <s v="MA_M1"/>
    <s v="Sanaullah, M., Blagodatskaya, E., Chabbi, A., Rumpel, C. &amp; Kuzyakov, Y. (2011) Drought effects on microbial biomass and enzyme activities in the rhizosphere of grasses depend on plant community composition. Applied Soil Ecology, 48, 38-44."/>
    <s v="France"/>
    <s v="10.1016/j.apsoil.2011.02.004"/>
    <n v="2011"/>
    <x v="845"/>
  </r>
  <r>
    <s v="MA_A5"/>
    <s v="Mallarino, A.P. and W.F. Wedin. 1990. Effect of species and proportion of legume on herbage yield and nitrogen concentration of legume-grass mixtures. Grass and Forage Sci. 45: 393- 402. doi:10.1111/j.1365-2494.1990.tb01964.x."/>
    <s v="Uruguay"/>
    <s v="10.1111/j.1365-2494.1990.tb01964.x"/>
    <n v="1990"/>
    <x v="845"/>
  </r>
  <r>
    <s v="MA_2019_P_J1"/>
    <s v="Bandick, A. K. &amp; Dick, R. P. Field management e &lt;80&gt; ects on soil enzyme activities. Soil Biol. Biochem. 31, 1471&lt;d0&gt;1479 (1999)."/>
    <s v="USA"/>
    <s v="10.1016/S0038-0717(99)00051-6"/>
    <n v="1999"/>
    <x v="845"/>
  </r>
  <r>
    <s v="MA2020_V1"/>
    <s v="Mickelson and Baker (2003)."/>
    <s v="USA"/>
    <s v="10.13031/2013.13599"/>
    <n v="2003"/>
    <x v="845"/>
  </r>
  <r>
    <s v="MA2020_V1"/>
    <s v="Arora et al. (1996),"/>
    <s v="USA"/>
    <s v="10.13031/2013.27719"/>
    <n v="1996"/>
    <x v="845"/>
  </r>
  <r>
    <s v="MA_C7"/>
    <s v="Wilsey, B. J., Daneshgar, P. P., &amp; Polley, H. W. (2011). Biodiversity, phenology and temporal niche differences between native-and novel exotic-dominated grasslands. Perspectives in Plant Ecology, Evolution and Systematics, 13(4), 265-276."/>
    <s v="USA"/>
    <s v="10.1016/j.ppees.2011.07.002"/>
    <n v="2011"/>
    <x v="845"/>
  </r>
  <r>
    <s v="MA_C4"/>
    <s v="Arora et al. (2003)"/>
    <s v="USA"/>
    <s v="10.13031/2013.13599"/>
    <n v="2003"/>
    <x v="845"/>
  </r>
  <r>
    <s v="MA_C4"/>
    <s v="Boyd et al. (2003)"/>
    <s v="USA"/>
    <s v="10.13031/2013.13602"/>
    <n v="2003"/>
    <x v="845"/>
  </r>
  <r>
    <s v="MA_C4"/>
    <s v="Arora, K., S.K. Mickelson, J.L. Baker, D.P. Tierney, and C.J. Peters. 1996. Herbicide retention by vegetative buffer strips from runoff under natural rainfall. Trans. ASAE 39:2155_2162."/>
    <s v="USA"/>
    <s v="10.13031/2013.27719"/>
    <n v="1996"/>
    <x v="845"/>
  </r>
  <r>
    <s v="MA_Z1"/>
    <s v="Arora, K., S.K. Mickelson, J.L. Baker, D.P. Tierney, and C.J. Peters. 1996. Herbicide retention by vegetative buffer strips from runoff under natural rainfall. Trans. ASAE 39:2155_2162."/>
    <s v="USA"/>
    <s v="10.13031/2013.27719"/>
    <n v="1996"/>
    <x v="845"/>
  </r>
  <r>
    <s v="MA_U1"/>
    <s v="Diaz-Zorita and Grove 2002"/>
    <s v="USA"/>
    <s v="10.1016/S0167-1987(02)00024-7"/>
    <n v="2002"/>
    <x v="845"/>
  </r>
  <r>
    <s v="MA2020_V1"/>
    <s v="s: Schmitt et al. (1999),"/>
    <s v="USA"/>
    <s v="10.2134/jeq1999.00472425002800050013x"/>
    <n v="1999"/>
    <x v="845"/>
  </r>
  <r>
    <s v="MA_Z1"/>
    <s v="Blanco-Canqui, H., C.J. Gantzer, S.H. Anderson, and E.E. Alberts. 2004. Grass barriers for reduced concentrated flow induced soil and nutrient loss. Soil Sci. Soc. Am. J. 68:1963_ 1972."/>
    <s v="USA"/>
    <s v="10.2136/sssaj2004.1963"/>
    <n v="1972"/>
    <x v="845"/>
  </r>
  <r>
    <s v="MA_W3"/>
    <s v="Rodriguez-Lovelle, B., Soyer, J. P., &amp; Molot, C. (2000b). Nitrogen availability in vineyard soils according to soil management practices. effects on vine. Acta Horticulturae, 526, 277_285. http://doi.org/10.17660/ActaHortic.2000.526.29"/>
    <s v="France"/>
    <s v="10.17660/ActaHortic.2000.526.29"/>
    <n v="2000"/>
    <x v="845"/>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845"/>
  </r>
  <r>
    <s v="MA2020_J1"/>
    <s v="Bandick, A. K. &amp; Dick, R. P. Field management effects on soil enzyme activities. Soil Biol. Biochem. 31, 1471‚Äì1479 (1999)."/>
    <s v="USA"/>
    <s v="10.1016/S0038-0717(99)00051-6"/>
    <n v="1999"/>
    <x v="845"/>
  </r>
  <r>
    <s v="MA_M1"/>
    <s v="van Eekeren, N., Bos, M., de Wit, J., Keidel, H. &amp; Bloem, J. (2010) Effect of individual grass species and grass species mixtures on soil quality as related to root biomass and grass yield. Applied Soil Ecology, 45, 275-283."/>
    <s v="Netherlands"/>
    <s v="10.1016/j.apsoil.2010.05.003"/>
    <n v="2010"/>
    <x v="845"/>
  </r>
  <r>
    <s v="MA_R3"/>
    <s v="Van Eekeren, N., M. Bos, J. De Wit, H. Keidel, and J. Bloem. 2010. Effect of individual grass species and grass species mixtures on soil quality as related to root biomass and grass yield. Applied soil ecology 45:275-283."/>
    <s v="Netherlands"/>
    <s v="10.1016/j.apsoil.2010.05.003"/>
    <n v="2010"/>
    <x v="845"/>
  </r>
  <r>
    <s v="MA_Z1"/>
    <s v="Daniels, R.B., and J.W. Gilliam. 1996. Sediment and chemical load reduction by grass and riparian filters. Soil Sci. Soc. Am. J. 60:246_251."/>
    <s v="USA"/>
    <s v="10.2136/sssaj1996.03615995006000010037x"/>
    <n v="1996"/>
    <x v="845"/>
  </r>
  <r>
    <s v="MA2020_V1"/>
    <s v="Paudel et al. (2012)"/>
    <s v="USA"/>
    <s v="10.1007/s10457-011-9454-8"/>
    <n v="2012"/>
    <x v="845"/>
  </r>
  <r>
    <s v="MA_W3"/>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s v="10.5424/sjar/2012104-613-11"/>
    <n v="2012"/>
    <x v="845"/>
  </r>
  <r>
    <s v="MA_W3"/>
    <s v="Morlat, R. and Jacquet, A., 2003. Grapevine root system and soil characteristics in a vineyard maintained long-term with or without interrow sward. American Journal of Enology and Viticulture, 54(1), pp.1-7."/>
    <s v="France"/>
    <s v="Morlat_2003"/>
    <n v="2003"/>
    <x v="845"/>
  </r>
  <r>
    <s v="MA2020_V1"/>
    <s v="Borin et al. (2010),"/>
    <s v="Italy"/>
    <s v="10.1016/j.agee.2004.05.011"/>
    <n v="2010"/>
    <x v="845"/>
  </r>
  <r>
    <s v="MA_Z1"/>
    <s v="Borin, M., M. Vianello, F. Morari, and G. Zanin. 2005. Effectiveness of buffer strips in removing pollutants in runoff from a cultivated field in North-East Italy. Agric. Ecosyst. Environ. 105:101_114."/>
    <s v="Italy"/>
    <s v="10.1016/j.agee.2004.05.011"/>
    <n v="2005"/>
    <x v="845"/>
  </r>
  <r>
    <s v="MA2019_B2"/>
    <s v="Sasal et al. 2006"/>
    <s v="Argentina"/>
    <s v="10.1016/j.still.2005.02.025"/>
    <n v="2006"/>
    <x v="845"/>
  </r>
  <r>
    <s v="MA_S4"/>
    <s v="Paudel BR, Udawatta RP, Kremer RJ, Anderson SH. 2012. Soil quality indicator responses to row crop, grazed pasture, and agroforestry buffer management. Agroforestry Systems 84: 311_323. https://doi.org/10.1007/s10457-011-9454-8"/>
    <s v="USA"/>
    <s v="10.1007/s10457-011-9454-8"/>
    <n v="2012"/>
    <x v="845"/>
  </r>
  <r>
    <s v="MA_2019_P_C1"/>
    <s v="Malchair et al. (2010)"/>
    <s v="Belgium"/>
    <s v="10.1016/j.soilbio.2010.07.006"/>
    <n v="2010"/>
    <x v="845"/>
  </r>
  <r>
    <s v="MA2020_V1"/>
    <s v="Lim et al. (1998),"/>
    <s v="USA"/>
    <s v="10.13031/2013.17311"/>
    <n v="1998"/>
    <x v="845"/>
  </r>
  <r>
    <s v="MA2020_V1"/>
    <s v="Paudel et al. (2012"/>
    <s v="USA"/>
    <s v="10.1007/s10457-011-9454-8"/>
    <n v="2012"/>
    <x v="845"/>
  </r>
  <r>
    <s v="MA_M8"/>
    <s v="Sullivan, P.G., D.J. Parrish, and J.M. Luna. 1991. Cover crop contribu- tions to n supply and water conservation in corn production. Ameri- can Journal of Alternative Agriculture 6:106_113."/>
    <s v="USA"/>
    <s v="10.1017/S0889189300003982"/>
    <n v="1991"/>
    <x v="845"/>
  </r>
  <r>
    <s v="MA_A5"/>
    <s v="Foster, A., C.L. Vera, S.S. Malhi and F.R. Clarke. 2014. Forage yield of simple and complex grass-legume mixtures under two management strategies. Canadian Journal of Plant Sci. 94: 41-50. doi:10.4141/cjps2013-095."/>
    <s v="Canada"/>
    <s v="10.4141/cjps2013-095"/>
    <n v="2014"/>
    <x v="845"/>
  </r>
  <r>
    <s v="MA_Z1"/>
    <s v="Vianello, M., C. Vischetti, L. Scarponi, and G. Zanin. 2005. Herbicide losses in runoff events from a field with a low slope: Role of a vegetative filter strip. Chemosphere 61:717_725."/>
    <s v="Italy"/>
    <s v="10.1016/j.chemosphere.2005.03.043"/>
    <n v="2005"/>
    <x v="845"/>
  </r>
  <r>
    <s v="MA_W3"/>
    <s v="Giese, G., Velasco-Cruz, C., Roberts, L., Heitman, J., &amp; Wolf, T. K. (2014). Complete vineyard floor cover crops favorably limit grapevine vegetative growth. Scientia Horticulturae, 170, 256_266. http://doi.org/10.1016/j.scienta.2014.03.011"/>
    <s v="USA"/>
    <s v="10.1016/j.scienta.2014.03.011"/>
    <n v="2014"/>
    <x v="845"/>
  </r>
  <r>
    <s v="MA2020_J1"/>
    <s v="Purin, S., Filho, O. K. &amp; St√ºrmer, S. L. Mycorrhizae activity and diversity in conventional and organic apple orchards from Brazil. Soil Biol. Biochem. 38, 1831‚Äì1839 (2006)."/>
    <s v="Brazil"/>
    <s v="10.1016/j.soilbio.2005.12.008"/>
    <n v="2006"/>
    <x v="845"/>
  </r>
  <r>
    <s v="MA2020_V1"/>
    <s v="Salazar et al. (2015),"/>
    <s v="Chile"/>
    <s v="10.1007/s10705-015-9707-4"/>
    <n v="2015"/>
    <x v="845"/>
  </r>
  <r>
    <s v="MA2020_V1"/>
    <s v="Kumar et al. (2010),"/>
    <s v="USA"/>
    <s v="10.1007/s10457-010-9312-0"/>
    <n v="2010"/>
    <x v="845"/>
  </r>
  <r>
    <s v="MA2019_B2"/>
    <s v="Franzluebbers et al. 2012"/>
    <s v="USA"/>
    <s v="100: 141-153.10.1016/j.still.2008.05.011"/>
    <n v="2012"/>
    <x v="845"/>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845"/>
  </r>
  <r>
    <s v="MA_M1"/>
    <s v="Skinner, R.H., Sanderson, M.A., Tracy, B.F. &amp; Dell, C.J. (2006) Above- and belowground productivity and soil carbon dynamics of pasture mixtures. Agronomy Journal, 98, 320-326."/>
    <s v="USA"/>
    <s v="10.2134/agronj2005.0180a"/>
    <n v="2006"/>
    <x v="845"/>
  </r>
  <r>
    <s v="MA_Z1"/>
    <s v="Gharabaghi, B., R.P. Rudra, and P.K. Goel. 2006. Effectiveness of vegetative filter strips in removal of sediments from overland flow. Water Qual. Res. J. Can. 41:275_282."/>
    <s v="Canada"/>
    <s v="Gharabagh_2006"/>
    <n v="2006"/>
    <x v="845"/>
  </r>
  <r>
    <s v="MA_R3"/>
    <s v="Sanderson, M. A. 2010. Stability of production and plant species diversity in managed grasslands: A retrospective study. Basic and applied ecology 11:216-224."/>
    <s v="USA"/>
    <s v="10.1016/j.baae.2009.08.002"/>
    <n v="2010"/>
    <x v="845"/>
  </r>
  <r>
    <s v="MA_Z1"/>
    <s v="Abu-Zreig, M., R.P. Rudra, M.N. Lalonde, H.R. Whiteley, and N.K. Kaushik. 2004. Experimental investigation of runoff reduction and sediment removal by vegetated filter strips. Hydrol. Proc. 18:2029_2037."/>
    <s v="Canada"/>
    <s v="10.1002/hyp.1400"/>
    <n v="2004"/>
    <x v="845"/>
  </r>
  <r>
    <s v="MA_T3"/>
    <s v="Adams, W.E., Morris, H.D., Dawson, R.N., 1970. Effect of cropping systems and nitrogen levels on corn (Zea mays) yields in the southern piedmont region. Agron. J. 62, 655_659."/>
    <s v="USA"/>
    <s v="10.2134/agronj1970.00021962006200050033x"/>
    <n v="1970"/>
    <x v="845"/>
  </r>
  <r>
    <s v="MA_A5"/>
    <s v="Thompson, D. 2013. Yield and nutritive value of irrigated tall fescue compared with orchardgrass: In monocultures or mixed with alfalfa. Canadian Journal of Plant Science. 93: 799-807. doi:10.4141/cjps2012-283."/>
    <s v="Canada"/>
    <s v="10.4141/cjps2012-283"/>
    <n v="2013"/>
    <x v="845"/>
  </r>
  <r>
    <s v="MA_A5"/>
    <s v="Barnett, F.L. and G.L. Posler. 1983. Performance of cool_season perennial grasses in pure stands and in mixtures with legumes. Agron. J. 75: 582-586. doi:10.2134/agronj1983.00021962007500040004x."/>
    <s v="USA"/>
    <s v="10.2134/agronj1983.00021962007500040004x"/>
    <n v="1983"/>
    <x v="845"/>
  </r>
  <r>
    <s v="MA_C4"/>
    <s v="Schmitt et al. (1999)"/>
    <s v="USA"/>
    <s v="10.2134/jeq1999.00472425002800050013x"/>
    <n v="1999"/>
    <x v="845"/>
  </r>
  <r>
    <s v="MA_M6"/>
    <s v="Schmitt, T. J., Dosskey, M. G., &amp; Hoagland, K. D. (1999). Filter strip performance and processes for different vegetation, widths, and contaminants. Journal of Environmental Quality, 28(5), 1479-1489."/>
    <s v="USA"/>
    <s v="10.2134/jeq1999.00472425002800050013x"/>
    <n v="1999"/>
    <x v="845"/>
  </r>
  <r>
    <s v="MA_Z1"/>
    <s v="Schmitt, T.J., M.G. Dosskey, and K.D. Hoagland. 1999. Filter strip performance and processes for different vegetation, widths, and contaminants. J. Environ. Qual. 28:1479_1489."/>
    <s v="USA"/>
    <s v="10.2134/jeq1999.00472425002800050013x"/>
    <n v="1999"/>
    <x v="845"/>
  </r>
  <r>
    <s v="MA_A5"/>
    <s v="Mallarino, A.P. and W.F. Wedin. 1990. Effect of species and proportion of legume on herbage yield and nitrogen concentration of legume-grass mixtures. Grass and Forage Sci. 45: 393- 402. doi:10.1111/j.1365-2494.1990.tb01964.x."/>
    <s v="Uruguay"/>
    <s v="10.1111/j.1365-2494.1990.tb01964.x"/>
    <n v="1990"/>
    <x v="845"/>
  </r>
  <r>
    <s v="MA2019_M2"/>
    <s v="Uliarte et al. (2013)"/>
    <s v="Argentina"/>
    <s v="10.1016/j.agrformet.2013.06.019"/>
    <n v="2013"/>
    <x v="845"/>
  </r>
  <r>
    <s v="MA2019_M3"/>
    <s v="Ripoche, A., Metay, A., Celette, F., Gary, C.Changing the soil surface management in vitis vinifera: immediate and delayed effects on the growth and yield of grapevinePlant and Soil339259-271"/>
    <s v="France"/>
    <s v="10.1007/s11104-010-0573-1"/>
    <n v="2011"/>
    <x v="845"/>
  </r>
  <r>
    <s v="MA2019_C1"/>
    <s v="Sun M. M. et al. 2011"/>
    <s v="China"/>
    <s v="10.1007/s11368-011-0382-z"/>
    <n v="2011"/>
    <x v="845"/>
  </r>
  <r>
    <s v="MA_C4"/>
    <s v="Tingle, C.H., D.R. Shaw, M. Boyette, and G.P. Murphy. 1998. Metolachlor and metribuzin losses in runoff as affected by width of vegetative filter strips. Weed Sci. 46:475_479."/>
    <s v="USA"/>
    <s v="10.1017/S0043174500090925"/>
    <n v="1998"/>
    <x v="845"/>
  </r>
  <r>
    <s v="MA_Z1"/>
    <s v="Tingle, C.H., D.R. Shaw, M. Boyette, and G.P. Murphy. 1998. Metolachlor and metribuzin losses in runoff as affected by width of vegetative filter strips. Weed Sci. 46:475_479."/>
    <s v="USA"/>
    <s v="10.1017/S0043174500090925"/>
    <n v="1998"/>
    <x v="845"/>
  </r>
  <r>
    <s v="MA2020_V1"/>
    <s v="Mendez et al. (1999)"/>
    <s v="USA"/>
    <s v="10.1111/j.1752-1688.1999.tb04180.x"/>
    <n v="1999"/>
    <x v="845"/>
  </r>
  <r>
    <s v="MA_K5"/>
    <s v="Walters, S. A. &amp; Kindhart, J. D. Reduced tillage practices for summer squashproduction in southern Illinois. Horttechnology 12, 114-117 (2002)."/>
    <s v="USA"/>
    <s v="10.21273/HORTTECH.12.1.114"/>
    <n v="2002"/>
    <x v="845"/>
  </r>
  <r>
    <s v="MA_P2"/>
    <s v="Walters, S. A. &amp; Kindhart, J. D. Reduced tillage practices for summer squashproduction in southern Illinois. Horttechnology 12, 114-117 (2002)."/>
    <s v="USA"/>
    <s v="10.21273/HORTTECH.12.1.114"/>
    <n v="2002"/>
    <x v="845"/>
  </r>
  <r>
    <s v="MA_A5"/>
    <s v="Lauriault, L.M., S.J. Guldan and C.A. Martin. 2003. Irrigated tall fescue-legume communities in the southern Rocky Mountains: Years five to eight. Agro. J. 95: 1497-1503."/>
    <s v="USA"/>
    <s v="10.2134/agronj2003.1497"/>
    <n v="2003"/>
    <x v="845"/>
  </r>
  <r>
    <s v="MA_A5"/>
    <s v="Lauriault, L.M. and R.E. Kirksey. 2004. Yield and nutritive value of irrigated winter cereal forage grass-legume intercrops in the Southern High Plains, USA. Agron. J. 96: 352-358. doi:10.2134/agronj2003.1497."/>
    <s v="USA"/>
    <s v="10.2134/agronj2003.1497"/>
    <n v="2004"/>
    <x v="845"/>
  </r>
  <r>
    <s v="MA_A5"/>
    <s v="Hoveland, C.S. and M.D. Richardson. 1992. Nitrogen fertilization of tall fescue-birdsfoot trefoil mixtures. Agron. J. 84: 621-627. doi:10.2134/agronj1992.00021962008400040017x."/>
    <s v="USA"/>
    <s v="10.2134/agronj1992.00021962008400040017x"/>
    <n v="1992"/>
    <x v="845"/>
  </r>
  <r>
    <s v="MA_A5"/>
    <s v="Lauriault, L.M., S.J. Guldan, C.A. Martin and D.M. VanLeeuwen. 2006. Performance of irrigated tall fescue-legume communities under two grazing frequencies in the southern Rocky Mountains, USA. Crop Sci. 46: 330-336. doi:10.2135/cropsci2005.0126."/>
    <s v="USA"/>
    <s v="10.2135/cropsci2005.0126"/>
    <n v="2005"/>
    <x v="845"/>
  </r>
  <r>
    <s v="MA_C4"/>
    <s v="Tingle, C.H., D.R. Shaw, M. Boyette, and G.P. Murphy. 1998. Metolachlor and metribuzin losses in runoff as affected by width of vegetative filter strips. Weed Sci. 46:475_479."/>
    <s v="USA"/>
    <s v="Tingle_1998"/>
    <n v="1998"/>
    <x v="845"/>
  </r>
  <r>
    <s v="MA_Z1"/>
    <s v="Tingle, C.H., D.R. Shaw, M. Boyette, and G.P. Murphy. 1998. Metolachlor and metribuzin losses in runoff as affected by width of vegetative filter strips. Weed Sci. 46:475_479."/>
    <s v="USA"/>
    <s v="Tingle_1998"/>
    <n v="1998"/>
    <x v="845"/>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845"/>
  </r>
  <r>
    <s v="MA2019_B2"/>
    <s v="Franzluebbers et al. 2008"/>
    <s v="USA"/>
    <s v="10.1017/S1742170511000378"/>
    <n v="2008"/>
    <x v="845"/>
  </r>
  <r>
    <s v="MA_W3"/>
    <s v="Celette, F., Wery, J., Chantelot, E., Celette, J., &amp; Gary, C. (2005). Belowground interactions in a vine (Vitis vinifera L.)-tall fescue (Festuca arundinacea Shreb.) intercropping system: Water relations and growth. Plant and Soil, 276, 205_217. http://doi.org/10.1007/s11104-005-4415-5"/>
    <s v="France"/>
    <s v="10.1007/s11104-005-4415-5"/>
    <n v="2005"/>
    <x v="845"/>
  </r>
  <r>
    <s v="MA_2019_P_J1"/>
    <s v="Veum, K. S. et al. Conservation effects on soil quality indicators in the Missouri Salt River Basin. J. Soil Water Conserv. 70, 232‚Äö√Ñ√¨246 (2015)."/>
    <s v="USA"/>
    <s v="10.2489/jswc.70.4.232"/>
    <n v="2015"/>
    <x v="845"/>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846"/>
  </r>
  <r>
    <s v="MA2019_M2"/>
    <s v="Peregrina, F.Surface Soil Properties Influence Carbon Oxide Pulses After Precipitation Events in a Semiarid Vineyard Under Conventional Tillage and Cover CropsPedosphere26499-509"/>
    <s v="Spain"/>
    <s v="10.1016/S1002-0160(15)60060-1"/>
    <n v="2016"/>
    <x v="847"/>
  </r>
  <r>
    <s v="MA2019_M3"/>
    <s v="Peregrina, F.Surface Soil Properties Influence Carbon Oxide Pulses After Precipitation Events in a Semiarid Vineyard Under Conventional Tillage and Cover CropsPedosphere26499-509"/>
    <s v="Spain"/>
    <s v="10.1016/S1002-0160(15)60060-1"/>
    <n v="2016"/>
    <x v="847"/>
  </r>
  <r>
    <s v="MA2019_L1"/>
    <s v="Labile Organic Matter, Aggregates, and Stratification Ratios in a Semiarid Vineyard with Cover CropsSOIL SCIENCE SOCIETY OF AMERICA JOURNAL"/>
    <s v="Spain"/>
    <s v="10.2136/sssaj2010.0081"/>
    <n v="2010"/>
    <x v="847"/>
  </r>
  <r>
    <s v="MA_V5"/>
    <s v="Peregrina, F., Larrieta, C., Iba_ez, S., Garc&lt;90&gt;a-Escudero, E., 2010. Labile organic matter, aggregates, and stratification ratios in a semiarid vineyard with cover crops. Soil. Sci. Soc. Am. J. 74, 2120-2130."/>
    <s v="Spain"/>
    <s v="10.2136/sssaj2010.0081"/>
    <n v="2010"/>
    <x v="847"/>
  </r>
  <r>
    <s v="MA2019_K2"/>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s v="10.1002/jpln.201300371"/>
    <n v="2014"/>
    <x v="847"/>
  </r>
  <r>
    <s v="MA_V5"/>
    <s v="Peregrina, F., P_rez-&lt;8d&gt;lvarez, E., Garc&lt;90&gt;a-Escudero, E., 2014b. Soil microbiological properties and its stratification ratios for soil quality assessment under different cover crop management systems in a semiarid vineyard. J. Soil Sci. Plant Nutr. 177, 548-559."/>
    <s v="Spain"/>
    <s v="10.1002/jpln.201300371"/>
    <n v="2014"/>
    <x v="847"/>
  </r>
  <r>
    <s v="MA2019_K2"/>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s v="10.1002/jpln.201300371"/>
    <n v="2014"/>
    <x v="847"/>
  </r>
  <r>
    <s v="MA_S2"/>
    <s v="Alanen, E. L., Hyv_nen, T., Lindgren, S., H_rm_, O., &amp; Kuussaari, M. (2011). Differential responses of bumblebees and diurnal Lepidoptera to vegetation succession in long_term set_aside. Journal of Applied Ecology, 48(5), 1251-1259."/>
    <s v="Finland"/>
    <s v="10.1111/j.1365-2664.2011.02012.x"/>
    <n v="2011"/>
    <x v="848"/>
  </r>
  <r>
    <s v="MA_M1"/>
    <s v="Niklaus, P.A., Leadley, P.W., Schmid, B. &amp; Korner, C. (2001) A long-term field study on biodiversity x elevated CO2 interactions in grassland. Ecological Monographs, 71, 341-356."/>
    <s v="Switzerland"/>
    <s v="10.1890/0012-9615(2001)071[0341:ALTFSO]2.0.CO,2"/>
    <n v="2001"/>
    <x v="848"/>
  </r>
  <r>
    <s v="MA_M6"/>
    <s v="Clausen, J. C., Guillard, K., Sigmund, C. M., &amp; Dors, K. M. (2000). Water quality changes from riparian buffer restoration in Connecticut. Journal of Environmental Quality, 29(6), 1751-1761."/>
    <s v="USA"/>
    <s v="10.2134/jeq2000.00472425002900060004x"/>
    <n v="2000"/>
    <x v="848"/>
  </r>
  <r>
    <s v="MA_W3"/>
    <s v="Giese, G., Velasco-Cruz, C., Roberts, L., Heitman, J., &amp; Wolf, T. K. (2014). Complete vineyard floor cover crops favorably limit grapevine vegetative growth. Scientia Horticulturae, 170, 256_266. http://doi.org/10.1016/j.scienta.2014.03.011"/>
    <s v="USA"/>
    <s v="10.1016/j.scienta.2014.03.011"/>
    <n v="2014"/>
    <x v="848"/>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848"/>
  </r>
  <r>
    <s v="MA_K5"/>
    <s v="Carof, M., de Tourdonnet, S., Saulas, P., Le Floch, D. &amp; Roger-Estrade, J. Undersowingwheat with different living mulches in a no-till system. I. Yield analysis. Agron SustainDev 27, 347-356 (2007)."/>
    <s v="France"/>
    <s v="10.1051/agro:2007016"/>
    <n v="2007"/>
    <x v="848"/>
  </r>
  <r>
    <s v="MA_P2"/>
    <s v="Carof, M., de Tourdonnet, S., Saulas, P., Le Floch, D. &amp; Roger-Estrade, J. Undersowingwheat with different living mulches in a no-till system. I. Yield analysis. Agron SustainDev 27, 347-356 (2007)."/>
    <s v="France"/>
    <s v="10.1051/agro:2007016"/>
    <n v="2007"/>
    <x v="848"/>
  </r>
  <r>
    <s v="MA_V4"/>
    <s v="Carof, M., de Tourdonnet, S., Saulas, P., Le Floch, D. &amp; Roger-Estrade, J. Undersowingwheat with different living mulches in a no-till system. I. Yield analysis. Agron SustainDev 27, 347-356 (2007)."/>
    <s v="France"/>
    <s v="10.1051/agro:2007016"/>
    <n v="2007"/>
    <x v="848"/>
  </r>
  <r>
    <s v="MA_2019_P_C1"/>
    <s v="Spehn et al. (2000)"/>
    <s v="Swiss"/>
    <s v="10.1023/A:1004891807664"/>
    <n v="2000"/>
    <x v="849"/>
  </r>
  <r>
    <s v="MA2019_C1"/>
    <s v="Spehn E. et al. 2000"/>
    <s v="Switzerland"/>
    <s v="10.1023/A:1004891807664"/>
    <n v="2010"/>
    <x v="849"/>
  </r>
  <r>
    <s v="MA2020_V1"/>
    <s v=", Uusi-K√§mpp√§ and Jauhiainen (2010)"/>
    <s v="Finland"/>
    <s v="10.1016/j.agee.2010.01.002"/>
    <n v="2010"/>
    <x v="849"/>
  </r>
  <r>
    <s v="MA_A5"/>
    <s v="Kunelius, H.T., G.H. Durr, K.B. McRae and S.A.E. Fillmore. 2006. Performance of timothy based grass/legume mixtures in cold winter region. Journal of Agron. and Crop Sci. 192: 159-167. doi:10.1111/j.1439-037X.2006.00195.x."/>
    <s v="Canada"/>
    <s v="10.1111/j.1439-037X.2006.00195.x"/>
    <n v="2006"/>
    <x v="849"/>
  </r>
  <r>
    <s v="MA_S2"/>
    <s v="Alanen, E. L., Hyv_nen, T., Lindgren, S., H_rm_, O., &amp; Kuussaari, M. (2011). Differential responses of bumblebees and diurnal Lepidoptera to vegetation succession in long_term set_aside. Journal of Applied Ecology, 48(5), 1251-1259."/>
    <s v="Finland"/>
    <s v="10.1111/j.1365-2664.2011.02012.x"/>
    <n v="2011"/>
    <x v="849"/>
  </r>
  <r>
    <s v="MA_C4"/>
    <s v="P_tzold et al (2007)"/>
    <s v="Germany"/>
    <s v="10.1111/j.1475-2743.2007.00097.x"/>
    <n v="2007"/>
    <x v="849"/>
  </r>
  <r>
    <s v="MA_2019_P_J1"/>
    <s v="Leifeld, J., Reiser, R. &amp; Oberholzer, H. R. Consequences of Conventional versus Organic farming on Soil Carbon: Results from a 27-Year Field Experiment. Agron. J. 101, 1204‚Äö√Ñ√¨1218 (2009)."/>
    <s v="Switzerland"/>
    <s v="10.2134/agronj2009.0002"/>
    <n v="2009"/>
    <x v="849"/>
  </r>
  <r>
    <s v="MA_A5"/>
    <s v="Sebahattin Albayrak, M.T. 2012. Changes in the forage yield and quality of legume_grass mixtures throughout a vegetation period. Turkish Journal of Agriculture and Forestry. 37: 139-147. doi:10.3906/tar-1202-73."/>
    <s v="Turkey"/>
    <s v="10.3906/tar-1202-73"/>
    <n v="2012"/>
    <x v="849"/>
  </r>
  <r>
    <s v="MA_R3"/>
    <s v="Sanderson, M. A. 2010. Stability of production and plant species diversity in managed grasslands: A retrospective study. Basic and applied ecology 11:216-224."/>
    <s v="USA"/>
    <s v="10.1016/j.baae.2009.08.002"/>
    <n v="2010"/>
    <x v="849"/>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849"/>
  </r>
  <r>
    <s v="MA_A5"/>
    <s v="Sanderson, M.A., G. Brink, R. Stout and L. Ruth. 2013. Grass_Legume Proportions in Forage Seed Mixtures and Effects on Herbage Yield and Weed Abundance. Agron. J. 105: 1289. doi:10.2134/agronj2013.0131."/>
    <s v="USA"/>
    <s v="10.2134/agronj2013.0131"/>
    <n v="2013"/>
    <x v="849"/>
  </r>
  <r>
    <s v="MA2019_A1"/>
    <s v="Torstensson et al. (2006"/>
    <s v="Sweden"/>
    <s v="10.2134/agronj2005.0224"/>
    <n v="2006"/>
    <x v="849"/>
  </r>
  <r>
    <s v="MA_V1"/>
    <s v="Ka_nka_nen, H., Eriksson, C., Ra_kko_la_inen, M., Vuorinrn, M., 2001. Effect of annually repeated undersowing on cereal grain yields. Agric. Food Sci. Finland 10, 197_208."/>
    <s v="Finland"/>
    <s v="Ka_nka_nen_2003"/>
    <n v="2001"/>
    <x v="849"/>
  </r>
  <r>
    <s v="MA_A5"/>
    <s v="Rasmussen, J., K. Soegaard, K. Pirhofer-Walzl and J. Eriksen. 2012. N2-fixation and residual N effect of four legume species and four companion grass species. European J. of Agron. 36: 66-74. doi:10.1016/j.eja.2011.09.003."/>
    <s v="Denmark"/>
    <s v="10.1016/j.eja.2011.09.003"/>
    <n v="2012"/>
    <x v="849"/>
  </r>
  <r>
    <s v="MA_C4"/>
    <s v="P_tzold et al (2007)"/>
    <s v="Germany"/>
    <s v="10.1111/j.1475-2743.2007.00097.x"/>
    <n v="2007"/>
    <x v="850"/>
  </r>
  <r>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850"/>
  </r>
  <r>
    <s v="MA2019_C1"/>
    <s v="Eisenhauer Nico et al. 2013"/>
    <s v="USA"/>
    <s v="10.1038/srep44641 (2017)."/>
    <n v="2013"/>
    <x v="850"/>
  </r>
  <r>
    <s v="MA_M6"/>
    <s v="Clausen, J. C., Guillard, K., Sigmund, C. M., &amp; Dors, K. M. (2000). Water quality changes from riparian buffer restoration in Connecticut. Journal of Environmental Quality, 29(6), 1751-1761."/>
    <s v="USA"/>
    <s v="10.2134/jeq2000.00472425002900060004x"/>
    <n v="2000"/>
    <x v="850"/>
  </r>
  <r>
    <s v="MA2019_M3"/>
    <s v="Klodd, A.E., Eissenstat, D.M., Wolf, T.K., Centinari, M.,Coping with cover crop competition in mature grapevinesPlant and Soil400391-402"/>
    <s v="USA"/>
    <s v="10.1007/s11104-015-2748-2"/>
    <n v="2016"/>
    <x v="850"/>
  </r>
  <r>
    <s v="MA2020_V1"/>
    <s v="Abu-Zreig et al. (2003),"/>
    <s v="Canada"/>
    <s v="10.2134/jeq2003.6130"/>
    <n v="2003"/>
    <x v="850"/>
  </r>
  <r>
    <s v="MA_T2"/>
    <s v="Andow, D.A., Nicholson, A.G., Wien, H.C. 62 Willson, H.R. (1986)Insectpopulationson cabbagegrownwith living mulches. Environmenrul Entomo1og.y. 15. 293-299."/>
    <s v="USA"/>
    <s v="10.1093/ee/15.2.293"/>
    <n v="1986"/>
    <x v="850"/>
  </r>
  <r>
    <s v="MA2020_J1"/>
    <s v="Delate, K. &amp; Cambardella, C. A. Agroecosystem performance during transition to certified organic grain production. Agron. J. 96, 1288‚Äì1298 (2004)."/>
    <s v="USA"/>
    <s v="10.2134/agronj2004.1288"/>
    <n v="2004"/>
    <x v="850"/>
  </r>
  <r>
    <s v="MA_K5"/>
    <s v="Carof, M., de Tourdonnet, S., Saulas, P., Le Floch, D. &amp; Roger-Estrade, J. Undersowingwheat with different living mulches in a no-till system. I. Yield analysis. Agron SustainDev 27, 347-356 (2007)."/>
    <s v="France"/>
    <s v="10.1051/agro:2007016"/>
    <n v="2007"/>
    <x v="850"/>
  </r>
  <r>
    <s v="MA_P2"/>
    <s v="Carof, M., de Tourdonnet, S., Saulas, P., Le Floch, D. &amp; Roger-Estrade, J. Undersowingwheat with different living mulches in a no-till system. I. Yield analysis. Agron SustainDev 27, 347-356 (2007)."/>
    <s v="France"/>
    <s v="10.1051/agro:2007016"/>
    <n v="2007"/>
    <x v="850"/>
  </r>
  <r>
    <s v="MA_V4"/>
    <s v="Carof, M., de Tourdonnet, S., Saulas, P., Le Floch, D. &amp; Roger-Estrade, J. Undersowingwheat with different living mulches in a no-till system. I. Yield analysis. Agron SustainDev 27, 347-356 (2007)."/>
    <s v="France"/>
    <s v="10.1051/agro:2007016"/>
    <n v="2007"/>
    <x v="850"/>
  </r>
  <r>
    <s v="MA_2019_P_C1"/>
    <s v="Spehn et al. (2000)"/>
    <s v="Swiss"/>
    <s v="10.1023/A:1004891807664"/>
    <n v="2000"/>
    <x v="850"/>
  </r>
  <r>
    <s v="MA2019_C1"/>
    <s v="Spehn E. et al. 2000"/>
    <s v="Switzerland"/>
    <s v="10.1023/A:1004891807664"/>
    <n v="2010"/>
    <x v="850"/>
  </r>
  <r>
    <s v="MA_M1"/>
    <s v="Dimitrakopoulos, P.G. &amp; Schmid, B. (2004) Biodiversity effects increase linearly with biotope space. Ecology Letters, 7, 574-583."/>
    <s v="Greece"/>
    <s v="10.1111/j.1461-0248.2004.00607.x"/>
    <n v="2004"/>
    <x v="850"/>
  </r>
  <r>
    <s v="MA_2019_P_C1"/>
    <s v="Cong et al. (2014)"/>
    <s v="The Netherlands"/>
    <s v="10.1111/1365-2745.12280"/>
    <n v="2014"/>
    <x v="850"/>
  </r>
  <r>
    <s v="MA2020_V1"/>
    <s v="Duchemin and Hogue (2009),"/>
    <s v="Canada"/>
    <s v="10.1016/j.agee.2008.10.005"/>
    <n v="2009"/>
    <x v="850"/>
  </r>
  <r>
    <s v="MA_W3"/>
    <s v="Reeve, A. L., Skinkis, P. A., Vance, A. J., Lee, J., &amp; Tarara, J. M. (2016). Vineyard floor management influences _Pinot noir&lt;94&gt; vine growth and productivity more than cluster thinning. HortScience, 51, 1233_1244. http://doi.org/10.21273/HORTSC10998-16"/>
    <s v="USA"/>
    <s v="10.21273/HORTSC10998-16"/>
    <n v="2016"/>
    <x v="850"/>
  </r>
  <r>
    <s v="MA2020_V1"/>
    <s v="Arshad et al. (2004),"/>
    <s v="Canada"/>
    <s v="10.1016/j.still.2003.10.004"/>
    <n v="2004"/>
    <x v="850"/>
  </r>
  <r>
    <s v="MA2020_V1"/>
    <s v="Thomas and Marshall (1999)"/>
    <s v="UK"/>
    <s v="10.1016/S0167-8809(98)00169-8"/>
    <n v="1999"/>
    <x v="850"/>
  </r>
  <r>
    <s v="MA2020_V1"/>
    <s v="Thomas and Marshall (1999)"/>
    <s v="UK"/>
    <s v="10.1016/S0167-8809(98)00169-8"/>
    <n v="1999"/>
    <x v="850"/>
  </r>
  <r>
    <s v="MA2020_V1"/>
    <s v="Asteraki et al. (2004),"/>
    <s v="UK"/>
    <s v="10.1016/j.agee.2003.07.003"/>
    <n v="2004"/>
    <x v="850"/>
  </r>
  <r>
    <s v="MA_M8"/>
    <s v="Hively, W.D., and W.J. Cox. 2001. Interseeding cover crops into soy- bean and subsequent corn yields. Agron. J. 93:308_313."/>
    <s v="USA"/>
    <s v="10.2134/agronj2001.932308x"/>
    <n v="2001"/>
    <x v="850"/>
  </r>
  <r>
    <s v="MA2020_V1"/>
    <s v="Lee et al. (1999)."/>
    <s v="USA"/>
    <s v="10.1023/A:1006201302242"/>
    <n v="1999"/>
    <x v="851"/>
  </r>
  <r>
    <s v="MA2020_V1"/>
    <s v="Magette et al. (1989)"/>
    <s v="NA"/>
    <s v="10.13031/2013.31054"/>
    <n v="1989"/>
    <x v="851"/>
  </r>
  <r>
    <s v="MA_Z1"/>
    <s v="Schwer, C.B., and J.C. Clausen. 1989. Vegetative filter treatment of dairy milkhouse waste- water. J. Environ. Qual. 18:446_451."/>
    <s v="USA"/>
    <s v="10.2134/jeq1989.00472425001800040008x"/>
    <n v="1989"/>
    <x v="852"/>
  </r>
  <r>
    <s v="MA2020_J1"/>
    <s v="Hargrove, W. L. Winter Legumes as a Nitrogen Source for No-Till Grain Sorghum. Agron. J. 78, 70‚Äì74 (1986)."/>
    <s v="USA"/>
    <s v="10.2134/agronj1986.00021962007800010016x"/>
    <n v="1986"/>
    <x v="852"/>
  </r>
  <r>
    <s v="MA_W3"/>
    <s v="Bartoli, F., &amp; Dousset, S. (2011). Impact of organic inputs on wettability characteristics and structural stability in silty vineyard topsoil. European Journal of Soil Science, 62, 183_ 194. http://doi.org/10.1111/j.1365-2389.2010.01337.x"/>
    <s v="France"/>
    <s v="10.1111/j.1365-2389.2010.01337.x"/>
    <n v="2011"/>
    <x v="852"/>
  </r>
  <r>
    <s v="MA_C4"/>
    <s v="Bar_eld et al. (1998)"/>
    <s v="USA"/>
    <s v="10.13031/2013.17187"/>
    <n v="1998"/>
    <x v="852"/>
  </r>
  <r>
    <s v="MA_Z1"/>
    <s v="Barfield, B.J., R.L. Blevins, A.W. Fogle, C.E. Madison, S. Inamdar, D.I. Carey, and V.P. Evangelou. 1998. Water quality impacts of natural filter strips in karst areas. Trans. ASAE 41:371_381."/>
    <s v="USA"/>
    <s v="10.13031/2013.17187"/>
    <n v="1998"/>
    <x v="852"/>
  </r>
  <r>
    <s v="MA_K5"/>
    <s v="Walters, S. A. &amp; Kindhart, J. D. Reduced tillage practices for summer squashproduction in southern Illinois. Horttechnology 12, 114-117 (2002)."/>
    <s v="USA"/>
    <s v="10.21273/HORTTECH.12.1.114"/>
    <n v="2002"/>
    <x v="852"/>
  </r>
  <r>
    <s v="MA_P2"/>
    <s v="Walters, S. A. &amp; Kindhart, J. D. Reduced tillage practices for summer squashproduction in southern Illinois. Horttechnology 12, 114-117 (2002)."/>
    <s v="USA"/>
    <s v="10.21273/HORTTECH.12.1.114"/>
    <n v="2002"/>
    <x v="852"/>
  </r>
  <r>
    <s v="MA2020_J1"/>
    <s v="Leifeld, J., Reiser, R. &amp; Oberholzer, H. R. Consequences of Conventional versus Organic farming on Soil Carbon: Results from a 27-Year Field Experiment. Agron. J. 101, 1204‚Äì1218 (2009)."/>
    <s v="Swizerland"/>
    <s v="10.2134/agronj2009.0002"/>
    <n v="2009"/>
    <x v="852"/>
  </r>
  <r>
    <s v="MA_D3"/>
    <s v="Bisseleua, D. H. B., Vidal, S., 2007. Plant biodiversity and vegetation structure in traditional cocoa forest gardens in southern Cameroon under different management. Biodivers. Conserv., 17, 1821_1835."/>
    <s v="Cameroon"/>
    <s v="10.1007/s10531-007-9276-1"/>
    <n v="2007"/>
    <x v="853"/>
  </r>
  <r>
    <s v="MA_D3"/>
    <s v="Lopez-G_mez, A. M., Williams-Linera, G., Manson, R. H., 2008. Tree species diversity and vegetation structure in shade coffee farms in Veracruz, Mexico. Agric. Ecosyst. Environ., 124, 160_172."/>
    <s v="Mexico"/>
    <s v="10.1016/j.agee.2007.09.008"/>
    <n v="2008"/>
    <x v="854"/>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855"/>
  </r>
  <r>
    <s v="MA_P7"/>
    <s v="Slocum, M. G. (2001). How tree species differ as recruitment foci in a tropical pasture. Ecology, 82, 2547-2559."/>
    <s v="Costa Rica"/>
    <s v="10.1890/0012-9658(2001)082[2547:HTSDAR]2.0.CO,2"/>
    <n v="2001"/>
    <x v="856"/>
  </r>
  <r>
    <s v="MA_D3"/>
    <s v="Lopez-G_mez, A. M., Williams-Linera, G., Manson, R. H., 2008. Tree species diversity and vegetation structure in shade coffee farms in Veracruz, Mexico. Agric. Ecosyst. Environ., 124, 160_172."/>
    <s v="Mexico"/>
    <s v="10.1016/j.agee.2007.09.008"/>
    <n v="2008"/>
    <x v="857"/>
  </r>
  <r>
    <s v="MA_D3"/>
    <s v="Bisseleua, D. H. B., Vidal, S., 2007. Plant biodiversity and vegetation structure in traditional cocoa forest gardens in southern Cameroon under different management. Biodivers. Conserv., 17, 1821_1835."/>
    <s v="Cameroon"/>
    <s v="10.1007/s10531-007-9276-1"/>
    <n v="2007"/>
    <x v="858"/>
  </r>
  <r>
    <s v="MA_K3"/>
    <s v="Maikhuri, R., Semwal, R., Rao, K., Singh, K., Saxena, K., 2000. Growth and ecological impacts of traditional agroforestry tree species in Central Himalaya, India. Agroforest. Syst. 48, 257_271."/>
    <s v="India"/>
    <s v="10.1023/A:1006344812127"/>
    <n v="2000"/>
    <x v="859"/>
  </r>
  <r>
    <s v="MA_D3"/>
    <s v="Bisseleua, D. H. B., Vidal, S., 2007. Plant biodiversity and vegetation structure in traditional cocoa forest gardens in southern Cameroon under different management. Biodivers. Conserv., 17, 1821_1835."/>
    <s v="Cameroon"/>
    <s v="10.1007/s10531-007-9276-1"/>
    <n v="2007"/>
    <x v="860"/>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861"/>
  </r>
  <r>
    <s v="MA_D3"/>
    <s v="Lopez-G_mez, A. M., Williams-Linera, G., Manson, R. H., 2008. Tree species diversity and vegetation structure in shade coffee farms in Veracruz, Mexico. Agric. Ecosyst. Environ., 124, 160_172."/>
    <s v="Mexico"/>
    <s v="10.1016/j.agee.2007.09.008"/>
    <n v="2008"/>
    <x v="862"/>
  </r>
  <r>
    <s v="MA_S4"/>
    <s v="Tumwebaze SB, Byakagaba P. 2016. Soil organic carbon stocks under coffee agroforestry systems and coffee monoculture in Uganda. Agriculture Ecosystems and Environment 216: 188_193. https://doi.org/10.1016/j.agee.2015.09.037"/>
    <s v="Uganda"/>
    <s v="10.1016/j.agee.2015.09.037"/>
    <n v="2016"/>
    <x v="863"/>
  </r>
  <r>
    <s v="MA_P7"/>
    <s v="Slocum, M. G. (2001). How tree species differ as recruitment foci in a tropical pasture. Ecology, 82, 2547-2559."/>
    <s v="Costa Rica"/>
    <s v="10.1890/0012-9658(2001)082[2547:HTSDAR]2.0.CO,2"/>
    <n v="2001"/>
    <x v="864"/>
  </r>
  <r>
    <s v="MA_D3"/>
    <s v="Reitsma, R., Parrish, J. D., Mclarney, W., 2001. The role of cacao plantations in maintaining forest avian diversity in southeastern Costa Rica. Agroforest. Syst., 53, 185_193."/>
    <s v="Costa Rica"/>
    <s v="10.1023/A:1013328621106"/>
    <n v="2001"/>
    <x v="865"/>
  </r>
  <r>
    <s v="MA_P7"/>
    <s v="Guevara, S., Meave, J., Moreno-Casasola, P., &amp; Laborde, J. (1992). Floristic composition and structure of vegetation under isolated trees in neotropical pastures. Journal of Vegetation Science, 3, 655-664."/>
    <s v="Mexico"/>
    <s v="10.2307/3235833"/>
    <n v="1992"/>
    <x v="865"/>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86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86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865"/>
  </r>
  <r>
    <s v="MA_P8"/>
    <s v="Jonsson, M., Raphael, I. A., Ekbom, B., Kyamanywa, S., &amp; Karungi, J. (2015). Contrasting effects of shade level and altitude on two important coffee pests. Journal of Pest Science, 88, 281_287."/>
    <s v="Uganda"/>
    <s v="10.1007/s10340-014-0615-1"/>
    <n v="2015"/>
    <x v="865"/>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866"/>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866"/>
  </r>
  <r>
    <s v="MA_R7"/>
    <s v="Pinard, F., Boffa, J.M., Rwakagara, E., 2014. Scattered shade trees improve low-input smallholder Arabica coffee productivity in the Northern Lake Kivu region of Rwanda. Agrofor. Syst. 2014, doi:10.1007/s10457-014-9712-7"/>
    <s v="Rwanda"/>
    <s v="10.1007/s10457-014-9712-7"/>
    <n v="2014"/>
    <x v="867"/>
  </r>
  <r>
    <s v="MA2020_M1"/>
    <s v="Ketema, H and Yimer, F (2014) Soil property variation under agroforestry based conservation tillage and maize based conventional tillage in Southern Ethiopia Soil and Tillage Research 141: 25-31."/>
    <s v="Ethiopia"/>
    <s v="10.1016/j.still.2014.03.011"/>
    <n v="2014"/>
    <x v="868"/>
  </r>
  <r>
    <s v="MA_D3"/>
    <s v="Lopez-G_mez, A. M., Williams-Linera, G., Manson, R. H., 2008. Tree species diversity and vegetation structure in shade coffee farms in Veracruz, Mexico. Agric. Ecosyst. Environ., 124, 160_172."/>
    <s v="Mexico"/>
    <s v="10.1016/j.agee.2007.09.008"/>
    <n v="2008"/>
    <x v="869"/>
  </r>
  <r>
    <s v="MA_P4"/>
    <s v="http://docsdrive.com/pdfs/ansinet/ajps/2006/98-104.pdfhttp://docsdrive.com/pdfs/ansinet/ajps/2006/98-104.pdf"/>
    <s v="Turkey"/>
    <s v="Gundogmus_2006"/>
    <n v="2006"/>
    <x v="712"/>
  </r>
  <r>
    <s v="MA2019_M3"/>
    <s v="Correia, P.J., Guerreiro, J.F., Pestana, M., Martins-Lou‚àö√üao, M.A.Management of carob tree orchards in Mediterranean ecosystems: strategies for a carbon economy implementationAgroforestry Systems91295-306"/>
    <s v="Portugal"/>
    <s v="10.1007/s10457-016-9929-8"/>
    <n v="2017"/>
    <x v="712"/>
  </r>
  <r>
    <s v="MA_L1"/>
    <s v="Alonso, A.M., Guzman, G.J., 2010. Comparison of the efficiency and use of energy in organic and conventional farming in Spanish agricultural systems. J. Sustain. Agric. 34 (3), 312e338."/>
    <s v="Spain"/>
    <s v="10.1080/10440041003613362"/>
    <n v="2010"/>
    <x v="712"/>
  </r>
  <r>
    <s v="MA_L2"/>
    <s v="Girma, H., M. R. Rao, and S. Sithanantham. 2000. Insect pests and beneficial arthropods population under different hedgerow intercropping systems in semiarid Kenya. Agroforestry Systems 50:279_292."/>
    <s v="Kenya"/>
    <s v="10.1023/A:1006447813882"/>
    <n v="2000"/>
    <x v="870"/>
  </r>
  <r>
    <s v="MA_P8"/>
    <s v="Girma, H., Rao, M. R., &amp; Sithanantham, S. (2000). Insect pests and beneficial arthropod populations under different hedgerow intercropping systems in semiarid Kenya. Agroforestry Systems, 50, 279_292."/>
    <s v="Kenya"/>
    <s v="10.1023/A:1006447813882"/>
    <n v="2000"/>
    <x v="870"/>
  </r>
  <r>
    <s v="MA2019_K3"/>
    <s v="Yamoah CF, Agboola AA, Wilson GF (1986) Nutrient contribution and maize performance in alley cropping systems. Agrofor Syst 4:247‚Äö√Ñ√¨254. https://doi.org/10.1007/BF02028359"/>
    <s v="Nigeria"/>
    <s v="10.1007/BF02028359"/>
    <n v="1986"/>
    <x v="870"/>
  </r>
  <r>
    <s v="MA2020_M1"/>
    <s v="Roder, W and Maniphone, S (1998). Shrubby legumes for fallow improvement in northern Laos: establishment, fallow biomass, weeds, rice yield, and soil properties. Agroforestry Systems 39 (3): 291-303. DOI: 10.1023/A:1005958729929"/>
    <s v="Laos"/>
    <s v="10.1023/A:1005958729929"/>
    <n v="1998"/>
    <x v="870"/>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870"/>
  </r>
  <r>
    <s v="MA_2019_P_J1"/>
    <s v="Cooper, P. J. M., Leakey, R. R., Rao, M. R. &amp; Reynolds, L. Agroforestry and the mitigation of land degradation in the humid and sub-humid tropics of Africa. Exp. Agric. 32, 235‚Äö√Ñ√¨290 (1996)."/>
    <s v="Malawi"/>
    <s v="10.1017/S0014479700026223"/>
    <n v="1996"/>
    <x v="870"/>
  </r>
  <r>
    <s v="MA_P8"/>
    <s v="Banful, B., Dzietror, A., Ofori, I., &amp; Hemeng, O. B. (2000). Yield of plantain alley cropped with Leucaena leucocephala and Flemingia macrophylla in Kumasi, Ghana. Agroforestry Sys- tems, 49, 189_199."/>
    <s v="Ghana"/>
    <s v="10.1023/A:1006335710243"/>
    <n v="2000"/>
    <x v="830"/>
  </r>
  <r>
    <s v="MA_K5"/>
    <s v="Tueche, J. R. &amp; Hauser, S. Maize (Zea mays L.) yield and soil physical properties as affected by the previous plantain cropping systems, tillage and nitrogen application. Soil Till Res 115-116, 88-93 (2011)."/>
    <s v="Cameroon"/>
    <s v="10.1016/j.still.2011.07.004"/>
    <n v="2011"/>
    <x v="830"/>
  </r>
  <r>
    <s v="MA_P2"/>
    <s v="Tueche, J. R. &amp; Hauser, S. Maize (Zea mays L.) yield and soil physical properties as affected by the previous plantain cropping systems, tillage and nitrogen application. Soil Till Res 115-116, 88-93 (2011)."/>
    <s v="Cameroon"/>
    <s v="10.1016/j.still.2011.07.004"/>
    <n v="2011"/>
    <x v="830"/>
  </r>
  <r>
    <s v="MA2020_M1"/>
    <s v="Hauser, S (2008). Arachis hypogaea/cassava/maize intercrop yields over three cycles of planted tree fallow/crop rotations on Ultisol in southern Cameroon. Biological Agriculture and Horticulture 25 (4): 379-399."/>
    <s v="Cameroon"/>
    <s v="10.1080/01448765.2008.9755063"/>
    <n v="2008"/>
    <x v="830"/>
  </r>
  <r>
    <s v="MA2019_K3"/>
    <s v="Banful B, Dzietror A, Ofori I, Hemeng OB (2000) Yield of plantain alley cropped with Leucaena leucocephala and Flemingia macrophylla in Kumasi, Ghana. Agrofor Syst 49:189‚Äö√Ñ√¨199. https://doi.org/10.1023/A:1006335710243"/>
    <s v="Ghana"/>
    <s v="10.1023/A:1006335710243"/>
    <n v="2000"/>
    <x v="830"/>
  </r>
  <r>
    <s v="MA_2019_P_J1"/>
    <s v="Kwesiga, F. R., Franzel, S., Place, F., Phiri, D. &amp; Simwanza, C. P. Sesbania sesban improved fallows in eastern Zambia: Their inception, development and farmer enthusiasm. Agrofor. Syst. 47, 49‚Äö√Ñ√¨66 (1999)."/>
    <s v="Zambia"/>
    <s v="10.1023/A:1006256323647"/>
    <n v="1999"/>
    <x v="830"/>
  </r>
  <r>
    <s v="MA_B2"/>
    <s v="Banful, B., &amp; Hauser, S. (2011). Changes in soil properties and nematode population status under planted and natural fallows in land use systems of southern Cameroon.&lt;be&gt;Agroforestry systems,&lt;be&gt;82(3), 263-273."/>
    <s v="Cameroon"/>
    <s v="10.1007/s10457-011-9394-3"/>
    <n v="2011"/>
    <x v="871"/>
  </r>
  <r>
    <s v="MA2020_M1"/>
    <s v="Barrios, E., Kwesiga, F., Buresh, R.J., Sprent, J.I.  1997.  Light fraction soil organic matter and available nitrogen following trees and maize. Soil Science Society of America Journal 61(3): 826-831."/>
    <s v="Zambia"/>
    <s v="10.2136/sssaj1997.03615995006100030016x"/>
    <n v="1997"/>
    <x v="871"/>
  </r>
  <r>
    <s v="MA_C2"/>
    <s v="Haenke, S., Scheid, B., Schaefer, M., Tscharntke, T. &amp; Thies, C. (2009). Increasing syrphid fly diversity and density in sown flower strips within simple vs. complex landscapes. J. Appl. Ecol., 46, 1106_1114."/>
    <s v="Germany"/>
    <s v="10.1111/j.1365-2664.2009.01685.x"/>
    <n v="2009"/>
    <x v="872"/>
  </r>
  <r>
    <s v="MA_K6"/>
    <s v="Genung, M. A., Lessard, J. P., Brown, C. B., Bunn, W. A., Cregger, M. A., Reynolds, W. N. et al. (2010) Non-additive effects of genotypic diversity increase floral abundance and abundance of floral visitors. PLoS ONE, 5, e8711."/>
    <s v="USA"/>
    <s v="10.1371/journal.pone.0008711"/>
    <n v="2010"/>
    <x v="872"/>
  </r>
  <r>
    <s v="MA_D2"/>
    <s v="Fabian, Y., N. Sandau, O. T. Bruggisser, A. Aebi, P. Kehrli, R. P. Rohr, et al. 2014. Plant diversity in a nutshell: testing for small-scale effects on trap nesting wild bees and wasps. Ecosphere, 5:art18."/>
    <s v="Switzerland"/>
    <s v="10.1890/ES13-00375.1"/>
    <n v="2014"/>
    <x v="872"/>
  </r>
  <r>
    <s v="MA_B6"/>
    <s v="Kabir, Z. (2005) Tillage or no-tillage: impact on mycorrhizae. Canadian Journal of Plant Science, 85, 23_29."/>
    <s v="Canada"/>
    <s v="Kabir_2005"/>
    <n v="2005"/>
    <x v="872"/>
  </r>
  <r>
    <s v="MA_S6"/>
    <s v="Ikpe, F. N., L. G. Owoeye, and M. P. Gichuru. &quot;Nutrient recycling potential of Tephrosia candida in cropping systems of southeastern Nigeria.&quot; Nutrient cycling in agroecosystems 67.2 (2003): 129-136."/>
    <s v="Nigeria"/>
    <s v="10.1023/A:1025591719556"/>
    <n v="2003"/>
    <x v="872"/>
  </r>
  <r>
    <s v="MA_K1"/>
    <s v="Taki, H., Okabe, K., Makino, S., Yamaura, Y. &amp; Sueyoshi, M. (2009). Contribution of small insects to pollination of common buckwheat, a distylous crop. Annals of Applied Biology, 155, 121-129."/>
    <s v="Japan"/>
    <s v="10.1111/j.1744-7348.2009.00326.x"/>
    <n v="2009"/>
    <x v="872"/>
  </r>
  <r>
    <s v="MA_K5"/>
    <s v="Khan, A. U., Iqbal, M. &amp; Islam, K. R. Dairy manure and tillage effects on soil fertilityand corn yields. Bioresour Technol 98, 1972-1979 (2007)."/>
    <s v="Pakistan"/>
    <s v="10.1016/j.biortech.2006.07.041"/>
    <n v="2007"/>
    <x v="873"/>
  </r>
  <r>
    <s v="MA_P2"/>
    <s v="Khan, A. U., Iqbal, M. &amp; Islam, K. R. Dairy manure and tillage effects on soil fertilityand corn yields. Bioresour Technol 98, 1972-1979 (2007)."/>
    <s v="Pakistan"/>
    <s v="10.1016/j.biortech.2006.07.041"/>
    <n v="2007"/>
    <x v="873"/>
  </r>
  <r>
    <s v="MA_L2"/>
    <s v="Colley, M. R., and J. M. Luna. 2000. Relative attractiveness of potential beneficial insectary plants to aphidophagous hoverflies (Diptera : Syrphidae). Environmental Entomology 29:1054_1059."/>
    <s v="USA"/>
    <s v="10.1603/0046-225X-29.5.1054"/>
    <n v="2000"/>
    <x v="874"/>
  </r>
  <r>
    <s v="MA_I2"/>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Brazil"/>
    <s v="10.1603/AN11122"/>
    <n v="2012"/>
    <x v="874"/>
  </r>
  <r>
    <s v="MA_D2"/>
    <s v="Ramalho, F., F. Fernandes, A. Nascimento, J. N. Ju nior, J. Malaquias, and C. Silva. 2012. Assessment of fennel aphids (Hemiptera: Aphididae) and their predators in fennel intercropped with gossypium hirsutum with colored fibers. J. Econ. Entomol. 105:113_119."/>
    <s v="Brazil"/>
    <s v="10.1603/EC11219"/>
    <n v="2012"/>
    <x v="874"/>
  </r>
  <r>
    <s v="MA_D2"/>
    <s v="Fernandes, F., F. D. S. Ramalho, W. Godoy, J. Pachu, R. Nascimento, J. Malaquias, et al. 2013. Within plant distribution and dynamics of hyadaphis foeniculi (hemiptera: Aphididae) in field fennel intercropped with naturally colored gossypium hirsutum. Florida Entomol. 96:92_103."/>
    <s v="Brazil"/>
    <s v="10.1653/024.096.0112"/>
    <n v="2013"/>
    <x v="874"/>
  </r>
  <r>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874"/>
  </r>
  <r>
    <s v="MA_M5"/>
    <s v="Carrubba, A., la Torre, R., Saiano, F., Aiello, P., 2008. Sustainable production of fennel and dill by intercropping. Agron. Sustain. Dev. 28, 247_256."/>
    <s v="Italy"/>
    <s v="10.1051/agro:2007040"/>
    <n v="2008"/>
    <x v="874"/>
  </r>
  <r>
    <s v="MA2019_A1"/>
    <s v="Xi et al. (2011"/>
    <s v="China"/>
    <s v="Xi_2011"/>
    <n v="2011"/>
    <x v="874"/>
  </r>
  <r>
    <s v="MA_L2"/>
    <s v="Pontin, D. R., M. R. Wade, P. Kehrli, and S. D. Wratten. 2006. Attractiveness of single and multiple species flower patches to beneficial insects in agroecosystems. Annals of Applied Biology 148:39_47."/>
    <s v="New Zealand"/>
    <s v="10.1111/j.1744-7348.2005.00037.x"/>
    <n v="2006"/>
    <x v="874"/>
  </r>
  <r>
    <s v="MA2019_C1"/>
    <s v="Diaz-Pines E. et al. 2014"/>
    <s v="Spain"/>
    <s v="Diaz-Pines_2014"/>
    <n v="2014"/>
    <x v="875"/>
  </r>
  <r>
    <s v="MA2019_C1"/>
    <s v="Khlifa, R., 2016. Effets de la diversit√© des arbres sur le fonctionnement de l'√©cosyst√®me dans deux plantations de for√™ts temp√©r√©es."/>
    <s v="Canada"/>
    <s v="Khilfa_2016"/>
    <n v="2016"/>
    <x v="875"/>
  </r>
  <r>
    <s v="MA2019_C1"/>
    <s v="Salamon J. A. et al. 2009"/>
    <s v="Germany"/>
    <s v="Salamon_2009"/>
    <n v="2009"/>
    <x v="875"/>
  </r>
  <r>
    <s v="MA2019_C1"/>
    <s v="Scheu S. et al. 2003"/>
    <s v="Germany"/>
    <s v="Scheu S. et al. 2003"/>
    <n v="2003"/>
    <x v="875"/>
  </r>
  <r>
    <s v="MA2019_C1"/>
    <s v="Spohn Marie et al. 2015"/>
    <s v="Germany"/>
    <s v="Spoh_2015"/>
    <n v="2015"/>
    <x v="875"/>
  </r>
  <r>
    <s v="MA_R3"/>
    <s v="Vila_, M., A. Carrillo-Gavila_n, J. Vayreda, H. Bugmann, J. Fridman, W. Grodzki, J. Haase, G. Kunstler, M. Schelhaas, and A. Trasobares. 2013. Disentangling biodiversity and climatic determinants of wood production. PLoS One 8:e53530."/>
    <s v="Spain"/>
    <s v="10.1371/journal.pone.0053530"/>
    <n v="2013"/>
    <x v="875"/>
  </r>
  <r>
    <s v="MA2019_C1"/>
    <s v="Bini D. et al. 2013"/>
    <s v="Brazil"/>
    <s v="Bini_2013"/>
    <n v="2013"/>
    <x v="875"/>
  </r>
  <r>
    <s v="MA2019_C1"/>
    <s v="Khlifa R. 2016 - https://corpus.ulaval.ca/jspui/handle/20.500.11794/27346"/>
    <s v="Canada"/>
    <s v="khifa_2016"/>
    <n v="2016"/>
    <x v="875"/>
  </r>
  <r>
    <s v="MA_M6"/>
    <s v="Sabater, S., Butturini, A., Clement, J. C., Burt, T., Dowrick, D., Hefting, M., ... &amp; Sabater, F. (2003). Nitrogen removal by riparian buffers along a European climatic gradient: patterns and factors of variation. Ecosystems, 6(1), 0020-0030."/>
    <s v="Poland, UK, Netherlands, Switzerland, Romania, France, Spain"/>
    <s v="10.1007/s10021-002-0183-8"/>
    <n v="2003"/>
    <x v="875"/>
  </r>
  <r>
    <s v="MA2019_D2"/>
    <s v="Ye et al. Seasonal water quality upstream of Dahuofang reservoir, China - the effects of land use type at various spatial scales Clean-Soil Air Water"/>
    <s v="China"/>
    <s v="10.1002/clen.201300600"/>
    <n v="2015"/>
    <x v="875"/>
  </r>
  <r>
    <s v="MA_P7"/>
    <s v="Hietz-Seifert, U., Hietz, P., &amp; Guevara, S. (1996). Epiphyte vegetation and diversity on remnant trees after forest clearance in southern Veracruz, Mexico. Biological Conservation, 75, 103-111."/>
    <s v="Mexico"/>
    <s v="10.1016/0006-3207(95)00071-2"/>
    <n v="1996"/>
    <x v="875"/>
  </r>
  <r>
    <s v="MA2019_D2"/>
    <s v="Haidary  et al. Modelling the relationship between catchment attributes and wetland water quality in Japan Ecohydrology"/>
    <s v="Japan"/>
    <s v="10.1002/eco.1539"/>
    <n v="2015"/>
    <x v="875"/>
  </r>
  <r>
    <s v="MA2019_C1"/>
    <s v="Borken W. et al. 2005"/>
    <s v="Germany"/>
    <s v="Borken W. et al. 2005"/>
    <n v="2005"/>
    <x v="875"/>
  </r>
  <r>
    <s v="MA2019_C1"/>
    <s v="Chen Jing et al. 2013"/>
    <s v="China"/>
    <s v="ChenJing_2013"/>
    <n v="2013"/>
    <x v="875"/>
  </r>
  <r>
    <s v="MA2019_C1"/>
    <s v="Chodak M. et al. 2010a"/>
    <s v="Poland"/>
    <s v="Chodak_2010a"/>
    <n v="2010"/>
    <x v="875"/>
  </r>
  <r>
    <s v="MA2019_C1"/>
    <s v="Chodak M. et al. 2010b"/>
    <s v="Poland"/>
    <s v="Chodak_2010b"/>
    <n v="2010"/>
    <x v="875"/>
  </r>
  <r>
    <s v="MA2019_C1"/>
    <s v="Gunina A. et al. 2017"/>
    <s v="UK"/>
    <s v="Gunina_2017"/>
    <n v="2017"/>
    <x v="875"/>
  </r>
  <r>
    <s v="MA2019_C1"/>
    <s v="Pereira E. L. et al. 2011"/>
    <s v="Portugal"/>
    <s v="Pereira_2011"/>
    <n v="2011"/>
    <x v="875"/>
  </r>
  <r>
    <s v="MA_D1"/>
    <s v="Ahrenfeldt, E.J., Klatt, B.K., Arildsen, J., Trandem, N., Andersson, G.K.S., Tscharntke, T., Smith, H.G., Sigsgaard, L., 2015. Pollinator communities in strawberry crops-varia- tion at multiple spatial scales. Bull. Entomol. Res. 105 (4), 497_506. http://dx.doi. org/10.1017/S000748531500036X."/>
    <s v="Denmark"/>
    <s v="10.1017/S000748531500036X."/>
    <n v="2015"/>
    <x v="876"/>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876"/>
  </r>
  <r>
    <s v="MA_A1"/>
    <s v="Herencia, J.F., Garc‚àö‚Ñ¢A-Galav‚àö‚Ñ¢S, P.A., Maqueda, C., 2011. Long-term effect of organic and mineral fertilization on soil physical properties under greenhouse and outdoor management practices. Pedosphere 21, 443-453."/>
    <s v="Spain"/>
    <s v="10.1016/S1002-0160(11)60146-X"/>
    <n v="2011"/>
    <x v="876"/>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876"/>
  </r>
  <r>
    <s v="MA_M5"/>
    <s v="Karlidag, H., Yildirim, E., 2007. The effects of nitrogen fertilization on intercropped strawberry and broad bean. J. Sustain. Agric. 29, 61_74."/>
    <s v="Turkey"/>
    <s v="10.1300/J064v29n04_06"/>
    <n v="2007"/>
    <x v="876"/>
  </r>
  <r>
    <s v="MA2020_J1"/>
    <s v="Reganold, J. P., Palmer, A. S., Lockhart, J. C. &amp; Macgregor, A. N. Soil Quality and Financial Performance of Biodynamic and Conventional Farms in New Zealand. Science (80-. ). 260, 344-349. (1993)."/>
    <s v="New zealand"/>
    <s v="10.1126/science.260.5106.344"/>
    <n v="1993"/>
    <x v="876"/>
  </r>
  <r>
    <s v="MA2020_J1"/>
    <s v="Reganold, J. P. et al. Fruit and soil quality of organic and conventional strawberry agroecosystems. PLoS One 5, 1‚Äì14 (2010)."/>
    <s v="New zealand"/>
    <s v="Reganold_2010"/>
    <n v="2010"/>
    <x v="876"/>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876"/>
  </r>
  <r>
    <s v="MA_P7"/>
    <s v="Barriga, J. C., Lassaletta, L., Moreno, A. G., &amp; Journal, S. (2010). American Arachnological Society Ground-living spider assemblages from Mediterranean habitats under different management conditions, 38(2), 258_269."/>
    <s v="Spain"/>
    <s v="10.1636/P09-40.1"/>
    <n v="2010"/>
    <x v="876"/>
  </r>
  <r>
    <s v="MA_T5"/>
    <s v="Barriga, J. C., Lassaletta, L., Moreno, A. G., &amp; Journal, S. (2010). American Arachnological Society Ground-living spider assemblages from Mediterranean habitats under different management conditions, 38(2), 258_269"/>
    <s v="Spain"/>
    <s v="10.1636/P09-40.1"/>
    <n v="2010"/>
    <x v="876"/>
  </r>
  <r>
    <s v="MA2020_J1"/>
    <s v="Melero, S., Porras, J. C. R., Herencia, J. F. &amp; Madejon, E. Chemical and biochemical properties in a silty loam soil under conventional and organic management. Soil Tillage Res. 90, 162‚Äì170 (2006)."/>
    <s v="Spain"/>
    <s v="10.1016/j.still.2005.08.016"/>
    <n v="2006"/>
    <x v="876"/>
  </r>
  <r>
    <s v="MA_P4"/>
    <s v="Hargreaves, J. C., Adl, M. S., Warman, P. R., &amp; Rupasinghe, H. P. V. (2008). The effects of organic and conventional nutrient amendments on strawberry cultivation: Fruit yield and quality. Journal of the Science of Food and Agriculture, 88(15), 2669_&lt;d1&gt;&lt;d0&gt;2675. doi:10.1002/jsfa.3388"/>
    <s v="Canada"/>
    <s v="10.1002/jsfa.3388"/>
    <n v="2008"/>
    <x v="876"/>
  </r>
  <r>
    <s v="MA_D1"/>
    <s v="Connelly, H., Poveda, K., Loeb, G., 2015. Landscape simplification decreases wild bee pollination services to strawberry. Agric. Ecosyst. Environ. 211, 51_56. http://dx.doi. org/10.1016/j.agee.2015.05.004."/>
    <s v="USA"/>
    <s v="10.1016/j.agee.2015.05.004"/>
    <n v="2015"/>
    <x v="876"/>
  </r>
  <r>
    <s v="MA_L3"/>
    <s v="Connelly H, Poveda K, Loeb G (2015) Landscape simplification decreases wild bee pollination services to strawberry. Agriculture, Ecosystems &amp; Environment, 211, 51_56."/>
    <s v="USA"/>
    <s v="10.1016/j.agee.2015.05.004"/>
    <n v="2015"/>
    <x v="876"/>
  </r>
  <r>
    <s v="MA_L2"/>
    <s v="LaMondia, J. A., W. H. Elmer, T. L. Mervosh, and R. S. Cowles. 2002. Integrated management of strawberry pests by rotation and intercropping. Crop Protection 21:837_846."/>
    <s v="USA"/>
    <s v="10.1016/S0261-2194(02)00050-9"/>
    <n v="2002"/>
    <x v="876"/>
  </r>
  <r>
    <s v="MA_P4"/>
    <s v="Macit, I., Koc, A., Guler, S. and Deligoz, I., 2007. Yield, quality and nutritional status of organically and conventionally-grown strawberry cultivars. Asian Journal of Plant Sciences, 6(7), pp.1131-1136."/>
    <s v="Turkey"/>
    <s v="Macit_2007"/>
    <n v="2007"/>
    <x v="876"/>
  </r>
  <r>
    <s v="MA_2019_P_J1"/>
    <s v="Reganold, J. P. et al. Fruit and soil quality of organic and conventional strawberry agroecosystems. PLoS One 5, 1‚Äö√Ñ√¨14 (2010)."/>
    <s v="USA"/>
    <s v="10.1371/journal.pone.0012346"/>
    <n v="2010"/>
    <x v="876"/>
  </r>
  <r>
    <s v="MA_A1"/>
    <s v="Reganold, J.P., Andrews, P.K., Reeve, J.R., Carpenter-Boggs, L., Schadt, C.W., Alldredge, J.R., Ross, C.F., Davies, N.M., Zhou, J.Z., 2010. Fruit and soil quality of organic and conventional strawberry agroecosystems. Plos One 5."/>
    <s v="USA"/>
    <s v="10.1371/journal.pone.0012346"/>
    <n v="2010"/>
    <x v="876"/>
  </r>
  <r>
    <s v="MA_P4"/>
    <s v="Gliessman, S. R., Werner, M. R., Swezey, S. L., Caswell, E., Cochran, J., &amp; Rosado-May, F. (1996). Conversion to organic strawberry management changes ecological processes. California Agriculture, 50(1), 24_&lt;d1&gt;&lt;d0&gt;31. doi:10.3733/ca.v050n01p24"/>
    <s v="USA"/>
    <s v="10.3733/ca.v050n01p24"/>
    <n v="1996"/>
    <x v="876"/>
  </r>
  <r>
    <s v="MA_R3"/>
    <s v="Sanderson, M. A. 2010. Stability of production and plant species diversity in managed grasslands: A retrospective study. Basic and applied ecology 11:216-224."/>
    <s v="USA"/>
    <s v="10.1016/j.baae.2009.08.002"/>
    <n v="2010"/>
    <x v="876"/>
  </r>
  <r>
    <s v="MA_L2"/>
    <s v="den Belder, E., J. Elderson, and P. F. G. Vereijken. 2000. Effects of undersown clover on host-plant selection by_Thrips tabaci_adults in leek. Entomologia Experimentalis et Applicata 94:173_182."/>
    <s v="Netherlands"/>
    <s v="10.1046/j.1570-7458.2000.00617.x"/>
    <n v="2000"/>
    <x v="876"/>
  </r>
  <r>
    <s v="MA_L2"/>
    <s v="Jones, G. A., and K. E. Sieving. 2006. Intercropping sunflower in organic vegetables to augment bird predators of arthropods. Agriculture Ecosystems &amp; Environment 117:171_177."/>
    <s v="USA"/>
    <s v="10.1016/j.agee.2006.03.026"/>
    <n v="2006"/>
    <x v="876"/>
  </r>
  <r>
    <s v="MA_K6"/>
    <s v="Underwood, N. (2009) Effect of genetic variance in plant quality on the population dynamics of a herbivorous insect. Journal of Animal Ecology, 78, 839-847."/>
    <s v="USA"/>
    <s v="10.1111/j.1365-2656.2009.01540.x"/>
    <n v="2009"/>
    <x v="877"/>
  </r>
  <r>
    <s v="MA2020_J1"/>
    <s v="Herencia, J. F., Garc√≠a-Galav√≠s, P. A. &amp; Maqueda, C. Long-Term Effect of Organic and Mineral Fertilization on Soil Physical Properties Under Greenhouse and Outdoor Management Practices. Pedosphere 21, 443‚Äì453 (2011)."/>
    <s v="Spain"/>
    <s v="10.1016/S1002-0160(11)60146-X"/>
    <n v="2011"/>
    <x v="876"/>
  </r>
  <r>
    <s v="MA_M6"/>
    <s v="Borin, M., &amp; Bigon, E. (2002). Abatement of NO3_N concentration in agricultural waters by narrow buffer strips. Environmental pollution, 117(1), 165-168."/>
    <s v="Italy"/>
    <s v="10.1016/S0269-7491(01)00142-7"/>
    <n v="2002"/>
    <x v="878"/>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879"/>
  </r>
  <r>
    <s v="MA2020_V1"/>
    <s v="Bambrick et al. (2010),"/>
    <s v="Canada"/>
    <s v="10.1007/s10457-010-9305-z"/>
    <n v="2010"/>
    <x v="880"/>
  </r>
  <r>
    <s v="MA_S4"/>
    <s v="Cardinael R, Thevathasan N, Gordon A, Clinch R, Mohammed I, Sidders D. 2012. Growing woody biomass for bioenergy in a tree-based intercropping system in southern Ontario, Canada. Agroforestry Systems 86: 279_286. https://doi.org/10.1007/s10457-012-9572-y"/>
    <s v="Canada"/>
    <s v="10.1007/s10457-012-9572-y"/>
    <n v="2012"/>
    <x v="881"/>
  </r>
  <r>
    <s v="MA_P7"/>
    <s v="0ereira, E.L., Madeira, M., Monteiro, M.L., Raimundo, F. (2002). Influence of ash tree on soil quality and herbaceous productivity in pastures of the northeast Portugal."/>
    <s v="Portugal"/>
    <s v="Peireira_2002"/>
    <n v="2002"/>
    <x v="882"/>
  </r>
  <r>
    <s v="MA_M6"/>
    <s v="Borin, M., &amp; Bigon, E. (2002). Abatement of NO3_N concentration in agricultural waters by narrow buffer strips. Environmental pollution, 117(1), 165-168."/>
    <s v="France"/>
    <s v="10.2307/2404238"/>
    <n v="2002"/>
    <x v="882"/>
  </r>
  <r>
    <s v="MA_M6"/>
    <s v="Borin, M., &amp; Bigon, E. (2002). Abatement of NO3_N concentration in agricultural waters by narrow buffer strips. Environmental pollution, 117(1), 165-168."/>
    <s v="Italy"/>
    <s v="10.1016/S0269-7491(01)00142-7"/>
    <n v="2002"/>
    <x v="882"/>
  </r>
  <r>
    <s v="MA_M6"/>
    <s v="Borin, M., &amp; Bigon, E. (2002). Abatement of NO3_N concentration in agricultural waters by narrow buffer strips. Environmental pollution, 117(1), 165-168."/>
    <s v="Italy"/>
    <s v="10.1016/S0269-7491(01)00142-7"/>
    <n v="2002"/>
    <x v="882"/>
  </r>
  <r>
    <s v="MA_R3"/>
    <s v="Seidel, D., C. Leuschner, C. Scherber, F. Beyer, T. Wommelsdorf, M. J. Cashman, and L. Fehrmann. 2013. The relationship between tree species richness, canopy space exploration and productivity in a temperate broad- leaf mixed forest. Forest Ecology and Management 310:366-374."/>
    <s v="Germany"/>
    <s v="10.1016/j.foreco.2013.08.058"/>
    <n v="2013"/>
    <x v="879"/>
  </r>
  <r>
    <s v="MA_M1"/>
    <s v="Beyer, F., Hertel, D., Jung, K., Fender, A.C. &amp; Leuschner, C. (2013) Competition effects on fine root survival of Fagus sylvatica and Fraxinus excelsior. Forest Ecology and Management, 302, 14-22."/>
    <s v="Germany"/>
    <s v="10.1016/j.foreco.2013.03.020"/>
    <n v="2013"/>
    <x v="879"/>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879"/>
  </r>
  <r>
    <s v="MA_P7"/>
    <s v="Balandier, P., &amp; Dupraz, C. (1999). Growth of widely spaced trees . A case study from young agroforestry plantations in France, 151_167."/>
    <s v="France"/>
    <s v="10.1023/A:1026480028915"/>
    <n v="1999"/>
    <x v="879"/>
  </r>
  <r>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883"/>
  </r>
  <r>
    <s v="MA2020_V1"/>
    <s v="Schoonover et al. (2005)"/>
    <s v="USA"/>
    <s v="10.1007/s10457-004-0294-7"/>
    <n v="2005"/>
    <x v="883"/>
  </r>
  <r>
    <s v="MA_K3"/>
    <s v="Kim, D.-G., Isenhart, T.M., Parkin, T.B., Schultz, R.C., Loynachan, T.E., 2010a. Methane flux in cropland and adjacent riparian buffers with different vegetation covers. J. Environ. Qual. 39, 97_105."/>
    <s v="Malawi"/>
    <s v="10.2134/jeq2008.0408"/>
    <n v="2010"/>
    <x v="883"/>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883"/>
  </r>
  <r>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883"/>
  </r>
  <r>
    <s v="MA2020_V1"/>
    <s v="Rivest and V√©zina (2014)"/>
    <s v="Canada"/>
    <s v="10.1007/s10457-014-9758-6"/>
    <n v="2014"/>
    <x v="884"/>
  </r>
  <r>
    <s v="MA_K3"/>
    <s v="Kim D.-G., Isenhart T.M., Parkin, T.B., Schultz, R.C., Loynachan, T.E., 2009. Nitrous oxide emissions from riparian forest buffers, warm-season and cool-season grass filters, and crop fields. Biogeosciences Discussion 6, 607_650."/>
    <s v="USA"/>
    <s v="10.5194/bgd-6-607-2009"/>
    <n v="2009"/>
    <x v="884"/>
  </r>
  <r>
    <s v="MA2020_V1"/>
    <s v="Reynolds et al. (2007)"/>
    <s v="Canada"/>
    <s v="10.1016/j.ecoleng.2006.09.024"/>
    <n v="1996"/>
    <x v="885"/>
  </r>
  <r>
    <s v="MA2020_V1"/>
    <s v="D‚ÄôAcunto et al. (2014)."/>
    <s v="Argentina"/>
    <s v="10.1016/j.agee.2013.10.022"/>
    <n v="2014"/>
    <x v="885"/>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886"/>
  </r>
  <r>
    <s v="MA2020_J1"/>
    <s v="Esilaba, A. O. et al. On farm testing of integrated nutrient management strategies in eastern Uganda. Agric. Syst. 86, 144‚Äì165 (2005)."/>
    <s v="Ugada"/>
    <s v="10.1016/j.agsy.2004.09.005"/>
    <n v="2005"/>
    <x v="887"/>
  </r>
  <r>
    <s v="MA2020_V1"/>
    <s v="Salazar et al. (2015),"/>
    <s v="Chile"/>
    <s v="10.1007/s10705-015-9707-4"/>
    <n v="2015"/>
    <x v="888"/>
  </r>
  <r>
    <s v="MA_S4"/>
    <s v="Amiotti NM, Zalba P, Ares A, Rossi JM. 2013. Coniferous afforestation increases soil carbon in maritime sand dunes. Archives of Agronomy and Soil Science 59: 289_304."/>
    <s v="Argentina"/>
    <s v="10.1080/03650340.2011.627326"/>
    <n v="2013"/>
    <x v="889"/>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890"/>
  </r>
  <r>
    <s v="MA_R3"/>
    <s v="Biondini, M. 2007. Plant diversity, production, stability, and susceptibility to invasion in restored northern tall grass prairies (United States). Restoration Ecology 15:77-87"/>
    <s v="USA"/>
    <s v="10.1111/j.1526-100X.2006.00192.x"/>
    <n v="2007"/>
    <x v="891"/>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892"/>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892"/>
  </r>
  <r>
    <s v="MA_H1"/>
    <s v="Epie KE, Saikkonen L, Santanen A, et al (2015) Nitrous oxide emissions from perennial grass_legume intercrop for bioenergy use. Nutr Cycl Agroecosystems 101:211_222."/>
    <s v="Finland"/>
    <s v="10.1007/s10705-015-9670-0"/>
    <n v="2015"/>
    <x v="893"/>
  </r>
  <r>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893"/>
  </r>
  <r>
    <s v="MA_Z1"/>
    <s v="Fiener, P., and K. Auerswald. 2003. Effectiveness of grassed waterways in reducing runoff and sediment delivery from agricultural watersheds. J. Environ. Qual. 32:927_936."/>
    <s v="Germany"/>
    <s v="10.2134/jeq2003.9270"/>
    <n v="2003"/>
    <x v="894"/>
  </r>
  <r>
    <s v="MA_Z1"/>
    <s v="Fiener, P., and K. Auerswald. 2005. Measurement and modeling of concentrated runoff in grassed waterways. J. Hydrol. 301:198_215."/>
    <s v="central europe"/>
    <s v="10.1016/j.jhydrol.2004.06.030"/>
    <n v="2005"/>
    <x v="894"/>
  </r>
  <r>
    <s v="MA_Z1"/>
    <s v="Fiener, P., and K. Auerswald. 2005. Measurement and modeling of concentrated runoff in grassed waterways. J. Hydrol. 301:198_215."/>
    <s v="central europe"/>
    <s v="10.1016/j.jhydrol.2004.06.030"/>
    <n v="2005"/>
    <x v="895"/>
  </r>
  <r>
    <s v="MA_Z1"/>
    <s v="Fiener, P., and K. Auerswald. 2003. Effectiveness of grassed waterways in reducing runoff and sediment delivery from agricultural watersheds. J. Environ. Qual. 32:927_936."/>
    <s v="Germany"/>
    <s v="10.2134/jeq2003.9270"/>
    <n v="2003"/>
    <x v="895"/>
  </r>
  <r>
    <s v="MA_W1"/>
    <s v="Wang, P., Wang, Y., Wu, Q.S., 2016. Effects of soil tillage and planting grass on arbuscular mycorrhizal fungal propagules and soil properties in citrus orchards in southeast China. Soil and Tillage Research 155, 54-61."/>
    <s v="China"/>
    <s v="10.1016/j.still.2015.07.009"/>
    <n v="2016"/>
    <x v="895"/>
  </r>
  <r>
    <s v="MA_R3"/>
    <s v="Biondini, M. 2007. Plant diversity, production, stability, and susceptibility to invasion in restored northern tall grass prairies (United States). Restoration Ecology 15:77-87"/>
    <s v="USA"/>
    <s v="10.1111/j.1526-100X.2006.00192.x"/>
    <n v="2007"/>
    <x v="896"/>
  </r>
  <r>
    <s v="MA2020_V1"/>
    <s v="Thomas and Marshall (1999)"/>
    <s v="UK"/>
    <s v="10.1016/S0167-8809(98)00169-8"/>
    <n v="1999"/>
    <x v="897"/>
  </r>
  <r>
    <s v="MA2019_D1"/>
    <s v="Gitonga, N.M., Shisanya, C.A., Hornetz, B., Maingi, J.M., 1999. Nitrogen fixation by Vigna radiata L. Wilczek in pure and mixed stands in SE-Kenya. Symbiosis 27, 239-250."/>
    <s v="Kenya"/>
    <s v="Gigonta_1999"/>
    <n v="1999"/>
    <x v="898"/>
  </r>
  <r>
    <s v="MA_2019_P_J1"/>
    <s v="Kaspar, T. C., Jaynes, D. B., Parkin, T. B. &amp; Moorman, T. B. Rye Cover Crop and Gamagrass Strip Effects on NO Concentration and Load in Tile Drainage. J. Environ. Qual. 36, 1503 (2007)."/>
    <s v="USA"/>
    <s v="10.2134/jeq2006.0468"/>
    <n v="2007"/>
    <x v="899"/>
  </r>
  <r>
    <s v="MA_M4"/>
    <s v="Kaspar, T.C., D.B. Jaynes, T.B. Parkin, and T.B. Moorman. 2007. Rye cover crop and gamagrass strip effects on NO concentration and load in tile drainage. Journal of Environment Quality 36(5):1503."/>
    <s v="USA"/>
    <s v="10.2134/jeq2006.0468"/>
    <n v="2007"/>
    <x v="899"/>
  </r>
  <r>
    <s v="MA2019_L1"/>
    <s v="Soil Loss and Runoff Reduction in Olive-Tree Dry-Farming with Cover CropsSOIL SCIENCE SOCIETY OF AMERICA JOURNAL"/>
    <s v="Spain"/>
    <s v="10.2136/sssaj2013.06.0250"/>
    <n v="2013"/>
    <x v="900"/>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901"/>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901"/>
  </r>
  <r>
    <s v="MA_O1"/>
    <s v="Wedryk, S., Felix, J., Doohan, D., &amp; Cardina, J. (2012). Strategies for weed suppression and improving soil fertility during transition to organic vegetable production.&lt;e6&gt;HortTechnology,&lt;e6&gt;22(2), 207-214."/>
    <s v="USA"/>
    <s v="10.21273/HORTTECH.22.2.207"/>
    <n v="2012"/>
    <x v="902"/>
  </r>
  <r>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903"/>
  </r>
  <r>
    <s v="MA_P7"/>
    <s v="Majer, J.D. &amp; Delabie, J.H.C. (1999) Impact of tree isolation on arboreal and ground ant communities in cleared pasture in the Atlantic rain forest region of Bahia, Brazil. Insectes Sociaux, 46, 281_290."/>
    <s v="Brazil"/>
    <s v="10.1007/s000400050147"/>
    <n v="1999"/>
    <x v="904"/>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904"/>
  </r>
  <r>
    <s v="MA_M1"/>
    <s v="Niklaus, P.A., Leadley, P.W., Schmid, B. &amp; Korner, C. (2001) A long-term field study on biodiversity x elevated CO2 interactions in grassland. Ecological Monographs, 71, 341-356."/>
    <s v="Switzerland"/>
    <s v="10.1890/0012-9615(2001)071[0341:ALTFSO]2.0.CO,2"/>
    <n v="2001"/>
    <x v="905"/>
  </r>
  <r>
    <s v="MA_M1"/>
    <s v="Niklaus, P.A., Leadley, P.W., Schmid, B. &amp; Korner, C. (2001) A long-term field study on biodiversity x elevated CO2 interactions in grassland. Ecological Monographs, 71, 341-356."/>
    <s v="Switzerland"/>
    <s v="10.1890/0012-9615(2001)071[0341:ALTFSO]2.0.CO,2"/>
    <n v="2001"/>
    <x v="906"/>
  </r>
  <r>
    <s v="MA_M1"/>
    <s v="Niklaus, P.A., Leadley, P.W., Schmid, B. &amp; Korner, C. (2001) A long-term field study on biodiversity x elevated CO2 interactions in grassland. Ecological Monographs, 71, 341-356."/>
    <s v="Switzerland"/>
    <s v="10.1890/0012-9615(2001)071[0341:ALTFSO]2.0.CO,2"/>
    <n v="2001"/>
    <x v="906"/>
  </r>
  <r>
    <s v="MA_2019_P_C1"/>
    <s v="Guenay et al. (2013)"/>
    <s v="Germany"/>
    <s v="10.1016/j.soilbio.2013.01.015"/>
    <n v="2013"/>
    <x v="907"/>
  </r>
  <r>
    <s v="MA_C7"/>
    <s v="Jentsch, A., Kreyling, J., Elmer, M., Gellesch, E., Glaser, B., Grant, K., ... &amp; Nagy, L. (2011). Climate extremes initiate ecosystem_regulating functions while maintaining productivity. Journal of ecology, 99(3), 689-702."/>
    <s v="Germany"/>
    <s v="10.1111/j.1365-2745.2011.01817.x"/>
    <n v="2011"/>
    <x v="907"/>
  </r>
  <r>
    <s v="MA_S3"/>
    <s v="Varchola &amp; Dunn (2001)"/>
    <s v="USA"/>
    <s v="10.1016/S0167-8809(00)00249-8"/>
    <n v="2001"/>
    <x v="908"/>
  </r>
  <r>
    <s v="MA_R3"/>
    <s v="Biondini, M. 2007. Plant diversity, production, stability, and susceptibility to invasion in restored northern tall grass prairies (United States). Restoration Ecology 15:77-87"/>
    <s v="USA"/>
    <s v="10.1111/j.1526-100X.2006.00192.x"/>
    <n v="2007"/>
    <x v="909"/>
  </r>
  <r>
    <s v="MA_W1"/>
    <s v="Tian, C., Li, Y., Wang, Z., 2015. Effect of sod culture on soil physical and chemical properties and enzyme activity in Ginkgo orchard. Jiangsu Agriculture Science 43, 321-323."/>
    <s v="China"/>
    <s v="Tian_2015"/>
    <n v="2015"/>
    <x v="910"/>
  </r>
  <r>
    <s v="MA2020_M1"/>
    <s v="Wang, G and Cao F (2011). Integrated evaluation of soil fertility in Ginkgo (Ginkgo biloba L.) agroforestry systems in Jiangsu, China. Agroforestry Systems 83 (1): 89-100. DOI: 10.1007/s10457-011-9399-y ¬†"/>
    <s v="China"/>
    <s v="10.1007/s10457-011-9399-y"/>
    <n v="2011"/>
    <x v="910"/>
  </r>
  <r>
    <s v="MA2020_M1"/>
    <s v="Wang, G, Welham, C, Feng, C, Chen, L and Cao F (2015) Enhanced Soil Carbon Storage under Agroforestry and Afforestation in Subtropical China. Forests 6 (7) 2307-2323"/>
    <s v="China"/>
    <s v="10.3390/f6072307"/>
    <n v="2015"/>
    <x v="910"/>
  </r>
  <r>
    <s v="MA_S4"/>
    <s v="Wang GB, Welham C, Feng CN, Chen L, Cao FL. 2015. Enhanced Soil Carbon Storage under Agroforestry and Afforestation in Subtropical China. Forests 6: 2307_2323. https://doi.org/10.3390/f6072307"/>
    <s v="China"/>
    <s v="10.3390/f6072307"/>
    <n v="2015"/>
    <x v="910"/>
  </r>
  <r>
    <s v="MA2020_M1"/>
    <s v="Tian, YL, Cao, FL and Wang, GB (2013).  Soil microbiological properties and enzyme activity in Ginkgo-tea agroforestry compared with monoculture. Agroforestry Systems 87 (5): 1201-1210. DOI: 10.1007/s10457-013-9630-0 ¬†¬†"/>
    <s v="China"/>
    <s v="10.1007/s10457-013-9630-0"/>
    <n v="2013"/>
    <x v="910"/>
  </r>
  <r>
    <s v="MA_S3"/>
    <s v="Varchola &amp; Dunn (2001)"/>
    <s v="USA"/>
    <s v="10.1016/S0167-8809(00)00249-8"/>
    <n v="2001"/>
    <x v="911"/>
  </r>
  <r>
    <s v="MA2020_V1"/>
    <s v="D‚ÄôAcunto et al. (2014)."/>
    <s v="Argentina"/>
    <s v="10.1016/j.agee.2013.10.022"/>
    <n v="2014"/>
    <x v="911"/>
  </r>
  <r>
    <s v="MA_D3"/>
    <s v="Greenberg, R., Bichier, P., Cruz-Ang_n, A., Reitsma, R., 1997. Bird population in shade and sun coffee plantation in central Guatemala. Conserv. Biol., 11, 448_459."/>
    <s v="Guatemala"/>
    <s v="10.1046/j.1523-1739.1997.95464.x"/>
    <n v="1997"/>
    <x v="912"/>
  </r>
  <r>
    <s v="MA_K3"/>
    <s v="Kim, D.-G., 2012. Estimation of net gain of soil carbon in a nitrogen-fixing tree and crop intercropping system in sub-Saharan Africa: results from re-examining a study. Agroforest. Syst. 86, 175_184."/>
    <s v="Malawi"/>
    <s v="10.1007/s10457-011-9477-1"/>
    <n v="2012"/>
    <x v="912"/>
  </r>
  <r>
    <s v="MA2020_M1"/>
    <s v="Hairiah, K, Sulistyani, H, Suprayogo, D, Widianto, Pumomosidhi P, Widodo, RH and Van Noordwijk M (2006). Litter layer residence time in forest and coffee agroforestry systems in Sumberjaya, West Lampung. Forest Ecology and Management 224 (1-2): 45-57. DOI: 10.1016/j.foreco.2005.12.007 ¬†"/>
    <s v="Indonesia"/>
    <s v="10.1016/j.foreco.2005.12.007"/>
    <n v="2006"/>
    <x v="912"/>
  </r>
  <r>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912"/>
  </r>
  <r>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912"/>
  </r>
  <r>
    <s v="MA2020_M1"/>
    <s v="Barrios, E., Buresh, R.J., Sprent, J.I.  1996b. Organic matter in soil particle size and density fractions from maize and legume cropping systems. Soil Biology and Biochemistry 28(2): 185-193."/>
    <s v="Kenya"/>
    <s v="10.1016/0038-0717(95)00110-7"/>
    <n v="1996"/>
    <x v="912"/>
  </r>
  <r>
    <s v="MA2020_M1"/>
    <s v="Mweta, DE, Akinnifesi, FK, Saka, JDK, Makumba W and Chokotho N (2007). Use of pruning and mineral fertilizer affects soil phosphorus availability and fractionation in a gliricidia/maize intercropping system.  African Journal of Agricultural Research 2 (10): 521-527."/>
    <s v="Malawi"/>
    <s v="Mweta_2007"/>
    <n v="2007"/>
    <x v="912"/>
  </r>
  <r>
    <s v="MA2020_M1"/>
    <s v="Akinnifesi, FK, Makumba, W, Sileshi, G, Ajayi, OC, and Mweta D (2007). Synergistic effect of inorganic N and P fertilizers and organic inputs from Gliricidia sepium on productivity of intercropped maize in Southern Malawi. Plant And Soil 294 (1-2): 203-217. DOI: 10.1007/s11104-007-9247-z ¬†"/>
    <s v="Malawi"/>
    <s v="10.1007/s11104-007-9247-z"/>
    <n v="2007"/>
    <x v="912"/>
  </r>
  <r>
    <s v="MA2019_K3"/>
    <s v="Yamoah CF, Agboola AA, Wilson GF (1986) Nutrient contribution and maize performance in alley cropping systems. Agrofor Syst 4:247‚Äö√Ñ√¨254. https://doi.org/10.1007/BF02028359"/>
    <s v="Nigeria"/>
    <s v="10.1007/BF02028359"/>
    <n v="1986"/>
    <x v="912"/>
  </r>
  <r>
    <s v="MA_2019_P_J1"/>
    <s v="Lal, R. Agroforestry Systems and Soil Surface Management of a Tropical Alfisol .2. Water Runoff, Soil-Erosion, and Nutrient Loss. Agroforest Syst 8, 97&lt;d0&gt;111 (1989)."/>
    <s v="Nigeria"/>
    <s v="10.1007/BF00123115"/>
    <n v="1989"/>
    <x v="912"/>
  </r>
  <r>
    <s v="MA2019_K3"/>
    <s v="Lal R (1989b) Agroforestry systems and soil surface management of a tropical alfisol: III Changes in soil chemical properties. Agrofor Syst 8:113‚Äö√Ñ√¨132. https://doi.org/10.1007/BF00123116"/>
    <s v="Nigeria"/>
    <s v="10.1007/BF00123116"/>
    <n v="1989"/>
    <x v="912"/>
  </r>
  <r>
    <s v="MA_2019_P_J1"/>
    <s v="Chirwa, T. S., Mafongoya, P. L. &amp; Chintu, R. Mixed planted-fallows using coppicing and non-coppicing tree species for degraded Acrisols in eastern Zambia. Agrofor. Syst. 59, 243&lt;d0&gt;251 (2003)."/>
    <s v="Zambia"/>
    <s v="10.1023/B:AGFO.0000005225.12629.61"/>
    <n v="2003"/>
    <x v="912"/>
  </r>
  <r>
    <s v="MA2019_K3"/>
    <s v="Makumba W, Akinnifesi FK, Janssen B, Oenema O (2007) Long-term impact of a gliricidia-maize intercropping system on carbon sequestration in southern Malawi. Agric Ecosyst Environ 118:237‚Äö√Ñ√¨243. https://doi.org/10.1016/j.agee.2006.05.011"/>
    <s v="Malawi"/>
    <s v="10.1016/j.agee.2006.05.011"/>
    <n v="2007"/>
    <x v="912"/>
  </r>
  <r>
    <s v="MA_2019_P_J1"/>
    <s v="Sileshi, G. &amp; Mafongoya, P. L. Long-term effects of improved legume fallows on soil invertebrate macrofauna and maize yield in eastern Zambia. Agric. Ecosyst. Environ. 115, 69‚Äö√Ñ√¨78 (2006)."/>
    <s v="Zambia"/>
    <s v="10.1016/j.agee.2005.12.010"/>
    <n v="2006"/>
    <x v="912"/>
  </r>
  <r>
    <s v="MA_P8"/>
    <s v="Sileshi, G., &amp; Mafongoya, P. L. (2006a). Long-term effects of improved legume fallows on soil invertebrate macrofauna and maize yield in eastern Zambia. Agriculture, Ecosystems and Environment, 115, 69_78."/>
    <s v="Zambia"/>
    <s v="10.1016/j.agee.2005.12.010"/>
    <n v="2006"/>
    <x v="912"/>
  </r>
  <r>
    <s v="MA_S6"/>
    <s v="Sileshi, G., and P. L. Mafongoya. &quot;Long-term effects of improved legume fallows on soil invertebrate macrofauna and maize yield in eastern Zambia.&quot; Agriculture, Ecosystems &amp; Environment 115.1-4 (2006): 69-78."/>
    <s v="Zambia"/>
    <s v="10.1016/j.agee.2005.12.010"/>
    <n v="2006"/>
    <x v="912"/>
  </r>
  <r>
    <s v="MA2019_K3"/>
    <s v="Mafongoya PL, Jiri O (2016) Soil nitrogen and physical properties and maize yields after mixed planted fallows of tree and herbaceous legumes. Nutr Cycl Agroecosyst 105:75‚Äö√Ñ√¨84. https://doi.org/10.1007/s10705-016-9776-z"/>
    <s v="Zambia"/>
    <s v="10.1007/s10705-016-9776-z"/>
    <n v="2016"/>
    <x v="912"/>
  </r>
  <r>
    <s v="MA2020_M1"/>
    <s v="Mafongoya P and Jiri O (2016) Soil nitrogen and physical properties and maize yields after mixed planted fallows of tree and herbaceous legumes. Nutrient Cycling in Agroecosystems 105 (1): 75-84."/>
    <s v="South Africa"/>
    <s v="10.1007/s10705-016-9776-z"/>
    <n v="2016"/>
    <x v="912"/>
  </r>
  <r>
    <s v="MA_2019_P_J1"/>
    <s v="Harawa, R., Lehmann, J., Akinnifesi, F., Fernandes, E. &amp; Kanyama-Phiri, G. Nitrogen dynamics in maize-based agroforestry systems as affected by landscape position in southern Malawi. Nutr. Cycl. Agroecosystems 75, 271&lt;d0&gt;284 (2006)."/>
    <s v="Malawi"/>
    <s v="10.1007/s10705-006-9033-y"/>
    <n v="2006"/>
    <x v="912"/>
  </r>
  <r>
    <s v="MA_R5"/>
    <s v="Evensen, C. I., T. S. Dierolf, and Russell S. Yost. \Decreasing rice and cowpea yields in alley cropping on a highly weathered Oxisol in West Sumatra, Indonesia.\&quot; Agroforestry systems 31.1 (1995): 1-19.&quot;"/>
    <s v="Indonesia"/>
    <s v="10.1007/BF00712052"/>
    <n v="1995"/>
    <x v="912"/>
  </r>
  <r>
    <s v="MA2019_K3"/>
    <s v="Anim-Kwapong GJ, Osei-Bonsu K (2009) Potential of natural and improved fallow using indigenous trees to facilitate cacao replanting in Ghana. Agrofor Syst 76:533‚Äö√Ñ√¨542."/>
    <s v="Ghana"/>
    <s v="10.1007/s10457-008-9196-4"/>
    <n v="2009"/>
    <x v="912"/>
  </r>
  <r>
    <s v="MA2019_K3"/>
    <s v="Odhiambo HO, Ong CK, Deans JD et al (2001) Roots, soil water and crop yield: tree crop interactions in a semi-arid agroforestry system in Kenya. Plant Soil 235:221‚Äö√Ñ√¨233. https://doi.org/10.1023/A:1011959805622"/>
    <s v="KEnya"/>
    <s v="10.1023/A:1011959805622"/>
    <n v="2001"/>
    <x v="912"/>
  </r>
  <r>
    <s v="MA2019_K3"/>
    <s v="Hauser S, Norgrove L, Duguma B, Asaah E (2005) Soil water regime under rotational fallow and alternating hedgerows on an Ultisol in southern Cameroon. Agrofor Syst 64:73‚Äö√Ñ√¨82. https://doi.org/10.1007/s10457-005-2442-0"/>
    <s v="Cameroon"/>
    <s v="10.1007/s10457-005-2442-0"/>
    <n v="2005"/>
    <x v="912"/>
  </r>
  <r>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912"/>
  </r>
  <r>
    <s v="MA_F1"/>
    <s v="Rao, M.R., Mathuva, M.N., 2000. Legumes for improving maize yields and income in semi-arid Kenya. Agric. Ecosyst. Environ. 78, 123_137."/>
    <s v="Kenya"/>
    <s v="10.1016/S0167-8809(99)00125-5"/>
    <n v="2000"/>
    <x v="912"/>
  </r>
  <r>
    <s v="MA_L2"/>
    <s v="Rao, M. R., and M. N. Mathuva. 2000. Legumes for improving maize yields and income in semi-arid Kenya. Agriculture Ecosystems &amp; Environment 78:123_137."/>
    <s v="Kenya"/>
    <s v="10.1016/S0167-8809(99)00125-5"/>
    <n v="2000"/>
    <x v="912"/>
  </r>
  <r>
    <s v="MA2019_D1"/>
    <s v="Rao, M.R., Mathuva, M.N., 2000. Legumes for improving maize yields and income in semi-arid Kenya. Agriculture, Ecosystems and Environment 78, 123&lt;d0&gt;137."/>
    <s v="Kenya"/>
    <s v="10.1016/S0167-8809(99)00125-5"/>
    <n v="2000"/>
    <x v="912"/>
  </r>
  <r>
    <s v="MA2019_K3"/>
    <s v="Okogun JA, Sanginga N, Mulongoy K (2000) Nitrogen contribution of five leguminous trees and shrubs to alley cropped maize in Ibadan, Nigeria. Agrofor Syst 50:123‚Äö√Ñ√¨136. https://doi.org/10.1023/A:1006471303235"/>
    <s v="Nigeria"/>
    <s v="10.1023/A:1006471303235"/>
    <n v="2000"/>
    <x v="912"/>
  </r>
  <r>
    <s v="MA2019_K3"/>
    <s v="Vanlauwe B, Aihou K, Tossah BK et al (2005) Senna siamea trees recycle Ca from a Ca-rich subsoil and increase the topsoil pH in agroforestry systems in the West African derived savanna zone. Plant Soil 269:285&lt;d0&gt;296. https://doi.org/10.1007/s11104-004-0599-3"/>
    <s v="Kenya"/>
    <s v="10.1007/s11104-004-0599-3"/>
    <n v="2005"/>
    <x v="912"/>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912"/>
  </r>
  <r>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912"/>
  </r>
  <r>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912"/>
  </r>
  <r>
    <s v="MA2020_M1"/>
    <s v="Okogun, JA, Sanginga, N and Mulongoy, K (2000). Nitrogen contribution of five leguminous trees and shrubs to alley cropped maize in Ibadan, Nigeria. Agroforestry Systems 50 (2): 123-136. DOI: 10.1023/A:1006471303235."/>
    <s v="Nigeria"/>
    <s v="10.1023/A:1006471303235."/>
    <n v="2000"/>
    <x v="912"/>
  </r>
  <r>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912"/>
  </r>
  <r>
    <s v="MA_2019_P_J1"/>
    <s v="Mafongoya, P. L., Bationo, A., Kihara, J. &amp; Waswa, B. S. Appropriate technologies to replenish soil fertility in southern Africa. Nutr. Cycl. Agroecosystems 76, 137‚Äö√Ñ√¨151 (2006)."/>
    <s v="South Africa"/>
    <s v="10.1007/978-1-4020-5760-1_2"/>
    <n v="2007"/>
    <x v="912"/>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912"/>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912"/>
  </r>
  <r>
    <s v="MA2020_M1"/>
    <s v="Anim-Kwapong, GJ and Osei-Bonsu, K (2009). Potential of natural and improved fallow using indigenous trees to facilitate cacao replanting in Ghana"/>
    <s v="Ghana"/>
    <s v="10.1007/s10457-008-9196-4"/>
    <n v="2009"/>
    <x v="912"/>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912"/>
  </r>
  <r>
    <s v="MA2020_M1"/>
    <s v="Bai, SH, Trueman SJ, Nevenimo T, Hannet G, Bapiwai P, Poienou M and Wallace HM (2017). Effects of shade-tree species and spacing on soil and leaf nutrient concentrations in cocoa plantations at 8 years after establishment. Agriculture Ecosystems and Environment 246:134-143"/>
    <s v="Papua New Guinea"/>
    <s v="10.1016/j.agee.2017.06.003"/>
    <n v="2017"/>
    <x v="912"/>
  </r>
  <r>
    <s v="MA2020_M1"/>
    <s v="Samsuzzaman, S, Garrity, DP and Quintana, RU (1999) Soil property changes in contour hedgerow systems on sloping land in the Philippines. Agroforestry Systems 46 (3): 251-272 ¬†¬†DOI: 10.1023/A:1006049711801"/>
    <s v="Philippines"/>
    <s v="10.1023/A:1006049711801"/>
    <n v="1999"/>
    <x v="912"/>
  </r>
  <r>
    <s v="MA_R5"/>
    <s v="Samsuzzaman, S., D. P. Garrity, and R. U. Quintana. \Soil property changes in contour hedgerow systems on sloping land in the Philippines.\&quot; Agroforestry systems 46.3 (1999): 251-272.&quot;"/>
    <s v="Philippines"/>
    <s v="10.1023/A:1006049711801"/>
    <n v="1999"/>
    <x v="912"/>
  </r>
  <r>
    <s v="MA_D3"/>
    <s v="Hertel, D., Harteveld, M., Leuschner, C., 2009. Conversion of a tropical forest into agroforest alters the fine root-related carbon flux to the soil. Soil Biol. Biochem., 41, 481_490."/>
    <s v="Indonesia"/>
    <s v="10.1016/j.soilbio.2008.11.020"/>
    <n v="2009"/>
    <x v="912"/>
  </r>
  <r>
    <s v="MA_D3"/>
    <s v="Bos, M. M., Steffan-Dewenter, I., Tscharntke, T., 2007. The contribution of cacao agroforests to the conservation of lower canopy ant and beetle diversity in Indonesia. Biodivers. Conserv., 16, 2429_2444."/>
    <s v="Indonesia"/>
    <s v="10.1007/s10531-007-9196-0"/>
    <n v="2007"/>
    <x v="912"/>
  </r>
  <r>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912"/>
  </r>
  <r>
    <s v="MA_D3"/>
    <s v="Philpott, S. M., Bichier, P., Rice, R., Greenberg, R., 2007. Biodiversity conservation, yield, and alternative products in coffee agroecosystems in Sumatra, Indonesia. Biodivers. Conserv., 17, 1805_1820."/>
    <s v="Indonesia"/>
    <s v="10.1007/s10531-007-9267-2"/>
    <n v="2007"/>
    <x v="912"/>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912"/>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912"/>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912"/>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912"/>
  </r>
  <r>
    <s v="MA2020_J1"/>
    <s v="Lal, R. Agroforestry Systems and Soil Surface Management of a Tropical Alfisol .II: Water Runoff, Soil-Erosion, and Nutrient Loss. Agroforest Syst 8, 97‚Äì111 (1989)."/>
    <s v="Nigeria"/>
    <s v="10.1007/BF00123115"/>
    <n v="1989"/>
    <x v="912"/>
  </r>
  <r>
    <s v="MA2019_B2"/>
    <s v="Chirwa, T. S., P. L. Mafongoya, and R. Chintu. &quot;Mixed planted-fallows using coppicing and non-coppicing tree species for degraded Acrisols in eastern Zambia.&quot; Agroforestry systems 59.3 (2003): 243-251."/>
    <s v="Malawi"/>
    <s v="10.1023/B:AGFO.0000005225.12629.61"/>
    <n v="2003"/>
    <x v="912"/>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912"/>
  </r>
  <r>
    <s v="MA_P8"/>
    <s v="Kiwia, A., Imo, M., Jama, B., &amp; Okalebo, J. R. (2009). Coppic- ing improved fallows are profitable for maize production in striga infested soils of western Kenya. Agroforestry Systems, 76, 455_465."/>
    <s v="Kenya"/>
    <s v="10.1007/s10457-009-9221-2"/>
    <n v="2009"/>
    <x v="912"/>
  </r>
  <r>
    <s v="MA_R5"/>
    <s v="Agus, F., et al. \Grain crop response to contour hedgerow systems on sloping Oxisols.\&quot;_Agroforestry Systems_42.2 (1998): 107-120.&quot;"/>
    <s v="Philippines"/>
    <s v="10.1023/A:1006020319918"/>
    <n v="1998"/>
    <x v="912"/>
  </r>
  <r>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912"/>
  </r>
  <r>
    <s v="MA_S6"/>
    <s v="Harawa, Rebbie, et al. &quot;Nitrogen dynamics in maize-based agroforestry systems as affected by landscape position in southern Malawi.&quot; Nutrient cycling in agroecosystems 75.1-3 (2006): 271-284."/>
    <s v="Malawi"/>
    <s v="10.1007/s10705-006-9033-y"/>
    <n v="2006"/>
    <x v="912"/>
  </r>
  <r>
    <s v="MA_L2"/>
    <s v="Girma, H., M. R. Rao, and S. Sithanantham. 2000. Insect pests and beneficial arthropods population under different hedgerow intercropping systems in semiarid Kenya. Agroforestry Systems 50:279_292."/>
    <s v="Kenya"/>
    <s v="10.1023/A:1006447813882"/>
    <n v="2000"/>
    <x v="912"/>
  </r>
  <r>
    <s v="MA_P8"/>
    <s v="Girma, H., Rao, M. R., &amp; Sithanantham, S. (2000). Insect pests and beneficial arthropod populations under different hedgerow intercropping systems in semiarid Kenya. Agroforestry Systems, 50, 279_292."/>
    <s v="Kenya"/>
    <s v="10.1023/A:1006447813882"/>
    <n v="2000"/>
    <x v="912"/>
  </r>
  <r>
    <s v="MA_P8"/>
    <s v="MacLean, R. H., Litsinger, J. A., Moody, K., Watson, A. K., &amp; Libetario, E. M. (2003). Impact of Gliricidia sepium and Cassia spectabilis hedgerows on weeds and insect pest of upland rice. Agriculture, Ecosystems and Environment, 94, 275_288."/>
    <s v="Philippines"/>
    <s v="10.1016/S0167-8809(02)00033-6"/>
    <n v="2003"/>
    <x v="912"/>
  </r>
  <r>
    <s v="MA_R5"/>
    <s v="MacLean, R. H., et al. \Impact of Gliricidia sepium and Cassia spectabilis hedgerows on weeds and insect pests of upland rice.\&quot; Agriculture, ecosystems &amp; environment 94.3 (2003): 275-288.&quot;"/>
    <s v="Philippines"/>
    <s v="10.1016/S0167-8809(02)00033-6"/>
    <n v="2003"/>
    <x v="912"/>
  </r>
  <r>
    <s v="MA2020_J1"/>
    <s v="Chirwa, T. S., Mafongoya, P. L. &amp; Chintu, R. Mixed planted-fallows using coppicing and non-coppicing tree species for degraded Acrisols in eastern Zambia. Agrofor. Syst. 59, 243‚Äì251 (2003)."/>
    <s v="Zambia"/>
    <s v="10.1023/B:AGFO.0000005225.12629.61"/>
    <n v="2003"/>
    <x v="912"/>
  </r>
  <r>
    <s v="MA2020_M1"/>
    <s v="Ikerra, ST, Maghembe, JA, Smithson, PC and Buresh RJ (1999). Soil nitrogen dynamics and relationships with maize yields in a gliricidia-maize intercrop in Malawi. Plant and Soil 211 (2): 155-164. DOI: 10.1023/A:1004636501488"/>
    <s v="Malawi"/>
    <s v="10.1023/A:1004636501488"/>
    <n v="1999"/>
    <x v="912"/>
  </r>
  <r>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912"/>
  </r>
  <r>
    <s v="MA_2019_P_J1"/>
    <s v="Chintu, R. et al. Propagation and management of gliricidia sepium planted fallows in sub-humid eastern Zambia. Exp. Agric. 40, 341&lt;d0&gt;352 (2004)."/>
    <s v="Zambia"/>
    <s v="10.1017/S0014479704001838"/>
    <n v="2004"/>
    <x v="912"/>
  </r>
  <r>
    <s v="MA_2019_P_J1"/>
    <s v="Akinnifesi, F. K., Makumba, W. &amp; Kwesiga, F. R. Sustainable maize production using gliricidia/maize intercropping in southern Malawi. Exp. Agric. 42, 441&lt;d0&gt;457 (2006)."/>
    <s v="Malawi"/>
    <s v="10.1017/S0014479706003814"/>
    <n v="2006"/>
    <x v="912"/>
  </r>
  <r>
    <s v="MA_R1"/>
    <s v="Akinnifesi, F.K., Makumba, W., Kwesiga, F.R., 2006. Sustainable maize production using gliricidia/maize intercropping in southern Malawi. Exp. Agric. 42 (04), 441_457. http://dx.doi.org/10.1017/S0014479706003814."/>
    <s v="Malawi"/>
    <s v="10.1017/S0014479706003814"/>
    <n v="2006"/>
    <x v="912"/>
  </r>
  <r>
    <s v="MA_S6"/>
    <s v="Akinnifesi, F. K., Makumba, W., &amp; Kwesiga, F. R. (2006). Sustainable maize production using gliricidia/maize intercropping in southern Malawi. Experimental Agriculture, 42(4), 441-457"/>
    <s v="Malawi"/>
    <s v="10.1017/S0014479706003814"/>
    <n v="2006"/>
    <x v="912"/>
  </r>
  <r>
    <s v="MA2019_D1"/>
    <s v="Chirwa, P.W., Black, C.R., Ong, C.K., Maghembe, J.A., 2003. Tree and crop productivity in gliricidia/maize/pigeonpea cropping systems in southern Malawi. Agroforestry Systems 59, 265&lt;d0&gt;277."/>
    <s v="Malawi"/>
    <s v="10.1023/B:AGFO.0000005227.69260.f9"/>
    <n v="2003"/>
    <x v="912"/>
  </r>
  <r>
    <s v="MA_M3"/>
    <s v="Mohanty, M., K.S. Reddy, M.E. Probert, R.C. Dalal, A.S. Rao, and N.W. Menzies. 2011. Modelling N mineralization from green manure and farmyard manure from a laboratory incubation study. Ecol. Modell. 222(3):719_726. doi:10.1016/j.ecolmodel.2010.10.027"/>
    <s v="India"/>
    <s v="10.1016/j.ecolmodel.2010.10.027"/>
    <n v="2011"/>
    <x v="912"/>
  </r>
  <r>
    <s v="MA_S4"/>
    <s v="Villanueva-L&lt;ca&gt;pez G, Mart&lt;90&gt;nez-Zurimendi P, Casanova-Lugo F, Ram&lt;90&gt;rez-Avil_s L, Monta_ez-Escalante PI. 2015. Carbon storage in livestock systems with and without live fences of Gliricidia sepium in the humid tropics of Mexico. Agroforestry Systems 89: 1083_1096. https://doi.org/10.1007/s10457-015-9836-4."/>
    <s v="Mexico"/>
    <s v="10.1007/s10457-015-9836-4"/>
    <n v="2015"/>
    <x v="912"/>
  </r>
  <r>
    <s v="MA2020_M1"/>
    <s v="Oelbermann, M, Voroney, RP, Kass, DCL and Schlonvoigt AM (2006). Soil carbon and nitrogen dynamics using stable isotopes in 19-and 10-year-old tropical agroforestry systems. Geoderma 130 (3-4): 356-367. DOI: 10.1016/j.geoderma 2005.02.009."/>
    <s v="Costa-Rica"/>
    <s v="10.1016/j.geoderma2005.02.009."/>
    <n v="2006"/>
    <x v="912"/>
  </r>
  <r>
    <s v="MA_K3"/>
    <s v="Lenka, N.K., Dass, A., Sudhishri, S., Patnaik, U., 2012. Soil carbon sequestration and erosion control potential of hedgerows and grass filter strips in sloping agricultural lands of eastern India. Agric. Ecosyst. Environ. 158, 31_40."/>
    <s v="India"/>
    <s v="10.1016/j.agee.2012.05.017"/>
    <n v="2012"/>
    <x v="912"/>
  </r>
  <r>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912"/>
  </r>
  <r>
    <s v="MA_2019_P_J1"/>
    <s v="Sileshi, G. &amp; Mafongoya, P. L. Variation in macrofaunal communities under contrasting land use systems in eastern Zambia. Appl. Soil Ecol. 33, 49‚Äö√Ñ√¨60 (2006)."/>
    <s v="Zambia"/>
    <s v="10.1016/j.apsoil.2005.09.003"/>
    <n v="2006"/>
    <x v="912"/>
  </r>
  <r>
    <s v="MA_P8"/>
    <s v="Sileshi, G., &amp; Mafongoya, P. L. (2006b). Variation in macrofau- nal communities under contrasting land use systems in eastern Zambia. Applied Soil Ecology, 33, 49_60."/>
    <s v="Zambia"/>
    <s v="10.1016/j.apsoil.2005.09.003"/>
    <n v="2006"/>
    <x v="912"/>
  </r>
  <r>
    <s v="MA_S6"/>
    <s v="Sileshi, G., and P. L. Mafongoya. &quot;Variation in macrofaunal communities under contrasting land use systems in eastern Zambia.&quot; Applied Soil Ecology 33.1 (2006): 49-60."/>
    <s v="Zambia"/>
    <s v="10.1016/j.apsoil.2005.09.003"/>
    <n v="2005"/>
    <x v="912"/>
  </r>
  <r>
    <s v="MA2019_K3"/>
    <s v="Sileshi G, Mafongoya PL (2006) Variation in macrofaunal communities under contrasting land use systems in eastern Zambia. Appl Soil Ecol 33:49‚Äö√Ñ√¨60. https://doi.org/10.1016/j.apsoil.2005.09.003"/>
    <s v="Zambia"/>
    <s v="10.1016/j.apsoil.2005.09.003"/>
    <n v="2006"/>
    <x v="912"/>
  </r>
  <r>
    <s v="MA2020_J1"/>
    <s v="Sileshi, G. &amp; Mafongoya, P. L. Variation in macrofaunal communities under contrasting land use systems in eastern Zambia. Appl. Soil Ecol. 33, 49‚Äì60 (2006)."/>
    <s v="Zambia"/>
    <s v="10.1016/j.apsoil.2005.09.003"/>
    <n v="2006"/>
    <x v="912"/>
  </r>
  <r>
    <s v="MA_K3"/>
    <s v="Kimaro, A.A., 2009. Sequential agroforestry systems for improving fuelwood supply and crop yield in semi-arid Tanzania. PhD thesis, University of Toronto, Toronto, 124 p"/>
    <s v="Tanzania"/>
    <s v="Kimaro_2009"/>
    <n v="2009"/>
    <x v="912"/>
  </r>
  <r>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912"/>
  </r>
  <r>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912"/>
  </r>
  <r>
    <s v="MA_K3"/>
    <s v="Romero, F., Chana, C., Montenegro, J., Sanchez, L.A., Guevara, G., 1991. Productividad de Gliricidia sepium y Erythrina berteroana en cercas vivas manejadas bajo tres frecuencias de poda en lazona atlantica de Costa Rica. Agroforestria, No. 6, Turrialba, Costa Rica, 4 pp."/>
    <s v="Costa Rica"/>
    <s v="Romero_1991"/>
    <n v="1991"/>
    <x v="912"/>
  </r>
  <r>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912"/>
  </r>
  <r>
    <s v="MA_S6"/>
    <s v="Chintu, R., et al. &quot;Subsoil nitrogen dynamics as affected by planted coppicing tree legume fallows in eastern Zambia.&quot; Experimental Agriculture 40.3 (2004): 327-340."/>
    <s v="Zambia"/>
    <s v="10.1017/S0014479704001826"/>
    <n v="1996"/>
    <x v="912"/>
  </r>
  <r>
    <s v="MA_S4"/>
    <s v="Makumba W, Akinnifesi FK, Janssen B, Oenema O. 2007. Long-term impact of a gliricidia-maize intercropping system on carbon sequestration in southern Malawi. Agriculture Ecosystems and Environment 118: 237_243. https://doi.org/10.1016/j.agee.2006.05.011"/>
    <s v="Malawi"/>
    <s v="10.1016/j.agee.2006.05.011"/>
    <n v="2007"/>
    <x v="912"/>
  </r>
  <r>
    <s v="MA2019_K3"/>
    <s v="Beedy TL, Snapp SS, Akinnifesi FK, Sileshi GW (2010) Impact of Gliricidia sepium intercropping on soil organic matter fractions in a maize-based cropping system. Agric Ecosyst Environ 138:139&lt;d0&gt;146. https://doi.org/10.1016/j.agee.2010.04.008"/>
    <s v="malawi"/>
    <s v="10.1016/j.agee.2010.04.008"/>
    <n v="2010"/>
    <x v="912"/>
  </r>
  <r>
    <s v="MA2020_M1"/>
    <s v="Zaharah, AR, Bah, AR, Mwange, NK, Kathuli P and Juma P (1999). Management of Gliricidia (Gliricidia sepium) residues for improved sweet corn yield in an ultisol. Nutrient Cycling in Agroecosystems 54 (1): 31-39. DOI: 10.1023/A:1009705501148."/>
    <s v="Malaysia"/>
    <s v="10.1023/A:1009705501148."/>
    <n v="1999"/>
    <x v="912"/>
  </r>
  <r>
    <s v="MA2019_K3"/>
    <s v="Schroth G, Oliver R, Balle P et al (1995) Alley cropping with Gliricidia sepium on a high base status soil following forest clearing: effects on soil conditions, plant nutrition and crop yields. Agrofor Syst 32:261&lt;d0&gt;276. https://doi.org/10.1007/BF00711714"/>
    <s v="Ivory Coast"/>
    <s v="10.1007/BF00711714"/>
    <n v="1995"/>
    <x v="912"/>
  </r>
  <r>
    <s v="MA_D3"/>
    <s v="Lopez-G_mez, A. M., Williams-Linera, G., Manson, R. H., 2008. Tree species diversity and vegetation structure in shade coffee farms in Veracruz, Mexico. Agric. Ecosyst. Environ., 124, 160_172."/>
    <s v="Mexico"/>
    <s v="10.1016/j.agee.2007.09.008"/>
    <n v="2008"/>
    <x v="912"/>
  </r>
  <r>
    <s v="MA_2019_P_J1"/>
    <s v="Kwesiga, F. R., Franzel, S., Place, F., Phiri, D. &amp; Simwanza, C. P. Sesbania sesban improved fallows in eastern Zambia: Their inception, development and farmer enthusiasm. Agrofor. Syst. 47, 49‚Äö√Ñ√¨66 (1999)."/>
    <s v="Zambia"/>
    <s v="10.1023/A:1006256323647"/>
    <n v="1999"/>
    <x v="912"/>
  </r>
  <r>
    <s v="MA_D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s v="10.1890/08-1074.1"/>
    <n v="2009"/>
    <x v="912"/>
  </r>
  <r>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913"/>
  </r>
  <r>
    <s v="MA2019_K3"/>
    <s v="Reyes T, Quiroz R, Luukkanen O, De Mendiburu F (2009) Spice crops agroforestry systems in the East Usambara Mountains, Tanzania: Growth analysis. Agrofor Syst 76:513&lt;d0&gt;523. https://doi.org/10.1007/s10457-009-9210-5"/>
    <s v="Tanzania"/>
    <s v="10.1007/s10457-009-9210-5"/>
    <n v="2009"/>
    <x v="913"/>
  </r>
  <r>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913"/>
  </r>
  <r>
    <s v="MA2019_K3"/>
    <s v="Ndiaye M, Ganry F, Oliver R (2000) Alley cropping of maize and Gliricidia sepium in the sudanese sahel region: Some technical feasibility aspects. Arid Soil Res Rehabil 14:317‚Äö√Ñ√¨327. https://doi.org/10.1080/08903060050136432"/>
    <s v="Sudan"/>
    <s v="10.1080/08903060050136432"/>
    <n v="2000"/>
    <x v="913"/>
  </r>
  <r>
    <s v="MA2019_K3"/>
    <s v="Kimaro AA, Timmer VR, Mugasha AG et al (2007) Nutrient use efficiency and biomass production of tree species for rotational woodlot systems in semi-arid Morogoro, Tanzania. Agrofor Syst 71:175‚Äö√Ñ√¨184. https://doi.org/10.1007/s10457-007-9061-x"/>
    <s v="Tanzania"/>
    <s v="10.1007/s10457-007-9061-x"/>
    <n v="2007"/>
    <x v="913"/>
  </r>
  <r>
    <s v="MA2020_M1"/>
    <s v="Marinho, EB, de Oliveira, AL, Zandonadi, DB, Celino B, Luiz E, de Souza, RB, de Figueiredo, CC and Busato, JG (2014). Organic matter pools and nutrient cycling in different coffee production systems in the Brazilian Cerrado. Agroforestry Systems 88 (5): 767-778."/>
    <s v="Brazil"/>
    <s v="10.1007/s10457-014-9723-4"/>
    <n v="2014"/>
    <x v="913"/>
  </r>
  <r>
    <s v="MA2020_M1"/>
    <s v="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
    <s v="Ivory Coast, Benin, Cameroon, Nigeria"/>
    <s v="10.1007/s003740050022"/>
    <n v="2000"/>
    <x v="913"/>
  </r>
  <r>
    <s v="MA_2019_P_J1"/>
    <s v="Akinnifesi, F. K., Makumba, W., Sileshi, G., Ajayi, O. C. &amp; Mweta, D. Synergistic effect of inorganic N and P fertilizers and organic inputs from Gliricidia sepium on productivity of intercropped maize in Southern Malawi. Plant Soil 294, 203&lt;d0&gt;217 (2007)."/>
    <s v="Malawi"/>
    <s v="10.1007/s11104-007-9247-z"/>
    <n v="2007"/>
    <x v="913"/>
  </r>
  <r>
    <s v="MA_S6"/>
    <s v="Akinnifesi, F. K., Makumba, W., Sileshi, G., Ajayi, O. C., &amp; Mweta, D. (2007). Synergistic effect of inorganic N and P fertilizers and organic inputs from Gliricidia sepium on productivity of intercropped maize in Southern Malawi. Plant and Soil, 294(1-2), 203-217."/>
    <s v="Malawi"/>
    <s v="10.1007/s11104-007-9247-z"/>
    <n v="2007"/>
    <x v="913"/>
  </r>
  <r>
    <s v="MA2019_K3"/>
    <s v="Akinnifesi FK, Makumba W, Sileshi G et al (2007) Synergistic effect of inorganic N and P fertilizers and organic inputs from Gliricidia sepium on productivity of intercropped maize in Southern Malawi. Plant Soil 294:203‚Äö√Ñ√¨217."/>
    <s v="Malawi"/>
    <s v="10.1007/s11104-007-9247-z"/>
    <n v="2007"/>
    <x v="913"/>
  </r>
  <r>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913"/>
  </r>
  <r>
    <s v="MA2019_D1"/>
    <s v="Chirwa, P.W., Ong, C.K., Maghembe, J., Black, C.R., 2007. Soil water dynamics in cropping systems containing Gliricidia sepium, pigeonpea and maize in southern Malawi. Agroforestry Systems 69, 29&lt;d0&gt;43."/>
    <s v="Malawi"/>
    <s v="10.1007/s10457-006-9016-7"/>
    <n v="2007"/>
    <x v="913"/>
  </r>
  <r>
    <s v="MA_B2"/>
    <s v="Ndiaye, M., Ganry, F., &amp; Oliver, R. (2000). Alley cropping of maize and Gliricidia sepium in the Sudanese Sahel region: some technical feasibility aspects.&lt;be&gt;Arid Soil Research and Rehabilitation,&lt;be&gt;14(4), 317-327."/>
    <s v="Senegal"/>
    <s v="10.1080/08903060050136432"/>
    <n v="2000"/>
    <x v="913"/>
  </r>
  <r>
    <s v="MA_B3"/>
    <s v="Ndiaye, M., Ganry, F., Oliver, R., 2000. Alley cropping of maize and Gliricidia sepium in the Sudanese Sahel region: some technical feasibility aspects. Arid Soil Research and Rehabilitation 14, 317e327."/>
    <s v="Senegal"/>
    <s v="10.1080/08903060050136432"/>
    <n v="2000"/>
    <x v="913"/>
  </r>
  <r>
    <s v="MA_K3"/>
    <s v="Kaonga, M., Bayliss-Smith, T., 2009. Carbon pools in tree biomass and the soil in improved fallows in eastern Zambia. Agroforest. Syst. 76, 37_51."/>
    <s v="Zambia"/>
    <s v="10.1007/s10457-008-9185-7"/>
    <n v="2009"/>
    <x v="913"/>
  </r>
  <r>
    <s v="MA_D3"/>
    <s v="Hoehn, P., Steffan-Dewenter, I., Tscharntke, T., 2010. Relative contribution of agroforestry, rainforest and openland to local and regional bee diversity. Biodivers. Conserv., 19, 2189_2200."/>
    <s v="Indonesia"/>
    <s v="10.1007/s10531-010-9831-z"/>
    <n v="2010"/>
    <x v="913"/>
  </r>
  <r>
    <s v="MA_K5"/>
    <s v="Iijima, M. et al. Erosion control on a steep sloped coffee field in Indonesia with alleycropping, intercropped vegetables, and no-tillage. Plant Prod Sci 6, 224-229 (2003)."/>
    <s v="Indonesia"/>
    <s v="10.1626/pps.6.224"/>
    <n v="2003"/>
    <x v="913"/>
  </r>
  <r>
    <s v="MA_P2"/>
    <s v="Iijima, M. et al. Erosion control on a steep sloped coffee field in Indonesia with alleycropping, intercropped vegetables, and no-tillage. Plant Prod Sci 6, 224-229 (2003)."/>
    <s v="Indonesia"/>
    <s v="10.1626/pps.6.224"/>
    <n v="2003"/>
    <x v="913"/>
  </r>
  <r>
    <s v="MA2019_K3"/>
    <s v="Rao MR, Mathuva MN (2000) Legumes for improving maize yields and income in semi-arid Kenya. Agric Ecosyst Environ 78:123‚Äö√Ñ√¨137. https://doi.org/10.1016/S0167-8809(99)00125-5"/>
    <s v="Kenya"/>
    <s v="10.1016/S0167-8809(99)00125-5"/>
    <n v="2000"/>
    <x v="914"/>
  </r>
  <r>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915"/>
  </r>
  <r>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915"/>
  </r>
  <r>
    <s v="MA_S6"/>
    <s v="Sileshi, G., et al. &quot;Termite damage to maize grown in agroforestry systems, traditional fallows and monoculture on nitrogen_limited soils in eastern Zambia.&quot; Agricultural and Forest Entomology 7.1 (2005): 61-69."/>
    <s v="Zambia"/>
    <s v="10.1111/j.1461-9555.2005.00242.x"/>
    <n v="2005"/>
    <x v="915"/>
  </r>
  <r>
    <s v="MA_P8"/>
    <s v="Hoehn, P., Steffan-Dewenter, I., Buchori, D., &amp; Tscharntke, T. (2009). Spatiotemporal density patterns of the pest predator Rhynchium haemorrhoidale (F.) along a land-use gradient in cacao agroforestry systems. Agroforestry Systems, 76, 163_171."/>
    <s v="Indonesia"/>
    <s v="10.1007/s10457-008-9154-1"/>
    <n v="2009"/>
    <x v="916"/>
  </r>
  <r>
    <s v="MA_B2"/>
    <s v="Okogun et al. 2000"/>
    <s v="Nigeria"/>
    <s v="10.1023/A:1006471303235"/>
    <n v="2000"/>
    <x v="917"/>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918"/>
  </r>
  <r>
    <s v="MA2020_M1"/>
    <s v="Barrios, E., Kwesiga, F., Buresh, R.J., Sprent, J.I.  1997.  Light fraction soil organic matter and available nitrogen following trees and maize. Soil Science Society of America Journal 61(3): 826-831."/>
    <s v="Zambia"/>
    <s v="10.2136/sssaj1997.03615995006100030016x"/>
    <n v="1997"/>
    <x v="919"/>
  </r>
  <r>
    <s v="MA2020_J1"/>
    <s v="Chintu, R. et al. Propagation and management of gliricidia sepium planted fallows in sub-humid eastern Zambia. Exp. Agric. 40, 341‚Äì352 (2004)."/>
    <s v="Zambia"/>
    <s v="10.1017/S0014479704001838"/>
    <n v="2004"/>
    <x v="919"/>
  </r>
  <r>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919"/>
  </r>
  <r>
    <s v="MA2020_J1"/>
    <s v="Harawa, R., Lehmann, J., Akinnifesi, F., Fernandes, E. &amp; Kanyama-Phiri, G. Nitrogen dynamics in maize-based agroforestry systems as affected by landscape position in southern Malawi. Nutr. Cycl. Agroecosystems 75, 271‚Äì284 (2006)."/>
    <s v="Malawi"/>
    <s v="10.1007/s10705-006-9033-y"/>
    <n v="2006"/>
    <x v="919"/>
  </r>
  <r>
    <s v="MA2020_J1"/>
    <s v="Sileshi, G. &amp; Mafongoya, P. L. Long-term effects of improved legume fallows on soil invertebrate macrofauna and maize yield in eastern Zambia. Agric. Ecosyst. Environ. 115, 69‚Äì78 (2006)."/>
    <s v="Zambia"/>
    <s v="10.1016/j.agee.2005.12.010"/>
    <n v="2006"/>
    <x v="919"/>
  </r>
  <r>
    <s v="MA2020_J1"/>
    <s v="Akinnifesi, F. K., Makumba, W., Sileshi, G., Ajayi, O. C. &amp; Mweta, D. Synergistic effect of inorganic N and P fertilizers and organic inputs from Gliricidia sepium on productivity of intercropped maize in Southern Malawi. Plant Soil 294, 203‚Äì217 (2007)."/>
    <s v="Malawi"/>
    <s v="10.1007/s11104-007-9247-z"/>
    <n v="2007"/>
    <x v="919"/>
  </r>
  <r>
    <s v="MA2020_J1"/>
    <s v="Akinnifesi, F. K., Makumba, W. &amp; Kwesiga, F. R. Sustainable maize production using gliricidia/maize intercropping in southern Malawi. Exp. Agric. 42, 441‚Äì457 (2006)."/>
    <s v="Malawi"/>
    <s v="10.1017/S0014479706003814"/>
    <n v="2006"/>
    <x v="919"/>
  </r>
  <r>
    <s v="MA2020_M1"/>
    <s v="Makumba, W, Akinnifesi, FK., Janssen, B (2007) Long-term impact of a gliricidia-maize intercropping system on carbon sequestration in southern Malawi Source: Agriculture Ecosystems and Environment, 118 (1-4): 237-243. DOI: 10.1016/j.agee.2006.05.011."/>
    <s v="Malawi"/>
    <s v="10.1016/j.agee.2006.05.011."/>
    <n v="2007"/>
    <x v="920"/>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921"/>
  </r>
  <r>
    <s v="MA_P8"/>
    <s v="Jonsson, M., Raphael, I. A., Ekbom, B., Kyamanywa, S., &amp; Karungi, J. (2015). Contrasting effects of shade level and altitude on two important coffee pests. Journal of Pest Science, 88, 281_287."/>
    <s v="Uganda"/>
    <s v="10.1007/s10340-014-0615-1"/>
    <n v="2015"/>
    <x v="922"/>
  </r>
  <r>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919"/>
  </r>
  <r>
    <s v="MA_D3"/>
    <s v="Greenberg, R., Bichier, P., Sterling, J., 1997. Bird populations in rustic and planted shade coffee plantations of eastern Chiapas, Mexico. Biotropica, 29, 501_514."/>
    <s v="Mexico"/>
    <s v="10.1111/j.1744-7429.1997.tb00044.x"/>
    <n v="1997"/>
    <x v="919"/>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923"/>
  </r>
  <r>
    <s v="MA_P2"/>
    <s v="Derpsch, R., Sidiras, N. &amp; Roth, C. Results of studies made from 1977 to 1984 tocontrol erosion by cover crops and no-tillage techniques in Paran_, Brazil. Soil Till Res8, 253-263 (1986)."/>
    <s v="Brazil"/>
    <s v="10.1016/0167-1987(86)90338-7"/>
    <n v="1986"/>
    <x v="924"/>
  </r>
  <r>
    <s v="MA_K5"/>
    <s v="Derpsch, R., Sidiras, N. &amp; Roth, C. Results of studies made from 1977 to 1984 tocontrol erosion by cover crops and no-tillage techniques in Paran_, Brazil. Soil Till Res8, 253-263 (1986)."/>
    <s v="Brazil"/>
    <s v="10.1016/0167-1987(86)90338-7"/>
    <n v="1986"/>
    <x v="924"/>
  </r>
  <r>
    <s v="MA2019_A1"/>
    <s v="Amado, T.J.C., Bayer, C., Conceicao, P.C., Spagnollo, E., de Campos, B.H.C., da Veiga, M., 2006. Potential of carbon accumulation in no-till soils with intensive use and cover crops in southern Brazil. J. Environ. Qual. 35, 1599_1607."/>
    <s v="Brazil"/>
    <s v="10.2134/jeq2005.0233"/>
    <n v="2006"/>
    <x v="925"/>
  </r>
  <r>
    <s v="MA_K5"/>
    <s v="Aulakh, M. S. et al. Crop production and nutrient use efficiency of conservationagriculture for soybean_wheat rotation in the Indo-Gangetic Plains of NorthwesternIndia. Soil Till Res 120, 50-60 (2012)."/>
    <s v="India"/>
    <s v="10.1016/j.still.2011.11.001"/>
    <n v="2012"/>
    <x v="925"/>
  </r>
  <r>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925"/>
  </r>
  <r>
    <s v="MA2020_J1"/>
    <s v="Blanco-Canqui, H., Mikha, M. M., Presley, D. R. &amp; Claassen, M. M. Addition of Cover Crops Enhances No-Till Potential for Improving Soil Physical Properties. Soil Sci. Soc. Am. J. 75, 1471 (2011)."/>
    <s v="USA"/>
    <s v="10.2136/sssaj2010.0430"/>
    <n v="2011"/>
    <x v="925"/>
  </r>
  <r>
    <s v="MA_M7"/>
    <s v="Coulter, J. A., E. D. Nafziger, and M. M. Wander. 2009. Soil organic matter response to cropping system and nitrogen fertilization. Agronomy Journal 101:592_599. (DOI: 10.2134/agronj2008.0152x)"/>
    <s v="USA"/>
    <s v="10.2134/agronj2008.0152x"/>
    <n v="2009"/>
    <x v="925"/>
  </r>
  <r>
    <s v="Ma2019_T0"/>
    <s v="Daigh, A., X. Zhou, M.E. Jarchow, and M. Liebman. 2015. Subsurface drainage nitrate and  total  reactive  phosphorus  losses  in  bioenerg y-based  prairies  and  corn  sys-tems. J. Environ. Qual. 44:1638&lt;d0&gt;1646. doi:10.2134/jeq2015.02.0080"/>
    <s v="USA"/>
    <s v="10.2134/jeq2015.02.0080"/>
    <n v="2015"/>
    <x v="925"/>
  </r>
  <r>
    <s v="MA_P4"/>
    <s v="Delate, K., &amp; Cambardella, C. A. (2004). Agroecosystem Performance during Transition to Certified Organic Grain Production. Agronomy Journal, 96(5), 1288. doi:10.2134/agronj2004.1288"/>
    <s v="USA"/>
    <s v="10.2134/agronj2004.1288"/>
    <n v="2004"/>
    <x v="925"/>
  </r>
  <r>
    <s v="MA_P2"/>
    <s v="Donald, P. A., Tyler, D. D. &amp; Boykin, D. L. Short- and long-term tillage effects onHeterodera glycines reproduction in soybean monoculture in west Tennessee. Soil TillRes 104, 126-133 (2009)."/>
    <s v="USA"/>
    <s v="10.1016/j.still.2009.02.002"/>
    <n v="2009"/>
    <x v="925"/>
  </r>
  <r>
    <s v="MA_P4"/>
    <s v="Drinkwater, L. E., Janke, R. R. &amp; Rossoni-Longnecker, L. Effects of tillage intensity onnitrogen dynamics and productivity in legume-based grain systems. Plant Soil 227,99-113 (2000)."/>
    <s v="USA"/>
    <s v="10.1023/A:1026569715168"/>
    <n v="2000"/>
    <x v="925"/>
  </r>
  <r>
    <s v="MA_R3"/>
    <s v="Echarte, L., A. Della Maggiora, D. Cerrudo, V. Gonzalez, P. Abbate, A. Cerrudo, V. Sadras, and P. Calvino. 2011. Yield response to plant density of maize and sunflower intercropped with soybean. Field Crops Research 121:423- 429"/>
    <s v="Argentina"/>
    <s v="10.1016/j.fcr.2011.01.011"/>
    <n v="2011"/>
    <x v="925"/>
  </r>
  <r>
    <s v="MA2019_Z3"/>
    <s v="Xue, Q.X., Huan, L.H., Zhang, Y.C., Gong, X.K., Yang, J., Chen, L., 2006. Effects of different crop stubbles on grain yield and agronomic characters of soybean continuous cropping. Heilong jiang Agric. Sci. 6, 20-22+60 in Chinese with English abstract."/>
    <s v="China"/>
    <s v="Xue_2006"/>
    <n v="2006"/>
    <x v="925"/>
  </r>
  <r>
    <s v="MA2019_D1"/>
    <s v="Ahmed, S., Gunasena, H.P.M., 1979. N utilization and economics of some intercropped systems in tropical countries. Tropical Agriculture 56, 115-123."/>
    <s v="NA"/>
    <s v="Ahmed_1979"/>
    <n v="1979"/>
    <x v="925"/>
  </r>
  <r>
    <s v="MA2019_D1"/>
    <s v="Ahmed, S., Gunasena, H.P.M., 1979. N utilization and economics of some intercropped systems in tropical countries. Tropical Agriculture 56, 115-123."/>
    <s v="NA"/>
    <s v="Ahmed_1979"/>
    <n v="1979"/>
    <x v="925"/>
  </r>
  <r>
    <s v="MA2020_V1"/>
    <s v="Schoonover et al. (2005)"/>
    <s v="USA"/>
    <s v="10.1007/s10457-004-0294-7"/>
    <n v="2005"/>
    <x v="925"/>
  </r>
  <r>
    <s v="MA_2019_P_J1"/>
    <s v="Metay, A. et al. Storage and forms of organic carbon in a no-tillage under cover crops system on clayey Oxisol in dryland rice production (Cerrados, Brazil). Soil Tillage Res. 94, 122‚Äö√Ñ√¨132 (2007)."/>
    <s v="Brazil"/>
    <s v="10.1016/j.still.2006.07.009"/>
    <n v="2007"/>
    <x v="925"/>
  </r>
  <r>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925"/>
  </r>
  <r>
    <s v="MA2019_A1"/>
    <s v="Metay et al. (2007"/>
    <s v="Brazil"/>
    <s v="10.1016/j.still.2006.07.009"/>
    <n v="2007"/>
    <x v="925"/>
  </r>
  <r>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925"/>
  </r>
  <r>
    <s v="MA2019_K2"/>
    <s v="Tiemann, L.K., Grandy, A.S., Atkinson, E.E., Marin_Spiotta, E. and McDaniel, M.D., 2015. Crop rotational diversity enhances belowground communities and functions in an agroecosystem. Ecology letters, 18(8), pp.761-771."/>
    <s v="USA"/>
    <s v="10.1111/ele.12453"/>
    <n v="2015"/>
    <x v="925"/>
  </r>
  <r>
    <s v="MA_K5"/>
    <s v="Derpsch, R., Sidiras, N. &amp; Roth, C. Results of studies made from 1977 to 1984 tocontrol erosion by cover crops and no-tillage techniques in Paran_, Brazil. Soil Till Res8, 253-263 (1986)."/>
    <s v="Brazil"/>
    <s v="10.1016/0167-1987(86)90338-7"/>
    <n v="1986"/>
    <x v="925"/>
  </r>
  <r>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925"/>
  </r>
  <r>
    <s v="MA2019_D1"/>
    <s v="Yunusa, I.A.M., 1989. Effects of planting density and plant arrangement pattern on growth and yields of maize (Zea mays L.) and soya bean (Glycine max (L.) Merr.) grown in mixtures. Journal of Agricultural Science 112, 1-8."/>
    <s v="Nigeria"/>
    <s v="10.1017/S0021859600084045"/>
    <n v="1989"/>
    <x v="925"/>
  </r>
  <r>
    <s v="MA2019_D1"/>
    <s v="Beets, W.C., 1977. Multiple cropping of maize and soya beans under a high level of crop management. Netherlands Journal of Agricultural Science 25, 95-102."/>
    <s v="The Netherlands"/>
    <s v="Beets_1977"/>
    <n v="1977"/>
    <x v="925"/>
  </r>
  <r>
    <s v="MA2019_D1"/>
    <s v="Odo, P.E., Futuless, K.N., 2000. Millet-soybean intercropping as affected by different sowing dates of soybean in a semi-arid environment. Cereal Research Communications 28, 153-160."/>
    <s v="Nigeria"/>
    <s v="10.1007/BF03543587"/>
    <n v="2000"/>
    <x v="925"/>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925"/>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92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25"/>
  </r>
  <r>
    <s v="MA2019_W1"/>
    <s v="Liebman M, Miller ZJ, Williams CL, Westerman PR, Dixon PM, Heggenstaller A, Davis AS, Menalled FD, Sundberg DN. Fates of Setaria faberi and Abutilon theophrasti seeds in three crop rotation systems. Weed Research. 2014 Jun, 54: 293-306."/>
    <s v="USA"/>
    <s v="10.1111/wre.12069"/>
    <n v="2014"/>
    <x v="925"/>
  </r>
  <r>
    <s v="MA_K5"/>
    <s v="Barber, R., Orellana, M., Navarro, F., Diaz, O. &amp; Soruco, M. Effects of conservationand conventional tillage systems after land clearing on soil properties and crop yield inSanta Cruz, Bolivia. Soil Till Res 38, 133-152 (1996)."/>
    <s v="Bolivia"/>
    <s v="10.1016/0167-1987(96)01012-4"/>
    <n v="1996"/>
    <x v="925"/>
  </r>
  <r>
    <s v="MA_P2"/>
    <s v="Barber, R., Orellana, M., Navarro, F., Diaz, O. &amp; Soruco, M. Effects of conservationand conventional tillage systems after land clearing on soil properties and crop yield inSanta Cruz, Bolivia. Soil Till Res 38, 133-152 (1996)."/>
    <s v="Bolivia"/>
    <s v="10.1016/0167-1987(96)01012-4"/>
    <n v="1996"/>
    <x v="925"/>
  </r>
  <r>
    <s v="MA2019_B2"/>
    <s v="Barber, R., Orellana, M., Navarro, F., Diaz, O. &amp; Soruco, M. Effects of conservationand conventional tillage systems after land clearing on soil properties and crop yield inSanta Cruz, Bolivia. Soil Till Res 38, 133-152 (1996)."/>
    <s v="Bolivia"/>
    <s v="10.1016/0167-1987(96)01012-4"/>
    <n v="1996"/>
    <x v="925"/>
  </r>
  <r>
    <s v="MA_R1"/>
    <s v="Dolijanovic_, Z_., Kovac_evic_, D., Oljac_a, S., Simic_, M., 2009. Types of interactions in in- tercropping of maize and soya bean. J. Agric. Sci. Belgrade 54 (3), 179_187. http:// dx.doi.org/10.2298/JAS0903179D."/>
    <s v="Serbia"/>
    <s v="10.2298/JAS0903179D"/>
    <n v="2009"/>
    <x v="925"/>
  </r>
  <r>
    <s v="MA_M5"/>
    <s v="Mohta, N.K., De, R., 1980. Intercropping maize and sorghum with soya beans. J. Agric. Sci. 95, 117_122."/>
    <s v="India"/>
    <s v="10.1017/S0021859600029348"/>
    <n v="1980"/>
    <x v="925"/>
  </r>
  <r>
    <s v="MA_R1"/>
    <s v="Mohta, N.K., De, R., 1980. Intercropping maize and sorghum with soya beans. J. Agric. Sci. 95 (01), 117_122. http://dx.doi.org/10.1017/S0021859600029348."/>
    <s v="India"/>
    <s v="10.1017/S0021859600029348"/>
    <n v="1980"/>
    <x v="925"/>
  </r>
  <r>
    <s v="MA_R2"/>
    <s v="Jacques, S., R. K. Bacon, and L. D. Parsch. 1997. Comparison of single cropping, relay cropping and double cropping of soyabeans with wheat using cultivar blends. Experimental Agriculture 33:477_486."/>
    <s v="USA"/>
    <s v="Jacques_1997"/>
    <n v="1997"/>
    <x v="925"/>
  </r>
  <r>
    <s v="MA_K5"/>
    <s v="Licht, M. A. &amp; Al-Kaisi, M. Corn response, nitrogen uptake, and water use instrip-tillage compared with no-tillage and chisel plow. Agron J 97, 705-710 (2005)."/>
    <s v="USA"/>
    <s v="10.2134/agronj2004.0102"/>
    <n v="2005"/>
    <x v="925"/>
  </r>
  <r>
    <s v="MA_P2"/>
    <s v="Licht, M. A. &amp; Al-Kaisi, M. Corn response, nitrogen uptake, and water use instrip-tillage compared with no-tillage and chisel plow. Agron J 97, 705-710 (2005)."/>
    <s v="USA"/>
    <s v="10.2134/agronj2004.0102"/>
    <n v="2005"/>
    <x v="925"/>
  </r>
  <r>
    <s v="MA2019_M1"/>
    <s v="Feyereisen et al. (2006"/>
    <s v="USA"/>
    <s v="10.2134/agronj2005.0134"/>
    <n v="2006"/>
    <x v="925"/>
  </r>
  <r>
    <s v="MA2019_Z3"/>
    <s v="Liu, C.X., Li, M., Du, T.Q., Cui, F.Z., Xue, J.F., Chen, M.N., Qi, J.Y., 2017. Effects of different pre-production patterns on soybean yield and soil moisture in semiarid region. Crop. 3, 121-126 in Chinese with English abstract."/>
    <s v="China"/>
    <s v="Liu_2017"/>
    <n v="2017"/>
    <x v="925"/>
  </r>
  <r>
    <s v="MA2019_M1"/>
    <s v="Daigh et al. (2014 )"/>
    <s v="USA"/>
    <s v="10.2489/jswc.69.6.564"/>
    <n v="2014"/>
    <x v="925"/>
  </r>
  <r>
    <s v="MA2020_V1"/>
    <s v="Bambrick et al. (2010),"/>
    <s v="Canada"/>
    <s v="10.1007/s10457-010-9305-z"/>
    <n v="2010"/>
    <x v="925"/>
  </r>
  <r>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925"/>
  </r>
  <r>
    <s v="MA_M7"/>
    <s v="Robinson, C.A., R.M. Cruse, and M. Ghaffarzadeh. 1996. Cropping system and nitrogen effects on Mollisol organic carbon. Soil Science Society of America Journal 60:264_269. (DOI: 10.2136/sssaj1996.03615995006000010040x)"/>
    <s v="USA"/>
    <s v="10.2136/sssaj1996.03615995006000010040x"/>
    <n v="1996"/>
    <x v="925"/>
  </r>
  <r>
    <s v="Ma_W2"/>
    <s v="Robinson, C.A., R.M. Cruse, and M. Ghaffarzadeh. 1996. Cropping system and nitrogen effects on Mollisol organic carbon. Soil Sci. Soc. Am. J. 60:264_269."/>
    <s v="USA"/>
    <s v="10.2136/sssaj1996.03615995006000010040x"/>
    <n v="1996"/>
    <x v="925"/>
  </r>
  <r>
    <s v="MA_M7"/>
    <s v="Kanda, K., C.H.B. Miranda, and M.C.M. Macedo. 2002. Carbon and nitrogen mineralization in soils under agro_ pastoral systems in subtropical Central Brazil. Soil Science and Plant Nutrition 48:179_184. (DOI: 10.1080/00380768.2002.10409189)"/>
    <s v="Brazil"/>
    <s v="10.1080/00380768.2002.10409189"/>
    <n v="2002"/>
    <x v="925"/>
  </r>
  <r>
    <s v="MA_2019_P_J1"/>
    <s v="Drinkwater, L. E., Wagoner, P. &amp; Sarrantonio, M. Legume-based cropping systems have reuced carbon and nitrogen losses. Nature 396, 262‚Äö√Ñ√¨265 (1998)."/>
    <s v="USA"/>
    <s v="10.1038/24376"/>
    <n v="1998"/>
    <x v="925"/>
  </r>
  <r>
    <s v="MA_P3"/>
    <s v="Drinkwater, L.E., Wagoner, P., Sarrantonio, M., 1998. Legume-based cropping systems have reduced carbon and nitrogen losses. Nature 396, 262_265."/>
    <s v="USA"/>
    <s v="10.1038/24376"/>
    <n v="1998"/>
    <x v="925"/>
  </r>
  <r>
    <s v="MA_T3"/>
    <s v="Drinkwater, L.E., Wagoner, P., Sarrantonio, M., 1998. Legume-based cropping systems have reduced carbon and nitrogen losses. Nature 396, 262_265."/>
    <s v="USA"/>
    <s v="10.1038/24376"/>
    <n v="1998"/>
    <x v="925"/>
  </r>
  <r>
    <s v="MA2019_B1"/>
    <s v="Drinkwater, L. E., Wagoner, P., &amp; Sarrantonio, M. (1998). Legume-based cropping systems have reduced carbon and nitrogen losses. Nature, 396(6708), 262."/>
    <s v="USA"/>
    <s v="10.1038/24376"/>
    <n v="1998"/>
    <x v="925"/>
  </r>
  <r>
    <s v="MA_R3"/>
    <s v="Yang, W., Z. Li, J. Wang, P. Wu, and Y. Zhang. 2013. Crop yield, nitrogen acquisition and sugarcane quality as affected by interspecific competition and nitrogen application. Field Crops Research 146:44-50."/>
    <s v="China"/>
    <s v="10.1016/j.fcr.2013.03.008"/>
    <n v="2013"/>
    <x v="925"/>
  </r>
  <r>
    <s v="MA_K5"/>
    <s v="Shrestha, A., Knezevic, S. Z., Roy, R. C., Ball-Coelho, B. R. &amp; Swanton, C. J. Effect of tillage, cover crop and crop rotation on the composition of weed flora in a sandy soil. Weed Res 42, 76-87 (2002)."/>
    <s v="Canada"/>
    <s v="10.1046/j.1365-3180.2002.00264.x"/>
    <n v="2002"/>
    <x v="925"/>
  </r>
  <r>
    <s v="MA_P2"/>
    <s v="Shrestha, A., Knezevic, S. Z., Roy, R. C., Ball-Coelho, B. R. &amp; Swanton, C. J. Effect of tillage, cover crop and crop rotation on the composition of weed flora in a sandy soil. Weed Res 42, 76-87 (2002)."/>
    <s v="Canada"/>
    <s v="10.1046/j.1365-3180.2002.00264.x"/>
    <n v="2002"/>
    <x v="925"/>
  </r>
  <r>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925"/>
  </r>
  <r>
    <s v="MA_2019_P_J1"/>
    <s v="Williams, M. M., Mortensen, D. A. &amp; Doran, J. W. No-tillage soybean performance in cover crops for weed management in the western Corn Belt. J. Soil Water Conserv.  55, 79&lt;d0&gt;84 (2000)."/>
    <s v="USA"/>
    <s v="Williams_2000_2"/>
    <n v="2000"/>
    <x v="925"/>
  </r>
  <r>
    <s v="MA_2019_P_J1"/>
    <s v="Gerhardt, R. A. A Comparative Analysis of the Effects of Organic and Conventional Farming Systems on Soil Structure. Biol. Agric. Hortic. 14, 139&lt;d0&gt;157 (1997)."/>
    <s v="USA"/>
    <s v="10.1080/01448765.1997.9754803"/>
    <n v="1997"/>
    <x v="925"/>
  </r>
  <r>
    <s v="MA_2019_O1"/>
    <s v="Davis, A.S.2010. Cover-crop roller&lt;d0&gt;crimper contributes to weed management in no-till soybean. Weed Sci.58:300&lt;d0&gt;309. doi:10.1614/WS-D-09-00040.1"/>
    <s v="USA"/>
    <s v="10.1614/WS-D-09-00040.1"/>
    <n v="2010"/>
    <x v="925"/>
  </r>
  <r>
    <s v="MA_2019_P_J1"/>
    <s v="Beare, M. H. &amp; Bruce, R. R. A comparison of methods for measuring water-stable aggregates - implications for determining environmental-effects on soil structure. Geoderma 56, 87&lt;d0&gt;104 (1993)."/>
    <s v="France"/>
    <s v="10.1016/0016-7061(93)90102-Q"/>
    <n v="1993"/>
    <x v="925"/>
  </r>
  <r>
    <s v="MA_2019_P_J1"/>
    <s v="Zhu, J. C., Gantzer, C. J., Anderson, S. H., Alberts, E. E. &amp; Beuselinck, P. R. Runoff, Soil, and Dissolved Nutrient Losses from No-Till Soybean with Winter Cover Crops. Soil Sci. Soc. Am. J. 53, 1210 (1989)."/>
    <s v="USA"/>
    <s v="10.2136/sssaj1989.03615995005300040037x"/>
    <n v="1989"/>
    <x v="925"/>
  </r>
  <r>
    <s v="MA2019_W1"/>
    <s v="Sosnoskie LM, Herms CP, Cardina J, Webster TM. Seedbank and emerged weed communities following adoption of glyphosate-resistant crops in a long-term tillage and rotation study. Weed Science. 2009 Jun, 57: 261-70."/>
    <s v="USA"/>
    <s v="10.1614/WS-08-147.1"/>
    <n v="2009"/>
    <x v="925"/>
  </r>
  <r>
    <s v="MA2019_Z3"/>
    <s v="Li, C., Li, X., Kong, W., Wu, Y., Wang, J., 2010. Effect of monoculture soybean on soil microbial community in the Northeast China. Plant Soil 330, 423-433."/>
    <s v="China"/>
    <s v="10.1007/s11104-009-0216-6"/>
    <n v="2010"/>
    <x v="925"/>
  </r>
  <r>
    <s v="MA2019_W1"/>
    <s v="Buhler, DD., Stoltenberg, DE, Becker, RL, Gunsolus, JL. Perennial weed populations after 14 years of variable tillage and cropping practices. Weed Science. 1994 Jun, 42: 205&lt;d0&gt;09."/>
    <s v="USA"/>
    <s v="10.1017/S0043174500080280"/>
    <n v="1994"/>
    <x v="925"/>
  </r>
  <r>
    <s v="MA_2019_P_J1"/>
    <s v="Diez, T. et al. Vergleichende Bodenuntersuchungen von konventionell und alternativ bewirtschafteten Betriebsschl&lt;8a&gt;gen. Bayer. Landwirtsch. Jahrb. 63, 979&lt;d0&gt;1019 (1986)."/>
    <s v="Germany"/>
    <s v="Diez_1986"/>
    <n v="1986"/>
    <x v="925"/>
  </r>
  <r>
    <s v="MA2019_D1"/>
    <s v="Echezona, B.C., 2007. Corn-stalk lodging and borer damage as influenced by varying corn densities and planting geometry with soybean (Glycine max. L. Merrill). International Agrophysics 21, 133-143."/>
    <s v="Nigeria"/>
    <s v="Echezona_2007"/>
    <n v="2007"/>
    <x v="925"/>
  </r>
  <r>
    <s v="MA2019_L2"/>
    <s v="Yue, G.G., Wang, E.M., Xu, Y.G., 1995. A study on row-space ratio of corn and soybean in intercropping system and its photosynthetic quantum. Guizhou Agricultural Science 3, 18-22 (in Chinese)."/>
    <s v="China"/>
    <s v="Yue_1995"/>
    <n v="1995"/>
    <x v="925"/>
  </r>
  <r>
    <s v="MA2019_Z3"/>
    <s v="Zhang, X.P., Li, W.F., Liang, A.Z., Shen, Y., Fang, H.J., Drury, C.F., Yang, X.M., 2008. Yield and profitability of corn and soybean under different tillage in the black soils of Northeast China. Chinese J. Eco-Agri. 16, 858-864 in Chinese with English abstract."/>
    <s v="China"/>
    <s v="Zhang_2008_3"/>
    <n v="2008"/>
    <x v="925"/>
  </r>
  <r>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925"/>
  </r>
  <r>
    <s v="MA2019_K2"/>
    <s v="King, A.E. and Hofmockel, K.S., 2017. Diversified cropping systems support greater microbial cycling and retention of carbon and nitrogen. Agriculture, Ecosystems &amp; Environment, 240, pp.66-76."/>
    <s v="USA"/>
    <s v="10.1016/j.agee.2017.01.040"/>
    <n v="2017"/>
    <x v="925"/>
  </r>
  <r>
    <s v="MA2019_W1"/>
    <s v="Porter PM, Huggins DR, Perillo CA, Quiring SR, Crookston RK. Organic and other management strategies with two-and four-year crop rotations in Minnesota. Agronomy Journal. 2003 Mar, 95: 233-44."/>
    <s v="USA"/>
    <s v="10.2134/agronj2003.2330"/>
    <n v="2003"/>
    <x v="925"/>
  </r>
  <r>
    <s v="MA2019_K2"/>
    <s v="McDaniel, M.D., Grandy, A.S., Tiemann, L.K. and Weintraub, M.N., 2014. Crop rotation complexity regulates the decomposition of high and low quality residues. Soil Biology and Biochemistry, 78, pp.243-254."/>
    <s v="USA"/>
    <s v="10.1016/j.soilbio.2014.07.027"/>
    <n v="2014"/>
    <x v="925"/>
  </r>
  <r>
    <s v="MA2019_M1"/>
    <s v="Qi et al.2011a"/>
    <s v="USA"/>
    <s v="10.1016/j.agwat.2010.11.004"/>
    <n v="2011"/>
    <x v="925"/>
  </r>
  <r>
    <s v="MA2019_W1"/>
    <s v="Gulden RH, Sikkema PH, Hamill AS, Tardif F, Swanton CJ. Conventional vs. glyphosate-resistant cropping systems in Ontario: weed control, diversity, and yield. Weed Science. 2009 Dec, 57: 665-72."/>
    <s v="Canada"/>
    <s v="10.1614/WS-09-023.1"/>
    <n v="2009"/>
    <x v="925"/>
  </r>
  <r>
    <s v="MA2019_K2"/>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s v="10.2136/sssaj2014.07.0308"/>
    <n v="2014"/>
    <x v="925"/>
  </r>
  <r>
    <s v="MA2019_W1"/>
    <s v="Schreiber MM. Influence of tillage, crop rotation, and weed management on giant foxtail (Setaria faberi) population dynamics and corn yield. Weed Science. 1992 Dec, 40: 645-53."/>
    <s v="USA"/>
    <s v="10.1017/S0043174500058252"/>
    <n v="1992"/>
    <x v="925"/>
  </r>
  <r>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925"/>
  </r>
  <r>
    <s v="MA2019_W1"/>
    <s v="Manley BS, Wilson HP, Hines TE. Weed management and crop rotations influence populations of several broadleaf weeds. Weed Science. 2001 Feb, 49: 106-22."/>
    <s v="USA"/>
    <s v="10.1614/0043-1745(2001)049[0106:WMACRI]2.0.CO,2"/>
    <n v="2001"/>
    <x v="925"/>
  </r>
  <r>
    <s v="MA_2019_P_J1"/>
    <s v="Teasdale, J. R., Coffman, C. B. &amp; Mangum, R. W. Potential long-term benefits of no-tillage and organic cropping systems for grain production and soil improvement. Agron. J. 99, 1297&lt;d0&gt;1305 (2007)."/>
    <s v="USA"/>
    <s v="10.2134/agronj2006.0362"/>
    <n v="2007"/>
    <x v="925"/>
  </r>
  <r>
    <s v="MA_P4"/>
    <s v="Teasdale, J. R., Coffman, C. B., &amp; Mangum, R. W. (2007). Potential Long-Term Benefits of No-Tillage and Organic Cropping Systems for Grain Production and Soil Improvement. Agronomy Journal, 99(5), 1297. doi:10.2134/agronj2006.0362"/>
    <s v="USA"/>
    <s v="10.2134/agronj2006.0362"/>
    <n v="2007"/>
    <x v="925"/>
  </r>
  <r>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925"/>
  </r>
  <r>
    <s v="MA_2019_P_J1"/>
    <s v="Kaho, F., Yemefack, M., Nguimgo, B. A. K. &amp; Zonkeng, C. G. The Effect of Short Rotation Desmodium distortum Planted Fallow on the Productivity of Uitisols in Centre Cameroon. Tropicultura 22, 49&lt;d0&gt;55 (2004)."/>
    <s v="Cameroon"/>
    <s v="Kaho_2004"/>
    <n v="2004"/>
    <x v="925"/>
  </r>
  <r>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925"/>
  </r>
  <r>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925"/>
  </r>
  <r>
    <s v="MA_2019_P_J1"/>
    <s v="Dabin, Z. et al. Contribution of green manure legumes to nitrogen dynamics in traditional winter wheat cropping system in the Loess Plateau of China. Eur. J. Agron. 72, 47&lt;d0&gt;55 (2016)."/>
    <s v="China"/>
    <s v="10.1016/j.eja.2015.09.012"/>
    <n v="2016"/>
    <x v="925"/>
  </r>
  <r>
    <s v="MA_2019_P_J1"/>
    <s v="Dabin, Z. et al. Responses of winter wheat production to green manure and nitrogen fertilizer on the loess plateau. Agron. J. 107, 361&lt;d0&gt;374 (2015)."/>
    <s v="China"/>
    <s v="10.2134/agronj14.0432"/>
    <n v="2015"/>
    <x v="925"/>
  </r>
  <r>
    <s v="MA2019_D1"/>
    <s v="Kanampiu, F., Makumbi, D., Mageto, E., Omanya, G., Waruingi, S., Musyoka, P., Ransom, J., 2018. Assessment of management options on striga infestation and maize grain yield in Kenya. Weed Science 66, 516-524."/>
    <s v="Kenya"/>
    <s v="10.1017/wsc.2018.4"/>
    <n v="2018"/>
    <x v="925"/>
  </r>
  <r>
    <s v="MA2019_D1"/>
    <s v="Anyanzwa, H., Okalebo, J.R., Othieno, C.O., Bationo, A., Waswa, B.S., Kihara, J., 2010. Effects of conservation tillage, crop residue and cropping systems on changes in soil organic matter and maize&lt;d0&gt;legume production: a case study in Teso District. Nutrient Cycling in Agroecosystems 88, 39&lt;d0&gt;47."/>
    <s v="Kenya"/>
    <s v="10.1007/s10705-008-9210-2"/>
    <n v="2010"/>
    <x v="925"/>
  </r>
  <r>
    <s v="MA2019_L2"/>
    <s v="Gao, Y., Duan, A.W., Qiu, X.Q., Liu, Z.G., Sun, J.S., Zhang, J.P., Wang, H.Z., 2010a. Distribution of roots and root length density in a maize/soybean strip intercropping system. Agr Water Manage 98, 199-212."/>
    <s v="China"/>
    <s v="10.1016/j.agwat.2010.08.021"/>
    <n v="2010"/>
    <x v="925"/>
  </r>
  <r>
    <s v="MA2019_D1"/>
    <s v="Kihara, J., Bationo, A., Waswa, B.S., Kimetu, J.M., Vanlauwe, B., Okeyo, J., Mukalama, J., Martius, C., 2012. Effect of reduced tillage and mineral fertilizer application on maize and soybean productivity. Experimental Agriculture 48, 159&lt;d0&gt;175."/>
    <s v="Kenya"/>
    <s v="10.1017/S0014479711000895"/>
    <n v="2012"/>
    <x v="925"/>
  </r>
  <r>
    <s v="MA2019_C1"/>
    <s v="Oelbermann M. et al. 2011"/>
    <s v="Argentina"/>
    <s v="10.1111/j.1365-2389.2010.01317.x"/>
    <n v="2011"/>
    <x v="925"/>
  </r>
  <r>
    <s v="MA2019_L2"/>
    <s v="Yang, F., Wang, X.C., Liao, D.P., Lu, F.Z., Gao, R.C., Liu, W.G., Yong, T.W., Wu, X.L., Du, J.B., Liu, J., Yang, W.Y., 2015. Yield response to different planting geometries in maize soybean relay strip intercropping systems. Agron J 107, 296-304."/>
    <s v="China"/>
    <s v="10.2134/agronj14.0263"/>
    <n v="2015"/>
    <x v="925"/>
  </r>
  <r>
    <s v="MA2019_L2"/>
    <s v="Gao, Y., Duan, A.W., Qiu, X.Q., Sun, J.S., Zhang, J.P., Liu, H., Wang, H.Z., 2010b. Distribution and Use Efficiency of Photosynthetically Active Radiation in Strip Intercropping of Maize and Soybean. Agron J 102, 1149-1157."/>
    <s v="China"/>
    <s v="10.2134/agronj2009.0409"/>
    <n v="2010"/>
    <x v="925"/>
  </r>
  <r>
    <s v="MA2019_L2"/>
    <s v="Lv, Y., Francis, C., Wu, P., Chen, X., Zhao, X., 2014. Maize&lt;d0&gt;Soybean Intercropping Interactions Above and Below Ground. Crop Science 54, 914-922."/>
    <s v="China"/>
    <s v="10.2135/cropsci2013.06.0403"/>
    <n v="2014"/>
    <x v="925"/>
  </r>
  <r>
    <s v="MA2019_D1"/>
    <s v="Raji, J.A., 2007. Intercropping soybean and maize in a derived savanna ecology. African Journal of Biotechnology 6, 1885-1887."/>
    <s v="Nigeria"/>
    <s v="10.5897/AJB2007.000-2283"/>
    <n v="2007"/>
    <x v="925"/>
  </r>
  <r>
    <s v="MA2019_C1"/>
    <s v="Oelbermann Maren et al. 2015"/>
    <s v="Argentina"/>
    <s v="Argentina"/>
    <n v="2015"/>
    <x v="925"/>
  </r>
  <r>
    <s v="MA2019_L2"/>
    <s v="Cheng, Y.Z., Li, L., Zhou, Q., Guo, N., Xing, H., Jiang, H.D., 2014. Growth and yield formation of maize under different maize/soybean intercropping patterns. Journal of Nanjing Agricultural University 39, 34-39. (in Chinese)"/>
    <s v="China"/>
    <s v="Cheng_2014"/>
    <n v="2014"/>
    <x v="925"/>
  </r>
  <r>
    <s v="MA2019_L2"/>
    <s v="Gao, Y., Duan, A.W., Liu, Z.G., Sun, J.S., Chen, J.P., Wang, H.Z., 2009. Effect of intercropping patterns on dry matter accumulation and yield components of maize and soybean. Chinese Agricultural Science Bulletin. 25, 214-221 (in Chinese)."/>
    <s v="China"/>
    <s v="Gao_2009"/>
    <n v="2009"/>
    <x v="925"/>
  </r>
  <r>
    <s v="MA2019_L2"/>
    <s v="Liang, Q., Yin, Y.P., Yang, T.X., 2004. Preliminary study on maize/soybean intercropping. Tillage and Cultivation. 5, 16-19+38 (in Chinese)."/>
    <s v="China"/>
    <s v="Liang_2004"/>
    <n v="2004"/>
    <x v="925"/>
  </r>
  <r>
    <s v="MA2019_L2"/>
    <s v="Luo, L.Y., 2013. Interspecific interaction dynamics in maize/soybean intercropping system and its adjustment to increase system productivity. Master thesis. China Agricultural University, Beijing (in Chinese)."/>
    <s v="China"/>
    <s v="Luo_2013"/>
    <n v="2013"/>
    <x v="925"/>
  </r>
  <r>
    <s v="MA2019_L2"/>
    <s v="Su, Y.H., Huang, G.Q., Liu, X.Y., Liu, L.W., 2005. Studies on the mechanism of increasing yield and income of the intercropping system with maize and soybean in upland of red soil. Acta Agricultural Universitatis Jiangxiensis 2, 210-213 (in Chinese)"/>
    <s v="China"/>
    <s v="Su_2005"/>
    <n v="2005"/>
    <x v="925"/>
  </r>
  <r>
    <s v="MA2019_Z3"/>
    <s v="Zhou, L., Jiang, Y., Chen, F., Ceng, Z.H., 2013. Effect of soybean-maize rotation and fertilization on the agronomic trait and grain yied of maize. J. China Agri. Univ. 18, 61-67 in Chinese with English abstract."/>
    <s v="China"/>
    <s v="Zhou_2013"/>
    <n v="2013"/>
    <x v="925"/>
  </r>
  <r>
    <s v="MA2019_L2"/>
    <s v="Zhu, X.T., Chen, J.Q., Tan, C.Y., Yang C.J., 2014. Optimization on plant row and spacing configuration of maize and soybean under 1, 2 intercropping planting model. Soybean Science. 33, 35-40 (in Chinese)."/>
    <s v="China"/>
    <s v="Zhu_2014"/>
    <n v="2014"/>
    <x v="925"/>
  </r>
  <r>
    <s v="MA2019_L2"/>
    <s v="Liu, H.L., 2010. Mechanism of enhanced phosphorus utilization in maize/faba bean and maize/soybean intercropping sierozems and irrigated desert soils. Master thesis. China Agricultural University, Beijing (in Chinese)."/>
    <s v="China"/>
    <s v="Liu_2010"/>
    <n v="2010"/>
    <x v="925"/>
  </r>
  <r>
    <s v="MA2019_D1"/>
    <s v="Hailu, G., Niassy, S., Zeyaur, K.R., Ochatum, N., Subramanian, S., 2018. Maize&lt;d0&gt;legume intercropping and Push&lt;d0&gt;Pull for management of fall armyworm, stemborers, and Striga in Uganda. Agronomy Journal 110, 2513&lt;d0&gt;2522."/>
    <s v="Uganda"/>
    <s v="10.2134/agronj2018.02.0110"/>
    <n v="2018"/>
    <x v="925"/>
  </r>
  <r>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925"/>
  </r>
  <r>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925"/>
  </r>
  <r>
    <s v="MA2019_W1"/>
    <s v="Simic_ M, Spasojevi__ I, Kovacevi__ D, Brankov M, Dragicevi__ V. Crop rotation influence on annual and perennial weed control and maize productivity. Romanian Agricultural Research. 2016, 33: 125-32."/>
    <s v="serbia"/>
    <s v="Simic_2016"/>
    <n v="2016"/>
    <x v="925"/>
  </r>
  <r>
    <s v="MA2019_D1"/>
    <s v="Pal, U.R., Oseni, T.O., Norman, J.C., 1993. Effect of component densities on the productivity of soybean/maize and soybean/sorghum intercrop. Journal of Agronomy and Crop Science 170, 66-70."/>
    <s v="Nigeria"/>
    <s v="10.1111/j.1439-037X.1993.tb01057.x"/>
    <n v="1993"/>
    <x v="925"/>
  </r>
  <r>
    <s v="MA2019_L2"/>
    <s v="Liu, J.X., Lu, Y.G., Yuan, H.M., Zhang, Z.Z., Cui, B.W., 2008. The roots of the crop usually absorb and utilize studying to nitrogen under the maize/soybean intercropping condition. Acta Agriculturae Boreali-Sinica 1, 173-175. (in Chinese)"/>
    <s v="China"/>
    <s v="Liu_2008"/>
    <n v="2008"/>
    <x v="925"/>
  </r>
  <r>
    <s v="MA_2019_P_J1"/>
    <s v="Liebig, M. a &amp; Doran, J. W. Impact of organic production practices on soil quality indicators. J. Environ. Qual. 28, 1601&lt;d0&gt;1609 (1999)."/>
    <s v="USA"/>
    <s v="10.2134/jeq1999.00472425002800050026x"/>
    <n v="1999"/>
    <x v="925"/>
  </r>
  <r>
    <s v="MA2019_W1"/>
    <s v="Filizadeh H, Rezazadeh A, Younessi Z. Effects of crop rotation and tillage depth on weed competition and yield of rice in the paddy fields of Northern Iran. Journal of Agricultural Science and Technology. 2010 Jan 28, 9: 99-105."/>
    <s v="Iran"/>
    <s v="Filizadeh_2010"/>
    <n v="2010"/>
    <x v="925"/>
  </r>
  <r>
    <s v="MA2019_M2"/>
    <s v="Bavin et al. (2009)"/>
    <s v="USA"/>
    <s v="10.1016/j.agee.2009.07.005"/>
    <n v="2009"/>
    <x v="925"/>
  </r>
  <r>
    <s v="MA_H1"/>
    <s v="Negassa W, Price RF, Basir A, et al (2015) Cover crop and tillage systems effect on soil CO2 and N2O fluxes in contrasting topographic positions. Soil Tillage Res 154:64_74."/>
    <s v="USA"/>
    <s v="10.1016/j.still.2015.06.015"/>
    <n v="2015"/>
    <x v="925"/>
  </r>
  <r>
    <s v="MA2019_M2"/>
    <s v="Negassa W, Price RF, Basir A, et al (2015) Cover crop and tillage systems effect on soil CO2 and N2O fluxes in contrasting topographic positions. Soil Tillage Res 154:64_74."/>
    <s v="USA"/>
    <s v="10.1016/j.still.2015.06.015"/>
    <n v="2015"/>
    <x v="925"/>
  </r>
  <r>
    <s v="MA_2019_O1"/>
    <s v="Weber, J.F., C.Kunz, G.G.Peteinatos, S.Zikeli, and R.Gerhards. 2017. Weed control using conventional tillage, reduced tillage, no-tillage, and cover crops in organic soybean. Agriculture7:43&lt;d0&gt;54. doi:10.3390/agriculture7050043"/>
    <s v="Germany"/>
    <s v="10.3390/agriculture7050043"/>
    <n v="2017"/>
    <x v="925"/>
  </r>
  <r>
    <s v="MA2019_M2"/>
    <s v="Smith et al. (2011)"/>
    <s v="USA"/>
    <s v="10.1614/WS-D-10-00112.1"/>
    <n v="2011"/>
    <x v="925"/>
  </r>
  <r>
    <s v="MA_2019_P_J1"/>
    <s v="Strock, J. S., Porter, P. M. &amp; Russelle, M. P. Cover cropping to reduce nitrate loss through subsurface drainage in the Northern U.S. corn belt. J. Environ. Qual. 33, 1010&lt;d0&gt;1016 (2004)."/>
    <s v="USA"/>
    <s v="10.2134/jeq2004.1010"/>
    <n v="2004"/>
    <x v="925"/>
  </r>
  <r>
    <s v="MA2019_M1"/>
    <s v="Strock et al. (2004"/>
    <s v="USA"/>
    <s v="10.2134/jeq2004.1010"/>
    <n v="2004"/>
    <x v="925"/>
  </r>
  <r>
    <s v="Ma2019_T0"/>
    <s v="Strock, J.S., P.M. Porter, and M.P. Russelle. 2004. Cover cropping to reduce nitrate loss through subsurface drainage in the northern U.S. Corn Belt. J. Environ. Qual. 33:1010&lt;d0&gt;1016. doi:10.2134/jeq2004.1010"/>
    <s v="USA"/>
    <s v="10.2134/jeq2004.1010"/>
    <n v="2004"/>
    <x v="925"/>
  </r>
  <r>
    <s v="MA_2019_P_J1"/>
    <s v="Keene, C. L. &amp; Curran, W. S. Optimizing high-residue cultivation timing and frequency in reduced-tillage soybean and corn. Agron. J. 108, 1897&lt;d0&gt;1906 (2016)."/>
    <s v="USA"/>
    <s v="10.2134/jeq2006.0468"/>
    <n v="2016"/>
    <x v="925"/>
  </r>
  <r>
    <s v="Ma2019_T0"/>
    <s v="Kaspar, T.C., D.B. Jaynes, T.B. Parkin, and T.B. Moorman. 2007. Rye cover crop and gamagrass strip effects on NO3_ concentration and load in tile drainage. J. Envi-ron. Qual. 36:1503&lt;d0&gt;1511. doi:10.2134/jeq2006.0468"/>
    <s v="USA"/>
    <s v="10.2134/jeq2006.0468"/>
    <n v="2007"/>
    <x v="925"/>
  </r>
  <r>
    <s v="MA2019_M1"/>
    <s v="Logsdon et al. (2002"/>
    <s v="USA"/>
    <s v="10.2134/agronj2002.8070"/>
    <n v="2002"/>
    <x v="925"/>
  </r>
  <r>
    <s v="Ma2019_T0"/>
    <s v="Qi, Z., M.J. Helmers, R.D. Christianson, and C.H. Pederson. 2011. Nitrate-nitrogen losses through subsurface drainage under various agricultural land covers. J. En-viron. Qual. 40:1578&lt;d0&gt;1585. doi:10.2134/jeq2011.0151"/>
    <s v="USA"/>
    <s v="10.2134/jeq2011.0151"/>
    <n v="2011"/>
    <x v="925"/>
  </r>
  <r>
    <s v="MA_2019_P_J1"/>
    <s v="Eckert, D. J. Chemical Attributes of Soils Subjected to No-Till Cropping with Rye Cover Crops. Soil Sci. Soc. Am. J. 55, 405&lt;d0&gt;409 (1991)."/>
    <s v="USA"/>
    <s v="10.2136/sssaj1991.03615995005500020019x"/>
    <n v="1991"/>
    <x v="925"/>
  </r>
  <r>
    <s v="MA_P3"/>
    <s v="Eckert, D.J., 1991. Chemical attributes of soils subjected to no-till cropping with rye cover crops. Soil Sci. Soc. Am. J. 55, 405_409."/>
    <s v="USA"/>
    <s v="10.2136/sssaj1991.03615995005500020019x"/>
    <n v="1991"/>
    <x v="925"/>
  </r>
  <r>
    <s v="MA_2019_P_J1"/>
    <s v="Moore, E. B., Wiedenhoeft, M. H., Kaspar, T. C. &amp; Cambardella, C. A. Rye Cover Crop Effects on Soil Quality in No-Till Corn Silage&lt;d0&gt;Soybean Cropping Systems. Soil Sci. Soc. Am. J. 78, 968 (2014)."/>
    <s v="USA"/>
    <s v="10.2136/sssaj2013.09.0401"/>
    <n v="2014"/>
    <x v="925"/>
  </r>
  <r>
    <s v="MA_M4"/>
    <s v="Moore, E.B., M.H. Wiedenhoeft, T.C. Kaspar, and C.A. Cambardella. 2014. Rye cover crop effects on soil quality in no-till corn silage_soybean cropping systems. Soil Science Society of America Journal 78(3):968."/>
    <s v="USA"/>
    <s v="10.2136/sssaj2013.09.0401"/>
    <n v="2014"/>
    <x v="925"/>
  </r>
  <r>
    <s v="MA2019_K2"/>
    <s v="Reddy, K.N., Zablotowicz, R.M., Locke, M.A. and Koger, C.H., 2003. Cover crop, tillage, and herbicide effects on weeds, soil properties, microbial populations, and soybean yield. Weed Science, 51(6), pp.987-994."/>
    <s v="USA"/>
    <s v="10.1614/P2002-169"/>
    <n v="2003"/>
    <x v="925"/>
  </r>
  <r>
    <s v="MA_B1"/>
    <s v="McSwiney, C.P., S.S. Snapp, and L.E. Gentry. 2010. Use of N immobilization to tighten the N cycle in conventional agroecosystems. Ecological applications 20(3):648-62."/>
    <s v="USA"/>
    <s v="10.1890/09-0077.1"/>
    <n v="2010"/>
    <x v="925"/>
  </r>
  <r>
    <s v="MA2019_M2"/>
    <s v="McSwiney et al. (2010)"/>
    <s v="USA"/>
    <s v="10.1890/09-0077.1"/>
    <n v="2010"/>
    <x v="925"/>
  </r>
  <r>
    <s v="MA2019_K2"/>
    <s v="Wortman, S.E., 2012. Diversification of organic cropping systems with cover crop mixtures: influence on weed communities, soil microbial community structure, soil moisture and nitrogen, and crop yield."/>
    <s v="USA"/>
    <s v="Wortman_2012"/>
    <n v="2012"/>
    <x v="925"/>
  </r>
  <r>
    <s v="MA_2019_P_J1"/>
    <s v="Finney, D. M., Buyer, J. S. &amp; Kaye, J. P. Living cover crops have immediate impacts on soil microbial community structure and function. J. Soil Water Conserv. 72, 361&lt;d0&gt;373 (2017)."/>
    <s v="USA"/>
    <s v="10.2489/jswc.72.4.361"/>
    <n v="2017"/>
    <x v="925"/>
  </r>
  <r>
    <s v="MA2019_C1"/>
    <s v="Finney D.M. et al. 2017"/>
    <s v="USA"/>
    <s v="10.2489/jswc.72.4.361"/>
    <n v="2017"/>
    <x v="925"/>
  </r>
  <r>
    <s v="MA_2019_P_J1"/>
    <s v="Olson, K., Ebelhar, S. A. &amp; Lang, J. M. Long-Term Effects of Cover Crops on Crop Yields, Soil Organic Carbon Stocks and Sequestration. Open J. Soil Sci. 04, 284&lt;d0&gt;292 (2014)."/>
    <s v="USA"/>
    <s v="10.4236/ojss.2014.48030"/>
    <n v="2014"/>
    <x v="925"/>
  </r>
  <r>
    <s v="Ma2019_T0"/>
    <s v="Drury, C., C.S. Tan, D. Reynolds, and N. Mclaughlin. 2014. Reducing nitrate loss in tile  drainage  water  with  cover  crops  and  water-table  management.  J.  Environ.  Qual. 43:587&lt;d0&gt;598. doi:10.2134/jeq2012.0495"/>
    <s v="Canada"/>
    <s v="10.2134/jeq2012.0495"/>
    <n v="2014"/>
    <x v="925"/>
  </r>
  <r>
    <s v="MA2019_L2"/>
    <s v="Li, L., Sun, J.H., Zhang, F.S., Li, X.L., Yang, S.C., Rengel, Z., 2001. Wheat/maize or wheat/soybean strip intercropping I. Yield advantage and interspecific interactions on nutrients. Field Crops Res 71, 123-137."/>
    <s v="China"/>
    <s v="10.1016/S0378-4290(01)00156-3"/>
    <n v="2001"/>
    <x v="925"/>
  </r>
  <r>
    <s v="MA_2019_P_J1"/>
    <s v="Jewett, M. R. &amp; Thelen., K. D. Winter cereal cover crop removal strategy affects spring soil nitrate levels. J. Sustain. Agric. 29, 56&lt;d0&gt;67 (2007)."/>
    <s v="USA"/>
    <s v="10.1300/J064v29n03_06"/>
    <n v="2007"/>
    <x v="925"/>
  </r>
  <r>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925"/>
  </r>
  <r>
    <s v="MA2019_W1"/>
    <s v="Anderson, RL, Beck, DL. Characterizing weed communities among various rotations in central South Dakota. Weed Technology. 2007 Mar, 21: 76&lt;d0&gt;9."/>
    <s v="USA"/>
    <s v="10.1614/WT-06-020.1"/>
    <n v="2007"/>
    <x v="925"/>
  </r>
  <r>
    <s v="MA_2019_P_J1"/>
    <s v="Stipesevic, B. Effects of wheat cover crop desiccation times on soil physical properties and early growth of corn under no-till and conventional tillage systems. 9, (Purdue university, 2003)."/>
    <s v="USA"/>
    <s v="Stipesevic_2003"/>
    <n v="2003"/>
    <x v="925"/>
  </r>
  <r>
    <s v="MA2020_V1"/>
    <s v="Reynolds et al. (2007)"/>
    <s v="Canada"/>
    <s v="10.1016/j.ecoleng.2006.09.024"/>
    <n v="1996"/>
    <x v="925"/>
  </r>
  <r>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925"/>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925"/>
  </r>
  <r>
    <s v="MA_G1"/>
    <s v="Robertson et al., 1997"/>
    <s v="USA"/>
    <s v="Robertson_1997"/>
    <n v="1997"/>
    <x v="925"/>
  </r>
  <r>
    <s v="MA_E1"/>
    <s v="Khan et al. (2007)"/>
    <s v="USA"/>
    <s v="10.2134/jeq2007.0099"/>
    <n v="2007"/>
    <x v="925"/>
  </r>
  <r>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925"/>
  </r>
  <r>
    <s v="MA_M7"/>
    <s v="Karlen, D.L., E.G. Hurley, S.S. Andrews, C. a. Cambardella, D.W. Meek, M.D. Duffy, and A.P. Mallarino. 2006. Crop rotation effects on soil quality at three northern corn/soybean belt locations. Agronomy Journal 98:484_ 495. (DOI: 10.2134/agronj2005.0098)"/>
    <s v="USA"/>
    <s v="10.2134/agronj2005.0098"/>
    <n v="2006"/>
    <x v="925"/>
  </r>
  <r>
    <s v="MA_M7"/>
    <s v="Ekenler, M., and T. M. 2002. __Glucosaminidase activity of soils: effect of cropping systems and its relationship to nitrogen mineralization. Biology and Fertility of Soils 36:367_376. (DOI: 10.1007/s00374_002_0541_x)"/>
    <s v="USA"/>
    <s v="10.1007/s00374_002_0541_x"/>
    <n v="2002"/>
    <x v="925"/>
  </r>
  <r>
    <s v="MA_C8"/>
    <s v="Delate K, et al. (2003) An economic comparison of organic and conventional grain crops in a long-term agroecological research (LTAR) site in lowa. Am J Altern Agr 18:59_69."/>
    <s v="USA"/>
    <s v="10.1079/AJAA200235"/>
    <n v="2003"/>
    <x v="925"/>
  </r>
  <r>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925"/>
  </r>
  <r>
    <s v="MA_P4"/>
    <s v="Letter, D. W., Seidel, R., &amp; Liebhardt, W. (2003). The performance of organic and conventional cropping systems in an extreme climate year. American Journal of Alternative Agriculture, 18(03), 146. doi:10.1079/ajaa200345"/>
    <s v="USA"/>
    <s v="10.1079/AJAA200345"/>
    <n v="2003"/>
    <x v="925"/>
  </r>
  <r>
    <s v="MA_P4"/>
    <s v="10.2134/agronj2003.2330"/>
    <s v="USA"/>
    <s v="10.2134/agronj2003.2330"/>
    <n v="2003"/>
    <x v="925"/>
  </r>
  <r>
    <s v="MA_2019_P_J1"/>
    <s v="Delate, K. &amp; Cambardella, C. A. Agroecosystem performance during transition to certified organic grain production. Agron. J. 96, 1288&lt;d0&gt;1298 (2004)."/>
    <s v="USA"/>
    <s v="10.2134/agronj2004.1288"/>
    <n v="2004"/>
    <x v="925"/>
  </r>
  <r>
    <s v="MA_U1"/>
    <s v="Delate and Cambardella 2006"/>
    <s v="USA"/>
    <s v="10.2134/agronj2004.1288"/>
    <n v="2006"/>
    <x v="925"/>
  </r>
  <r>
    <s v="MA_C8"/>
    <s v="Delbridge TA, Coulter JA, King RP, Sheaffer CC, Wyse DL (2011) Economic performance of long-term organic and conventional cropping systems in Minnesota. Agron J 103:1372_1382."/>
    <s v="USA"/>
    <s v="10.2134/agronj2011.0371"/>
    <n v="2011"/>
    <x v="925"/>
  </r>
  <r>
    <s v="MA_M3"/>
    <s v="Russell, A.E., D.A. Laird, and A.P. Mallarino. 2006. Nitrogen fertilization and cropping system impacts on soil quality in Midwestern Mollisols. Soil Sci. Soc. Am. J. 70(1):249_ 255. doi:10.2136/sssaj2005.0058"/>
    <s v="USA"/>
    <s v="10.2136/sssaj2005.0058"/>
    <n v="2006"/>
    <x v="925"/>
  </r>
  <r>
    <s v="MA_M7"/>
    <s v="Russell, A.E., D.A. Laird, and A.P. Mallarino. 2006. Nitrogen fertilization and cropping system impacts on soil quality in Midwestern Mollisols. Soil Science Society of America Journal 70:249_255. (DOI: 10.2136/sssaj2005.0058)"/>
    <s v="USA"/>
    <s v="10.2136/sssaj2005.0058"/>
    <n v="2006"/>
    <x v="925"/>
  </r>
  <r>
    <s v="MA_U1"/>
    <s v="Russell et al. 2006"/>
    <s v="USA"/>
    <s v="10.2136/sssaj2005.0058"/>
    <n v="2006"/>
    <x v="925"/>
  </r>
  <r>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925"/>
  </r>
  <r>
    <s v="MA_M3"/>
    <s v="Deng, S.P., and M.A. Tabatabai. 2000. Effect of cropping systems on nitrogen mineralization in soils. Biol. Fertil. Soils 31(3-4):211_218. doi:10.1007/s003740050647"/>
    <s v="USA"/>
    <s v="10.1007/s003740050647"/>
    <n v="2000"/>
    <x v="925"/>
  </r>
  <r>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925"/>
  </r>
  <r>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925"/>
  </r>
  <r>
    <s v="MA_K4"/>
    <s v="10.2134/agronj2003.2330"/>
    <s v="USA"/>
    <s v="10.2134/agronj2003.2330"/>
    <n v="2003"/>
    <x v="925"/>
  </r>
  <r>
    <s v="MA_C5"/>
    <s v="Van Eerd et al. (2014)"/>
    <s v="USA"/>
    <s v="10.4141/cjss2013-093"/>
    <n v="2014"/>
    <x v="925"/>
  </r>
  <r>
    <s v="MA_R8"/>
    <s v="Lal R (1997) Long-term tillage and maize monoculture effects on a tropical alfisol in western Nigeria. I. Crop yield and soil physical properties. Soil Till Res 42:145_160"/>
    <s v="Nigeria"/>
    <s v="10.4141/cjss2013-093"/>
    <n v="2010"/>
    <x v="925"/>
  </r>
  <r>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925"/>
  </r>
  <r>
    <s v="MA_K4"/>
    <s v="Pikul, J. L., Hammack, L., &amp; Riedell, W. E. (2005). Corn Yield, Nitrogen Use, and Corn Rootworm Infestation of Rotations in the Northern Corn Belt. Agronomy Journal, 97(3), 854. doi:10.2134/agronj2004.0263"/>
    <s v="USA"/>
    <s v="10.2134/agronj2004.0263"/>
    <n v="2005"/>
    <x v="925"/>
  </r>
  <r>
    <s v="MA_C8"/>
    <s v="Archer DW, et al. (2007) Crop productivity and economics during the transition to alternative cropping systems. Agron J 99:1538_1547."/>
    <s v="USA"/>
    <s v="10.2134/agronj2006.0364"/>
    <n v="2007"/>
    <x v="925"/>
  </r>
  <r>
    <s v="MA_K4"/>
    <s v="Pikul, J. L., Johnson, J. M. F., Schumacher, T. E., Vigil, M., &amp; Riedell, W. E. (2008). Change in Surface Soil Carbon under Rotated Corn in Eastern South Dakota. Soil Science Society of America Journal, 72(6), 1738. doi:10.2136/sssaj2008.0020"/>
    <s v="USA"/>
    <s v="10.2136/sssaj2008.0020"/>
    <n v="2008"/>
    <x v="925"/>
  </r>
  <r>
    <s v="MA_M7"/>
    <s v="Pikul, J.L., J.M.F. Johnson, T.E. Schumacher, M. Vigil, and W.E. Riedell. 2008. Change in surface soil carbon under rotated corn in Eastern South Dakota. Soil Science Society of America Journal 72:1738_1744. (DOI: 10.2136/sssaj2008.0020)"/>
    <s v="USA"/>
    <s v="10.2136/sssaj2008.0020"/>
    <n v="2008"/>
    <x v="925"/>
  </r>
  <r>
    <s v="MA_U1"/>
    <s v="Pikul, J.L., J.M.F. Johnson, T.E. Schumacher, M. Vigil, and W.E. Riedell. 2008. Change in surface soil carbon under rotated corn in Eastern South Dakota. Soil Science Society of America Journal 72:1738_1744. (DOI: 10.2136/sssaj2008.0020)"/>
    <s v="USA"/>
    <s v="10.2136/sssaj2008.0020"/>
    <n v="2008"/>
    <x v="925"/>
  </r>
  <r>
    <s v="MA_K5"/>
    <s v="Spargo, J. T., Cavigelli, M. A., Mirsky, S. B., Maul, J. E. &amp; Meisinger, J. J. Mineralizable soil nitrogen and labile soil organic matter in diverse long-term cropping systems. Nutr Cycl Agroecosys 90, 253-266 (2011)."/>
    <s v="USA"/>
    <s v="10.1007/s10705-011-9426-4"/>
    <n v="2011"/>
    <x v="925"/>
  </r>
  <r>
    <s v="MA_M3"/>
    <s v="Spargo, J.T., M.A. Cavigelli, S.B. Mirsky, J.E. Maul, and J.J. Meisinger. 2011. Mineralizable soil nitrogen and labile soil organic matter in diverse long-term cropping systems. Nutr. Cycl. Agroecosyst. 90(2):253_266. doi:10.1007/s10705-011-9426-4"/>
    <s v="USA"/>
    <s v="10.1007/s10705-011-9426-4"/>
    <n v="2011"/>
    <x v="925"/>
  </r>
  <r>
    <s v="MA_P2"/>
    <s v="Spargo, J. T., Cavigelli, M. A., Mirsky, S. B., Maul, J. E. &amp; Meisinger, J. J. Mineralizable soil nitrogen and labile soil organic matter in diverse long-term cropping systems. Nutr Cycl Agroecosys 90, 253-266 (2011)."/>
    <s v="USA"/>
    <s v="10.1007/s10705-011-9426-4"/>
    <n v="2011"/>
    <x v="925"/>
  </r>
  <r>
    <s v="MA_S1"/>
    <s v="Archer DW, Halvorson AD (2010) Greenhouse gas mitigation economics for irrigated cropping systems in northeastern Colorado. Soil Sci Soc Am J 74:446_452."/>
    <s v="USA"/>
    <s v="10.2136/sssaj2009.0080"/>
    <n v="2010"/>
    <x v="925"/>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925"/>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925"/>
  </r>
  <r>
    <s v="MA_A4"/>
    <s v="Krupinsky JM, Tanaka DL, Merrill SD, Liebig MA, Hanson JD (2006) Crop sequence effects of 10 crops in the northern Great Plains. Agricultural Systems 88, 227_254. doi:10.1016/j.agsy.2005.03.011"/>
    <s v="USA"/>
    <s v="10.1016/j.agsy.2005.03.011"/>
    <n v="2006"/>
    <x v="925"/>
  </r>
  <r>
    <s v="MA_C1"/>
    <s v="Krupinsky, J. M., Tanaka, D. L., Merrill, S. D., Liebig, M. A. &amp; Hanson, J. D. Crop sequence effects of 10 crops in the northern Great Plains. Agr. Syst. 88, 227_254 (2006)."/>
    <s v="USA"/>
    <s v="10.1016/j.agsy.2005.03.011"/>
    <n v="2006"/>
    <x v="925"/>
  </r>
  <r>
    <s v="MA_A2"/>
    <s v="Rimski-Korsakov, H., Alvarez, C.R., Lavado, R.S., 2015. Cover crops in the agricultural systems of the Argentine Pampas. J. Soil Water. Cons. 70, 112A_118A."/>
    <s v="Argentina"/>
    <s v="Rimski-Korsakov_2015"/>
    <n v="2015"/>
    <x v="925"/>
  </r>
  <r>
    <s v="MA_K5"/>
    <s v="KisiC,I.,BaVSIC,F.,Birkas,M.,JuriVSIC,A.&amp;BiCAniC,V.Cropyieldand plant density under different tillage systems. ACS 75, 1-7 (2010)."/>
    <s v="Croatia"/>
    <s v="KisiC_2010"/>
    <n v="2010"/>
    <x v="925"/>
  </r>
  <r>
    <s v="MA_P2"/>
    <s v="KisiC,I.,BaVSIC,F.,Birkas,M.,JuriVSIC,A.&amp;BiCAniC,V.Cropyieldand plant density under different tillage systems. ACS 75, 1-7 (2010)."/>
    <s v="Croatia"/>
    <s v="KisiC_2010"/>
    <n v="2010"/>
    <x v="925"/>
  </r>
  <r>
    <s v="MA_V4"/>
    <s v="Moynihan JM Intercropping Annual Medic with Conventional Height and Semi dwarf Barley Grown for Grain 1996 Agronomy Journal88 823-828"/>
    <s v="USA"/>
    <s v="10.2134/agronj1996.00021962008800050023x"/>
    <n v="1993"/>
    <x v="925"/>
  </r>
  <r>
    <s v="MA_Y1"/>
    <s v="Moynihan, J.M., Simmons, S.R., Sheaffer, C.C., 1996. Intercropping annual medic with conventional height and semidwarf barley grown for grain. Agron. J. 88, 823-828."/>
    <s v="USA"/>
    <s v="10.2134/agronj1996.00021962008800050023x"/>
    <n v="1996"/>
    <x v="925"/>
  </r>
  <r>
    <s v="MA_K5"/>
    <s v="Carter, M. R. Long-term tillage effects on cool-season soybean in rotation with barley,soil properties and carbon and nitrogen storage for fine sandy loams in the humidclimate of Atlantic Canada. Soil Till Res 81, 109-120 (2005)."/>
    <s v="Canada"/>
    <s v="10.1016/j.still.2004.05.002"/>
    <n v="2005"/>
    <x v="925"/>
  </r>
  <r>
    <s v="MA_P2"/>
    <s v="Carter, M. R. Long-term tillage effects on cool-season soybean in rotation with barley,soil properties and carbon and nitrogen storage for fine sandy loams in the humidclimate of Atlantic Canada. Soil Till Res 81, 109-120 (2005)."/>
    <s v="Canada"/>
    <s v="10.1016/j.still.2004.05.002"/>
    <n v="2005"/>
    <x v="925"/>
  </r>
  <r>
    <s v="MA_K5"/>
    <s v="Kobayashi, H., Miura, S. &amp; Oyanagi, A. Effects of winter barley as a cover crop on the weed vegetation in a no?tillage soybean. Weed Biol Manag 4, 195-205 (2004)."/>
    <s v="Japan"/>
    <s v="10.1111/j.1445-6664.2004.00138.x"/>
    <n v="2004"/>
    <x v="925"/>
  </r>
  <r>
    <s v="MA_P2"/>
    <s v="Kobayashi, H., Miura, S. &amp; Oyanagi, A. Effects of winter barley as a cover crop on the weed vegetation in a no?tillage soybean. Weed Biol Manag 4, 195-205 (2004)."/>
    <s v="Japan"/>
    <s v="10.1111/j.1445-6664.2004.00138.x"/>
    <n v="2004"/>
    <x v="925"/>
  </r>
  <r>
    <s v="MA_H1"/>
    <s v="Wagner-Riddle C, Thurtell GW (1998) Nitrous oxide emissions from agricultural fields during winter and spring thaw as affected by management practices. Nutr Cycl Agroecosystems 52:151_163."/>
    <s v="Canada"/>
    <s v="10.1023/A:1009788411566"/>
    <n v="1998"/>
    <x v="925"/>
  </r>
  <r>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925"/>
  </r>
  <r>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925"/>
  </r>
  <r>
    <s v="MA_K5"/>
    <s v="Munkholm, L. J., Heck, R. J. &amp; Deen, B. Long-term rotation and tillage effects on soil structure and crop yield. Soil Till Res 127, 85-91 (2013)."/>
    <s v="Canada"/>
    <s v="10.1016/j.still.2012.02.007"/>
    <n v="2013"/>
    <x v="925"/>
  </r>
  <r>
    <s v="MA_P2"/>
    <s v="Munkholm, L. J., Heck, R. J. &amp; Deen, B. Long-term rotation and tillage effects on soil structure and crop yield. Soil Till Res 127, 85-91 (2013)."/>
    <s v="Canada"/>
    <s v="10.1016/j.still.2012.02.007"/>
    <n v="2013"/>
    <x v="925"/>
  </r>
  <r>
    <s v="MA_F1"/>
    <s v="Horst, W.J., Kamh, M., Jibrin, J.M., Chude, V.O., 2001. Agronomic measures for in- creasing P availability to crops. Plant Soil 237, 211_223. et al.  (2001)"/>
    <s v="Nigeria"/>
    <s v="10.1023/A:1013353610570"/>
    <n v="2001"/>
    <x v="925"/>
  </r>
  <r>
    <s v="MA_K5"/>
    <s v="Kemper, B. &amp; Derpsch, R. Results of studies made in 1978 and 1979 to control erosion by cover crops and no-tillage techniques in Parana, Brazil. Soil Till Res 1, 253-267 (1981)."/>
    <s v="Brazil"/>
    <s v="10.1016/0167-1987(80)90028-8"/>
    <n v="1981"/>
    <x v="925"/>
  </r>
  <r>
    <s v="MA_P2"/>
    <s v="Kemper, B. &amp; Derpsch, R. Results of studies made in 1978 and 1979 to control erosion by cover crops and no-tillage techniques in Parana, Brazil. Soil Till Res 1, 253-267 (1981)."/>
    <s v="Brazil"/>
    <s v="10.1016/0167-1987(80)90028-8"/>
    <n v="1981"/>
    <x v="925"/>
  </r>
  <r>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925"/>
  </r>
  <r>
    <s v="MA_K5"/>
    <s v="Giambalvo, D. et al. Faba bean grain yield, N2 fixation, and weed infestation in along-term tillage experiment under rainfed Mediterranean conditions. Plant Soil 360,215-227 (2012)."/>
    <s v="Italy"/>
    <s v="10.1007/s11104-012-1224-5"/>
    <n v="2012"/>
    <x v="925"/>
  </r>
  <r>
    <s v="MA_P2"/>
    <s v="Giambalvo, D. et al. Faba bean grain yield, N2 fixation, and weed infestation in along-term tillage experiment under rainfed Mediterranean conditions. Plant Soil 360,215-227 (2012)."/>
    <s v="Italy"/>
    <s v="10.1007/s11104-012-1224-5"/>
    <n v="2012"/>
    <x v="925"/>
  </r>
  <r>
    <s v="MA2019_D1"/>
    <s v="Nyoki, D., Ndakidemi, P.A., 2018. Yield response of intercropped soybean and maize under rhizobia (Bradyrhizobium japonicum) inoculation and P and K fertilization. Communications in Soil Science and Plant Analysis 49, 1168-1185."/>
    <s v="Tanzania"/>
    <s v="10.1080/00103624.2018.1455846"/>
    <n v="2018"/>
    <x v="925"/>
  </r>
  <r>
    <s v="MA2019_L2"/>
    <s v="Xia, H.Y., Wang, Z.G., Zhao, J.H., Sun, J.H., Bao, X.G., Christie, P., Zhang, F.S., Li, L., 2013. Contribution of interspecific interactions and phosphorus application to sustainable and productive intercropping systems. Field Crops Res 154, 53-64."/>
    <s v="China"/>
    <s v="10.1016/j.fcr.2013.07.011"/>
    <n v="2013"/>
    <x v="925"/>
  </r>
  <r>
    <s v="MA_K5"/>
    <s v="Schellenberg, D. L., Morse, R. D. &amp; Welbaum, G. E. Organic broccoli production on transition soils: Comparing cover crops, tillage and sidedress N. Renew Agr Food Syst 24, 85-91 (2009)."/>
    <s v="USA"/>
    <s v="10.1017/S1742170508002470"/>
    <n v="2009"/>
    <x v="925"/>
  </r>
  <r>
    <s v="MA_P2"/>
    <s v="Schellenberg, D. L., Morse, R. D. &amp; Welbaum, G. E. Organic broccoli production on transition soils: Comparing cover crops, tillage and sidedress N. Renew Agr Food Syst 24, 85-91 (2009)."/>
    <s v="USA"/>
    <s v="10.1017/S1742170508002470"/>
    <n v="2009"/>
    <x v="925"/>
  </r>
  <r>
    <s v="MA_K5"/>
    <s v="Shapiro, C. A. et al. Tillage and management alternatives for returning Conservation Reserve Program land to crops. Agron J 93, 850-862 (2001)."/>
    <s v="USA"/>
    <s v="10.2134/agronj2001.934850x"/>
    <n v="2001"/>
    <x v="925"/>
  </r>
  <r>
    <s v="MA_P2"/>
    <s v="Shapiro, C. A. et al. Tillage and management alternatives for returning Conservation Reserve Program land to crops. Agron J 93, 850-862 (2001)."/>
    <s v="USA"/>
    <s v="10.2134/agronj2001.934850x"/>
    <n v="2001"/>
    <x v="925"/>
  </r>
  <r>
    <s v="MA_S1"/>
    <s v="Ruan L, Robertson GP (2013) Initial nitrous oxide, carbon dioxide, and methane costs of converting conservation reserve program grassland to row crops under no-till vs. conventional tillage. Global Change Biol 19:2478_2489."/>
    <s v="USA"/>
    <s v="10.1111/gcb.12216"/>
    <n v="2013"/>
    <x v="925"/>
  </r>
  <r>
    <s v="MA_W1"/>
    <s v="Zhou, N., Yuan, J., Gao, C., Huang, L., 2014. Infl uences of sod culture on soil physical and chemical characteristics of Camellia oleifera forest. Nonwood Forest Research 32, 76-80."/>
    <s v="China"/>
    <s v="Zhou_2014_2"/>
    <n v="2014"/>
    <x v="925"/>
  </r>
  <r>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925"/>
  </r>
  <r>
    <s v="MA_R1"/>
    <s v="Dapaah, H.K., Asafu-Agyei, J.N., Ennin, S.A., Yamoah, C., 2003. Yield stability of cassava, maize, soya bean and cowpea intercrops. J. Agric. Sci. 140 (01), 73_82. http://dx.doi. org/10.1017/S0021859602002770."/>
    <s v="Ghana"/>
    <s v="10.1017/S0021859602002770"/>
    <n v="2003"/>
    <x v="925"/>
  </r>
  <r>
    <s v="MA_M5"/>
    <s v="Tsay, J.S., Fukai, S., Wilson, G.L., 1988. Intercropping cassava with soybean cultivars of varying maturities. Field Crop Res. 19, 211_225."/>
    <s v="Australia"/>
    <s v="10.1016/0378-4290(88)90044-5"/>
    <n v="1988"/>
    <x v="92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25"/>
  </r>
  <r>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925"/>
  </r>
  <r>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925"/>
  </r>
  <r>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925"/>
  </r>
  <r>
    <s v="MA2019_C1"/>
    <s v="He Yan et al. 2013"/>
    <s v="China"/>
    <s v="10.1016/j.soilbio.2012.07.027"/>
    <n v="2013"/>
    <x v="925"/>
  </r>
  <r>
    <s v="MA2020_J1"/>
    <s v="Kaho, F., Yemefack, M., Nguimgo, B. A. K. &amp; Zonkeng, C. G. The Effect of Short Rotation Desmodium distortum Planted Fallow on the Productivity of Uitisols in Centre Cameroon. Tropicultura 22, 49‚Äì55 (2004)."/>
    <s v="Cameroon"/>
    <s v="Kaho_2004"/>
    <n v="2004"/>
    <x v="925"/>
  </r>
  <r>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925"/>
  </r>
  <r>
    <s v="MA_M7"/>
    <s v="Varvel, G.E. 1994. Rotation and nitrogen fertilization effects on changes in soil carbon and nitrogen. Agronomy Journal 86:319_325"/>
    <s v="USA"/>
    <s v="10.2134/agronj1994.00021962008600020021x"/>
    <n v="1994"/>
    <x v="925"/>
  </r>
  <r>
    <s v="MA_E1"/>
    <s v="Varvel, G.E. 2006. Soil organic carbon changes in diversified rotations of the western Corn Belt. Soil Science Society of America Journal 70:426_433. (DOI: 10.2136/sssaj2005.0100)"/>
    <s v="USA"/>
    <s v="10.2136/sssaj2005.0100"/>
    <n v="2006"/>
    <x v="925"/>
  </r>
  <r>
    <s v="MA_M7"/>
    <s v="Varvel, G.E. 2006. Soil organic carbon changes in diversified rotations of the western Corn Belt. Soil Science Society of America Journal 70:426_433. (DOI: 10.2136/sssaj2005.0100)"/>
    <s v="USA"/>
    <s v="10.2136/sssaj2005.0100"/>
    <n v="2006"/>
    <x v="925"/>
  </r>
  <r>
    <s v="MA_U1"/>
    <s v="Varvel, G.E. 2006. Soil organic carbon changes in diversified rotations of the western Corn Belt. Soil Science Society of America Journal 70:426_433. (DOI: 10.2136/sssaj2005.0100)"/>
    <s v="USA"/>
    <s v="10.2136/sssaj2005.0100"/>
    <n v="2006"/>
    <x v="925"/>
  </r>
  <r>
    <s v="MA_F1"/>
    <s v="Ojiem, J.O., Franke, A.C., Vanlauwe, B., de Ridder, N., Giller, K.E., 2014. Benefits of legume_maize rotations: assessing the impact of diversity on the productivity of smallholders in Western Kenya. Field Crop Res. 168, 75_85."/>
    <s v="Kenya"/>
    <s v="10.1016/j.fcr.2014.08.004"/>
    <n v="2014"/>
    <x v="925"/>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925"/>
  </r>
  <r>
    <s v="MA2020_J1"/>
    <s v="Amado, T. J. C. et al. Potential of Carbon Accumulation in No-Till Soils with Intensive Use and Cover Crops in Southern Brazil. J. Environ. Qual. 35, 1599 (2006)."/>
    <s v="Brazil"/>
    <s v="10.2134/jeq2005.0233"/>
    <n v="2006"/>
    <x v="925"/>
  </r>
  <r>
    <s v="MA2020_J1"/>
    <s v="Liebig, M., Carpenter-Boggs, L., Johnson, J. M. F., Wright, S. &amp; Barbour, N. Cropping system effects on soil biological characteristics in the Great Plains. Renew. Agric. Food Syst. 21, 36‚Äì48 (2007)."/>
    <s v="USA"/>
    <s v="10.1079/RAF2005124"/>
    <n v="2007"/>
    <x v="925"/>
  </r>
  <r>
    <s v="MA2020_J1"/>
    <s v="Villamil, M. . B. et al. No-Till Corn / Soybean Systems Including Winter Cover Crops‚ÄØ: Effects on Soil Properties. Soil Sci. Soc. Am. J. 70, 1936‚Äì1944 (2006)."/>
    <s v="USA"/>
    <s v="10.2136/sssaj2005.0350"/>
    <n v="2006"/>
    <x v="925"/>
  </r>
  <r>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925"/>
  </r>
  <r>
    <s v="MA_K4"/>
    <s v="Al-Kaisi, M. M., &amp; Yin, X. (2004). Stepwise time response of corn yield and economic return to no tillage. Soil and Tillage Research, 78(1), 91_&lt;d1&gt;&lt;d0&gt;101. doi:10.1016/j.still.2004.02.011"/>
    <s v="USA"/>
    <s v="10.1016/j.still.2004.02.011"/>
    <n v="2004"/>
    <x v="925"/>
  </r>
  <r>
    <s v="MA_K5"/>
    <s v="Al-Kaisi, M. M. &amp; Yin, X. Stepwise time response of corn yield and economic return to no tillage. Soil Till Res 78, 91-101 (2004)."/>
    <s v="USA"/>
    <s v="10.1016/j.still.2004.02.011"/>
    <n v="2004"/>
    <x v="925"/>
  </r>
  <r>
    <s v="MA_P2"/>
    <s v="Al-Kaisi, M. M. &amp; Yin, X. Stepwise time response of corn yield and economic return to no tillage. Soil Till Res 78, 91-101 (2004)."/>
    <s v="USA"/>
    <s v="10.1016/j.still.2004.02.011"/>
    <n v="2004"/>
    <x v="925"/>
  </r>
  <r>
    <s v="MA_K5"/>
    <s v="Al-Kaisi, M. &amp; Kwaw-Mensah, D. Effect of Tillage and Nitrogen Rate on Corn Yield and Nitrogen and Phosphorus Uptake in a Corn-Soybean Rotation. Agron J 99, 1548 (2007)."/>
    <s v="USA"/>
    <s v="10.2134/agronj2007.0012"/>
    <n v="2007"/>
    <x v="925"/>
  </r>
  <r>
    <s v="MA_P2"/>
    <s v="Al-Kaisi, M. &amp; Kwaw-Mensah, D. Effect of Tillage and Nitrogen Rate on Corn Yield and Nitrogen and Phosphorus Uptake in a Corn-Soybean Rotation. Agron J 99, 1548 (2007)."/>
    <s v="USA"/>
    <s v="10.2134/agronj2007.0012"/>
    <n v="2007"/>
    <x v="925"/>
  </r>
  <r>
    <s v="MA_K5"/>
    <s v="Fernandez, F. G. &amp; White, C. No-till and strip-till corn production with broadcast and subsurface-band phosphorus and potassium. Agron J 104, 996-1005 (2012)."/>
    <s v="USA"/>
    <s v="10.2134/agronj2012.0064"/>
    <n v="2012"/>
    <x v="925"/>
  </r>
  <r>
    <s v="MA_P2"/>
    <s v="Fernandez, F. G. &amp; White, C. No-till and strip-till corn production with broadcast and subsurface-band phosphorus and potassium. Agron J 104, 996-1005 (2012)."/>
    <s v="USA"/>
    <s v="10.2134/agronj2012.0064"/>
    <n v="2012"/>
    <x v="925"/>
  </r>
  <r>
    <s v="Ma_W2"/>
    <s v="Mahboubi, A.A., R. Lal, and N.R. Faussey. 1993. Twenty-eight years of tillage effects on two soils in Ohio. Soil Sci. Soc. Am. J. 57: 506_512."/>
    <s v="USA"/>
    <s v="10.2136/sssaj1993.03615995005700020034x"/>
    <n v="1993"/>
    <x v="925"/>
  </r>
  <r>
    <s v="MA2019_B2"/>
    <s v="Kumar et al. 2012"/>
    <s v="USA"/>
    <s v="10.2136/sssaj2012.0098"/>
    <n v="2012"/>
    <x v="925"/>
  </r>
  <r>
    <s v="MA2020_J1"/>
    <s v="Kladivko, E. J. et al. Nitrate Leaching to Subsurface Drains as Affected by Drain Spacing and Changes in Crop Production System. J. Environ. Qual. 33, 1803 (2004)."/>
    <s v="USA"/>
    <s v="10.2134/jeq2004.1803"/>
    <n v="2004"/>
    <x v="925"/>
  </r>
  <r>
    <s v="MA2019_B1"/>
    <s v="Obade, V. D., &amp; Lal, R. (2014). Soil quality evaluation under different land management practices. Environmental Earth Sciences, 72(11), 4531-4549. doi: 10.1007/s12665-014-3353-z"/>
    <s v="USA"/>
    <s v="10.1007/s12665-014-3353-z"/>
    <n v="2014"/>
    <x v="925"/>
  </r>
  <r>
    <s v="MA2019_B2"/>
    <s v="Lal et al. 1989"/>
    <s v="USA"/>
    <s v="10.1016/0167-1987(89)90055-X"/>
    <n v="1989"/>
    <x v="925"/>
  </r>
  <r>
    <s v="Ma_W2"/>
    <s v="Dick, W.A. 1983. Organic carbon, nitrogen, and phosphorus concen- trations and pH in soil profiles as affected by tillage intensity. Soil Sci. Soc. Am. J. 47:102_107."/>
    <s v="USA"/>
    <s v="10.2136/sssaj1983.03615995004700010021x"/>
    <n v="1983"/>
    <x v="925"/>
  </r>
  <r>
    <s v="MA_K5"/>
    <s v="Mueller, L. et al. Visual assessment of soil structure: Part II. Implications of tillage, rotation and traffic on sites in Canada, China and Germany. Soil Till Res 103, 188-196 (2009)."/>
    <s v="Canada, China, Germany"/>
    <s v="10.1016/j.still.2008.09.010"/>
    <n v="2009"/>
    <x v="925"/>
  </r>
  <r>
    <s v="MA_P2"/>
    <s v="Mueller, L. et al. Visual assessment of soil structure: Part II. Implications of tillage, rotation and traffic on sites in Canada, China and Germany. Soil Till Res 103, 188-196 (2009)."/>
    <s v="Canada, China, Germany"/>
    <s v="10.1016/j.still.2008.09.010"/>
    <n v="2009"/>
    <x v="925"/>
  </r>
  <r>
    <s v="MA_V3"/>
    <s v="Bucher, A., Lanyon, L., 2005. Evaluating soil management with microbial community-level physiological profiles. Appl. Soil Ecol. 29, 59_71."/>
    <s v="USA"/>
    <s v="10.1016/j.apsoil.2004.09.007"/>
    <n v="2005"/>
    <x v="925"/>
  </r>
  <r>
    <s v="MA2019_B1"/>
    <s v="Sequeira, C. H., &amp; Alley, M. M. (2011). Soil organic matter fractions as indices of soil quality changes. Soil Science Society of America Journal, 75(5), 1766-1773. doi: 10.2136/sssaj2011.0067"/>
    <s v="Na"/>
    <s v="10.2136/sssaj2011.0067"/>
    <n v="2011"/>
    <x v="925"/>
  </r>
  <r>
    <s v="MA2020_J1"/>
    <s v="Olson, K., Ebelhar, S. A. &amp; Lang, J. M. Long-Term Effects of Cover Crops on Crop Yields, Soil Organic Carbon Stocks and Sequestration. Open J. Soil Sci. 04, 284‚Äì292 (2014)."/>
    <s v="USA"/>
    <s v="10.4236/ojss.2014.48030"/>
    <n v="2014"/>
    <x v="925"/>
  </r>
  <r>
    <s v="MA2020_J1"/>
    <s v="Williams, M. M., Mortensen, D. A. &amp; Doran, J. W. No-tillage soybean performance in cover crops for weed management in the western Corn Belt. J. Soil Water Conserv.  55, 79‚Äì84 (2000)."/>
    <s v="USA"/>
    <s v="Williams_2000_2"/>
    <n v="2000"/>
    <x v="925"/>
  </r>
  <r>
    <s v="MA_2019_P_J1"/>
    <s v="Rivers, A., Mullen, C., Wallace, J. &amp; Barbercheck, M. . Renew. Agric. Food Syst. 32, 538&lt;d0&gt;551 (2017)."/>
    <s v="USA"/>
    <s v="10.1017/S1742170516000466"/>
    <n v="2017"/>
    <x v="925"/>
  </r>
  <r>
    <s v="MA_C8"/>
    <s v="Mahoney PR, et al. (2003) Profitability of organic cropping systems in southwestern Minnesota. Renew Agr Food Syst 19:35_46."/>
    <s v="USA"/>
    <s v="10.1079/RAFS200361"/>
    <n v="2003"/>
    <x v="925"/>
  </r>
  <r>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925"/>
  </r>
  <r>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925"/>
  </r>
  <r>
    <s v="MA_E1"/>
    <s v="Lal, A.A., N.R. Mahboubi, and R. Fausey. 1994. Long_term tillage and rotation effects on properties of a central Ohio soil. Soil Science Society of America Journal 522:517_522. (DOI 10.2136/sssaj1994.03615995005800020038x)"/>
    <s v="USA"/>
    <s v="10.2136/sssaj1994.03615995005800020038x"/>
    <n v="1994"/>
    <x v="925"/>
  </r>
  <r>
    <s v="MA_M7"/>
    <s v="Lal, A.A., N.R. Mahboubi, and R. Fausey. 1994. Long_term tillage and rotation effects on properties of a central Ohio soil. Soil Science Society of America Journal 522:517_522. (DOI 10.2136/sssaj1994.03615995005800020038x)"/>
    <s v="USA"/>
    <s v="10.2136/sssaj1994.03615995005800020038x"/>
    <n v="1994"/>
    <x v="925"/>
  </r>
  <r>
    <s v="MA2020_J1"/>
    <s v="Marriott, E. E. &amp; Wander, M. Qualitative and quantitative differences in particulate organic matter fractions in organic and conventional farming systems. Soil Biol. Biochem. 38, 1527‚Äì1536 (2006)."/>
    <s v="USA"/>
    <s v="10.1016/j.soilbio.2005.11.009"/>
    <n v="2006"/>
    <x v="925"/>
  </r>
  <r>
    <s v="MA2019_M1"/>
    <s v="Li et al. (2008"/>
    <s v="USA"/>
    <s v="10.13031/2013.25314"/>
    <n v="2008"/>
    <x v="925"/>
  </r>
  <r>
    <s v="MA_B1"/>
    <s v="Parkin,T.B.,andT.C.Kaspar.2006.Nitrousoxideemissions from corn-soybean systems in the Midwest. Journal of Environmental Quality 35(4):1496-1506."/>
    <s v="USA"/>
    <s v="10.2134/jeq2005.0183"/>
    <n v="2006"/>
    <x v="925"/>
  </r>
  <r>
    <s v="MA_H1"/>
    <s v="Parkin TB, Kaspar TC (2006) Nitrous oxide emissions from corn_soybean systems in the Midwest. J Environ Qual 35:1496_1506."/>
    <s v="USA"/>
    <s v="10.2134/jeq2005.0183"/>
    <n v="2006"/>
    <x v="925"/>
  </r>
  <r>
    <s v="MA_K5"/>
    <s v="Parkin, T. B. &amp; Kaspar, T. C. Nitrous oxide emissions from corn-soybean systems in the Midwest. J Environ Qual 35, 1496-1506 (2006)."/>
    <s v="USA"/>
    <s v="10.2134/jeq2005.0183"/>
    <n v="2006"/>
    <x v="925"/>
  </r>
  <r>
    <s v="MA_P2"/>
    <s v="Parkin, T. B. &amp; Kaspar, T. C. Nitrous oxide emissions from corn-soybean systems in the Midwest. J Environ Qual 35, 1496-1506 (2006)."/>
    <s v="USA"/>
    <s v="10.2134/jeq2005.0183"/>
    <n v="2006"/>
    <x v="925"/>
  </r>
  <r>
    <s v="MA2019_M2"/>
    <s v="Parkin and Kaspar (2006)"/>
    <s v="USA"/>
    <s v="10.2134/jeq2005.0183"/>
    <n v="2006"/>
    <x v="925"/>
  </r>
  <r>
    <s v="MA2020_J1"/>
    <s v="Eckert, D. J. Chemical Attributes of Soils Subjected to No-Till Cropping with Rye Cover Crops. Soil Sci. Soc. Am. J. 55, 405‚Äì409 (1991)."/>
    <s v="USA"/>
    <s v="10.2136/sssaj1991.03615995005500020019x"/>
    <n v="1992"/>
    <x v="925"/>
  </r>
  <r>
    <s v="MA_M4"/>
    <s v="Kaspar,T.C., and M.G. Bakker. 2015. Biomass production of 12 winter cereal cover crop cultivars and their effect on subsequent no-till corn yield. Journal of Soil and Water Conservation 70(6):353-64, doi:10.2489/jswc.70.6.353"/>
    <s v="USA"/>
    <s v="10.2489/jswc.70.6.353"/>
    <n v="2015"/>
    <x v="925"/>
  </r>
  <r>
    <s v="MA2020_J1"/>
    <s v="Idowu, O. J. et al. Use of an integrative soil health test for evaluation of soil management impacts. Renew. Agric. Food Syst. 24, 214‚Äì224 (2009)."/>
    <s v="USA"/>
    <s v="10.1017/S1742170509990068"/>
    <n v="2009"/>
    <x v="925"/>
  </r>
  <r>
    <s v="MA_C5"/>
    <s v="Meyer-Aurich, A., Weersink, A., Janovicek, K., &amp; Deen, B. (2006). Cost efficient rotation and tillage options to sequester carbon and mitigate GHG emissions from agriculture in Eastern Canada._Agriculture, ecosystems &amp; environment,_117(2-3), 119-127."/>
    <s v="USA"/>
    <s v="10.1016/j.agee.2006.03.023"/>
    <n v="2006"/>
    <x v="925"/>
  </r>
  <r>
    <s v="MA2020_J1"/>
    <s v="Kaspar, T. C., Jaynes, D. B., Parkin, T. B. &amp; Moorman, T. B. Rye Cover Crop and Gamagrass Strip Effects on NO Concentration and Load in Tile Drainage. J. Environ. Qual. 36, 1503 (2007)."/>
    <s v="USA"/>
    <s v="10.2134/jeq2006.0468"/>
    <n v="2007"/>
    <x v="925"/>
  </r>
  <r>
    <s v="MA2019_B1"/>
    <s v="Villamil, M., Bollero, G., Darmody, R., Simmons, F., &amp; Bullock, D. (2006). No-till corn/soybean systems including winter cover crops. Soil Science Society of America Journal, 70(6), 1936-1944."/>
    <s v="USA"/>
    <s v="10.2136/sssaj2005.0350"/>
    <n v="2006"/>
    <x v="925"/>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925"/>
  </r>
  <r>
    <s v="MA_K5"/>
    <s v="Reddy, C. K., Nyakatawa, E. Z. &amp; Reeves, D. W. Tillage and poultry litter applicationeffects on gossypium hirsutum growth and yield. Agron J 96, 1641-1650 (2004)."/>
    <s v="USA"/>
    <s v="10.2134/agronj2004.1641"/>
    <n v="2004"/>
    <x v="925"/>
  </r>
  <r>
    <s v="MA_P2"/>
    <s v="Reddy, C. K., Nyakatawa, E. Z. &amp; Reeves, D. W. Tillage and poultry litter applicationeffects on gossypium hirsutum growth and yield. Agron J 96, 1641-1650 (2004)."/>
    <s v="USA"/>
    <s v="10.2134/agronj2004.1641"/>
    <n v="2004"/>
    <x v="925"/>
  </r>
  <r>
    <s v="MA_K5"/>
    <s v="Diaz-Zorita, M., Grove, J. H., Murdock, L., Herbeck, J. &amp; Perfect, E. Soil structuraldisturbance effects on crop yields and soil properties in a no-till production system.Agron J 96, 1651-1659 (2004)."/>
    <s v="Argentina"/>
    <s v="10.2134/agronj2004.1651"/>
    <n v="2004"/>
    <x v="925"/>
  </r>
  <r>
    <s v="MA_P2"/>
    <s v="Diaz-Zorita, M., Grove, J. H., Murdock, L., Herbeck, J. &amp; Perfect, E. Soil structuraldisturbance effects on crop yields and soil properties in a no-till production system.Agron J 96, 1651-1659 (2004)."/>
    <s v="Argentina"/>
    <s v="10.2134/agronj2004.1651"/>
    <n v="2004"/>
    <x v="925"/>
  </r>
  <r>
    <s v="MA2020_J1"/>
    <s v="Stipesevic, B. Effects of wheat cover crop desiccation times on soil physical properties and early growth of corn under no-till and conventional tillage systems. 9, (Purdue university, 2003)."/>
    <s v="USA"/>
    <s v="Stipesevic_2003"/>
    <n v="2003"/>
    <x v="925"/>
  </r>
  <r>
    <s v="MA_U1"/>
    <s v="Christopher et al. 2009"/>
    <s v="USA"/>
    <s v="10.2136/sssaj2007.0336"/>
    <n v="2009"/>
    <x v="925"/>
  </r>
  <r>
    <s v="MA_K5"/>
    <s v="Grandy, A. S., Robertson, G. P. &amp; Thelen, K. D. Do productivity and environmentaltrade-offs justify periodically cultivating no-till cropping systems? Agron J 98, 1377(2006)."/>
    <s v="USA"/>
    <s v="10.2134/agronj2006.0137"/>
    <n v="2006"/>
    <x v="925"/>
  </r>
  <r>
    <s v="MA_P2"/>
    <s v="Grandy, A. S., Robertson, G. P. &amp; Thelen, K. D. Do productivity and environmentaltrade-offs justify periodically cultivating no-till cropping systems? Agron J 98, 1377(2006)."/>
    <s v="USA"/>
    <s v="10.2134/agronj2006.0137"/>
    <n v="2006"/>
    <x v="925"/>
  </r>
  <r>
    <s v="MA2019_B1"/>
    <s v="Mitchell, C. C., Delaney, D. P., &amp; Balkcom, K. S. (2008). A historical summary of Alabama's Old Rotation (circa 1896): The world's oldest, continuous gossypium hirsutum experiment. Agronomy Journal, 100(5), 1493-1498. doi: 10.2134/agronj2007.0395"/>
    <s v="USA"/>
    <s v="10.2134/agronj2007.0395"/>
    <n v="2008"/>
    <x v="925"/>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925"/>
  </r>
  <r>
    <s v="MA2020_J1"/>
    <s v="Jewett, M. R. &amp; Thelen., K. D. Winter cereal cover crop removal strategy affects spring soil nitrate levels. J. Sustain. Agric. 29, 56‚Äì67 (2007)."/>
    <s v="USA"/>
    <s v="10.1300/J064v29n03_06"/>
    <n v="2007"/>
    <x v="925"/>
  </r>
  <r>
    <s v="MA2019_W1"/>
    <s v="Doucet C, Weaver SE, Hamill AS, Zhang J. Separating the effects of crop rotation from weed management on weed density and diversity. Weed science. 1999 Nov, 1: 729-35."/>
    <s v="Canada"/>
    <s v="10.1017/S0043174500091402"/>
    <n v="1999"/>
    <x v="925"/>
  </r>
  <r>
    <s v="MA2020_J1"/>
    <s v="Jokela, W., Posner, J., Hedtcke, J., Balser, T. &amp; Read, H. Midwest cropping system effects on soil properties and on a soil quality index. Agron. J. 103, 1552‚Äì1562 (2011)."/>
    <s v="USA"/>
    <s v="10.2134/agronj2010.0454"/>
    <n v="2011"/>
    <x v="925"/>
  </r>
  <r>
    <s v="MA_H1"/>
    <s v="Robertson GP, Paul EA, Harwood RR (2000) Greenhouse gases in intensive agriculture: contributions of individual gases to the radiative forcing of the atmosphere. Science 289:1922."/>
    <s v="USA"/>
    <s v="10.1126/science.289.5486.1922"/>
    <n v="2000"/>
    <x v="925"/>
  </r>
  <r>
    <s v="MA_M8"/>
    <s v="Jones, M.E., R.R. Harwood, N.C. Dehne, J. Smeenk, and E. Parker. 1998. Enhancing soil nitrogen mineralization and corn yields with overseeded cover crops. J. Soil Water Conserv. 53:245_249."/>
    <s v="USA"/>
    <s v="Jones_1998"/>
    <n v="1998"/>
    <x v="925"/>
  </r>
  <r>
    <s v="MA_K5"/>
    <s v="Sainju, U. M. &amp; Singh, B. P. Tillage, cover crop, and kill-planting date effects on cornyield and soil nitrogen. Agron J 93, 878-886 (2001)."/>
    <s v="USA"/>
    <s v="10.2134/agronj2001.934878x"/>
    <n v="2001"/>
    <x v="925"/>
  </r>
  <r>
    <s v="MA_M8"/>
    <s v="Sainju, U.M., and B.P. Singh. 2001. Tillage, cover crop, and kill- planting date effects on corn yield and soil nitrogen. Agron. J. 93: 878_886."/>
    <s v="USA"/>
    <s v="10.2134/agronj2001.934878x"/>
    <n v="2001"/>
    <x v="925"/>
  </r>
  <r>
    <s v="MA_P2"/>
    <s v="Sainju, U. M. &amp; Singh, B. P. Tillage, cover crop, and kill-planting date effects on cornyield and soil nitrogen. Agron J 93, 878-886 (2001)."/>
    <s v="USA"/>
    <s v="10.2134/agronj2001.934878x"/>
    <n v="2001"/>
    <x v="925"/>
  </r>
  <r>
    <s v="MA2020_J1"/>
    <s v="Entry, J. A., Mitchell, C. C. &amp; Backman, C. B. Influence of management practices on soil organic matter, microbial biomass and gossypium hirsutum yield in Alabama‚Äôs ‚ÄòOld Rotation‚Äô. Biol. Fertil. Soils 23, 353‚Äì358 (1996)."/>
    <s v="USA"/>
    <s v="10.1007/BF00335906"/>
    <n v="1996"/>
    <x v="925"/>
  </r>
  <r>
    <s v="MA2019_T1"/>
    <s v="Nyakatawa, E.Z., K.C. Reddy, and J.L Lemunyon. 2001. Predicting soil erosion in conservation tillage gossypium hirsutum production systems using the revised universal soil loss equation (RUSLE). Soil Tillage Resources 57(4):213-224."/>
    <s v="USA"/>
    <s v="10.1016/S0167-1987(00)00178-1"/>
    <n v="2001"/>
    <x v="925"/>
  </r>
  <r>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925"/>
  </r>
  <r>
    <s v="MA2019_B2"/>
    <s v="Locke et al. 2012"/>
    <s v="USA"/>
    <s v="10.2136/sssaj2012.0325"/>
    <n v="2012"/>
    <x v="925"/>
  </r>
  <r>
    <s v="MA_C8"/>
    <s v="Eyhorn F, Ramakrishnan M, Mader P (2007) The viability of gossypium hirsutum-based organic farming systems in India. Int J Agric Sustain 5:25_38."/>
    <s v="USA"/>
    <s v="Eyhorn_2007"/>
    <n v="2007"/>
    <x v="925"/>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925"/>
  </r>
  <r>
    <s v="MA_C8"/>
    <s v="Forster D, et al. (2013) Yield and economic performance of organic and conventional gossypium hirsutum-based farming systems - results from a field trial in India. PLoS One 8:e81039."/>
    <s v="India"/>
    <s v="10.1371/journal.pone.0081039"/>
    <n v="2013"/>
    <x v="925"/>
  </r>
  <r>
    <s v="MA_P7"/>
    <s v="Sandor, M. E., &amp; Chazdon, R. L. (2014). Remnant trees affect species composition but not structure of tropical second-growth forest. PLoS ONE, 9, e83284."/>
    <s v="Costa Rica"/>
    <s v="10.1371/journal.pone.0083284"/>
    <n v="2014"/>
    <x v="925"/>
  </r>
  <r>
    <s v="MA2019_B1"/>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s v="10.1080/00103620701663065"/>
    <n v="2007"/>
    <x v="925"/>
  </r>
  <r>
    <s v="MA_C1"/>
    <s v="Jemo, M. et al. Phosphorus benefits from grain-legume crops to subsequent maize grown on acid soils of southern Cameroon. Plant Soil 284, 385_397 (2006)."/>
    <s v="Cameroon"/>
    <s v="10.1007/s11104-006-0052-x"/>
    <n v="2006"/>
    <x v="925"/>
  </r>
  <r>
    <s v="MA_F1"/>
    <s v="Jemo, M., Abaidoo, R.C., Nolte, C., Tchienkoua, M., Sanginga, N., Horst, W.J., 2006. Phosphorus benefits from grain-legume crops to subsequent maize grown on acid soils of southern Cameroon. Plant Soil 284, 385_397."/>
    <s v="Cameroon"/>
    <s v="10.1007/s11104-006-0052-x"/>
    <n v="2006"/>
    <x v="925"/>
  </r>
  <r>
    <s v="MA_Y1"/>
    <s v="Allen, J.R., Obura, R.K., 1983. Yield of corn, cowpea, and soybean under different intercropping systems. Agron. J. 75, 1005-1009."/>
    <s v="USA"/>
    <s v="10.2134/agronj1983.00021962007500060032x"/>
    <n v="1983"/>
    <x v="925"/>
  </r>
  <r>
    <s v="MA_K3"/>
    <s v="Swamy, S., Puri, S., 2005. Biomass production and C-sequestration of Gmelina arborea in plantation and agroforestry system in India. Agroforest. Syst. 64, 181_195."/>
    <s v="India"/>
    <s v="10.1007/s10457-004-1999-3"/>
    <n v="2005"/>
    <x v="925"/>
  </r>
  <r>
    <s v="MA_M5"/>
    <s v="Olowe, V.I.O., Ajayi, J.A., Ogunbayo, A.S., 2006. Potential of intercropping soybeans (Glycine max (L.) Merrill) and cowpea (Vigna unguiculata L. Walp) with sunflower (Helianthus annuus L.) in the transition zone of south west Nigeria. Trop. Agric. Res. Ext. 9, 91_102."/>
    <s v="Nigeria"/>
    <s v="Olowe_2006"/>
    <n v="2006"/>
    <x v="925"/>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925"/>
  </r>
  <r>
    <s v="MA2020_V1"/>
    <s v="Senaviratne et al. (2012)"/>
    <s v="USA"/>
    <s v="10.2134/agronj2012.0081"/>
    <n v="2012"/>
    <x v="925"/>
  </r>
  <r>
    <s v="MA_2019_P_J1"/>
    <s v="Kaho, F., Yemefack, M., Nguimgo, B. A. K. &amp; Zonkeng, C. G. The Effect of Short Rotation Desmodium distortum Planted Fallow on the Productivity of Uitisols in Centre Cameroon. Tropicultura 22, 49‚Äö√Ñ√¨55 (2004)."/>
    <s v="Cameroon"/>
    <s v="Kaho_2004"/>
    <n v="2004"/>
    <x v="925"/>
  </r>
  <r>
    <s v="MA_C1"/>
    <s v="Lafond, J. &amp; Pageau, D. Nitrogen and non nitrogen benefit of legumes to a subsequent spring barley crop. Can. J. Soil Sci. 87, 445_454 (2007)."/>
    <s v="Canada"/>
    <s v="10.4141/CJSS06009"/>
    <n v="2007"/>
    <x v="925"/>
  </r>
  <r>
    <s v="MA2020_V1"/>
    <s v="Oelbermann et al. (2006)"/>
    <s v="Costa Rica, Canada,"/>
    <s v="10.1007/s10457-005-5963-7"/>
    <n v="2006"/>
    <x v="925"/>
  </r>
  <r>
    <s v="MA_M6"/>
    <s v="Jordan, T. E., Correll, D. L., &amp; Weller, D. E. (1993). Nutrient interception by a riparian forest receiving inputs from adjacent cropland. Journal of Environmental Quality, 22(3), 467-473."/>
    <s v="USA"/>
    <s v="10.2134/jeq1993.00472425002200030010x"/>
    <n v="1993"/>
    <x v="925"/>
  </r>
  <r>
    <s v="MA_K5"/>
    <s v="Norwood, C. A. Water use and yield of dryland row crops as affected by tillage. Agron J 91, 108-115 (1999)."/>
    <s v="USA"/>
    <s v="10.2134/agronj1999.00021962009100010017x"/>
    <n v="1999"/>
    <x v="925"/>
  </r>
  <r>
    <s v="MA_P2"/>
    <s v="Norwood, C. A. Water use and yield of dryland row crops as affected by tillage. Agron J 91, 108-115 (1999)."/>
    <s v="USA"/>
    <s v="10.2134/agronj1999.00021962009100010017x"/>
    <n v="1999"/>
    <x v="925"/>
  </r>
  <r>
    <s v="MA_C1"/>
    <s v="Tanaka, D. L., Anderson, R. L. &amp; Rao, S. C. Crop sequencing to improve use of precipitation and synergize crop growth. Agron. J. 97, 385_390 (2005)."/>
    <s v="USA"/>
    <s v="10.2134/agronj2005.0385"/>
    <n v="2005"/>
    <x v="925"/>
  </r>
  <r>
    <s v="MA_2019_P_J1"/>
    <s v="Kaspar, T. C., Jaynes, D. B., Parkin, T. B. &amp; Moorman, T. B. Rye Cover Crop and Gamagrass Strip Effects on NO Concentration and Load in Tile Drainage. J. Environ. Qual. 36, 1503 (2007)."/>
    <s v="USA"/>
    <s v="10.2134/jeq2006.0468"/>
    <n v="2007"/>
    <x v="925"/>
  </r>
  <r>
    <s v="MA_M4"/>
    <s v="Kaspar, T.C., D.B. Jaynes, T.B. Parkin, and T.B. Moorman. 2007. Rye cover crop and gamagrass strip effects on NO concentration and load in tile drainage. Journal of Environment Quality 36(5):1503."/>
    <s v="USA"/>
    <s v="10.2134/jeq2006.0468"/>
    <n v="2007"/>
    <x v="925"/>
  </r>
  <r>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925"/>
  </r>
  <r>
    <s v="MA2020_M1"/>
    <s v="Wang, G and Cao F (2011). Integrated evaluation of soil fertility in Ginkgo (Ginkgo biloba L.) agroforestry systems in Jiangsu, China. Agroforestry Systems 83 (1): 89-100. DOI: 10.1007/s10457-011-9399-y ¬†"/>
    <s v="China"/>
    <s v="10.1007/s10457-011-9399-y"/>
    <n v="2011"/>
    <x v="925"/>
  </r>
  <r>
    <s v="MA2020_M1"/>
    <s v="Wang, G, Welham, C, Feng, C, Chen, L and Cao F (2015) Enhanced Soil Carbon Storage under Agroforestry and Afforestation in Subtropical China. Forests 6 (7) 2307-2323"/>
    <s v="China"/>
    <s v="10.3390/f6072307"/>
    <n v="2015"/>
    <x v="925"/>
  </r>
  <r>
    <s v="MA_2019_P_J1"/>
    <s v="Zhang, D. et al. Soil Water Balance and Water Use Efficiency of Dryland Wheat in Different Precipitation Years in Response to Green Manure Approach. Sci. Rep. 6, 1‚Äö√Ñ√¨12 (2016)."/>
    <s v="China"/>
    <s v="10.1038/srep26856 (2016)."/>
    <n v="2016"/>
    <x v="925"/>
  </r>
  <r>
    <s v="MA2019_B2"/>
    <s v="Fernandez et al. 2015"/>
    <s v="Argentina"/>
    <s v="10.1016/j.still.2015.05.008"/>
    <n v="2015"/>
    <x v="925"/>
  </r>
  <r>
    <s v="MA_M5"/>
    <s v="Clark, K.M., Myers, R.L., 1994. Intercrop performance of pearl millet, amaranth, cowpea, soybean, and guar in response to planting pattern and nitrogen fertilization. Agron. J. 86, 1097_1102."/>
    <s v="USA"/>
    <s v="10.2134/agronj1994.00021962008600060032x"/>
    <n v="2008"/>
    <x v="925"/>
  </r>
  <r>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925"/>
  </r>
  <r>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925"/>
  </r>
  <r>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925"/>
  </r>
  <r>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925"/>
  </r>
  <r>
    <s v="MA_2019_P_J1"/>
    <s v="Clark, K. M. et al. Crop yield and soil organic carbon in conventional and no-till organic systems on a claypan soil. Agron. J. 109, 588&lt;d0&gt;599 (2017)."/>
    <s v="USA"/>
    <s v="10.2134/agronj2016.06.0367"/>
    <n v="2017"/>
    <x v="925"/>
  </r>
  <r>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925"/>
  </r>
  <r>
    <s v="MA_H1"/>
    <s v="Jantalia CP, dos Santos HP, Urquiaga S, et al (2008) Fluxes of nitrous oxide from soil under different crop rotations and tillage systems in the South of Brazil. Nutr Cycl Agroecosystems 82:161_173. doi: 10.1007/s10705-008-9178-y"/>
    <s v="Brazil"/>
    <s v="10.1007/s10705-008-9178-y"/>
    <n v="2008"/>
    <x v="925"/>
  </r>
  <r>
    <s v="MA_O2"/>
    <s v="Johnson, G.A., M.S. Defelice, and Z.R. Helsel. 1993. Cover crop management and weed control in corn (Zea mays). Weed Technol. 7:425_ 430. doi:10.1017/S0890037X00027834"/>
    <s v="USA"/>
    <s v="10.1017/S0890037X00027834"/>
    <n v="1993"/>
    <x v="925"/>
  </r>
  <r>
    <s v="MA_2019_O1"/>
    <s v="Halde, C., R.H.Gulden, and M.H.Entz. 2014. Selecting cover crop mulches for organic rotational no-till systems in Manitoba, Canada. Agron. J.106:1193‚Äö√Ñ√¨1204. doi:10.2134/agronj13.040"/>
    <s v="Canada"/>
    <s v="10.2134/agronj13.040"/>
    <n v="2014"/>
    <x v="925"/>
  </r>
  <r>
    <s v="MA_2019_P_J1"/>
    <s v="Blanco-Canqui, H., Mikha, M. M., Presley, D. R. &amp; Claassen, M. M. Addition of Cover Crops Enhances No-Till Potential for Improving Soil Physical Properties. Soil Sci. Soc. Am. J. 75, 1471 (2011)."/>
    <s v="USA"/>
    <s v="10.2136/sssaj2010.0430"/>
    <n v="2011"/>
    <x v="925"/>
  </r>
  <r>
    <s v="MA_2019_P_J1"/>
    <s v="Blanco-Canqui, H., Mikha, M. M., Presley, D. R. &amp; Claassen, M. M. Addition of Cover Crops Enhances No-Till Potential for Improving Soil Physical Properties. Soil Sci. Soc. Am. J. 75, 1471 (2011)."/>
    <s v="USA"/>
    <s v="10.2136/sssaj2010.0430"/>
    <n v="2011"/>
    <x v="925"/>
  </r>
  <r>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925"/>
  </r>
  <r>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925"/>
  </r>
  <r>
    <s v="MA2019_B2"/>
    <s v="Blanco-Canqui, H., Mikha, M. M., Presley, D. R. &amp; Claassen, M. M. Addition of Cover Crops Enhances No-Till Potential for Improving Soil Physical Properties. Soil Sci. Soc. Am. J. 75, 1471 (2011)."/>
    <s v="USA"/>
    <s v="10.2136/sssaj2010.0430"/>
    <n v="2011"/>
    <x v="925"/>
  </r>
  <r>
    <s v="MA2019_B2"/>
    <s v="Blanco-Canqui, H., Mikha, M. M., Presley, D. R. &amp; Claassen, M. M. Addition of Cover Crops Enhances No-Till Potential for Improving Soil Physical Properties. Soil Sci. Soc. Am. J. 75, 1471 (2011)."/>
    <s v="USA"/>
    <s v="10.2136/sssaj2010.0430"/>
    <n v="2011"/>
    <x v="925"/>
  </r>
  <r>
    <s v="MA_K3"/>
    <s v="Sauer, T.J., Cambardella, C.A., Brandle, J.R., 2007. Soil carbon and tree litter dynamics in a red cedar-scotch pine shelterbelt. Agroforest. Syst. 71, 163_174."/>
    <s v="USA"/>
    <s v="10.1007/s10457-007-9072-7"/>
    <n v="2007"/>
    <x v="925"/>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925"/>
  </r>
  <r>
    <s v="MA2020_J1"/>
    <s v="Hermawan, B. &amp; Bomke, A. A. Effects of winter cover crops and successive spring tillage on soil aggregation. Soil Tillage Res. 44, 109‚Äì120 (1997)."/>
    <s v="Canada"/>
    <s v="10.1016/S0167-1987(97)00043-3"/>
    <n v="1997"/>
    <x v="925"/>
  </r>
  <r>
    <s v="MA_K5"/>
    <s v="Franchini, J. C. et al. Evolution of crop yields in different tillage and cropping systemsover two decades in southern Brazil. Field Crop Res 137, 178-185 (2012)."/>
    <s v="Brazil"/>
    <s v="10.1016/j.fcr.2012.09.003"/>
    <n v="2012"/>
    <x v="925"/>
  </r>
  <r>
    <s v="MA_P2"/>
    <s v="Franchini, J. C. et al. Evolution of crop yields in different tillage and cropping systemsover two decades in southern Brazil. Field Crop Res 137, 178-185 (2012)."/>
    <s v="Brazil"/>
    <s v="10.1016/j.fcr.2012.09.003"/>
    <n v="2012"/>
    <x v="925"/>
  </r>
  <r>
    <s v="MA_Y1"/>
    <s v="Carruthers, K., Prithiviraj, B., Fe, Q., Cloutier, D., Martin, R.C., Smith, D.L., 2000. Intercropping corn with soybean, lupin and forages: yield component responses. Eur. J. Agron. 12, 103-115."/>
    <s v="Canada"/>
    <s v="10.1016/S1161-0301(99)00051-9"/>
    <n v="2000"/>
    <x v="925"/>
  </r>
  <r>
    <s v="MA2020_C1"/>
    <s v="Mujuru et al., (2013)"/>
    <s v="Zimbabwe"/>
    <s v="10.1016/j.geoderma.2013.06.025"/>
    <n v="2013"/>
    <x v="925"/>
  </r>
  <r>
    <s v="MA2020_C1"/>
    <s v="Paul et al., (2015)"/>
    <s v="Kenya"/>
    <s v="10.1016/j.agee.2015.04.001"/>
    <n v="2015"/>
    <x v="925"/>
  </r>
  <r>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925"/>
  </r>
  <r>
    <s v="MA_M3"/>
    <s v="Culman, S.W., S.S. Snapp, J.M. Green, and L.E. Gentry. 2013. Short-and long-term labile soil carbon and nitrogen dynamics reflect management and predict corn agronomic performance. Agron. J. 105(2):493_502. doi:10.2134/agronj2012.0382"/>
    <s v="USA"/>
    <s v="10.2134/agronj2012.0382"/>
    <n v="2011"/>
    <x v="925"/>
  </r>
  <r>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925"/>
  </r>
  <r>
    <s v="MA_M3"/>
    <s v="Sanchez, J.E., T.C. Willson, K. Kizilkaya, E. Parker, and R.R. Harwood. 2001. Enhancing the mineralizable nitrogen pool through substrate diversity in long term cropping systems. Soil Sci. Soc. Am. J. 65(5):1442_1447. doi:10.2136/sssaj2001.6551442x"/>
    <s v="USA"/>
    <s v="10.2136/sssaj2001.6551442x"/>
    <n v="2001"/>
    <x v="925"/>
  </r>
  <r>
    <s v="MA_M5"/>
    <s v="Chabi-Olaye, A., Nolte, C., Schulthess, F., Borgemeister, C., 2005. Relationships of intercropped maize, stem borer damage to maize yield and land-use efficiency in the humid forest of Cameroon. Bull. Entomol. Res. 95, 17_28."/>
    <s v="Cameroon"/>
    <s v="10.1079/BER2005373"/>
    <n v="2005"/>
    <x v="925"/>
  </r>
  <r>
    <s v="MA_F1"/>
    <s v="Kihara, J., Vanlauwe, B., Waswa, B., Kimetu, J.M., Chianu, J., Bationo, A., 2010. Stragetic phosphorus application in legume-cereal rotations increases land productivity and profitability in Western Kenya. Expl. Agric. 46, 35_52."/>
    <s v="Kenya"/>
    <s v="10.1017/S0014479709990810"/>
    <n v="2010"/>
    <x v="925"/>
  </r>
  <r>
    <s v="MA_T2"/>
    <s v="Tonhasca Jr, A. &amp; Stinner, B.R. (1YY1) Effects of strip inter- cropping and no-tillage on some beneficial invertebrates of com in Ohio. Environmental Entomology, 20, 1251- 1258."/>
    <s v="USA"/>
    <s v="10.1093/ee/20.5.1251"/>
    <n v="2010"/>
    <x v="925"/>
  </r>
  <r>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925"/>
  </r>
  <r>
    <s v="MA2019_B2"/>
    <s v="Lal et al. 1978"/>
    <s v="Nigeria"/>
    <s v="10.1016/0378-4290(78)90008-4"/>
    <n v="1978"/>
    <x v="925"/>
  </r>
  <r>
    <s v="MA2019_B2"/>
    <s v="Kayombo et al. 1991"/>
    <s v="Nigeria"/>
    <s v="10.1016/0167-1987(91)90029-W"/>
    <n v="1991"/>
    <x v="925"/>
  </r>
  <r>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925"/>
  </r>
  <r>
    <s v="MA_2019_P_C1"/>
    <s v="Wang et al. (2014)"/>
    <s v="China"/>
    <s v="10.1371/journal.pone.0113984"/>
    <n v="2014"/>
    <x v="925"/>
  </r>
  <r>
    <s v="MA_I2"/>
    <s v="Sekamatte, B.M., Ogenga-Latigo, M. &amp; Russell-smith, A. (2003) Effects of maize _ legume intercrops on termite damage to maize, activity of pred- atory ants and maize yields in Uganda. Crop Protection, 22, 87_93."/>
    <s v="Uganda"/>
    <s v="10.1016/S0261-2194(02)00115-1"/>
    <n v="2003"/>
    <x v="925"/>
  </r>
  <r>
    <s v="MA_L2"/>
    <s v="Sekamatte, B. M., M. Ogenga-Latigo, and A. Russell-Smith. 2003. Effects of maize-legume intercrops on termite damage to maize, activity of predatory ants and maize yields in Uganda. Crop Protection 22:87_93."/>
    <s v="Uganda"/>
    <s v="10.1016/S0261-2194(02)00115-1"/>
    <n v="2003"/>
    <x v="925"/>
  </r>
  <r>
    <s v="MA2019_D1"/>
    <s v="Sekamatte, B.M., Ogenga-Latigo, M., Russell-Smith, A., 2003. Effects of maize&lt;d0&gt;legume intercrops on termite damage to maize, activityof predatoryants and maize yields in Uganda. Crop Protection 22, 87&lt;d0&gt;93."/>
    <s v="Uganda"/>
    <s v="10.1016/S0261-2194(02)00115-1"/>
    <n v="2003"/>
    <x v="925"/>
  </r>
  <r>
    <s v="MA_P4"/>
    <s v="REF1_PA"/>
    <s v="USA"/>
    <s v="REF1_PA"/>
    <s v="NA"/>
    <x v="925"/>
  </r>
  <r>
    <s v="MA_C1"/>
    <s v="Suwanarit, A., Suwannarat, C. &amp; Chotechaungmanirat, S. Quantities of fixed N and effects of grain legumes on following maize, and N and P status of soil as indicated by isotopes. Plant Soil 93, 249_258 (1986)."/>
    <s v="Thailand"/>
    <s v="10.1007/BF02374227"/>
    <n v="1986"/>
    <x v="925"/>
  </r>
  <r>
    <s v="MA_C1"/>
    <s v="Hayat, R. &amp; Ali, S. Potential of summer legumes to fix nitrogen and benefit wheat crop under rainfed condition. J. Agron. 3, 273_281 (2004)."/>
    <s v="Pakistan"/>
    <s v="Hayat_2004"/>
    <n v="2004"/>
    <x v="925"/>
  </r>
  <r>
    <s v="MA_M4"/>
    <s v="Singer, J.W., C.A. Cambardella, and T.B. Moorman. 2008. Enhancing nutrient cycling by coupling cover crops with manure injection.Agronomy Journal 100(6):1735-39."/>
    <s v="USA"/>
    <s v="10.2134/agronj2008.0013x"/>
    <n v="2008"/>
    <x v="925"/>
  </r>
  <r>
    <s v="MA_U1"/>
    <s v="Briar et al. 2007"/>
    <s v="USA"/>
    <s v="10.1016/j.apsoil.2007.08.004"/>
    <n v="2007"/>
    <x v="925"/>
  </r>
  <r>
    <s v="MA_K5"/>
    <s v="Dick, W. A. &amp; Vandoren, D. M. Continuous tillage and rotation combinations effects oncorn, soybean, and oat yields. Agron J 77, 459-465 (1985)."/>
    <s v="USA"/>
    <s v="10.2134/agronj1985.00021962007700030023x"/>
    <n v="1985"/>
    <x v="925"/>
  </r>
  <r>
    <s v="MA_P2"/>
    <s v="Dick, W. A. &amp; Vandoren, D. M. Continuous tillage and rotation combinations effects oncorn, soybean, and oat yields. Agron J 77, 459-465 (1985)."/>
    <s v="USA"/>
    <s v="10.2134/agronj1985.00021962007700030023x"/>
    <n v="1985"/>
    <x v="925"/>
  </r>
  <r>
    <s v="Ma_W2"/>
    <s v="Darmondy, R.G., and T.R. Peck. 1997. Soil organic carbon changes through time at the University of Illinois Morrow plots. p. 161_169. In E.A. Paul et al. (ed.) Soil organic matter in temperate agroeco"/>
    <s v="USA"/>
    <s v="Darmondy_1997"/>
    <n v="1997"/>
    <x v="925"/>
  </r>
  <r>
    <s v="Ma_W2"/>
    <s v="Odell, R.T., S.W. Melsted, and W.M. Walker. 1984. Changes in organic carbon and nitrogen of Morrow plow soils under different treat- ments, 1904_1973. Soil Sci. 137:160_171."/>
    <s v="USA"/>
    <s v="Odell_1973"/>
    <n v="1984"/>
    <x v="925"/>
  </r>
  <r>
    <s v="MA_E1"/>
    <s v="Lal, R., Mahboubi, A.A. and Fausey, N.R., 1994. Long‚Äêterm tillage and rotation effects on properties of a central Ohio soil. Soil Science Society of America Journal, 58(2), pp.517-522."/>
    <s v="USA"/>
    <s v="10.2136/sssaj1994.03615995005800020038x"/>
    <n v="1994"/>
    <x v="925"/>
  </r>
  <r>
    <s v="MA_K5"/>
    <s v="Lal, R. Axle load and tillage effects on crop yields on a Mollic Ochraqualf in NorthwestOhio. Soil Till Res 37, 143-160 (1996)."/>
    <s v="USA"/>
    <s v="10.1016/0167-1987(95)01004-1"/>
    <n v="1996"/>
    <x v="925"/>
  </r>
  <r>
    <s v="MA_P2"/>
    <s v="Lal, R. Axle load and tillage effects on crop yields on a Mollic Ochraqualf in NorthwestOhio. Soil Till Res 37, 143-160 (1996)."/>
    <s v="USA"/>
    <s v="10.1016/0167-1987(95)01004-1"/>
    <n v="1996"/>
    <x v="925"/>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925"/>
  </r>
  <r>
    <s v="MA_L1"/>
    <s v="Klepper, R., Lockeretz, W., Commoner, B., Gertler, M., Fast, S., O'Leary, D., Blobaum, R., 1977. Economic performance and energy intensiveness on organic and conventional farms in the corn belt: a preliminary comparison. Am. J. Agric. Econ. 59, 1e13."/>
    <s v="USA"/>
    <s v="10.2307/1239604"/>
    <n v="1977"/>
    <x v="925"/>
  </r>
  <r>
    <s v="MA_P4"/>
    <s v="Klepper et al. Economic Performance and Energy Intensiveness on Organic and Conventional Farms in the Corn Belt: A Preliminary Comparison American Journal of Agricultural Economics"/>
    <s v="USA"/>
    <s v="10.2307/1239604"/>
    <n v="1977"/>
    <x v="925"/>
  </r>
  <r>
    <s v="MA_Y1"/>
    <s v="Mason, W., Pritchard, K., 1987. Intercropping in a temperate environment for irrigated fodder production. Field Crops Res. 16, 243-253."/>
    <s v="Australia"/>
    <s v="10.1016/0378-4290(87)90063-3"/>
    <n v="1987"/>
    <x v="925"/>
  </r>
  <r>
    <s v="MA_C8"/>
    <s v="Lockeretz W, Shearer G, Kohl DH (1981) Organic farming in the corn belt. Science 211:540_547."/>
    <s v="USA"/>
    <s v="10.1126/science.211.4482.540"/>
    <n v="1981"/>
    <x v="925"/>
  </r>
  <r>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925"/>
  </r>
  <r>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925"/>
  </r>
  <r>
    <s v="MA_M7"/>
    <s v="Guo, X., C.F. Drury, X. Yang, W.D. Reynolds, and R. Zhang. 2011. Influence of current and previous crops on soil basal and potential denitrification rates. Biology and Fertility of Soils 47:937_947. (DOI: 10.1007/s00374_011_0588_7)"/>
    <s v="Canada"/>
    <s v="10.1007/s00374_011_0588_7"/>
    <n v="2011"/>
    <x v="925"/>
  </r>
  <r>
    <s v="MA_K4"/>
    <s v="REF1_K4"/>
    <s v="USA"/>
    <s v="REF1_K4"/>
    <s v="NA"/>
    <x v="925"/>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925"/>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925"/>
  </r>
  <r>
    <s v="MA_K5"/>
    <s v="Drury, C. F. et al. Red clover and tillage influence on soil temperature, water content, and corn emergence. Agron J 91, 101-108 (1999)."/>
    <s v="Canada"/>
    <s v="10.2134/agronj1999.00021962009100010016x"/>
    <n v="1999"/>
    <x v="925"/>
  </r>
  <r>
    <s v="MA_P2"/>
    <s v="Drury, C. F. et al. Red clover and tillage influence on soil temperature, water content, and corn emergence. Agron J 91, 101-108 (1999)."/>
    <s v="Canada"/>
    <s v="10.2134/agronj1999.00021962009100010016x"/>
    <n v="1999"/>
    <x v="925"/>
  </r>
  <r>
    <s v="MA_T2"/>
    <s v="Litsinger, _J.A., Hasse, V., Barrion, A.T. &amp; Schmutterer, H. (1991) Response of Osrrinia furnacalis (Guenee) (Lepidoptera: Pyralidae) to intercropping. Environmental Entomology, 20, 988-1004."/>
    <s v="Philippines"/>
    <s v="10.1093/ee/20.4.988"/>
    <n v="1991"/>
    <x v="925"/>
  </r>
  <r>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925"/>
  </r>
  <r>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925"/>
  </r>
  <r>
    <s v="MA_M7"/>
    <s v="Aziz, I., M. Ashraf, T. Mahmood, and K. R. Islam. 2011. Crop rotation impact on soil quality. Pakistan Journal of Botany 43:949_960. (no DOI, but pdf available at http://www.pakbs.org/pjbot/PDFs/43(2)/PJB43(2)0949.pdf)"/>
    <s v="Pakistan"/>
    <s v="Aziz_2001"/>
    <n v="2011"/>
    <x v="925"/>
  </r>
  <r>
    <s v="MA_K5"/>
    <s v="Cavigelli, M. A., Teasdale, J. R. &amp; Conklin, A. E. Long-term agronomic performanceof organic and conventional field crops in the Mid-Atlantic region. Agron J 100, 785(2008)."/>
    <s v="USA"/>
    <s v="10.2134/agronj2006.0373"/>
    <n v="2008"/>
    <x v="925"/>
  </r>
  <r>
    <s v="MA_P2"/>
    <s v="Cavigelli, M. A., Teasdale, J. R. &amp; Conklin, A. E. Long-term agronomic performanceof organic and conventional field crops in the Mid-Atlantic region. Agron J 100, 785(2008)."/>
    <s v="USA"/>
    <s v="10.2134/agronj2006.0373"/>
    <n v="2008"/>
    <x v="925"/>
  </r>
  <r>
    <s v="MA_C8"/>
    <s v="Cavigelli MA, et al. (2009) Long-term economic performance of organic and conventional field crops in the mid-Atlantic region. Renew Agr Food Syst 24:102_119."/>
    <s v="USA"/>
    <s v="10.1017/S1742170509002555"/>
    <n v="2009"/>
    <x v="925"/>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925"/>
  </r>
  <r>
    <s v="MA_R8"/>
    <s v="Thiagalingam K, Dalgliesh N, Gould N, McCown R, Cogle A, Chapman A (1996) Comparison of no-tillage and conventional tillage in the development of sustainable farming systems in the semi-arid tropics. Aust J Exp Agr 36:995_1002"/>
    <s v="Australia"/>
    <s v="10.1071/EA9960995"/>
    <n v="1996"/>
    <x v="925"/>
  </r>
  <r>
    <s v="MA_B1"/>
    <s v="Smith, D. R., G. Hernandez-Ramirez, S.D. Armstrong, D.L. Bucholtz, and D.E. Stott. 2011. Fertilizer and tillage management impacts on non-carbon-dioxide greenhouse gas emissions. Soil Science Society of America Journal 75(3):1070-1082."/>
    <s v="USA"/>
    <s v="10.2136/sssaj2009.0354"/>
    <n v="2011"/>
    <x v="925"/>
  </r>
  <r>
    <s v="MA_H1"/>
    <s v="Smith DR, Hernandez-Ramirez G, Armstrong SD, et al (2011) Fertilizer and tillage management impacts on non-carbon-dioxide greenhouse gas emissions. Soil Sci Soc Am J 75:1070_1082."/>
    <s v="USA"/>
    <s v="10.2136/sssaj2009.0354"/>
    <n v="2011"/>
    <x v="925"/>
  </r>
  <r>
    <s v="MA_K5"/>
    <s v="Smith, D. R., Hernandez-Ramirez, G., Armstrong, S. D., Bucholtz, D. L. &amp; Stott, D. E. Fertilizer and tillage management impacts on non-carbon-dioxide greenhouse gas emissions. Soil Sci Soc Am J 75, 1070 (2011)."/>
    <s v="USA"/>
    <s v="10.2136/sssaj2009.0354"/>
    <n v="2011"/>
    <x v="925"/>
  </r>
  <r>
    <s v="MA_P2"/>
    <s v="Smith, D. R., Hernandez-Ramirez, G., Armstrong, S. D., Bucholtz, D. L. &amp; Stott, D. E. Fertilizer and tillage management impacts on non-carbon-dioxide greenhouse gas emissions. Soil Sci Soc Am J 75, 1070 (2011)."/>
    <s v="USA"/>
    <s v="10.2136/sssaj2009.0354"/>
    <n v="2011"/>
    <x v="925"/>
  </r>
  <r>
    <s v="MA_K5"/>
    <s v="Schwab, G. J., Whitney, D. A., Kilgore, G. L. &amp; Sweeney, D. W. Tillage and phosphorus management effects on crop production in soils with phosphorus stratification. Agron J 98, 430-435 (2006)."/>
    <s v="USA"/>
    <s v="10.2134/agronj2005.0050"/>
    <n v="2006"/>
    <x v="925"/>
  </r>
  <r>
    <s v="MA_P2"/>
    <s v="Schwab, G. J., Whitney, D. A., Kilgore, G. L. &amp; Sweeney, D. W. Tillage and phosphorus management effects on crop production in soils with phosphorus stratification. Agron J 98, 430-435 (2006)."/>
    <s v="USA"/>
    <s v="10.2134/agronj2005.0050"/>
    <n v="2006"/>
    <x v="925"/>
  </r>
  <r>
    <s v="Ma_W2"/>
    <s v="Varvel, G.E. 1994. Rotation and nitrogen fertilization effects on changes in soil carbon and nitrogen. Agron. J. 86:319_325."/>
    <s v="USA"/>
    <s v="10.2134/agronj1994.00021962008600020021x"/>
    <n v="1994"/>
    <x v="925"/>
  </r>
  <r>
    <s v="MA_F1"/>
    <s v="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
    <s v="Nigeria"/>
    <s v="10.1007/978-1-4020-5760-1_62"/>
    <n v="2007"/>
    <x v="925"/>
  </r>
  <r>
    <s v="MA_B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925"/>
  </r>
  <r>
    <s v="MA2019_M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925"/>
  </r>
  <r>
    <s v="MA_F1"/>
    <s v="ingore, S., Murwira, H., Delve, R., Giller, K., 2008. Variable grain legume yields, re- sponses to phosphorus and rotational effects on maize across soil fertility gradients on African smallholder farms. Nutr. Cycl. Agroecosyst. 80, 1_18."/>
    <s v="Zimbabwe"/>
    <s v="10.1007/s10705-007-9117-3"/>
    <n v="2008"/>
    <x v="925"/>
  </r>
  <r>
    <s v="MA_F1"/>
    <s v="Anyanzwa, H., Okalebo, J.R., Othieno, C.O., Bationo, A., Waswa, B.S., Kihara, J., 2010. Effects of conservation tillage, crop residue and cropping systems on changes in soil organic matter and maize_legume production: a case study in Teso District. Nutr. Cycl. Agroecosyst. 88, 39_47."/>
    <s v="Kenya"/>
    <s v="10.1007/s10705-008-9210-2"/>
    <n v="2010"/>
    <x v="925"/>
  </r>
  <r>
    <s v="MA_B1"/>
    <s v="Parkin, T.B., T.C. Kaspar, and J.W. Singer. 2006. Cover crop effects on the fate of N following soil application of swine manure. Plant and Soil 289(1-2):141-152."/>
    <s v="USA"/>
    <s v="10.1007/s11104-006-9114-3"/>
    <n v="2006"/>
    <x v="925"/>
  </r>
  <r>
    <s v="MA_M7"/>
    <s v="Vargas Gil, S., J. Meriles, C. Conforto, G. Figoni, M. Basanta, E. Lovera, and G.J. March. 2009. Field assessment of soil biological and chemical quality in response to crop management practices. World Journal of Microbiology and Biotechnology 25:439_448. (DOI: 10.1007/s11274_008_9908_y)"/>
    <s v="Argentina"/>
    <s v="10.1007/s11274_008_9908_y"/>
    <n v="2009"/>
    <x v="925"/>
  </r>
  <r>
    <s v="MA_K5"/>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925"/>
  </r>
  <r>
    <s v="MA_P2"/>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925"/>
  </r>
  <r>
    <s v="MA_R1"/>
    <s v="Ahmed, S., Rao, M.R., 1982. Performance of maize_soybean intercrop combination in the tropics: results of a multi-location study. Field Crops Res. 5, 147_161. http://dx. doi.org/10.1016/0378-4290(82)90015-6."/>
    <s v="India"/>
    <s v="10.1016/0378-4290(82)90015-6"/>
    <n v="1982"/>
    <x v="925"/>
  </r>
  <r>
    <s v="MA_P1"/>
    <s v="Ahmed, S., and M. Rao. 1982. Performance of maize soybean intercrop combination in the tropics: Results of a multi-location study. Field Crops Res. 5:147_161. doi:10.1016/0378-4290(82)90015-6"/>
    <s v="India"/>
    <s v="10.1016/0378-4290(82)90015-6"/>
    <n v="1982"/>
    <x v="925"/>
  </r>
  <r>
    <s v="MA_Y1"/>
    <s v="Martin, R.C., Voldeng, H.D., Smith, D.L., 1990. Intercropping corn and soybean for silage in a cool-temperature region: yield, protein and economic effects. Field Crops Res. 23, 295-310."/>
    <s v="Canada"/>
    <s v="10.1016/0378-4290(90)90061-F"/>
    <n v="1990"/>
    <x v="925"/>
  </r>
  <r>
    <s v="MA_B1"/>
    <s v="Farahbakhshazad, N., D. Dinnes, C. Li, D. Jaynes, and W. Salas. 2008. Modeling biogeochemical impacts of alternative management practices for a row-crop field in Iowa. Agriculture, Ecosystems &amp; Environment 123(1-3):30-48."/>
    <s v="USA"/>
    <s v="10.1016/j.agee.2007.04.004"/>
    <n v="2008"/>
    <x v="925"/>
  </r>
  <r>
    <s v="MA2019_M2"/>
    <s v="Farahbakhshazad, N., D. Dinnes, C. Li, D. Jaynes, and W. Salas. 2008. Modeling biogeochemical impacts of alternative management practices for a row-crop field in Iowa. Agriculture, Ecosystems &amp; Environment 123(1-3):30-48."/>
    <s v="USA"/>
    <s v="10.1016/j.agee.2007.04.004"/>
    <n v="2008"/>
    <x v="925"/>
  </r>
  <r>
    <s v="MA_Y1"/>
    <s v="Gao, Y., Duan, A., Qiu, X., Liu, Z., Sun, J., Zhang, J., Wang, H., 2010. Distribution of roots and root length density in a maize/soybean strip intercropping system. Agric. Water Manag. 98, 199-212."/>
    <s v="China"/>
    <s v="10.1016/j.agwat.2010.08.021"/>
    <n v="2010"/>
    <x v="925"/>
  </r>
  <r>
    <s v="MA_K5"/>
    <s v="Messiga, A. J. et al. Long term impact of tillage practices and biennial P and Nfertilization on maize and soybean yields and soil P status. Field Crop Res 133, 10-22(2012)."/>
    <s v="Canada"/>
    <s v="10.1016/j.fcr.2012.03.009"/>
    <n v="2012"/>
    <x v="925"/>
  </r>
  <r>
    <s v="MA_P2"/>
    <s v="Messiga, A. J. et al. Long term impact of tillage practices and biennial P and Nfertilization on maize and soybean yields and soil P status. Field Crop Res 133, 10-22(2012)."/>
    <s v="Canada"/>
    <s v="10.1016/j.fcr.2012.03.009"/>
    <n v="2012"/>
    <x v="925"/>
  </r>
  <r>
    <s v="MA_2019_P_C1"/>
    <s v="Oelbermann et al. (2015)"/>
    <s v="Argentina"/>
    <s v="10.1016/j.geodrs.2015.01.002"/>
    <n v="2015"/>
    <x v="925"/>
  </r>
  <r>
    <s v="MA_K4"/>
    <s v="Basamba, T. A., Barrios, E., Am‚Äö√Ñ√¥¬¨¬©zquita, E., Rao, I. M., &amp; Singh, B. R. (2006). Tillage effects on maize yield in a Colombian savanna oxisol: Soil organic matter and P fractions. Soil and Tillage Research, 91(1-2), 131_‚Äö√Ñ√Æ‚Äö√Ñ√¨142. doi:10.1016/j.still.2005.11.010"/>
    <s v="Colombia"/>
    <s v="10.1016/j.still.2005.11.010"/>
    <n v="2006"/>
    <x v="925"/>
  </r>
  <r>
    <s v="MA_E1"/>
    <s v="Omonode et al. (2007)"/>
    <s v="USA"/>
    <s v="10.1016/j.still.2006.12.004"/>
    <n v="2007"/>
    <x v="925"/>
  </r>
  <r>
    <s v="MA_M7"/>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Argentina"/>
    <s v="10.1016/j.still.2008.10.008"/>
    <n v="2009"/>
    <x v="925"/>
  </r>
  <r>
    <s v="MA_K5"/>
    <s v="Pelster, D. E. et al. Nitrogen fertilization but not soil tillage affects nitrous oxideemissions from a clay loam soil under a maize_soybean rotation. Soil Till Res 115-116,16-26 (2011)."/>
    <s v="Canada"/>
    <s v="10.1016/j.still.2011.06.001"/>
    <n v="2011"/>
    <x v="925"/>
  </r>
  <r>
    <s v="MA_P2"/>
    <s v="Pelster, D. E. et al. Nitrogen fertilization but not soil tillage affects nitrous oxideemissions from a clay loam soil under a maize_soybean rotation. Soil Till Res 115-116,16-26 (2011)."/>
    <s v="Canada"/>
    <s v="10.1016/j.still.2011.06.001"/>
    <n v="2011"/>
    <x v="925"/>
  </r>
  <r>
    <s v="MA_M7"/>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China"/>
    <s v="10.1016/j.still.2011.10.018"/>
    <n v="2012"/>
    <x v="925"/>
  </r>
  <r>
    <s v="MA_M7"/>
    <s v="Conti, M. E., R. M. Palma, N. M. Arrigo, D. P. Zourarakis, and C. A. Cappelletti. 1998. Long_term rotation effect of soybean with no_till maize on soil N availability indices and microbial activity in the Argentine Pampa. Soil and Tillage Research 49:267_270. (DOI: 10.1016/S0167_1987(98)00178_0)"/>
    <s v="Argentina"/>
    <s v="10.1016/S0167_1987(98)00178_0"/>
    <n v="1998"/>
    <x v="925"/>
  </r>
  <r>
    <s v="MA_M7"/>
    <s v="DeMaria, I.C., P.C. Nnabude, and O.M. de Castro. 1999. Long_term tillage and crop rotation effects on soil chemical properties of a Rhodic Ferralsol in southern Brazil. Soil and Tillage Research 51:71_79. (DOI: 10.1016/S0167_1987(99)00025_2)"/>
    <s v="Brazil"/>
    <s v="10.1016/S0167_1987(99)00025_2"/>
    <n v="1999"/>
    <x v="925"/>
  </r>
  <r>
    <s v="MA_K5"/>
    <s v="Lowery, B., Hartwig, R. C., Stoltenberg, D. E., Fermanich, K. J. &amp; McSweeney, K. Groundwater quality and crop-yield responses to tillage management on a Sparta sand. Soil Till Res 48, 225-237 (1998)."/>
    <s v="USA"/>
    <s v="10.1016/S0167-1987(98)00148-2"/>
    <n v="1998"/>
    <x v="925"/>
  </r>
  <r>
    <s v="MA_P2"/>
    <s v="Lowery, B., Hartwig, R. C., Stoltenberg, D. E., Fermanich, K. J. &amp; McSweeney, K. Groundwater quality and crop-yield responses to tillage management on a Sparta sand. Soil Till Res 48, 225-237 (1998)."/>
    <s v="USA"/>
    <s v="10.1016/S0167-1987(98)00148-2"/>
    <n v="1998"/>
    <x v="925"/>
  </r>
  <r>
    <s v="MA_K5"/>
    <s v="DeMaria, I. C., Nnabude, P. C. &amp; de Castro, O. M. Long-term tillage and crop rotationeffects on soil chemical properties of a Rhodic Ferralsol in southern Brazil. Soil Till Res51, 71-79 (1999)."/>
    <s v="Brazil"/>
    <s v="10.1016/S0167-1987(99)00025-2"/>
    <n v="1999"/>
    <x v="925"/>
  </r>
  <r>
    <s v="MA_P2"/>
    <s v="DeMaria, I. C., Nnabude, P. C. &amp; de Castro, O. M. Long-term tillage and crop rotationeffects on soil chemical properties of a Rhodic Ferralsol in southern Brazil. Soil Till Res51, 71-79 (1999)."/>
    <s v="Brazil"/>
    <s v="10.1016/S0167-1987(99)00025-2"/>
    <n v="1999"/>
    <x v="925"/>
  </r>
  <r>
    <s v="MA_L5"/>
    <s v="Yang, X. M., &amp; Wander, M. M. (1999). Tillage effects on soil organic carbon distribution and storage in a silt loam soil in Illinois. Soil and Tillage Research, 52(1-2), 1-9."/>
    <s v="USA"/>
    <s v="10.1016/S0167-1987(99)00051-3"/>
    <n v="1999"/>
    <x v="925"/>
  </r>
  <r>
    <s v="MA_K5"/>
    <s v="Diaz-Zorita, M. Effect of deep-tillage and nitrogen fertilization interactions on drylandcorn (Zea mays L.) productivity. Soil Till Res 54, 11-19 (2000)."/>
    <s v="Argentina"/>
    <s v="10.1016/S0167-1987(99)00100-2"/>
    <n v="2000"/>
    <x v="925"/>
  </r>
  <r>
    <s v="MA_P2"/>
    <s v="Diaz-Zorita, M. Effect of deep-tillage and nitrogen fertilization interactions on drylandcorn (Zea mays L.) productivity. Soil Till Res 54, 11-19 (2000)."/>
    <s v="Argentina"/>
    <s v="10.1016/S0167-1987(99)00100-2"/>
    <n v="2000"/>
    <x v="925"/>
  </r>
  <r>
    <s v="MA_L5"/>
    <s v="Yang, X. M., Drury, C. F., Wander, M. M., &amp; Kay, B. D. (2008). Evaluating the Effect of Tillage on Carbon Sequestration Using the Minimum Detectable Difference Concept1. Pedosphere, 18(4), 421-430."/>
    <s v="USA, Canada"/>
    <s v="10.1016/S1002-0160(08)60033-8"/>
    <n v="2008"/>
    <x v="925"/>
  </r>
  <r>
    <s v="MA_M5"/>
    <s v="Prasad, R.B., Brook, R.M., 2005. Effect of varying maize densities on intercropped maize and soybean in Nepal. Exp. Agric. 41, 365_382."/>
    <s v="Nepal"/>
    <s v="10.1017/S0014479705002693"/>
    <n v="2005"/>
    <x v="925"/>
  </r>
  <r>
    <s v="MA_F1"/>
    <s v="Oikeh, S.O., Chude, V.O., Carsky, R.J., Weber, G.K., Horst, W.J., 1998. Legume rotation in the moist tropical savanna: managing soil nitrogen dynamics and cereal yields in farmers' fields. Expl. Agric. 34, 73_83."/>
    <s v="Nigeria"/>
    <s v="10.1017/S0014479798001021"/>
    <n v="1998"/>
    <x v="925"/>
  </r>
  <r>
    <s v="MA_M5"/>
    <s v="Yunusa, I.A.M., 1989. Effects of planting density and plant arrangement pattern ongrowth and yields of maize and soya bean grown in mixtures. J. Agric. Sci. 112, 1_8."/>
    <s v="Nigeria"/>
    <s v="10.1017/S0021859600084045"/>
    <n v="1989"/>
    <x v="925"/>
  </r>
  <r>
    <s v="MA_K5"/>
    <s v="Mulugeta, D. &amp; Stoltenberg, D. E. Weed and seedbank management with integrated methods as influenced by tillage. Weed Sci 45, 706-715 (1997)."/>
    <s v="USA"/>
    <s v="10.1017/S0043174500093383"/>
    <n v="1997"/>
    <x v="925"/>
  </r>
  <r>
    <s v="MA_P2"/>
    <s v="Mulugeta, D. &amp; Stoltenberg, D. E. Weed and seedbank management with integrated methods as influenced by tillage. Weed Sci 45, 706-715 (1997)."/>
    <s v="USA"/>
    <s v="10.1017/S0043174500093383"/>
    <n v="1997"/>
    <x v="925"/>
  </r>
  <r>
    <s v="MA_F1"/>
    <s v="Sanginga, N., Okogun, J., Vanlauwe, B., Dashiell, K., 2002. The contribution of nitrogen by promiscuous soybeans to maize based cropping the moist savanna of Nigeria. Plant Soil 241, 223_231. et al. (2002)"/>
    <s v="Nigeria"/>
    <s v="10.1023/A:1016192514568"/>
    <n v="2002"/>
    <x v="925"/>
  </r>
  <r>
    <s v="MA_K5"/>
    <s v="Osborne, S. L. Enhancing corn production through the use of starter fertilizer in the northern great plains. Commun Soil Sci Plan 36, 2421-2429 (2005)."/>
    <s v="USA"/>
    <s v="10.1080/00103620500253340"/>
    <n v="2005"/>
    <x v="925"/>
  </r>
  <r>
    <s v="MA_P2"/>
    <s v="Osborne, S. L. Enhancing corn production through the use of starter fertilizer in the northern great plains. Commun Soil Sci Plan 36, 2421-2429 (2005)."/>
    <s v="USA"/>
    <s v="10.1080/00103620500253340"/>
    <n v="2005"/>
    <x v="925"/>
  </r>
  <r>
    <s v="MA_K5"/>
    <s v="Karlen, D. L., Berry, E. C., Colvin, T. S. &amp; Kanwar, R. S. 12-year tillage and crop-rotation effects on yields and soil chemical-properties in northeast Iowa. Commun Soil Sci Plant Anal 22, 1985-2003 (1991)."/>
    <s v="USA"/>
    <s v="10.1080/00103629109368552"/>
    <n v="1991"/>
    <x v="925"/>
  </r>
  <r>
    <s v="MA_P2"/>
    <s v="Karlen, D. L., Berry, E. C., Colvin, T. S. &amp; Kanwar, R. S. 12-year tillage and crop-rotation effects on yields and soil chemical-properties in northeast Iowa. Commun Soil Sci Plant Anal 22, 1985-2003 (1991)."/>
    <s v="USA"/>
    <s v="10.1080/00103629109368552"/>
    <n v="1991"/>
    <x v="925"/>
  </r>
  <r>
    <s v="MA_R8"/>
    <s v="Karlen DL, Berry EC, Colvin TS, Kanwar RS (1991) Twelve-year tillage and crop rotation effects on yields and soil chemical properties in northeast Iowa. Commun Soil Sci Plan 22:1985_2003"/>
    <s v="USA"/>
    <s v="10.1080/00103629109368552"/>
    <n v="2003"/>
    <x v="925"/>
  </r>
  <r>
    <s v="MA_M4"/>
    <s v="Dietzel, R., M. Liebman, R. Ewing, M. Helmers, R. Horton, M. Jarchow, and S. Archontoulis. 2016. How efficiently do corn- and soybean-based cropping systems use water? A systems modeling analysis. Global Change Biology 22(2):666-81."/>
    <s v="USA"/>
    <s v="10.1111/gcb.13101"/>
    <n v="2016"/>
    <x v="925"/>
  </r>
  <r>
    <s v="MA_H1"/>
    <s v="Adviento-Borbe M, Haddix ML, Binder DL, et al (2007) Soil greenhouse gas fluxes and global warming potential in four high-yielding maize systems. Glob Change Biol 13:1972_1988."/>
    <s v="USA"/>
    <s v="10.1111/j.1365-2486.2007.01421.x"/>
    <n v="1988"/>
    <x v="925"/>
  </r>
  <r>
    <s v="MA_S1"/>
    <s v="Adviento-Borbe MA, Haddix ML, Binder DL, Walters DT, Dobermann A (2007) Soil greenhouse gas fluxes and global warming potential in four high-yielding maize systems. Global Change Biol 13:1972_ 1988."/>
    <s v="USA"/>
    <s v="10.1111/j.1365-2486.2007.01421.x"/>
    <n v="1988"/>
    <x v="925"/>
  </r>
  <r>
    <s v="MA_M5"/>
    <s v="Martin, R.C., Voldeng, H.D., Smith, D.L., 1991. The effects of intercrop spacing patterns on the silage yield of maize and soybean. J. Agron. Crop Sci. 167, 81_90."/>
    <s v="Canada"/>
    <s v="10.1111/j.1439-037X.1991.tb00937.x"/>
    <n v="1991"/>
    <x v="925"/>
  </r>
  <r>
    <s v="MA_M5"/>
    <s v="Ariel, C.E., 2013. Effects of two plant arrangements in corn (Zea mays L.) and soybean (Glycine max L. Merrill) intercropping on soil nitrogen and phosphorus status and growth of component crops at an Argentinean Argiudoll. Am. J. Agric. For. 1, 22_31."/>
    <s v="Argentina"/>
    <s v="10.11648/j.ajaf.20130102.11"/>
    <n v="2013"/>
    <x v="925"/>
  </r>
  <r>
    <s v="MA_L2"/>
    <s v="Cividanes, F. J., and J. C. Barbosa. 2001. Effects of no-tillage and of soybean-corn intercropping on natural enemies and pests. Pesquisa Agropecuaria Brasileira 36:235_241."/>
    <s v="Brazil"/>
    <s v="10.1590/S0100-204X2001000200004"/>
    <n v="2001"/>
    <x v="925"/>
  </r>
  <r>
    <s v="MA_M5"/>
    <s v="Herbert, S.J., Putnam, D.H., Poos-Floyd, M.I., Vargas, A., Creighton, J.F., 1984. Forage yield of intercropped corn and soybean in various planting patterns. Agron. J. 76, 507_510."/>
    <s v="USA"/>
    <s v="10.2134/agronj1984.00021962007600040001x"/>
    <n v="1984"/>
    <x v="925"/>
  </r>
  <r>
    <s v="MA_K5"/>
    <s v="Griffith, D. R., Kladivko, E. J., Mannering, J. V., West, T. D. &amp; Parsons, S. D.Long-term tillage and rotation effects on corn growth and yield on high and loworganic matter, poorly drained soils. Agron J 80, 599-605 (1988)."/>
    <s v="USA"/>
    <s v="10.2134/agronj1988.00021962008000040011x"/>
    <n v="1988"/>
    <x v="925"/>
  </r>
  <r>
    <s v="MA_P2"/>
    <s v="Griffith, D. R., Kladivko, E. J., Mannering, J. V., West, T. D. &amp; Parsons, S. D.Long-term tillage and rotation effects on corn growth and yield on high and loworganic matter, poorly drained soils. Agron J 80, 599-605 (1988)."/>
    <s v="USA"/>
    <s v="10.2134/agronj1988.00021962008000040011x"/>
    <n v="1988"/>
    <x v="925"/>
  </r>
  <r>
    <s v="MA_G1"/>
    <s v="Timmons, D. R., and R. M. Cruse. 1990. Effect of fertilization method and tillage on nitrogen-15 recovery by corn. Agronomy Journal 82:777_784."/>
    <s v="USA"/>
    <s v="10.2134/agronj1990.00021962008200040025x"/>
    <n v="1990"/>
    <x v="925"/>
  </r>
  <r>
    <s v="MA_M5"/>
    <s v="Weil, R.R., McFadden, M.E., 1991. Fertility and weed stress effects on performance of maize soybean intercrop. Agron. J. 83, 717_721."/>
    <s v="USA"/>
    <s v="10.2134/agronj1991.00021962008300040014x"/>
    <n v="1991"/>
    <x v="925"/>
  </r>
  <r>
    <s v="MA_K5"/>
    <s v="Stecker, J. A., Buchholz, D. D., Hanson, R. G., Wollenhaupt, N. C. &amp; Mcvay, K. A. Tillage and rotation effects on corn yield response to fertilizer nitrogen on aqualf soils. Agron J 87, 409-415 (1995)."/>
    <s v="USA"/>
    <s v="10.2134/agronj1995.00021962008700030004x"/>
    <n v="1995"/>
    <x v="925"/>
  </r>
  <r>
    <s v="MA_P2"/>
    <s v="Stecker, J. A., Buchholz, D. D., Hanson, R. G., Wollenhaupt, N. C. &amp; Mcvay, K. A. Tillage and rotation effects on corn yield response to fertilizer nitrogen on aqualf soils. Agron J 87, 409-415 (1995)."/>
    <s v="USA"/>
    <s v="10.2134/agronj1995.00021962008700030004x"/>
    <n v="1995"/>
    <x v="925"/>
  </r>
  <r>
    <s v="MA_R8"/>
    <s v="Wilhelm WW, Wortmann CS (2004) Tillage and rotation interactions for corn and soybean grain yield as affected by precipitation and air temperature. Agron J 96:425_432"/>
    <s v="USA"/>
    <s v="10.2134/agronj2004.0425"/>
    <n v="2004"/>
    <x v="925"/>
  </r>
  <r>
    <s v="MA_P2"/>
    <s v="Wilhelm, W. W. &amp; Wortmann, C. S. Tillage and rotation interactions for corn and soybean grain yield as affected by precipitation and air temperature. Agron J 96, 425-432 (2004)."/>
    <s v="USA"/>
    <s v="10.2134/agronj2004.4250"/>
    <n v="2004"/>
    <x v="925"/>
  </r>
  <r>
    <s v="MA_K5"/>
    <s v="Vetsch, J. A. &amp; Randall, G. W. Corn production as affected by nitrogen applicationtiming and tillage. Agron J 96, 502-509 (2004)."/>
    <s v="USA"/>
    <s v="10.2134/agronj2004.5020"/>
    <n v="2004"/>
    <x v="925"/>
  </r>
  <r>
    <s v="MA_U1"/>
    <s v="Maughan et al. 2009"/>
    <s v="USA"/>
    <s v="10.2134/agronj2009.0068"/>
    <n v="2009"/>
    <x v="925"/>
  </r>
  <r>
    <s v="MA_H1"/>
    <s v="Iqbal J, Mitchell DC, Barker, DW, Miguez, F, Sawyer, JE, Pantoja, J, Castellano, MJ (2015). Does nitrogen fertilizer application rate to corn affect nitrous oxide emissions from the rotated soybean crop? Journal of Environmental Quality, 44(3), 711-719."/>
    <s v="USA"/>
    <s v="10.2134/jeq2014.09.0378"/>
    <n v="2015"/>
    <x v="925"/>
  </r>
  <r>
    <s v="MA_K5"/>
    <s v="West, T. D., Griffith, D. R., Steinhardt, G. C., Kladivko, E. J. &amp; Parsons, S. D. Effect of tillage and rotation on agronomic performance of corn and soybean: Twenty-year study on dark silty clay loam soil. J Prod Agric 9, 241-248 (1996)."/>
    <s v="USA"/>
    <s v="10.2134/jpa1996.0241"/>
    <n v="1996"/>
    <x v="925"/>
  </r>
  <r>
    <s v="MA_K5"/>
    <s v="Wagger, M. &amp; Denton, H. Crop and tillage rotations: grain yield, residue cover, and soilwater. Soil Sci Soc Am J 56, 1233-1237 (1992)."/>
    <s v="USA"/>
    <s v="10.2136/sssaj1992.03615995005600040037x"/>
    <n v="1992"/>
    <x v="925"/>
  </r>
  <r>
    <s v="MA_P2"/>
    <s v="Wagger, M. &amp; Denton, H. Crop and tillage rotations: grain yield, residue cover, and soilwater. Soil Sci Soc Am J 56, 1233-1237 (1992)."/>
    <s v="USA"/>
    <s v="10.2136/sssaj1992.03615995005600040037x"/>
    <n v="1992"/>
    <x v="925"/>
  </r>
  <r>
    <s v="MA_M7"/>
    <s v="Omay, A.B., C.W. Rice, L.D. Maddux, and W.B. Gordon. 1997. Changes in soil microbial and chemical properties under long_term crop rotation and fertilization. Soil Science Society of America Journal 61:1672_ 1678. (DOI: 10.2136/sssaj1997.03615995006100060019x)"/>
    <s v="USA"/>
    <s v="10.2136/sssaj1997.03615995006100060019x"/>
    <n v="1997"/>
    <x v="925"/>
  </r>
  <r>
    <s v="MA_M7"/>
    <s v="Omonode, R.A., A. Gal, D.E. Stott, T.S. Abney, and T.J. Vyn. 2006. Short_term versus continuous chisel and no_ till effects on soil carbon and nitrogen. Soil Science Society of America Journal 70:419_425. (DOI: 10.2136/sssaj2005.0083)"/>
    <s v="USA"/>
    <s v="10.2136/sssaj2005.0083"/>
    <n v="2006"/>
    <x v="925"/>
  </r>
  <r>
    <s v="MA_K4"/>
    <s v="Huggins, D. R., Allmaras (deceased), R. R., Clapp, C. E., Lamb, J. A., &amp; Randall, G. W. (2007). Corn-Soybean Sequence and Tillage Effects on Soil Carbon Dynamics and Storage. Soil Science Society of America Journal, 71(1), 145. doi:10.2136/sssaj2005.0231"/>
    <s v="USA"/>
    <s v="10.2136/sssaj2005.0231"/>
    <n v="2007"/>
    <x v="925"/>
  </r>
  <r>
    <s v="MA_M7"/>
    <s v="Huggins, D.R., R.R. Allmaras (deceased), C.E. Clapp, J.A. Lamb, and G.W. Randall. 2007. Corn_soybean sequence and tillage effects on soil carbon dynamics and storage. Soil Science Society of America Journal 71:145_154. (DOI: 10.2136/sssaj2005.0231)"/>
    <s v="USA"/>
    <s v="10.2136/sssaj2005.0231"/>
    <n v="2007"/>
    <x v="925"/>
  </r>
  <r>
    <s v="MA_M7"/>
    <s v="Hernandez_Ramirez, G., S.M. Brouder, D.R. Smith, and G.E. Van Scoyoc. 2009. Carbon and nitrogen dynamics in an eastern corn belt soil: Nitrogen source and rotation. Soil Science Society of America Journal 73:128_137. (DOI: 10.2136/sssaj2007.0381)"/>
    <s v="USA"/>
    <s v="10.2136/sssaj2007.0381"/>
    <n v="2009"/>
    <x v="925"/>
  </r>
  <r>
    <s v="MA_D4"/>
    <s v="Venterea, R. T., Dolan, M. S., Ochsner, T. E. Urea decreases nitrous oxide emissions compared with anhydrous ammonia in a Minnesota corn cropping system. Soil Sci. Soc. Am. J. 2010, 74, 407_ 418."/>
    <s v="USA"/>
    <s v="10.2136/sssaj2009.0078"/>
    <n v="2010"/>
    <x v="925"/>
  </r>
  <r>
    <s v="MA_M7"/>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USA"/>
    <s v="10.2136/sssaj2009.0362"/>
    <n v="2010"/>
    <x v="925"/>
  </r>
  <r>
    <s v="MA_R1"/>
    <s v="Dolijanovic_, Z_., Oljac_a, S., Kovac_evic_, D., Simic_, M., Momirovic_, N., Jovanovic_, Z_., 2013. Dependence of the productivity of maize and soybean intercropping systems on hy- brid type and plant arrangement pattern. Genetika 45 (1), 135_144. http://dx.doi. org/10.2298/GENSR1301135D."/>
    <s v="Serbia"/>
    <s v="10.2298/GENSR1301135D"/>
    <n v="2013"/>
    <x v="925"/>
  </r>
  <r>
    <s v="MA_K5"/>
    <s v="Whalen, J. K., Prasher, S. O. &amp; Benslim, H. Monitoring corn and soybean agroecosystems after establishing no-tillage practices in Quebec, Canada. Can J Plant Sci 87, 841-849 (2007)."/>
    <s v="Canada"/>
    <s v="10.4141/CJPS06023"/>
    <n v="2007"/>
    <x v="925"/>
  </r>
  <r>
    <s v="MA_P2"/>
    <s v="Whalen, J. K., Prasher, S. O. &amp; Benslim, H. Monitoring corn and soybean agroecosystems after establishing no-tillage practices in Quebec, Canada. Can J Plant Sci 87, 841-849 (2007)."/>
    <s v="Canada"/>
    <s v="10.4141/CJPS06023"/>
    <n v="2007"/>
    <x v="925"/>
  </r>
  <r>
    <s v="MA_Y1"/>
    <s v="Cl_ment, A., Chalifour, F.-P., Gendron, G., Bharati, M.P., 1992. Effects of nitrogen supply and spatial arrangement on the grain yield of a maize/soybean intercrop in a humid subtropical climate. Can. J. Plant Sci. 72, 57-67."/>
    <s v="Canada"/>
    <s v="10.4141/cjps92-007"/>
    <n v="1992"/>
    <x v="925"/>
  </r>
  <r>
    <s v="MA_P1"/>
    <s v="Clement, A., F. Chalifour, M. Bharati, and G. Gendron. 1992b. E ects of nitrogen supply and spatial arrangement on the grain-yield of a maize/ soybean intercrop in a humid subtropical climate. Can. J. Plant Sci. 72:57_67. doi:10.4141/cjps92-007"/>
    <s v="Canada"/>
    <s v="10.4141/cjps92-007"/>
    <n v="1992"/>
    <x v="925"/>
  </r>
  <r>
    <s v="MA_K5"/>
    <s v="Gregorich, E. G., Rochette, P., St-Georges, P., Mckim, U. F. &amp; Chan, C. Tillage effectson N2O emission from soils under corn and soybeans in Eastern Canada. Can J Soil Sci88, 153-161 (2008)."/>
    <s v="Canada"/>
    <s v="10.4141/CJSS06041"/>
    <n v="2008"/>
    <x v="925"/>
  </r>
  <r>
    <s v="MA_P2"/>
    <s v="Gregorich, E. G., Rochette, P., St-Georges, P., Mckim, U. F. &amp; Chan, C. Tillage effectson N2O emission from soils under corn and soybeans in Eastern Canada. Can J Soil Sci88, 153-161 (2008)."/>
    <s v="Canada"/>
    <s v="10.4141/CJSS06041"/>
    <n v="2008"/>
    <x v="925"/>
  </r>
  <r>
    <s v="MA_K5"/>
    <s v="Yiridoe, E. K., Vyn, T. J., Weersink, A., Hooker, D. C. &amp; Swanton, C. Farm-levelprofitability analysis of alternative tillage systems on clay soils. Can J Plant Sci 80,65-73 (2000)."/>
    <s v="Canada"/>
    <s v="10.4141/P99-004"/>
    <n v="2000"/>
    <x v="925"/>
  </r>
  <r>
    <s v="MA_P2"/>
    <s v="Yiridoe, E. K., Vyn, T. J., Weersink, A., Hooker, D. C. &amp; Swanton, C. Farm-levelprofitability analysis of alternative tillage systems on clay soils. Can J Plant Sci 80,65-73 (2000)."/>
    <s v="Canada"/>
    <s v="10.4141/P99-004"/>
    <n v="2000"/>
    <x v="925"/>
  </r>
  <r>
    <s v="MA_F1"/>
    <s v="Kasasa, P., Mpepereki, S., Musiyiwa, K., Makonese, F., Giller, K.E., 1999. Residual ni- trogen benefits of promiscuous soybeans to maize under field conditions. Afr. Crop Sci. J. 7, 375_382."/>
    <s v="Zimbabwe"/>
    <s v="10.4314/acsj.v7i4.27731"/>
    <n v="1999"/>
    <x v="925"/>
  </r>
  <r>
    <s v="MA_K5"/>
    <s v="Holanda, F. S. R. et al. Contribution of tillage systems on the organic matter of Gleysoil and the productivity of corn and soybean. Semin-Cienc Agrar 32, 983-993 (2011)."/>
    <s v="Brazil"/>
    <s v="10.5433/1679-0359.2011v32n3p983"/>
    <n v="2011"/>
    <x v="925"/>
  </r>
  <r>
    <s v="MA_P2"/>
    <s v="Holanda, F. S. R. et al. Contribution of tillage systems on the organic matter of Gleysoil and the productivity of corn and soybean. Semin-Cienc Agrar 32, 983-993 (2011)."/>
    <s v="Brazil"/>
    <s v="10.5433/1679-0359.2011v32n3p983"/>
    <n v="2011"/>
    <x v="925"/>
  </r>
  <r>
    <s v="MA_M5"/>
    <s v="Undie, U.L., Uwah, D.F., Attoe, E.E., 2012. Effect of intercropping and crop arrangement on yield and productivity of late season maize/soybean mixtures in the humid environment of south Southern Nigeria. J. Agric. Sci. 4, 37_50."/>
    <s v="Nigeria"/>
    <s v="10.5539/jas.v4n4p37"/>
    <n v="2012"/>
    <x v="925"/>
  </r>
  <r>
    <s v="MA_M5"/>
    <s v="Addo-Quaye, A.A., Darkwa, A.A., Ocloo, G.K., 2011. Growth analysis of component crops in a maize-soybean intercropping system as affected by time of planting and spatial arrangement. ARPN J. Agric. Biol. Sci. 6, 34_44."/>
    <s v="Ghana"/>
    <s v="Addo-Quaye_2011"/>
    <n v="2011"/>
    <x v="925"/>
  </r>
  <r>
    <s v="MA_K5"/>
    <s v="Barrios, M. B., Bozzo, A. A., Debelis, S. P., Pereyra, A. M. &amp; Bujan, A. Soil physicalproperties and root activity in a soybean second crop/maize rotation under directsowing and conventional tillage. Span J Agric Res 4, 355-362 (2006)."/>
    <s v="Spain"/>
    <s v="Barrios_2006"/>
    <n v="2006"/>
    <x v="925"/>
  </r>
  <r>
    <s v="MA_P2"/>
    <s v="Barrios, M. B., Bozzo, A. A., Debelis, S. P., Pereyra, A. M. &amp; Bujan, A. Soil physicalproperties and root activity in a soybean second crop/maize rotation under directsowing and conventional tillage. Span J Agric Res 4, 355-362 (2006)."/>
    <s v="Spain"/>
    <s v="Barrios_2006"/>
    <n v="2006"/>
    <x v="925"/>
  </r>
  <r>
    <s v="MA_K5"/>
    <s v="Buman, R. A., Alesii, B. A., Hatfield, J. L. &amp; Karlen, D. L. Profit, yield, and soil quality effects of tillage systems in corn-soybean rotations. J Soil Water Conserv 59, 260-270 (2004)."/>
    <s v="USA"/>
    <s v="Buman_2004"/>
    <n v="2004"/>
    <x v="925"/>
  </r>
  <r>
    <s v="MA_P2"/>
    <s v="Buman, R. A., Alesii, B. A., Hatfield, J. L. &amp; Karlen, D. L. Profit, yield, and soil quality effects of tillage systems in corn-soybean rotations. J Soil Water Conserv 59, 260-270 (2004)."/>
    <s v="USA"/>
    <s v="Buman_2004"/>
    <n v="2004"/>
    <x v="925"/>
  </r>
  <r>
    <s v="MA_M7"/>
    <s v="Eghball, B., L.N. Mielke, D.L. McCallister, and J.W. Doran. 1994. Distribution of organic carbon and inorganic nitrogen in a soil under various tillage and crop sequences. Journal of Soil and Water Conservation 49:201_205. (no DOI, but article can be found at J Soil and Water Conservation)"/>
    <s v="USA"/>
    <s v="Eghball_1994"/>
    <n v="1994"/>
    <x v="925"/>
  </r>
  <r>
    <s v="MA_M5"/>
    <s v="Ijoyah, M.O., Fanen, F.T., 2012. Effects of different cropping pattern on performance of maize-soybean mixture in Makurdi, Nigeria. Sci. J. Crop Sci. 1, 39_47."/>
    <s v="Nigeria"/>
    <s v="Ijoyah_2012"/>
    <n v="2012"/>
    <x v="925"/>
  </r>
  <r>
    <s v="MA_K5"/>
    <s v="Noel, G. R. &amp; Wax, L. M. Population dynamics of heterodera glycines in conventional tillage and no-tillage soybean/corn cropping systems. J Nematol 35, 104-109 (2003)."/>
    <s v="USA"/>
    <s v="Noel_2003"/>
    <n v="2003"/>
    <x v="925"/>
  </r>
  <r>
    <s v="MA_P2"/>
    <s v="Noel, G. R. &amp; Wax, L. M. Population dynamics of heterodera glycines in conventional tillage and no-tillage soybean/corn cropping systems. J Nematol 35, 104-109 (2003)."/>
    <s v="USA"/>
    <s v="Noel_2003"/>
    <n v="2003"/>
    <x v="925"/>
  </r>
  <r>
    <s v="MA_2019_P_C1"/>
    <s v="Vachon. (2008) Soil carbon and nitrogen dynamics and greenhouse gas mitigation in intercrop agroecosystems in Balcarce, Argentina"/>
    <s v="Argentina"/>
    <s v="Vachon_2008"/>
    <n v="2008"/>
    <x v="925"/>
  </r>
  <r>
    <s v="MA_S4"/>
    <s v="Udawatta RP, Adhikari P, Senaviratne G, Garrett HE. 2015. Variability of soil carbon in row crop watersheds with agroforestry buffers. Agroforestry Systems 89: 37_47. https://doi.org/10.1007/s10457-014-9740-3"/>
    <s v="USA"/>
    <s v="10.1007/s10457-014-9740-3"/>
    <n v="2015"/>
    <x v="925"/>
  </r>
  <r>
    <s v="MA_P4"/>
    <s v="Dobbs &amp; Smolik Productivity and Profitability of Conventional and Alternative Farming Systems: A Long-Term On-Farm Paired Comparison Journal of Sustainable Agriculture 9(1), 63-79"/>
    <s v="USA"/>
    <s v="10.1300/J064v09n01_06"/>
    <n v="1997"/>
    <x v="925"/>
  </r>
  <r>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925"/>
  </r>
  <r>
    <s v="MA_S1"/>
    <s v="Mosier AR, Halvorson AD, Peterson GA, Robertson GP, Sherrod L (2005) Measurement of net global warming potential in three agroecosystems. Nutri Cycl Agroecosys 72:67_76."/>
    <s v="USA"/>
    <s v="10.1007/s10705-004-7356-0"/>
    <n v="2005"/>
    <x v="925"/>
  </r>
  <r>
    <s v="MA_K3"/>
    <s v="Tufekcioglu, A., Raich, J., Isenhart, T., Schultz, R., 2001. Soil respiration within riparian buffers and adjacent crop fields. Plant Soil 229, 117_124."/>
    <s v="USA"/>
    <s v="10.1023/A:1004818422908"/>
    <n v="2001"/>
    <x v="925"/>
  </r>
  <r>
    <s v="MA_F1"/>
    <s v="YYusuf, A.A., Iwuafor, E.N.O., Abaidoo, R.C., Olufajo, O.O., Sanginga, N., 2009b. Grain legume rotation benefits to maize in the northern Guinea savanna of Nigeria: fixed- nitrogen versus other rotation effects. Nutr. Cycl. Agroecosyst. 84, 129_139. et al. (2009b)"/>
    <s v="Nigeria"/>
    <s v="10.1007/s10705-008-9232-9"/>
    <n v="2009"/>
    <x v="925"/>
  </r>
  <r>
    <s v="MA_I2"/>
    <s v="Chabi-Olaye, A., Nolte, C., Schulthess, F. &amp; Borgemeister, C. (2007) Rela- tionships of intercropped maize, stem borer damage to maize yield and land-use efficiency in the humid forest of Cameroon. Bulletin of Entomo- logical Research, 95, 417_427."/>
    <s v="Cameroon"/>
    <s v="10.1079/BER2005373"/>
    <n v="2007"/>
    <x v="925"/>
  </r>
  <r>
    <s v="MA_L2"/>
    <s v="Chabi-Olaye, A., C. Nolte, F. Schulthess, and C. Borgemeister. 2005. Relationships of intercropped maize, stem borer damage to maize yield and land-use efficiency in the humid forest of Cameroon. Bulletin of Entomological Research 95:417_427."/>
    <s v="Cameroon"/>
    <s v="10.1079/BER2005373"/>
    <n v="2005"/>
    <x v="925"/>
  </r>
  <r>
    <s v="MA_Y1"/>
    <s v="Chabi-Olaye, A., Nolte, C., Schulthess, F., Borgemeister, C., 2005. Relationships of intercropped maize, stem borer damage to maize yield and land-use efficiency in the humid forest of Cameroon. Bull. Entomol. Res. 95, 417-427."/>
    <s v="Cameroon"/>
    <s v="10.1079/BER2005373"/>
    <n v="2005"/>
    <x v="925"/>
  </r>
  <r>
    <s v="MA2019_D1"/>
    <s v="Chabi-Olaye, A., Nolte, C., Schulthess, F., Borgemeister, C., 2005b. Relationships of intercropped maize, stem borer damage to maize yield and land-use efficiency in the humid forest of Cameroon. Bulletin of Entomological Research 96, 417&lt;d0&gt;427."/>
    <s v="Cameroon"/>
    <s v="10.1079/ber2005373"/>
    <n v="2005"/>
    <x v="925"/>
  </r>
  <r>
    <s v="MA_M4"/>
    <s v="Welch, R.Y., G.D. Behnke, A.S. Davis, J. Masiunas, and M.B.Villamil. 2016. Using cover crops in headlands of organic grain farms: Effects on soil properties, weeds and crop yields. Agriculture, Ecosystems and Environment 216(2016):322-32."/>
    <s v="USA"/>
    <s v="10.1016/j.agee.2015.10.014"/>
    <n v="2016"/>
    <x v="925"/>
  </r>
  <r>
    <s v="MA2019_A1"/>
    <s v="Welch, R.Y., G.D. Behnke, A.S. Davis, J. Masiunas, and M.B.Villamil. 2016. Using cover crops in headlands of organic grain farms: Effects on soil properties, weeds and crop yields. Agriculture, Ecosystems and Environment 216(2016):322-32."/>
    <s v="USA"/>
    <s v="10.1016/j.agee.2015.10.014"/>
    <n v="2016"/>
    <x v="925"/>
  </r>
  <r>
    <s v="MA_M7"/>
    <s v="Fortuna, A., R.L. Blevins, W.W. Frye, J. Grove, and P. Cornelius. 2008. Sustaining soil quality with legumes in no   tillage systems. Communications in Soil Science and Plant Analysis 39:1680_1699. (DOI: 10.1080/00103620802073628)"/>
    <s v="USA"/>
    <s v="10.1080/00103620802073628"/>
    <n v="2008"/>
    <x v="925"/>
  </r>
  <r>
    <s v="MA_K5"/>
    <s v="Drinkwater, L. E., Janke, R. R. &amp; Rossoni-Longnecker, L. Effects of tillage intensity onnitrogen dynamics and productivity in legume-based grain systems. Plant Soil 227,99-113 (2000)."/>
    <s v="USA"/>
    <s v="10.1023/A:1026569715168"/>
    <n v="2000"/>
    <x v="925"/>
  </r>
  <r>
    <s v="MA_P2"/>
    <s v="Drinkwater, L. E., Janke, R. R. &amp; Rossoni-Longnecker, L. Effects of tillage intensity onnitrogen dynamics and productivity in legume-based grain systems. Plant Soil 227,99-113 (2000)."/>
    <s v="USA"/>
    <s v="10.1023/A:1026569715168"/>
    <n v="2000"/>
    <x v="925"/>
  </r>
  <r>
    <s v="MA_T3"/>
    <s v="Drinkwater, L. E., Janke, R. R. &amp; Rossoni-Longnecker, L. Effects of tillage intensity onnitrogen dynamics and productivity in legume-based grain systems. Plant Soil 227,99-113 (2000)."/>
    <s v="USA"/>
    <s v="10.1023/A:1026569715168"/>
    <n v="2000"/>
    <x v="925"/>
  </r>
  <r>
    <s v="MA_R8"/>
    <s v="Dick WA, Van Doren DM Jr (1985) Continuous tillage and rotation combinations effects on corn, soybean, and oat yields. Agron J 77:459_465"/>
    <s v="USA"/>
    <s v="Dick_1985"/>
    <n v="1985"/>
    <x v="925"/>
  </r>
  <r>
    <s v="MA_K3"/>
    <s v="Palm, C., Alegre, J., Arevalo, L., Mutuo, P., Mosier, A., Coe, R., 2002. Nitrous oxide and methane fluxes in six different land use systems in the Peruvian Amazon. Global Biogeochem. Cy. 16, 1073."/>
    <s v="Peru"/>
    <s v="10.1029/2001GB001855"/>
    <n v="2002"/>
    <x v="925"/>
  </r>
  <r>
    <s v="MA2019_G2"/>
    <s v="Palm, C.A., Alegre, J.C., Arevalo, L., Mutuo, P.K., Mosier, A.R., Coe, R., 2002. Nitrous oxide and methane fluxes in six different land use systems in the Peruvian Amazon. Global Biogeochemical Cycles, 16(4), https://doi.org/10.1029/2001GB001855"/>
    <s v="Peru"/>
    <s v="10.1029/2001GB001855"/>
    <n v="2002"/>
    <x v="925"/>
  </r>
  <r>
    <s v="MA_K3"/>
    <s v="Tufekcioglu, A., Raich, J.W., Isenhart, T.M., Schultz, R.C., 2003. Biomass, carbon and nitrogen dynamics of multi-species riparian buffers within an agricultural watershed in Iowa, USA. Agroforest. Syst. 57, 187_198."/>
    <s v="USA"/>
    <s v="10.1023/A:1024898615284"/>
    <n v="2003"/>
    <x v="925"/>
  </r>
  <r>
    <s v="MA_P4"/>
    <s v="Liebhardt et al. Crop production during conversion from conventional to low-input methods Agronomy Journal 81, 150-159"/>
    <s v="USA"/>
    <s v="10.2134/agronj1989.00021962008100020003x"/>
    <n v="1989"/>
    <x v="925"/>
  </r>
  <r>
    <s v="MA_U1"/>
    <s v="Wander and Traina 1996"/>
    <s v="USA"/>
    <s v="10.2136/sssaj1996.03615995006000040017x"/>
    <n v="1996"/>
    <x v="925"/>
  </r>
  <r>
    <s v="MA_M4"/>
    <s v="Singer, J.W., and K.A. Kohler. 2005. Rye cover crop management affects grain yield in a soybean_corn rotation. Crop Management 4(1):1-8."/>
    <s v="USA"/>
    <s v="10.1094/CM-2005-0224-02-RS"/>
    <n v="2005"/>
    <x v="925"/>
  </r>
  <r>
    <s v="MA_M4"/>
    <s v="Pantoja, J.L., K.P. Woli, J.E. Sawyer, and D.W. Barker. 2015. Corn nitrogen fertilization requirement and corn_ soybean productivity with a rye cover crop. Soil Science Society of America Journal 79:1482-1495."/>
    <s v="USA"/>
    <s v="10.2136/sssaj2015.02.0084"/>
    <n v="2015"/>
    <x v="925"/>
  </r>
  <r>
    <s v="MA_B1"/>
    <s v="Fronning, B.E., K.D. Thelen, and D.H. Min. 2008. Use of manure, compost, and cover crops to supplant crop residue carbon in corn stover removed cropping systems. Agronomy Journal 100(6):1703."/>
    <s v="USA"/>
    <s v="10.2134/agronj2008.0052"/>
    <n v="2008"/>
    <x v="925"/>
  </r>
  <r>
    <s v="MA_H1"/>
    <s v="Fronning BE, Thelen KD, Min D-H (2008) Use of manure, compost, and cover crops to supplant crop residue carbon in corn stover removed cropping systems. Agron J 100:1703_1710."/>
    <s v="USA"/>
    <s v="10.2134/agronj2008.0052"/>
    <n v="2008"/>
    <x v="925"/>
  </r>
  <r>
    <s v="MA_M4"/>
    <s v="Fronning, B.E., K.D. Thelen, and D. Hong Min. 2008. Use of manure, compost, and cover crops to supplant crop residue carbon in corn stover removed cropping systems. Agronomy Journal 100(6):1703-10."/>
    <s v="USA"/>
    <s v="10.2134/agronj2008.0052"/>
    <n v="2008"/>
    <x v="925"/>
  </r>
  <r>
    <s v="MA2019_B1"/>
    <s v="Fronning, B. E., Thelen, K. D., &amp; Min, D. H. (2008). Use of manure, compost, and cover crops to supplant crop residue carbon in corn stover removed cropping systems. Agronomy Journal, 100(6), 1703-1710. doi: 10.2134/agronj2008.0052"/>
    <s v="USA"/>
    <s v="10.2134/agronj2008.0052"/>
    <n v="2008"/>
    <x v="925"/>
  </r>
  <r>
    <s v="MA_P2"/>
    <s v="Quincke, J. A. et al. One-time tillage of no-till Systems. Agron J 99, 1104 (2007)."/>
    <s v="USA"/>
    <s v="10.2134/agronj2006.0321"/>
    <n v="2007"/>
    <x v="925"/>
  </r>
  <r>
    <s v="MA_M7"/>
    <s v="Havlin, J.L., D.E. Kissel, L.D. Maddux, M.M. Claassen, and J.H. Long. 1990. Crop rotation and tillage effects on soil organic carbon and nitrogen. Soil Science Society of America Journal 54:448_452. (DOI: 10.2136/sssaj1990.03615995005400020026x)"/>
    <s v="Canada"/>
    <s v="10.2136/sssaj1990.03615995005400020026x"/>
    <n v="1990"/>
    <x v="925"/>
  </r>
  <r>
    <s v="MA_M4"/>
    <s v="Wortman, S.E., C.A. Francis, M.L. Bernards, R.A. Drijber, and J.L. Lindquist. 2012. Optimizing cover crop benefits with diverse mixtures and an alternative termination method.Agronomy Journal 104(5):1425-35."/>
    <s v="USA"/>
    <s v="10.2134/agronj2012.0185"/>
    <n v="2012"/>
    <x v="925"/>
  </r>
  <r>
    <s v="MA_M5"/>
    <s v="Khan, A., Khan, S., Asrar, M., Khan, M., 1999. Efficiency of intercropping maize, soybean and sunflower on grain yield. Pakistan J. Biol. Sci. 2, 1611_1613."/>
    <s v="Pakistan"/>
    <s v="Khan_1999"/>
    <n v="1999"/>
    <x v="925"/>
  </r>
  <r>
    <s v="MA_K5"/>
    <s v="Diaz-Zorita, M., Duarte, G. A. &amp; Grove, J. H. A review of no-till systems and soilmanagement for sustainable crop production in the subhumid and semiarid Pampas ofArgentina. Soil Till Res 65, 1-18 (2002)."/>
    <s v="Argentina"/>
    <s v="10.1016/S0167-1987(01)00274-4"/>
    <n v="2002"/>
    <x v="925"/>
  </r>
  <r>
    <s v="MA_P2"/>
    <s v="Diaz-Zorita, M., Duarte, G. A. &amp; Grove, J. H. A review of no-till systems and soilmanagement for sustainable crop production in the subhumid and semiarid Pampas ofArgentina. Soil Till Res 65, 1-18 (2002)."/>
    <s v="Argentina"/>
    <s v="10.1016/S0167-1987(01)00274-4"/>
    <n v="2002"/>
    <x v="925"/>
  </r>
  <r>
    <s v="MA_M7"/>
    <s v="Studdert, G.A., and H.E. Echeverria. 2000. Crop rotations and nitrogen fertilization to manage soil organic carbon dynamics. Soil Science Soceity of America Journal 64:1496_1503. (DOI: 10.2136/sssaj2000.6441496x)"/>
    <s v="Argentina"/>
    <s v="10.2136/sssaj2000.6441496x"/>
    <n v="2000"/>
    <x v="925"/>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925"/>
  </r>
  <r>
    <s v="MA_T3"/>
    <s v="Oyer, L.J., Touchton, J.T., 1990. Utilizing legume cropping systems to reduce nitrogen fertilizer requirements for conservation-tilled corn. Agron. J. 82, 1123_1127."/>
    <s v="USA"/>
    <s v="10.2134/agronj1990.00021962008200060020x"/>
    <n v="1990"/>
    <x v="925"/>
  </r>
  <r>
    <s v="MA_D4"/>
    <s v="Jacinthe, P. A., &amp; Dick, W. A. (1997). Soil management and nitrous oxide emissions from cultivated fields in southern Ohio._Soil and Tillage Research,_41(3-4), 221-235."/>
    <s v="USA"/>
    <s v="10.1016/S0167-1987(96)01094-X"/>
    <n v="1997"/>
    <x v="925"/>
  </r>
  <r>
    <s v="MA_H1"/>
    <s v="Jacinthe PA, Dick WA (1997) Soil management and nitrous oxide emissions from cultivated fields in southern Ohio. Soil Tillage Res 41:221_235."/>
    <s v="USA"/>
    <s v="10.1016/S0167-1987(96)01094-X"/>
    <n v="1997"/>
    <x v="925"/>
  </r>
  <r>
    <s v="MA_P2"/>
    <s v="Singer, J. W. et al. Tillage and compost affect yield of corn, soybean, and wheat and soil fertility. Agron J 96, 531-537 (2004)."/>
    <s v="USA"/>
    <s v="10.2134/agronj2004.5310"/>
    <n v="2004"/>
    <x v="925"/>
  </r>
  <r>
    <s v="MA_K3"/>
    <s v="Fang, S., Li, H., Sun, Q., Chen, L., 2010. Biomass production and carbon stocks in poplar-crop intercropping systems: a case study in northwestern Jiangsu, China. Agroforest. Syst. 79, 213_222."/>
    <s v="China"/>
    <s v="10.1007/s10457-010-9307-x"/>
    <n v="2010"/>
    <x v="925"/>
  </r>
  <r>
    <s v="Ma_W2"/>
    <s v="Wood, C.W., and J.H. Edwards. 1992. Agroecosystem management effects on soil carbon and nitrogen. Agric. Ecosyst. Environ. 39: 123_138."/>
    <s v="USA"/>
    <s v="10.1016/0167-8809(92)90048-G"/>
    <n v="1992"/>
    <x v="925"/>
  </r>
  <r>
    <s v="MA_M3"/>
    <s v="Wood, C.W., and J.H. Edwards. 1992. Agroecosystem management effects on soil carbon and nitrogen. Agric. Ecosyst. Environ. 39(3-4):123_138. doi:10.1016/0167-8809(92)90048-G"/>
    <s v="USA"/>
    <s v="10.1016/0167-8809(92)90048-G"/>
    <n v="1992"/>
    <x v="925"/>
  </r>
  <r>
    <s v="MA_K3"/>
    <s v="Oelbermann, M., Voroney, R.P., Gordon, A.M., 2004. Carbon sequestration in tropical and temperate agroforestry systems: a review with examples from Costa Rica and southern Canada. Agric. Ecosyst. Environ. 104, 359_377."/>
    <s v="Costa Rica, Canada"/>
    <s v="10.1016/j.agee.2004.04.001"/>
    <n v="2004"/>
    <x v="925"/>
  </r>
  <r>
    <s v="MA_V2"/>
    <s v="VandenBygaart, A. J., Yang, X. M., Kay, B. D. and Aspinall, J. D. 2002. Variability in carbon sequestration potential in no-till soil landscapes of southern Ontario. Soil Tillage Res. 65: 231_241"/>
    <s v="Canada"/>
    <s v="10.1016/S0167-1987(02)00003-X"/>
    <n v="2002"/>
    <x v="925"/>
  </r>
  <r>
    <s v="MA_M5"/>
    <s v="Long, L., Sun, J., Zhang, F., Li, X., Yang, S., Rengel, Z., 2001. Wheat/maize or wheat/soybean strip intercropping: I Yield advantage and interspecific interactions on nutrients. Field Crop Res. 71, 123_137."/>
    <s v="China"/>
    <s v="10.1016/S0378-4290(01)00156-3"/>
    <n v="2001"/>
    <x v="925"/>
  </r>
  <r>
    <s v="MA_Y1"/>
    <s v="Li, L., Sun, J., Zhang, F., Li, X., Yang, S., Rengel, Z., 2001. Wheat/maize or wheat/soybean strip intercropping: I. Yield advantage and interspecific interactions on nutrients. Field Crops Res. 71, 123-137."/>
    <s v="China"/>
    <s v="10.1016/S0378-4290(01)00156-3"/>
    <n v="2001"/>
    <x v="925"/>
  </r>
  <r>
    <s v="MA_M7"/>
    <s v="Hickman, M. V. 2002. Long_term tillage and crop rotation effects on soil chemical and mineral properties. Journal of Plant Nutrition 25:1457_1470. (DOI: 10.1081/PLN_120005402)"/>
    <s v="USA"/>
    <s v="10.1081/PLN_120005402"/>
    <n v="2002"/>
    <x v="925"/>
  </r>
  <r>
    <s v="MA_K5"/>
    <s v="Wells, L. G., Stombaugh, T. S. &amp; Shearer, S. A. Crop yield response to precision deeptillage. Trans Asae 48, 895-901 (2005)."/>
    <s v="USA"/>
    <s v="10.13031/2013.18493"/>
    <n v="2005"/>
    <x v="925"/>
  </r>
  <r>
    <s v="MA_P2"/>
    <s v="Wells, L. G., Stombaugh, T. S. &amp; Shearer, S. A. Crop yield response to precision deeptillage. Trans Asae 48, 895-901 (2005)."/>
    <s v="USA"/>
    <s v="10.13031/2013.18493"/>
    <n v="2005"/>
    <x v="925"/>
  </r>
  <r>
    <s v="MA_Q1"/>
    <s v="Sainz Rozas, H.R., Echeverria, H.E., Barbieri, P.A., 2004. Nitrogen balance as affected by application time and nitrogen fertilizer rate in irrigated no-tillage maize. Agronomy Journal 96, 1622-1631."/>
    <s v="Spain"/>
    <s v="10.2134/agronj2004.1622"/>
    <n v="2004"/>
    <x v="925"/>
  </r>
  <r>
    <s v="MA_P4"/>
    <s v="Archer, D. W., Jaradat, A. A., Johnson, J. M.-F., Weyers, S. L., Gesch, R. W., Forcella, F., &amp; Kludze, H. K. (2007). Crop Productivity and Economics during the Transition to Alternative Cropping Systems. Agronomy Journal, 99(6), 1538. doi:10.2134/agronj2006.0364"/>
    <s v="USA"/>
    <s v="10.2134/agronj2006.0364"/>
    <n v="2007"/>
    <x v="925"/>
  </r>
  <r>
    <s v="MA_P2"/>
    <s v="Huang, X., Wang, L., Yang, L. &amp; Kravchenko, A. N. Management effects onrelationships of crop yields with topography represented by wetness index andprecipitation. Agron J 100, 1463 (2008)."/>
    <s v="USA"/>
    <s v="10.2134/agronj2007.0325"/>
    <n v="2008"/>
    <x v="925"/>
  </r>
  <r>
    <s v="MA_K5"/>
    <s v="Watts, D. B. &amp; Torbert, H. A. Long-term tillage and poultry litter impacts on soybeanand corn grain yield. Agron J 103, 1479 (2011)."/>
    <s v="USA"/>
    <s v="10.2134/agronj2011.0073"/>
    <n v="2011"/>
    <x v="925"/>
  </r>
  <r>
    <s v="MA_P2"/>
    <s v="Watts, D. B. &amp; Torbert, H. A. Long-term tillage and poultry litter impacts on soybeanand corn grain yield. Agron J 103, 1479 (2011)."/>
    <s v="USA"/>
    <s v="10.2134/agronj2011.0073"/>
    <n v="2011"/>
    <x v="925"/>
  </r>
  <r>
    <s v="MA_M7"/>
    <s v="Edwards, J.H., C.W. Wood, D.L. Thurlow, and M.E. Ruf. 1992. Tillage and crop rotation effects on fertility status of a Hapludult soil. Soil Science Society of America Journal 56:1577_1582. (DOI: 10.2136/sssaj1992.036159950050040x)"/>
    <s v="USA"/>
    <s v="10.2136/sssaj1992.036159950050040x"/>
    <n v="1992"/>
    <x v="925"/>
  </r>
  <r>
    <s v="MA_U1"/>
    <s v="Edwards et al. 1992"/>
    <s v="USA"/>
    <s v="10.2136/sssaj1992.03615995005600050040x"/>
    <n v="1992"/>
    <x v="925"/>
  </r>
  <r>
    <s v="Ma_W2"/>
    <s v="Edwards, J.H., C.W. Wood, D.L. Thrulow, and M.E. Ruf. 1992. Tillage and crop rotation effects on fertility status of a Hapludult soil. Soil Sci. Soc. Am. J. 56:1577_1582.992),"/>
    <s v="USA"/>
    <s v="10.2136/sssaj1992.03615995005600050040x"/>
    <n v="1992"/>
    <x v="925"/>
  </r>
  <r>
    <s v="MA_K5"/>
    <s v="Drury, C. F. et al. Emissions of nitrous oxide and carbon dioxide: influence of tillagetype and nitrogen placement depth. Soil Sci Soc Am J 70, 570-581 (2006)."/>
    <s v="Canada"/>
    <s v="10.2136/sssaj2005.0042"/>
    <n v="2006"/>
    <x v="925"/>
  </r>
  <r>
    <s v="MA_P2"/>
    <s v="Drury, C. F. et al. Emissions of nitrous oxide and carbon dioxide: influence of tillagetype and nitrogen placement depth. Soil Sci Soc Am J 70, 570-581 (2006)."/>
    <s v="Canada"/>
    <s v="10.2136/sssaj2005.0042"/>
    <n v="2006"/>
    <x v="925"/>
  </r>
  <r>
    <s v="MA_H1"/>
    <s v="Drury C, Yang X, Reynolds W, McLaughlin N (2008) Nitrous oxide and carbon dioxide emissions from monoculture and rotational cropping of corn, soybean and winter wheat. Can J Soil Sci 88:163_174."/>
    <s v="Canada"/>
    <s v="10.4141/CJSS06015"/>
    <n v="2008"/>
    <x v="925"/>
  </r>
  <r>
    <s v="MA_K5"/>
    <s v="Moraru, P. I. &amp; Rusu, T. Effect of tillage systems on soil moisture, soil temperature, soilrespiration and production of wheat, maize and soybean crops. J Food Agric Environ10, 445-448 (2012)."/>
    <s v="Romania"/>
    <s v="Moraru_2012"/>
    <n v="2012"/>
    <x v="925"/>
  </r>
  <r>
    <s v="MA_P2"/>
    <s v="Moraru, P. I. &amp; Rusu, T. Effect of tillage systems on soil moisture, soil temperature, soilrespiration and production of wheat, maize and soybean crops. J Food Agric Environ10, 445-448 (2012)."/>
    <s v="Romania"/>
    <s v="Moraru_2012"/>
    <n v="2012"/>
    <x v="925"/>
  </r>
  <r>
    <s v="MA_C5"/>
    <s v="Unpub"/>
    <s v="USA"/>
    <s v="Unpub"/>
    <s v="NA"/>
    <x v="925"/>
  </r>
  <r>
    <s v="MA_P4"/>
    <s v="WICST WICST Annual Crop Yields WICST 12th Technical Report (http://wicst.wisc.edu/wp-content/uploads/93-09-yields-chemlite.pdf"/>
    <s v="USA"/>
    <s v="WICST_2012"/>
    <n v="2012"/>
    <x v="925"/>
  </r>
  <r>
    <s v="MA2019_B2"/>
    <s v="Pikul et al. 2005"/>
    <s v="USA, Canada"/>
    <s v="10.1079/RAF2005122"/>
    <n v="2005"/>
    <x v="925"/>
  </r>
  <r>
    <s v="MA_P4"/>
    <s v="Posner et al. The Wisconsin Integrated Cropping Systems Trials: yields, yield variability, and yield trends 1990-2002 WICST 10th Technical Report (http://wicst.wisc.edu/wp-content/uploads/wicst-yields-yield-variability-and-yield-trends-1990-20021.pdf)"/>
    <s v="USA"/>
    <s v="Posner_2005"/>
    <n v="2005"/>
    <x v="925"/>
  </r>
  <r>
    <s v="MA_D4"/>
    <s v="Mosier, A. R., Halvorson, A. D., Reule, C. A., Liu, X. J. Net global warming potential and greenhouse gas intensity in irrigated cropping systems in northeastern Colorado. J. Environ. Qual. 2006, 35, 1584_1598."/>
    <s v="USA"/>
    <s v="10.2134/jeq2005.0232"/>
    <n v="2006"/>
    <x v="925"/>
  </r>
  <r>
    <s v="MA_H1"/>
    <s v="Mosier AR, Halvorson AD, Reule CA, Liu XJ (2006) Net global warming potential and greenhouse gas intensity in irrigated cropping systems in northeastern Colorado. J Environ Qual 35:1584_1598."/>
    <s v="USA"/>
    <s v="10.2134/jeq2005.0232"/>
    <n v="2006"/>
    <x v="925"/>
  </r>
  <r>
    <s v="MA_K5"/>
    <s v="Mosier, A. R., Halvorson, A. D., Reule, C. A. &amp; Liu, X. J. Net global warming potential and greenhouse gas intensity in irrigated cropping systems in northeastern Colorado. J Environ Qual 35, 1584-1598 (2006)."/>
    <s v="USA"/>
    <s v="10.2134/jeq2005.0232"/>
    <n v="2006"/>
    <x v="925"/>
  </r>
  <r>
    <s v="MA_P2"/>
    <s v="Mosier, A. R., Halvorson, A. D., Reule, C. A. &amp; Liu, X. J. Net global warming potential and greenhouse gas intensity in irrigated cropping systems in northeastern Colorado. J Environ Qual 35, 1584-1598 (2006)."/>
    <s v="USA"/>
    <s v="10.2134/jeq2005.0232"/>
    <n v="2006"/>
    <x v="925"/>
  </r>
  <r>
    <s v="MA_S1"/>
    <s v="Mosier AR, Halvorson AD, Reule CA, Liu XJ (2006) Net global warming potential and greenhouse gas intensity in irrigated cropping systems in northeastern Colorado. J Environ Qual 35:1584_1598. PMID: 16825479"/>
    <s v="USA"/>
    <s v="10.2134/jeq2005.0232"/>
    <n v="2006"/>
    <x v="925"/>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925"/>
  </r>
  <r>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925"/>
  </r>
  <r>
    <s v="MA2020_J1"/>
    <s v="Snapp, S. S., Gentry, L. E. &amp; Harwood, R. Management intensity - not biodiversity - the driver of ecosystem services in a long-term row crop experiment. Agric. Ecosyst. Environ. 138, 242‚Äì248 (2010)."/>
    <s v="USA"/>
    <s v="10.1016/j.agee.2010.05.005"/>
    <n v="2010"/>
    <x v="925"/>
  </r>
  <r>
    <s v="MA_D4"/>
    <s v="Hernandez-Ramirez, G., Brouder, S. M., Smith, D. R., &amp; Van Scoyoc, G. E. (2009). Greenhouse gas fluxes in an eastern corn belt soil: weather, nitrogen source, and rotation. Journal of environmental quality, 38(3), 841-854."/>
    <s v="USA"/>
    <s v="10.2134/jeq2007.0565"/>
    <n v="2009"/>
    <x v="925"/>
  </r>
  <r>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925"/>
  </r>
  <r>
    <s v="MA_V4"/>
    <s v="Uchino H Yield losses of soybean and maize by competition with interseeded cover crops and weeds in organic-based cropping systems 2009 Field Crops Research113 342-351"/>
    <s v="Japan"/>
    <s v="10.1016/j.fcr.2009.06.013"/>
    <n v="2009"/>
    <x v="925"/>
  </r>
  <r>
    <s v="MA_K6"/>
    <s v="Campos-Navarrete, M. J., Abdala-Roberts, L., Munguia-Rosas, M. A. &amp; Parra-Tabla, V. (2015a) Are tree species diversity and genotypic diversity effects on insect herbivores mediated by ants? PLoS ONE, 10, e0132671."/>
    <s v="Mexico"/>
    <s v="10.1371/journal.pone.0132671"/>
    <n v="2015"/>
    <x v="925"/>
  </r>
  <r>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925"/>
  </r>
  <r>
    <s v="MA_T4"/>
    <s v="Kang Y, Khan S, Ma X (2009) Climate change impacts on crop yield, crop water productivity and food security? A review. Prog Nat Sci 19:1665_1674. doi:10.1016/j.pnsc.2009.08.001"/>
    <s v="Kenya"/>
    <s v="10.1016/j.pnsc.2009.08.001"/>
    <n v="2009"/>
    <x v="925"/>
  </r>
  <r>
    <s v="MA_H1"/>
    <s v="Gao B, Ju X, Su F, et al (2014) Nitrous oxide and methane emissions from optimized and alternative cereal cropping systems on the North China Plain: A two-year field study. Sci Total Environ 472:112_124. doi: 10.1016/j.scitotenv.2013.11.003"/>
    <s v="China"/>
    <s v="10.1016/j.scitotenv.2013.11.003"/>
    <n v="2014"/>
    <x v="925"/>
  </r>
  <r>
    <s v="MA_H1"/>
    <s v="Kaharabata S, Drury C, Priesack E, et al (2003) Comparing measured and Expert-N predicted N2O emissions from conventional till and no till corn treatments. Nutr Cycl Agroecosystems 66:107_118."/>
    <s v="Canada"/>
    <s v="10.1023/A:1023978830307"/>
    <n v="2003"/>
    <x v="925"/>
  </r>
  <r>
    <s v="MA_M7"/>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s v="10.1081/CSS_200056917"/>
    <n v="2005"/>
    <x v="925"/>
  </r>
  <r>
    <s v="MA_D4"/>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s v="10.2136/sssaj2011.0249"/>
    <n v="2012"/>
    <x v="925"/>
  </r>
  <r>
    <s v="MA_K5"/>
    <s v="Drury, C. F. et al. Nitrogen Source, Application Time, and Tillage Effects on Soil Nitrous Oxide Emissions and Corn Grain Yields. Soil Sci Soc Am J 76, 1268-1279 (2012)."/>
    <s v="Canada"/>
    <s v="10.2136/sssaj2011.0249"/>
    <n v="2012"/>
    <x v="925"/>
  </r>
  <r>
    <s v="MA_P2"/>
    <s v="Drury, C. F. et al. Nitrogen Source, Application Time, and Tillage Effects on Soil Nitrous Oxide Emissions and Corn Grain Yields. Soil Sci Soc Am J 76, 1268-1279 (2012)."/>
    <s v="Canada"/>
    <s v="10.2136/sssaj2011.0249"/>
    <n v="2012"/>
    <x v="925"/>
  </r>
  <r>
    <s v="MA_T3"/>
    <s v="Iragavarapu, T.K., Randall, G.W., Russelle, M.P., 1997. Yield and nitrogen uptake of rotated corn in a ridge tillage system. Agron. J. 89, 397_403."/>
    <s v="USA"/>
    <s v="10.2134/agronj1997.00021962008900030006x"/>
    <n v="1997"/>
    <x v="925"/>
  </r>
  <r>
    <s v="MA_M7"/>
    <s v="Yang, X.M., and B.D. Kay. 2001. Rotation and tillage effects on soil organic carbon sequestration in a typic Hapludalf in Southern Ontario. Soil and Tillage Research 59:107_114. (DOI: 10.1016/S0167_1987(01)00162_3)"/>
    <s v="USA"/>
    <s v="10.1016/S0167_1987(01)00162_3"/>
    <n v="2001"/>
    <x v="925"/>
  </r>
  <r>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925"/>
  </r>
  <r>
    <s v="MA_L5"/>
    <s v="Sisti, C. P., dos Santos, H. P., Kohhann, R., Alves, B. J., Urquiaga, S., &amp; Boddey, R. M. (2004). Change in carbon and nitrogen stocks in soil under 13 years of conventional or zero tillage in southern Brazil. Soil and tillage research, 76(1), 39-58."/>
    <s v="USA"/>
    <s v="10.1016/j.still.2003.08.007"/>
    <n v="2004"/>
    <x v="925"/>
  </r>
  <r>
    <s v="MA2019_B2"/>
    <s v="Govaerts et al. 2007"/>
    <s v="Mexico"/>
    <s v="10.1080/07352680902776358"/>
    <n v="2007"/>
    <x v="925"/>
  </r>
  <r>
    <s v="MA2020_V1"/>
    <s v="Gao et al. (2013)"/>
    <s v="China"/>
    <s v="10.1371/journal.pone.0070739"/>
    <n v="2013"/>
    <x v="925"/>
  </r>
  <r>
    <s v="MA_G1"/>
    <s v="Varvel, G. E., &amp; Peterson, T. A. (1990). Nitrogen fertilizer recovery by corn in monoculture and rotation systems.&lt;be&gt;Agronomy Journal,&lt;be&gt;82(5), 935-938."/>
    <s v="USA"/>
    <s v="10.2134/agronj1990.00021962008200050019x"/>
    <n v="1990"/>
    <x v="925"/>
  </r>
  <r>
    <s v="MA_C8"/>
    <s v="Smolik JD, Dobbs TL, Rickerl DH (1995) The relative sustainability of alternative, conventional, and reduced-till farming systems. Am J Altern Agr 10:25_35."/>
    <s v="USA"/>
    <s v="10.1017/S0889189300006081"/>
    <n v="1995"/>
    <x v="925"/>
  </r>
  <r>
    <s v="MA_B6"/>
    <s v="10.1590/S0100-06832011000300005_"/>
    <s v="Brazil"/>
    <s v="10.1590/S0100-06832011000300005"/>
    <n v="2011"/>
    <x v="925"/>
  </r>
  <r>
    <s v="MA2019_B1"/>
    <s v="Duval, M. E., Galantini, J. A., Capurro, J. E., &amp; Martinez, J. M. (2016). Winter cover crops in soybean monoculture: Effects on soil organic carbon and its fractions. Soil &amp; Tillage Research, 161, 95-105. doi: 10.1016/j.still.2016.04.006"/>
    <s v="Argentina"/>
    <s v="10.1016/j.still.2016.04.006"/>
    <n v="2016"/>
    <x v="925"/>
  </r>
  <r>
    <s v="MA_G1"/>
    <s v="Rochester, I. J., M. B. Peoples, N. R. Hulugalle, R. R. Gault, and G. A. Constable. 2001. Using legumes to enhance nitrogen fertility and improve soil condition in gossypium hirsutum cropping systems. Field Crops Research 70:27_41."/>
    <s v="Australia"/>
    <s v="10.1016/S0378-4290(00)00151-9"/>
    <n v="2001"/>
    <x v="925"/>
  </r>
  <r>
    <s v="MA2019_B1"/>
    <s v="Mukherjee, A., &amp; Lal, R. (2015). Short-term effects of cover cropping on the quality of a Typic Argiaquolls in Central Ohio. Catena, 131, 125-129. doi: 10.1016/j.catena.2015.02.025"/>
    <s v="USA"/>
    <s v="10.1016/j.catena.2015.02.025"/>
    <n v="2015"/>
    <x v="925"/>
  </r>
  <r>
    <s v="MA_Y1"/>
    <s v="Tomar, R.S.S., Upadhyay, M.S., Sharma, R.A., 1987. Effect of planting patterns in pigeonpea + soybean intercropping system. Indian J. Agron. 32, 322-325."/>
    <s v="India"/>
    <s v="Tomar_1987"/>
    <n v="1987"/>
    <x v="925"/>
  </r>
  <r>
    <s v="MA_Y1"/>
    <s v="Vyas, A.K., Billore, S.D., Joshi, O.P., 2006. Productivity and economics of integrated nutrient management in soybean (Glycine max)+pigeonpea (Cajanus cajan) intercropping system. Indian J. Agric. Sci. 76, 7-10."/>
    <s v="India"/>
    <s v="Vyas_2006"/>
    <n v="2006"/>
    <x v="925"/>
  </r>
  <r>
    <s v="MA_P3"/>
    <s v="Amado, T.J.C., Bayer, C., Conceicao, P.C., Spagnollo, E., de Campos, B.H.C., da Veiga, M., 2006. Potential of carbon accumulation in no-till soils with intensive use and cover crops in southern Brazil. J. Environ. Qual. 35, 1599_1607."/>
    <s v="Brazil"/>
    <s v="10.2134/jeq2005.0233"/>
    <n v="2006"/>
    <x v="925"/>
  </r>
  <r>
    <s v="MA_K3"/>
    <s v="Thevathasan, N., Gordon, A., 2004. Ecology of tree intercropping systems in the North temperate region: Experiences from southern Ontario, Canada. Agroforest. Syst. 61, 257_268."/>
    <s v="Canada"/>
    <s v="10.1023/B:AGFO.0000029003.00933.6d"/>
    <n v="2004"/>
    <x v="925"/>
  </r>
  <r>
    <s v="MA2020_V1"/>
    <s v="Wotherspoon et al. (2014),"/>
    <s v="USA"/>
    <s v="10.1007/s10457-014-9719-0"/>
    <n v="2014"/>
    <x v="925"/>
  </r>
  <r>
    <s v="MA2020_J1"/>
    <s v="Phillips, R. L. Organic Agriculture and Nitrous Oxide Emissions at Sub-Zero Soil Temperatures. J. Environ. Qual. 36, 23 (2007)."/>
    <s v="USA"/>
    <s v="10.2134/jeq2006.0205"/>
    <n v="2007"/>
    <x v="925"/>
  </r>
  <r>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925"/>
  </r>
  <r>
    <s v="MA_K5"/>
    <s v="Roper, M. M., Ward, P. R., Keulen, A. F. &amp; Hill, J. R. Under no-tillage and stubbleretention, soil water content and crop growth are poorly related to soil water repellency.Soil Till Res 126, 143-150 (2013)."/>
    <s v="Australia"/>
    <s v="10.1016/j.still.2012.09.006"/>
    <n v="2013"/>
    <x v="925"/>
  </r>
  <r>
    <s v="MA_P2"/>
    <s v="Roper, M. M., Ward, P. R., Keulen, A. F. &amp; Hill, J. R. Under no-tillage and stubbleretention, soil water content and crop growth are poorly related to soil water repellency.Soil Till Res 126, 143-150 (2013)."/>
    <s v="Australia"/>
    <s v="10.1016/j.still.2012.09.006"/>
    <n v="2013"/>
    <x v="925"/>
  </r>
  <r>
    <s v="MA_2019_P_J1"/>
    <s v="Leifeld, J., Reiser, R. &amp; Oberholzer, H. R. Consequences of Conventional versus Organic farming on Soil Carbon: Results from a 27-Year Field Experiment. Agron. J. 101, 1204‚Äö√Ñ√¨1218 (2009)."/>
    <s v="Switzerland"/>
    <s v="10.2134/agronj2009.0002"/>
    <n v="2009"/>
    <x v="925"/>
  </r>
  <r>
    <s v="MA2020_J1"/>
    <s v="Marinari, S., Liburdi, K., Fliessbach, A. &amp; Kalbitz, K. Effects of organic management on water-extractable organic matter and C mineralization in European arable soils. Soil Tillage Res. 106, 211‚Äì217 (2010)."/>
    <s v="Italy"/>
    <s v="10.1016/j.still.2009.12.010"/>
    <n v="2010"/>
    <x v="925"/>
  </r>
  <r>
    <s v="MA_2019_P_J1"/>
    <s v="Jokela, W., Posner, J., Hedtcke, J., Balser, T. &amp; Read, H. Midwest cropping system effects on soil properties and on a soil quality index. Agron. J. 103, 1552&lt;d0&gt;1562 (2011)."/>
    <s v="USA"/>
    <s v="10.2134/agronj2010.0454"/>
    <n v="2011"/>
    <x v="925"/>
  </r>
  <r>
    <s v="MA_M7"/>
    <s v="Jokela, W., Posner, J., Hedtcke, J., Balser, T., &amp; Read, H. (2011). Midwest cropping system effects on soil properties and on a soil quality index.&lt;be&gt;Agronomy Journal,&lt;be&gt;103(5), 1552-1562."/>
    <s v="USA"/>
    <s v="10.2134/agronj2010.0454"/>
    <n v="2011"/>
    <x v="925"/>
  </r>
  <r>
    <s v="MA_F1"/>
    <s v="Oikeh, S.O., Houngnandan, P., Abaidoo, R.C., Rahimou, I., Toure_, A., Niang, A., Akintayo, I., 2010. Integrated soil fertility management involving promiscuous dual-purpose soybean and upland NERICA enhanced rice productivity in the savannas. Nutr. Cycl. Agroecosyst. 88, 29_38. et al.  (2010)"/>
    <s v="Benin"/>
    <s v="10.1007/s10705-008-9185-z"/>
    <n v="2010"/>
    <x v="925"/>
  </r>
  <r>
    <s v="MA_L5"/>
    <s v="de Moraes Sa, Joao Carlos, and Rattan Lal. &quot;Stratification ratio of soil organic matter pools as an indicator of carbon sequestration in a tillage chronosequence on a Brazilian Oxisol.&quot; Soil and Tillage Research 103.1 (2009): 46-56."/>
    <s v="Brazil"/>
    <s v="10.1016/j.still.2008.09.003"/>
    <n v="2009"/>
    <x v="925"/>
  </r>
  <r>
    <s v="MA_H1"/>
    <s v="Mitchell DC, Castellano MJ, Sawyer JE, Pantoja J (2013) Cover crop effects on nitrous oxide emissions: role of mineralizable carbon. Soil Sci Soc Am J 77:1765_1773."/>
    <s v="USA"/>
    <s v="10.2136/sssaj2013.02.0074"/>
    <n v="2013"/>
    <x v="925"/>
  </r>
  <r>
    <s v="MA2019_M2"/>
    <s v="Mitchell et al. (2013b)"/>
    <s v="USA"/>
    <s v="10.2136/sssaj2013.02.0074"/>
    <n v="2013"/>
    <x v="925"/>
  </r>
  <r>
    <s v="MA2020_J1"/>
    <s v="Strock, J. S., Porter, P. M. &amp; Russelle, M. P. Cover cropping to reduce nitrate loss through subsurface drainage in the Northern U.S. corn belt. J. Environ. Qual. 33, 1010‚Äì1016 (2004)."/>
    <s v="USA"/>
    <s v="10.2134/jeq2004.1010"/>
    <n v="2004"/>
    <x v="925"/>
  </r>
  <r>
    <s v="MA2020_J1"/>
    <s v="Moore, E. B., Wiedenhoeft, M. H., Kaspar, T. C. &amp; Cambardella, C. A. Rye Cover Crop Effects on Soil Quality in No-Till Corn Silage‚ÄìSoybean Cropping Systems. Soil Sci. Soc. Am. J. 78, 968 (2014)."/>
    <s v="USA"/>
    <s v="10.2136/sssaj2013.09.0401"/>
    <n v="2014"/>
    <x v="925"/>
  </r>
  <r>
    <s v="MA2019_M1"/>
    <s v="Malone et al. (2014"/>
    <s v="USA"/>
    <s v="10.1016/j.agwat.2017.01.016"/>
    <n v="2014"/>
    <x v="925"/>
  </r>
  <r>
    <s v="MA2020_J1"/>
    <s v="Hargrove, W. L. Winter Legumes as a Nitrogen Source for No-Till Grain Sorghum. Agron. J. 78, 70‚Äì74 (1986)."/>
    <s v="USA"/>
    <s v="10.2134/agronj1986.00021962007800010016x"/>
    <n v="1986"/>
    <x v="925"/>
  </r>
  <r>
    <s v="MA_M8"/>
    <s v="Eckert, D.J. 1988. Rye cover crops for no-tillage corn and soybean production. J. Prod. Agric. 1:207_210."/>
    <s v="USA"/>
    <s v="10.2134/jpa1988.0207"/>
    <n v="1988"/>
    <x v="925"/>
  </r>
  <r>
    <s v="MA2020_J1"/>
    <s v="Ritter, W. F. W., Scarborough, R. W. R. &amp; Chirnside, A. E. M. Winter cover crops as a best management practice for reducing nitrogen leaching. J. Contam. Hydrol. 34, 1‚Äì15 (1998)."/>
    <s v="USA"/>
    <s v="10.1016/S0169-7722(98)00087-4"/>
    <n v="1998"/>
    <x v="925"/>
  </r>
  <r>
    <s v="MA_Q1"/>
    <s v="Zvomuya, F., Rosen, C.J., Russelle, M.P., Gupta, S.C., 2003. Nitrate leaching and nitrogen recovery following application of polyolefin-coated urea to potato. Journal of Environmental Quality 32, 480-489."/>
    <s v="USA"/>
    <s v="10.2134/jeq2003.4800"/>
    <n v="2003"/>
    <x v="925"/>
  </r>
  <r>
    <s v="MA_B6"/>
    <s v="Koide, R.T. &amp; Peoples, M.S. (2012) On the nature of temporary yield loss in maize following canola. Plant and Soil, 360, 259_269."/>
    <s v="USA"/>
    <s v="10.1007/s11104-012-1237-0"/>
    <n v="2012"/>
    <x v="925"/>
  </r>
  <r>
    <s v="MA2020_J1"/>
    <s v="Leifeld, J., Reiser, R. &amp; Oberholzer, H. R. Consequences of Conventional versus Organic farming on Soil Carbon: Results from a 27-Year Field Experiment. Agron. J. 101, 1204‚Äì1218 (2009)."/>
    <s v="Swizerland"/>
    <s v="10.2134/agronj2009.0002"/>
    <n v="2009"/>
    <x v="925"/>
  </r>
  <r>
    <s v="MA_G1"/>
    <s v="Varvel, G. E., and T. A. Peterson. 1990. Nitrogen fertilizer recovery by corn in monoculture and rotation systems. Agronomy Journal 82:935_938."/>
    <s v="USA"/>
    <s v="10.2134/agronj1990.00021962008200050019x"/>
    <n v="1990"/>
    <x v="925"/>
  </r>
  <r>
    <s v="MA_G1"/>
    <s v="Varvel, G. E., and T. A. Peterson. 1991. Nitrogen fertilizer recovery by grain sorghum in monoculture and rotation systems. Agronomy Journal 83:617_622."/>
    <s v="USA"/>
    <s v="10.2134/agronj1991.00021962008300030023x"/>
    <n v="1991"/>
    <x v="925"/>
  </r>
  <r>
    <s v="MA_G1"/>
    <s v="Varvel, G. E., and T. A. Peterson. 1992. Nitrogen fertilizer recovery by soybean in monoculture and rotation systems. Agronomy Journal 84:215_218."/>
    <s v="USA"/>
    <s v="10.2134/agronj1992.00021962008400020018x"/>
    <n v="1992"/>
    <x v="925"/>
  </r>
  <r>
    <s v="MA_O1"/>
    <s v="Wedryk, S., &amp; Cardina, J. (2012). Smother crop mixtures for canada thistle (Cirsium arvense) suppression in organic transition.&lt;e6&gt;Weed science,&lt;e6&gt;60(4), 618-623."/>
    <s v="Canada"/>
    <s v="10.1614/WS-D-11-00140.I"/>
    <n v="2012"/>
    <x v="925"/>
  </r>
  <r>
    <s v="MA_M5"/>
    <s v="Baker, C.M., Blamey, F.P.C., 1985. Nitrogen fertilizer effects on yield and nitrogen uptake of sorghum and soybean, grown in sole cropping and intercropping systems. Field Crop Res. 12, 233_240."/>
    <s v="Australia"/>
    <s v="10.1016/0378-4290(85)90071-1"/>
    <n v="1985"/>
    <x v="925"/>
  </r>
  <r>
    <s v="MA_P1"/>
    <s v="Baker, C.M., and F.P.C. Blamey. 1985. Nitrogen fertilizer e ects on yield and nitrogen uptake of sorghum and soybean, grown in sole cropping and intercropping systems. Field Crops Res. 12:233_240. doi:10.1016/0378-4290(85)90071-1"/>
    <s v="Australia"/>
    <s v="10.1016/0378-4290(85)90071-1"/>
    <n v="1985"/>
    <x v="925"/>
  </r>
  <r>
    <s v="MA_M5"/>
    <s v="Elmore, R.W., Jackobs, J.A., 1984. Yield and yield components of sorghum and soybeans of varying plant heights when intercropped. Agron. J. 76, 561_564."/>
    <s v="USA"/>
    <s v="10.2134/agronj1984.00021962007600040012x"/>
    <n v="1984"/>
    <x v="925"/>
  </r>
  <r>
    <s v="MA_K5"/>
    <s v="Dickey, E. C., Jasa, P. J. &amp; Grisso, R. D. Long-term tillage effects on grain-yield andsoil properties in a soybean grain-sorghum rotation. J Prod Agric 7, 465-470 (1994)."/>
    <s v="USA"/>
    <s v="10.2134/jpa1994.0465"/>
    <n v="1994"/>
    <x v="925"/>
  </r>
  <r>
    <s v="MA_P2"/>
    <s v="Dickey, E. C., Jasa, P. J. &amp; Grisso, R. D. Long-term tillage effects on grain-yield andsoil properties in a soybean grain-sorghum rotation. J Prod Agric 7, 465-470 (1994)."/>
    <s v="USA"/>
    <s v="10.2134/jpa1994.0465"/>
    <n v="1994"/>
    <x v="925"/>
  </r>
  <r>
    <s v="MA_M7"/>
    <s v="Dou, F., A.L. Wright, and F.M. Hons. 2007. Depth distribution of soil organic C and N after long_term soybean cropping in Texas. Soil and Tillage Research 94:530_536. (DOI: 10.1016/j.still.2006.10.001)"/>
    <s v="USA"/>
    <s v="10.1016/j.still.2006.10.001"/>
    <n v="2007"/>
    <x v="925"/>
  </r>
  <r>
    <s v="MA_M7"/>
    <s v="Franzluebbers, A.J., F.M. Hons, and D.A. Zuberer. 1994. Seasonal changes in soil microbial biomass and mineralizable c and n in wheat management systems. Soil Biology and Biochemistry 26:1469_1475. (DOI: 10.1016/0038_0717(94)90086_8)"/>
    <s v="USA"/>
    <s v="10.1016/0038_0717(94)90086_8"/>
    <n v="1994"/>
    <x v="925"/>
  </r>
  <r>
    <s v="MA_M7"/>
    <s v="Wright, A.L., and F.M. Hons. 2005. Tillage impacts on soil aggregation and carbon and nitrogen sequestration under wheat cropping sequences. Soil and Tillage Research 84:67_75. (DOI: 10.1016/j.still.2004.09.017)"/>
    <s v="USA"/>
    <s v="10.1016/j.still.2004.09.017"/>
    <n v="2005"/>
    <x v="925"/>
  </r>
  <r>
    <s v="MA_M7"/>
    <s v="Gonza_lez_Cha_vez, M. del C.A., J.A. Aitkenhead_Peterson, T.J. Gentry, D. Zuberer, F. Hons, and R. Loeppert. 2010. Soil microbial community, C, N, and P responses to long_term tillage and crop rotation. Soil and Tillage Research 106:285_293. (DOI: 10.1016/j.still.2009.11.008)"/>
    <s v="USA"/>
    <s v="10.1016/j.still.2009.11.008"/>
    <n v="2010"/>
    <x v="925"/>
  </r>
  <r>
    <s v="MA_V3"/>
    <s v="Gonza_lez-Cha_vez, M.d.C.A., Aitkenhead-Peterson, J.A., Gentry, T.J., Zuberer, D., Hons, F., Loeppert, R., 2010. Soil microbial community, C, N, and P responses to long- term tillage and crop rotation. Soil Tillage Res. 106, 285_293."/>
    <s v="USA"/>
    <s v="10.1016/j.still.2009.11.008"/>
    <n v="2010"/>
    <x v="925"/>
  </r>
  <r>
    <s v="MA_M7"/>
    <s v="Godsey, C.B., G.M. Pierzynski, D.B. Mengel, and R.E. Lamond. 2007. Changes in soil pH, organic carbon, and extractable aluminum from crop rotation and tillage. Soil Science Society of America Journal 71:1038_1044. (DOI: 10.2136/sssaj2006.0170)"/>
    <s v="USA"/>
    <s v="10.2136/sssaj2006.0170"/>
    <n v="2007"/>
    <x v="925"/>
  </r>
  <r>
    <s v="MA_M7"/>
    <s v="Dou, F., and F.M. Hons. 2006. Tillage and nitrogen effects on soil organic matter fractions in wheat_based systems. Soil Science Society of America Journal 70:1896_1905. (DOI: 10.2136/sssaj2005.0229)"/>
    <s v="USA"/>
    <s v="10.2136/sssaj2005.0229"/>
    <n v="2006"/>
    <x v="925"/>
  </r>
  <r>
    <s v="MA_E1"/>
    <s v="Franzluebbers et al. (1998)"/>
    <s v="USA"/>
    <s v="10.1016/S0167-1987(98)00118-4"/>
    <n v="1998"/>
    <x v="925"/>
  </r>
  <r>
    <s v="MA2019_B1"/>
    <s v="Mitchell, C. C., &amp; Entry, J. A. (1998). Soil C, N and crop yields in Alabama's long-term 'Old rotation' gossypium hirsutum experiment. Soil &amp; Tillage Research, 47(3-4), 331-338. doi: 10.1016/s0167-1987(98)00121-4"/>
    <s v="USA"/>
    <s v="10.1016/s0167-1987(98)00121-4"/>
    <n v="1998"/>
    <x v="925"/>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925"/>
  </r>
  <r>
    <s v="MA_M7"/>
    <s v="Dou, F., A.L. Wright, and F.M. Hons. 2008. Dissolved and soil organic carbon after long_term conventional and no_tillage sorghum cropping. Communications in Soil Science and Plant Analysis 39:667_679. (DOI: 10.1080/00103620701879117)"/>
    <s v="USA"/>
    <s v="10.1080/00103620701879117"/>
    <n v="2008"/>
    <x v="925"/>
  </r>
  <r>
    <s v="MA2019_B2"/>
    <s v="Alemu et al. 1997"/>
    <s v="USA"/>
    <s v="10.1080/00103629709369772"/>
    <n v="1997"/>
    <x v="925"/>
  </r>
  <r>
    <s v="MA_K5"/>
    <s v="Anderson, R. L. A 2-year small grain interval reduces need for herbicides in no-till soybean. Weed Technol 23, 398-403 (2009)."/>
    <s v="USA"/>
    <s v="10.1614/WT-09-030.1"/>
    <n v="2009"/>
    <x v="925"/>
  </r>
  <r>
    <s v="MA_P2"/>
    <s v="Anderson, R. L. A 2-year small grain interval reduces need for herbicides in no-till soybean. Weed Technol 23, 398-403 (2009)."/>
    <s v="USA"/>
    <s v="10.1614/WT-09-030.1"/>
    <n v="2009"/>
    <x v="925"/>
  </r>
  <r>
    <s v="MA_O1"/>
    <s v="Bicksler, A. J., &amp; Masiunas, J. B. (2009). Canada thistle (Cirsium arvense) suppression with buckwheat or sudangrass cover crops and mowing.&lt;e6&gt;Weed Technology,&lt;e6&gt;23(4), 556-563."/>
    <s v="USA"/>
    <s v="10.1614/WT-09-050.1"/>
    <n v="2009"/>
    <x v="925"/>
  </r>
  <r>
    <s v="MA_A2"/>
    <s v="Lardone, A.V., Barraco, M., Scianca, C., A_lvarez, C., Di_az-Zorita, M., 2012. Cultivos de cobertura en sistemas con soja bajo siembra directa. Proceedings of XXIII Congreso Argentino de la Ciencia del Suelo 5."/>
    <s v="Argentina"/>
    <s v="Lardone_2012"/>
    <n v="2012"/>
    <x v="925"/>
  </r>
  <r>
    <s v="MA_A2"/>
    <s v="Scianca, C., Alvarez, C., Barraco, M., Quiroga, A., 2010. Centeno utilizado como cultivo de cobertura en la Regio_n de la Pampa Arenosa. Proceedings of XXII Congreso Argentino de la Ciencia del Suelo 4."/>
    <s v="Argentina"/>
    <s v="Scianca_2010"/>
    <n v="2010"/>
    <x v="925"/>
  </r>
  <r>
    <s v="MA2019_W1"/>
    <s v="Chikoye, D, Ekeleme, F, Lum, AF, Schulz, S. Legume-maize rotation and nitrogen effects on weed performance in the humid and subhumid tropics of West Africa. Crop Protection. 2008 Mar, 27: 638‚Äö√Ñ√¨47."/>
    <s v="Nigeria"/>
    <s v="10.1016/j.cropro.2007.09.007"/>
    <n v="2008"/>
    <x v="925"/>
  </r>
  <r>
    <s v="MA_M5"/>
    <s v="Saudy, H.S., 2009. Weed management under different patterns of sunflower-soybean intercropping. J. Cent. Eur. Agric. 10, 41_52."/>
    <s v="Egypt"/>
    <s v="Saudy_2009"/>
    <n v="2009"/>
    <x v="925"/>
  </r>
  <r>
    <s v="MA2019_K2"/>
    <s v="Wortman, S.E., 2012. Diversification of organic cropping systems with cover crop mixtures: influence on weed communities, soil microbial community structure, soil moisture and nitrogen, and crop yield."/>
    <s v="USA"/>
    <s v="Wortman_2002"/>
    <n v="2012"/>
    <x v="925"/>
  </r>
  <r>
    <s v="MA2020_J1"/>
    <s v="Finney, D. M., White, C. M. &amp; Kaye, J. P. Biomass production and carbon/nitrogen ratio influence ecosystem services from cover crop mixtures. Agron. J. 108, 39‚Äì52 (2016)."/>
    <s v="USA"/>
    <s v="10.2134/agronj15.0182"/>
    <n v="2016"/>
    <x v="925"/>
  </r>
  <r>
    <s v="MA_K4"/>
    <s v="Liebig, M. A., Varvel, G. E., Doran, J. W., &amp; Wienhold, B. J. (2002). Crop Sequence and Nitrogen Fertilization Effects on Soil Properties in the Western Corn Belt. Soil Science Society of America Journal, 66(2), 596. doi:10.2136/sssaj2002.5960"/>
    <s v="USA"/>
    <s v="10.2136/sssaj2002.5960"/>
    <n v="2002"/>
    <x v="925"/>
  </r>
  <r>
    <s v="MA_M3"/>
    <s v="Liebig, M.A., G.E. Varvel, J.W. Doran, and B.J. Wienhold. 2002. Crop sequence and nitrogen fertilization effects on soil properties in the western Corn Belt. Soil Sci. Soc. Am. J. 66(2):596_ 601. doi:10.2136/sssaj2002.5960 et al."/>
    <s v="USA"/>
    <s v="10.2136/sssaj2002.5960"/>
    <n v="2002"/>
    <x v="925"/>
  </r>
  <r>
    <s v="MA2019_D1"/>
    <s v="Oswald, A., Ransom, J.K., Kroschel, J., Sauerborn, J., 2002. Intercropping controls Striga in maize based farming systems. Crop Protection 21, 367‚Äö√Ñ√¨374."/>
    <s v="Kenya"/>
    <s v="10.1016/S0261-2194(01)00104-1"/>
    <n v="2002"/>
    <x v="925"/>
  </r>
  <r>
    <s v="MA_C4"/>
    <s v="Tingle, C.H., D.R. Shaw, M. Boyette, and G.P. Murphy. 1998. Metolachlor and metribuzin losses in runoff as affected by width of vegetative filter strips. Weed Sci. 46:475_479."/>
    <s v="USA"/>
    <s v="Tingle_1998"/>
    <n v="1998"/>
    <x v="925"/>
  </r>
  <r>
    <s v="MA_Z1"/>
    <s v="Tingle, C.H., D.R. Shaw, M. Boyette, and G.P. Murphy. 1998. Metolachlor and metribuzin losses in runoff as affected by width of vegetative filter strips. Weed Sci. 46:475_479."/>
    <s v="USA"/>
    <s v="Tingle_1998"/>
    <n v="1998"/>
    <x v="925"/>
  </r>
  <r>
    <s v="MA_C2"/>
    <s v="Gardiner, M.M., Landis, D.A., Gratton, C., DiFonzo, C.D., OO_Neal, M., Chacon, J.M. et al. (2009a). Landscape diversity enhances biological control of an intro- duced crop pest in the north-central USA. Ecol. Appl., 19, 143_54."/>
    <s v="USA"/>
    <s v="10.1890/07-1265.1"/>
    <n v="2009"/>
    <x v="925"/>
  </r>
  <r>
    <s v="MA_S3"/>
    <s v="Gardiner et al. (2009a)"/>
    <s v="USA"/>
    <s v="10.1890/07-1265.1"/>
    <n v="2009"/>
    <x v="925"/>
  </r>
  <r>
    <s v="MA_V4"/>
    <s v="Ilnicki RD Subterranean clover living mulch an alternative method of weed control 1992 Agriculture, Ecosystems and Environment40 249-264"/>
    <s v="USA"/>
    <s v="10.1016/B978-0-444-89390-1.50020-2"/>
    <n v="1990"/>
    <x v="925"/>
  </r>
  <r>
    <s v="MA_2019_P_J1"/>
    <s v="Williams, M. M., Mortensen, D. A. &amp; Doran, J. W. No-tillage soybean performance in cover crops for weed management in the western Corn Belt. J. Soil Water Conserv.  55, 79‚Äö√Ñ√¨84 (2000)."/>
    <s v="USA"/>
    <s v="Williams_2000"/>
    <n v="2000"/>
    <x v="925"/>
  </r>
  <r>
    <s v="MA_S3"/>
    <s v="Brittain et al. (2010)"/>
    <s v="Italy"/>
    <s v="10.1016/j.biocon.2010.04.029"/>
    <n v="2010"/>
    <x v="925"/>
  </r>
  <r>
    <s v="MA_W3"/>
    <s v="Brittain, C., Bommarco, R., Vighi, M., Settele, J., &amp; Potts, S. G. (2010). Organic farming in isolated landscapes does not benefit flower-visiting insects and pollination. Biological Conservation, 143(8), 1860_1867. http://doi.org/10.1016/j.biocon.2010.04.029"/>
    <s v="Italy"/>
    <s v="10.1016/j.biocon.2010.04.029"/>
    <n v="2010"/>
    <x v="925"/>
  </r>
  <r>
    <s v="MA2019_D2"/>
    <s v="Brittain et al. Organic farming in isolated landscapes does not benefit flower-visiting insects and pollination Biological Conservation"/>
    <s v="Italy"/>
    <s v="10.1016/j.biocon.2010.04.029"/>
    <n v="2010"/>
    <x v="925"/>
  </r>
  <r>
    <s v="MA_K5"/>
    <s v="Sabo, M. et al. Effect of reduced tillage on wheat quality traits. Acta Aliment 35,269-279 (2006)."/>
    <s v="Croatia"/>
    <s v="10.1556/AAlim.35.2006.3.4"/>
    <n v="2006"/>
    <x v="925"/>
  </r>
  <r>
    <s v="MA_P2"/>
    <s v="Sabo, M. et al. Effect of reduced tillage on wheat quality traits. Acta Aliment 35,269-279 (2006)."/>
    <s v="Croatia"/>
    <s v="10.1556/AAlim.35.2006.3.4"/>
    <n v="2006"/>
    <x v="925"/>
  </r>
  <r>
    <s v="MA_K5"/>
    <s v="Celik, I. et al. Impacts of different tillage practices on some soil microbiologicalproperties and crop yield under semi-arid Mediterranean conditions. Int J Plant Prod 5,237-254 (2011)."/>
    <s v="Turkey"/>
    <s v="10.22069/IJPP.2012.736"/>
    <n v="2011"/>
    <x v="925"/>
  </r>
  <r>
    <s v="MA_P2"/>
    <s v="Celik, I. et al. Impacts of different tillage practices on some soil microbiologicalproperties and crop yield under semi-arid Mediterranean conditions. Int J Plant Prod 5,237-254 (2011)."/>
    <s v="Turkey"/>
    <s v="10.22069/IJPP.2012.736"/>
    <n v="2011"/>
    <x v="925"/>
  </r>
  <r>
    <s v="MA_E1"/>
    <s v="Johnson et al. (2005)"/>
    <s v="USA"/>
    <s v="10.1016/j.still.2005.02.010"/>
    <n v="2005"/>
    <x v="925"/>
  </r>
  <r>
    <s v="MA2019_A1"/>
    <s v="Zhang et al.(2009),"/>
    <s v="China"/>
    <s v="10.1016/j.still.2008.07.019"/>
    <n v="2009"/>
    <x v="925"/>
  </r>
  <r>
    <s v="MA_V2"/>
    <s v="Carter, M. R. 1996. Characterization of soil physical properties and organic matter under long-term primary tillage in a humid climate. Soil Tillage Res. 38: 251_263."/>
    <s v="Canada"/>
    <s v="10.1016/S0167-1987(96)01023-9"/>
    <n v="1996"/>
    <x v="925"/>
  </r>
  <r>
    <s v="MA2020_J1"/>
    <s v="Piccoli, I., Camarotto, C., Lazzaro, B., Furlan, L. &amp; Morari, F. Conservation Agriculture Had a Poor Impact on the Soil Porosity of Veneto Low-lying Plain Silty Soils after a 5-year Transition Period. L. Degrad. Dev. 28, 2039‚Äì2050 (2017)."/>
    <s v="Italy"/>
    <s v="10.1002/ldr.2726"/>
    <n v="2017"/>
    <x v="925"/>
  </r>
  <r>
    <s v="MA2020_J1"/>
    <s v="Chu, B., Zaid, F. &amp; Eivazi, F. Long-Term Effects of Different Cropping Systems on Selected Enzyme Activities. Commun. Soil Sci. Plant Anal. 47, 720‚Äì730 (2016)."/>
    <s v="USA"/>
    <s v="10.1080/00103624.2016.1146749"/>
    <n v="2016"/>
    <x v="925"/>
  </r>
  <r>
    <s v="MA_K5"/>
    <s v="Dill-Macky, R. &amp; Jones, R. K. The effect of previous crop residues and tillage onFusarium head blight of wheat. Plant Dis 84, 71-76 (2000)."/>
    <s v="USA"/>
    <s v="10.1094/PDIS.2000.84.1.71"/>
    <n v="2000"/>
    <x v="925"/>
  </r>
  <r>
    <s v="MA_P2"/>
    <s v="Dill-Macky, R. &amp; Jones, R. K. The effect of previous crop residues and tillage onFusarium head blight of wheat. Plant Dis 84, 71-76 (2000)."/>
    <s v="USA"/>
    <s v="10.1094/PDIS.2000.84.1.71"/>
    <n v="2000"/>
    <x v="925"/>
  </r>
  <r>
    <s v="MA_K5"/>
    <s v="Edwards, J. H., Thurlow, D. L. &amp; Eason, J. T. Influence of Tillage and Crop-Rotation on Yields of Corn, Soybean, and Wheat. Agron J 80, 76-80 (1988)."/>
    <s v="USA"/>
    <s v="10.2134/agronj1988.00021962008000010018x"/>
    <n v="1988"/>
    <x v="925"/>
  </r>
  <r>
    <s v="MA_P2"/>
    <s v="Edwards, J. H., Thurlow, D. L. &amp; Eason, J. T. Influence of Tillage and Crop-Rotation on Yields of Corn, Soybean, and Wheat. Agron J 80, 76-80 (1988)."/>
    <s v="USA"/>
    <s v="10.2134/agronj1988.00021962008000010018x"/>
    <n v="1988"/>
    <x v="925"/>
  </r>
  <r>
    <s v="MA2020_J1"/>
    <s v="Clark, K. M. et al. Crop yield and soil organic carbon in conventional and no-till organic systems on a claypan soil. Agron. J. 109, 588‚Äì599 (2017)."/>
    <s v="USA"/>
    <s v="10.2134/agronj2016.06.0367"/>
    <n v="1988"/>
    <x v="925"/>
  </r>
  <r>
    <s v="MA_K5"/>
    <s v="Galvez, L., Douds, D. D., Wagoner, P. &amp; Wagoner, P. Tillage and farming system affectAM fungus populations, mycorrhizal formation, and nutrient uptake by winter wheat ina high-P soil. Am J Altern Agr 16, 152-160 (2001)."/>
    <s v="USA"/>
    <s v="10.1017/S0889189300009139"/>
    <n v="2001"/>
    <x v="925"/>
  </r>
  <r>
    <s v="MA_2019_P_J1"/>
    <s v="Schipanski, M. E. et al. A framework for evaluating ecosystem services provided by cover crops in agroecosystems. Agric. Syst. 125, 12&lt;d0&gt;22 (2014)."/>
    <s v="USA"/>
    <s v="10.1016/j.agsy.2013.11.004"/>
    <n v="2014"/>
    <x v="925"/>
  </r>
  <r>
    <s v="MA_E1"/>
    <s v="West and Post (2002)"/>
    <s v="USA"/>
    <s v="10.2136/sssaj2002.1930"/>
    <n v="2002"/>
    <x v="925"/>
  </r>
  <r>
    <s v="MA2020_J1"/>
    <s v="Dabin, Z. et al. Responses of winter wheat production to green manure and nitrogen fertilizer on the loess plateau. Agron. J. 107, 361‚Äì374 (2015)."/>
    <s v="China"/>
    <s v="10.2134/agronj14.0432"/>
    <n v="2015"/>
    <x v="925"/>
  </r>
  <r>
    <s v="MA_Z1"/>
    <s v="Vianello, M., C. Vischetti, L. Scarponi, and G. Zanin. 2005. Herbicide losses in runoff events from a field with a low slope: Role of a vegetative filter strip. Chemosphere 61:717_725."/>
    <s v="Italy"/>
    <s v="10.1016/j.chemosphere.2005.03.043"/>
    <n v="2005"/>
    <x v="925"/>
  </r>
  <r>
    <s v="MA_K5"/>
    <s v="Carignano, M., Staggenborg, S. A. &amp; Shroyer, J. P. Management practices to minimizetan spot in a continuous wheat rotation. Agron J 100, 145-153 (2008)."/>
    <s v="USA"/>
    <s v="10.2134/agronj2007.0092"/>
    <n v="2008"/>
    <x v="925"/>
  </r>
  <r>
    <s v="MA_P2"/>
    <s v="Carignano, M., Staggenborg, S. A. &amp; Shroyer, J. P. Management practices to minimizetan spot in a continuous wheat rotation. Agron J 100, 145-153 (2008)."/>
    <s v="USA"/>
    <s v="10.2134/agronj2007.0092"/>
    <n v="2008"/>
    <x v="925"/>
  </r>
  <r>
    <s v="MA_M7"/>
    <s v="Doyle, G.L., C.W. Rice, D.E. Peterson, and J. Steichen. 2004. Biologically defined soil organic matter pools as affected by rotation and tillage. Environmental Management 33:S528_S538. (DOI: 10.1007/s00267_003_9160_z)"/>
    <s v="USA"/>
    <s v="10.1007/s00267_003_9160_z"/>
    <n v="2004"/>
    <x v="925"/>
  </r>
  <r>
    <s v="MA2020_V1"/>
    <s v="Culman et al. (2010),"/>
    <s v="USA"/>
    <s v="10.1016/j.agee.2009.11.008"/>
    <n v="2010"/>
    <x v="925"/>
  </r>
  <r>
    <s v="MA_V4"/>
    <s v="Amosse C Relay-intercropped forage legumes help to control weeds in organic grain production 2013 European Journal of Agronomy49 158-167"/>
    <s v="France"/>
    <s v="10.1016/j.eja.2013.04.002"/>
    <n v="2013"/>
    <x v="925"/>
  </r>
  <r>
    <s v="MA_K5"/>
    <s v="Jug, I., Jug, D., Sabo, M., Stipesevic, B. &amp; Stosic, M. Winter wheat yield and yieldcomponents as affected by soil tillage systems. Turk J Agric For 35, 1-7 (2011)."/>
    <s v="Croatia"/>
    <s v="Jug_2011"/>
    <n v="2011"/>
    <x v="925"/>
  </r>
  <r>
    <s v="MA_P2"/>
    <s v="Jug, I., Jug, D., Sabo, M., Stipesevic, B. &amp; Stosic, M. Winter wheat yield and yieldcomponents as affected by soil tillage systems. Turk J Agric For 35, 1-7 (2011)."/>
    <s v="Croatia"/>
    <s v="Jug_2011"/>
    <n v="2011"/>
    <x v="925"/>
  </r>
  <r>
    <s v="MA_K4"/>
    <s v="Studdert, G. A., &amp; Echeverr‚àö‚â•¬¨¬±‚àö√©‚Äö√Ñ√∂a, H. E. (2000). Crop Rotations and Nitrogen Fertilization to Manage Soil Organic Carbon Dynamics. Soil Science Society of America Journal, 64(4), 1496. doi:10.2136/sssaj2000.6441496x"/>
    <s v="USA"/>
    <s v="10.2136/sssaj2000.6441496x"/>
    <n v="2000"/>
    <x v="925"/>
  </r>
  <r>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925"/>
  </r>
  <r>
    <s v="MA_K3"/>
    <s v="Amadi CC, Van Rees KCJ, Farrell RE. 2016. Soil-atmosphere exchange of carbon dioxide, methane and nitrous oxide in shelterbelts compared with adjacent cropped fields. Agriculture Ecosystems and Environment 223: 123_134."/>
    <s v="Canada"/>
    <s v="10.1016/j.agee.2016.02.026"/>
    <n v="2016"/>
    <x v="925"/>
  </r>
  <r>
    <s v="MA_S4"/>
    <s v="Amadi CC, Van Rees KCJ, Farrell RE. 2016. Soil-atmosphere exchange of carbon dioxide, methane and nitrous oxide in shelterbelts compared with adjacent cropped fields. Agriculture Ecosystems and Environment 223: 123_134."/>
    <s v="Canada"/>
    <s v="10.1016/j.agee.2016.02.026"/>
    <n v="2016"/>
    <x v="925"/>
  </r>
  <r>
    <s v="MA_V2"/>
    <s v="Hao, X., Chang, C. and Lindwall, C. W. 2001. Tillage and crop sequence effects on organic carbon and total nitrogen content in an irrigated Alberta soil. Soil Tillage Res. 62: 167_169"/>
    <s v="Canada"/>
    <s v="10.1016/S0167-1987(01)00222-7"/>
    <n v="2001"/>
    <x v="925"/>
  </r>
  <r>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925"/>
  </r>
  <r>
    <s v="MA_R2"/>
    <s v="Probst, A. H. 1957. Performance of variety blends in soybeans. Agronomy Journal 49:148_150. Qualset, C. O., and R. M. Granger. 1970. Frequency dependent stability of performance in oats. Crop Science 10:386_389."/>
    <s v="NA"/>
    <s v="10.2134/agronj1957.00021962004900030011x"/>
    <n v="1970"/>
    <x v="925"/>
  </r>
  <r>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925"/>
  </r>
  <r>
    <s v="MA2019_L2"/>
    <s v="Feng, H.C., Chen, F., Zhang, ML., 1995. Luminous effect characters of corn/soybean intercropping. Tillage and Cultivation. 4, 4-6 (in Chinese)."/>
    <s v="China"/>
    <s v="Feng_1995"/>
    <n v="1995"/>
    <x v="925"/>
  </r>
  <r>
    <s v="MA_2019_P_J1"/>
    <s v="Bloszies, S. A. Soil Microbial Activity and Organic Carbon Dynamics in Low Input Agroecosystems. (North Carolina State University, 2016)."/>
    <s v="USA"/>
    <s v="Bloszies_2016"/>
    <n v="2016"/>
    <x v="925"/>
  </r>
  <r>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925"/>
  </r>
  <r>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925"/>
  </r>
  <r>
    <s v="MA2019_D1"/>
    <s v="Kolawole, G.O., 2012. Effect of phosphorus fertilizer application on the performance of maize/soybean intercrop in the southern Guinea savanna of Nigeria. Archives of Agronomy and Soil Science 58, 189-198."/>
    <s v="Nigeria"/>
    <s v="10.1080/03650340.2010.512723"/>
    <n v="2012"/>
    <x v="925"/>
  </r>
  <r>
    <s v="MA2019_D1"/>
    <s v="Naab, J.B., Mahama, G.Y., Yahaya, I., Prasad, P.V.V., 2017. Conservation agriculture improves soil quality, crop yield, and incomes of smallholder farmers in north western Ghana. Frontiers in Plant Science 8, 996."/>
    <s v="Ghana"/>
    <s v="10.3389/fpls.2017.00996"/>
    <n v="2017"/>
    <x v="925"/>
  </r>
  <r>
    <s v="MA2019_D1"/>
    <s v="Muoneke, C.O., Ogwuche, M.A.O., Kalu, B.A., 2007. Effect of maize planting density on the performance of maize/soybean intercropping system in a guinea savannah agroecosystem. African Journal of Agricultural Research 2, 667-677."/>
    <s v="Nigeria"/>
    <s v="Muoneke_2007"/>
    <n v="2007"/>
    <x v="925"/>
  </r>
  <r>
    <s v="MA_2019_P_J1"/>
    <s v="Jiang, P., Anderson, S. H., Kitchen, N. R., Sadler, E. J. &amp; Sudduth, K. a. Landscape and conservation management effects on hydraulic Properties of a claypan-soil toposequence. Soil Sci. Soc. Am. J. 71, 803 (2007)."/>
    <s v="USA"/>
    <s v="10.2136/sssaj2006.0236"/>
    <n v="2007"/>
    <x v="925"/>
  </r>
  <r>
    <s v="MA_2019_P_J1"/>
    <s v="Sporton, D. Cultivating Success in Uganda: Kigezi Farm- ersandcolonial Policies, Carswell Grace. L. Degrad. Dev. 20, 587&lt;d0&gt;588 (2009)."/>
    <s v="USA"/>
    <s v="10.1111/j.1471-0366.2008.00187.x"/>
    <n v="2009"/>
    <x v="925"/>
  </r>
  <r>
    <s v="MA2019_D2"/>
    <s v="Noma et al. Relationship of soybean aphid (Hemiptera: Aphididae) to soybean plant nutrients, landscape structure, and natural enemies Environmental Entomology"/>
    <s v="USA"/>
    <s v="10.1603/EN09073"/>
    <n v="2010"/>
    <x v="925"/>
  </r>
  <r>
    <s v="MA_2019_P_J1"/>
    <s v="WEI, Y., LI, X. &amp; HU, T. Soil and water conservation and water saving and soybean yield increasing effects of different conservation tillage technology modes in slopping farmland. J. Northeast Agric. Univ. 44, 51&lt;d0&gt;55 (2013)."/>
    <s v="China"/>
    <s v="Wei_2009_2"/>
    <n v="2013"/>
    <x v="925"/>
  </r>
  <r>
    <s v="MA2019_Z3"/>
    <s v="Zheng, G.P., Guo, Y.X., Li, G.L., Liu, X.J., 1998. Continuous cropping effects on the content of phenol and yield of soybean. Soybean Sci. 17, 78-81 in Chinese with English abstract."/>
    <s v="China"/>
    <s v="Zheng_1998"/>
    <n v="1998"/>
    <x v="925"/>
  </r>
  <r>
    <s v="MA2019_Z3"/>
    <s v="Xue, Q.X., Yang, S.P., Zhang, Y.C., Gong, X.K., Yang, J., Chen, L., 2009. Effects of different crop stubbles on yield and agronomic characters of continuous cropping soybean. Soybean Sci. 28, 72-75 in Chinese with English abstract."/>
    <s v="China"/>
    <s v="Xue_2009"/>
    <n v="2009"/>
    <x v="925"/>
  </r>
  <r>
    <s v="MA2019_W1"/>
    <s v="Davis VM, Gibson KD, Bauman TT, Weller SC, Johnson WG. Influence of weed management practices and crop rotation on glyphosate-resistant horseweed (Conyza canadensis) population dynamics and crop yield-years III and IV. Weed Science. 2009 Aug, 57: 417-26."/>
    <s v="USA"/>
    <s v="10.1614/WS-09-006.1"/>
    <n v="2009"/>
    <x v="925"/>
  </r>
  <r>
    <s v="MA_C2"/>
    <s v="Gardiner et al. Landscape composition influences the activity density of Carabidae and Arachnida in soybean fields Biological Control"/>
    <s v="USA"/>
    <s v="10.1016/j.biocontrol.2010.06.008"/>
    <n v="2010"/>
    <x v="925"/>
  </r>
  <r>
    <s v="MA_S3"/>
    <s v="Gardiner et al. Landscape composition influences the activity density of Carabidae and Arachnida in soybean fields Biological Control"/>
    <s v="USA"/>
    <s v="10.1016/j.biocontrol.2010.06.008"/>
    <n v="2010"/>
    <x v="925"/>
  </r>
  <r>
    <s v="MA2019_D2"/>
    <s v="Gardiner et al. Landscape composition influences the activity density of Carabidae and Arachnida in soybean fields Biological Control"/>
    <s v="USA"/>
    <s v="10.1016/j.biocontrol.2010.06.008"/>
    <n v="2010"/>
    <x v="925"/>
  </r>
  <r>
    <s v="MA2019_W1"/>
    <s v="Mock VA, Creech JE, Ferris VR, Faghihi J, Westphal A, Santini JB, Johnson WG. Influence of winter annual weed management and crop rotation on soybean cyst nematode (Heterodera glycines) and winter annual weeds: years four and five. Weed Science. 2012 Dec, 60: 634-40."/>
    <s v="USA"/>
    <s v="10.1614/WS-07-084.1"/>
    <n v="2012"/>
    <x v="925"/>
  </r>
  <r>
    <s v="MA2019_Z3"/>
    <s v="Xu, Y.L., Li, C.J., Li, Z.L., Tai, L.M., Si, Z.S., 2002. Influence of cropping sequences of soybean, corn and wheat on their yield in black soil region. Syst. Sci. Compr. Agric. 18, 266-268 in Chinese with English abstract."/>
    <s v="China"/>
    <s v="Xu_2002"/>
    <n v="2002"/>
    <x v="925"/>
  </r>
  <r>
    <s v="MA2019_W1"/>
    <s v="Singer JW, Cox WJ, Hahn RR, Shields EJ. Cropping system effects on weed emergence and densities in corn. Agronomy Journal. 2000 Jul, 92: 754-60."/>
    <s v="USA"/>
    <s v="10.2134/agronj2000.924754x"/>
    <n v="2000"/>
    <x v="925"/>
  </r>
  <r>
    <s v="MA_2019_P_J1"/>
    <s v="Franke, A. C., Schulz, S., Oyewole, B. D. &amp; Bako, S. Incorporating short-season legumes and green manure crops into maize-based systems in the moist Guinea savanna of West Africa. Exp. Agric. 40, 463&lt;d0&gt;479 (2004)."/>
    <s v="Nigeria"/>
    <s v="10.1017/S001447970400211X"/>
    <n v="2004"/>
    <x v="925"/>
  </r>
  <r>
    <s v="MA2019_Z3"/>
    <s v="Zhao, L., Jiang, Y., Chen, F., Zeng, Z.H., 2013. Effect of soybean-maize rotation and fertilization on the agronomic and grain yield of maize. J. China Agri. Univ. 18, 61-67 in Chinese with English abstract."/>
    <s v="China"/>
    <s v="Zhao_2013_2"/>
    <n v="2013"/>
    <x v="925"/>
  </r>
  <r>
    <s v="MA_2019_O1"/>
    <s v="Mischler, R.A., W.S.Curran, S.W.Duiker, and J.A.Hyde. 2010. Use of a rolled-rye cover crop for weed suppression in no-till soybeans. Weed Technol.24:253&lt;d0&gt;261. doi:10.1614/WT-D-09-00004.1"/>
    <s v="USA"/>
    <s v="10.1614/WT-D-09-00004.1"/>
    <n v="2010"/>
    <x v="925"/>
  </r>
  <r>
    <s v="MA_O2"/>
    <s v="Mischler, R.A., W.S. Curran, S.W. Duiker, and J.A. Hyde. 2010. Use of a rolled-rye cover crop for weed suppression in no-till soybeans. Weed Sci. 24:253_261. doi:10.1614/WT-D-09-00004.1"/>
    <s v="USA"/>
    <s v="10.1614/WT-D-09-00004.1"/>
    <n v="2010"/>
    <x v="925"/>
  </r>
  <r>
    <s v="MA_2019_O1"/>
    <s v="Mirsky, S.B., M.R.Ryan,J.R.Teasdale, W.S.Curran, C.S.Reberg-Horton, J.T.Spargo, et al. 2013. Overcoming weed management challenges in cover crop&lt;d0&gt;based organic rotational no-till soybean production in the eastern United States. Weed Technol.27:193&lt;d0&gt;203. doi:10.1614/WT-D-12-00078.1"/>
    <s v="USA"/>
    <s v="10.1614/WT-D-12-00078.1"/>
    <n v="2013"/>
    <x v="925"/>
  </r>
  <r>
    <s v="MA_O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s v="10.1614/WT-D-12-00078.1"/>
    <n v="2013"/>
    <x v="925"/>
  </r>
  <r>
    <s v="MA_2019_P_J1"/>
    <s v="Phillips, R. L. Organic Agriculture and Nitrous Oxide Emissions at Sub-Zero Soil Temperatures. J. Environ. Qual. 36, 23 (2007)."/>
    <s v="USA"/>
    <s v="10.2134/jeq2006.0205"/>
    <n v="2007"/>
    <x v="925"/>
  </r>
  <r>
    <s v="MA2019_M2"/>
    <s v="Fronning et al. (2008)"/>
    <s v="USA"/>
    <s v="10.2134/agronj2008.0052"/>
    <n v="2008"/>
    <x v="925"/>
  </r>
  <r>
    <s v="MA_K5"/>
    <s v="Venterea, R. T., Burger, M. &amp; Spokas, K. A. Nitrogen oxide and methane emissions under varying tillage and fertilizer management. J Environ Qual 34, 1467-1477 (2005)."/>
    <s v="USA"/>
    <s v="10.2134/jeq2005.0018"/>
    <n v="2005"/>
    <x v="925"/>
  </r>
  <r>
    <s v="MA_P2"/>
    <s v="Venterea, R. T., Burger, M. &amp; Spokas, K. A. Nitrogen oxide and methane emissions under varying tillage and fertilizer management. J Environ Qual 34, 1467-1477 (2005)."/>
    <s v="USA"/>
    <s v="10.2134/jeq2005.0018"/>
    <n v="2005"/>
    <x v="925"/>
  </r>
  <r>
    <s v="MA2019_A1"/>
    <s v="Parkin et al. (2006"/>
    <s v="USA"/>
    <s v="10.1007/s11104-006-9114-3"/>
    <n v="2006"/>
    <x v="925"/>
  </r>
  <r>
    <s v="MA_B1"/>
    <s v="Jarecki, M.K., T.B. Parkin, A.S. Chan, T.C. Kaspar, T.B. Moorman, J.W. Singer, B.J Kerr, J.L. Hatfield, and R. Jones. 2009. Cover crop effects on nitrous oxide emission from a manure-treated Mollisol. Agriculture, Ecosystems &amp; Environment 134(1-2):29-35."/>
    <s v="USA"/>
    <s v="10.1016/j.agee.2009.05.008"/>
    <n v="2009"/>
    <x v="925"/>
  </r>
  <r>
    <s v="MA_H1"/>
    <s v="Jarecki MK, Parkin TB, Chan AS., et al (2009) Cover crop effects on nitrous oxide emission from a manure-treated Mollisol. Agric Ecosyst Environ 134:29_35."/>
    <s v="USA"/>
    <s v="10.1016/j.agee.2009.05.008"/>
    <n v="2009"/>
    <x v="925"/>
  </r>
  <r>
    <s v="MA2019_A1"/>
    <s v="Jarecki et al. (2009"/>
    <s v="USA"/>
    <s v="10.1016/j.agee.2009.05.008"/>
    <n v="2009"/>
    <x v="925"/>
  </r>
  <r>
    <s v="MA2019_M2"/>
    <s v="Jarecki et al. (2009)"/>
    <s v="USA"/>
    <s v="10.1016/j.agee.2009.05.008"/>
    <n v="2009"/>
    <x v="925"/>
  </r>
  <r>
    <s v="MA_P4"/>
    <s v="Knudsen, M. T., Yu-Hui, Q., Yan, L., &amp; Halberg, N. (2010). Environmental assessment of organic soybean (Glycine max.) imported from China to Denmark: a case study. Journal of Cleaner Production, 18(14), 1431_&lt;d1&gt;&lt;d0&gt;1439. doi:10.1016/j.jclepro.2010.05.022"/>
    <s v="China"/>
    <s v="10.1016/j.jclepro.2010.05.022"/>
    <n v="2010"/>
    <x v="925"/>
  </r>
  <r>
    <s v="MA_K5"/>
    <s v="Almaraz, J. J. et al. Greenhouse gas fluxes associated with soybean production under two tillage systems in southwestern Quebec. Soil Till Res 104, 134-139 (2009)."/>
    <s v="Canada"/>
    <s v="10.1016/j.still.2009.02.003"/>
    <n v="2009"/>
    <x v="925"/>
  </r>
  <r>
    <s v="MA_P2"/>
    <s v="Almaraz, J. J. et al. Greenhouse gas fluxes associated with soybean production under two tillage systems in southwestern Quebec. Soil Till Res 104, 134-139 (2009)."/>
    <s v="Canada"/>
    <s v="10.1016/j.still.2009.02.003"/>
    <n v="2009"/>
    <x v="925"/>
  </r>
  <r>
    <s v="MA_K5"/>
    <s v="Botta, G. F., Tolon-Becerra, A., Lastra-Bravo, X. &amp; Tourn, M. Tillage and traffic effects (planters and tractors) on soil compaction and soybean (Glycine max L.) yields in Argentinean pampas. Soil Till Res 110, 167-174 (2010)."/>
    <s v="Argentina"/>
    <s v="10.1016/j.still.2010.07.001"/>
    <n v="2010"/>
    <x v="925"/>
  </r>
  <r>
    <s v="MA_P2"/>
    <s v="Botta, G. F., Tolon-Becerra, A., Lastra-Bravo, X. &amp; Tourn, M. Tillage and traffic effects (planters and tractors) on soil compaction and soybean (Glycine max L.) yields in Argentinean pampas. Soil Till Res 110, 167-174 (2010)."/>
    <s v="Argentina"/>
    <s v="10.1016/j.still.2010.07.001"/>
    <n v="2010"/>
    <x v="925"/>
  </r>
  <r>
    <s v="MA_K5"/>
    <s v="Andales, A. A., Batchelor, W. D., Anderson, C. E., Farnham, D. E. &amp; Whigham, D. K.Incorporating tillage effects into a soybean model. Agr Syst 66, 69-98 (2000)."/>
    <s v="USA"/>
    <s v="10.1016/S0308-521X(00)00037-8"/>
    <n v="2000"/>
    <x v="925"/>
  </r>
  <r>
    <s v="MA_P2"/>
    <s v="Andales, A. A., Batchelor, W. D., Anderson, C. E., Farnham, D. E. &amp; Whigham, D. K.Incorporating tillage effects into a soybean model. Agr Syst 66, 69-98 (2000)."/>
    <s v="USA"/>
    <s v="10.1016/S0308-521X(00)00037-8"/>
    <n v="2000"/>
    <x v="925"/>
  </r>
  <r>
    <s v="MA_K5"/>
    <s v="Kapusta, G., Krausz, R. F. &amp; Matthews, J. L. MON-13200 early preplant controls giant foxtail (setaria-faberi) season-long in no-till soybean (glycine-max). Weed Technol 7, 872-878 (1993)."/>
    <s v="USA"/>
    <s v="10.1017/S0890037X0003791X"/>
    <n v="1993"/>
    <x v="925"/>
  </r>
  <r>
    <s v="MA_P2"/>
    <s v="Kapusta, G., Krausz, R. F. &amp; Matthews, J. L. MON-13200 early preplant controls giant foxtail (setaria-faberi) season-long in no-till soybean (glycine-max). Weed Technol 7, 872-878 (1993)."/>
    <s v="USA"/>
    <s v="10.1017/S0890037X0003791X"/>
    <n v="1993"/>
    <x v="925"/>
  </r>
  <r>
    <s v="MA_K6"/>
    <s v="Pan, P. L. &amp; Qin, Y. C. (2014) Genotypic diversity of soybean in mixed cropping can affect the populations of insect pests and their natural enemies. International Journal of Pest Management, 60, 287-292."/>
    <s v="China"/>
    <s v="10.1080/09670874.2014.974725"/>
    <n v="2014"/>
    <x v="925"/>
  </r>
  <r>
    <s v="MA_T2"/>
    <s v="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
    <s v="USA"/>
    <s v="10.1093/jee/84.1.267"/>
    <n v="1991"/>
    <x v="925"/>
  </r>
  <r>
    <s v="MA_C2"/>
    <s v="Gardiner, M.M., Landis, D.A., Gratton, C., Schmidt, N., OO_Neal, M., Mueller, E. et al. (2009b). Landscape composition influences patterns of native and exotic lady beetle abundance. Divers. Distrib., 15, 554_564."/>
    <s v="USA"/>
    <s v="10.1111/j.1472-4642.2009.00563.x"/>
    <n v="2009"/>
    <x v="925"/>
  </r>
  <r>
    <s v="MA_S3"/>
    <s v="Gardiner et al. (2009b)"/>
    <s v="USA"/>
    <s v="10.1111/j.1472-4642.2009.00563.x"/>
    <n v="2009"/>
    <x v="925"/>
  </r>
  <r>
    <s v="MA2019_D2"/>
    <s v="Gardiner et al. Landscape composition influences patterns of native and exotic lady beetle abundance Biodiversity Resarch"/>
    <s v="USA"/>
    <s v="10.1111/j.1472-4642.2009.00563.x"/>
    <n v="2010"/>
    <x v="925"/>
  </r>
  <r>
    <s v="MA_L1"/>
    <s v="Ortega, E., Cavalett, O., Bonifaio, R., Watanabe, M., 2005. Brazilian soybean pro- duction: emergy analysis with an expanded scope. Bull. Sci. Technol. Soc. 25 (4), 323e334."/>
    <s v="Brazil"/>
    <s v="10.1177/0270467605278367"/>
    <n v="2005"/>
    <x v="925"/>
  </r>
  <r>
    <s v="MA_K5"/>
    <s v="Cullum, R. F., McGregor, K. C., Mutchler, C. K., Johnson, J. R. &amp; Boykin, D. L.Soybean yield response to tillage, fragipan depth, and slope length. Trans Asae 43,563-571 (2000)."/>
    <s v="USA"/>
    <s v="10.13031/2013.2736"/>
    <n v="2000"/>
    <x v="925"/>
  </r>
  <r>
    <s v="MA_P2"/>
    <s v="Cullum, R. F., McGregor, K. C., Mutchler, C. K., Johnson, J. R. &amp; Boykin, D. L.Soybean yield response to tillage, fragipan depth, and slope length. Trans Asae 43,563-571 (2000)."/>
    <s v="USA"/>
    <s v="10.13031/2013.2736"/>
    <n v="2000"/>
    <x v="925"/>
  </r>
  <r>
    <s v="MA_C2"/>
    <s v="Noma, T., Gratton, C., Colunga-Garcia, M., Brewer, M.J., Mueller, E.E., Wyckhuys, K.A.G. et al. (2010). Relationship of soybean aphid (Hemiptera: Aphididae) to soybean plant nutrients, landscape structure, and natural enemies. Environ. Entomol., 39, 31_41."/>
    <s v="USA"/>
    <s v="10.1603/EN09073"/>
    <n v="2010"/>
    <x v="925"/>
  </r>
  <r>
    <s v="MA_P2"/>
    <s v="Galvez, L., Douds, D. D., Wagoner, P. &amp; Wagoner, P. Tillage and farming system affectAM fungus populations, mycorrhizal formation, and nutrient uptake by winter wheat ina high-P soil. Am J Altern Agr 16, 152-160 (2001)."/>
    <s v="USA"/>
    <s v="10.1017/S0889189300009139"/>
    <n v="2001"/>
    <x v="925"/>
  </r>
  <r>
    <s v="MA_R2"/>
    <s v="Mumaw, C. R., and C. R. Weber. 1957. Competition and natural selection in soybean varietal composites. Agronomy Journal 49:154_160."/>
    <s v="NA"/>
    <s v="10.2134/agronj1957.00021962004900030013x"/>
    <n v="1957"/>
    <x v="925"/>
  </r>
  <r>
    <s v="MA_S7"/>
    <s v="Mumaw, C. R., &amp; Weber, C. R. (1957). Competition and Natural Selection in Soybean Varietal Composites 1. Agronomy Journal, 49(3), 154-160."/>
    <s v="USA"/>
    <s v="10.2134/agronj1957.00021962004900030013x"/>
    <n v="1957"/>
    <x v="925"/>
  </r>
  <r>
    <s v="MA_S7"/>
    <s v="Wilcox, 1985"/>
    <s v="USA"/>
    <s v="10.2134/agronj1985.00021962007700050018x"/>
    <n v="1985"/>
    <x v="925"/>
  </r>
  <r>
    <s v="MA_R2"/>
    <s v="Gizlice, Z., T. E. Carter, and J. W. Burton. 1989. The impact of maturity and genotype on blend performance in group V and group VII soybean cultivars. Agronomy Journal 81:559_ 562."/>
    <s v="USA"/>
    <s v="10.2134/agronj1989.00021962008100040003x"/>
    <n v="1989"/>
    <x v="925"/>
  </r>
  <r>
    <s v="MA_S7"/>
    <s v="Gizlice, Z., Carter, T. E., &amp; Burton, J. W. (1989). The impact of maturity and genotype on blend performance in group V and group VII soybean cultivars. Agronomy journal, 81(4), 559-562."/>
    <s v="USA"/>
    <s v="10.2134/agronj1989.00021962008100040003x"/>
    <n v="1989"/>
    <x v="925"/>
  </r>
  <r>
    <s v="MA_K5"/>
    <s v="Popp, M. P. et al. Planting date, cultivar, and tillage system effects on dryland soybeanproduction. Agron J 94, 81-88 (2002)."/>
    <s v="USA"/>
    <s v="10.2134/agronj2002.8100"/>
    <n v="2002"/>
    <x v="925"/>
  </r>
  <r>
    <s v="MA_P2"/>
    <s v="Popp, M. P. et al. Planting date, cultivar, and tillage system effects on dryland soybeanproduction. Agron J 94, 81-88 (2002)."/>
    <s v="USA"/>
    <s v="10.2134/agronj2002.8100"/>
    <n v="2002"/>
    <x v="925"/>
  </r>
  <r>
    <s v="MA_K5"/>
    <s v="Janovicek, K. J., Deen, W. &amp; Vyn, T. J. Soybean response to zone tillage, twin-row planting, and row spacing. Agron J 98, 800-807 (2006)."/>
    <s v="USA"/>
    <s v="10.2134/agronj2005.0231"/>
    <n v="2006"/>
    <x v="925"/>
  </r>
  <r>
    <s v="MA_P2"/>
    <s v="Janovicek, K. J., Deen, W. &amp; Vyn, T. J. Soybean response to zone tillage, twin-row planting, and row spacing. Agron J 98, 800-807 (2006)."/>
    <s v="USA"/>
    <s v="10.2134/agronj2005.0231"/>
    <n v="2006"/>
    <x v="925"/>
  </r>
  <r>
    <s v="MA_S7"/>
    <s v="Caviness, C. E. (1966). Estimates of Natural Crosspollination in Jackson Soybeans in Arkansas 1. Crop Science, 6(2), 211-212."/>
    <s v="USA"/>
    <s v="10.2135/cropsci1966.0011183X000600020034x"/>
    <n v="1966"/>
    <x v="925"/>
  </r>
  <r>
    <s v="MA_S7"/>
    <s v="Brim, C. A., &amp; Schutz, W. M. (1968). Inter-Genotypic Competition in Soybeans II. Predicted and Observed Performance of Multiline Mixtures 1. Crop Science, 8(6), 735-739."/>
    <s v="UK"/>
    <s v="10.2135/cropsci1968.0011183X000800060029x"/>
    <n v="1968"/>
    <x v="925"/>
  </r>
  <r>
    <s v="MA_R2"/>
    <s v="Fehr, W. R., and S. R. Rodriguez. 1974. Effect of row spacing and genotypic frequency on the yield of soybean blends. Crop science 14:521_525."/>
    <s v="NA"/>
    <s v="10.2135/cropsci1974.0011183X001400040008x"/>
    <n v="1974"/>
    <x v="925"/>
  </r>
  <r>
    <s v="MA_S7"/>
    <s v="Fehr, W. R., &amp; Rodriguez, S. R. (1974). Effect of Row Spacing and Genotypic Frequency on the Yield of Soybean Blends 1. Crop science, 14(4), 521-525."/>
    <s v="USA"/>
    <s v="10.2135/cropsci1974.0011183X001400040008x"/>
    <n v="1974"/>
    <x v="925"/>
  </r>
  <r>
    <s v="MA_R2"/>
    <s v="Fehr, W. R. 1980. Intergenotypic Competition Between Determinate and Indeterminate Soybean Cultivars in Blends and Alternate Rows. Crop Science 20:251_254."/>
    <s v="NA"/>
    <s v="10.2135/cropsci1980.0011183X002000020025x"/>
    <n v="1980"/>
    <x v="925"/>
  </r>
  <r>
    <s v="MA_S7"/>
    <s v="Fehr, W. R. 1980. Intergenotypic Competition Between Determinate and Indeterminate Soybean Cultivars in Blends and Alternate Rows. Crop Science 20:251_254."/>
    <s v="NA"/>
    <s v="10.2135/cropsci1980.0011183X002000020025x"/>
    <n v="1980"/>
    <x v="925"/>
  </r>
  <r>
    <s v="MA_R2"/>
    <s v="Fehr, W. R., and S. R. de Cianzio. 1980. Relationship of component frequency to compensatory response in soybean blends. Crop Science 20:392_393."/>
    <s v="NA"/>
    <s v="10.2135/cropsci1980.0011183X002000030028x"/>
    <n v="1980"/>
    <x v="925"/>
  </r>
  <r>
    <s v="MA_S7"/>
    <s v="Fehr, W. R., and S. Rodriguez de Cianzio. &quot;Relationship of Component Frequency to Compensatory Response in Soybean Blends 1.&quot; Crop Science 20.3 (1980): 392-393."/>
    <s v="USA"/>
    <s v="10.2135/cropsci1980.0011183X002000030028x"/>
    <n v="1980"/>
    <x v="925"/>
  </r>
  <r>
    <s v="MA_R2"/>
    <s v="Schweitzer, L. E., W. E. Nyquist, J. B. Santini, and T. M. Kimes. 1986. Soybean cultivar mixtures in a narrow-row, noncultivatable production system. Crop Science 26:1043_ 1046."/>
    <s v="Na"/>
    <s v="10.2135/cropsci1986.0011183X002600050041x"/>
    <n v="1989"/>
    <x v="925"/>
  </r>
  <r>
    <s v="MA_S7"/>
    <s v="Schweitzer, L. E., Nyquist, W. E., Santini, J. B., &amp; Kimes, T. M. (1986). Soybean Cultivar Mixtures in a Narrow-Row, Noncultivatable Production System 1. Crop science, 26(5), 1043-1046."/>
    <s v="NA"/>
    <s v="10.2135/cropsci1986.0011183X002600050041x"/>
    <n v="1986"/>
    <x v="925"/>
  </r>
  <r>
    <s v="MA_S7"/>
    <s v="Sutton &amp; Weaver (1989)"/>
    <s v="NA"/>
    <s v="10.2135/cropsci1989.0011183X002900060038x"/>
    <n v="1989"/>
    <x v="925"/>
  </r>
  <r>
    <s v="MA_T2"/>
    <s v="Kcmp, J.C. &amp; Barrett, G.W. (1989) Spatial patterning: impact of uncultivated corridors on arthropod populations within soybean agroecosystems. Ecology, 70, 114-128."/>
    <s v="USA"/>
    <s v="10.2307/1938418"/>
    <n v="1989"/>
    <x v="925"/>
  </r>
  <r>
    <s v="MA_K5"/>
    <s v="Ahaneku, I. E. Influence of tillage method on emergence and yield of soybean. Discov Innovat 18, 30-36 (2006)."/>
    <s v="Nigeria"/>
    <s v="Ahaneku_2006"/>
    <n v="2006"/>
    <x v="925"/>
  </r>
  <r>
    <s v="MA_P2"/>
    <s v="Ahaneku, I. E. Influence of tillage method on emergence and yield of soybean. Discov Innovat 18, 30-36 (2006)."/>
    <s v="Nigeria"/>
    <s v="Ahaneku_2006"/>
    <n v="2006"/>
    <x v="925"/>
  </r>
  <r>
    <s v="MA_A2"/>
    <s v="Barraco, M., Lardone, A., Giro_n, P., Miranda, W., Diaz-Zorita, M., 2016. Secuencias agri_colas y su efecto en la productividad de soja y propiedades eda_ficas. Proceedings of XXV Congreso Argentino de la Ciencia del Suelo 10."/>
    <s v="Argentina"/>
    <s v="Barraco_2016"/>
    <n v="2016"/>
    <x v="925"/>
  </r>
  <r>
    <s v="MA_P2"/>
    <s v="Rodrigues, J. G. L., Gamero, C. A., Fernandes, J. C. &amp; Miras-Avalos, J. M. Effects ofdifferent soil tillage systems and coverages on soybean crop in the Botucatu Region inBrazil. Span J Agric Res 7, 173-180 (2009)."/>
    <s v="Brazil"/>
    <s v="Barrios_2006"/>
    <n v="2009"/>
    <x v="925"/>
  </r>
  <r>
    <s v="MA_R2"/>
    <s v="Caviness, C. E. 1966. How selected soybean blends perform in Arkansas. Arkansas Farm Research 15:2."/>
    <s v="USA"/>
    <s v="Caviness_1966"/>
    <n v="1966"/>
    <x v="925"/>
  </r>
  <r>
    <s v="MA_S7"/>
    <s v="Caviness, C. E. (1974). How selected soybean blends perform in Arkansas. Arkansas Farm Res."/>
    <s v="USA"/>
    <s v="Caviness_1974"/>
    <n v="1974"/>
    <x v="925"/>
  </r>
  <r>
    <s v="MA_R2"/>
    <s v="Caviness, C. E., and C. Smeller. 1992. Performance of blends of determinate and indeterminate soybeans. Arkansas Farm Research 41:3."/>
    <s v="USA"/>
    <s v="Caviness_1992"/>
    <n v="1992"/>
    <x v="925"/>
  </r>
  <r>
    <s v="MA_S7"/>
    <s v="Caviness, C. E., &amp; Sneller, C. (1992). Performance of blends of determinate and indeterminate soybeans. Arkansas farm research Arkansas Agricultural Experiment Station."/>
    <s v="USA"/>
    <s v="Caviness_1992"/>
    <n v="1992"/>
    <x v="925"/>
  </r>
  <r>
    <s v="MA_K5"/>
    <s v="Fecak, P., Sarikova, D. &amp; Cerny, I. Influence of tillage system and starting N fertilization on seed yield and quality of soybean Glycine max (L.) Merrill. Plant Soil Environ 56, 105-110 (2010)."/>
    <s v="Slovakia"/>
    <s v="Fecak_2010"/>
    <n v="2010"/>
    <x v="925"/>
  </r>
  <r>
    <s v="MA_P2"/>
    <s v="Fecak, P., Sarikova, D. &amp; Cerny, I. Influence of tillage system and starting N fertilization on seed yield and quality of soybean Glycine max (L.) Merrill. Plant Soil Environ 56, 105-110 (2010)."/>
    <s v="Slovakia"/>
    <s v="Fecak_2010"/>
    <n v="2010"/>
    <x v="925"/>
  </r>
  <r>
    <s v="MA_S7"/>
    <s v="Gizlice, Z., Carter Jr, T. E., &amp; Burton, J. W. (1988). Identification of a desirable blend combination in southern soybeans. Soybean genetics newsletter-United States Department of Agriculture, Agricultural Research Service (USA)."/>
    <s v="USA"/>
    <s v="Gizlice_1988"/>
    <n v="1988"/>
    <x v="925"/>
  </r>
  <r>
    <s v="MA_K5"/>
    <s v="Hairston, J., Sanford, J., Hayes, J. &amp; Reinschmiedt, L. Crop yield, soil erosion, and netreturns from five tillage systems in the Mississippi Blackland Prairie. J Soil WaterConserv 39, 391-395 (1984)."/>
    <s v="USA"/>
    <s v="Haiston_1984"/>
    <n v="1984"/>
    <x v="925"/>
  </r>
  <r>
    <s v="MA_P2"/>
    <s v="Hairston, J., Sanford, J., Hayes, J. &amp; Reinschmiedt, L. Crop yield, soil erosion, and netreturns from five tillage systems in the Mississippi Blackland Prairie. J Soil WaterConserv 39, 391-395 (1984)."/>
    <s v="USA"/>
    <s v="Haiston_1984"/>
    <n v="1984"/>
    <x v="925"/>
  </r>
  <r>
    <s v="MA_K5"/>
    <s v="Lasisi, D. &amp; Aluko, O. B. Effects of tillage methods on soybean growth and yield in atropical sandy loam soil. Int Agrophys 23, 147-153 (2009)."/>
    <s v="Ukraine"/>
    <s v="Laissi_2009"/>
    <n v="2009"/>
    <x v="925"/>
  </r>
  <r>
    <s v="MA_P2"/>
    <s v="Lasisi, D. &amp; Aluko, O. B. Effects of tillage methods on soybean growth and yield in atropical sandy loam soil. Int Agrophys 23, 147-153 (2009)."/>
    <s v="Ukraine"/>
    <s v="Laissi_2009"/>
    <n v="2009"/>
    <x v="925"/>
  </r>
  <r>
    <s v="MA_A2"/>
    <s v="Lardone, A.V., Barraco, M., Justo, C., Giro_n, P., 2014. Dina_mica hi_drica en un sistema de monocultivo de soja con y sin cultivos de cobertura. Memoria te_cnica 2013_ 2014. INTA EEA General Villegas, pp. 80_83."/>
    <s v="Argentina"/>
    <s v="Lardone_2014"/>
    <n v="2014"/>
    <x v="925"/>
  </r>
  <r>
    <s v="MA_L1"/>
    <s v="Luo, Y., Qiao, Y.H., Wu, W.L., 2011. Environment impact assessment of organic and conventional soybean production with LCA method in China Northeast Plain. Acta Ecol. Sin. 31 (23), 7170e7178 (in Chinese)."/>
    <s v="China"/>
    <s v="Luo_2011"/>
    <n v="2011"/>
    <x v="925"/>
  </r>
  <r>
    <s v="MA_A2"/>
    <s v="Marti_nez, J.P., Barbieri, P.A., Sai_nz Rozas, H.S., Echeverri_a, H.E., 2012. Alternativas de manejo al monocultivo de soja en un Molisol de Balcarce. Proceedings of XXIII Congreso Argentino de la Ciencia del Suelo 3"/>
    <s v="Argentina"/>
    <s v="Martinez_2012"/>
    <n v="2012"/>
    <x v="925"/>
  </r>
  <r>
    <s v="MA_A2"/>
    <s v="Ortiz, J., Bojanich, M., Ferreyra, L., Cazorla, C., Baigorria, T., Canale, A., Pegoraro, V., 2012. Evaluacio_n de cultivos de cobertura antecesores de soja en suelos de texturas contrastantes. Proceedings of XXIII Congreso Argentino de la Ciencia del Suelo 6."/>
    <s v="Argentina"/>
    <s v="Ortiz_2012"/>
    <n v="2012"/>
    <x v="925"/>
  </r>
  <r>
    <s v="MA_K5"/>
    <s v="Pedersen, P. &amp; Lauer, J. G. Corn and soybean response to rotation sequence, rowspacing, and tillage system. Agron J 95, 965-971 (2003)."/>
    <s v="USA"/>
    <s v="Pedersen_2003"/>
    <n v="2003"/>
    <x v="925"/>
  </r>
  <r>
    <s v="MA_P2"/>
    <s v="Pedersen, P. &amp; Lauer, J. G. Corn and soybean response to rotation sequence, rowspacing, and tillage system. Agron J 95, 965-971 (2003)."/>
    <s v="USA"/>
    <s v="Pedersen_2003"/>
    <n v="2003"/>
    <x v="925"/>
  </r>
  <r>
    <s v="MA_K5"/>
    <s v="Prakash, V., Bhattacharya, R. &amp; Srivastva, A. K. Effect of tillage management on yieldand soil properties under soybean (Glycine max)-based cropping system in mid-hills ofnorth-western Himalayas. Indian J Agr Sci 74, 573-577 (2004)."/>
    <s v="India"/>
    <s v="Prakash_2004"/>
    <n v="2004"/>
    <x v="925"/>
  </r>
  <r>
    <s v="MA_P2"/>
    <s v="Prakash, V., Bhattacharya, R. &amp; Srivastva, A. K. Effect of tillage management on yieldand soil properties under soybean (Glycine max)-based cropping system in mid-hills ofnorth-western Himalayas. Indian J Agr Sci 74, 573-577 (2004)."/>
    <s v="India"/>
    <s v="Prakash_2004"/>
    <n v="2004"/>
    <x v="925"/>
  </r>
  <r>
    <s v="MA_K5"/>
    <s v="Ram, H. &amp; kler, D. S. Radiation use efficiency,phenology and productivity of soybeanand wheat in a sequence under different tillage and planting methods(ecologyenvironment &amp; conservation). Ecol Environ Conservation 14, 335-340 (2008)."/>
    <s v="India"/>
    <s v="Ram_2008"/>
    <n v="2008"/>
    <x v="925"/>
  </r>
  <r>
    <s v="MA_P2"/>
    <s v="Ram, H. &amp; kler, D. S. Radiation use efficiency,phenology and productivity of soybeanand wheat in a sequence under different tillage and planting methods(ecologyenvironment &amp; conservation). Ecol Environ Conservation 14, 335-340 (2008)."/>
    <s v="India"/>
    <s v="Ram_2008"/>
    <n v="2008"/>
    <x v="925"/>
  </r>
  <r>
    <s v="MA_K5"/>
    <s v="Rodrigues, J. G. L., Gamero, C. A., Fernandes, J. C. &amp; Miras-Avalos, J. M. Effects ofdifferent soil tillage systems and coverages on soybean crop in the Botucatu Region inBrazil. Span J Agric Res 7, 173-180 (2009)."/>
    <s v="Brazil"/>
    <s v="Rodriges_2009"/>
    <n v="2009"/>
    <x v="925"/>
  </r>
  <r>
    <s v="MA_I2"/>
    <s v="Lenardis, A.E., Morvillo, C.M., Gil, A. &amp; de la Fuente, E.B. (2011) Arthropod communities related to different mixtures of oil (Glycine max L. Merr.) and essential oil (Artemisia annua L.) crops. Industrial Crops and Products, 34, 1340_1347."/>
    <s v="Argentina"/>
    <s v="10.1016/j.indcrop.2010.12.001"/>
    <n v="2011"/>
    <x v="925"/>
  </r>
  <r>
    <s v="MA_2019_P_J1"/>
    <s v="Osborne, S. L. et al. The Impact of Corn Residue Removal on Soil Aggregates and Particulate Organic Matter. Bioenergy Res. 7, 559&lt;d0&gt;567 (2014)."/>
    <s v="Algeria"/>
    <s v="10.1007/s12155-014-9413-0"/>
    <n v="2014"/>
    <x v="925"/>
  </r>
  <r>
    <s v="MA_K5"/>
    <s v="Chen, S. Y., Stienstra, W. C., Lueschen, W. E. &amp; Hoverstad, T. R. Response ofHeterodera glycines and soybean cultivar to tillage and row spacing. Plant Dis 85,311-316 (2001)."/>
    <s v="USA"/>
    <s v="10.1094/PDIS.2001.85.3.311"/>
    <n v="2001"/>
    <x v="925"/>
  </r>
  <r>
    <s v="MA_P2"/>
    <s v="Chen, S. Y., Stienstra, W. C., Lueschen, W. E. &amp; Hoverstad, T. R. Response ofHeterodera glycines and soybean cultivar to tillage and row spacing. Plant Dis 85,311-316 (2001)."/>
    <s v="USA"/>
    <s v="10.1094/PDIS.2001.85.3.311"/>
    <n v="2001"/>
    <x v="925"/>
  </r>
  <r>
    <s v="MA2019_M1"/>
    <s v="Qi and Helmers (2010"/>
    <s v="USA"/>
    <s v="10.13031/2013.39836"/>
    <n v="2010"/>
    <x v="925"/>
  </r>
  <r>
    <s v="MA_K5"/>
    <s v="Yusuf, R. I., Siemens, J. C. &amp; Bullock, D. G. Growth analysis of soybean underno-tillage and conventional tillage systems. Agron J 91, 928-933 (1999)."/>
    <s v="USA"/>
    <s v="10.2134/agronj1999.916928x"/>
    <n v="1999"/>
    <x v="925"/>
  </r>
  <r>
    <s v="MA_P2"/>
    <s v="Yusuf, R. I., Siemens, J. C. &amp; Bullock, D. G. Growth analysis of soybean underno-tillage and conventional tillage systems. Agron J 91, 928-933 (1999)."/>
    <s v="USA"/>
    <s v="10.2134/agronj1999.916928x"/>
    <n v="1999"/>
    <x v="925"/>
  </r>
  <r>
    <s v="MA_K5"/>
    <s v="Temperly, R. J. &amp; Borges, R. Tillage and crop rotation impact on soybean grain yield and composition. Agron J 98, 999-1004 (2006)."/>
    <s v="USA"/>
    <s v="10.2134/agronj2005.0215"/>
    <n v="2006"/>
    <x v="925"/>
  </r>
  <r>
    <s v="MA_P2"/>
    <s v="Temperly, R. J. &amp; Borges, R. Tillage and crop rotation impact on soybean grain yield and composition. Agron J 98, 999-1004 (2006)."/>
    <s v="USA"/>
    <s v="10.2134/agronj2005.0215"/>
    <n v="2006"/>
    <x v="925"/>
  </r>
  <r>
    <s v="MA_K5"/>
    <s v="Chen, S. Y. Tillage and crop sequence effects on Heterodera glycines and soybeanyields. Agron J 99, 797-807 (2007)."/>
    <s v="USA"/>
    <s v="10.2134/agronj2006.0150"/>
    <n v="2007"/>
    <x v="925"/>
  </r>
  <r>
    <s v="MA_P2"/>
    <s v="Chen, S. Y. Tillage and crop sequence effects on Heterodera glycines and soybeanyields. Agron J 99, 797-807 (2007)."/>
    <s v="USA"/>
    <s v="10.2134/agronj2006.0150"/>
    <n v="2007"/>
    <x v="925"/>
  </r>
  <r>
    <s v="MA_K5"/>
    <s v="Rembon, F. S. &amp; MacKenzie, A. F. Soybean nitrogen contribution to corn and residualnitrate under conventional tillage and no-till. Can J Soil Sci 77, 543-551 (1997)."/>
    <s v="Canada"/>
    <s v="10.4141/S96-096"/>
    <n v="1997"/>
    <x v="925"/>
  </r>
  <r>
    <s v="MA_P2"/>
    <s v="Rembon, F. S. &amp; MacKenzie, A. F. Soybean nitrogen contribution to corn and residualnitrate under conventional tillage and no-till. Can J Soil Sci 77, 543-551 (1997)."/>
    <s v="Canada"/>
    <s v="10.4141/S96-096"/>
    <n v="1997"/>
    <x v="925"/>
  </r>
  <r>
    <s v="MA_G1"/>
    <s v="Omay, A. B., Rice, C. W., Maddux, L. D., &amp; Gordon, W. B. (1998). Corn yield and nitrogen uptake in monoculture and in rotation with soybean.&lt;be&gt;Soil Science Society of America Journal,&lt;be&gt;62(6), 1596-1603."/>
    <s v="NA"/>
    <s v="10.2136/sssaj1998.03615995006200060017x"/>
    <n v="1988"/>
    <x v="925"/>
  </r>
  <r>
    <s v="MA_K5"/>
    <s v="Wortmann, C. S., Drijber, R. A. &amp; Franti, T. G. One-Time Tillage of No-Till Crop Land Five Years Post-Tillage. Agron J 102, 1302 (2010)."/>
    <s v="USA"/>
    <s v="10.2134/agronj2010.0051"/>
    <n v="2010"/>
    <x v="925"/>
  </r>
  <r>
    <s v="MA_P2"/>
    <s v="Wortmann, C. S., Drijber, R. A. &amp; Franti, T. G. One-Time Tillage of No-Till Crop Land Five Years Post-Tillage. Agron J 102, 1302 (2010)."/>
    <s v="USA"/>
    <s v="10.2134/agronj2010.0051"/>
    <n v="2010"/>
    <x v="925"/>
  </r>
  <r>
    <s v="MA_K3"/>
    <s v="Kim, D.-G., Isenhart, T.M., Parkin, T.B., Schultz, R.C., Loynachan, T.E., 2010a. Methane flux in cropland and adjacent riparian buffers with different vegetation covers. J. Environ. Qual. 39, 97_105."/>
    <s v="Malawi"/>
    <s v="10.2134/jeq2008.0408"/>
    <n v="2010"/>
    <x v="925"/>
  </r>
  <r>
    <s v="MA_K5"/>
    <s v="Kurle, J. E., Gran, C. R., Oplinger, E. S. &amp; Mengistu, A. Tillage, crop sequence, and cultivar effects on Sclerotinia stem rot incidence and yield in soybean. Agron J 93, 973-982 (2001)."/>
    <s v="USA"/>
    <s v="10.2134/agronj2001.935973x"/>
    <n v="2001"/>
    <x v="925"/>
  </r>
  <r>
    <s v="MA_P2"/>
    <s v="Kurle, J. E., Gran, C. R., Oplinger, E. S. &amp; Mengistu, A. Tillage, crop sequence, and cultivar effects on Sclerotinia stem rot incidence and yield in soybean. Agron J 93, 973-982 (2001)."/>
    <s v="USA"/>
    <s v="10.2134/agronj2001.935973x"/>
    <n v="2001"/>
    <x v="925"/>
  </r>
  <r>
    <s v="MA_D2"/>
    <s v="Yao, F.-L., M.-S. You, L. Vasseur, G. Yang, and Y.-K. Zheng. 2012. Polycultural manipulation for better regulation of planthopper populations in irrigated rice-based ecosystems. Crop Prot. 34:104_111."/>
    <s v="China"/>
    <s v="10.1016/j.cropro.2011.12.003"/>
    <n v="2012"/>
    <x v="925"/>
  </r>
  <r>
    <s v="MA2020_J1"/>
    <s v="Zhu, J. C., Gantzer, C. J., Anderson, S. H., Alberts, E. E. &amp; Beuselinck, P. R. Runoff, Soil, and Dissolved Nutrient Losses from No-Till Soybean with Winter Cover Crops. Soil Sci. Soc. Am. J. 53, 1210 (1989)."/>
    <s v="USA"/>
    <s v="10.2136/sssaj1989.03615995005300040037x"/>
    <n v="1989"/>
    <x v="925"/>
  </r>
  <r>
    <s v="MA_K5"/>
    <s v="Koenning, S. R., Schmitt, D. P., Barker, K. R. &amp; Gumpertz, M. L. Impact of crop-rotation and tillage system on heterodera-glycines population-density and soybean yield. Plant Dis 79, 282-286 (1995)."/>
    <s v="USA"/>
    <s v="10.1094/PD-79-0282"/>
    <n v="1995"/>
    <x v="925"/>
  </r>
  <r>
    <s v="MA_P2"/>
    <s v="Koenning, S. R., Schmitt, D. P., Barker, K. R. &amp; Gumpertz, M. L. Impact of crop-rotation and tillage system on heterodera-glycines population-density and soybean yield. Plant Dis 79, 282-286 (1995)."/>
    <s v="USA"/>
    <s v="10.1094/PD-79-0282"/>
    <n v="1995"/>
    <x v="925"/>
  </r>
  <r>
    <s v="MA_K5"/>
    <s v="Gao, J., Hao, X., Thelen, K. D. &amp; Robertson, G. P. Agronomic management system andprecipitation effects on soybean oil and fatty acid profiles. Crop Sci 49, 1049 (2009)."/>
    <s v="USA"/>
    <s v="10.2135/cropsci2008.08.0497"/>
    <n v="2009"/>
    <x v="925"/>
  </r>
  <r>
    <s v="MA_P2"/>
    <s v="Gao, J., Hao, X., Thelen, K. D. &amp; Robertson, G. P. Agronomic management system andprecipitation effects on soybean oil and fatty acid profiles. Crop Sci 49, 1049 (2009)."/>
    <s v="USA"/>
    <s v="10.2135/cropsci2008.08.0497"/>
    <n v="2009"/>
    <x v="925"/>
  </r>
  <r>
    <s v="MA_K5"/>
    <s v="Singer, J. W., Logsdon, S. D. &amp; Meek, D. W. Soybean growth and seed yield response to tillage and compost. Agron J 100, 1039 (2008)."/>
    <s v="USA"/>
    <s v="10.2134/agronj2007.0360"/>
    <n v="2008"/>
    <x v="925"/>
  </r>
  <r>
    <s v="MA_P2"/>
    <s v="Singer, J. W., Logsdon, S. D. &amp; Meek, D. W. Soybean growth and seed yield response to tillage and compost. Agron J 100, 1039 (2008)."/>
    <s v="USA"/>
    <s v="10.2134/agronj2007.0360"/>
    <n v="2008"/>
    <x v="925"/>
  </r>
  <r>
    <s v="MA_K5"/>
    <s v="Mazzoncini, M. et al. Rainfed wheat and soybean productivity in a long-term tillageexperiment in central Italy. Agron J 100, 1418 (2008)."/>
    <s v="Italy"/>
    <s v="10.2134/agronj2007.0173"/>
    <n v="2008"/>
    <x v="925"/>
  </r>
  <r>
    <s v="MA_P2"/>
    <s v="Mazzoncini, M. et al. Rainfed wheat and soybean productivity in a long-term tillageexperiment in central Italy. Agron J 100, 1418 (2008)."/>
    <s v="Italy"/>
    <s v="10.2134/agronj2007.0173"/>
    <n v="2008"/>
    <x v="925"/>
  </r>
  <r>
    <s v="MA_2019_P_J1"/>
    <s v="Bruce, R. R., Langdale, G. W., West, L. T. &amp; Miller, W. P. Soil surface modification by biomass inputs affecting rainfall infiltration. Soil Sci. Soc. Am. J. 56, 1614&lt;d0&gt;1620 (1992)."/>
    <s v="USA"/>
    <s v="10.2136/sssaj1992.03615995005600050046x"/>
    <n v="1992"/>
    <x v="925"/>
  </r>
  <r>
    <s v="MA2019_B2"/>
    <s v="Bruce et al. 1992"/>
    <s v="USA"/>
    <s v="10.2136/sssaj1992.03615995005600050046x"/>
    <n v="1992"/>
    <x v="925"/>
  </r>
  <r>
    <s v="MA2019_A1"/>
    <s v="Turner et al. (2016"/>
    <s v="USA"/>
    <s v="10.2134/jeq2016.01.0036"/>
    <n v="2016"/>
    <x v="925"/>
  </r>
  <r>
    <s v="MA_K5"/>
    <s v="Kladivko, E. J., Griffith, D. R. &amp; Mannering, J. V. Conservation tillage effects on soil properties and yield of corn and soya beans in Indiana. Soil Till Res 8, 277-287 (1986)."/>
    <s v="USA"/>
    <s v="10.1016/0167-1987(86)90340-5"/>
    <n v="1986"/>
    <x v="925"/>
  </r>
  <r>
    <s v="MA_P2"/>
    <s v="Kladivko, E. J., Griffith, D. R. &amp; Mannering, J. V. Conservation tillage effects on soil properties and yield of corn and soya beans in Indiana. Soil Till Res 8, 277-287 (1986)."/>
    <s v="USA"/>
    <s v="10.1016/0167-1987(86)90340-5"/>
    <n v="1986"/>
    <x v="925"/>
  </r>
  <r>
    <s v="MA_A2"/>
    <s v="Alvarez, C., Barraco, M., Di_az Zorita, M., Pecorari, C., 2008. Impacto del manejo de cereales de cobertura invernal sobre propiedades eda_ficas y produccio_n de soja. Proceedings of XXI Congreso Argentino de la Ciencia del Suelo 4."/>
    <s v="Argentina"/>
    <s v="10.1016/j.still.2014.04.005"/>
    <n v="2008"/>
    <x v="925"/>
  </r>
  <r>
    <s v="MA_K5"/>
    <s v="Flowers, M. D. &amp; Lal, R. Axle load and tillage effects on soil physical properties andsoybean grain yield on a mollic ochraqualf in northwest Ohio. Soil Till Res 48, 21-35(1998)."/>
    <s v="USA"/>
    <s v="10.1016/S0167-1987(98)00095-6"/>
    <n v="1998"/>
    <x v="925"/>
  </r>
  <r>
    <s v="MA_P2"/>
    <s v="Flowers, M. D. &amp; Lal, R. Axle load and tillage effects on soil physical properties andsoybean grain yield on a mollic ochraqualf in northwest Ohio. Soil Till Res 48, 21-35(1998)."/>
    <s v="USA"/>
    <s v="10.1016/S0167-1987(98)00095-6"/>
    <n v="1998"/>
    <x v="925"/>
  </r>
  <r>
    <s v="MA_K5"/>
    <s v="Casa, R. &amp; Lo Cascio, B. Soil conservation tillage effects on yield and water useefficiency on irrigated crops in central Italy. J Agron Crop Sci 194, 310-319 (2008)."/>
    <s v="Italy"/>
    <s v="10.1111/j.1439-037X.2008.00316.x"/>
    <n v="2008"/>
    <x v="925"/>
  </r>
  <r>
    <s v="MA_P2"/>
    <s v="Casa, R. &amp; Lo Cascio, B. Soil conservation tillage effects on yield and water useefficiency on irrigated crops in central Italy. J Agron Crop Sci 194, 310-319 (2008)."/>
    <s v="Italy"/>
    <s v="10.1111/j.1439-037X.2008.00316.x"/>
    <n v="2008"/>
    <x v="925"/>
  </r>
  <r>
    <s v="MA_K5"/>
    <s v="Vetsch, J. A., Randall, G. W. &amp; Lamb, J. A. Corn and soybean production as affected bytillage systems. Agron J 99, 952 (2007)."/>
    <s v="USA"/>
    <s v="10.2134/agronj2006.0149"/>
    <n v="2007"/>
    <x v="925"/>
  </r>
  <r>
    <s v="MA_P2"/>
    <s v="Vetsch, J. A., Randall, G. W. &amp; Lamb, J. A. Corn and soybean production as affected bytillage systems. Agron J 99, 952 (2007)."/>
    <s v="USA"/>
    <s v="10.2134/agronj2006.0149"/>
    <n v="2007"/>
    <x v="925"/>
  </r>
  <r>
    <s v="MA2019_D1"/>
    <s v="Osang, P.O., Richard, I.B., Degri, M.M., 2015. Assessment of the agronomic performance of two varieties of soybean as influence by time of introduction of maize and cropping pattern. International Letters of Natural Sciences 4, 36-46."/>
    <s v="Nigeria"/>
    <s v="Osang_2015"/>
    <n v="2015"/>
    <x v="925"/>
  </r>
  <r>
    <s v="MA2020_V1"/>
    <s v="Omonode and Vyn (2006)."/>
    <s v="USA"/>
    <s v="10.1016/j.agee.2006.03.031"/>
    <n v="2006"/>
    <x v="925"/>
  </r>
  <r>
    <s v="MA2020_V1"/>
    <s v="Al-Kaisi et al. (2005),"/>
    <s v="USA"/>
    <s v="10.1016/j.agee.2004.08.002"/>
    <n v="2005"/>
    <x v="925"/>
  </r>
  <r>
    <s v="MA2020_J1"/>
    <s v="Franke, A. C., Schulz, S., Oyewole, B. D. &amp; Bako, S. Incorporating short-season legumes and green manure crops into maize-based systems in the moist Guinea savanna of West Africa. Exp. Agric. 40, 463‚Äì479 (2004)."/>
    <s v="Nigeria"/>
    <s v="10.1017/S001447970400211X"/>
    <n v="2004"/>
    <x v="925"/>
  </r>
  <r>
    <s v="MA_K4"/>
    <s v="Alvarez, C., Alvarez, C. R., Costantini, A., &amp; Basanta, M. (2014). Carbon and nitrogen sequestration in soils under different management in the semi-arid Pampa (Argentina). Soil and Tillage Research, 142, 25_&lt;dc&gt;_31. doi:10.1016/j.still.2014.04.005"/>
    <s v="USA"/>
    <s v="10.1016/j.still.2014.04.005"/>
    <n v="2014"/>
    <x v="925"/>
  </r>
  <r>
    <s v="MA_L1"/>
    <s v="Sartori, L., Basso, B., Bertocco, M., Oliviero, G., 2005. Energy use and economic evaluation of a three year crop rotation for conservation and organic farming in NE Italy. Biosyst. Eng. 91 (2), 245e256."/>
    <s v="Italy"/>
    <s v="10.1016/j.biosystemseng.2005.03.010"/>
    <n v="2005"/>
    <x v="925"/>
  </r>
  <r>
    <s v="MA_K5"/>
    <s v="Vazquez, L., Myhre, D. L., Gallaher, R. N., Hanlon, E. A. &amp; Portier, K. M. Soil compaction associated with tillage treatments for soybean. Soil Till Res 13, 35-45 (1989)."/>
    <s v="Mexico"/>
    <s v="10.1016/0167-1987(89)90036-6"/>
    <n v="1989"/>
    <x v="925"/>
  </r>
  <r>
    <s v="MA_P2"/>
    <s v="Vazquez, L., Myhre, D. L., Gallaher, R. N., Hanlon, E. A. &amp; Portier, K. M. Soil compaction associated with tillage treatments for soybean. Soil Till Res 13, 35-45 (1989)."/>
    <s v="Mexico"/>
    <s v="10.1016/0167-1987(89)90036-6"/>
    <n v="1989"/>
    <x v="925"/>
  </r>
  <r>
    <s v="MA_O2"/>
    <s v="Davis, A.S. 2010. Cover-crop roller_crimper contributes to weed management in no-till soybean. Weed Sci. 58:300_309. doi:10.1614/ WS-D-09-00040.1"/>
    <s v="USA"/>
    <s v="10.1614/ WS-D-09-00040.1"/>
    <n v="2010"/>
    <x v="925"/>
  </r>
  <r>
    <s v="MA_O2"/>
    <s v="10.1614/ WT-D-11-00064.1"/>
    <s v="USA"/>
    <s v="10.1614/ WT-D-11-00064.1"/>
    <n v="2010"/>
    <x v="925"/>
  </r>
  <r>
    <s v="MA2020_J1"/>
    <s v="Liebig, M. a &amp; Doran, J. W. Impact of organic production practices on soil quality indicators. J. Environ. Qual. 28, 1601‚Äì1609 (1999)."/>
    <s v="USA"/>
    <s v="10.2134/jeq1999.00472425002800050026x"/>
    <n v="1999"/>
    <x v="925"/>
  </r>
  <r>
    <s v="MA_K5"/>
    <s v="Anderson, R. L. A 2-year small grain interval reduces need for herbicides in no-till soybean. Weed Technol 23, 398-403 (2009)."/>
    <s v="USA"/>
    <s v="10.1614/WT-09-030.1"/>
    <n v="2009"/>
    <x v="925"/>
  </r>
  <r>
    <s v="MA_P2"/>
    <s v="Anderson, R. L. A 2-year small grain interval reduces need for herbicides in no-till soybean. Weed Technol 23, 398-403 (2009)."/>
    <s v="USA"/>
    <s v="10.1614/WT-09-030.1"/>
    <n v="2009"/>
    <x v="925"/>
  </r>
  <r>
    <s v="MA_O1"/>
    <s v="Bicksler, A. J., &amp; Masiunas, J. B. (2009). Canada thistle (Cirsium arvense) suppression with buckwheat or sudangrass cover crops and mowing.&lt;e6&gt;Weed Technology,&lt;e6&gt;23(4), 556-563."/>
    <s v="USA"/>
    <s v="10.1614/WT-09-050.1"/>
    <n v="2009"/>
    <x v="925"/>
  </r>
  <r>
    <s v="MA_K5"/>
    <s v="So, H. B., Grabski, A. &amp; Desborough, P. The impact of 14 years of conventional and no-till cultivation on the physical properties and crop yields of a loam soil at Grafton NSW, Australia. Soil Till Res 104, 180-184 (2009)."/>
    <s v="Australia"/>
    <s v="10.1016/j.still.2008.10.017"/>
    <n v="2009"/>
    <x v="925"/>
  </r>
  <r>
    <s v="MA_P2"/>
    <s v="So, H. B., Grabski, A. &amp; Desborough, P. The impact of 14 years of conventional and no-till cultivation on the physical properties and crop yields of a loam soil at Grafton NSW, Australia. Soil Till Res 104, 180-184 (2009)."/>
    <s v="Australia"/>
    <s v="10.1016/j.still.2008.10.017"/>
    <n v="2009"/>
    <x v="925"/>
  </r>
  <r>
    <s v="MA2019_B2"/>
    <s v="So, H. B., Grabski, A. &amp; Desborough, P. The impact of 14 years of conventional and no-till cultivation on the physical properties and crop yields of a loam soil at Grafton NSW, Australia. Soil Till Res 104, 180-184 (2009)."/>
    <s v="Australia"/>
    <s v="10.1016/j.still.2008.10.017"/>
    <n v="2009"/>
    <x v="925"/>
  </r>
  <r>
    <s v="MA_O2"/>
    <s v="Wells, M.S., C.M. Brinton, and S.C. Reberg-Horton. 2016. Weed suppression and soybean yield in a no-till cover-crop mulched system as infuenced by six rye cultivars. Renew. Agric. Food Syst. 31:429_ 440. doi:10.1017/S1742170515000344"/>
    <s v="USA"/>
    <s v="10.1017/S1742170515000344"/>
    <n v="2016"/>
    <x v="925"/>
  </r>
  <r>
    <s v="MA_2019_O1"/>
    <s v="Nord, E.A., M.R.Ryan, W.S.Curran, D.A.Mortensen, and S.B.Mirsky. 2012. Effects of management type and timing on weed suppression in soybean no-till planted into rolled-crimped cereal rye. Weed Sci.60:624&lt;d0&gt;633. doi:10.1614/WS-D-12-00024.1"/>
    <s v="USA"/>
    <s v="10.1614/WS-D-12-00024.1"/>
    <n v="2012"/>
    <x v="925"/>
  </r>
  <r>
    <s v="MA_O2"/>
    <s v="Nord, E.A., M.R. Ryan, W.S. Curran, D.A. Mortensen, and S.B. Mirsky. 2012. Efects of management type and timing on weed suppression in soybean no-till planted into rolled-crimped cereal rye. Weed Sci. 60:624_633. doi:10.1614/WS-D-12-00024.1"/>
    <s v="USA"/>
    <s v="10.1614/WS-D-12-00024.1"/>
    <n v="2012"/>
    <x v="925"/>
  </r>
  <r>
    <s v="MA_K5"/>
    <s v="Bernstein, E. R., Posner, J. L., Stoltenberg, D. E., &amp; Hedtcke, J. L. (2011). Organically Managed No-Tillage Rye_&lt;d1&gt;&lt;d0&gt;Soybean Systems: Agronomic, Economic, and Environmental Assessment. Agronomy Journal, 103(4), 1169. doi:10.2134/agronj2010.0498"/>
    <s v="USA"/>
    <s v="10.2134/agronj2010.0498"/>
    <n v="2011"/>
    <x v="925"/>
  </r>
  <r>
    <s v="MA_P2"/>
    <s v="Bernstein, E. R., Posner, J. L., Stoltenberg, D. E., &amp; Hedtcke, J. L. (2011). Organically Managed No-Tillage Rye_&lt;d1&gt;&lt;d0&gt;Soybean Systems: Agronomic, Economic, and Environmental Assessment. Agronomy Journal, 103(4), 1169. doi:10.2134/agronj2010.0498"/>
    <s v="USA"/>
    <s v="10.2134/agronj2010.0498"/>
    <n v="2011"/>
    <x v="925"/>
  </r>
  <r>
    <s v="MA2020_J1"/>
    <s v="Campbell, R. B., Sojka, R. E. &amp; Karlen, D. L. Conservation tillage for soybean in the US southeastern cosstal plain. Soil Tillage Res. 4, 531‚Äì541 (1984)."/>
    <s v="USA"/>
    <s v="10.1016/0167-1987(84)90003-5"/>
    <n v="1984"/>
    <x v="925"/>
  </r>
  <r>
    <s v="MA2020_J1"/>
    <s v="Keene, C. L. &amp; Curran, W. S. Optimizing high-residue cultivation timing and frequency in reduced-tillage soybean and corn. Agron. J. 108, 1897‚Äì1906 (2016)."/>
    <s v="USA"/>
    <s v="10.2134/agronj2015.0604"/>
    <n v="2016"/>
    <x v="925"/>
  </r>
  <r>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925"/>
  </r>
  <r>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925"/>
  </r>
  <r>
    <s v="Ma_W2"/>
    <s v="Entry, J.A., C.C. Mitchell, and C.B. Backman. 1996. Influence of management practices on soil organic matter, microbial biomass and gossypium hirsutum yield in Alabama&lt;90&gt;s _Old Rotation&lt;ee&gt;. Biol. Fertil. Soils 23:353_358."/>
    <s v="USA"/>
    <s v="10.1007/BF00335906"/>
    <n v="1996"/>
    <x v="925"/>
  </r>
  <r>
    <s v="MA_Y1"/>
    <s v="Mondal, S., Sarkar, S., Pramanik, C., 2004. Effect of K on soil fertility and productivity under intercropped soya bean (Glycine max L. Merrill) and sesame (Sesamum indicum L.). Trop. Agric."/>
    <s v="NA"/>
    <s v="Mondal_2004"/>
    <n v="2004"/>
    <x v="925"/>
  </r>
  <r>
    <s v="MA_I2"/>
    <s v="Williams, C., Pavuk, D., Taylor, D. &amp; Martin, T. (1995) Parasitism and disease incidence in the green cloverworm (Lepidoptera: Noctuidae) in strip-intercropped soybean agroecosystems. Environmental entomology, 24, 253_260."/>
    <s v="USA"/>
    <s v="10.1093/ee/24.2.253"/>
    <n v="1995"/>
    <x v="925"/>
  </r>
  <r>
    <s v="MA_O2"/>
    <s v="Smith, R.G., L.W. Atwood, F.W. Pollnac, and N.D. Warren. 2015. Covercrop species as distinct biotic flters in weed community assembly. Weed Sci. 63:282_295. doi:10.1614/WS-D-14-00071.1"/>
    <s v="USA"/>
    <s v="10.1614/WS-D-14-00071.1"/>
    <n v="2015"/>
    <x v="925"/>
  </r>
  <r>
    <s v="MA2020_J1"/>
    <s v="Bruce, R. R., Langdale, G. W., West, L. T. &amp; Miller, W. P. Soil surface modification by biomass inputs affecting rainfall infiltration. Soil Sci. Soc. Am. J. 56, 1614‚Äì1620 (1992)."/>
    <s v="USA"/>
    <s v="10.2136/sssaj1992.03615995005600050046x"/>
    <n v="1992"/>
    <x v="925"/>
  </r>
  <r>
    <s v="MA_A2"/>
    <s v="Lardone, A.V., Barraco, M., Scianca, C., A_lvarez, C., Di_az-Zorita, M., 2012. Cultivos de cobertura en sistemas con soja bajo siembra directa. Proceedings of XXIII Congreso Argentino de la Ciencia del Suelo 5."/>
    <s v="Argentina"/>
    <s v="Lardone_2012"/>
    <n v="2012"/>
    <x v="925"/>
  </r>
  <r>
    <s v="MA_A2"/>
    <s v="Scianca, C., Alvarez, C., Barraco, M., Quiroga, A., 2010. Centeno utilizado como cultivo de cobertura en la Regio_n de la Pampa Arenosa. Proceedings of XXII Congreso Argentino de la Ciencia del Suelo 4."/>
    <s v="Argentina"/>
    <s v="Scianca_2010"/>
    <n v="2010"/>
    <x v="925"/>
  </r>
  <r>
    <s v="MA_R3"/>
    <s v="Elba, B., S. A. Sua_rez, A. E. Lenardis, and S. L. Poggio. 2014. Intercropping sunflower and soybean in intensive farming systems: Evaluating yield advantage and effect on weed and insect assemblages. NJAS- Wageningen Journal of Life Sciences 70:47-52."/>
    <s v="Argentina"/>
    <s v="10.1016/j.njas.2014.05.002"/>
    <n v="2014"/>
    <x v="925"/>
  </r>
  <r>
    <s v="MA_M1"/>
    <s v="Pausch, J., Zhu, B., Kuzyakov, Y. &amp; Cheng, W.X. (2013) Plant inter-species effects on rhizosphere priming of soil organic matter decomposition. Soil Biology &amp; Biochemistry, 57, 91-99."/>
    <s v="Germany"/>
    <s v="10.1016/j.soilbio.2012.08.029"/>
    <n v="2013"/>
    <x v="925"/>
  </r>
  <r>
    <s v="MA_K1"/>
    <s v="S_ez, A., Sabatino, M., Aizen, M.A. (2012) Interactive Effects of Large- and Small-Scale Sources of Feral Honey-Bees for Sunflower in the Argentine Pampas. PLoS ONE, 7, e30968."/>
    <s v="Argentina"/>
    <s v="10.1371/journal.pone.0030968"/>
    <n v="2012"/>
    <x v="925"/>
  </r>
  <r>
    <s v="MA_V3"/>
    <s v="Yin, C., Jones, K.L., Peterson, D.E., Garrett, K.A., Hulbert, S.H., Paulitz, T.C., 2010. Members of soil bacterial communities sensitive to tillage and crop rotation. Soil Biol. Biochem. 42, 2111_2118."/>
    <s v="USA"/>
    <s v="10.1016/j.soilbio.2010.08.006"/>
    <n v="2010"/>
    <x v="925"/>
  </r>
  <r>
    <s v="MA_K5"/>
    <s v="Donald, P. A., Tyler, D. D. &amp; Boykin, D. L. Short- and long-term tillage effects onHeterodera glycines reproduction in soybean monoculture in west Tennessee. Soil TillRes 104, 126-133 (2009)."/>
    <s v="USA"/>
    <s v="10.1016/j.still.2009.02.002"/>
    <n v="2009"/>
    <x v="925"/>
  </r>
  <r>
    <s v="MA_P2"/>
    <s v="Aulakh, M. S. et al. Crop production and nutrient use efficiency of conservationagriculture for soybean_wheat rotation in the Indo-Gangetic Plains of NorthwesternIndia. Soil Till Res 120, 50-60 (2012)."/>
    <s v="India"/>
    <s v="10.1016/j.still.2011.11.001"/>
    <n v="2012"/>
    <x v="925"/>
  </r>
  <r>
    <s v="MA_H3"/>
    <s v="Lopez, C. G., &amp; Mundt, C. C. (2000). Using mixing ability analysis from two-way cultivar mixtures to predict the performance of cultivars in complex mixtures._Field Crops Research,_68(2), 121-132."/>
    <s v="USA"/>
    <s v="10.1016/S0378-4290(00)00114-3"/>
    <n v="2000"/>
    <x v="925"/>
  </r>
  <r>
    <s v="MA_K2"/>
    <s v="Lopez, C.G., Mundt, C.C., 2000. Using mixing ability analysis from two-way cultivar mixtures to predict the performance of cultivars in complex mixtures. Field Crop Res. 68, 121_132."/>
    <s v="USA"/>
    <s v="10.1016/S0378-4290(00)00114-3"/>
    <n v="2000"/>
    <x v="925"/>
  </r>
  <r>
    <s v="MA_K5"/>
    <s v="Jug, D. D. P. H., Sabo, M. M. S. P., Jug, I., Stipesevic, B. &amp; Stosic, M. Effect ofdifferent tillage systems on the yield and yield components of soybean [Glycine max(L.) Merr.]. Acta Agronomica Hungarica 58, 65-72 (2010)."/>
    <s v="Croatia"/>
    <s v="10.1556/AAgr.58.2010.1.8"/>
    <n v="2010"/>
    <x v="925"/>
  </r>
  <r>
    <s v="MA_P2"/>
    <s v="Jug, D. D. P. H., Sabo, M. M. S. P., Jug, I., Stipesevic, B. &amp; Stosic, M. Effect ofdifferent tillage systems on the yield and yield components of soybean [Glycine max(L.) Merr.]. Acta Agronomica Hungarica 58, 65-72 (2010)."/>
    <s v="Croatia"/>
    <s v="10.1556/AAgr.58.2010.1.8"/>
    <n v="2010"/>
    <x v="925"/>
  </r>
  <r>
    <s v="MA_K5"/>
    <s v="Jug, D., Stipesevic, B. &amp; Zugec, I. Effects of conventional and reduced tillage systems in winter wheat-soybean crop rotation on crops biomass development. Cereal ResCommun 34, 1137-1143 (2006)."/>
    <s v="Croatia"/>
    <s v="10.1556/CRC.34.2006.1.253"/>
    <n v="2006"/>
    <x v="925"/>
  </r>
  <r>
    <s v="MA_P2"/>
    <s v="Jug, D., Stipesevic, B. &amp; Zugec, I. Effects of conventional and reduced tillage systems in winter wheat-soybean crop rotation on crops biomass development. Cereal ResCommun 34, 1137-1143 (2006)."/>
    <s v="Croatia"/>
    <s v="10.1556/CRC.34.2006.1.253"/>
    <n v="2006"/>
    <x v="925"/>
  </r>
  <r>
    <s v="MA_K5"/>
    <s v="Izumi, Y., Uchida, K. &amp; Iijima, M. Crop production in successive wheat-soybean rotation with no-tillage practice in relation to the root system development. Plant Prod Sci 7, 329-336 (2004)."/>
    <s v="Japan"/>
    <s v="10.1626/pps.7.329"/>
    <n v="2004"/>
    <x v="925"/>
  </r>
  <r>
    <s v="MA_P2"/>
    <s v="Izumi, Y., Uchida, K. &amp; Iijima, M. Crop production in successive wheat-soybean rotation with no-tillage practice in relation to the root system development. Plant Prod Sci 7, 329-336 (2004)."/>
    <s v="Japan"/>
    <s v="10.1626/pps.7.329"/>
    <n v="2004"/>
    <x v="925"/>
  </r>
  <r>
    <s v="MA_K5"/>
    <s v="Vyn, T. J., Opoku, G. &amp; Swanton, C. J. Residue management and minimum tillagesystems for soybean following wheat. Agron J 90, 131-138 (1998)."/>
    <s v="USA"/>
    <s v="10.2134/agronj1998.00021962009000020002x"/>
    <n v="1998"/>
    <x v="925"/>
  </r>
  <r>
    <s v="MA_P2"/>
    <s v="Vyn, T. J., Opoku, G. &amp; Swanton, C. J. Residue management and minimum tillagesystems for soybean following wheat. Agron J 90, 131-138 (1998)."/>
    <s v="USA"/>
    <s v="10.2134/agronj1998.00021962009000020002x"/>
    <n v="1998"/>
    <x v="925"/>
  </r>
  <r>
    <s v="MA_K5"/>
    <s v="Heatherly, L. G., Elmore, C. D., Wesley, R. A. &amp; Spurlock, S. R. Net returns fromno-till doublecrop winter wheat and irrigated soybean on a clay soil. J Prod Agric 9,554-558 (1996)."/>
    <s v="USA"/>
    <s v="10.2134/jpa1996.0554"/>
    <n v="1996"/>
    <x v="925"/>
  </r>
  <r>
    <s v="MA_P2"/>
    <s v="Heatherly, L. G., Elmore, C. D., Wesley, R. A. &amp; Spurlock, S. R. Net returns fromno-till doublecrop winter wheat and irrigated soybean on a clay soil. J Prod Agric 9,554-558 (1996)."/>
    <s v="USA"/>
    <s v="10.2134/jpa1996.0554"/>
    <n v="1996"/>
    <x v="925"/>
  </r>
  <r>
    <s v="MA_C1"/>
    <s v="Badaruddin, M. &amp; Meyer, D. W. Grain legume effects on soil nitrogen, grain yield, and nitrogen nutrition of wheat. Crop Sci. 34, 1304_1309 (1994)."/>
    <s v="USA"/>
    <s v="10.2135/cropsci1994.0011183X003400050030x"/>
    <n v="1994"/>
    <x v="925"/>
  </r>
  <r>
    <s v="MA_K5"/>
    <s v="Ahrens, W. H. &amp; Endres, G. J. Trifluralin and ethalfluralin granules in conservation-tillage soybeans (Glycine max). Can J Plant Sci 76, 891-897 (1996)."/>
    <s v="USA"/>
    <s v="10.4141/cjps96-150"/>
    <n v="1996"/>
    <x v="925"/>
  </r>
  <r>
    <s v="MA_P2"/>
    <s v="Ahrens, W. H. &amp; Endres, G. J. Trifluralin and ethalfluralin granules in conservation-tillage soybeans (Glycine max). Can J Plant Sci 76, 891-897 (1996)."/>
    <s v="USA"/>
    <s v="10.4141/cjps96-150"/>
    <n v="1996"/>
    <x v="925"/>
  </r>
  <r>
    <s v="MA_K5"/>
    <s v="Cociu, A. I. &amp; Alionte, E. Yield and some quality traits of winter wheat, maize and soybean, grown in different tillage and deep loosening systems aimed to soil conservation. Rom Agric Res 28, 109-120 (2011)."/>
    <s v="Romania"/>
    <s v="Cociu_2011"/>
    <n v="2011"/>
    <x v="925"/>
  </r>
  <r>
    <s v="MA_P2"/>
    <s v="Cociu, A. I. &amp; Alionte, E. Yield and some quality traits of winter wheat, maize and soybean, grown in different tillage and deep loosening systems aimed to soil conservation. Rom Agric Res 28, 109-120 (2011)."/>
    <s v="Romania"/>
    <s v="Cociu_2011"/>
    <n v="2011"/>
    <x v="925"/>
  </r>
  <r>
    <s v="MA_P4"/>
    <s v="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
    <s v="India"/>
    <s v="Gosavi_2009"/>
    <n v="2009"/>
    <x v="925"/>
  </r>
  <r>
    <s v="MA_K5"/>
    <s v="Husnjak, S., Filipovic, D. &amp; Kosutic, S. Influence of different tillage systems on soilphysical properties and crop yield. Rostlinna Vyroba 48, 249-254 (2002)."/>
    <s v="Slovenia"/>
    <s v="Husnjak_2002"/>
    <n v="2002"/>
    <x v="925"/>
  </r>
  <r>
    <s v="MA_P2"/>
    <s v="Husnjak, S., Filipovic, D. &amp; Kosutic, S. Influence of different tillage systems on soilphysical properties and crop yield. Rostlinna Vyroba 48, 249-254 (2002)."/>
    <s v="Slovenia"/>
    <s v="Husnjak_2002"/>
    <n v="2002"/>
    <x v="925"/>
  </r>
  <r>
    <s v="MA_K5"/>
    <s v="Jug, D., Stipesevic, B., Jug, I., Stosic, M. &amp; Teodorovic, B. Influence of weather conditions and soil tillage treatments on weed infestation in winter wheat-soybean crop rotation. Cereal Res Commun 37, 375-378 (2009)."/>
    <s v="USA"/>
    <s v="Jug_2009"/>
    <n v="2009"/>
    <x v="925"/>
  </r>
  <r>
    <s v="MA_P2"/>
    <s v="Jug, D., Stipesevic, B., Jug, I., Stosic, M. &amp; Teodorovic, B. Influence of weather conditions and soil tillage treatments on weed infestation in winter wheat-soybean crop rotation. Cereal Res Commun 37, 375-378 (2009)."/>
    <s v="USA"/>
    <s v="Jug_2009"/>
    <n v="2009"/>
    <x v="925"/>
  </r>
  <r>
    <s v="MA2019_B2"/>
    <s v="Ram et al. 2013"/>
    <s v="India"/>
    <s v="10.1017/S0014479713000264"/>
    <n v="2013"/>
    <x v="925"/>
  </r>
  <r>
    <s v="MA_M7"/>
    <s v="Riedell, W. E., Pikul, J. L., Jaradat, A. A., &amp; Schumacher, T. E. (2009). Crop rotation and nitrogen input effects on soil fertility, maize mineral nutrition, yield, and seed composition.&lt;be&gt;Agronomy journal,&lt;be&gt;101(4), 870-879."/>
    <s v="NA"/>
    <s v="10.2135/cropsci1998.0011183X03800020026x"/>
    <n v="1998"/>
    <x v="925"/>
  </r>
  <r>
    <s v="MA_C5"/>
    <s v="Yang, X. M. and Kay, B. D. 2001b. Rotation and tillage effects on soil organic carbon sequestration in a typic Hapludalf in southern Ontario. Soil Tillage Res. 59: 107_114"/>
    <s v="Canada"/>
    <s v="10.1016/S0167-1987(01)00162-3"/>
    <n v="2001"/>
    <x v="925"/>
  </r>
  <r>
    <s v="MA_V2"/>
    <s v="Yang, X. M. and Kay, B. D. 2001b. Rotation and tillage effects on soil organic carbon sequestration in a typic Hapludalf in southern Ontario. Soil Tillage Res. 59: 107_114"/>
    <s v="Canada"/>
    <s v="10.1016/S0167-1987(01)00162-3"/>
    <n v="2001"/>
    <x v="925"/>
  </r>
  <r>
    <s v="MA2020_J1"/>
    <s v="Schipanski, M. E. et al. A framework for evaluating ecosystem services provided by cover crops in agroecosystems. Agric. Syst. 125, 12‚Äì22 (2014)."/>
    <s v="USA"/>
    <s v="10.1016/j.agsy.2013.11.004"/>
    <n v="2014"/>
    <x v="925"/>
  </r>
  <r>
    <s v="MA2020_J1"/>
    <s v="Dabin, Z. et al. Contribution of green manure legumes to nitrogen dynamics in traditional winter wheat cropping system in the Loess Plateau of China. Eur. J. Agron. 72, 47‚Äì55 (2016)."/>
    <s v="China"/>
    <s v="10.1016/j.eja.2015.09.012"/>
    <n v="2016"/>
    <x v="925"/>
  </r>
  <r>
    <s v="MA_M4"/>
    <s v="Kaspar,T.C., D.B. Jaynes,T.B. Parkin,T.B. Moorman, and J.W. Singer. 2012. Effectiveness of oat and rye cover crops in reducing nitrate losses in drainage water.Agricultural Water Management 110(3):25-33."/>
    <s v="USA"/>
    <s v="10.1016/j.agwat.2012.03.010"/>
    <n v="2012"/>
    <x v="925"/>
  </r>
  <r>
    <s v="MA2019_A1"/>
    <s v="Kaspar et al. (2012"/>
    <s v="USA"/>
    <s v="10.1016/j.agwat.2012.03.010"/>
    <n v="2012"/>
    <x v="925"/>
  </r>
  <r>
    <s v="Ma2019_T0"/>
    <s v="Kaspar, T.C., D.B. Jaynes, T.B. Parkin, T.B. Moorman, and J.W. Singer. 2012. Effective-ness of oat and rye cover crops in reducing nitrate losses in tile drainage water. Agric. Water Manage. 110:25&lt;d0&gt;33. doi:10.1016/j.agwat.2012.03.010"/>
    <s v="USA"/>
    <s v="10.1016/j.agwat.2012.03.010"/>
    <n v="2012"/>
    <x v="925"/>
  </r>
  <r>
    <s v="MA_L2"/>
    <s v="Sastawa, B. M., M. Lawan, and Y. T. Maina. 2004. Management of insect pests of soybean: effects of sowing date and intercropping on damage and grain yield in the Nigerian Sudan savanna. Crop Protection 23:155_161."/>
    <s v="Nigeria"/>
    <s v="10.1016/j.cropro.2003.07.007"/>
    <n v="2004"/>
    <x v="925"/>
  </r>
  <r>
    <s v="MA2019_B2"/>
    <s v="Sasal et al. 2006"/>
    <s v="Argentina"/>
    <s v="10.1016/j.still.2005.02.025"/>
    <n v="2006"/>
    <x v="925"/>
  </r>
  <r>
    <s v="MA2019_B2"/>
    <s v="de Moraes et al 2016"/>
    <s v="Brazil"/>
    <s v="10.1016/j.still.2015.07.015"/>
    <n v="2016"/>
    <x v="925"/>
  </r>
  <r>
    <s v="MA_M4"/>
    <s v="Olson, K.R., S.A. Ebelhar, and J.M. Lang. 2010. Cover crop effects on crop yields and soil organic carbon content. Soil Science 175(2):89-98."/>
    <s v="USA"/>
    <s v="10.1097/SS.0b013e3181cf7959"/>
    <n v="2010"/>
    <x v="925"/>
  </r>
  <r>
    <s v="MA2020_C1"/>
    <s v="Anikwe et al., (2016)"/>
    <s v="Nigeria"/>
    <s v="10.1016/j.rhisph.2016.05.001"/>
    <n v="2016"/>
    <x v="925"/>
  </r>
  <r>
    <s v="MA2019_B2"/>
    <s v="Logsdon et al. 1992"/>
    <s v="USA"/>
    <s v="10.1016/0167-1987(93)90025-K"/>
    <n v="1992"/>
    <x v="925"/>
  </r>
  <r>
    <s v="MA2019_B2"/>
    <s v="Bruce et al. 1990"/>
    <s v="USA"/>
    <s v="10.2136/sssaj1990.03615995005400060039x"/>
    <n v="1990"/>
    <x v="925"/>
  </r>
  <r>
    <s v="MA_2019_P_J1"/>
    <s v="Kladivko, E. J. et al. Nitrate Leaching to Subsurface Drains as Affected by Drain Spacing and Changes in Crop Production System. J. Environ. Qual. 33, 1803 (2004)."/>
    <s v="USA"/>
    <s v="10.2134/jeq2004.1803"/>
    <n v="2004"/>
    <x v="925"/>
  </r>
  <r>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925"/>
  </r>
  <r>
    <s v="MA_K5"/>
    <s v="Singer, J. W., Logsdon, S. D. &amp; Meek, D. W. Tillage and compost effects on corn growth, nutrient accumulation, and grain yield. Agron J 99, 80 (2007)."/>
    <s v="USA"/>
    <s v="10.2134/agronj2006.0118"/>
    <n v="2007"/>
    <x v="925"/>
  </r>
  <r>
    <s v="MA_P2"/>
    <s v="Singer, J. W., Logsdon, S. D. &amp; Meek, D. W. Tillage and compost effects on corn growth, nutrient accumulation, and grain yield. Agron J 99, 80 (2007)."/>
    <s v="USA"/>
    <s v="10.2134/agronj2006.0118"/>
    <n v="2007"/>
    <x v="925"/>
  </r>
  <r>
    <s v="MA2020_J1"/>
    <s v="Dabin, Z. et al. Contribution of green manure legumes to nitrogen dynamics in traditional winter wheat cropping system in the Loess Plateau of China. Eur. J. Agron. 72, 47‚Äì55 (2016)."/>
    <s v="China"/>
    <s v="10.1016/j.eja.2015.09.012"/>
    <n v="2016"/>
    <x v="925"/>
  </r>
  <r>
    <s v="MA2020_J1"/>
    <s v="Zhang, D. et al. Soil Water Balance and Water Use Efficiency of Dryland Wheat in Different Precipitation Years in Response to Green Manure Approach. Sci. Rep. 6, 1‚Äì12 (2016)."/>
    <s v="China"/>
    <s v="10.1038/srep26856"/>
    <n v="2016"/>
    <x v="925"/>
  </r>
  <r>
    <s v="MA2019_B1"/>
    <s v="Higashi, T., Yunghui, M., Komatsuzaki, M., Miura, S., Hirata, T., Araki, H., . . . Ohta, H. (2014). Tillage and cover crop species affect soil organic carbon in Andosol, Kanto, Japan. Soil &amp; Tillage Research, 138, 64-72. doi: 10.1016/j.still.2013.12.010"/>
    <s v="Japan"/>
    <s v="10.1016/j.still.2013.12.010"/>
    <n v="2014"/>
    <x v="925"/>
  </r>
  <r>
    <s v="MA_M8"/>
    <s v="Hively, W.D., and W.J. Cox. 2001. Interseeding cover crops into soy- bean and subsequent corn yields. Agron. J. 93:308_313."/>
    <s v="USA"/>
    <s v="10.2134/agronj2001.932308x"/>
    <n v="2001"/>
    <x v="925"/>
  </r>
  <r>
    <s v="MA_K4"/>
    <s v="Jokela, W., Posner, J., Hedtcke, J., Balser, T., &amp; Read, H. (2011). Midwest Cropping System Effects on Soil Properties and on a Soil Quality Index. Agronomy Journal, 103(5), 1552. doi:10.2134/agronj2010.0454"/>
    <s v="USA"/>
    <s v="10.2134/agronj2010.0454"/>
    <n v="2011"/>
    <x v="925"/>
  </r>
  <r>
    <s v="MA2019_M1"/>
    <s v="Kaspar, T.C., D.B. Jaynes, T.B. Parkin, T.B. Moorman, and J.W. Singer. 2012. Effective-ness of oat and rye cover crops in reducing nitrate losses in tile drainage water. Agric. Water Manage. 110:25&lt;d0&gt;33. doi:10.1016/j.agwat.2012.03.010"/>
    <s v="USA"/>
    <s v="10.1016/j.agwat.2012.03.010"/>
    <n v="2012"/>
    <x v="925"/>
  </r>
  <r>
    <s v="MA_2019_P_J1"/>
    <s v="Hepperly, P. R., Jr, D. D. &amp; Seidel, R. The Rodale Institute Farming Systems Trial 1981 to 2005: long-term analysis of organic and conventional maize and soybean cropping systems. Long-term F. Exp. Org. farming 15‚Äö√Ñ√¨31 (2006). doi:10.1017/S000748530002229X"/>
    <s v="USA"/>
    <s v="10.1017/S000748530002229X"/>
    <n v="2006"/>
    <x v="925"/>
  </r>
  <r>
    <s v="MA_M3"/>
    <s v="Franzluebbers, A.J., F.M. Hons, and D.A. Zuberer. 1995. Soil organic carbon, microbial biomass, and mineralizable carbon and nitrogen in sorghum. Soil Sci. Soc. Am. J. 59(2):460_ 466. doi:10.2136/sssaj1995.03615995005900020027x"/>
    <s v="USA"/>
    <s v="10.2136/sssaj1995.03615995005900020027x"/>
    <n v="1995"/>
    <x v="925"/>
  </r>
  <r>
    <s v="MA2019_B1"/>
    <s v="Olson, K. R., Ebelhar, S. A., &amp; Lang, J. M. (2010). Cover crop effects on crop yields and soil organic carbon content. Soil Science, 175(2), 89-98. doi: 10.1097/SS.0b013e3181cf7959"/>
    <s v="USA"/>
    <s v="10.1097/SS.0b013e3181cf7959"/>
    <n v="2010"/>
    <x v="925"/>
  </r>
  <r>
    <s v="MA_K5"/>
    <s v="Huang, X., Wang, L., Yang, L. &amp; Kravchenko, A. N. Management effects onrelationships of crop yields with topography represented by wetness index andprecipitation. Agron J 100, 1463 (2008)."/>
    <s v="USA"/>
    <s v="10.2134/agronj2007.0325"/>
    <n v="2008"/>
    <x v="925"/>
  </r>
  <r>
    <s v="MA_Y1"/>
    <s v="Prasad, K., Srivastava, V., 1991. Pigeonpea and soybean intercropping systems under rain-fed situation. Indian J. Agric. Sci. 61, 243-246."/>
    <s v="India"/>
    <s v="Prasad_1991"/>
    <n v="1991"/>
    <x v="925"/>
  </r>
  <r>
    <s v="MA_S7"/>
    <s v="Probst, A. H. (1957). Performance of Variety Blends in Soybeans 1. Agronomy Journal, 49(3), 148-150."/>
    <s v="NA"/>
    <s v="10.2134/agronj1957.00021962004900030011x"/>
    <n v="2013"/>
    <x v="925"/>
  </r>
  <r>
    <s v="MA_K5"/>
    <s v="Quincke, J. A. et al. One-time tillage of no-till Systems. Agron J 99, 1104 (2007)."/>
    <s v="USA"/>
    <s v="10.2134/agronj2006.0321"/>
    <n v="2007"/>
    <x v="925"/>
  </r>
  <r>
    <s v="MA_R8"/>
    <s v="Olson K, Ebelhar SA (2009) Impacts of conservation tillage systems on long-term crop yields. J Agron 8:14_20"/>
    <s v="USA"/>
    <s v="10.3923/ja.2009.14.20"/>
    <n v="2009"/>
    <x v="925"/>
  </r>
  <r>
    <s v="MA_K5"/>
    <s v="Ribera, L. A., Hons, F. M. &amp; Richardson, J. W. An economic comparison betweenconventional and no-tillage farming systems in Burleson County, Texas. Agron J 96,415-424 (2004)."/>
    <s v="USA"/>
    <s v="10.2134/agronj2004.4150"/>
    <n v="2004"/>
    <x v="925"/>
  </r>
  <r>
    <s v="MA_P2"/>
    <s v="Ribera, L. A., Hons, F. M. &amp; Richardson, J. W. An economic comparison betweenconventional and no-tillage farming systems in Burleson County, Texas. Agron J 96,415-424 (2004)."/>
    <s v="USA"/>
    <s v="10.2134/agronj2004.4150"/>
    <n v="2004"/>
    <x v="925"/>
  </r>
  <r>
    <s v="MA_M5"/>
    <s v="Sharaiha, R.K., Hattar, B., 1993. Intercropping and poultry manure effects on yields of corn, watermelon and soybean grown in a calcareous soil in the Jordan Valley. J. Agron. Crop Sci. 171, 260_267."/>
    <s v="Jordan"/>
    <s v="10.1111/j.1439-037X.1993.tb00138.x"/>
    <n v="1993"/>
    <x v="925"/>
  </r>
  <r>
    <s v="MA2019_D1"/>
    <s v="Snapp, S.S., Grabowski, P., Chikowo, R., Smith, A., Anders, E., Sirrine, D., Chimonyo, V., Bekunda, M., 2018. Maize yield and profitability tradeoffs with social, human and environmental performance: Is sustainable intensification feasible? Agricultural Systems 162, 77&lt;d0&gt;88."/>
    <s v="Malawi"/>
    <s v="10.1016/j.agsy.2018.01.012"/>
    <n v="2018"/>
    <x v="925"/>
  </r>
  <r>
    <s v="MA_K5"/>
    <s v="Singer, J. W. et al. Tillage and compost affect yield of corn, soybean, and wheat and soil fertility. Agron J 96, 531-537 (2004)."/>
    <s v="USA"/>
    <s v="10.2134/agronj2004.5310"/>
    <n v="2004"/>
    <x v="925"/>
  </r>
  <r>
    <s v="MA2020_J1"/>
    <s v="Jiang, P., Anderson, S. H., Kitchen, N. R., Sadler, E. J. &amp; Sudduth, K. a. Landscape and conservation management effects on hydraulic Properties of a claypan-soil toposequence. Soil Sci. Soc. Am. J. 71, 803 (2007)."/>
    <s v="USA"/>
    <s v="10.2136/sssaj2006.0236"/>
    <n v="2007"/>
    <x v="925"/>
  </r>
  <r>
    <s v="Ma_W2"/>
    <s v="Studdert, G.A., and H.E. Echeverr __a. 2000. Crop rotations and nitro- gen fertilization to manage soil organic carbon dynamics. Soil Sci. Soc. Am. J. 64:1496_1503."/>
    <s v="Argentina"/>
    <s v="10.2136/sssaj2000.6441496x"/>
    <n v="2000"/>
    <x v="925"/>
  </r>
  <r>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925"/>
  </r>
  <r>
    <s v="MA2020_J1"/>
    <s v="Veum, K. S. et al. Conservation effects on soil quality indicators in the Missouri Salt River Basin. J. Soil Water Conserv. 70, 232‚Äì246 (2015)."/>
    <s v="USA"/>
    <s v="10.2489/jswc.70.4.232"/>
    <n v="2015"/>
    <x v="925"/>
  </r>
  <r>
    <s v="MA_E1"/>
    <s v="VandenBygaart et al. (2003)"/>
    <s v="Canada"/>
    <s v="10.4141/S03-009"/>
    <n v="2003"/>
    <x v="925"/>
  </r>
  <r>
    <s v="MA_P2"/>
    <s v="Vetsch, J. A. &amp; Randall, G. W. Corn production as affected by nitrogen applicationtiming and tillage. Agron J 96, 502-509 (2004)."/>
    <s v="USA"/>
    <s v="10.2134/agronj2004.5020"/>
    <n v="2004"/>
    <x v="925"/>
  </r>
  <r>
    <s v="MA_2019_P_J1"/>
    <s v="Veum, K. S. et al. Conservation effects on soil quality indicators in the Missouri Salt River Basin. J. Soil Water Conserv. 70, 232‚Äö√Ñ√¨246 (2015)."/>
    <s v="USA"/>
    <s v="10.2489/jswc.70.4.232"/>
    <n v="2015"/>
    <x v="925"/>
  </r>
  <r>
    <s v="MA_P2"/>
    <s v="West, T. D., Griffith, D. R., Steinhardt, G. C., Kladivko, E. J. &amp; Parsons, S. D. Effect of tillage and rotation on agronomic performance of corn and soybean: Twenty-year study on dark silty clay loam soil. J Prod Agric 9, 241-248 (1996)."/>
    <s v="USA"/>
    <s v="10.2134/jpa1996.0241"/>
    <n v="1996"/>
    <x v="925"/>
  </r>
  <r>
    <s v="MA_K5"/>
    <s v="Wilhelm, W. W. &amp; Wortmann, C. S. Tillage and rotation interactions for corn and soybean grain yield as affected by precipitation and air temperature. Agron J 96, 425-432 (2004)."/>
    <s v="USA"/>
    <s v="10.2134/agronj2004.4250"/>
    <n v="2004"/>
    <x v="925"/>
  </r>
  <r>
    <s v="MA_M7"/>
    <s v="Wood, C.W., and J.H. Edwards. 1992. Agroecosystem management effects on soil carbon and nitrogen. Agriculture, Ecosystems and Environment 39:123_138. (DOI: 10.1016/0167_8809(92)90048_G)"/>
    <s v="USA"/>
    <s v="10.1016/0167_8809(92)90048_G"/>
    <n v="1992"/>
    <x v="925"/>
  </r>
  <r>
    <s v="MA2020_J1"/>
    <s v="Zhang, D. et al. Soil Water Balance and Water Use Efficiency of Dryland Wheat in Different Precipitation Years in Response to Green Manure Approach. Sci. Rep. 6, 1‚Äì12 (2016)."/>
    <s v="China"/>
    <s v="10.1038/srep26856"/>
    <n v="2016"/>
    <x v="925"/>
  </r>
  <r>
    <s v="MA2020_J1"/>
    <s v="Dabin, Z. et al. Responses of winter wheat production to green manure and nitrogen fertilizer on the loess plateau. Agron. J. 107, 361‚Äì374 (2015)."/>
    <s v="China"/>
    <s v="10.2134/agronj14.0432"/>
    <n v="2015"/>
    <x v="926"/>
  </r>
  <r>
    <s v="MA_2019_P_J1"/>
    <s v="Zhang, D. et al. Soil Water Balance and Water Use Efficiency of Dryland Wheat in Different Precipitation Years in Response to Green Manure Approach. Sci. Rep. 6, 1‚Äö√Ñ√¨12 (2016)."/>
    <s v="China"/>
    <s v="10.1038/srep26856 (2016)."/>
    <n v="2016"/>
    <x v="926"/>
  </r>
  <r>
    <s v="MA2019_B2"/>
    <s v="Lal et al. 1978"/>
    <s v="Nigeria"/>
    <s v="10.1016/0378-4290(78)90008-4"/>
    <n v="1978"/>
    <x v="927"/>
  </r>
  <r>
    <s v="MA2020_J1"/>
    <s v="Niang, A. I., Amadalo, B. A., De Wolf, J. &amp; Gathumbi, S. M. Species screening for short-term planted fallows in the highlands of western Kenya. Agrofor. Syst. 56, 145‚Äì154 (2002)."/>
    <s v="Kenya"/>
    <s v="10.1023/A:1021366911279"/>
    <n v="2002"/>
    <x v="927"/>
  </r>
  <r>
    <s v="MA2020_J1"/>
    <s v="Niang, A. I., Amadalo, B. A., De Wolf, J. &amp; Gathumbi, S. M. Species screening for short-term planted fallows in the highlands of western Kenya. Agrofor. Syst. 56, 145‚Äì154 (2002)."/>
    <s v="Kenya"/>
    <s v="10.1023/A:1021366911279"/>
    <n v="2002"/>
    <x v="928"/>
  </r>
  <r>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929"/>
  </r>
  <r>
    <s v="MA_2019_P_J1"/>
    <s v="Zhang, X. Study on soil physical properties and soil erosion under conservation tillage. (Gansu Agricultural University, 2008)."/>
    <s v="China"/>
    <s v="Zhang_2008"/>
    <n v="2008"/>
    <x v="929"/>
  </r>
  <r>
    <s v="MA_2019_P_J1"/>
    <s v="Zhang, X. Study on soil physical properties and soil erosion under conservation tillage. (Gansu Agricultural University, 2008)."/>
    <s v="China"/>
    <s v="Zhang_2008_2"/>
    <n v="2008"/>
    <x v="929"/>
  </r>
  <r>
    <s v="MA_K3"/>
    <s v="Swamy, S., Puri, S., 2005. Biomass production and C-sequestration of Gmelina arborea in plantation and agroforestry system in India. Agroforest. Syst. 64, 181_195."/>
    <s v="India"/>
    <s v="10.1007/s10457-004-1999-3"/>
    <n v="2005"/>
    <x v="930"/>
  </r>
  <r>
    <s v="MA_K3"/>
    <s v="Murthy, I., Gupta, M., Tomar, S., Munsi, M., Tiwari, R., Hegde, G., Ravindranath, N., 2013. Carbon sequestration potential of agroforestry systems in India. J Earth Sci. Climate Change 4, 2."/>
    <s v="India"/>
    <s v="10.4172/2157-7617.1000131"/>
    <n v="2013"/>
    <x v="930"/>
  </r>
  <r>
    <s v="MA_S4"/>
    <s v="Mangalassery S, Dayal D, Meena SL, Ram B. 2014. Carbon sequestration in agroforestry and pasture systems in arid northwestern India. Current Science 107: 1290-1293."/>
    <s v="India"/>
    <s v="10.4172/2157-7617.1000131"/>
    <n v="2014"/>
    <x v="930"/>
  </r>
  <r>
    <s v="MA_S4"/>
    <s v="Bae K, Lee DK, Fahey TJ, Woo SY, Quaye AK, Lee YK. 2013. Seasonal variation of soil respiration rates in a secondary forest and agroforestry systems. Agroforestry Systems 87: 131_139. https://doi.org/10.1007/s10457-012-9530-8"/>
    <s v="South Korea"/>
    <s v="10.1007/s10457-012-9530-8"/>
    <n v="2013"/>
    <x v="930"/>
  </r>
  <r>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930"/>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931"/>
  </r>
  <r>
    <s v="MA_A5"/>
    <s v="Jungers, J.M., A.T. Clark, K. Betts, M.E. Mangan, C.C. Sheaffer and D.L. Wyse. 2015. Longterm biomass yield and species composition in native perennial bioenergy cropping systems. Agron. J. 107: 1627-1640. doi:10.2134/agronj15.0014."/>
    <s v="USA"/>
    <s v="10.2134/agronj15.0014"/>
    <n v="2015"/>
    <x v="932"/>
  </r>
  <r>
    <s v="MA_D3"/>
    <s v="Sonwa, D. J., Nkongmeneck, B. A., Weise, S. F., Tchatat, M., Adesina, A. A., Janssens, M. J. J., 2007. Diversity of plants in cocoa agroforests in the humid forest zone of Southern Cameroon. Biodivers. Conserv., doi:10.1007/s10531-007- 9187-1"/>
    <s v="Cameroon"/>
    <s v="10.1007/s10531-007- 9187-1"/>
    <n v="2007"/>
    <x v="933"/>
  </r>
  <r>
    <s v="MA_Y1"/>
    <s v="Akanvou, R., Kropff, M.J., Bastiaans, L., Becker, M., 2002. Evaluating the use of two contrasting legume species as relay intercrop in upland rice cropping systems. Field Crops Res. 74, 23-36."/>
    <s v="Ivory Coast"/>
    <s v="10.1016/S0378-4290(01)00198-8"/>
    <n v="2002"/>
    <x v="578"/>
  </r>
  <r>
    <s v="MA2019_T1"/>
    <s v="Anonymous. 1988. Tillage and cover crop study. Annual progress report, Northeast Research Station and Macon Ridge Research Station. p. 92-95."/>
    <s v="USA"/>
    <s v="Anonymous_1988"/>
    <n v="1988"/>
    <x v="578"/>
  </r>
  <r>
    <s v="MA2019_T1"/>
    <s v="Brown, S.M., T. Whitwell, J.T. Touchton, and C.H. Burmester. 1985. Conservation tillage systems for gossypium hirsutum production. Soil Science Society of America Journal 49(5):1256-1260."/>
    <s v="USA"/>
    <s v="10.2136/sssaj1985.03615995004900050037x"/>
    <n v="1985"/>
    <x v="578"/>
  </r>
  <r>
    <s v="MA_P2"/>
    <s v="Coventry, D. R. et al. Effect of tillage and nutrient management on wheat productivityand quality in Haryana, India. Field Crop Res 123, 234-240 (2011)."/>
    <s v="India"/>
    <s v="10.1016/j.fcr.2011.05.016"/>
    <n v="2011"/>
    <x v="578"/>
  </r>
  <r>
    <s v="MA2020_J1"/>
    <s v="Entry, J. A., Mitchell, C. C. &amp; Backman, C. B. Influence of management practices on soil organic matter, microbial biomass and gossypium hirsutum yield in Alabama‚Äôs ‚ÄòOld Rotation‚Äô. Biol. Fertil. Soils 23, 353‚Äì358 (1996)."/>
    <s v="USA"/>
    <s v="10.1007/BF00335906"/>
    <n v="1996"/>
    <x v="578"/>
  </r>
  <r>
    <s v="MA_D2"/>
    <s v="Fernandes, F., F. D. S. Ramalho, W. Godoy, J. Pachu, R. Nascimento, J. Malaquias, et al. 2013. Within plant distribution and dynamics of hyadaphis foeniculi (hemiptera: Aphididae) in field fennel intercropped with naturally colored gossypium hirsutum. Florida Entomol. 96:92_103."/>
    <s v="Brazil"/>
    <s v="10.1653/024.096.0112"/>
    <n v="2013"/>
    <x v="578"/>
  </r>
  <r>
    <s v="MA2019_T1"/>
    <s v="Bauer, P.J., B.A. Fortnum, and J.R. Frederick. 2010. gossypium hirsutum responses to tillage and rotation during the turn of the century drought. Agronomy Journal 102:1145‚Äö√Ñ√¨1148."/>
    <s v="USA"/>
    <s v="10.2134/agronj2010.0037"/>
    <n v="2010"/>
    <x v="578"/>
  </r>
  <r>
    <s v="MA2019_T1"/>
    <s v="Nyakatawa, E.Z., K.C. Reddy, and D.A. Mays. 2000. Tillage, cover cropping, and poultry litter effects on gossypium hirsutum: II. Growth and yield parameters. Agronomy Journal 92:1000‚Äö√Ñ√¨1007."/>
    <s v="USA"/>
    <s v="10.2134/agronj2000.925992x"/>
    <n v="2000"/>
    <x v="578"/>
  </r>
  <r>
    <s v="MA_2019_P_J1"/>
    <s v="Sainju, U. M., Singh, B. P., Whitehead, W. F. &amp; Wang, S. Carbon Supply and Storage in Tilled and Nontilled Soils as Influenced by Cover Crops and Nitrogen Fertilization. J. Environ. Qual. 35, 1507 (2006)."/>
    <s v="USA"/>
    <s v="10.2134/jeq2005.0189"/>
    <n v="2006"/>
    <x v="578"/>
  </r>
  <r>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578"/>
  </r>
  <r>
    <s v="MA_P3"/>
    <s v="Sainju, U.M., Singh, B.P., Whitehead, W.F., Wang, S., 2006. Carbon supply and storage in tilled and nontilled soils as influenced by cover crops and nitrogen fertilization. J. Environ. Qual. 35, 1507_1517."/>
    <s v="USA"/>
    <s v="10.2134/jeq2005.0189"/>
    <n v="2006"/>
    <x v="578"/>
  </r>
  <r>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578"/>
  </r>
  <r>
    <s v="MA2019_Z3"/>
    <s v="Cui, W.W., Song, Q.H., Gao, X.L., Jia, Z.K., 2015. Influence of different cropping patterns on soil enzyme activities and yield of broomcorn millet. Plant Nutr. Fertil. Sci. 21, 234-240 in Chinese with English abstract."/>
    <s v="China"/>
    <s v="Cui_2015"/>
    <n v="2015"/>
    <x v="578"/>
  </r>
  <r>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578"/>
  </r>
  <r>
    <s v="MA2019_B1"/>
    <s v="Nyakatawa, E., Reddy, K., &amp; Sistani, K. (2001). Tillage, cover cropping, and poultry litter effects on selected soil chemical properties. Soil and Tillage Research, 58(1), 69-79."/>
    <s v="USA"/>
    <s v="10.1016/S0167-1987(00)00183-5"/>
    <n v="2001"/>
    <x v="578"/>
  </r>
  <r>
    <s v="MA2019_T1"/>
    <s v="Gordon, E.C., R.E. Frans, R.E. Talbert, and B.A. Waddle. 1979. Effects of preplant incorporated dinitroaniline herbicides and cover crop systems on gossypium hirsutum. Bulletin, Arkansas Agric. Exp. Stn. 836:1-30."/>
    <s v="USA"/>
    <s v="Gordon_1979"/>
    <n v="1979"/>
    <x v="578"/>
  </r>
  <r>
    <s v="MA2019_T1"/>
    <s v="Singh, R.J., I.P.S. Ahlawat, and S. Singh.  2013.  Effects of transgenic Bt gossypium hirsutum on soil fertility and biology under field conditions in subtropical inceptisol. Environmental Monitoring and Assessment 185:485‚Äö√Ñ√¨495."/>
    <s v="USA"/>
    <s v="10.1007/s10661-012-2569-1"/>
    <n v="2013"/>
    <x v="578"/>
  </r>
  <r>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578"/>
  </r>
  <r>
    <s v="MA2020_J1"/>
    <s v="Blaise, D. Yield, boll distribution and fibre quality of hybrid gossypium hirsutum (Gossypium hirsutum L.) as influenced by organic and modern methods of cultivation. J. Agron. Crop Sci. 192, 248‚Äì256 (2006)."/>
    <s v="India"/>
    <s v="10.1111/j.1439-037X.2006.00218.x"/>
    <n v="2006"/>
    <x v="578"/>
  </r>
  <r>
    <s v="MA2019_T1"/>
    <s v="Simoes, R.P., R.L. Raper, RL, F.J. Arriaga, K.S. Balkcom, KS, and J.N. Shaw. 2009. Using conservation systems to alleviate soil compaction in a Southeastern United States ultisol. Soil Tillage Research 104:106‚Äö√Ñ√¨114."/>
    <s v="USA"/>
    <s v="10.1016/j.still.2009.01.004"/>
    <n v="2009"/>
    <x v="578"/>
  </r>
  <r>
    <s v="MA2019_K2"/>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s v="10.1016/j.soilbio.2015.06.016"/>
    <n v="2015"/>
    <x v="578"/>
  </r>
  <r>
    <s v="MA_2019_P_J1"/>
    <s v="Andrews, S. S. et al. On-Farm Assessment of Soil Quality in California &lt;d5&gt; s Central Valley. Agron. J. 94, 12&lt;d0&gt;23 (2002)."/>
    <s v="USA"/>
    <s v="Andrews_2002"/>
    <n v="2002"/>
    <x v="578"/>
  </r>
  <r>
    <s v="MA_2019_P_J1"/>
    <s v="Terra, J. A., Reeves, D. W., Shaw, J. N. &amp; Raper, R. L. Impacts of landscape attributes on carbon sequestration during the transition from conventional to conservation management practices on a Coastal Plain field. J. Soil Water Conserv. 60, 438&lt;d0&gt;446 (2005)."/>
    <s v="USA"/>
    <s v="Terra_2005"/>
    <n v="2005"/>
    <x v="578"/>
  </r>
  <r>
    <s v="MA2019_W1"/>
    <s v="Shahzad M, Farooq M, Jabran K, Hussain M. Impact of different crop rotations and tillage systems on weed infestation and productivity of bread wheat. Crop protection. 2016 Nov, 89: 161-9."/>
    <s v="Pakistan"/>
    <s v="10.1016/j.cropro.2016.07.019"/>
    <n v="2016"/>
    <x v="578"/>
  </r>
  <r>
    <s v="MA_2019_P_J1"/>
    <s v="Nyakatawa, E. Tillage, cover cropping, and poultry litter effects on selected soil chemical properties. Soil Tillage Res. 58, 69&lt;d0&gt;79 (2001)."/>
    <s v="USA"/>
    <s v="10.1016/S0167-1987(00)00183-5"/>
    <n v="2001"/>
    <x v="578"/>
  </r>
  <r>
    <s v="MA_2019_P_J1"/>
    <s v="Sainju, U. M. et al. Cover crop effect on soil carbon fractions under conservation tillage gossypium hirsutum. Soil Tillage Res. 96, 205&lt;d0&gt;218 (2007)."/>
    <s v="USA"/>
    <s v="10.1016/j.still.2007.06.006"/>
    <n v="2007"/>
    <x v="578"/>
  </r>
  <r>
    <s v="MA_2019_P_J1"/>
    <s v="Cott, H. D., Keisling, T. C., Waddle, B. A., Williams, R. W. &amp; Frans, R. E. Effects of winter cover crops on yield of gossypium hirsutum and soil properties. Bull. Arkansas Agric. Exp. Stn. 924, 1&lt;d0&gt;24 (1990)."/>
    <s v="USA"/>
    <s v="Cott_1990"/>
    <n v="1990"/>
    <x v="578"/>
  </r>
  <r>
    <s v="MA2019_K2"/>
    <s v="Acosta-Mart&lt;92&gt;nez, V., Dowd, S.E., Bell, C.W., Lascano, R., Booker, J.D., Zobeck, T.M. and Upchurch, D.R., 2010. Microbial community composition as affected by dryland cropping systems and tillage in a semiarid sandy soil. Diversity, 2(6), pp.910-931."/>
    <s v="USA"/>
    <s v="10.3390/d2060910"/>
    <n v="2010"/>
    <x v="578"/>
  </r>
  <r>
    <s v="MA2019_K3"/>
    <s v="Kater LJM, Kante S, Budelman A (1992) Karit‚àö¬© (Vittellaria paradoxa) and n‚àö¬©r‚àö¬© (Pparkia biglobosa) associates with crops in South Mali. Agrofor Syst 18:89‚Äö√Ñ√¨105"/>
    <s v="Mali"/>
    <s v="10.1007/BF00115407"/>
    <n v="1992"/>
    <x v="578"/>
  </r>
  <r>
    <s v="MA_2019_P_J1"/>
    <s v="Yoo, K. H., Touchton, J. T. &amp; Walker, R. H. Runoff , Sediment and Nutrient Losses from Various Tillage Systems of gossypium hirsutum. Soil Tillage Res. 12, 13&lt;d0&gt;24 (1988)."/>
    <s v="USA"/>
    <s v="10.1016/0167-1987(88)90052-9"/>
    <n v="1988"/>
    <x v="578"/>
  </r>
  <r>
    <s v="MA_K5"/>
    <s v="Yoo, K. H., Touchton, J. T. &amp; Walker, R. H. Runoff, sediment and nutrient losses fromvarious tillage systems of gossypium hirsutum. Soil Till Res 12, 13-24 (1988)."/>
    <s v="USA"/>
    <s v="10.1016/0167-1987(88)90052-9"/>
    <n v="1988"/>
    <x v="578"/>
  </r>
  <r>
    <s v="MA_P2"/>
    <s v="Yoo, K. H., Touchton, J. T. &amp; Walker, R. H. Runoff, sediment and nutrient losses fromvarious tillage systems of gossypium hirsutum. Soil Till Res 12, 13-24 (1988)."/>
    <s v="USA"/>
    <s v="10.1016/0167-1987(88)90052-9"/>
    <n v="1988"/>
    <x v="578"/>
  </r>
  <r>
    <s v="MA_G1"/>
    <s v="Robertson et al., 1997"/>
    <s v="USA"/>
    <s v="Robertson_1997"/>
    <n v="1997"/>
    <x v="578"/>
  </r>
  <r>
    <s v="MA_D2"/>
    <s v="Lin, R., H. Liang, R. Zhang, C. Tian, and Y. Ma. 2003. Impact of alfalfa/gossypium hirsutum intercropping and management on some aphid predators in China. J. Appl. Entomol. 127:33_36."/>
    <s v="China"/>
    <s v="10.1046/j.1439-0418.2003.00672.x"/>
    <n v="2003"/>
    <x v="578"/>
  </r>
  <r>
    <s v="MA2019_T1"/>
    <s v="Reeves, D.W., A.J. Price, and M.G. Patterson. 2005. Evaluation of three winter cereals for weed control in conservation-tillage nontransgenic gossypium hirsutum. Weed Technology 19(3):731-736."/>
    <s v="USA"/>
    <s v="10.1614/WT-04-245R1.1"/>
    <n v="2005"/>
    <x v="578"/>
  </r>
  <r>
    <s v="MA_P4"/>
    <s v="Sean L. Swezey, Center for Agroecology and Sustainable Food Systems (CASFS)_x000d__x000a_Jim Rider, Watsonville, California._x000d__x000a_Matthew R. Werner, CASFS_x000d__x000a_Marc Buchanan, CASFS Faculty Afiliate_x000d__x000a_Jan Allison, CASFS_x000d__x000a_Stephen R. Gliessman, CASFS Faculty Affiliate In Santa Cruz County, Granny Smith conversions to organic show early success"/>
    <s v="USA"/>
    <s v="Swezey_1994"/>
    <n v="1994"/>
    <x v="578"/>
  </r>
  <r>
    <s v="MA2019_T1"/>
    <s v="Moran, P.J., and S.M. Greenberg. 2008. Winter cover crops and vinegar for early-season weed control in sustainable gossypium hirsutum. Journal of Sustainable Agriculture 32:483‚Äö√Ñ√¨506."/>
    <s v="USA"/>
    <s v="10.1080/10440040802257835"/>
    <n v="2008"/>
    <x v="578"/>
  </r>
  <r>
    <s v="MA_A1"/>
    <s v="Andrews, S.S., Mitchell, J.P., Mancinelli, R., Karlen, D.L., Hartz, T.K., Horwath, W.R., Pettygrove, G.S., Scow, K.M., Munk, D.S., 2002. On-farm assessment of soil quality in California's central valley. Agron. J. 94, 12-23."/>
    <s v="USA"/>
    <s v="10.2134/agronj2002.1200"/>
    <n v="2002"/>
    <x v="578"/>
  </r>
  <r>
    <s v="MA_V3"/>
    <s v="Davinic, M., Moore-Kucera, J., Acosta-Martinez, V., Zak, J., Allen, V., 2013. Soil fungal distribution and functionality as affected by grazing and vegetation components of integrated crop_livestock agroecosystems. Appl. Soil Ecol. 66, 61_70."/>
    <s v="USA"/>
    <s v="10.1016/j.apsoil.2013.01.013"/>
    <n v="2013"/>
    <x v="578"/>
  </r>
  <r>
    <s v="MA2019_T1"/>
    <s v="Norsworthy et al., 2011"/>
    <s v="USA"/>
    <s v="Norsworthy_2011"/>
    <n v="2011"/>
    <x v="578"/>
  </r>
  <r>
    <s v="MA_M7"/>
    <s v="Mitchell, C.C., and J.A. Entry. 1998. Soil C, N and crop yields in Alabama&lt;90&gt;s long_term `Old Rotation' gossypium hirsutum experiment. Soil and Tillage Research 47:331_338. (DOI: 10.1016/S0167_1987(98)00121_4)"/>
    <s v="USA"/>
    <s v="10.1016/S0167_1987(98)00121_4"/>
    <n v="1998"/>
    <x v="578"/>
  </r>
  <r>
    <s v="MA_K5"/>
    <s v="Grandy, A. S., Robertson, G. P. &amp; Thelen, K. D. Do productivity and environmentaltrade-offs justify periodically cultivating no-till cropping systems? Agron J 98, 1377(2006)."/>
    <s v="USA"/>
    <s v="10.2134/agronj2006.0137"/>
    <n v="2006"/>
    <x v="578"/>
  </r>
  <r>
    <s v="MA_P2"/>
    <s v="Grandy, A. S., Robertson, G. P. &amp; Thelen, K. D. Do productivity and environmentaltrade-offs justify periodically cultivating no-till cropping systems? Agron J 98, 1377(2006)."/>
    <s v="USA"/>
    <s v="10.2134/agronj2006.0137"/>
    <n v="2006"/>
    <x v="578"/>
  </r>
  <r>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578"/>
  </r>
  <r>
    <s v="MA2019_T1"/>
    <s v="Bauer, P.J., J.J. Camberato, and S.H. Roach. 1993. gossypium hirsutum Yield and Fiber Quality Response to Green Manures and Nitrogen. Agronomy Journal 85(5):1019-1023."/>
    <s v="USA"/>
    <s v="10.2134/agronj1993.000219620085000500012x"/>
    <n v="1993"/>
    <x v="578"/>
  </r>
  <r>
    <s v="MA2019_D1"/>
    <s v="Snapp, S.S., Rohrbach, D.D., Simtowe, F., Freeman, H.A., 2002. Sustainable soil management options for Malawi: can smallholder farmers grow more legumes? Agriculture, Ecosystems and Environment 91, 159‚Äö√Ñ√¨174."/>
    <s v="Malawi"/>
    <s v="10.1016/S0167-8809(01)00238-9"/>
    <n v="2002"/>
    <x v="578"/>
  </r>
  <r>
    <s v="MA2020_J1"/>
    <s v="Sainju, U. M., Whitehead, W. F., Singh, B. P. &amp; Wang, S. Tillage, cover crops, and nitrogen fertilization effects on soil nitrogen and gossypium hirsutum and sorghum yields. Eur. J. Agron. 25, 372‚Äì382 (2006)."/>
    <s v="USA"/>
    <s v="10.1016/j.eja.2006.07.005"/>
    <n v="2006"/>
    <x v="578"/>
  </r>
  <r>
    <s v="MA_M8"/>
    <s v="Mt. Pleasant, J., and T.W. Scott. 1991. Weed management in corn polyculture systems. p. 151_152. In W.L. Hargrove (ed.) Cover crops for clean water. Soil Water Conserv. Soc., Ankeny, IA"/>
    <s v="USA"/>
    <s v="Pleasant_1991"/>
    <n v="1991"/>
    <x v="578"/>
  </r>
  <r>
    <s v="MA2019_T1"/>
    <s v="Sainju, U.M., W.F. Whitehead, and B.P. Singh. 2005. Biculture legume-cereal cover crops for enhanced biomass yield and carbon and nitrogen. Agronomy Journal 97(5):1403-1412."/>
    <s v="USA"/>
    <s v="10.2134/agronj2004.0274"/>
    <n v="2005"/>
    <x v="578"/>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578"/>
  </r>
  <r>
    <s v="MA_P2"/>
    <s v="Reddy, S. S. et al. Long-term effects of poultry litter and conservation tillage on cropyields and soil phosphorus in gossypium hirsutum_gossypium hirsutum_corn rotation. Field Crop Res 114, 311-319(2009)."/>
    <s v="USA"/>
    <s v="10.1016/j.fcr.2009.09.001"/>
    <n v="2009"/>
    <x v="578"/>
  </r>
  <r>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578"/>
  </r>
  <r>
    <s v="MA2019_T1"/>
    <s v="Molin, W.T., and S.R. Stetina. 2013. Responses of reniform nematode and browntop millet to tillage, cover crop, and herbicides in gossypium hirsutum. Crop Management 12(1). doi:10.1094/CM-2013-0428-01-RS"/>
    <s v="USA"/>
    <s v="10.1094/CM-2013-0428-01-RS"/>
    <n v="2013"/>
    <x v="578"/>
  </r>
  <r>
    <s v="MA_D1"/>
    <s v="Heard, M.S., Carvell, C., Carreck, N.L., Rothery, P., Osborne, J.L., Bourke, A.F.G., 2007. Landscape context not patch size determines bumble-bee density on flower mixtures sown for agri-environment schemes. Biol. Lett. 3, 638_641. http://dx.doi.org/10."/>
    <s v="UK"/>
    <s v="10.1098/rsbl.2007.0425"/>
    <n v="2007"/>
    <x v="578"/>
  </r>
  <r>
    <s v="MA2020_C1"/>
    <s v="Mloza-Banda et al., (2014)"/>
    <s v="Malawi"/>
    <s v="10.1016/j.jaridenv.2015.11.001"/>
    <n v="2014"/>
    <x v="578"/>
  </r>
  <r>
    <s v="MA2020_C1"/>
    <s v="Thierfelder et al., (2013)"/>
    <s v="Zambia"/>
    <s v="10.1016/j.still.2012.09.002"/>
    <n v="2013"/>
    <x v="578"/>
  </r>
  <r>
    <s v="MA_H2"/>
    <s v="Swinkels, R. and S. Franzel (1997). &quot;Adoption potential of hedgerow intercropping in maize-based cropping systems in the highlands of western Kenya. 2. Economic and farmers' evaluation.&quot; Experimental Agriculture 33(2): 211-223."/>
    <s v="USA"/>
    <s v="10.1017/S1742170507001573"/>
    <n v="1997"/>
    <x v="578"/>
  </r>
  <r>
    <s v="MA_F1"/>
    <s v="Sauerborn, J., Sprich, H., Mercer-Quarshie, H., 2000. Crop rotation to improve agri- cultural production in sub-Saharan Africa. J. Agron. Crop Sci. 184, 67_72."/>
    <s v="Ghana"/>
    <s v="10.1046/j.1439-037x.2000.00368.x"/>
    <n v="2000"/>
    <x v="578"/>
  </r>
  <r>
    <s v="MA_T4"/>
    <s v="Sauerborn J, Sprich H, Mercer-Quarshie H (2000) Crop rotation to improve Agricultural production in sub-Saharan Africa. J Agron Crop Sci 184:67_72"/>
    <s v="Ghana"/>
    <s v="10.1046/j.1439-037x.2000.00368.x"/>
    <n v="2000"/>
    <x v="578"/>
  </r>
  <r>
    <s v="MA2019_D1"/>
    <s v="Sauerborn, J., Sprich, H., Mercer-Quarshie, H., 2000. Crop rotation to improve agricultural production in Sub-Saharan Africa. Journal of Agronomy and Crop Science 184, 67-72."/>
    <s v="Ghana"/>
    <s v="10.1046/j.1439-037x.2000.00368.x"/>
    <n v="2000"/>
    <x v="578"/>
  </r>
  <r>
    <s v="MA_K5"/>
    <s v="Khan, A. U., Iqbal, M. &amp; Islam, K. R. Dairy manure and tillage effects on soil fertilityand corn yields. Bioresour Technol 98, 1972-1979 (2007)."/>
    <s v="Pakistan"/>
    <s v="10.1016/j.biortech.2006.07.041"/>
    <n v="2007"/>
    <x v="578"/>
  </r>
  <r>
    <s v="MA_P2"/>
    <s v="Khan, A. U., Iqbal, M. &amp; Islam, K. R. Dairy manure and tillage effects on soil fertilityand corn yields. Bioresour Technol 98, 1972-1979 (2007)."/>
    <s v="Pakistan"/>
    <s v="10.1016/j.biortech.2006.07.041"/>
    <n v="2007"/>
    <x v="578"/>
  </r>
  <r>
    <s v="MA_L2"/>
    <s v="Schader, C., J. G. Zaller, and U. Kopke. 2005. gossypium hirsutum-basil intercropping: Effects on pests, yields and economical parameters in an organic field in Fayoum, Egypt. Biological Agriculture &amp; Horticulture 23:59_72."/>
    <s v="Egypt"/>
    <s v="10.1080/01448765.2005.9755308"/>
    <n v="2005"/>
    <x v="578"/>
  </r>
  <r>
    <s v="MA_O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s v="10.2489/jswc.71.1.1"/>
    <n v="2016"/>
    <x v="578"/>
  </r>
  <r>
    <s v="MA_G1"/>
    <s v="Rochester, I. J., M. B. Peoples, N. R. Hulugalle, R. R. Gault, and G. A. Constable. 2001. Using legumes to enhance nitrogen fertility and improve soil condition in gossypium hirsutum cropping systems. Field Crops Research 70:27_41."/>
    <s v="Australia"/>
    <s v="10.1016/S0378-4290(00)00151-9"/>
    <n v="2001"/>
    <x v="578"/>
  </r>
  <r>
    <s v="MA_K3"/>
    <s v="Lee, K.-H., Jose, S., 2003. Soil respiration and microbial biomass in a pecan-gossypium hirsutum alley cropping system in Southern USA. Agroforest. Syst. 58, 45_54."/>
    <s v="USA"/>
    <s v="10.1023/A:1025404019211"/>
    <n v="2003"/>
    <x v="578"/>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
    <s v="USA"/>
    <s v="Boquet_1999"/>
    <n v="1999"/>
    <x v="578"/>
  </r>
  <r>
    <s v="MA2019_T1"/>
    <s v="Adeli, A., H. Tewolde, J.N. Jenkins, and D.E. Rowe. 2011. Cover crop use for managing broiler litter applied in the fall. Agronomy Journal 103:200‚Äö√Ñ√¨210."/>
    <s v="USA"/>
    <s v="10.2134/agronj2010.0173"/>
    <n v="2011"/>
    <x v="578"/>
  </r>
  <r>
    <s v="MA2019_T1"/>
    <s v="Gingrich, J.R., B.B. Tucker, and O.H. Williams. 1965. Effect of rye winter cover crop and fertilizer on gossypium hirsutum production on sandy land. Bulletin, Oklahoma Afric. Exp. Stn. B-633:1-11."/>
    <s v="USA"/>
    <s v="Gingrich_1965"/>
    <n v="1965"/>
    <x v="578"/>
  </r>
  <r>
    <s v="MA2019_B1"/>
    <s v="Balkcom, K. S., Arriaga, F. J., &amp; van Santen, E. (2013). Conservation systems to enhance soil carbon sequestration in the southeast U.S. Coastal Plain. Soil Science Society of America Journal, 77(5), 1774-1783. doi: 10.2136/sssaj2013.01.0034"/>
    <s v="USA"/>
    <s v="10.2136/sssaj2013.01.0034"/>
    <n v="2013"/>
    <x v="578"/>
  </r>
  <r>
    <s v="MA_K5"/>
    <s v="Siri-Prieto, G., Reeves, D. W. &amp; Raper, R. L. Tillage requirements for integrating winter-annual grazing in Arachis hypogaea production: plant water status and productivity. Agron J 101, 1400 (2009)."/>
    <s v="Canada"/>
    <s v="10.2134/agronj2009.0116"/>
    <n v="2009"/>
    <x v="578"/>
  </r>
  <r>
    <s v="MA_P2"/>
    <s v="Siri-Prieto, G., Reeves, D. W. &amp; Raper, R. L. Tillage requirements for integrating winter-annual grazing in Arachis hypogaea production: plant water status and productivity. Agron J 101, 1400 (2009)."/>
    <s v="Canada"/>
    <s v="10.2134/agronj2009.0116"/>
    <n v="2009"/>
    <x v="578"/>
  </r>
  <r>
    <s v="MA2019_T1"/>
    <s v="Williford, J. R., and R.S. Baker. 1985. Impact of cover crops on gossypium hirsutum production. Proceedings, Beltwide gossypium hirsutum Production Research Conferences, New Orleans, January 1985. p. 110-112."/>
    <s v="USA"/>
    <s v="Williford_1985"/>
    <n v="1985"/>
    <x v="578"/>
  </r>
  <r>
    <s v="MA2019_T1"/>
    <s v="Davis, R.F., R.E. Baird, and R.D. McNeill. 2000. Efficacy of gossypium hirsutum root destruction and winter cover crops for suppression of Hoplolaimus columbus. Journal of Nematology 32:550‚Äö√Ñ√¨555."/>
    <s v="USA"/>
    <s v="Davis_2000"/>
    <n v="2000"/>
    <x v="578"/>
  </r>
  <r>
    <s v="MA2020_J1"/>
    <s v="Sainju, U. M., Singh, B. P., Whitehead, W. F. &amp; Wang, S. Carbon Supply and Storage in Tilled and Nontilled Soils as Influenced by Cover Crops and Nitrogen Fertilization. J. Environ. Qual. 35, 1507 (2006)."/>
    <s v="USA"/>
    <s v="10.2134/jeq2005.0189"/>
    <n v="2006"/>
    <x v="578"/>
  </r>
  <r>
    <s v="MA_T4"/>
    <s v="Bationo A, Ayuk E, Ballo D, Kone M (1997) Agronomic and economic evaluation of Tilemsi phosphate rock in different agroecological zones of Mali. Nutr Cycl Agroecosyst 48:179_189"/>
    <s v="Mali"/>
    <s v="10.1023/A:1009784812549"/>
    <n v="1997"/>
    <x v="578"/>
  </r>
  <r>
    <s v="MA2020_J1"/>
    <s v="Campbell, R. B., Sojka, R. E. &amp; Karlen, D. L. Conservation tillage for soybean in the US southeastern cosstal plain. Soil Tillage Res. 4, 531‚Äì541 (1984)."/>
    <s v="USA"/>
    <s v="10.1016/0167-1987(84)90003-5"/>
    <n v="1984"/>
    <x v="578"/>
  </r>
  <r>
    <s v="MA2019_T1"/>
    <s v="Hanks, J., and S.W. Martin. 2007. Economic analysis of gossypium hirsutum conservation tillage practices in the Mississippi Delta. Journal of gossypium hirsutum Science 11(2):75-78."/>
    <s v="USA"/>
    <s v="Hanks_2007"/>
    <n v="2007"/>
    <x v="578"/>
  </r>
  <r>
    <s v="MA2020_J1"/>
    <s v="Andrews, S. S. et al. On-Farm Assessment of Soil Quality in California ‚Äô s Central Valley. Agron. J. 94, 12‚Äì23 (2002)."/>
    <s v="USA"/>
    <s v="10.2134/agronj2002.1200"/>
    <n v="2002"/>
    <x v="578"/>
  </r>
  <r>
    <s v="MA2019_T1"/>
    <s v="Rickerl, D.H., W.B. Gordon, J.T. Touchton, and E.A. Curl. 1987. The Effect of Starter Fertilizers on gossypium hirsutum Production in Legume Residues. Communications in Soil Science and Plant Analysis 18(11):1281-1302."/>
    <s v="USA"/>
    <s v="10.1080/00103628709367899"/>
    <n v="1987"/>
    <x v="578"/>
  </r>
  <r>
    <s v="MA2019_T1"/>
    <s v="Williford, J. R., and R.S. Baker. 1985. Impact of cover crops on gossypium hirsutum production. Proceedings, Beltwide gossypium hirsutum Production Research Conferences, New Orleans, January 1985. p. 110-112."/>
    <s v="USA"/>
    <s v="Williford_1985"/>
    <n v="1985"/>
    <x v="578"/>
  </r>
  <r>
    <s v="MA2020_C1"/>
    <s v="Gwenzi et al., (2009)"/>
    <s v="Zimbabwe"/>
    <s v="10.1007/s10705-008-9211-1"/>
    <n v="2009"/>
    <x v="578"/>
  </r>
  <r>
    <s v="MA_K5"/>
    <s v="Wiatrak, P. J., Wright, D. L. &amp; Marois, J. J. The impact of tillage and residual nitrogen on wheat. Soil Till Res 91, 150-156 (2006)."/>
    <s v="USA"/>
    <s v="10.1016/j.still.2005.11.015"/>
    <n v="2006"/>
    <x v="578"/>
  </r>
  <r>
    <s v="MA_K5"/>
    <s v="Coventry, D. R. et al. Effect of tillage and nutrient management on wheat productivityand quality in Haryana, India. Field Crop Res 123, 234-240 (2011)."/>
    <s v="India"/>
    <s v="10.1016/j.fcr.2011.05.016"/>
    <n v="2011"/>
    <x v="578"/>
  </r>
  <r>
    <s v="MA_2019_P_J1"/>
    <s v="Andrews, S. S. et al. On-Farm Assessment of Soil Quality in California ‚Äö√Ñ√¥ s Central Valley. Agron. J. 94, 12‚Äö√Ñ√¨23 (2002)."/>
    <s v="USA"/>
    <s v="Andrew_2002"/>
    <n v="2002"/>
    <x v="578"/>
  </r>
  <r>
    <s v="MA2019_T1"/>
    <s v="Timper, P., R.F. Davis, T.M. Webster, T.B.  Brenneman, S.L.F. Meyer, and I.A. Zasada.  2011.  Response of root-knot nematodes and Palmer Amaranth to tillage and rye green manure. Agronomy Journal 103:813&lt;d0&gt;821."/>
    <s v="USA"/>
    <s v="10.2134/agronj2010.0386"/>
    <n v="2011"/>
    <x v="578"/>
  </r>
  <r>
    <s v="MA2019_D2"/>
    <s v="Prasifka et al. Relationships of landscape, prey and agronomic variables to the abundance of generalist predators in gossypium hirsutum (Gossypium hirsutum) fields Landscape Ecology"/>
    <s v="USA"/>
    <s v="10.1007/s10980-005-0279-7"/>
    <n v="2004"/>
    <x v="578"/>
  </r>
  <r>
    <s v="MA2019_K2"/>
    <s v="Brooks, J.P., Tewolde, H., Adeli, A., Shankle, M.W., Way, T.R., Smith, R.K. and Pepper, I.L., 2018. Effects of subsurface banding and broadcast of poultry litter and cover crop on soil microbial populations. Journal of environmental quality, 47(3), pp.427-435."/>
    <s v="USA"/>
    <s v="10.2134/jeq2017.09.0382"/>
    <n v="2018"/>
    <x v="578"/>
  </r>
  <r>
    <s v="MA2019_Z3"/>
    <s v="Tang, J.H., Xu, W.X., Wang, J., Zhang, C., Yin, Z.F., 2013. Effects of crop stubbles on growth and yield of gossypium hirsutum. Acta Botanica Boreali-Occidentalia Sinica 22, 42-46 in Chinese with English abstract."/>
    <s v="China"/>
    <s v="Tang_2013"/>
    <n v="2013"/>
    <x v="578"/>
  </r>
  <r>
    <s v="MA2019_T1"/>
    <s v="Oliveira, E.L. 1994. Winter cover crops and nitrogen fertilizers for gossypium hirsutum. (In Portuguese, with English abstract.) Revista Brasileira de Ciencia do Solo 18(2):235-241."/>
    <s v="USA"/>
    <s v="Oliveira_1994"/>
    <n v="1994"/>
    <x v="578"/>
  </r>
  <r>
    <s v="MA2019_T1"/>
    <s v="Norsworthy et al., 2011"/>
    <s v="USA"/>
    <s v="Norsworthy_2011"/>
    <n v="2011"/>
    <x v="578"/>
  </r>
  <r>
    <s v="MA2019_T1"/>
    <s v="Wheeler, T.A., J.F. Leser, J.W. Keeling, and B. Mullinix. 2008. Effect of a terminated cover crop and aldicarb on gossypium hirsutum yield and Meloidogyne incognita population density. Journal of Nematology 40:147&lt;d0&gt;151."/>
    <s v="USA"/>
    <s v="Wheeler_2008"/>
    <n v="2008"/>
    <x v="578"/>
  </r>
  <r>
    <s v="MA2019_T1"/>
    <s v="Gaylor, M.J., S.J. Fleischer, D.P. Muehleisen, and J.V. Edelson. 1984. Insect populations in gossypium hirsutum produced under conservation tillage.  Journal of Soil Water Conservation 39(1):61-64."/>
    <s v="USA"/>
    <s v="Gaylor_1984"/>
    <n v="1984"/>
    <x v="578"/>
  </r>
  <r>
    <s v="MA2019_T1"/>
    <s v="Busscher, W.J., and P.J. Bauer. 1998. Soil strength in rye and fallow winter cover in the southeastern coastal plain. In Keisling, T.C. (ed.) Special Report - Arkansas Agricultural Experiment Station 186:13&lt;d0&gt;15"/>
    <s v="USA"/>
    <s v="Busscher_1998"/>
    <n v="1998"/>
    <x v="578"/>
  </r>
  <r>
    <s v="MA2019_T1"/>
    <s v="Gingrich, J.R., B.B. Tucker, and O.H. Williams. 1965. Effect of rye winter cover crop and fertilizer on gossypium hirsutum production on sandy land. Bulletin, Oklahoma Afric. Exp. Stn. B-633:1-11."/>
    <s v="USA"/>
    <s v="Gingrich_1965"/>
    <n v="1965"/>
    <x v="578"/>
  </r>
  <r>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578"/>
  </r>
  <r>
    <s v="MA2019_T1"/>
    <s v="Nyakatawa, E.Z., K.C. Reddy, and K.R. Reddy. 2004. Simulating gossypium hirsutum growth in conservation tillage systems using the GOSSYM model. International Journal of Biotronics 33:13-30."/>
    <s v="USA"/>
    <s v="Nyakatawa_2004"/>
    <n v="2004"/>
    <x v="578"/>
  </r>
  <r>
    <s v="MA2019_T1"/>
    <s v="Phene, C. J., G.J. Hoffman, A.B. Mantell, and R.M. Mead. 1987. Infiltration under the traveling trickle irrigation system. Infiltration Development and Application. p. 212-224."/>
    <s v="USA"/>
    <s v="Phene_1987"/>
    <n v="1987"/>
    <x v="578"/>
  </r>
  <r>
    <s v="MA2019_T1"/>
    <s v="Raper, R.L., D.W. Reeves, and C.H. Burmester. 1998a. gossypium hirsutum yield response and energy requirements of matching tillage depths to root-impeding layers. ASAE Annual International Meeting, Orlando, Florida, USA, 12-16 July, 1998. 17 pp."/>
    <s v="USA"/>
    <s v="Raper_1998"/>
    <n v="1998"/>
    <x v="578"/>
  </r>
  <r>
    <s v="MA2019_T1"/>
    <s v="Simoes, R.P., R.L. Raper, RL, F.J. Arriaga, K.S. Balkcom, KS, and J.N. Shaw. 2009. Using conservation systems to alleviate soil compaction in a Southeastern United States ultisol. Soil Tillage Research 104:106&lt;d0&gt;114."/>
    <s v="USA"/>
    <s v="Simoes_2009"/>
    <n v="2009"/>
    <x v="578"/>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lman_2002"/>
    <n v="2002"/>
    <x v="578"/>
  </r>
  <r>
    <s v="MA2019_T1"/>
    <s v="Li, Y., V.G. Allen, F. Hou, J. Chen, and C.P. Brown. 2013a. Allelopathic influence of a wheat or rye cover crop on growth and yield of no-till gossypium hirsutum. Agronomy Journl 105:1581&lt;d0&gt;1587."/>
    <s v="USA"/>
    <s v="10.2134/agronj2013.0065"/>
    <n v="2013"/>
    <x v="578"/>
  </r>
  <r>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578"/>
  </r>
  <r>
    <s v="MA2019_T1"/>
    <s v="Rickerl, D. H., J.T. Touchton, and W.B. Gordon. 1984. Tillage and cover crop effects on gossypium hirsutum survival and yield. 1984 Proceedings of the Beltwide gossypium hirsutum Production Research Conferences. p. 330-331."/>
    <s v="USA"/>
    <s v="Rickerl_1984"/>
    <n v="1984"/>
    <x v="578"/>
  </r>
  <r>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578"/>
  </r>
  <r>
    <s v="MA2019_T1"/>
    <s v="Hutchinson, R.L., and W.L. Shelton. 1990. Alternative tillage systems and cover crops for gossypium hirsutum production on the Macon Ridge. Louisiana Agriculture 33(4):6-8."/>
    <s v="USA"/>
    <s v="Hutchinson_1990"/>
    <n v="1990"/>
    <x v="578"/>
  </r>
  <r>
    <s v="MA2019_T1"/>
    <s v="Bauer, P.J., S.H. Roach, and C.C. Green. 1991. gossypium hirsutum Genotype Response to Green-Manured Annual Legumes. Journal of Production Agriculture 4(4):626-628."/>
    <s v="USA"/>
    <s v="10.2134/jpa1991.0626"/>
    <n v="1991"/>
    <x v="578"/>
  </r>
  <r>
    <s v="MA2019_T1"/>
    <s v="Ricker et al., 1987"/>
    <s v="USA"/>
    <s v="Ricker_1987"/>
    <n v="1987"/>
    <x v="578"/>
  </r>
  <r>
    <s v="MA2019_T1"/>
    <s v="Williford, J. R., and R.S. Baker. 1985. Impact of cover crops on gossypium hirsutum production. Proceedings, Beltwide gossypium hirsutum Production Research Conferences, New Orleans, January 1985. p. 110-112."/>
    <s v="USA"/>
    <s v="Williford_1985"/>
    <n v="1985"/>
    <x v="578"/>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578"/>
  </r>
  <r>
    <s v="MA2019_T1"/>
    <s v="Jaenicke, E.C., D.L. Frechette, and J.A. Larson. 2003. Estimating production risk and inefficiency simultaneously: An application to gossypium hirsutum cropping systems. Journal of Agriculture And Resource Economics 28(3):540-557."/>
    <s v="USA"/>
    <s v="10.22004/ag.econ.31059"/>
    <n v="2003"/>
    <x v="578"/>
  </r>
  <r>
    <s v="MA2019_T1"/>
    <s v="Bloodworth, H., J. Johnson, and J. Parkman. 1993. Cover crops and tillage effects on gossypium hirsutum. Preserving our environment - the race is on: proceedings of conference XXIV, February 23-26, 1993, Indianapolis, Indiana, USA. p. 119-128."/>
    <s v="USA"/>
    <s v="Bloodworth_1993"/>
    <n v="1993"/>
    <x v="578"/>
  </r>
  <r>
    <s v="MA2019_T1"/>
    <s v="Davis, R.F., R.E. Baird, and R.D. McNeill. 2000. Efficacy of gossypium hirsutum root destruction and winter cover crops for suppression of Hoplolaimus columbus. Journal of Nematology 32:550&lt;d0&gt;555."/>
    <s v="USA"/>
    <s v="Davis_2000"/>
    <n v="2000"/>
    <x v="578"/>
  </r>
  <r>
    <s v="MA2019_T1"/>
    <s v="Cochran, R.L., R.K. Roberts, J.A. Larson, and D.D. Tyler. 2007. gossypium hirsutum profitability with alternative lime application rates, cover crops, nitrogen rates, and tillage methods. Agronomy Journal 99:1085&lt;d0&gt;1092."/>
    <s v="USA"/>
    <s v="10.2134/agronj2006.0161"/>
    <n v="2007"/>
    <x v="578"/>
  </r>
  <r>
    <s v="MA2019_T1"/>
    <s v="Hurst, H.R.. 1989. The influence of winter vegetation on seedbed preparation and weed control in gossypium hirsutum. Bulletin, Mississippi Agricultural and Forestry Experiment Station. p. 958."/>
    <s v="USA"/>
    <s v="Hurst_1989"/>
    <n v="1989"/>
    <x v="578"/>
  </r>
  <r>
    <s v="MA2019_T1"/>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USA"/>
    <s v="Burmester_1997"/>
    <n v="1997"/>
    <x v="578"/>
  </r>
  <r>
    <s v="MA2019_T1"/>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USA"/>
    <s v="Burmester_2002"/>
    <n v="2002"/>
    <x v="578"/>
  </r>
  <r>
    <s v="MA2019_T1"/>
    <s v="Hutchinson et al.,1987"/>
    <s v="USA"/>
    <s v="Hutchinson et al.,1987"/>
    <n v="1987"/>
    <x v="578"/>
  </r>
  <r>
    <s v="MA2019_T1"/>
    <s v="Hutchinson, R.L., R. Slaughter, and T.R. Sharpe. 1988. Crop rotation study. Annual progress report, Northeast Research Station and Macon Ridge Research Station. p. 129-131."/>
    <s v="USA"/>
    <s v="Hutchinson_19977"/>
    <n v="1988"/>
    <x v="578"/>
  </r>
  <r>
    <s v="MA2019_T1"/>
    <s v="Hutchinson, R.L., and T.R. Sharpe. 1989. A comparison of tillage systems and cover crops for gossypium hirsutum production on a loessial soil in northeast Louisiana. Proceedings of the 1989 Beltwide gossypium hirsutum Production Research Conferences. p. 517-519."/>
    <s v="USA"/>
    <s v="Hutchinson1989"/>
    <n v="1989"/>
    <x v="578"/>
  </r>
  <r>
    <s v="MA2019_T1"/>
    <s v="Kyung et al., 1987"/>
    <s v="USA"/>
    <s v="Kyung_1987"/>
    <n v="1987"/>
    <x v="578"/>
  </r>
  <r>
    <s v="MA2019_T1"/>
    <s v="Melville and Caldwel, 1984"/>
    <s v="USA"/>
    <s v="Melville and Caldwel_1984"/>
    <n v="1984"/>
    <x v="578"/>
  </r>
  <r>
    <s v="MA2019_T1"/>
    <s v="Melville and Caldwel, 1985"/>
    <s v="USA"/>
    <s v="Melville and Caldwel_1985"/>
    <n v="1985"/>
    <x v="578"/>
  </r>
  <r>
    <s v="MA2019_T1"/>
    <s v="Melville and Caldwel, 1986"/>
    <s v="USA"/>
    <s v="Melville and Caldwel_1986"/>
    <n v="1986"/>
    <x v="578"/>
  </r>
  <r>
    <s v="MA2019_T1"/>
    <s v="Melville and Caldwel, 1987"/>
    <s v="USA"/>
    <s v="Melville and Caldwel_1987"/>
    <n v="1987"/>
    <x v="578"/>
  </r>
  <r>
    <s v="MA2019_T1"/>
    <s v="Melville and Caldwel, 1988"/>
    <s v="USA"/>
    <s v="Melville and Caldwel_1988"/>
    <n v="1988"/>
    <x v="578"/>
  </r>
  <r>
    <s v="MA2019_T1"/>
    <s v="Melville and Caldwel, 1989"/>
    <s v="USA"/>
    <s v="Melville and Caldwel_1989"/>
    <n v="1989"/>
    <x v="578"/>
  </r>
  <r>
    <s v="MA2019_T1"/>
    <s v="Mobley, J.B., and D.W. Albers. 1993. Evaluation of gossypium hirsutum growth in ridge till systems in southeast Missouri. 1993 Proceedings Beltwide gossypium hirsutum Conferences, January 10-14, New Orleans, Louisiana, USA: Volume 1. p. 508-509."/>
    <s v="USA"/>
    <s v="Mobley_1993"/>
    <n v="1993"/>
    <x v="578"/>
  </r>
  <r>
    <s v="MA2019_T1"/>
    <s v="Paxton, K.W., R.L. Hutchinson, R.E.A. Brown, B.R. Leonard, and C.W. Kennedy. 1993. An economic comparison of conventional and conservation tillage for gossypium hirsutum production. Louisiana Agriculture 36(4):9-12."/>
    <s v="USA"/>
    <s v="Paxton_1993"/>
    <n v="1993"/>
    <x v="578"/>
  </r>
  <r>
    <s v="MA2019_T1"/>
    <s v="Teague, T.G., L. Espinoza, C.S. Rothrock, A. Flanders, and L.A. Fowler.  2012.  Nitrogen fertilizer timing and tillage - focusing management to build sustainable gossypium hirsutum systems.  Research Series - Arkansas Agricultural Experiment Station 602. p. 100&lt;d0&gt;111."/>
    <s v="USA"/>
    <s v="Teague_2012"/>
    <n v="2012"/>
    <x v="578"/>
  </r>
  <r>
    <s v="MA2019_T1"/>
    <s v="Yoo, K. H., J.T. Touchton, and R.H. Walker. 1986. Sediment, nutrient and pesticide losses affected by tillage practices. American Society of Agricultural Engineering 86(2035):1-15."/>
    <s v="USA"/>
    <s v="Yoo_1986"/>
    <n v="1986"/>
    <x v="578"/>
  </r>
  <r>
    <s v="MA2019_T1"/>
    <s v="Hanks, J., and S.W. Martin. 2007. Economic analysis of gossypium hirsutum conservation tillage practices in the Mississippi Delta. Journal of gossypium hirsutum Science 11(2):75-78."/>
    <s v="USA"/>
    <s v="Hanks_2007"/>
    <n v="2007"/>
    <x v="578"/>
  </r>
  <r>
    <s v="MA2019_T1"/>
    <s v="Gordon, E.C., R.E. Frans, R.E. Talbert, and B.A. Waddle. 1979. Effects of preplant incorporated dinitroaniline herbicides and cover crop systems on gossypium hirsutum. Bulletin, Arkansas Agric. Exp. Stn. 836:1-30."/>
    <s v="USA"/>
    <s v="Gordon_1979"/>
    <n v="1979"/>
    <x v="578"/>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578"/>
  </r>
  <r>
    <s v="MA2019_T1"/>
    <s v="Hutchinson, R.L., J.L. Bartleson, and T.P. Talbot.  Crop rotation study. Annual Progress Report 1984, Northeast Research Station, St. Joseph, La. and Macon Ridge Research Station, Winnsboro, La. p. 206-207."/>
    <s v="USA"/>
    <s v="Hutchinson_1984"/>
    <n v="1984"/>
    <x v="578"/>
  </r>
  <r>
    <s v="MA2019_T1"/>
    <s v="Hutchinson, R.L., J.L. Bartleson, and T.P. Talbot. 1985. Crop rotation study. Annual Progress Report 1985, Northeast Research Station, St. Joseph, La. and Macon Ridge Research Station, Winnsboro, La. p. 173-174."/>
    <s v="USA"/>
    <s v="Hutchinson_1985"/>
    <n v="1985"/>
    <x v="578"/>
  </r>
  <r>
    <s v="MA2019_T1"/>
    <s v="Hutchinson, R.L., J.L. Bartleson, and R. Slaughter. 1986. Crop rotation study.Annual progress report 1986, Northeast Research Station, St. Joseph, La. and Macon Ridge Research Station, Winnsboro, La. p. 184-187."/>
    <s v="USA"/>
    <s v="Hutchinson_1986"/>
    <n v="1986"/>
    <x v="578"/>
  </r>
  <r>
    <s v="MA2019_T1"/>
    <s v="Melville and Caldwel, 1979"/>
    <s v="USA"/>
    <s v="Melville and Caldwel_1979"/>
    <n v="1979"/>
    <x v="578"/>
  </r>
  <r>
    <s v="MA2019_T1"/>
    <s v="Melville and Caldwel, 1981"/>
    <s v="USA"/>
    <s v="Melville and Caldwel_1981"/>
    <n v="1981"/>
    <x v="578"/>
  </r>
  <r>
    <s v="MA2019_T1"/>
    <s v="Melville and Caldwel, 1982"/>
    <s v="USA"/>
    <s v="Melville and Caldwel_1982"/>
    <n v="1982"/>
    <x v="578"/>
  </r>
  <r>
    <s v="MA2019_T1"/>
    <s v="Melville and Caldwel, 1983"/>
    <s v="USA"/>
    <s v="Melville and Caldwel_1983"/>
    <n v="1983"/>
    <x v="578"/>
  </r>
  <r>
    <s v="MA2019_T1"/>
    <s v="Melville and Caldwel, 1980"/>
    <s v="USA"/>
    <s v="Melville and Caldwel, 1980"/>
    <n v="1980"/>
    <x v="578"/>
  </r>
  <r>
    <s v="MA2019_T1"/>
    <s v="Melville, D.R., and W.D. Caldwell. 1978. Effects of cover crops on gossypium hirsutum production. Lousiana Agriculture 21(4):10-11."/>
    <s v="USA"/>
    <s v="Melville_1978"/>
    <n v="1978"/>
    <x v="578"/>
  </r>
  <r>
    <s v="MA2019_T1"/>
    <s v="Varco, J.J., S.R. Spurlock, and O.R. Sanabria-Garro. 1999. Profitability and nitrogen rate optimization associated with winter cover management in no-tillage gossypium hirsutum. Journal of Production Agriculture 12:91&lt;d0&gt;95."/>
    <s v="USA"/>
    <s v="10.2134/jpa1999.0091"/>
    <n v="1999"/>
    <x v="578"/>
  </r>
  <r>
    <s v="MA2019_T1"/>
    <s v="Boquet, D.J., R.L. Hutchinson, and G.A. Breitenbeck. 2004. Long-term tillage, cover crop, and nitrogen rate effects on gossypium hirsutum: Yield and fiber properties. Agronomy Journal 96(5):1436-1442."/>
    <s v="USA"/>
    <s v="10.2134/agronj2004.1436"/>
    <n v="2004"/>
    <x v="578"/>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578"/>
  </r>
  <r>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578"/>
  </r>
  <r>
    <s v="MA_K5"/>
    <s v="Balkcom, K. S. et al. Row spacing, tillage system, and herbicide technology affectsgossypium hirsutum plant growth and yield. Field Crop Res 117, 219-225 (2010)."/>
    <s v="USA"/>
    <s v="10.1016/j.fcr.2010.03.003"/>
    <n v="2010"/>
    <x v="578"/>
  </r>
  <r>
    <s v="MA_P2"/>
    <s v="Balkcom, K. S. et al. Row spacing, tillage system, and herbicide technology affectsgossypium hirsutum plant growth and yield. Field Crop Res 117, 219-225 (2010)."/>
    <s v="USA"/>
    <s v="10.1016/j.fcr.2010.03.003"/>
    <n v="2010"/>
    <x v="578"/>
  </r>
  <r>
    <s v="MA_S7"/>
    <s v="Innes, N. L., &amp; Jones, G. B. (1977). Performance of seed mixtures and multilines of Upland gossypium hirsutum in Uganda. The Journal of Agricultural Science, 88(1), 47-54."/>
    <s v="Uganda"/>
    <s v="10.1017/S002185960003375X"/>
    <n v="1977"/>
    <x v="578"/>
  </r>
  <r>
    <s v="MA_K5"/>
    <s v="Howard, D. D., Gwathmey, C. O., Roberts, R. K. &amp; Lessman, G. M. Potassiumfertilization of gossypium hirsutum on two high testing soils under two tillage systems. J Plant Nutr20, 1645-1656 (1997)."/>
    <s v="USA"/>
    <s v="10.1080/01904169709365364"/>
    <n v="1997"/>
    <x v="578"/>
  </r>
  <r>
    <s v="MA_P2"/>
    <s v="Howard, D. D., Gwathmey, C. O., Roberts, R. K. &amp; Lessman, G. M. Potassiumfertilization of gossypium hirsutum on two high testing soils under two tillage systems. J Plant Nutr20, 1645-1656 (1997)."/>
    <s v="USA"/>
    <s v="10.1080/01904169709365364"/>
    <n v="1997"/>
    <x v="578"/>
  </r>
  <r>
    <s v="MA_2019_P_J1"/>
    <s v="Eyhorn, F., Ramakrishnan, M. &amp; Maeder, P. The viability of gossypium hirsutum-based organic farming systems in India. Int. J. Agric. Sustain. 5, 25‚Äö√Ñ√¨38 (2007)."/>
    <s v="India"/>
    <s v="10.1080/14735903.2007.9684811"/>
    <n v="2007"/>
    <x v="578"/>
  </r>
  <r>
    <s v="MA2020_J1"/>
    <s v="Eyhorn, F., Ramakrishnan, M. &amp; Maeder, P. The viability of gossypium hirsutum-based organic farming systems in India. Int. J. Agric. Sustain. 5, 25‚Äì38 (2007)."/>
    <s v="India"/>
    <s v="10.1080/14735903.2007.9684811"/>
    <n v="2007"/>
    <x v="578"/>
  </r>
  <r>
    <s v="MA_I2"/>
    <s v="Showler, A.T. &amp; Greenberg, S.M. (2003) Effects of weeds on selected arthropod herbivore and natural enemy populations, and on gossypium hirsutum growth and yield. Environmental Entomology, 32, 39_50."/>
    <s v="USA"/>
    <s v="10.1603/0046-225X-32.1.39"/>
    <n v="2003"/>
    <x v="578"/>
  </r>
  <r>
    <s v="MA_L2"/>
    <s v="Showler, A. T., and S. M. Greenberg. 2003. Effects of weeds on selected arthropod herbivore and natural enemy populations, and on gossypium hirsutum growth and yield. Environmental Entomology 32:39_50."/>
    <s v="USA"/>
    <s v="10.1603/0046-225X-32.1.39"/>
    <n v="2003"/>
    <x v="578"/>
  </r>
  <r>
    <s v="MA_D2"/>
    <s v="Yang, B., F. Ge, F. Ouyang, and M. Parajulee. 2012. Intra- species mixture alters pest and disease severity in gossypium hirsutum. Environ. Entomol. 41:1029_1036."/>
    <s v="China"/>
    <s v="10.1603/EN11182"/>
    <n v="2012"/>
    <x v="578"/>
  </r>
  <r>
    <s v="MA_L3"/>
    <s v="de Valpine P, Rosenheim JA (2008) Field-scale roles of density, temperature, nitrogen, and predation on aphid population dynamics. Ecology, 89, 532_541."/>
    <s v="USA"/>
    <s v="10.1890/06-1996.1"/>
    <n v="2008"/>
    <x v="578"/>
  </r>
  <r>
    <s v="MA_K5"/>
    <s v="Pettigrew, W. T. &amp; Jones, M. A. gossypium hirsutum growth under no-till production in the lowerMississippi River valley alluvial flood plain. Agron J 93, 1398-1404 (2001)."/>
    <s v="USA"/>
    <s v="10.2134/agronj2001.1398"/>
    <n v="2001"/>
    <x v="578"/>
  </r>
  <r>
    <s v="MA_P2"/>
    <s v="Pettigrew, W. T. &amp; Jones, M. A. gossypium hirsutum growth under no-till production in the lowerMississippi River valley alluvial flood plain. Agron J 93, 1398-1404 (2001)."/>
    <s v="USA"/>
    <s v="10.2134/agronj2001.1398"/>
    <n v="2001"/>
    <x v="578"/>
  </r>
  <r>
    <s v="MA_K5"/>
    <s v="Howard, D. D., Gwathmey, C. O., Roberts, R. K. &amp; Lessman, G. M. Potassiumfertilization of gossypium hirsutum produced on a low K soil with contrasting tillage systems. J ProdAgric 11, 74-79 (1998)."/>
    <s v="USA"/>
    <s v="10.2134/jpa1998.0074"/>
    <n v="1998"/>
    <x v="578"/>
  </r>
  <r>
    <s v="MA_P2"/>
    <s v="Howard, D. D., Gwathmey, C. O., Roberts, R. K. &amp; Lessman, G. M. Potassiumfertilization of gossypium hirsutum produced on a low K soil with contrasting tillage systems. J ProdAgric 11, 74-79 (1998)."/>
    <s v="USA"/>
    <s v="10.2134/jpa1998.0074"/>
    <n v="1998"/>
    <x v="578"/>
  </r>
  <r>
    <s v="MA_S7"/>
    <s v="Feaster et Turcotte 1973"/>
    <s v="Malvaceae"/>
    <s v="10.2135/cropsci1973.0011183X001300020024x"/>
    <n v="1973"/>
    <x v="578"/>
  </r>
  <r>
    <s v="MA2019_T1"/>
    <s v="Raper, R.L., D.W. Reeves, and C.H. Burmester. 1998b. Developing conservation tillage systems for gossypium hirsutum in the Tennessee Valley: in-row tillage and cover crop effects. Proceedings Beltwide gossypium hirsutum Conferences, San Diego, California, USA, 5-9 January 1998. p. 621‚Äö√Ñ√¨623."/>
    <s v="USA"/>
    <s v="Rapper_1998"/>
    <n v="1998"/>
    <x v="578"/>
  </r>
  <r>
    <s v="MA_K5"/>
    <s v="Reddy, S. S., Nyakatawa, E. Z. &amp; Reddy, C. K. Nitrogen uptake pattern by gossypium hirsutum in along-term no-tillage system with poultry litter application. Int J Agric Biol 14, 29-37(2012)."/>
    <s v="USA"/>
    <s v="Reddy_2012"/>
    <n v="2012"/>
    <x v="578"/>
  </r>
  <r>
    <s v="MA_P2"/>
    <s v="Reddy, S. S., Nyakatawa, E. Z. &amp; Reddy, C. K. Nitrogen uptake pattern by gossypium hirsutum in along-term no-tillage system with poultry litter application. Int J Agric Biol 14, 29-37(2012)."/>
    <s v="USA"/>
    <s v="Reddy_2012"/>
    <n v="2012"/>
    <x v="578"/>
  </r>
  <r>
    <s v="MA_I2"/>
    <s v="Villamajor, F. (1976) Relations of gossypium hirsutum yield to insect infestation, plant diversification, fertilization, and pesticide application. Kalikasan, 5, 175_ 186."/>
    <s v="Na"/>
    <s v="Villamajor_1976"/>
    <n v="1976"/>
    <x v="578"/>
  </r>
  <r>
    <s v="MA2019_T1"/>
    <s v="Wheeler, T.A., J.F. Leser, J.W. Keeling, and B. Mullinix. 2008. Effect of a terminated cover crop and aldicarb on gossypium hirsutum yield and Meloidogyne incognita population density. Journal of Nematology 40:147‚Äö√Ñ√¨151."/>
    <s v="USA"/>
    <s v="Wheeler_2008"/>
    <n v="2008"/>
    <x v="578"/>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578"/>
  </r>
  <r>
    <s v="MA_L2"/>
    <s v="Parajulee, M. N., and J. E. Slosser. 1999. Evaluation of potential relay strip crops for predator enhancement in Texas gossypium hirsutum. International Journal of Pest Management 45:275_286."/>
    <s v="USA"/>
    <s v="10.1080/096708799227680"/>
    <n v="1999"/>
    <x v="578"/>
  </r>
  <r>
    <s v="MA_K5"/>
    <s v="Unay, A., Tan, E., Konak, C. &amp; Celen, E. Influences of winter cover crop residues and tillage on gossypium hirsutum lint yield and quality. Pak J Bot 37, 905-911 (2005)."/>
    <s v="Turkey"/>
    <s v="Unay_2005"/>
    <n v="2005"/>
    <x v="578"/>
  </r>
  <r>
    <s v="MA_P2"/>
    <s v="Unay, A., Tan, E., Konak, C. &amp; Celen, E. Influences of winter cover crop residues and tillage on gossypium hirsutum lint yield and quality. Pak J Bot 37, 905-911 (2005)."/>
    <s v="Turkey"/>
    <s v="Unay_2005"/>
    <n v="2005"/>
    <x v="578"/>
  </r>
  <r>
    <s v="MA_K5"/>
    <s v="Busscher, W. J., Khalilian, A. &amp; Jones, M. A. Tillage management for gossypium hirsutum in southeastern coastal soils during dry years. Commun Soil Sci Plant 43, 2564-2574 (2012)."/>
    <s v="USA"/>
    <s v="10.1080/00103624.2012.711878"/>
    <n v="2012"/>
    <x v="578"/>
  </r>
  <r>
    <s v="MA_P2"/>
    <s v="Busscher, W. J., Khalilian, A. &amp; Jones, M. A. Tillage management for gossypium hirsutum in southeastern coastal soils during dry years. Commun Soil Sci Plant 43, 2564-2574 (2012)."/>
    <s v="USA"/>
    <s v="10.1080/00103624.2012.711878"/>
    <n v="2012"/>
    <x v="578"/>
  </r>
  <r>
    <s v="MA2020_J1"/>
    <s v="Terra, J. A., Reeves, D. W., Shaw, J. N. &amp; Raper, R. L. Impacts of landscape attributes on carbon sequestration during the transition from conventional to conservation management practices on a Coastal Plain field. J. Soil Water Conserv. 60, 438‚Äì446 (2005)."/>
    <s v="USA"/>
    <s v="Terra_2005"/>
    <n v="2005"/>
    <x v="578"/>
  </r>
  <r>
    <s v="MA_M5"/>
    <s v="Rusinamhodzi, L., Murwira, H.K., Nyamangara, J., 2006. gossypium hirsutum-cowpea intercropping and its N2 fixation capacity improves yield of a subsequent maize crop under Zimbabwean rain-fed conditions. Plant Soil 287, 327_336."/>
    <s v="Zimbabwe"/>
    <s v="10.1007/s11104-006-9080-9"/>
    <n v="2006"/>
    <x v="578"/>
  </r>
  <r>
    <s v="Ma_W2"/>
    <s v="Mitchell, C.C., F.J. Arriaga, J.A. Entry, J.L. Novak, W.R. Goodman, D.W. Reeves, M.W. Runge, and G.J. Traxler. 1996. The Old Rota- tion, 1896_1996 100 Years of Sustainable Cropping Research. Ala- bama Agricultural Experiment Station, Auburn, AL."/>
    <s v="USA"/>
    <s v="Mitchell_1996"/>
    <n v="1996"/>
    <x v="578"/>
  </r>
  <r>
    <s v="Ma_W2"/>
    <s v="Mitchell, C.C., W. Reeves, and M.D. Hubbs. 2000. The Old Rotation 1996_1999. Agronomy and Soils Departmental Series Number 228. Alabama Agricultural Experiment Station, Auburn, AL"/>
    <s v="USA"/>
    <s v="Mitchell_1999"/>
    <n v="2000"/>
    <x v="578"/>
  </r>
  <r>
    <s v="MA2019_T1"/>
    <s v="Gaylor, M.J., S.J. Fleischer, D.P. Muehleisen, and J.V. Edelson. 1984. Insect populations in gossypium hirsutum produced under conservation tillage.  Journal of Soil Water Conservation 39(1):61-64."/>
    <s v="USA"/>
    <s v="Gaylor_1984"/>
    <n v="1984"/>
    <x v="578"/>
  </r>
  <r>
    <s v="MA_M7"/>
    <s v="Thierfelder, C., and P.C. Wall. 2010. Rotation in conservation agriculture systems of Zambia: effects on soil quality and water relations. Experimental Agriculture 46:309. (DOI: 10.1017/S001447971000030X)"/>
    <s v="Zambia"/>
    <s v="10.1017/S001447971000030X"/>
    <n v="2010"/>
    <x v="578"/>
  </r>
  <r>
    <s v="MA2019_B2"/>
    <s v="Theifelder and Wall 2010"/>
    <s v="Zambia"/>
    <s v="10.1017/S001447971000030X"/>
    <n v="2010"/>
    <x v="578"/>
  </r>
  <r>
    <s v="MA2019_B2"/>
    <s v="Terzoudi et al. 2007"/>
    <s v="Greece"/>
    <s v="10.1016/j.still.2006.03.002"/>
    <n v="2007"/>
    <x v="578"/>
  </r>
  <r>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578"/>
  </r>
  <r>
    <s v="MA2020_J1"/>
    <s v="Nyakatawa, E. Tillage, cover cropping, and poultry litter effects on selected soil chemical properties. Soil Tillage Res. 58, 69‚Äì79 (2001)."/>
    <s v="USA"/>
    <s v="10.1016/S0167-1987(00)00183-5"/>
    <n v="2001"/>
    <x v="578"/>
  </r>
  <r>
    <s v="MA_I2"/>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Brazil"/>
    <s v="10.1603/AN11122"/>
    <n v="2012"/>
    <x v="578"/>
  </r>
  <r>
    <s v="MA_D2"/>
    <s v="Ramalho, F., F. Fernandes, A. Nascimento, J. N. Ju nior, J. Malaquias, and C. Silva. 2012. Assessment of fennel aphids (Hemiptera: Aphididae) and their predators in fennel intercropped with gossypium hirsutum with colored fibers. J. Econ. Entomol. 105:113_119."/>
    <s v="Brazil"/>
    <s v="10.1603/EC11219"/>
    <n v="2012"/>
    <x v="578"/>
  </r>
  <r>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578"/>
  </r>
  <r>
    <s v="MA_M5"/>
    <s v="Waterworth, J. V., 1994. Intercropping gossypium hirsutum and Arachis hypogaea in low and high rainfall areas in Eastern Zambia. Exp. Agric. 30, 461_465."/>
    <s v="Zambia"/>
    <s v="10.1017/S0014479700024716"/>
    <n v="1994"/>
    <x v="578"/>
  </r>
  <r>
    <s v="MA_T4"/>
    <s v="Bostick WM, Bado VB, Bationo A et al (2007) Soil carbon dynamics and crop residue yields of cropping systems in the Northern Guinea Savanna of Burkina Faso. Soil Tillage Res 93:138_151. doi:10.1016/j.still.2006.03.020"/>
    <s v="Burkina Faso"/>
    <s v="10.1016/j.still.2006.03.020"/>
    <n v="2007"/>
    <x v="578"/>
  </r>
  <r>
    <s v="MA2019_B1"/>
    <s v="Ritchey, E. L., Tyler, D. D., Essington, M. E., Mullen, M. D., &amp; Saxton, A. M. (2015). Nitrogen rate, cover crop, and tillage practice alter soil chemical properties. Agronomy Journal, 107(4), 1259-1268. doi: 10.2134/agronj14.0226"/>
    <s v="USA"/>
    <s v="10.2134/agronj14.0226"/>
    <n v="2015"/>
    <x v="578"/>
  </r>
  <r>
    <s v="MA_P4"/>
    <s v="Blaise et al. Yield, boll distribution and fibre quality of hybrid gossypium hirsutum (Gossypium hirsutum L.) as influenced by organic and modern methods of cultivation Journal of Agronomy and Crop Science 192, 248-256"/>
    <s v="UK"/>
    <s v="10.1111/j.1439-037X.2006.00218.x"/>
    <n v="2006"/>
    <x v="578"/>
  </r>
  <r>
    <s v="MA_M7"/>
    <s v="Wright, A.L., F.M. Hons, R.G. Lemon, M.L. McFarland, and R.L. Nichols. 2008. Microbial activity and soil C sequestration for reduced and conventional tillage gossypium hirsutum. Applied Soil Ecology 38:168_173. (DOI: 10.1016/j.apsoil.2007.10.006)"/>
    <s v="USA"/>
    <s v="10.1016/j.apsoil.2007.10.006"/>
    <n v="2008"/>
    <x v="578"/>
  </r>
  <r>
    <s v="MA_K5"/>
    <s v="Martin, S. W. &amp; Hanks, J. Economic analysis of no tillage and minimum tillagegossypium hirsutum-corn rotations in the Mississippi Delta. Soil Till Res 102, 135-137 (2009)."/>
    <s v="USA"/>
    <s v="10.1016/j.still.2008.08.009"/>
    <n v="2009"/>
    <x v="578"/>
  </r>
  <r>
    <s v="MA_P2"/>
    <s v="Martin, S. W. &amp; Hanks, J. Economic analysis of no tillage and minimum tillagegossypium hirsutum-corn rotations in the Mississippi Delta. Soil Till Res 102, 135-137 (2009)."/>
    <s v="USA"/>
    <s v="10.1016/j.still.2008.08.009"/>
    <n v="2009"/>
    <x v="578"/>
  </r>
  <r>
    <s v="MA_U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578"/>
  </r>
  <r>
    <s v="MA2019_B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578"/>
  </r>
  <r>
    <s v="MA_K5"/>
    <s v="Nyakatawa, E. Z., Reddy, K. C. &amp; Brown, G. F. Residual effect of poultry litter appliedto gossypium hirsutum in conservation tillage systems on succeeding rye and corn. Field Crop Res 71,159-171 (2001)."/>
    <s v="USA"/>
    <s v="10.1016/S0378-4290(01)00155-1"/>
    <n v="2001"/>
    <x v="578"/>
  </r>
  <r>
    <s v="MA_P2"/>
    <s v="Nyakatawa, E. Z., Reddy, K. C. &amp; Brown, G. F. Residual effect of poultry litter appliedto gossypium hirsutum in conservation tillage systems on succeeding rye and corn. Field Crop Res 71,159-171 (2001)."/>
    <s v="USA"/>
    <s v="10.1016/S0378-4290(01)00155-1"/>
    <n v="2001"/>
    <x v="578"/>
  </r>
  <r>
    <s v="MA2019_T1"/>
    <s v="Nyakatawa, E.Z., K.C. Reddy, and J.L Lemunyon. 2001. Predicting soil erosion in conservation tillage gossypium hirsutum production systems using the revised universal soil loss equation (RUSLE). Soil Tillage Resources 57(4):213-224."/>
    <s v="USA"/>
    <s v="10.1016/S0167-1987(00)00178-1"/>
    <n v="2001"/>
    <x v="578"/>
  </r>
  <r>
    <s v="MA_G1"/>
    <s v="Karlen, D. L., P. G. Hunt, and T. A. Matheny. 1996. Fertilizer 15Nitrogen recovery by corn, wheat, and gossypium hirsutum grown with and without pre-plant tillage on Norfolk loamy sand. Crop Science 36:975_981."/>
    <s v="USA"/>
    <s v="10.2135/cropsci1996.0011183X003600040026x"/>
    <n v="1996"/>
    <x v="578"/>
  </r>
  <r>
    <s v="MA_K5"/>
    <s v="Karlen, D. L., Hunt, P. G. &amp; Matheny, T. A. Fertilizer (15)nitrogen recovery by corn, wheat, and gossypium hirsutum grown with and without pre-plant tillage on Norfolk loamy sand. Crop Sci 36, 975-981 (1996)."/>
    <s v="USA"/>
    <s v="10.2135/cropsci1996.0011183X003600040026x"/>
    <n v="1996"/>
    <x v="578"/>
  </r>
  <r>
    <s v="MA_P2"/>
    <s v="Karlen, D. L., Hunt, P. G. &amp; Matheny, T. A. Fertilizer (15)nitrogen recovery by corn, wheat, and gossypium hirsutum grown with and without pre-plant tillage on Norfolk loamy sand. Crop Sci 36, 975-981 (1996)."/>
    <s v="USA"/>
    <s v="10.2135/cropsci1996.0011183X003600040026x"/>
    <n v="1996"/>
    <x v="578"/>
  </r>
  <r>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578"/>
  </r>
  <r>
    <s v="MA_K5"/>
    <s v="Siri-Prieto, G., Reeves, D. W. &amp; Raper, R. L. Tillage requirements for integrating winter-annual grazing in gossypium hirsutum production: Plant water status and productivity. Soil Sci Soc Am J 71, 197-205 (2007)."/>
    <s v="USA"/>
    <s v="10.2136/sssaj2004.0258"/>
    <n v="2007"/>
    <x v="578"/>
  </r>
  <r>
    <s v="MA_P2"/>
    <s v="Siri-Prieto, G., Reeves, D. W. &amp; Raper, R. L. Tillage requirements for integrating winter-annual grazing in gossypium hirsutum production: Plant water status and productivity. Soil Sci Soc Am J 71, 197-205 (2007)."/>
    <s v="USA"/>
    <s v="10.2136/sssaj2004.0258"/>
    <n v="2007"/>
    <x v="578"/>
  </r>
  <r>
    <s v="MA_M7"/>
    <s v="Acosta_Marti_nez, V., D. Rowland, R.B. Sorensen, and K.M. Yeater. 2008. Microbial community structure and functionality under Arachis hypogaea_based cropping systems in a sandy soil. Biology and Fertility of Soils 44:681_692. (DOI: 10.1007/s00374_007_0251_5)"/>
    <s v="USA"/>
    <s v="10.1007/s00374_007_0251_5"/>
    <n v="2008"/>
    <x v="578"/>
  </r>
  <r>
    <s v="MA_K5"/>
    <s v="Endale, D. M. et al. Impact of conservation tillage and nutrient management on soil water and yield of gossypium hirsutum fertilized with poultry litter or ammonium nitrate in the Georgia Piedmont. Soil Till Res 66, 55-68 (2002)."/>
    <s v="Germany"/>
    <s v="10.1016/S0167-1987(02)00013-2"/>
    <n v="2002"/>
    <x v="578"/>
  </r>
  <r>
    <s v="MA_P2"/>
    <s v="Endale, D. M. et al. Impact of conservation tillage and nutrient management on soil water and yield of gossypium hirsutum fertilized with poultry litter or ammonium nitrate in the Georgia Piedmont. Soil Till Res 66, 55-68 (2002)."/>
    <s v="Germany"/>
    <s v="10.1016/S0167-1987(02)00013-2"/>
    <n v="2002"/>
    <x v="578"/>
  </r>
  <r>
    <s v="MA2019_T1"/>
    <s v="Ducamp, F., F.J. Arriaga, K.S. Balkcom, S.A. Prior, E. van Sante, and C.C. Mitchell. 2012.  Cover crop biomass harvest influences gossypium hirsutum nitrogen utilization and productivity. International Journal of Agronomy. doi.org/10.1155/2012/420624"/>
    <s v="USA"/>
    <s v="10.1155/2012/420624"/>
    <n v="2012"/>
    <x v="578"/>
  </r>
  <r>
    <s v="MA_2019_P_J1"/>
    <s v="Epth, T. I. D., Iming, T. I. T., Rop, C. O. C. &amp; On, E. F. Tillage depth, tillage timing, and cover crop effects on gossypium hirsutum yield, soil strength, and tillage energy requirements. Appl. Eng. Agric. 16, 379&lt;d0&gt;385 (2000)."/>
    <s v="USA"/>
    <s v="10.13031/2013.5363"/>
    <n v="2000"/>
    <x v="578"/>
  </r>
  <r>
    <s v="MA2019_T1"/>
    <s v="Raper, R.L., D.W. Reeves, C.H. Burmester, and E.B. Schwab.  2000.  Tillage depth, tillage timing, and cover crop effects on gossypium hirsutum yield, soil strength, and tillage energy requirements. Applied Engineering in Agriculture 16:379‚Äö√Ñ√¨385."/>
    <s v="USA"/>
    <s v="10.13031/2013.5363"/>
    <n v="2000"/>
    <x v="578"/>
  </r>
  <r>
    <s v="MA2020_J1"/>
    <s v="Epth, T. I. D., Iming, T. I. T., Rop, C. O. C. &amp; On, E. F. Tillage depth, tillage timing, and cover crop effects on gossypium hirsutum yield, soil strength, and tillage energy requirements. Appl. Eng. Agric. 16, 379‚Äì385 (2000)."/>
    <s v="USA"/>
    <s v="10.13031/2013.5363"/>
    <n v="2000"/>
    <x v="578"/>
  </r>
  <r>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578"/>
  </r>
  <r>
    <s v="MA2019_T1"/>
    <s v="Nyakatawa, E.Z., K.C. Reddy, and K.R. Reddy. 2004. Simulating gossypium hirsutum growth in conservation tillage systems using the GOSSYM model. International Journal of Biotronics 33:13-30."/>
    <s v="USA"/>
    <s v="Nyakatawa_2004"/>
    <n v="2004"/>
    <x v="578"/>
  </r>
  <r>
    <s v="MA2019_B1"/>
    <s v="Shaw, J. N., Reeves, D. W., &amp; Truman, C. C. (2003). Clay mineralogy and dispersibility of soil and sediment derived from rhodic paleudults. Soil Science, 168(3), 209-217. doi: 10.1097/01.ss.0000058893.60072.a7"/>
    <s v="USA"/>
    <s v="10.1097/01.ss.0000058893.60072.a7"/>
    <n v="2003"/>
    <x v="578"/>
  </r>
  <r>
    <s v="MA2019_T1"/>
    <s v="Scott, H.D., T.C. Keisling, B.A. Waddle, R.W. Williams, and R.E. Frans. 1990. Effects of winter cover crops on yield of gossypium hirsutum and soil properties. Bulletin - Arkansas Agricultural Experiment Station 924."/>
    <s v="USA"/>
    <s v="Scott_1990"/>
    <n v="1990"/>
    <x v="578"/>
  </r>
  <r>
    <s v="MA2020_J1"/>
    <s v="Sainju, U. M. et al. Cover crop effect on soil carbon fractions under conservation tillage gossypium hirsutum. Soil Tillage Res. 96, 205‚Äì218 (2007)."/>
    <s v="USA"/>
    <s v="10.1016/j.still.2007.06.006"/>
    <n v="2007"/>
    <x v="578"/>
  </r>
  <r>
    <s v="MA_K5"/>
    <s v="Baumhardt, R. L., Wendt, C. W. &amp; Keeling, J. W. Tillage and furrow diking effects onwater-balance and yields of sorghum and gossypium hirsutum. Soil Sci Soc Am J 57, 1077-1083(1993)."/>
    <s v="USA"/>
    <s v="10.2136/sssaj1993.03615995005700040033x"/>
    <n v="1993"/>
    <x v="578"/>
  </r>
  <r>
    <s v="MA_P2"/>
    <s v="Baumhardt, R. L., Wendt, C. W. &amp; Keeling, J. W. Tillage and furrow diking effects onwater-balance and yields of sorghum and gossypium hirsutum. Soil Sci Soc Am J 57, 1077-1083(1993)."/>
    <s v="USA"/>
    <s v="10.2136/sssaj1993.03615995005700040033x"/>
    <n v="1993"/>
    <x v="578"/>
  </r>
  <r>
    <s v="MA_2019_P_J1"/>
    <s v="Sainju, U. M., Whitehead, W. F., Singh, B. P. &amp; Wang, S. Tillage, cover crops, and nitrogen fertilization effects on soil nitrogen and gossypium hirsutum and sorghum yields. Eur. J. Agron. 25, 372&lt;d0&gt;382 (2006)."/>
    <s v="USA"/>
    <s v="10.1016/j.eja.2006.07.005"/>
    <n v="2006"/>
    <x v="578"/>
  </r>
  <r>
    <s v="MA_K5"/>
    <s v="Sainju, U. M., Whitehead, W. F., Singh, B. P. &amp; Wang, S. Tillage, cover crops, and nitrogen fertilization effects on soil nitrogen and gossypium hirsutum and sorghum yields. Eur JAgron 25, 372-382 (2006)."/>
    <s v="USA"/>
    <s v="10.1016/j.eja.2006.07.005"/>
    <n v="2006"/>
    <x v="578"/>
  </r>
  <r>
    <s v="MA_P2"/>
    <s v="Sainju, U. M., Whitehead, W. F., Singh, B. P. &amp; Wang, S. Tillage, cover crops, and nitrogen fertilization effects on soil nitrogen and gossypium hirsutum and sorghum yields. Eur JAgron 25, 372-382 (2006)."/>
    <s v="USA"/>
    <s v="10.1016/j.eja.2006.07.005"/>
    <n v="2006"/>
    <x v="578"/>
  </r>
  <r>
    <s v="MA2019_T1"/>
    <s v="Boquet, D.J., G.A. Breitenbeck, and A.B. Coco. 1994. gossypium hirsutum yield and growth on clay soil under different levels of tillage, nitrogen and cover crop. 1994 Proceedings Beltwide gossypium hirsutum Conferences, January 5-8, San Diego, California, USA. p. 1513-1515."/>
    <s v="USA"/>
    <s v="10.1016/j.eja.2006.07.005"/>
    <n v="1994"/>
    <x v="578"/>
  </r>
  <r>
    <s v="MA_K5"/>
    <s v="Varner, B. T., Epplin, F. M. &amp; Strickland, G. L. Economics of no-till versus tilled dryland gossypium hirsutum, grain sorghum, and wheat. Agron J 103, 1329 (2011)."/>
    <s v="USA"/>
    <s v="10.2134/agronj2011.0063"/>
    <n v="2011"/>
    <x v="578"/>
  </r>
  <r>
    <s v="MA_P2"/>
    <s v="Varner, B. T., Epplin, F. M. &amp; Strickland, G. L. Economics of no-till versus tilled dryland gossypium hirsutum, grain sorghum, and wheat. Agron J 103, 1329 (2011)."/>
    <s v="USA"/>
    <s v="10.2134/agronj2011.0063"/>
    <n v="2011"/>
    <x v="578"/>
  </r>
  <r>
    <s v="MA_M7"/>
    <s v="Acosta_Marti_nez, V., R. Lascano, F. Caldero_n, J. Booker, T. Zobeck, and D. Upchurch. 2011. Dryland cropping systems influence the microbial biomass and enzyme activities in a semiarid sandy soil. Biology and Fertility of Soils 47:655_667. (DOI: 10.1007/s00374_011_0565_1)"/>
    <s v="USA"/>
    <s v="10.1007/s00374_011_0565_1"/>
    <n v="2011"/>
    <x v="578"/>
  </r>
  <r>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578"/>
  </r>
  <r>
    <s v="MA2019_B2"/>
    <s v="Locke et al. 2012"/>
    <s v="USA"/>
    <s v="10.2136/sssaj2012.0325"/>
    <n v="2012"/>
    <x v="578"/>
  </r>
  <r>
    <s v="MA_C8"/>
    <s v="Eyhorn F, Ramakrishnan M, Mader P (2007) The viability of gossypium hirsutum-based organic farming systems in India. Int J Agric Sustain 5:25_38."/>
    <s v="USA"/>
    <s v="Eyhorn_2007"/>
    <n v="2007"/>
    <x v="578"/>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578"/>
  </r>
  <r>
    <s v="MA_C8"/>
    <s v="Forster D, et al. (2013) Yield and economic performance of organic and conventional gossypium hirsutum-based farming systems - results from a field trial in India. PLoS One 8:e81039."/>
    <s v="India"/>
    <s v="10.1371/journal.pone.0081039"/>
    <n v="2013"/>
    <x v="578"/>
  </r>
  <r>
    <s v="MA_P7"/>
    <s v="Sandor, M. E., &amp; Chazdon, R. L. (2014). Remnant trees affect species composition but not structure of tropical second-growth forest. PLoS ONE, 9, e83284."/>
    <s v="Costa Rica"/>
    <s v="10.1371/journal.pone.0083284"/>
    <n v="2014"/>
    <x v="578"/>
  </r>
  <r>
    <s v="MA2019_B1"/>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s v="10.1080/00103620701663065"/>
    <n v="2007"/>
    <x v="578"/>
  </r>
  <r>
    <s v="MA_A1"/>
    <s v="Veenstra, J.J., Horwath, W.R., Mitchell, J.P., 2007. Tillage and cover cropping effects on aggregate-protected carbon in gossypium hirsutum and tomato. Soil Sci. Soc. Am. J. 71, 362-371."/>
    <s v="USA"/>
    <s v="10.2136/sssaj2006.0229"/>
    <n v="2007"/>
    <x v="578"/>
  </r>
  <r>
    <s v="MA_K5"/>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578"/>
  </r>
  <r>
    <s v="MA_M1.5"/>
    <s v="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
    <s v="Zimbabwe"/>
    <s v="10.1007/s10705-008-9211-1"/>
    <n v="2008"/>
    <x v="578"/>
  </r>
  <r>
    <s v="MA_P2"/>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578"/>
  </r>
  <r>
    <s v="MA_M5"/>
    <s v="Zhang, L., Spiertz, J.H.J., Zhang, S., Li, B., Van der Werf, W., 2008. Nitrogen economy in relay intercropping systems of wheat and gossypium hirsutum. Plant Soil 303, 55_68."/>
    <s v="China"/>
    <s v="10.1007/s11104-007-9442-y"/>
    <n v="2008"/>
    <x v="578"/>
  </r>
  <r>
    <s v="MA2020_J1"/>
    <s v="Yoo, K. H., Touchton, J. T. &amp; Walker, R. H. Runoff , Sediment and Nutrient Losses from Various Tillage Systems of gossypium hirsutum. Soil Tillage Res. 12, 13‚Äì24 (1988)."/>
    <s v="USA"/>
    <s v="10.1016/0167-1987(88)90052-9"/>
    <n v="1988"/>
    <x v="578"/>
  </r>
  <r>
    <s v="MA_M5"/>
    <s v="Zhang, L., van der Werf, W., Zhang, S., Li, B., Spiertz, J.H.J., 2007. Growth, yield and quality of wheat and gossypium hirsutum in relay strip intercropping systems. Field Crop Res. 103, 178_188."/>
    <s v="China"/>
    <s v="10.1016/j.fcr.2007.06.002"/>
    <n v="2007"/>
    <x v="578"/>
  </r>
  <r>
    <s v="MA_R1"/>
    <s v="Zhang, L.Z., Van der Werf, W., Zhang, S.P., Li, B., Spiertz, J.H.J., 2007. Growth, yield and quality of wheat and gossypium hirsutum in relay strip intercropping systems. Field Crops Res. 103 (3), 178_188. http://dx.doi.org/10.1016/j.fcr.2007.06.002."/>
    <s v="China"/>
    <s v="10.1016/j.fcr.2007.06.002"/>
    <n v="2007"/>
    <x v="578"/>
  </r>
  <r>
    <s v="MA_Y1"/>
    <s v="Zhang, L., van der Werf, W., Zhang, S., Li, B., Spiertz, J.H.J., 2007. Growth, yield and quality of wheat and gossypium hirsutum in relay strip intercropping systems. Field Crops Res. 103, 178-188."/>
    <s v="China"/>
    <s v="10.1016/j.fcr.2007.06.002"/>
    <n v="2007"/>
    <x v="578"/>
  </r>
  <r>
    <s v="MA_K5"/>
    <s v="Hutchinson, R. L. &amp; Howard, D. D. Response of no?tillage and conventional?tillagegossypium hirsutum to starter fertilization on loess soils. J Plant Nutr 20, 975-986 (1997)."/>
    <s v="USA"/>
    <s v="10.1080/01904169709365310"/>
    <n v="1997"/>
    <x v="578"/>
  </r>
  <r>
    <s v="MA_P2"/>
    <s v="Hutchinson, R. L. &amp; Howard, D. D. Response of no?tillage and conventional?tillagegossypium hirsutum to starter fertilization on loess soils. J Plant Nutr 20, 975-986 (1997)."/>
    <s v="USA"/>
    <s v="10.1080/01904169709365310"/>
    <n v="1997"/>
    <x v="578"/>
  </r>
  <r>
    <s v="MA_L2"/>
    <s v="Gao, F., F. Ge, X. Liu, and Y. Song. 2008. Impact of insecticides on the structure and productivity of insect pest and natural enemy communities associated with intercropping in gossypium hirsutum agroecosystems. International Journal of Pest Management 54:103_114."/>
    <s v="China"/>
    <s v="10.1080/09670870701621290"/>
    <n v="2008"/>
    <x v="578"/>
  </r>
  <r>
    <s v="MA_K5"/>
    <s v="Bordovsky, J. P., Lyle, W. M. &amp; Keeling, J. W. Crop-rotation and tillage effects on soil-water and gossypium hirsutum yield. Agron J 86, 1-6 (1994)."/>
    <s v="USA"/>
    <s v="10.2134/agronj1994.00021962008600010001x"/>
    <n v="1994"/>
    <x v="578"/>
  </r>
  <r>
    <s v="MA_P2"/>
    <s v="Bordovsky, J. P., Lyle, W. M. &amp; Keeling, J. W. Crop-rotation and tillage effects on soil-water and gossypium hirsutum yield. Agron J 86, 1-6 (1994)."/>
    <s v="USA"/>
    <s v="10.2134/agronj1994.00021962008600010001x"/>
    <n v="1994"/>
    <x v="578"/>
  </r>
  <r>
    <s v="MA_K5"/>
    <s v="Tewolde, H., Shankle, M. W., Sistani, K. R., Adeli, A. &amp; Rowe, D. E. No-till andconventional-till gossypium hirsutum response to broiler litter fertilization in an upland soil: Lintyield. Agron J 100, 502-509 (2008)."/>
    <s v="USA"/>
    <s v="10.2134/agronj2007.0137"/>
    <n v="2008"/>
    <x v="578"/>
  </r>
  <r>
    <s v="MA_P2"/>
    <s v="Tewolde, H., Shankle, M. W., Sistani, K. R., Adeli, A. &amp; Rowe, D. E. No-till andconventional-till gossypium hirsutum response to broiler litter fertilization in an upland soil: Lintyield. Agron J 100, 502-509 (2008)."/>
    <s v="USA"/>
    <s v="10.2134/agronj2007.0137"/>
    <n v="2008"/>
    <x v="578"/>
  </r>
  <r>
    <s v="MA_K5"/>
    <s v="Hanks, J., Martin, S., Ext, M. S. U. &amp; Drec, S. E. R. Economic analysis of gossypium hirsutumconservation tillage practices in the mississippi delta. J gossypium hirsutum Sci 11, 75-78 (2007)."/>
    <s v="USA"/>
    <s v="Hanks_2007"/>
    <n v="2007"/>
    <x v="578"/>
  </r>
  <r>
    <s v="MA_P2"/>
    <s v="Hanks, J., Martin, S., Ext, M. S. U. &amp; Drec, S. E. R. Economic analysis of gossypium hirsutumconservation tillage practices in the mississippi delta. J gossypium hirsutum Sci 11, 75-78 (2007)."/>
    <s v="USA"/>
    <s v="Nyakatawa"/>
    <n v="2007"/>
    <x v="578"/>
  </r>
  <r>
    <s v="MA_K5"/>
    <s v="Kennedy, C. W. &amp; Hutchinson, R. L. gossypium hirsutum growth and development under different tillage systems. Crop Sci 41, 1162-1168 (2001)."/>
    <s v="USA"/>
    <s v="10.2135/cropsci2001.4141162x"/>
    <n v="2001"/>
    <x v="578"/>
  </r>
  <r>
    <s v="MA_P2"/>
    <s v="Kennedy, C. W. &amp; Hutchinson, R. L. gossypium hirsutum growth and development under different tillage systems. Crop Sci 41, 1162-1168 (2001)."/>
    <s v="USA"/>
    <s v="10.2135/cropsci2001.4141162x"/>
    <n v="2001"/>
    <x v="578"/>
  </r>
  <r>
    <s v="MA_K5"/>
    <s v="Boquet, D. J., Hutchinson, R. L. &amp; Breitenbeck, G. A. Long-term tillage, cover crop, and nitrogen rate effects on gossypium hirsutum: Yield and fiber properties. Agron J 96, 1436-1442 (2004)."/>
    <s v="USA"/>
    <s v="10.2134/agronj2004.1443"/>
    <n v="2004"/>
    <x v="578"/>
  </r>
  <r>
    <s v="MA_P2"/>
    <s v="Boquet, D. J., Hutchinson, R. L. &amp; Breitenbeck, G. A. Long-term tillage, cover crop, and nitrogen rate effects on gossypium hirsutum: Yield and fiber properties. Agron J 96, 1436-1442 (2004)."/>
    <s v="USA"/>
    <s v="10.2134/agronj2004.1443"/>
    <n v="2004"/>
    <x v="578"/>
  </r>
  <r>
    <s v="MA_K5"/>
    <s v="Karamanos, A. J., Bilalis, D. &amp; Sidiras, N. Effects of reduced tillage and fertilization practices on soil characteristics, plant water status, growth and yield of upland gossypium hirsutum. J Agron Crop Sci 190, 262-276 (2004)."/>
    <s v="Greece"/>
    <s v="10.1111/j.1439-037X.2004.00101.x"/>
    <n v="2004"/>
    <x v="578"/>
  </r>
  <r>
    <s v="MA_P2"/>
    <s v="Karamanos, A. J., Bilalis, D. &amp; Sidiras, N. Effects of reduced tillage and fertilization practices on soil characteristics, plant water status, growth and yield of upland gossypium hirsutum. J Agron Crop Sci 190, 262-276 (2004)."/>
    <s v="Greece"/>
    <s v="10.1111/j.1439-037X.2004.00101.x"/>
    <n v="2004"/>
    <x v="578"/>
  </r>
  <r>
    <s v="MA2019_B2"/>
    <s v="Mahmood-ul-Hassan et al 2013"/>
    <s v="Pakistan"/>
    <s v="10.4025/actasciagron.v35i1.14683"/>
    <n v="2013"/>
    <x v="578"/>
  </r>
  <r>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578"/>
  </r>
  <r>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578"/>
  </r>
  <r>
    <s v="MA2019_T1"/>
    <s v="Norsworthy et al., 2010"/>
    <s v="USA"/>
    <s v="Norsworthy_2010"/>
    <n v="2010"/>
    <x v="578"/>
  </r>
  <r>
    <s v="MA2019_T1"/>
    <s v="Zablotowicz, R.M., K.N. Reddy, L.J. Krutz, R.E. Gordon, R.E. Jackson, and L.D. Price.  2011. Can leguminous cover crops partially replace nitrogen fertilization in Mississippi Delta gossypium hirsutum production? International Journal of Agronomy.   DOI: 10.1155/2011/135097"/>
    <s v="USA"/>
    <s v="10.1155/2011/135097"/>
    <n v="2011"/>
    <x v="578"/>
  </r>
  <r>
    <s v="MA2019_T1"/>
    <s v="Millhollon, E.P., and D.R. Melville. 1991. The long-term effects of winter cover crops on gossypium hirsutum production in Northwest Louisiana. Bulletin - Louisiana Agricultural Experiment Station 830."/>
    <s v="USA"/>
    <s v="Millhollon_1991"/>
    <n v="1991"/>
    <x v="578"/>
  </r>
  <r>
    <s v="MA2019_T1"/>
    <s v="DeLaune, P.B., J.W. Sij, S.C. Park, and L.J. Krutz. 2012. gossypium hirsutum production as affected by irrigation level and transitioning tillage systems. Agronomy Journal 104:991&lt;d0&gt;995."/>
    <s v="USA"/>
    <s v="10.2134/agronj2011.0420"/>
    <n v="2012"/>
    <x v="578"/>
  </r>
  <r>
    <s v="MA2019_B2"/>
    <s v="Govaerts et al. 2007"/>
    <s v="Mexico"/>
    <s v="10.1080/07352680902776358"/>
    <n v="2007"/>
    <x v="578"/>
  </r>
  <r>
    <s v="MA2019_M1"/>
    <s v="Meisinger, J.J., Hargrove, W.L., Mikkelsen, R.L., Williams, J.R. and Benson, V.W., 1991. Effects of cover crops on groundwater quality. Cover crops for clean water, pp.57-68."/>
    <s v="USA"/>
    <s v="Meisinger_1991"/>
    <n v="1991"/>
    <x v="578"/>
  </r>
  <r>
    <s v="MA2019_T1"/>
    <s v="Hutchinson, R.L., T.R. Sharpe, and D. Summers. 1988. gossypium hirsutum conservation tillage test. Annual progress report, Northeast Research Station and Macon Ridge Research Station. p. 86-91."/>
    <s v="USA"/>
    <s v="Hutchinson_1988"/>
    <n v="1988"/>
    <x v="578"/>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578"/>
  </r>
  <r>
    <s v="MA2019_T1"/>
    <s v="Li, Y., V.G. Allen, F. Hou, J. Chen, and C.P. Brown. 2013b. Steers grazing a rye cover crop influence growth of rye and no-till gossypium hirsutum. Agronomy Journal 105:1571‚Äö√Ñ√¨1580."/>
    <s v="USA"/>
    <s v="10.2134/agronj2013.0020"/>
    <n v="2013"/>
    <x v="578"/>
  </r>
  <r>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578"/>
  </r>
  <r>
    <s v="MA2020_J1"/>
    <s v="Mbuthia, L. W. et al. Long term tillage, cover crop, and fertilization effects on microbial community structure, activity: Implications for soil quality. Soil Biol. Biochem. 89, 24‚Äì34 (2015)."/>
    <s v="USA"/>
    <s v="10.1016/j.soilbio.2015.06.016"/>
    <n v="2015"/>
    <x v="578"/>
  </r>
  <r>
    <s v="MA_2019_P_J1"/>
    <s v="Mbuthia, L. W. et al. Long term tillage, cover crop, and fertilization effects on microbial community structure, activity: Implications for soil quality. Soil Biol. Biochem. 89, 24&lt;d0&gt;34 (2015)."/>
    <s v="USA"/>
    <s v="10.1016/j.soilbio.2015.06.016"/>
    <n v="2015"/>
    <x v="578"/>
  </r>
  <r>
    <s v="MA_S7"/>
    <s v="McConnell, J. S., Bourland, F. M., Frizzell, B. S., &amp; Baker, W. H. (1991). Enhanced gossypium hirsutum fiber strength through the use of blended cultivars._Arkansas farm research-Arkansas Agricultural Experiment Station (USA)."/>
    <s v="USA"/>
    <s v="McConnell_1991"/>
    <n v="1991"/>
    <x v="578"/>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3"/>
    <x v="578"/>
  </r>
  <r>
    <s v="MA2019_T1"/>
    <s v="Phene, C. J., G.J. Hoffman, A.B. Mantell, and R.M. Mead. 1987. Infiltration under the traveling trickle irrigation system. Infiltration Development and Application. p. 212-224."/>
    <s v="USA"/>
    <s v="Phene_1987"/>
    <n v="1987"/>
    <x v="578"/>
  </r>
  <r>
    <s v="MA_C2"/>
    <s v="Prasifka, J.R., Heinz, K.M. &amp; Minzenmayer, R.R. (2004). Relationships of land- scape, prey and agronomic variables to the abundance of generalist predators in gossypium hirsutum (Gossypium hirsutum) fields. Landscape Ecol., 19, 709_717."/>
    <s v="USA"/>
    <s v="10.1007/s10980-005-0279-7"/>
    <n v="2004"/>
    <x v="578"/>
  </r>
  <r>
    <s v="MA_2019_O1"/>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s v="10.2489/jswc.71.1.1"/>
    <n v="2016"/>
    <x v="578"/>
  </r>
  <r>
    <s v="MA_K5"/>
    <s v="Reddy, S. S. et al. Long-term effects of poultry litter and conservation tillage on cropyields and soil phosphorus in gossypium hirsutum_gossypium hirsutum_corn rotation. Field Crop Res 114, 311-319(2009)."/>
    <s v="USA"/>
    <s v="10.1016/j.fcr.2009.09.001"/>
    <n v="2009"/>
    <x v="578"/>
  </r>
  <r>
    <s v="MA2019_T1"/>
    <s v="Rickerl, D. H., J.T. Touchton, and W.B. Gordon. 1984. Tillage and cover crop effects on gossypium hirsutum survival and yield. 1984 Proceedings of the Beltwide gossypium hirsutum Production Research Conferences. p. 330-331."/>
    <s v="USA"/>
    <s v="Rickerl_1984"/>
    <n v="1984"/>
    <x v="578"/>
  </r>
  <r>
    <s v="MA_I2"/>
    <s v="Schader, C., Zaller, J. &amp; Ko_pke, U. (2005) gossypium hirsutum-basil intercropping: effects on pests, yields and economical parameters in an organic field in Fayoum, Egypt. Biological Agriculture and Horticulture, 23, 59_72."/>
    <s v="Egypt"/>
    <s v="10.1080/01448765.2005.9755308"/>
    <n v="2005"/>
    <x v="578"/>
  </r>
  <r>
    <s v="MA2019_T1"/>
    <s v="Scott, H.D., T.C. Keisling, B.A. Waddle, R.W. Williams, and R.E. Frans. 1990. Effects of winter cover crops on yield of gossypium hirsutum and soil properties. Bulletin - Arkansas Agricultural Experiment Station 924."/>
    <s v="USA"/>
    <s v="Scott_1990"/>
    <n v="1990"/>
    <x v="578"/>
  </r>
  <r>
    <s v="MA2019_T1"/>
    <s v="Vasilakoglou, I., K. Dhima, E. Anastassopoulos, A. Lithourgidis, and N. Gougoulias.  2011.  Oregano green manure for weed suppression in sustainable gossypium hirsutum and corn fields. Weed Biology Management 11:38&lt;d0&gt;48."/>
    <s v="USA"/>
    <s v="10.1111/j.1445-6664.2011.00403.x"/>
    <n v="2011"/>
    <x v="578"/>
  </r>
  <r>
    <s v="MA2019_T1"/>
    <s v="Webster, T.M., B.T. Scully, T.L. Grey, A.S. Culpepper.  2013.  Winter cover crops influence Amaranthus palmeri establishment. Crop Protection 52:130‚Äö√Ñ√¨135."/>
    <s v="USA"/>
    <s v="10.2134/agronj2006.0002"/>
    <n v="2013"/>
    <x v="578"/>
  </r>
  <r>
    <s v="MA_P2"/>
    <s v="Wiatrak, P. J., Wright, D. L. &amp; Marois, J. J. The impact of tillage and residual nitrogen on wheat. Soil Till Res 91, 150-156 (2006)."/>
    <s v="USA"/>
    <s v="10.1016/j.still.2005.11.015"/>
    <n v="2006"/>
    <x v="578"/>
  </r>
  <r>
    <s v="MA2019_Z3"/>
    <s v="Xu, W.X., Luo, M., Li, Y.P., Han, J., Wang, J., Shu, C.X., Yu, H., 2011. Effects of crop stubbles on gossypium hirsutum yield and soil environment in continuously cropped gossypium hirsutum field. T. CSAE 27, 271-275 in Chinese with English abstract."/>
    <s v="China"/>
    <s v="10.3969/j.issn.1002-6819.2011.03.051"/>
    <n v="2011"/>
    <x v="578"/>
  </r>
  <r>
    <s v="MA_S3"/>
    <s v="Pease &amp; Zalom (2010)"/>
    <s v="USA"/>
    <s v="10.1111/j.1439-0418.2009.01452.x"/>
    <n v="2010"/>
    <x v="934"/>
  </r>
  <r>
    <s v="MA_G1"/>
    <s v="Matson, P. A., R. Naylor, and I. Ortiz-Monasterio. 1998. Integration of environmental, agronomic, and economic aspects of fertilizer management. Science 280:112_115."/>
    <s v="Mexico"/>
    <s v="10.1126/science.280.5360.112"/>
    <n v="1998"/>
    <x v="935"/>
  </r>
  <r>
    <s v="MA_2019_P_J1"/>
    <s v="Ciavatta, C., Gioacchini, P. &amp; Montecchio, D. Can organic farming contribute to carbon sequestration? A survey in a pear orchard in Emilia-Romagna region, Italy. in 16th IFOAM Organic World Congress, Modena, Italy 16‚Äö√Ñ√¨20 (2008)."/>
    <s v="Italy"/>
    <s v="Ciavatta_2008"/>
    <n v="2008"/>
    <x v="936"/>
  </r>
  <r>
    <s v="MA_D1"/>
    <s v="Chacoff, N.P., Aizen, M.A., 2006. Edge effects on flower-visiting insects in grapefruit plantations bordering premontane subtropical forest. J. Appl. Ecol. 43, 18_27. http:// dx.doi.org/10.1111/j.1365-2664.2005.01116.x."/>
    <s v="Argentina"/>
    <s v="10.1111/j.1365-2664.2005.01116.x."/>
    <n v="2006"/>
    <x v="937"/>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937"/>
  </r>
  <r>
    <s v="MA_G2"/>
    <s v="Chacoff, N. P., Aizen, M. A., &amp; Aschero, V. (2008). Proximity to forest edge does not affect crop production despite pollen limitation. Proceedings of the Royal Society B: Biological Sciences, 275(1637), 907_‚Äö√Ñ√Æ‚Äö√Ñ√¨913. doi:10.1098/rspb.2007.1547"/>
    <s v="Argentina"/>
    <s v="10.1098/rspb.2007.1547"/>
    <n v="2008"/>
    <x v="937"/>
  </r>
  <r>
    <s v="MA2019_D2"/>
    <s v="Chacoff et al. Proximity to forest edge does not affect crop production despite pollen limitation Proceedings of The Royal Society B"/>
    <s v="Argentina"/>
    <s v="10.1098/rspb.2007.1547"/>
    <n v="2008"/>
    <x v="937"/>
  </r>
  <r>
    <s v="MA_G2"/>
    <s v="CHACOFF, N. P., &amp; AIZEN, M. A. (2005). Edge effects on flower-visiting insects in grapefruit plantations bordering premontane subtropical forest. Journal of Applied Ecology, 43(1), 18_‚Äö√Ñ√Æ‚Äö√Ñ√¨27. doi:10.1111/j.1365-2664.2005.01116.x"/>
    <s v="Argentina"/>
    <s v="10.1111/j.1365-2664.2005.01116.x"/>
    <n v="2006"/>
    <x v="937"/>
  </r>
  <r>
    <s v="MA_R4"/>
    <s v="Bogdanski, A. (2005). The influence of landscape context on flower visitation and pollination of Passiflora edulis Sims f. flavicarpa Degener in central Bahia, Brazil. Department of Animal Ecology and Tropical Biology, University of W‚àö¬∫rzburg, W‚àö¬∫rzburg."/>
    <s v="Brazil"/>
    <s v="Bogdanski_2005"/>
    <n v="2005"/>
    <x v="937"/>
  </r>
  <r>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938"/>
  </r>
  <r>
    <s v="MA_2019_P_J1"/>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Germany"/>
    <s v="Kahle_2004"/>
    <n v="2004"/>
    <x v="938"/>
  </r>
  <r>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938"/>
  </r>
  <r>
    <s v="MA2020_J1"/>
    <s v="Montanaro, G., Celano, G., Dichio, B. &amp; Xiloyannis, C. Effects of soil‚Äê- protecting agricultural practices on soil organic carbon and productivity in fruit tree orchards. L. Degrad. Dev. 21, 132‚Äì138 (2010)."/>
    <s v="Italy"/>
    <s v="10.1002/ldr.917"/>
    <n v="2010"/>
    <x v="938"/>
  </r>
  <r>
    <s v="MA_W1"/>
    <s v="Sun, X., Chai, Z., Jiang, P., Jin, J., Jia, m., Fang, L., 2011. Effects of soil managements on soil physical and chemical properties of the apple orchard in the South of Xinjiang. Pratacultural Science 28, 189-193."/>
    <s v="China"/>
    <s v="Sun _2011"/>
    <n v="2011"/>
    <x v="938"/>
  </r>
  <r>
    <s v="MA_W1"/>
    <s v="Gao, X., 2005. Effects of Sod Culture on Nutrient Content of Soil and Apple Tree in Orchard. Journal of Henan Agriculturalences, 75-77."/>
    <s v="China"/>
    <s v="Gao_2005"/>
    <n v="2005"/>
    <x v="938"/>
  </r>
  <r>
    <s v="MA_W1"/>
    <s v="Liu, H., Zhao, G., Hao, S., Cao, Q., 2003. Effect of grass cover on soil nutrient and yleld and quality of apple. Chinese Journal of Soil Science 34, 184-186."/>
    <s v="China"/>
    <s v="Liu_2003"/>
    <n v="2003"/>
    <x v="938"/>
  </r>
  <r>
    <s v="MA_W1"/>
    <s v="Liu, F., 2014. Effects of different mulching and inter-row planting grasses on soil organic carbon fraction and soil microbial community of apple orchard in Loess Plateau. In. Northwest A&amp;F University, Yangling."/>
    <s v="China"/>
    <s v="Liu_2014"/>
    <n v="2014"/>
    <x v="938"/>
  </r>
  <r>
    <s v="MA_W1"/>
    <s v="Wang, Y., Wang, F., Weng, B., Luo, X., Huang, Y., 2010. Study on soil carbon sequestration potential of sod-cultivated orchard &lt;e6&gt;&lt;e6&gt;taking Fujian Province as a case. Subtropical Agriculture Research 6, 189-192."/>
    <s v="China"/>
    <s v="Wang_2010_2"/>
    <n v="2010"/>
    <x v="938"/>
  </r>
  <r>
    <s v="MA_A2"/>
    <s v="Rimski-Korsakov, H., Alvarez, C.R., Lavado, R.S., 2015. Cover crops in the agricultural systems of the Argentine Pampas. J. Soil Water. Cons. 70, 112A_118A."/>
    <s v="Argentina"/>
    <s v="Rimski-Korsakov_2015"/>
    <n v="2015"/>
    <x v="938"/>
  </r>
  <r>
    <s v="MA_H1"/>
    <s v="Wagner-Riddle C, Thurtell GW (1998) Nitrous oxide emissions from agricultural fields during winter and spring thaw as affected by management practices. Nutr Cycl Agroecosystems 52:151_163."/>
    <s v="Canada"/>
    <s v="10.1023/A:1009788411566"/>
    <n v="1998"/>
    <x v="938"/>
  </r>
  <r>
    <s v="MA2020_V1"/>
    <s v="Cardinali et al. (2014),"/>
    <s v="Italy"/>
    <s v="10.1016/j.apsoil.2014.04.003"/>
    <n v="2014"/>
    <x v="938"/>
  </r>
  <r>
    <s v="MA2019_B2"/>
    <s v="Govaerts et al. 2007"/>
    <s v="Mexico"/>
    <s v="10.1080/07352680902776358"/>
    <n v="2007"/>
    <x v="938"/>
  </r>
  <r>
    <s v="MA_V5"/>
    <s v="Soriano, M., &lt;8d&gt;lvarez, S., Landa, B., Gomez, J., 2012. Soil properties in organic olive orchards following different weed management in a rolling landscape of Andalusia, Spain. Renew. Agr. Food. Syst. 29, 83-91."/>
    <s v="Spain"/>
    <s v="10.1017/S1742170512000361"/>
    <n v="2013"/>
    <x v="938"/>
  </r>
  <r>
    <s v="MA_P7"/>
    <s v="odrigues, M. _., Lopes, J. I., Pav_o, F. M., Cabanas, J. E., &amp; Arrobas, M. (2011). Effect of Soil Management on Olive Yield and Nutritional Status of Trees in Rainfed Orchards. Communications in Soil Science and Plant Analysis, 42(9), 993_1007. doi:10.1080/00103624.2011.562582"/>
    <s v="Portugal"/>
    <s v="10.1080/00103624.2011.562582"/>
    <n v="2011"/>
    <x v="938"/>
  </r>
  <r>
    <s v="MA_V5"/>
    <s v="&lt;8d&gt;lvarez, S., Soriano, M., Landa, B., Gomez, J., 2007. Soil properties in organic olive groves compared with that in natural areas in a mountainous landscape in Southern Spain. Soil Use Manage. 23, 404-416."/>
    <s v="Spain"/>
    <s v="10.1111/j.1475-2743.2007.00104.x"/>
    <n v="2007"/>
    <x v="938"/>
  </r>
  <r>
    <s v="MA_2019_P_J1"/>
    <s v="Droogers, P. &amp; Bouma, J. Biodynamic vs. Conventional Farming Effects on Soil Structure Expressed by Simulated Potential Productivity. Soil Sci. Soc. Am. J. 60, 1552 (1996)."/>
    <s v="The Netherlands"/>
    <s v="10.2136/sssaj1996.03615995006000050038x"/>
    <n v="1996"/>
    <x v="938"/>
  </r>
  <r>
    <s v="MA_W1"/>
    <s v="Wang, Y., Shao, L., Liu, Y., Lv, H., Chen, Q., Liao, M., Yang, S., 2014. Effects of interplanting grass on soil organic carbon and active components of carbon pool in peach orchard. Acta Ecologica Sinica 34, 6002-6010."/>
    <s v="China"/>
    <s v="Wang_2014"/>
    <n v="2014"/>
    <x v="938"/>
  </r>
  <r>
    <s v="MA_W1"/>
    <s v="Zhao, M., 2010. Study on growing green covers in pear orchard. In. Agriculture University of Hebei, Baoding."/>
    <s v="China"/>
    <s v="Zhao_2010"/>
    <n v="2010"/>
    <x v="938"/>
  </r>
  <r>
    <s v="MA_W1"/>
    <s v="Huang, X., 2013. Study on enriching the soil fertility by planting and mulching grass in pear orchards. In. Agriculture University of Hebei, Baoding."/>
    <s v="China"/>
    <s v="Huang_2013"/>
    <n v="2013"/>
    <x v="938"/>
  </r>
  <r>
    <s v="MA_W1"/>
    <s v="Huo, Y., Zhang, J., Wang, M., Yao, Y., 2011. Effects of inter-row planting grasses on variations and relationships of soil organic matter and soil nutrients in pear orchard Scientia Agricultura Sinica 44, 1415-1424."/>
    <s v="China"/>
    <s v="Huo_2011"/>
    <n v="2011"/>
    <x v="938"/>
  </r>
  <r>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938"/>
  </r>
  <r>
    <s v="MA_P7"/>
    <s v="Merckx, T., Marini, L., Feber, R. E., &amp; Macdonald, D. W. (2012). Hedgerow trees and extended-width field margins enhance macro-moth diversity: implications for management. Journal of Applied Ecology, 49(6), 1396_1404. doi:10.1111/j.1365-2664.2012.02211.x"/>
    <s v="UK"/>
    <s v="10.1111/j.1365-2664.2012.02211.x"/>
    <n v="2012"/>
    <x v="938"/>
  </r>
  <r>
    <s v="MA_T5"/>
    <s v="Merckx, T., Marini, L., Feber, R. E., &amp; Macdonald, D. W. (2012). Hedgerow trees and extended-width field margins enhance macro-moth diversity: implications for management. Journal of Applied Ecology, 49(6), 1396_1404. doi:10.1111/j.1365-2664.2012.02211.x"/>
    <s v="UK"/>
    <s v="10.1111/j.1365-2664.2012.02211.x"/>
    <n v="2012"/>
    <x v="938"/>
  </r>
  <r>
    <s v="MA_T2"/>
    <s v="Ali,A.D.&amp;rReagan,T.E.(1985)Vegetationmanipulationimpact on predator and prey populations in Louisiana sugarcane eco- systems. Journal of Economic Entomology, 78, 1409- 1414."/>
    <s v="USA"/>
    <s v="10.1093/jee/78.6.1409"/>
    <n v="1985"/>
    <x v="938"/>
  </r>
  <r>
    <s v="MA_H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2"/>
    <x v="938"/>
  </r>
  <r>
    <s v="MA_W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5"/>
    <x v="938"/>
  </r>
  <r>
    <s v="MA_W3"/>
    <s v="Bouffaud, M. L., Bernaud, E., Colombet, A., Van Tuinen, D., Wipf, D., &amp; Redecker, D. (2016). Regional-scale analysis of arbuscular mycorrhizal fungi: The case of Burgundy vitis vinifera. Journal International Des Sciences de La Vigne et Du Vin, 50, 1_8. http://doi.org/10.20870/oeno-one.2016.50.1.49"/>
    <s v="France"/>
    <s v="10.20870/oeno-one.2016.50.1.49"/>
    <n v="2016"/>
    <x v="938"/>
  </r>
  <r>
    <s v="MA_W1"/>
    <s v="Long, Y., 2007. Dynamical changes and correlation analysis of soil microorganism, enzyme activity and soil nutrient of intercropping grass in vineyard. In. Northwest A&amp;F University, Yangling."/>
    <s v="China"/>
    <s v="Long_2007"/>
    <n v="2007"/>
    <x v="938"/>
  </r>
  <r>
    <s v="MA_W1"/>
    <s v="Yue, T., 2009. Study on soil microoganism, enzyme activities and nutrients of intercropping grass in vineyard. In. Northwest A&amp;F University, Yangling."/>
    <s v="China"/>
    <s v="Yue_2009"/>
    <n v="2009"/>
    <x v="938"/>
  </r>
  <r>
    <s v="MA_L1"/>
    <s v="Pizzigallo, A.C.I., Granai, C., Borsa, S., 2008. The joint use of LCA and emergy eval- uation for the analysis of two Italian wine farms. J. Environ. Manage. 86, 396e406."/>
    <s v="Italy"/>
    <s v="10.1016/j.jenvman.2006.04.020"/>
    <n v="2008"/>
    <x v="938"/>
  </r>
  <r>
    <s v="MA2020_V1"/>
    <s v="Le Bissonnais et al. (2004),"/>
    <s v="France"/>
    <s v="10.1051/agro:2004010"/>
    <n v="2004"/>
    <x v="938"/>
  </r>
  <r>
    <s v="MA_Z1"/>
    <s v="Van Dijk, P.M., F. Kwaad, and M. Klapwijk. 1996. Retention of water and sediment by grass strips. Hydrol. Process. 10:1069_1080."/>
    <s v="Netherlands"/>
    <s v="10.1002/(SICI)1099-1085(199608)10:8&lt;1069::AID-HYP412&gt;3.0.CO,2-4"/>
    <n v="1996"/>
    <x v="938"/>
  </r>
  <r>
    <s v="MA_M6"/>
    <s v="Haycock, N. E., &amp; Burt, T. P. (1993). Role of floodplain sediments in reducing the nitrate concentration of subsurface run_off: A case study in the Cotswolds, UK. Hydrological Processes, 7(3), 287-295."/>
    <s v="UK"/>
    <s v="10.1002/hyp.3360070306"/>
    <n v="1993"/>
    <x v="938"/>
  </r>
  <r>
    <s v="MA_Z1"/>
    <s v="Va_a_na_nen, R., M. Nieminen, and M. Vuollekoski. 2006. Retention of phosphorus in soil and vegetation of a buffer zone area during snowmelt peak flow in Southern Finland. Water Air Soil Pollut. 177:103_118."/>
    <s v="Finland"/>
    <s v="10.1007/s11270-006-9106-1"/>
    <n v="2006"/>
    <x v="938"/>
  </r>
  <r>
    <s v="MA_C7"/>
    <s v="Lanta, V., &amp; Lep_, J. (2007). Effects of species and functional group richness on production in two fertility environments: an experiment with communities of perennial plants. acta oecologica, 32(1), 93-103."/>
    <s v="Czech Republic"/>
    <s v="10.1016/j.actao.2007.03.007"/>
    <n v="2007"/>
    <x v="938"/>
  </r>
  <r>
    <s v="MA_R3"/>
    <s v="Lanta, V. and J. Leps_. 2007. Effects of species and functional group richness on production in two fertility environments: an experiment with communities of perennial plants. Acta oecologica 32:93-103."/>
    <s v="Czech Republic"/>
    <s v="10.1016/j.actao.2007.03.007"/>
    <n v="2007"/>
    <x v="938"/>
  </r>
  <r>
    <s v="MA_Z1"/>
    <s v="Wang, X.H., C.Q. Yin, and B.Q. Shan. 2005. The role of diversified landscape buffer structures for water quality improvement in an agricultural watershed, North China. Agric. Ecosyst. Environ. 107:381_396."/>
    <s v="China"/>
    <s v="10.1016/j.agee.2004.09.005"/>
    <n v="2005"/>
    <x v="938"/>
  </r>
  <r>
    <s v="MA_L1"/>
    <s v="Syva_salo, E., Regina, K., Turtola, E., Lemola, R., Esala, M., 2006. Fluxes of nitrous oxide and methane, and nitrogen leaching from organically and conventionally cultivated sandy soil in western Finland, Agriculture. Ecosyst. Environ. 113, 342e348."/>
    <s v="Finland"/>
    <s v="10.1016/j.agee.2005.10.013"/>
    <n v="2006"/>
    <x v="938"/>
  </r>
  <r>
    <s v="MA_C4"/>
    <s v="Popov et al. (2006)"/>
    <s v="Australia"/>
    <s v="10.1016/j.agee.2005.11.010"/>
    <n v="2006"/>
    <x v="938"/>
  </r>
  <r>
    <s v="MA_S2"/>
    <s v="Albrecht, M., Schmid, B., Obrist, M. K., Sch‚àö√†pbach, B., Kleijn, D., &amp; Duelli, P. (2010). Effects of ecological compensation meadows on arthropod diversity in adjacent intensively managed grassland. Biological Conservation, 143(3), 642-649."/>
    <s v="Switzerland"/>
    <s v="10.1016/j.biocon.2009.11.029"/>
    <n v="2010"/>
    <x v="938"/>
  </r>
  <r>
    <s v="MA_Z1"/>
    <s v="Syversen, N. 2005. Effect and design of buffer zones in the Nordic climate: The influence of width, amount of surface runoff, seasonal variation and vegetation type on retention efficiency for nutrient and particle runoff. Ecol. Eng. 24:483_490."/>
    <s v="Norway"/>
    <s v="10.1016/j.ecoleng.2005.01.016"/>
    <n v="2005"/>
    <x v="938"/>
  </r>
  <r>
    <s v="MA_O2"/>
    <s v="Teasdale, J.R., C.E. Beste, and W.E. Potts. 1991. Response of weeds to tillage and cover crop residue. Weed Sci. 39:195_199. doi:10.1017/ S0043174500071460"/>
    <s v="USA"/>
    <s v="10.1017/ S0043174500071460"/>
    <n v="1991"/>
    <x v="938"/>
  </r>
  <r>
    <s v="MA_Z1"/>
    <s v="Bradley, P.M., M. Fernandez, and F.H. Chapelle. 1992. Carbon limitation of denitrification rates in an anaerobic groundwater system. Environ. Sci. Technol. 26:2377_2381."/>
    <s v="USA"/>
    <s v="10.1021/es00036a007"/>
    <n v="1992"/>
    <x v="938"/>
  </r>
  <r>
    <s v="MA_C7"/>
    <s v="Isbell, F., Reich, P. B., Tilman, D., Hobbie, S. E., Polasky, S., &amp; Binder, S. (2013). Nutrient enrichment, biodiversity loss, and consequent declines in ecosystem productivity. Proceedings of the National Academy of Sciences, 110(29), 11911-11916."/>
    <s v="USA"/>
    <s v="10.1073/pnas.1310880110"/>
    <n v="2013"/>
    <x v="938"/>
  </r>
  <r>
    <s v="MA_R3"/>
    <s v="Borer, E. T., E. W. Seabloom, and D. Tilman. 2012. Plant diversity controls arthropod biomass and temporal stability. Ecology Letters 15:1457-1464."/>
    <s v="USA"/>
    <s v="10.1111/ele.12006"/>
    <n v="2012"/>
    <x v="938"/>
  </r>
  <r>
    <s v="MA_M6"/>
    <s v="Osborne, L. L., &amp; Kovacic, D. A. (1993). Riparian vegetated buffer strips in water_quality restoration and stream management. Freshwater biology, 29(2), 243-258."/>
    <s v="USA"/>
    <s v="10.1111/j.1365-2427.1993.tb00761.x"/>
    <n v="1993"/>
    <x v="938"/>
  </r>
  <r>
    <s v="MA_M1"/>
    <s v="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
    <s v="Germany"/>
    <s v="10.1111/oik.01502"/>
    <n v="2014"/>
    <x v="938"/>
  </r>
  <r>
    <s v="MA_R3"/>
    <s v="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
    <s v="Germany"/>
    <s v="10.1111/oik.01502"/>
    <n v="2014"/>
    <x v="938"/>
  </r>
  <r>
    <s v="MA_Z1"/>
    <s v="Munoz-Carpena, R., and J.E. Parsons. 2004. A design procedure for vegetative filter strips using VFSMOD-W. Trans. ASAE 47:1933_1941."/>
    <s v="USA"/>
    <s v="10.13031/2013.17806"/>
    <n v="2004"/>
    <x v="938"/>
  </r>
  <r>
    <s v="MA_Z1"/>
    <s v="Helmers, M.J., D.E. Eisenhauer, M.G. Dosskey, T.G. Franti, J.M. Brothers, and M.C. McCullough. 2005. Flow pathways and sediment trapping in a field-scale vegetative filter. Trans. ASAE 48:955_968."/>
    <s v="USA"/>
    <s v="10.13031/2013.18508"/>
    <n v="2005"/>
    <x v="938"/>
  </r>
  <r>
    <s v="MA_Z1"/>
    <s v="Stewart, G.R., C.L. Munster, D.M. Vietor, J.G. Arnold, A.M.S. McFarland, R. White, and T. Provin. 2006. Simulating water quality improvements in the Upper North Bosque River watershed due to phosphorus export through turfgrass sod. Trans. ASABE 49:357_366."/>
    <s v="USA"/>
    <s v="10.13031/2013.20410"/>
    <n v="2006"/>
    <x v="938"/>
  </r>
  <r>
    <s v="MA_Z1"/>
    <s v="Chaubey, I., D.R. Edwards, T.C. Daniel, P.A. Moore, and D.J. Nichols. 1995. Effectiveness of vegetative filter strips in controlling losses of surface-applied poultry litter constituents. Trans. ASAE 38:1687_1692."/>
    <s v="USA"/>
    <s v="10.13031/2013.27995"/>
    <n v="1995"/>
    <x v="938"/>
  </r>
  <r>
    <s v="MA_Z1"/>
    <s v="Magette, W.L., R.B. Brinsfield, R.E. Palmer, and J.D. Wood. 1989. Nutrient and sediment removal by vegetated filter strips. Trans. ASAE 32:663_667."/>
    <s v="USA"/>
    <s v="10.13031/2013.31054"/>
    <n v="1989"/>
    <x v="938"/>
  </r>
  <r>
    <s v="MA_R3"/>
    <s v="Hector, A., Y. Hautier, P. Saner, L. Wacker, R. Bagchi, J. Joshi, M. Scherer- Lorenzen, E. Spehn, E. Bazeley-White, and M. Weilenmann. 2010. General stabilizing effects of plant diversity on grassland productivity through population asynchrony and overyielding. Ecology 91:2213-2220."/>
    <s v="Switzerland"/>
    <s v="10.1890/09-1162.1"/>
    <n v="2010"/>
    <x v="938"/>
  </r>
  <r>
    <s v="MA_K6"/>
    <s v="Cook-Patton, S. C., McArt, S. H., Parachnowitsch, A. L., Thaler, J. S. &amp; Agrawal, A. A. (2011) A direct comparison of the consequences of plant genotypic and species diversity on communities and ecosystem function. Ecology, 92, 915-923."/>
    <s v="USA"/>
    <s v="10.1890/10-0999.1"/>
    <n v="2011"/>
    <x v="938"/>
  </r>
  <r>
    <s v="MA_K6"/>
    <s v="Tack, A. J. M. &amp; Roslin, T. (2011) The relative importance of host-plant genetic diversity in structuring the associated herbivore community. Ecology, 92, 1594-1604."/>
    <s v="Finland"/>
    <s v="10.1890/10-2006.1"/>
    <n v="2011"/>
    <x v="938"/>
  </r>
  <r>
    <s v="MA_M1"/>
    <s v="Mueller, K.E., Tilman, D., Fornara, D.A. &amp; Hobbie, S.E. (2013) Root depth distribution and the diversity-productivity relationship in a long-term grassland experiment. Ecology, 94, 787-793."/>
    <s v="USA"/>
    <s v="10.1890/12-1399.1"/>
    <n v="2013"/>
    <x v="938"/>
  </r>
  <r>
    <s v="MA_K6"/>
    <s v="Crawford, K. M. &amp; Rudgers, J. A. (2013) Genetic diversity within a dominant plant outweighs plant species diversity in structuring an arthropod community. Ecology, 94, 1025-1035."/>
    <s v="USA"/>
    <s v="10.1890/12-1468.1"/>
    <n v="2013"/>
    <x v="938"/>
  </r>
  <r>
    <s v="MA_A5"/>
    <s v="Springer, T.L., G.E. Aiken and R.W. McNew. 2001. Combining ability of binary mixtures of native, warm-season grasses and legumes. Crop Science. 41: 818-823."/>
    <s v="USA"/>
    <s v="10.2135/cropsci2001.413818x"/>
    <n v="2001"/>
    <x v="938"/>
  </r>
  <r>
    <s v="MA_A5"/>
    <s v="Banski, T. 1990. Fertilization of grasslands with various ratios of legumes. Acta Agronomica Hungarica. 39: 65-71."/>
    <s v="Hungary"/>
    <s v="Banski_1990"/>
    <n v="1990"/>
    <x v="938"/>
  </r>
  <r>
    <s v="MA_Z1"/>
    <s v="Coyne, M.S., R.A. Gilfillen, R.W. Rhodes, and R.L. Blevins. 1995. Soil and fecal-coliform trapping by grass filter strips during simulated rain. J. Soil Water Conserv. 50:405_408."/>
    <s v="USA"/>
    <s v="Coyne_1995"/>
    <n v="1995"/>
    <x v="938"/>
  </r>
  <r>
    <s v="MA_Z1"/>
    <s v="Dillaha, T.A., J.H. Sherrard, D. Lee, S. Mostaghimi, and V.O. Shanholtz. 1988. Evaluation of vegetative filter strips as a best management practice for feed lots. J. Water Pollut. Control Fed. 60:1231_1238."/>
    <s v="USA"/>
    <s v="Dillaha_1988"/>
    <n v="1988"/>
    <x v="938"/>
  </r>
  <r>
    <s v="MA_Z1"/>
    <s v="Murphy, G.P., and D.R. Shaw. 1997. Effects of vegetative filter strip width on reducing fluometuron and norflurazon losses in surface runoff. In Mississippi Agricultural and Forestry Station. Technical Bulletin 214. Mississippi State University."/>
    <s v="USA"/>
    <s v="Murphy_1997"/>
    <n v="1997"/>
    <x v="938"/>
  </r>
  <r>
    <s v="MA_Z1"/>
    <s v="Parsons, J.E., R.B. Daniel, J.W. Gilliam, AND T.A. Dillaha. 1991. Environmentally sound agriculture conference, April 16_18, Orlando, FL."/>
    <s v="USA"/>
    <s v="Parsons_1991"/>
    <n v="1991"/>
    <x v="938"/>
  </r>
  <r>
    <s v="MA_Z1"/>
    <s v="Parsons, J.E., J.W. Gilliam, R. Munoz-Carpena, R.B. Daniels, and T.A. Dillaha. 1994. Environmentally sound agriculture. April 20_24, Orlando, FL."/>
    <s v="USA"/>
    <s v="Parsons_1994"/>
    <n v="1994"/>
    <x v="938"/>
  </r>
  <r>
    <s v="MA_C7"/>
    <s v="Roscher &amp; Siebenk_s, unpublished data"/>
    <s v="Germany"/>
    <s v="Roscher_unbpub"/>
    <s v="NA"/>
    <x v="938"/>
  </r>
  <r>
    <s v="MA_C7"/>
    <s v="C. Roscher, et al. 2016*"/>
    <s v="Germany"/>
    <s v="Roscher, 2016"/>
    <n v="2016"/>
    <x v="938"/>
  </r>
  <r>
    <s v="MA_Z1"/>
    <s v="Tate, K., G. Nader, and D. Lewis. 2000. Evaluation of buffers to improve the quality of runoff from irrigated pastures. J. Soil Water Conserv. 55:473_478."/>
    <s v="USA"/>
    <s v="Tate_2000"/>
    <n v="2000"/>
    <x v="938"/>
  </r>
  <r>
    <s v="MA_G1"/>
    <s v="MacDonald, A. J., D. S. Powlson, P. R. Poulton, and D. S. Jenkinson. 1989. Unused fertilizer nitrogen in arable soils its contribution to nitrate leaching. Journal of the Science of Food and Agriculture 46:407_420."/>
    <s v="UK"/>
    <s v="10.1002/jsfa.2740460404"/>
    <n v="1989"/>
    <x v="938"/>
  </r>
  <r>
    <s v="MA_A5"/>
    <s v="Schmidt, D.R. and G.H. Tenpas. 1965. Seasonal response of grasses fertilized with nitrogen compared to a legume-grass mixture. Agron. J. 57: 428-431."/>
    <s v="USA"/>
    <s v="10.2134/agronj1965.00021962005700050005x"/>
    <n v="1965"/>
    <x v="938"/>
  </r>
  <r>
    <s v="MA_M6"/>
    <s v="Hefting, M. M., &amp; de Klein, J. J. (1998). Nitrogen removal in buffer strips along a lowland stream in the Netherlands: a pilot study. In Nitrogen, the Confer-Ns (pp. 521-526)."/>
    <s v="Netherlands"/>
    <s v="10.1016/B978-0-08-043201-4.50076-9"/>
    <n v="1998"/>
    <x v="938"/>
  </r>
  <r>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938"/>
  </r>
  <r>
    <s v="MA_P7"/>
    <s v="Mara_on, T. &amp; Bartolome, J.W. (1994) Coast live oak (Quercus agrifolia) effects on grassland biomass and diversity. Madro_o, 41, 39_52."/>
    <s v="USA"/>
    <s v="Maradon_1994"/>
    <n v="1994"/>
    <x v="938"/>
  </r>
  <r>
    <s v="MA_R6"/>
    <s v="Maran _o_n,T.,Bartolome,J.W.,1994.Coastliveoak(Quercusagrifolia)effectsongrass- landbiomassanddiversity.Madron _o41,39_52."/>
    <s v="USA"/>
    <s v="Maradon_1994"/>
    <n v="1994"/>
    <x v="938"/>
  </r>
  <r>
    <s v="MA2020_J1"/>
    <s v="Droogers, P. &amp; Bouma, J. Biodynamic vs. Conventional Farming Effects on Soil Structure Expressed by Simulated Potential Productivity. Soil Sci. Soc. Am. J. 60, 1552 (1996)."/>
    <s v="The Netherlands"/>
    <s v="10.2136/sssaj1996.03615995006000050038x"/>
    <n v="1996"/>
    <x v="938"/>
  </r>
  <r>
    <s v="MA_2019_P_J1"/>
    <s v="Schj‚àö‚àènning, P., Elmholt, S., Munkholm, L. J. &amp; Debosz, K. Soil quality aspects of humid sandy loams as in√î¬®√áuenced by organic and conventional long-term management. Agric. Ecosyst. Environ. 88, 195‚Äö√Ñ√¨214 (2002)."/>
    <s v="Denmark"/>
    <s v="10.1016/S0167-8809(01)00161-X"/>
    <n v="2002"/>
    <x v="938"/>
  </r>
  <r>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938"/>
  </r>
  <r>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938"/>
  </r>
  <r>
    <s v="MA_W1"/>
    <s v="Liu, C., Hasiyati, T., Reshalaitihan, M., Wan, J., Aibibula, Y., 2013a. Effects of intercropping forage in Kuerle fragrant pear orchard on forage yield and soil properties. Jiangsu Agriculture Science 41, 209-211."/>
    <s v="China"/>
    <s v="Liu_2013"/>
    <n v="2013"/>
    <x v="938"/>
  </r>
  <r>
    <s v="MA_C7"/>
    <s v="Hector et al., unpublished data"/>
    <s v="NA"/>
    <s v="Hector et al., unpublished data"/>
    <s v="NA"/>
    <x v="938"/>
  </r>
  <r>
    <s v="MA2019_B2"/>
    <s v="Fernandez et al. 2015"/>
    <s v="Argentina"/>
    <s v="10.1016/j.still.2015.05.008"/>
    <n v="2015"/>
    <x v="938"/>
  </r>
  <r>
    <s v="MA_V1"/>
    <s v="Doltra, J., Olesen, J.E., 2013. The role of catch crops in the ecological intensification of spring cereals in organic farming under Nordic climate. Eur. J. Agron. 44, 98_108."/>
    <s v="Denmark"/>
    <s v="10.1016/j.eja.2012.03.006"/>
    <n v="2013"/>
    <x v="938"/>
  </r>
  <r>
    <s v="MA_V1"/>
    <s v="Doltra, J., Olesen, J.E., 2013. The role of catch crops in the ecological intensification of spring cereals in organic farming under Nordic climate. Eur. J. Agron. 44, 98_108."/>
    <s v="Denmark"/>
    <s v="10.1016/j.eja.2012.03.006"/>
    <n v="2013"/>
    <x v="938"/>
  </r>
  <r>
    <s v="MA2019_A1"/>
    <s v="Doltra and Olesen (2013"/>
    <s v="Denmark"/>
    <s v="10.1016/j.eja.2012.03.006"/>
    <n v="2013"/>
    <x v="938"/>
  </r>
  <r>
    <s v="MA_W4"/>
    <s v="10.1016/j.agee.2011.04.014"/>
    <s v="Denmark"/>
    <s v="10.1016/j.agee.2011.04.014"/>
    <n v="2011"/>
    <x v="938"/>
  </r>
  <r>
    <s v="MA2019_A1"/>
    <s v="Askegaard et al. (2011"/>
    <s v="Denmark"/>
    <s v="10.1016/j.agee.2011.04.014"/>
    <n v="2011"/>
    <x v="938"/>
  </r>
  <r>
    <s v="MA_V1"/>
    <s v="Askegaard, M., Olesen, J.E., Kristensen, K., 2005. Nitrate leaching from organic arable crop rotations: effects of location, manure and catch crop. Soil Use Manage. 21, 181_188."/>
    <s v="Denmark"/>
    <s v="10.1111/j.1475-2743.2005.tb00123.x"/>
    <n v="2005"/>
    <x v="938"/>
  </r>
  <r>
    <s v="MA2019_A1"/>
    <s v="Askegaard et al. (2005)"/>
    <s v="Denmark"/>
    <s v="10.1111/j.1475-2743.2005.tb00123.x"/>
    <n v="2005"/>
    <x v="938"/>
  </r>
  <r>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938"/>
  </r>
  <r>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938"/>
  </r>
  <r>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938"/>
  </r>
  <r>
    <s v="MA_2019_P_J1"/>
    <s v="Marinari, S., Liburdi, K., Fliessbach, A. &amp; Kalbitz, K. Effects of organic management on water-extractable organic matter and C mineralization in European arable soils. Soil Tillage Res. 106, 211&lt;d0&gt;217 (2010)."/>
    <s v="Italy"/>
    <s v="10.1016/j.still.2009.12.010"/>
    <n v="2010"/>
    <x v="938"/>
  </r>
  <r>
    <s v="MA2019_G2"/>
    <s v="Maris, S.C., Teira-Esmatges, M.R., Arbones, A., Rufat, J., 2015. Effect of irrigation, nitrogen application, and a nitrification inhibitor on nitrous oxide, carbon dioxide and methane emissions from an olive (Olea europaea L.) orchard. Sci. Total Environ. 538, 966-978."/>
    <s v="Spain"/>
    <s v="10.1016/j.scitotenv.2015.08.040"/>
    <n v="2015"/>
    <x v="938"/>
  </r>
  <r>
    <s v="MA_W3"/>
    <s v="Rusch, A., Delbac, L., &amp; Thi_ry, D. (2017). Grape moth density in Bordeaux vitis vinifera depends on local habitat management despite effects of landscape heterogeneity on their biological control. Journal of Applied Ecology. http://doi.org/10.1111/1365-2664.12858"/>
    <s v="France"/>
    <s v="10.1111/1365-2664.12858"/>
    <n v="2017"/>
    <x v="938"/>
  </r>
  <r>
    <s v="MA2020_J1"/>
    <s v="Cooper, P. J. M., Leakey, R. R., Rao, M. R. &amp; Reynolds, L. Agroforestry and the mitigation of land degradation in the humid and sub-humid tropics of Africa. Exp. Agric. 32, 235‚Äì290 (1996)."/>
    <s v="Kenya"/>
    <s v="10.1017/S0014479700026223"/>
    <n v="1996"/>
    <x v="938"/>
  </r>
  <r>
    <s v="MA_W1"/>
    <s v="Xi, Z., Li, H., Long, Y., Zhang, J., Pang, X., 2010. Variation  of  soil  microbial  populations  and  relationships  between microbial  factors  and  soil  nutrients  in  cover  cropping  system  of vineyard Acta Horticulturae Sinica 37, 1395-1402"/>
    <s v="China"/>
    <s v="10.1038/s41598-018-27743-0"/>
    <n v="2010"/>
    <x v="938"/>
  </r>
  <r>
    <s v="MA_U1"/>
    <s v="Rasmussen et al. 1998"/>
    <s v="USA"/>
    <s v="10.1016/S0167-1987(98)00106-8"/>
    <n v="1998"/>
    <x v="938"/>
  </r>
  <r>
    <s v="MA_B1"/>
    <s v="Petersen, S.O., P. Ambus, L. Elsgaard, P. Schj&lt;8f&gt;nning, and J.E. Olesen. 2013. Long-term effects of cropping system on N2O emission potential. Soil Biology and Biochemistry 57:706-712."/>
    <s v="Denmark"/>
    <s v="10.1016/j.soilbio.2012.08.032"/>
    <n v="2013"/>
    <x v="938"/>
  </r>
  <r>
    <s v="MA_P4"/>
    <s v="Mader, P. (2002). Soil Fertility and Biodiversity in Organic Farming. Science, 296(5573), 1694_&lt;d1&gt;&lt;d0&gt;1697. doi:10.1126/science.1071148"/>
    <s v="Switzerland"/>
    <s v="10.1126/science.1071148"/>
    <n v="2002"/>
    <x v="938"/>
  </r>
  <r>
    <s v="MA2020_J1"/>
    <s v="Marinari, S., Liburdi, K., Fliessbach, A. &amp; Kalbitz, K. Effects of organic management on water-extractable organic matter and C mineralization in European arable soils. Soil Tillage Res. 106, 211‚Äì217 (2010)."/>
    <s v="Italy"/>
    <s v="10.1016/j.still.2009.12.010"/>
    <n v="2010"/>
    <x v="938"/>
  </r>
  <r>
    <s v="MA_H1"/>
    <s v="Chirinda N, Carter MS, Albert KR, et al (2010) Emissions of nitrous oxide from arable organic and conventional cropping systems on two soil types. Agric Ecosyst Environ 136:199_208."/>
    <s v="Denmark"/>
    <s v="10.1016/j.agee.2009.11.012"/>
    <n v="2010"/>
    <x v="938"/>
  </r>
  <r>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938"/>
  </r>
  <r>
    <s v="MA2019_A1"/>
    <s v="Brozyna et al. (2013)"/>
    <s v="Denmark"/>
    <s v="10.1016/j.agee.2013.09.013"/>
    <n v="2013"/>
    <x v="938"/>
  </r>
  <r>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938"/>
  </r>
  <r>
    <s v="MA_2019_P_J1"/>
    <s v="Wilson, G. F., Lal, R. &amp; Okigbo, B. N. Effects of cover crops on soil structure and on yield of subsequent arable crops grown under strip tillage on an eroded Alfisol. Soil Tillage Res. 2, 233‚Äö√Ñ√¨250 (1982)."/>
    <s v="Nigeria"/>
    <s v="10.1016/0167-1987(82)90013-7"/>
    <n v="1982"/>
    <x v="938"/>
  </r>
  <r>
    <s v="MA2019_B2"/>
    <s v="Wilson and Lal 1982"/>
    <s v="Nigeria"/>
    <s v="10.1016/0167-1987(82)90013-7"/>
    <n v="1982"/>
    <x v="938"/>
  </r>
  <r>
    <s v="MA_K5"/>
    <s v="Hamblin, A. The effect of tillage on soil surface properties and the water balance of axeralfic alfisol. Soil Till Res 4, 543-559 (1984)."/>
    <s v="Australia"/>
    <s v="10.1016/0167-1987(84)90004-7"/>
    <n v="1984"/>
    <x v="938"/>
  </r>
  <r>
    <s v="MA_P2"/>
    <s v="Hamblin, A. The effect of tillage on soil surface properties and the water balance of axeralfic alfisol. Soil Till Res 4, 543-559 (1984)."/>
    <s v="Australia"/>
    <s v="10.1016/0167-1987(84)90004-7"/>
    <n v="1984"/>
    <x v="938"/>
  </r>
  <r>
    <s v="MA_2019_P_C1"/>
    <s v="Fischer et al. (2015), Weisser et al. (2017)"/>
    <s v="Germany"/>
    <s v="10.1007/s11104-014-2373-5"/>
    <n v="2017"/>
    <x v="938"/>
  </r>
  <r>
    <s v="MA_D2"/>
    <s v="Diehl, E., V. L. Mader, V. Wolters, and K. Birkhofer. 2013. Management intensity and vegetation complexity affect web- building spiders and their prey. Oecologia 173:579_589."/>
    <s v="Germany"/>
    <s v="10.1007/s00442-013-2634-7"/>
    <n v="2013"/>
    <x v="938"/>
  </r>
  <r>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938"/>
  </r>
  <r>
    <s v="MA_S4"/>
    <s v="Mganga KZ, Kuzyakov Y. 2014. Glucose decomposition and its incorporation into soil microbial biomass depending on land use in Mt. Kilimanjaro ecosystems. European Journal of Soil Biology 62: 74_82. https://doi.org/10.1016/j.ejsobi.2014.02.015"/>
    <s v="Tanzania"/>
    <s v="10.1016/j.ejsobi.2014.02.015"/>
    <n v="2014"/>
    <x v="938"/>
  </r>
  <r>
    <s v="MA_C2"/>
    <s v="Tscharntke, T., Steffan-Dewenter, I., Kruess, A. &amp; Thies, C. (2002). Contribution of small habitat fragments to conservation of insect communities of grassland_ cropland landscapes. Ecol. Appl., 12, 354_363."/>
    <s v="Germany"/>
    <s v="10.1890/1051-0761(2002)012[0354:COSHFT]2.0.CO,2"/>
    <n v="2002"/>
    <x v="938"/>
  </r>
  <r>
    <s v="MA2019_D2"/>
    <s v="Tscharntke et al. Contribution of small habitat fragments to conservation of insect communities of grassland‚Äö√Ñ√¨ cropland landscapes Ecological Applications"/>
    <s v="Germany"/>
    <s v="10.1890/1051-0761(2002)012[0354:COSHFT]2.0.CO,2"/>
    <n v="2003"/>
    <x v="938"/>
  </r>
  <r>
    <s v="MA_M6"/>
    <s v="Sabater, S., Butturini, A., Clement, J. C., Burt, T., Dowrick, D., Hefting, M., ... &amp; Sabater, F. (2003). Nitrogen removal by riparian buffers along a European climatic gradient: patterns and factors of variation. Ecosystems, 6(1), 0020-0030."/>
    <s v="Poland, UK, Netherlands, Switzerland, Romania, France, Spain"/>
    <s v="10.1007/s10021-002-0183-8"/>
    <n v="2003"/>
    <x v="938"/>
  </r>
  <r>
    <s v="MA_K5"/>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s v="10.1017/S0021859600042106"/>
    <n v="1986"/>
    <x v="938"/>
  </r>
  <r>
    <s v="MA_P2"/>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s v="10.1017/S0021859600042106"/>
    <n v="1986"/>
    <x v="938"/>
  </r>
  <r>
    <s v="MA2019_C1"/>
    <s v="Lange Markus et al. 2014"/>
    <s v="Germany"/>
    <s v="Lange Markus et al. 2014"/>
    <n v="2014"/>
    <x v="938"/>
  </r>
  <r>
    <s v="MA2019_C1"/>
    <s v="van Eekeren Nick et al. 2009"/>
    <s v="The Netherlands"/>
    <s v="van Eekeren_2009"/>
    <n v="2009"/>
    <x v="938"/>
  </r>
  <r>
    <s v="MA_2019_P_J1"/>
    <s v="Dilly, O., Winter, K., Lang, A. &amp; Munch, J. C. Energetic eco-physiology of the soil microbiota in two landscapes of southern and northern Germany. J. Plant Nutr. Soil Sci. 164, 407‚Äö√Ñ√¨413 (2001)."/>
    <s v="Germany"/>
    <s v="10.1002/1522-2624(200108)164:4&lt;407::AID-JPLN407&gt;3.0.CO,2-9"/>
    <n v="2001"/>
    <x v="938"/>
  </r>
  <r>
    <s v="MA2019_C1"/>
    <s v="van Eekeren Nick et al. 2009"/>
    <s v="The Netherlands"/>
    <s v="10.1007/s00374-009-0370-2"/>
    <n v="2009"/>
    <x v="938"/>
  </r>
  <r>
    <s v="MA_2019_P_C1"/>
    <s v="Fischer et al. (2015), Weisser et al. (2017)"/>
    <s v="Germany"/>
    <s v="10.1007/s11104-014-2373-5"/>
    <n v="2017"/>
    <x v="938"/>
  </r>
  <r>
    <s v="MA_2019_P_C1"/>
    <s v="Gong et al. (2015)"/>
    <s v="China"/>
    <s v="10.1007/s11104-015-2534-1"/>
    <n v="2015"/>
    <x v="938"/>
  </r>
  <r>
    <s v="MA2019_C1"/>
    <s v="Gong, J.R., Xu, S., Wang, Y., Luo, Q., Liu, M. and Zhang, W., 2015. Effect of irrigation on the soil respiration of constructed grasslands in Inner Mongolia, China. Plant and soil, 395(1-2), pp.159-172."/>
    <s v="China"/>
    <s v="10.1007/s11104-015-2534-1"/>
    <n v="2015"/>
    <x v="938"/>
  </r>
  <r>
    <s v="MA_2019_P_C1"/>
    <s v="Cong et al. (2015b)"/>
    <s v="The Netherlands"/>
    <s v="10.1016/j.soilbio.2014.10.017"/>
    <n v="2015"/>
    <x v="938"/>
  </r>
  <r>
    <s v="MA2019_C1"/>
    <s v="Spehn E. et al. 2000"/>
    <s v="Switzerland"/>
    <s v="10.1023/A:1004891807664"/>
    <n v="2010"/>
    <x v="938"/>
  </r>
  <r>
    <s v="MA_2019_P_C1"/>
    <s v="Eisenhauer et al. (2013)"/>
    <s v="USA"/>
    <s v="10.1073/pnas.1217382110"/>
    <n v="2013"/>
    <x v="938"/>
  </r>
  <r>
    <s v="MA2019_C1"/>
    <s v="Eisenhauer, N., Dobies, T., Cesarz, S., Hobbie, S.E., Meyer, R.J., Worm, K. and Reich, P.B., 2013. Plant diversity effects on soil food webs are stronger than those of elevated CO2 and N deposition in a long-term grassland experiment. Proceedings of the National Academy of Sciences, 110(17), pp.6889-6894."/>
    <s v="USA"/>
    <s v="10.1073/pnas.1217382110"/>
    <n v="2013"/>
    <x v="938"/>
  </r>
  <r>
    <s v="MA_2019_P_C1"/>
    <s v="Strecker et al. (2016)"/>
    <s v="Germany"/>
    <s v="10.1111/oik.03181"/>
    <n v="2016"/>
    <x v="938"/>
  </r>
  <r>
    <s v="MA_2019_P_C1"/>
    <s v="Steinauer et al. (2016)"/>
    <s v="Germany"/>
    <s v="10.1186/s12898-016-0073-0"/>
    <n v="2016"/>
    <x v="938"/>
  </r>
  <r>
    <s v="MA2019_C1"/>
    <s v="Strecker Tanja et al. 2016"/>
    <s v="Germany"/>
    <s v="10.1594/PANGAEA.854694"/>
    <n v="2016"/>
    <x v="938"/>
  </r>
  <r>
    <s v="MA_2019_P_C1"/>
    <s v="Qu. (2017)"/>
    <s v="China"/>
    <s v="Qu_2017"/>
    <n v="2017"/>
    <x v="938"/>
  </r>
  <r>
    <s v="MA_2019_P_C1"/>
    <s v="Tai et al. (2010)"/>
    <s v="China"/>
    <s v="Tai_2010"/>
    <n v="2010"/>
    <x v="938"/>
  </r>
  <r>
    <s v="MA_2019_P_C1"/>
    <s v="Tang. (2018)"/>
    <s v="China"/>
    <s v="Tang_2018"/>
    <n v="2018"/>
    <x v="938"/>
  </r>
  <r>
    <s v="MA_2019_P_C1"/>
    <s v="Wen. (2012)"/>
    <s v="China"/>
    <s v="Wen_2012"/>
    <n v="2012"/>
    <x v="938"/>
  </r>
  <r>
    <s v="MA_B2"/>
    <s v="Jagoret, P., Michel-Dounias, I., Snoeck, D., Ngnogu_, H. T., &amp; Mal_zieux, E. (2012). Afforestation of savannah with cocoa agroforestry systems: a small-farmer innovation in central Cameroon.‚àö¬∂Agroforestry Systems,‚àö¬∂86(3), 493-504."/>
    <s v="Cameroon"/>
    <s v="10.1007/s10457-012-9513-9"/>
    <n v="2012"/>
    <x v="938"/>
  </r>
  <r>
    <s v="MA_S4"/>
    <s v="Baah-Acheamfour M, Chang SX, Carlyle CN, Bork EW. 2015. Carbon pool size and stability are affected by trees and grassland cover types within agroforestry systems of western Canada. Agriculture Ecosystems and Environment 213: 105_113. https://doi.org/10.1016/jagee.2015.07.016"/>
    <s v="Canada"/>
    <s v="10.1016/jagee.2015.07.016"/>
    <n v="2015"/>
    <x v="938"/>
  </r>
  <r>
    <s v="MA_S3"/>
    <s v="Thomson &amp; Hoffmann (2010)"/>
    <s v="Australia"/>
    <s v="10.1016/j.biocontrol.2009.10.008"/>
    <n v="2010"/>
    <x v="939"/>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940"/>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940"/>
  </r>
  <r>
    <s v="MA_D2"/>
    <s v="G amez-Viru es, S., G. M. Gurr, A. Raman, and H. I. Nicol. 2010. Plant diversity and habitat structure affect tree growth, herbivory and natural enemies in shelterbelts. Basic Appl. Ecol. 11:542_549."/>
    <s v="Germany"/>
    <s v="10.1016/j.baae.2010.02.011"/>
    <n v="2010"/>
    <x v="941"/>
  </r>
  <r>
    <s v="MA2020_V1"/>
    <s v="Thomson and Hoffmann (2010)."/>
    <s v="Australia"/>
    <s v="10.1016/j.biocontrol.2009.10.008"/>
    <n v="2010"/>
    <x v="942"/>
  </r>
  <r>
    <s v="MA_S3"/>
    <s v="Thomson &amp; Hoffmann (2010)"/>
    <s v="Australia"/>
    <s v="10.1016/j.biocontrol.2009.10.008"/>
    <n v="2010"/>
    <x v="942"/>
  </r>
  <r>
    <s v="MA_S4"/>
    <s v="Becker J, Pabst H, Mnyonga J, Kuzyakov Y. 2015. Annual litterfall dynamics and nutrient deposition depending on elevation and land use at Mt. Kilimanjaro. Biogeosciences 12: 5635_5646. https://doi.org/10.5194/bg-12-5635-2015"/>
    <s v="Tanzania"/>
    <s v="10.5194/bg-12-5635-2015"/>
    <n v="2015"/>
    <x v="943"/>
  </r>
  <r>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943"/>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943"/>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943"/>
  </r>
  <r>
    <s v="MA_S4"/>
    <s v="Tumwebaze SB, Byakagaba P. 2016. Soil organic carbon stocks under coffee agroforestry systems and coffee monoculture in Uganda. Agriculture Ecosystems and Environment 216: 188_193. https://doi.org/10.1016/j.agee.2015.09.037"/>
    <s v="Uganda"/>
    <s v="10.1016/j.agee.2015.09.037"/>
    <n v="2016"/>
    <x v="943"/>
  </r>
  <r>
    <s v="MA_M1.5"/>
    <s v="Rethman, N.F.G., Annandale, J.G., Keen, C.S., &amp; Botha, C.C. (2007). Water use efficiency of multi-crop agroforestry systems, with particular reference to small scale farmers in semi-arid areas. WRC Report No. 1047/1/07. ISBN No 978-1-77005-579-7."/>
    <s v="South Africa"/>
    <s v="Rethman_2007"/>
    <n v="2007"/>
    <x v="943"/>
  </r>
  <r>
    <s v="MA_S4"/>
    <s v="Tumwebaze S, Bevilacqua E, Briggs R, Volk T. 2012. Soil organic carbon under a linear simultaneous agroforestry system in Uganda. Agroforestry Systems 84: 11_23. https://doi.org/10.1007/s10457-011-9448-6"/>
    <s v="Uganda"/>
    <s v="10.1007/s10457-011-9448-6"/>
    <n v="2012"/>
    <x v="943"/>
  </r>
  <r>
    <s v="MA_L2"/>
    <s v="Girma, H., M. R. Rao, and S. Sithanantham. 2000. Insect pests and beneficial arthropods population under different hedgerow intercropping systems in semiarid Kenya. Agroforestry Systems 50:279_292."/>
    <s v="Kenya"/>
    <s v="10.1023/A:1006447813882"/>
    <n v="2000"/>
    <x v="943"/>
  </r>
  <r>
    <s v="MA_P8"/>
    <s v="Girma, H., Rao, M. R., &amp; Sithanantham, S. (2000). Insect pests and beneficial arthropod populations under different hedgerow intercropping systems in semiarid Kenya. Agroforestry Systems, 50, 279_292."/>
    <s v="Kenya"/>
    <s v="10.1023/A:1006447813882"/>
    <n v="2000"/>
    <x v="943"/>
  </r>
  <r>
    <s v="MA_2019_P_J1"/>
    <s v="K‚àö‚àÇnig, D. The potential of agroforestry methods for erosion control in Rwanda. Soil Technol. 5, 167‚Äö√Ñ√¨176 (1992)."/>
    <s v="Rwanda"/>
    <s v="10.1016/0933-3630(92)90017-U"/>
    <n v="1992"/>
    <x v="943"/>
  </r>
  <r>
    <s v="MA2019_K3"/>
    <s v="Livesley SJ, Gregory PJ, Buresh RJ (2004) Competition in tree row agroforestry systems. 3. Soil water distribution and dynamics. Plant Soil 264:129‚Äö√Ñ√¨139"/>
    <s v="Kenya"/>
    <s v="10.1023/B:PLSO.0000047750.80654.d5"/>
    <n v="2004"/>
    <x v="943"/>
  </r>
  <r>
    <s v="MA_P8"/>
    <s v="Jonsson, M., Raphael, I. A., Ekbom, B., Kyamanywa, S., &amp; Karungi, J. (2015). Contrasting effects of shade level and altitude on two important coffee pests. Journal of Pest Science, 88, 281_287."/>
    <s v="Uganda"/>
    <s v="10.1007/s10340-014-0615-1"/>
    <n v="2015"/>
    <x v="943"/>
  </r>
  <r>
    <s v="MA_D3"/>
    <s v="Lopez-G_mez, A. M., Williams-Linera, G., Manson, R. H., 2008. Tree species diversity and vegetation structure in shade coffee farms in Veracruz, Mexico. Agric. Ecosyst. Environ., 124, 160_172."/>
    <s v="Mexico"/>
    <s v="10.1016/j.agee.2007.09.008"/>
    <n v="2008"/>
    <x v="943"/>
  </r>
  <r>
    <s v="MA2019_K3"/>
    <s v="Odhiambo HO, Ong CK, Deans JD et al (2001) Roots, soil water and crop yield: tree crop interactions in a semi-arid agroforestry system in Kenya. Plant Soil 235:221‚Äö√Ñ√¨233. https://doi.org/10.1023/A:1011959805622"/>
    <s v="KEnya"/>
    <s v="10.1023/A:1011959805622"/>
    <n v="2001"/>
    <x v="943"/>
  </r>
  <r>
    <s v="MA2019_K3"/>
    <s v="Jackson NA, Wallace JS (1999) Soil evaporation measurements in an agroforestry system in Kenya. Agric For Meteorol 94(3-4): 203‚Äö√Ñ√¨215"/>
    <s v="Kenya"/>
    <s v="10.1016/s0168-1923(99)00013-1¬¨‚Ä†"/>
    <n v="1999"/>
    <x v="943"/>
  </r>
  <r>
    <s v="MA2019_K3"/>
    <s v="Reyes T, Quiroz R, Luukkanen O, De Mendiburu F (2009) Spice crops agroforestry systems in the East Usambara Mountains, Tanzania: Growth analysis. Agrofor Syst 76:513&lt;d0&gt;523. https://doi.org/10.1007/s10457-009-9210-5"/>
    <s v="Tanzania"/>
    <s v="10.1007/s10457-009-9210-5"/>
    <n v="2009"/>
    <x v="943"/>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943"/>
  </r>
  <r>
    <s v="MA_S4"/>
    <s v="Thakur S, Kumar BM, Kunhamu TK. 2015. Coarse root biomass, carbon, and nutrient stock dynamics of different stem and crown classes of silver oak (Grevillea robusta A. Cunn. ex. R. Br.) plantation in Central Kerala, India. Agroforestry Systems 89: 869_883. https://doi.org/10.1007/s10457-015-9821-y"/>
    <s v="India"/>
    <s v="10.1007/s10457-015-9821-y"/>
    <n v="2015"/>
    <x v="943"/>
  </r>
  <r>
    <s v="MA_K3"/>
    <s v="Maikhuri, R., Semwal, R., Rao, K., Singh, K., Saxena, K., 2000. Growth and ecological impacts of traditional agroforestry tree species in Central Himalaya, India. Agroforest. Syst. 48, 257_271."/>
    <s v="India"/>
    <s v="10.1023/A:1006344812127"/>
    <n v="2000"/>
    <x v="944"/>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44"/>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44"/>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44"/>
  </r>
  <r>
    <s v="MA2020_M1"/>
    <s v="Kaushal, R., Verma, Archana, Mehta, H., Mandal, D., Tomar, J. M. S., Jana, C., Rajkumar, Jayparkash, J., Chaturvedi, O. P. 2016. Soil quality under Grewia optiva based agroforestry systems in western sub-Himalaya Range Management and Agroforestry 37 1 50 55."/>
    <s v="India"/>
    <s v="Kaushal_2016"/>
    <n v="2016"/>
    <x v="944"/>
  </r>
  <r>
    <s v="MA_L3"/>
    <s v="Sardin_as HS, Kremen C (2015) Pollination services from field-scale agricultural diversification may be context-dependent. Agriculture, Ecosystems &amp; Environment, 207, 17_25."/>
    <s v="USA"/>
    <s v="10.1016/j.agee.2015.03.020"/>
    <n v="2015"/>
    <x v="945"/>
  </r>
  <r>
    <s v="MA_R3"/>
    <s v="Biondini, M. 2007. Plant diversity, production, stability, and susceptibility to invasion in restored northern tall grass prairies (United States). Restoration Ecology 15:77-87"/>
    <s v="USA"/>
    <s v="10.1111/j.1526-100X.2006.00192.x"/>
    <n v="2007"/>
    <x v="946"/>
  </r>
  <r>
    <s v="MA2019_D1"/>
    <s v="Obiagwu, C.J., 1995. Estimated yield and nutrient contributions of legume cover crops intercropped with yam, cassava, and maize in the Benue River basins of Nigeria. Journal of Plant Nutrition 18, 2775-2782."/>
    <s v="Nigeria"/>
    <s v="10.1080/01904169509365099"/>
    <n v="1995"/>
    <x v="947"/>
  </r>
  <r>
    <s v="MA2019_M3"/>
    <s v="Atucha, A., Merwin, I.A., Brown, M.G., Gardiazabal, F., Mena, F., Adriazola, C., Lehmann, J.Soil erosion, runoff and nutrient losses in an avocado (Persea americana¬¨‚Ä†Mill) hillside orchard under different groundcover management systemsPlant and Soil368393‚Äö√Ñ√¨406"/>
    <s v="Spain"/>
    <s v="10.1007/s11104-012-1520-0"/>
    <n v="2013"/>
    <x v="938"/>
  </r>
  <r>
    <s v="MA_M5"/>
    <s v="Clark, K.M., Myers, R.L., 1994. Intercrop performance of pearl millet, amaranth, cowpea, soybean, and guar in response to planting pattern and nitrogen fertilization. Agron. J. 86, 1097_1102."/>
    <s v="USA"/>
    <s v="10.2134/agronj1994.00021962008600060032x"/>
    <n v="2008"/>
    <x v="621"/>
  </r>
  <r>
    <s v="MA_C1"/>
    <s v="De, R., Rao, Y. Y. &amp; Ali, W. Grain and fodder legumes as preceding crops affecting the yield and N economy of rice. J. Agr. Sci. 101, 463_466 (1983)."/>
    <s v="India"/>
    <s v="10.1017/S0021859600037825"/>
    <n v="1983"/>
    <x v="621"/>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948"/>
  </r>
  <r>
    <s v="MA_P7"/>
    <s v="Majer, J.D. &amp; Delabie, J.H.C. (1999) Impact of tree isolation on arboreal and ground ant communities in cleared pasture in the Atlantic rain forest region of Bahia, Brazil. Insectes Sociaux, 46, 281_290."/>
    <s v="Brazil"/>
    <s v="10.1007/s000400050147"/>
    <n v="1999"/>
    <x v="949"/>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949"/>
  </r>
  <r>
    <s v="MA_D3"/>
    <s v="Rolim, S. G., Chiarello, A. G., 2004. Slow death of Atlantic forest trees in cocoa agroforestry in southeastern Brazil. Biodivers. Conserv. 13, 2679-2694."/>
    <s v="Brazil"/>
    <s v="10.1007/s10531-004-2142-5"/>
    <n v="2004"/>
    <x v="950"/>
  </r>
  <r>
    <s v="MA2020_M1"/>
    <s v="Alfaro-Flores, A, Morales-Belpaire, I and Schneider M (2015) Microbial biomass and cellulase activity in soils under five different cocoa production systems in Alto Beni, Bolivia. Agroforestry Systems 89 (5): 789-798"/>
    <s v="Bolivia"/>
    <s v="10.1007/s10457-015-9812-z"/>
    <n v="2015"/>
    <x v="951"/>
  </r>
  <r>
    <s v="MA2019_K3"/>
    <s v="Wezel A, Rajot JL, Herbrig C (2000) Influence of shrubs on soil characteristics and their function in Sahelian agro-ecosystems in semi-arid Niger. J Arid Environ 44:383&lt;d0&gt;398. https://doi.org/10.1006/jare.1999.0609"/>
    <s v="Niger"/>
    <s v="10.1006/jare.1999.0609"/>
    <n v="2000"/>
    <x v="952"/>
  </r>
  <r>
    <s v="MA2019_K3"/>
    <s v="Dossa EL, Khouma M, Diedhiou I et al (2009) Carbon, nitrogen and phosphorus mineralization potential of semiarid Sahelian soils amended with native shrub residues. Geoderma 148:251‚Äö√Ñ√¨260. https://doi.org/10.1016/j.geoderma.2008.10.009"/>
    <s v="Senegal"/>
    <s v="10.1016/j.geoderma.2008.10.009"/>
    <n v="2009"/>
    <x v="952"/>
  </r>
  <r>
    <s v="MA2019_K3"/>
    <s v="Dossa EL, Diedhiou S, Compton JE et al (2010) Spatial patterns of P fractions and chemical properties in soils of two native shrub communities in Senegal. Plant Soil 327:185‚Äö√Ñ√¨198. https://doi.org/10.1007/s11104-009-0044-8"/>
    <s v="Senegal"/>
    <s v="10.1007/s11104-009-0044-8"/>
    <n v="2010"/>
    <x v="952"/>
  </r>
  <r>
    <s v="MA2019_K3"/>
    <s v="Dossa EL, Diedhiou S, Compton JE et al (2010) Spatial patterns of P fractions and chemical properties in soils of two native shrub communities in Senegal. Plant Soil 327:185&lt;d0&gt;198. https://doi.org/10.1007/s11104-009-0044-8"/>
    <s v="Senegal"/>
    <s v="10.1007/s11104-009-0044-8"/>
    <n v="2010"/>
    <x v="952"/>
  </r>
  <r>
    <s v="MA_F0"/>
    <s v="Kizito F, Se_ne M, Dragila MI, Lufafa A, Diedhiou I, Dossa E, Cuenca R, Selker J, Dick RP (2007) Soil water balance of annual crop_native shrub systems in Senegal's Arachis hypogaea Basin: the missing link. Agric Water Manag 90(1_2):137_148. https://doi.org/10.1016/j.agwat. 2007.02.015"/>
    <s v="Senegal"/>
    <s v="10.1016/j.agwat. 2007.02.015"/>
    <n v="2007"/>
    <x v="952"/>
  </r>
  <r>
    <s v="MA_F0"/>
    <s v="Wezel A, Bo_cker R (1999) Mulching with branches of an indigenous shrub (Guiera senegalensis) and yield of millet in semi-arid Niger. Soil Tillage Res 50(3_4):341_344. https://doi.org/10.1016/s0167- 1987(99)00008-2"/>
    <s v="Niger"/>
    <s v="10.1016/s0167- 1987(99)00008-2"/>
    <n v="1999"/>
    <x v="952"/>
  </r>
  <r>
    <s v="MA_F0"/>
    <s v="Wezel A, Rajot JL, Herbrig C (2000) Influence of shrubs on soil charac- teristics and their function in Sahelian agro-ecosystems in semi-arid Niger. J Arid Environ 44(4):383_398. https://doi.org/10.1006/jare. 1999.0609"/>
    <s v="Niger"/>
    <s v="10.1006/jare. 1999.0609"/>
    <n v="2000"/>
    <x v="952"/>
  </r>
  <r>
    <s v="MA_V4"/>
    <s v="Brust J Why Undersown and Cover Crops Become Important Again for weed Suppression in European Cropping Systems 2011 Gesunde Pflanzen63 191-198"/>
    <s v="Germany"/>
    <s v="10.1007/s10343-011-0263-9"/>
    <n v="2011"/>
    <x v="953"/>
  </r>
  <r>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954"/>
  </r>
  <r>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954"/>
  </r>
  <r>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954"/>
  </r>
  <r>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954"/>
  </r>
  <r>
    <s v="MA2020_M1"/>
    <s v="Bunemann, EK, Smithson, PC, Jama, B, Frossard E and Oberson A (2004). Maize productivity and nutrient dynamics in maize-fallow rotations in western Kenya. Plant And Soil 264 (1-2): 195-208. DOI: 10.1023/B:PLSO.0000047749.43017.fd"/>
    <s v="Kenya"/>
    <s v="10.1023/B:PLSO.0000047749.43017.fd"/>
    <n v="2004"/>
    <x v="955"/>
  </r>
  <r>
    <s v="MA2020_J1"/>
    <s v="Maroko, J. B., Buresh, R. J. &amp; Smithson, P. C. Soil Phosphorus Fractions in Unfertilized Fallow-Maize Systems on Two Tropical Soils. Soil Sci. Soc. Am. J. 63, 320 (1999)."/>
    <s v="Knya"/>
    <s v="10.2136/sssaj1999.03615995006300020009x"/>
    <n v="1999"/>
    <x v="955"/>
  </r>
  <r>
    <s v="MA_B1"/>
    <s v="Millar, N., J.K. Ndufa, G. Cadisch, and E.M. Baggs. 2004. Nitrous oxide emissions following incorporation of improved-fallow residues in the humid tropics. Global Biogeochemical Cycles 18(1):1-9."/>
    <s v="Kenya"/>
    <s v="10.1029/2003GB002114"/>
    <n v="2004"/>
    <x v="955"/>
  </r>
  <r>
    <s v="MA_K3"/>
    <s v="Millar, N., Ndufa, J.K., Cadisch, G., Baggs, E.M., 2004. Nitrous oxide emissions following incorporation of improved-fallow residues in the humid tropics. Global Biogeochem. Cy. 18, GB1032."/>
    <s v="Kenya"/>
    <s v="10.1029/2003GB002114"/>
    <n v="2004"/>
    <x v="955"/>
  </r>
  <r>
    <s v="MA_K3"/>
    <s v="Kirby, K.R., Potvin, C., 2007. Variation in carbon storage among tree species: implications for the management of a small-scale carbon sink project. For. Ecol. Manage. 246, 208_221."/>
    <s v="Pakistan"/>
    <s v="10.1016/j.foreco.2007.03.072"/>
    <n v="2007"/>
    <x v="956"/>
  </r>
  <r>
    <s v="MA_S4"/>
    <s v="Kirby KR, Potvin C. 2007. Variation in carbon storage among tree species: Implications for the management of a small-scale carbon sink project. Forest Ecology and Management 246: 208_221. https://doi.org/10.1016/j.foreco.2007.03.072"/>
    <s v="Pakistan"/>
    <s v="10.1016/j.foreco.2007.03.072"/>
    <n v="2007"/>
    <x v="956"/>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957"/>
  </r>
  <r>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958"/>
  </r>
  <r>
    <s v="MA_B1"/>
    <s v="Millar, N., J.K. Ndufa, G. Cadisch, and E.M. Baggs. 2004. Nitrous oxide emissions following incorporation of improved-fallow residues in the humid tropics. Global Biogeochemical Cycles 18(1):1-9."/>
    <s v="Kenya"/>
    <s v="10.1029/2003GB002114"/>
    <n v="2004"/>
    <x v="959"/>
  </r>
  <r>
    <s v="MA_K3"/>
    <s v="Millar, N., Ndufa, J.K., Cadisch, G., Baggs, E.M., 2004. Nitrous oxide emissions following incorporation of improved-fallow residues in the humid tropics. Global Biogeochem. Cy. 18, GB1032."/>
    <s v="Kenya"/>
    <s v="10.1029/2003GB002114"/>
    <n v="2004"/>
    <x v="959"/>
  </r>
  <r>
    <s v="MA2020_V1"/>
    <s v="Thomson and Hoffmann (2010)."/>
    <s v="Australia"/>
    <s v="10.1016/j.biocontrol.2009.10.008"/>
    <n v="2010"/>
    <x v="960"/>
  </r>
  <r>
    <s v="MA_S3"/>
    <s v="Thomson &amp; Hoffmann (2010)"/>
    <s v="Australia"/>
    <s v="10.1016/j.biocontrol.2009.10.008"/>
    <n v="2010"/>
    <x v="960"/>
  </r>
  <r>
    <s v="MA_D3"/>
    <s v="Harvey, C. A., Villalobos, J. A. G., 2007. Agroforestry systems conserve species-rich but modified assemblages of tropical birds and bats. Biodivers. Conserv., 16, 2257_2292."/>
    <s v="Costa Rica"/>
    <s v="10.1007/s10531-007-9194-2"/>
    <n v="2007"/>
    <x v="961"/>
  </r>
  <r>
    <s v="MA_D3"/>
    <s v="Lopez-G_mez, A. M., Williams-Linera, G., Manson, R. H., 2008. Tree species diversity and vegetation structure in shade coffee farms in Veracruz, Mexico. Agric. Ecosyst. Environ., 124, 160_172."/>
    <s v="Mexico"/>
    <s v="10.1016/j.agee.2007.09.008"/>
    <n v="2008"/>
    <x v="961"/>
  </r>
  <r>
    <s v="MA_D3"/>
    <s v="Lopez-G_mez, A. M., Williams-Linera, G., Manson, R. H., 2008. Tree species diversity and vegetation structure in shade coffee farms in Veracruz, Mexico. Agric. Ecosyst. Environ., 124, 160_172."/>
    <s v="Mexico"/>
    <s v="10.1016/j.agee.2007.09.008"/>
    <n v="2008"/>
    <x v="962"/>
  </r>
  <r>
    <s v="MA_Z1"/>
    <s v="Daniels, R.B., and J.W. Gilliam. 1996. Sediment and chemical load reduction by grass and riparian filters. Soil Sci. Soc. Am. J. 60:246_251."/>
    <s v="USA"/>
    <s v="10.2136/sssaj1996.03615995006000010037x"/>
    <n v="1996"/>
    <x v="963"/>
  </r>
  <r>
    <s v="MA_K3"/>
    <s v="Amadi CC, Van Rees KCJ, Farrell RE. 2016. Soil-atmosphere exchange of carbon dioxide, methane and nitrous oxide in shelterbelts compared with adjacent cropped fields. Agriculture Ecosystems and Environment 223: 123_134."/>
    <s v="Canada"/>
    <s v="10.1016/j.agee.2016.02.026"/>
    <n v="2016"/>
    <x v="964"/>
  </r>
  <r>
    <s v="MA_S4"/>
    <s v="Amadi CC, Van Rees KCJ, Farrell RE. 2016. Soil-atmosphere exchange of carbon dioxide, methane and nitrous oxide in shelterbelts compared with adjacent cropped fields. Agriculture Ecosystems and Environment 223: 123_134."/>
    <s v="Canada"/>
    <s v="10.1016/j.agee.2016.02.026"/>
    <n v="2016"/>
    <x v="964"/>
  </r>
  <r>
    <s v="MA_2019_P_J1"/>
    <s v="Banda, A. Z., Maghembe, J. A., Ngugi, D. N. &amp; Chome, V. A. Effect of intercropping maize and closely spaced Leucaena hedgerows on soil conservation and maize yield on a steep slope at Ntcheu, Malawi. Agrofor. Syst. 27, 17&lt;d0&gt;22 (1994)."/>
    <s v="Malawi"/>
    <s v="10.1007/BF00704831"/>
    <n v="1994"/>
    <x v="965"/>
  </r>
  <r>
    <s v="MA_E1"/>
    <s v="Campbell et al. (2000)"/>
    <s v="Canada"/>
    <s v="Campbell_2000"/>
    <n v="2000"/>
    <x v="966"/>
  </r>
  <r>
    <s v="MA2020_J1"/>
    <s v="Habbib, H. et al. Investigating the Combined Effect of Tillage, Nitrogen Fertilization and Cover Crops on Nitrogen Use Efficiency in Winter Wheat. Agronomy 7, 66 (2017)."/>
    <s v="France"/>
    <s v="10.3390/agronomy7040066"/>
    <n v="2017"/>
    <x v="967"/>
  </r>
  <r>
    <s v="MA2020_J1"/>
    <s v="Yu, Y., Xue, L. &amp; Yang, L. Winter legumes in rice crop rotations reduces nitrogen loss, and improves rice yield and soil nitrogen supply. Agron. Sustain. Dev. 34, 633‚Äì640 (2014)."/>
    <s v="China"/>
    <s v="10.1007/s13593-013-0173-6"/>
    <n v="2014"/>
    <x v="967"/>
  </r>
  <r>
    <s v="MA2019_L1"/>
    <s v="Soil Loss and Runoff Reduction in Olive-Tree Dry-Farming with Cover CropsSOIL SCIENCE SOCIETY OF AMERICA JOURNAL"/>
    <s v="Spain"/>
    <s v="10.2136/sssaj2013.06.0250"/>
    <n v="2013"/>
    <x v="968"/>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969"/>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969"/>
  </r>
  <r>
    <s v="MA_D2"/>
    <s v="Tulli, M. C., D. M. Carmona, and A. M. Vincini. 2013. Influence of plant diversity on the numerical response of Eriopis connexa (Coleoptera: Coccinellidae) to changes in cereal aphid density in wheat crops. Int. J. Ecol. 2013:1_8."/>
    <s v="Argentina"/>
    <s v="10.1155/2013/789532"/>
    <n v="2013"/>
    <x v="970"/>
  </r>
  <r>
    <s v="MA_O2"/>
    <s v="B_a_ewicz-Wo_niak, M., E. Patkowska, M. Konopi_ski, and D. Wach. 2015. The effect of no-ploughing tillage using cover crops on primary weed infestation of carrot. Acta Sci. Pol. Hortorum Cultus 14(2):27_40."/>
    <s v="Poland"/>
    <s v="Wozniacetal_2015"/>
    <n v="2015"/>
    <x v="970"/>
  </r>
  <r>
    <s v="MA2019_K2"/>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s v="10.1111/j.1475-2743.2006.00068.x"/>
    <n v="2007"/>
    <x v="970"/>
  </r>
  <r>
    <s v="MA2019_D1"/>
    <s v="Ahmed, S., Gunasena, H.P.M., 1979. N utilization and economics of some intercropped systems in tropical countries. Tropical Agriculture 56, 115-123."/>
    <s v="NA"/>
    <s v="Ahmed_1979"/>
    <n v="1979"/>
    <x v="970"/>
  </r>
  <r>
    <s v="MA2020_J1"/>
    <s v="Maccoll, D. Studies on maize (Zea mays) at Bunda, Malawi. III. Yield in rotations with pasture legumes. Exp. Agric. 26, 263‚Äì271 (1990)."/>
    <s v="Malawi"/>
    <s v="10.1017/S001447970001841X"/>
    <n v="1990"/>
    <x v="970"/>
  </r>
  <r>
    <s v="MA2020_J1"/>
    <s v="Wiesmeier, M. et al. Rebuilding soil carbon in degraded steppe soils of Eastern Europe: The importance of windbreaks and improved cropland management. L. Degrad. Dev. 29, 875‚Äì883 (2018)."/>
    <s v="The Republic of Moldova"/>
    <s v="10.1002/ldr.2902"/>
    <n v="2018"/>
    <x v="970"/>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970"/>
  </r>
  <r>
    <s v="MA_M2"/>
    <s v="Miller, P.R., Waddington, J., McDonald, C.L., Derksen, D.A., 2002. Cropping sequence affects wheat productivity on the semiarid northern Great Plains. Can. J. Plant Sci. 82, 307_318."/>
    <s v="Canada"/>
    <s v="10.4141/P01-116"/>
    <n v="2002"/>
    <x v="970"/>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970"/>
  </r>
  <r>
    <s v="MA2020_J1"/>
    <s v="Mazzoncini, M. et al. Comparison of organic and conventional stockless arable systems: A multidisciplinary approach to soil quality evaluation. Appl. Soil Ecol. 44, 124‚Äì132 (2010)."/>
    <s v="Italy"/>
    <s v="10.1016/j.apsoil.2009.11.001"/>
    <n v="2010"/>
    <x v="970"/>
  </r>
  <r>
    <s v="MA_M5"/>
    <s v="Priya, R.S., Yassin, M.M., Maheswari, J., Sangeetha, S.P., 2009. Influence of NPK fertilization on productivity and oil yield of goundnut (Arachis hypogaea) and sunflower (Helianthus annuus) in intercropping system under irrigated condition. Int. J. Agric. Res. 4, 97_106."/>
    <s v="India"/>
    <s v="10.3923/ijar.2009.97.106"/>
    <n v="2009"/>
    <x v="970"/>
  </r>
  <r>
    <s v="MA_D2"/>
    <s v="Nyasani, J., R. Meyho_fer, S. Subramanian, and H. M. Poehling. 2012. Effect of intercrops on thrips species composition and population abundance on French beans in Kenya. Entomol. Exp. Appl. 142:236_246."/>
    <s v="Kenya"/>
    <s v="10.1111/j.1570-7458.2011.01217.x"/>
    <n v="2012"/>
    <x v="970"/>
  </r>
  <r>
    <s v="MA_I2"/>
    <s v="Nyasani, J.O., Meyho_fer, R., Subramanian, S. &amp; Poehling, H.-M. (2012) Effect of intercrops on thrips species composition and population abun- dance on French beans in Kenya. Entomologia Experimentalis et Appli- cata, 142, 236_246."/>
    <s v="Kenya"/>
    <s v="10.1111/j.1570-7458.2011.01217.x"/>
    <n v="2012"/>
    <x v="970"/>
  </r>
  <r>
    <s v="MA_2019_P_J1"/>
    <s v="Marinari, S., Liburdi, K., Fliessbach, A. &amp; Kalbitz, K. Effects of organic management on water-extractable organic matter and C mineralization in European arable soils. Soil Tillage Res. 106, 211&lt;d0&gt;217 (2010)."/>
    <s v="Italy"/>
    <s v="10.1016/j.still.2009.12.010"/>
    <n v="2010"/>
    <x v="970"/>
  </r>
  <r>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970"/>
  </r>
  <r>
    <s v="MA_2019_P_J1"/>
    <s v="Liebig, M., Carpenter-Boggs, L., Johnson, J. M. F., Wright, S. &amp; Barbour, N. Cropping system effects on soil biological characteristics in the Great Plains. Renew. Agric. Food Syst. 21, 36&lt;d0&gt;48 (2007)."/>
    <s v="USA"/>
    <s v="10.1079/RAF2005124"/>
    <n v="2007"/>
    <x v="970"/>
  </r>
  <r>
    <s v="MA_2019_P_J1"/>
    <s v="Mazzoncini, M. et al. Comparison of organic and conventional stockless arable systems: A multidisciplinary approach to soil quality evaluation. Appl. Soil Ecol. 44, 124&lt;d0&gt;132 (2010)."/>
    <s v="Italy"/>
    <s v="10.1016/j.apsoil.2009.11.001"/>
    <n v="2010"/>
    <x v="970"/>
  </r>
  <r>
    <s v="MA2019_W1"/>
    <s v="White AD, Stahlman PW, Northam FE. Impact of integrated management systems on jointed goatgrass (Aegilops cylindrica) populations. Weed science. 2004 Dec, 52: 1010-7."/>
    <s v="USA"/>
    <s v="10.1614/WS-04-077R"/>
    <n v="2004"/>
    <x v="970"/>
  </r>
  <r>
    <s v="MA_D1"/>
    <s v="Pisanty, G., Mandelik, Y., 2015. Profiling crop pollinators: life history traits predict ha- bitat use and crop visitation by Mediterranean wild bees. Ecol. Appl. 25, 742_752. http://dx.doi.org/10.1890/14-0910.1."/>
    <s v="Israel"/>
    <s v="10.1890/14-0910.1"/>
    <n v="2015"/>
    <x v="970"/>
  </r>
  <r>
    <s v="MA_A4"/>
    <s v="Krupinsky JM, Tanaka DL, Merrill SD, Liebig MA, Hanson JD (2006) Crop sequence effects of 10 crops in the northern Great Plains. Agricultural Systems 88, 227_254. doi:10.1016/j.agsy.2005.03.011"/>
    <s v="USA"/>
    <s v="10.1016/j.agsy.2005.03.011"/>
    <n v="2006"/>
    <x v="970"/>
  </r>
  <r>
    <s v="MA_C1"/>
    <s v="Krupinsky, J. M., Tanaka, D. L., Merrill, S. D., Liebig, M. A. &amp; Hanson, J. D. Crop sequence effects of 10 crops in the northern Great Plains. Agr. Syst. 88, 227_254 (2006)."/>
    <s v="USA"/>
    <s v="10.1016/j.agsy.2005.03.011"/>
    <n v="2006"/>
    <x v="970"/>
  </r>
  <r>
    <s v="MA_A4"/>
    <s v="Brandt SA, Zentner RP (1995) Crop production under alternative rotations on a dark brown chernozemic soil at Scott, Saskatchewan. Canadian Journal of Plant Science 75, 789_794. doi:10.4141/cjps95-133"/>
    <s v="Canada"/>
    <s v="10.4141/cjps95-133"/>
    <n v="1995"/>
    <x v="970"/>
  </r>
  <r>
    <s v="MA_A2"/>
    <s v="Rimski-Korsakov, H., Alvarez, C.R., Lavado, R.S., 2015. Cover crops in the agricultural systems of the Argentine Pampas. J. Soil Water. Cons. 70, 112A_118A."/>
    <s v="Argentina"/>
    <s v="Rimski-Korsakov_2015"/>
    <n v="2015"/>
    <x v="970"/>
  </r>
  <r>
    <s v="MA_C1"/>
    <s v="Miller, P. R. &amp; Holmes, J. A. Cropping sequence effects of four broadleaf crops on four cereal crops in the northern Great Plains. Agron. J. 97, 189_200 (2005)."/>
    <s v="USA"/>
    <s v="10.2134/agronj2005.0189"/>
    <n v="2005"/>
    <x v="970"/>
  </r>
  <r>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970"/>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970"/>
  </r>
  <r>
    <s v="MA_C1"/>
    <s v="Tanaka, D. L., Krupinsky, J. M., Merrill, S. D., Liebig, M. A. &amp; Hanson, J. D. Dynamic cropping systems for sustainable crop production in the northern Great Plains. Agron. J. 99, 904_911 (2007)."/>
    <s v="USA"/>
    <s v="10.2134/agronj2006.0132s"/>
    <n v="2007"/>
    <x v="970"/>
  </r>
  <r>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970"/>
  </r>
  <r>
    <s v="MA_K5"/>
    <s v="Lopez-Bellido, L. et al. Wheat response to nitrogen splitting applied to a Vertisols indifferent tillage systems and cropping rotations under typical Mediterranean climaticconditions. Eur J Agron 43, 24-32 (2012)."/>
    <s v="Spain"/>
    <s v="10.1016/j.eja.2012.05.002"/>
    <n v="2012"/>
    <x v="970"/>
  </r>
  <r>
    <s v="MA_P2"/>
    <s v="Lopez-Bellido, L. et al. Wheat response to nitrogen splitting applied to a Vertisols indifferent tillage systems and cropping rotations under typical Mediterranean climaticconditions. Eur J Agron 43, 24-32 (2012)."/>
    <s v="Spain"/>
    <s v="10.1016/j.eja.2012.05.002"/>
    <n v="2012"/>
    <x v="970"/>
  </r>
  <r>
    <s v="MA_P6"/>
    <s v="Lopez-Bellido, L. et al. Wheat response to nitrogen splitting applied to a Vertisols indifferent tillage systems and cropping rotations under typical Mediterranean climaticconditions. Eur J Agron 43, 24-32 (2012)."/>
    <s v="Spain"/>
    <s v="10.1016/j.eja.2012.05.002"/>
    <n v="2012"/>
    <x v="970"/>
  </r>
  <r>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970"/>
  </r>
  <r>
    <s v="MA_A4"/>
    <s v="Miller PR, Holmes JA (2005) Cropping sequence effects of four broadleaf crops on four cereal crops in the northern Great Plains. Agronomy Journal 97, 189_200. doi:10.2134/agronj2005.0189"/>
    <s v="Australia"/>
    <s v="10.2134/agronj2005.0189"/>
    <n v="2005"/>
    <x v="970"/>
  </r>
  <r>
    <s v="MA_K5"/>
    <s v="Lenssen, A. W., Johnson, G. D. &amp; Carlson, G. R. Cropping sequence and tillage systeminfluences annual crop production and water use in semiarid Montana, USA. FieldCrop Res 100, 32-43 (2007)."/>
    <s v="USA"/>
    <s v="10.1016/j.fcr.2006.05.004"/>
    <n v="2007"/>
    <x v="970"/>
  </r>
  <r>
    <s v="MA_P2"/>
    <s v="Lenssen, A. W., Johnson, G. D. &amp; Carlson, G. R. Cropping sequence and tillage systeminfluences annual crop production and water use in semiarid Montana, USA. FieldCrop Res 100, 32-43 (2007)."/>
    <s v="USA"/>
    <s v="10.1016/j.fcr.2006.05.004"/>
    <n v="2007"/>
    <x v="970"/>
  </r>
  <r>
    <s v="MA_K5"/>
    <s v="Lopez-Bellido, L., Lopez-Bellido, R. J., Castillo, J. E. &amp; Lopez-Bellido, F. J. Chickpearesponse to tillage and soil residual nitrogen in a continuous rotation with wheat - I.Biomass and seed yield. Field Crop Res 88, 191-200 (2004)."/>
    <s v="Spain"/>
    <s v="10.2134/agronj2000.9261054x"/>
    <n v="2004"/>
    <x v="970"/>
  </r>
  <r>
    <s v="MA_P2"/>
    <s v="Lopez-Bellido, L., Lopez-Bellido, R. J., Castillo, J. E. &amp; Lopez-Bellido, F. J. Chickpearesponse to tillage and soil residual nitrogen in a continuous rotation with wheat - I.Biomass and seed yield. Field Crop Res 88, 191-200 (2004)."/>
    <s v="Spain"/>
    <s v="10.2134/agronj2000.9261054x"/>
    <n v="2004"/>
    <x v="970"/>
  </r>
  <r>
    <s v="MA2020_J1"/>
    <s v="Liebig, M., Carpenter-Boggs, L., Johnson, J. M. F., Wright, S. &amp; Barbour, N. Cropping system effects on soil biological characteristics in the Great Plains. Renew. Agric. Food Syst. 21, 36‚Äì48 (2007)."/>
    <s v="USA"/>
    <s v="10.1079/RAF2005124"/>
    <n v="2007"/>
    <x v="970"/>
  </r>
  <r>
    <s v="MA_M5"/>
    <s v="Olowe, V.I.O., Ajayi, J.A., Ogunbayo, A.S., 2006. Potential of intercropping soybeans (Glycine max (L.) Merrill) and cowpea (Vigna unguiculata L. Walp) with sunflower (Helianthus annuus L.) in the transition zone of south west Nigeria. Trop. Agric. Res. Ext. 9, 91_102."/>
    <s v="Nigeria"/>
    <s v="Olowe_2006"/>
    <n v="2006"/>
    <x v="970"/>
  </r>
  <r>
    <s v="MA_Y1"/>
    <s v="Miyazawa, K., Murakami, T., Takeda, M., Murayama, T., 2010. Intercropping green manure crops&lt;e6&gt;effects on rooting patterns. Plant Soil 331, 231-239."/>
    <s v="Republic of Congo"/>
    <s v="10.1007/s11104-009-0248-y"/>
    <n v="2010"/>
    <x v="970"/>
  </r>
  <r>
    <s v="MA_C1"/>
    <s v="Tanaka, D. L., Krupinsky, J. M., Merrill, S. D., Liebig, M. A. &amp; Hanson, J. D. Dynamic cropping systems for sustainable crop production in the northern Great Plains. Agron. J. 99, 904_911 (2007)."/>
    <s v="USA"/>
    <s v="10.2134/agronj2006.0132"/>
    <n v="2007"/>
    <x v="970"/>
  </r>
  <r>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970"/>
  </r>
  <r>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970"/>
  </r>
  <r>
    <s v="MA_M7"/>
    <s v="Bowman, R. A., et al. &quot;Soil organic matter changes in intensively cropped dryland systems.&quot;&lt;be&gt;Soil Science Society of America Journal&lt;be&gt;63.1 (1999): 186-191."/>
    <s v="USA"/>
    <s v="10.2136/sssaj1999.03615995006300010026x"/>
    <n v="1999"/>
    <x v="970"/>
  </r>
  <r>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970"/>
  </r>
  <r>
    <s v="MA_K5"/>
    <s v="Norwood, C. A. Water use and yield of dryland row crops as affected by tillage. Agron J 91, 108-115 (1999)."/>
    <s v="USA"/>
    <s v="10.2134/agronj1999.00021962009100010017x"/>
    <n v="1999"/>
    <x v="970"/>
  </r>
  <r>
    <s v="MA_P2"/>
    <s v="Norwood, C. A. Water use and yield of dryland row crops as affected by tillage. Agron J 91, 108-115 (1999)."/>
    <s v="USA"/>
    <s v="10.2134/agronj1999.00021962009100010017x"/>
    <n v="1999"/>
    <x v="970"/>
  </r>
  <r>
    <s v="MA_D1"/>
    <s v="Sardin_as, H.S., Tom, K., Ponisio, L.C., et al., 2016. Sunflower (Helianthus annuus) polli- nation in Californian‚àö‚Ñ¢s Central Valley is limited by native bee nest site location. Ecol. Appl. 26, 438_447. http://dx.doi.org/10.1890/15-0033."/>
    <s v="USA"/>
    <s v="10.1890/15-0033."/>
    <n v="2016"/>
    <x v="970"/>
  </r>
  <r>
    <s v="MA_2019_P_J1"/>
    <s v="Wiesmeier, M. et al. Rebuilding soil carbon in degraded steppe soils of Eastern Europe: The importance of windbreaks and improved cropland management. L. Degrad. Dev. 29, 875‚Äö√Ñ√¨883 (2018)."/>
    <s v="Republic of Moldova"/>
    <s v="10.1002/ldr.2902"/>
    <n v="2018"/>
    <x v="970"/>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970"/>
  </r>
  <r>
    <s v="MA_K3"/>
    <s v="Sauer, T.J., Cambardella, C.A., Brandle, J.R., 2007. Soil carbon and tree litter dynamics in a red cedar-scotch pine shelterbelt. Agroforest. Syst. 71, 163_174."/>
    <s v="USA"/>
    <s v="10.1007/s10457-007-9072-7"/>
    <n v="2007"/>
    <x v="970"/>
  </r>
  <r>
    <s v="MA2020_C1"/>
    <s v="Mujuru et al., (2013)"/>
    <s v="Zimbabwe"/>
    <s v="10.1016/j.geoderma.2013.06.025"/>
    <n v="2013"/>
    <x v="970"/>
  </r>
  <r>
    <s v="MA_F1"/>
    <s v="Sauerborn, J., Sprich, H., Mercer-Quarshie, H., 2000. Crop rotation to improve agri- cultural production in sub-Saharan Africa. J. Agron. Crop Sci. 184, 67_72."/>
    <s v="Ghana"/>
    <s v="10.1046/j.1439-037x.2000.00368.x"/>
    <n v="2000"/>
    <x v="970"/>
  </r>
  <r>
    <s v="MA_T4"/>
    <s v="Sauerborn J, Sprich H, Mercer-Quarshie H (2000) Crop rotation to improve Agricultural production in sub-Saharan Africa. J Agron Crop Sci 184:67_72"/>
    <s v="Ghana"/>
    <s v="10.1046/j.1439-037x.2000.00368.x"/>
    <n v="2000"/>
    <x v="970"/>
  </r>
  <r>
    <s v="MA2019_D1"/>
    <s v="Sauerborn, J., Sprich, H., Mercer-Quarshie, H., 2000. Crop rotation to improve agricultural production in Sub-Saharan Africa. Journal of Agronomy and Crop Science 184, 67-72."/>
    <s v="Ghana"/>
    <s v="10.1046/j.1439-037x.2000.00368.x"/>
    <n v="2000"/>
    <x v="970"/>
  </r>
  <r>
    <s v="MA_R3"/>
    <s v="Echarte, L., A. Della Maggiora, D. Cerrudo, V. Gonzalez, P. Abbate, A. Cerrudo, V. Sadras, and P. Calvino. 2011. Yield response to plant density of maize and sunflower intercropped with soybean. Field Crops Research 121:423- 429"/>
    <s v="Argentina"/>
    <s v="10.1016/j.fcr.2011.01.011"/>
    <n v="2011"/>
    <x v="970"/>
  </r>
  <r>
    <s v="MA_M4"/>
    <s v="Wortman, S.E., C.A. Francis, M.L. Bernards, R.A. Drijber, and J.L. Lindquist. 2012. Optimizing cover crop benefits with diverse mixtures and an alternative termination method.Agronomy Journal 104(5):1425-35."/>
    <s v="USA"/>
    <s v="10.2134/agronj2012.0185"/>
    <n v="2012"/>
    <x v="970"/>
  </r>
  <r>
    <s v="MA_M5"/>
    <s v="Khan, A., Khan, S., Asrar, M., Khan, M., 1999. Efficiency of intercropping maize, soybean and sunflower on grain yield. Pakistan J. Biol. Sci. 2, 1611_1613."/>
    <s v="Pakistan"/>
    <s v="Khan_1999"/>
    <n v="1999"/>
    <x v="970"/>
  </r>
  <r>
    <s v="MA_K5"/>
    <s v="Diaz-Zorita, M., Duarte, G. A. &amp; Grove, J. H. A review of no-till systems and soilmanagement for sustainable crop production in the subhumid and semiarid Pampas ofArgentina. Soil Till Res 65, 1-18 (2002)."/>
    <s v="Argentina"/>
    <s v="10.1016/S0167-1987(01)00274-4"/>
    <n v="2002"/>
    <x v="970"/>
  </r>
  <r>
    <s v="MA_P2"/>
    <s v="Diaz-Zorita, M., Duarte, G. A. &amp; Grove, J. H. A review of no-till systems and soilmanagement for sustainable crop production in the subhumid and semiarid Pampas ofArgentina. Soil Till Res 65, 1-18 (2002)."/>
    <s v="Argentina"/>
    <s v="10.1016/S0167-1987(01)00274-4"/>
    <n v="2002"/>
    <x v="970"/>
  </r>
  <r>
    <s v="MA_M7"/>
    <s v="Studdert, G.A., and H.E. Echeverria. 2000. Crop rotations and nitrogen fertilization to manage soil organic carbon dynamics. Soil Science Soceity of America Journal 64:1496_1503. (DOI: 10.2136/sssaj2000.6441496x)"/>
    <s v="Argentina"/>
    <s v="10.2136/sssaj2000.6441496x"/>
    <n v="2000"/>
    <x v="970"/>
  </r>
  <r>
    <s v="Ma_W2"/>
    <s v="Studdert, G.A., and H.E. Echeverr __a. 2000. Crop rotations and nitro- gen fertilization to manage soil organic carbon dynamics. Soil Sci. Soc. Am. J. 64:1496_1503."/>
    <s v="Argentina"/>
    <s v="10.2136/sssaj2000.6441496x"/>
    <n v="2000"/>
    <x v="970"/>
  </r>
  <r>
    <s v="MA_M5"/>
    <s v="Nassab, A.D.M., Amon, T., Kaul, H.P., 2011. Competition and yield in intercrops of maize and sunflower for biogas. Ind. Crops Prod. 34, 1203_1211."/>
    <s v="Iran"/>
    <s v="10.1016/j.indcrop.2011.04.015"/>
    <n v="2011"/>
    <x v="970"/>
  </r>
  <r>
    <s v="MA_R3"/>
    <s v="Nassab, A. D. M., T. Amon, and H.-P. Kaul. 2011. Competition and yield in intercrops of maize and sunflower for biogas. Industrial Crops and Products 34:1203-1211."/>
    <s v="Iran"/>
    <s v="10.1016/j.indcrop.2011.04.015"/>
    <n v="2011"/>
    <x v="970"/>
  </r>
  <r>
    <s v="MA_M1.5"/>
    <s v="Mzezewa, J., &amp; van Rensburg, L.D. (2011). Effects of tillage on runoff from bare clayey soil on a semi-arid ecotope in the Limpopo Province of South Africa. Water SA 37 (2) 165_172."/>
    <s v="South Africa"/>
    <s v="Mzezewa et al., 2011"/>
    <n v="2011"/>
    <x v="970"/>
  </r>
  <r>
    <s v="MA_P3"/>
    <s v="Mazzoncini, M., Sapkota, T.B., Ba_rberi, P., Antichi, D., Risaliti, R., 2011. Long-term effect of tillage, nitrogen fertilization and cover crops on soil organic carbon and total nitrogen content. Soil Tillage Res. 114, 165_174."/>
    <s v="Italy"/>
    <s v="10.1016/j.still.2011.05.001"/>
    <n v="2011"/>
    <x v="970"/>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970"/>
  </r>
  <r>
    <s v="MA2019_A1"/>
    <s v="Maize, pigeon pea"/>
    <s v="Italy"/>
    <s v="10.1016/j.still.2011.05.001"/>
    <n v="2011"/>
    <x v="970"/>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970"/>
  </r>
  <r>
    <s v="MA_G1"/>
    <s v="Corbeels, M., G. Hofman, and O. Van Cleemput. 1998. Residual effect of nitrogen fertilisation in a wheat-sunflower cropping sequence on a Vertisol under semi-arid Mediterranean conditions. European Journal of Agronomy 9:109_116."/>
    <s v="Morocco"/>
    <s v="10.1016/S1161-0301(98)00030-6"/>
    <n v="1998"/>
    <x v="970"/>
  </r>
  <r>
    <s v="Ma2019_T0"/>
    <s v="Herrera, J.M., B. Feil, P. Stamp, and M. Liedgens. 2010. Root growth and nitrate-ni-trogen leaching of catch crops following spring wheat. J. Environ. Qual. 39:845‚Äö√Ñ√¨854. doi:10.2134/jeq2009.0306"/>
    <s v="Switzerland"/>
    <s v="10.2134/jeq2009.0306"/>
    <n v="2010"/>
    <x v="970"/>
  </r>
  <r>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970"/>
  </r>
  <r>
    <s v="MA_M5"/>
    <s v="Olowe, V.I.O., Adeyemo, A.Y., 2009. Enhanced crop productivity and compatibility through intercropping of sesame and sunflower varieties. Ann. Appl. Biol. 155, 285_291."/>
    <s v="Nigeria"/>
    <s v="10.1111/j.1744-7348.2009.00340.x"/>
    <n v="2009"/>
    <x v="970"/>
  </r>
  <r>
    <s v="MA_O1"/>
    <s v="Wedryk, S., &amp; Cardina, J. (2012). Smother crop mixtures for canada thistle (Cirsium arvense) suppression in organic transition.&lt;e6&gt;Weed science,&lt;e6&gt;60(4), 618-623."/>
    <s v="Canada"/>
    <s v="10.1614/WS-D-11-00140.I"/>
    <n v="2012"/>
    <x v="970"/>
  </r>
  <r>
    <s v="MA_M5"/>
    <s v="Adetunji, I.A., 1993. Growth and yields of intercropped sorghum and sunflower (Helianthus annuus L.) in semi-arid Nigeria. J. Agron. Crop Sci. 171, 351_357."/>
    <s v="Nigeria"/>
    <s v="10.1111/j.1439-037X.1993.tb00151.x"/>
    <n v="1993"/>
    <x v="970"/>
  </r>
  <r>
    <s v="MA_K5"/>
    <s v="Unger, P. W. Tillage and residue effects on wheat, sorghum, and sunflower grown in rotation. Soil Sci Soc Am J 48, 885-891 (1984)."/>
    <s v="USA"/>
    <s v="10.2136/sssaj1984.03615995004800040037x"/>
    <n v="1984"/>
    <x v="970"/>
  </r>
  <r>
    <s v="MA_P2"/>
    <s v="Unger, P. W. Tillage and residue effects on wheat, sorghum, and sunflower grown in rotation. Soil Sci Soc Am J 48, 885-891 (1984)."/>
    <s v="USA"/>
    <s v="10.2136/sssaj1984.03615995004800040037x"/>
    <n v="1984"/>
    <x v="970"/>
  </r>
  <r>
    <s v="MA_R3"/>
    <s v="Elba, B., S. A. Sua_rez, A. E. Lenardis, and S. L. Poggio. 2014. Intercropping sunflower and soybean in intensive farming systems: Evaluating yield advantage and effect on weed and insect assemblages. NJAS- Wageningen Journal of Life Sciences 70:47-52."/>
    <s v="Argentina"/>
    <s v="10.1016/j.njas.2014.05.002"/>
    <n v="2014"/>
    <x v="970"/>
  </r>
  <r>
    <s v="MA_M1"/>
    <s v="Pausch, J., Zhu, B., Kuzyakov, Y. &amp; Cheng, W.X. (2013) Plant inter-species effects on rhizosphere priming of soil organic matter decomposition. Soil Biology &amp; Biochemistry, 57, 91-99."/>
    <s v="Germany"/>
    <s v="10.1016/j.soilbio.2012.08.029"/>
    <n v="2013"/>
    <x v="970"/>
  </r>
  <r>
    <s v="MA_K1"/>
    <s v="S_ez, A., Sabatino, M., Aizen, M.A. (2012) Interactive Effects of Large- and Small-Scale Sources of Feral Honey-Bees for Sunflower in the Argentine Pampas. PLoS ONE, 7, e30968."/>
    <s v="Argentina"/>
    <s v="10.1371/journal.pone.0030968"/>
    <n v="2012"/>
    <x v="970"/>
  </r>
  <r>
    <s v="MA_2019_P_J1"/>
    <s v="Maccoll, D. Studies on maize (Zea mays) at Bunda, Malawi. III. Yield in rotations with pasture legumes. Exp. Agric. 26, 263‚Äö√Ñ√¨271 (1990)."/>
    <s v="Malawi"/>
    <s v="10.1017/S001447970001841X"/>
    <n v="1990"/>
    <x v="970"/>
  </r>
  <r>
    <s v="MA_K5"/>
    <s v="LopezFando, C. &amp; Almendros, G. Interactive effects of tillage and crop rotations on yield and chemical properties of soils in semi-arid central Spain. Soil Till Res 36, 45-57 (1995)."/>
    <s v="China"/>
    <s v="10.1016/0167-1987(95)00495-5"/>
    <n v="1995"/>
    <x v="970"/>
  </r>
  <r>
    <s v="MA_P2"/>
    <s v="LopezFando, C. &amp; Almendros, G. Interactive effects of tillage and crop rotations on yield and chemical properties of soils in semi-arid central Spain. Soil Till Res 36, 45-57 (1995)."/>
    <s v="Spain"/>
    <s v="10.1016/0167-1987(95)00495-5"/>
    <n v="1995"/>
    <x v="970"/>
  </r>
  <r>
    <s v="MA_P6"/>
    <s v="Lopez Fando, C. &amp; Almendros, G. Interactive effects of tillage and crop rotations on yield and chemical properties of soils in semi-arid central Spain. Soil Till Res 36, 45-57 (1995)."/>
    <s v="Spain"/>
    <s v="10.1016/0167-1987(95)00495-5"/>
    <n v="1995"/>
    <x v="970"/>
  </r>
  <r>
    <s v="MA_R3"/>
    <s v="Bonin, C. L. and B. F. Tracy. 2012. Diversity influences forage yield and stability in perennial prairie plant mixtures. Agriculture, ecosystems &amp; environment 162:1-7."/>
    <s v="USA"/>
    <s v="10.1016/j.agee.2012.08.005"/>
    <n v="2012"/>
    <x v="970"/>
  </r>
  <r>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970"/>
  </r>
  <r>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970"/>
  </r>
  <r>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970"/>
  </r>
  <r>
    <s v="MA_K5"/>
    <s v="Lopez-Bellido, L. et al. Wheat response to nitrogen splitting applied to a Vertisols indifferent tillage systems and cropping rotations under typical Mediterranean climaticconditions. Eur J Agron 43, 24-32 (2012)."/>
    <s v="Spain"/>
    <s v="10.1016/j.eja.2012.05.002"/>
    <n v="2011"/>
    <x v="970"/>
  </r>
  <r>
    <s v="MA_P2"/>
    <s v="Lopez-Bellido, L. et al. Wheat response to nitrogen splitting applied to a Vertisols indifferent tillage systems and cropping rotations under typical Mediterranean climaticconditions. Eur J Agron 43, 24-32 (2012)."/>
    <s v="Spain"/>
    <s v="10.1016/j.eja.2012.05.002"/>
    <n v="2011"/>
    <x v="970"/>
  </r>
  <r>
    <s v="MA2019_W1"/>
    <s v="Anderson, RL, Stymiest, CE., Swan, BA, Rickertsen, JR. Weed community response to crop rotations in western South Dakota. Weed Technology. 2007 Mar, 21: 131‚Äö√Ñ√¨35."/>
    <s v="USA"/>
    <s v="10.1614/WT-06-011.1"/>
    <n v="2007"/>
    <x v="970"/>
  </r>
  <r>
    <s v="MA_K5"/>
    <s v="Yankov, P. Effect of different types of main soil tillage on bean yield under the conditions of Dobrudzha region. Bulg J Agric Sci 16, 196-202 (2010)."/>
    <s v="India"/>
    <s v="Yankov_2010"/>
    <n v="2010"/>
    <x v="970"/>
  </r>
  <r>
    <s v="MA_P2"/>
    <s v="Yankov, P. Effect of different types of main soil tillage on bean yield under the conditions of Dobrudzha region. Bulg J Agric Sci 16, 196-202 (2010)."/>
    <s v="India"/>
    <s v="Yankov_2010"/>
    <n v="2010"/>
    <x v="970"/>
  </r>
  <r>
    <s v="MA2019_W1"/>
    <s v="Daugovish O, Lyon DJ, Baltensperger DD. Cropping systems to control winter annual grasses in winter wheat (Triticum aestivum). Weed Technology. 1999 Jan, 1:120-6."/>
    <s v="USA"/>
    <s v="10.1017/S0890037X00045012"/>
    <n v="1999"/>
    <x v="970"/>
  </r>
  <r>
    <s v="MA_G1"/>
    <s v="Melaj, M. A., H. E. Echeverria, S. C. Lopez, G. Studdert, F. Andrade, and N. O. Barbaro. 2003. Timing of nitrogen fertilization in wheat under conventional and no-tillage system. Agronomy Journal 95:1525-1531."/>
    <s v="Argentina"/>
    <s v="10.2134/agronj2003.1525"/>
    <n v="2003"/>
    <x v="970"/>
  </r>
  <r>
    <s v="MA_K5"/>
    <s v="Barber, R., Orellana, M., Navarro, F., Diaz, O. &amp; Soruco, M. Effects of conservationand conventional tillage systems after land clearing on soil properties and crop yield inSanta Cruz, Bolivia. Soil Till Res 38, 133-152 (1996)."/>
    <s v="Bolivia"/>
    <s v="10.1016/0167-1987(96)01012-4"/>
    <n v="1996"/>
    <x v="970"/>
  </r>
  <r>
    <s v="MA_P2"/>
    <s v="Barber, R., Orellana, M., Navarro, F., Diaz, O. &amp; Soruco, M. Effects of conservationand conventional tillage systems after land clearing on soil properties and crop yield inSanta Cruz, Bolivia. Soil Till Res 38, 133-152 (1996)."/>
    <s v="Bolivia"/>
    <s v="10.1016/0167-1987(96)01012-4"/>
    <n v="1996"/>
    <x v="970"/>
  </r>
  <r>
    <s v="MA2019_B2"/>
    <s v="Barber, R., Orellana, M., Navarro, F., Diaz, O. &amp; Soruco, M. Effects of conservationand conventional tillage systems after land clearing on soil properties and crop yield inSanta Cruz, Bolivia. Soil Till Res 38, 133-152 (1996)."/>
    <s v="Bolivia"/>
    <s v="10.1016/0167-1987(96)01012-4"/>
    <n v="1996"/>
    <x v="970"/>
  </r>
  <r>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970"/>
  </r>
  <r>
    <s v="MA_K5"/>
    <s v="L_pez-Bellido, R. J., L_pez-Bellido, L., Castillo, J. E. &amp; L_pez-Bellido, F. J. Nitrogenuptake by sunflower as affected by tillage and soil residual nitrogen in a wheat_ sunflower rotation under rainfed Mediterranean conditions. Soil Till Res 72, 43-51 (2003)."/>
    <s v="Spain"/>
    <s v="10.1016/S0167-1987(03)00048-5"/>
    <n v="2003"/>
    <x v="970"/>
  </r>
  <r>
    <s v="MA_P2"/>
    <s v="L_pez-Bellido, R. J., L_pez-Bellido, L., Castillo, J. E. &amp; L_pez-Bellido, F. J. Nitrogenuptake by sunflower as affected by tillage and soil residual nitrogen in a wheat_ sunflower rotation under rainfed Mediterranean conditions. Soil Till Res 72, 43-51 (2003)."/>
    <s v="NA"/>
    <s v="10.1016/S0167-1987(03)00048-5"/>
    <n v="2003"/>
    <x v="970"/>
  </r>
  <r>
    <s v="MA_K5"/>
    <s v="Halvorson, A. D., Black, A. L., Krupinsky, J. M., Merrill, S. D. &amp; Tanaka, D. L.Sunflower response to tillage and nitrogen fertilization under intensive cropping in awheat rotation. Agron J 91, 637-642 (1999)."/>
    <s v="USA"/>
    <s v="10.2134/agronj1999.914637x"/>
    <n v="1999"/>
    <x v="970"/>
  </r>
  <r>
    <s v="MA_P2"/>
    <s v="Halvorson, A. D., Black, A. L., Krupinsky, J. M., Merrill, S. D. &amp; Tanaka, D. L.Sunflower response to tillage and nitrogen fertilization under intensive cropping in awheat rotation. Agron J 91, 637-642 (1999)."/>
    <s v="USA"/>
    <s v="10.2134/agronj1999.914637x"/>
    <n v="1999"/>
    <x v="970"/>
  </r>
  <r>
    <s v="MA_K5"/>
    <s v="Halvorson, A. D., Black, A. L., Krupinsky, J. M. &amp; Merrill, S. D. Dryland winter wheatresponse to tillage and nitrogen within an annual cropping system. Agron J 91, 702-707(1999)."/>
    <s v="USA"/>
    <s v="10.2134/agronj1999.914702x"/>
    <n v="1999"/>
    <x v="970"/>
  </r>
  <r>
    <s v="MA_P2"/>
    <s v="Halvorson, A. D., Black, A. L., Krupinsky, J. M. &amp; Merrill, S. D. Dryland winter wheatresponse to tillage and nitrogen within an annual cropping system. Agron J 91, 702-707(1999)."/>
    <s v="USA"/>
    <s v="10.2134/agronj1999.914702x"/>
    <n v="1999"/>
    <x v="970"/>
  </r>
  <r>
    <s v="MA_K5"/>
    <s v="Melero, S. et al. Long-term effect of tillage, rotation and nitrogen fertiliser on soilquality in a Mediterranean Vertisol. Soil Till Res 114, 97-107 (2011)."/>
    <s v="Spain"/>
    <s v="10.1016/j.still.2011.04.007"/>
    <n v="2011"/>
    <x v="970"/>
  </r>
  <r>
    <s v="MA_P2"/>
    <s v="Melero, S. et al. Long-term effect of tillage, rotation and nitrogen fertiliser on soilquality in a Mediterranean Vertisol. Soil Till Res 114, 97-107 (2011)."/>
    <s v="Spain"/>
    <s v="10.1016/j.still.2011.04.007"/>
    <n v="2011"/>
    <x v="970"/>
  </r>
  <r>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970"/>
  </r>
  <r>
    <s v="MA2019_W1"/>
    <s v="Anderson, RL, Tanaka, DL, Black, AL, Schweizer, EE. Weed community and species response to crop rotation, tillage, and nitrogen fertility. Weed Technology. 1998 Jul, 12: 531‚Äö√Ñ√¨36."/>
    <s v="USA"/>
    <s v="10.1017/S0890037X00044262"/>
    <n v="1998"/>
    <x v="970"/>
  </r>
  <r>
    <s v="Ma2019_T0"/>
    <s v="Herrera,  J.M.,  and  M.  Liedgens.  2009.  Leaching  and  utilization  of  nitrogen  dur-ing  a  spring  wheat  catch  crop  succession.  J.  Environ.  Qual.  38:1410‚Äö√Ñ√¨1419.  doi:10.2134/jeq2008.0267"/>
    <s v="Switzerland"/>
    <s v="10.2134/jeq2008.0267"/>
    <n v="2009"/>
    <x v="970"/>
  </r>
  <r>
    <s v="MA_F1"/>
    <s v="MacColl, D., 1989. Studies on maize (Zea mays) at bunda: Malawi.II . yield in short ro- tations with legumes. Expl. Agric. 25, 367_374."/>
    <s v="Malawi"/>
    <s v="10.1017/S0014479700014885"/>
    <n v="1989"/>
    <x v="970"/>
  </r>
  <r>
    <s v="MA2019_Z3"/>
    <s v="Cui, W.W., Song, Q.H., Gao, X.L., Jia, Z.K., 2015. Influence of different cropping patterns on soil enzyme activities and yield of broomcorn millet. Plant Nutr. Fertil. Sci. 21, 234-240 in Chinese with English abstract."/>
    <s v="China"/>
    <s v="Cui_2015"/>
    <n v="2015"/>
    <x v="970"/>
  </r>
  <r>
    <s v="MA2019_D2"/>
    <s v="Greenleaf &amp; Kremen Wild bees enhance honey bees  pollination of hybrid sunflower PNAS"/>
    <s v="USA"/>
    <s v="10.1073/pnas.0600929103"/>
    <n v="2006"/>
    <x v="970"/>
  </r>
  <r>
    <s v="MA_G2"/>
    <s v="Greenleaf, S. S., &amp; Kremen, C. (2006). Wild bees enhance honey bees_&lt;d1&gt;&lt;e9&gt; pollination of hybrid sunflower. Proceedings of the National Academy of Sciences, 103(37), 13890_&lt;d1&gt;&lt;d0&gt;13895. doi:10.1073/pnas.0600929103"/>
    <s v="USA"/>
    <s v="10.1073/pnas.0600929103"/>
    <n v="2006"/>
    <x v="970"/>
  </r>
  <r>
    <s v="MA_K1"/>
    <s v="Greenleaf, S.S. &amp; Kremen, C. (2006b). Wild bees enhance honey bees' pollination of hybrid sunflower. Proceedings of the National Academy of Sciences - USA, 103, 13890-13895."/>
    <s v="USA"/>
    <s v="10.1073/pnas.0600929103"/>
    <n v="2006"/>
    <x v="970"/>
  </r>
  <r>
    <s v="MA_R4"/>
    <s v="Greenleaf &amp; Kremen 2006b"/>
    <s v="USA"/>
    <s v="10.1073/pnas.0600929103"/>
    <n v="2006"/>
    <x v="970"/>
  </r>
  <r>
    <s v="MA_G2"/>
    <s v="Carvalheiro, L. G., Veldtman, R., Shenkute, A. G., Tesfay, G. B., Pirk, C. W. W., Donaldson, J. S., &amp; Nicolson, S. W. (2011). Natural and within-farmland biodiversity enhances crop productivity. Ecology Letters, 14(3), 251_&lt;d1&gt;&lt;d0&gt;259. doi:10.1111/j.1461-0248.2010.01579.x"/>
    <s v="South Africa"/>
    <s v="10.1111/j.1461-0248.2010.01579.x"/>
    <n v="2011"/>
    <x v="970"/>
  </r>
  <r>
    <s v="MA_K1"/>
    <s v="Carvalheiro, L.G., Veldtman, R., Shenkute, A.G., Tesfay, G.B., Pirk, C.W.W., Donaldson, J.S. &amp; Nicolson, S.W. (2011). Natural and within-farmland biodiversity enhances crop productivity. Ecology Letters, 14, 251-259."/>
    <s v="South Africa"/>
    <s v="10.1111/j.1461-0248.2010.01579.x"/>
    <n v="2011"/>
    <x v="970"/>
  </r>
  <r>
    <s v="MA_L2"/>
    <s v="Jones, G. A., and J. L. Gillett. 2005. Intercropping with sunflowers to attract beneficial insects in organic agriculture. Florida Entomologist 88:91_96."/>
    <s v="USA"/>
    <s v="10.1653/0015-4040(2005)088[0091:IWSTAB]2.0.CO,2"/>
    <n v="2005"/>
    <x v="970"/>
  </r>
  <r>
    <s v="MA_D1"/>
    <s v="Kim, J., Williams, N., Kremen, C., 2006. Effects of cultivation and proximity to natural habitat on ground-nesting native bees in california sunflower fields. J. Kansas Entomol. Soc. 79, 309_320. http://dx.doi.org/10.2317/0507.11.1."/>
    <s v="USA"/>
    <s v="10.2317/0507.11.1"/>
    <n v="2006"/>
    <x v="970"/>
  </r>
  <r>
    <s v="MA_K5"/>
    <s v="Sessiz,A., Sogut, T., Alp, A. &amp; Essgici, R. Tillage effects on sunflower (Helianthus Annuus, L.) emergence, yield, quality, and fuel consumption in double cropping system. J Cent Eur Agric 9 (2008)."/>
    <s v="Turkey"/>
    <s v="Sessiz_2008"/>
    <n v="2008"/>
    <x v="970"/>
  </r>
  <r>
    <s v="MA_P2"/>
    <s v="Sessiz,A., Sogut, T., Alp, A. &amp; Essgici, R. Tillage effects on sunflower (Helianthus Annuus, L.) emergence, yield, quality, and fuel consumption in double cropping system. J Cent Eur Agric 9 (2008)."/>
    <s v="Turkey"/>
    <s v="Sessiz_2008"/>
    <n v="2008"/>
    <x v="970"/>
  </r>
  <r>
    <s v="MA2019_W1"/>
    <s v="Anderson, RL. Crop sequence and no-till reduce seedling emergence of common sunflower (Helianthus annuus) in following years. Weed Technology. 2007 Jun, 21: 355&lt;d0&gt;58."/>
    <s v="USA"/>
    <s v="10.1614/WT-06-109.1"/>
    <n v="2007"/>
    <x v="970"/>
  </r>
  <r>
    <s v="MA_L3"/>
    <s v="Sardin_as HS, Kremen C (2015) Pollination services from field-scale agricultural diversification may be context-dependent. Agriculture, Ecosystems &amp; Environment, 207, 17_25."/>
    <s v="USA"/>
    <s v="10.1016/j.agee.2015.03.020"/>
    <n v="2015"/>
    <x v="970"/>
  </r>
  <r>
    <s v="MA2019_M1"/>
    <s v="Plaza-Bonilla et al. (2015"/>
    <s v="France"/>
    <s v="10.1016/j.agee.2015.06.014"/>
    <n v="2015"/>
    <x v="970"/>
  </r>
  <r>
    <s v="MA_M5"/>
    <s v="Saudy, H.S., 2009. Weed management under different patterns of sunflower-soybean intercropping. J. Cent. Eur. Agric. 10, 41_52."/>
    <s v="Egypt"/>
    <s v="Saudy_2009"/>
    <n v="2009"/>
    <x v="970"/>
  </r>
  <r>
    <s v="MA2019_K2"/>
    <s v="Wortman, S.E., 2012. Diversification of organic cropping systems with cover crop mixtures: influence on weed communities, soil microbial community structure, soil moisture and nitrogen, and crop yield."/>
    <s v="USA"/>
    <s v="Wortman_2002"/>
    <n v="2012"/>
    <x v="970"/>
  </r>
  <r>
    <s v="MA_K5"/>
    <s v="LopezFando, C. &amp; Almendros, G. Interactive effects of tillage and crop rotations on yield and chemical properties of soils in semi-arid central Spain. Soil Till Res 36, 45-57 (1995)."/>
    <s v="China"/>
    <s v="10.1016/0167-1987(95)00495-5"/>
    <n v="1995"/>
    <x v="970"/>
  </r>
  <r>
    <s v="MA_P2"/>
    <s v="LopezFando, C. &amp; Almendros, G. Interactive effects of tillage and crop rotations on yield and chemical properties of soils in semi-arid central Spain. Soil Till Res 36, 45-57 (1995)."/>
    <s v="Spain"/>
    <s v="10.1016/0167-1987(95)00495-5"/>
    <n v="1995"/>
    <x v="970"/>
  </r>
  <r>
    <s v="MA_P6"/>
    <s v="Lopez Fando, C. &amp; Almendros, G. Interactive effects of tillage and crop rotations on yield and chemical properties of soils in semi-arid central Spain. Soil Till Res 36, 45-57 (1995)."/>
    <s v="Spain"/>
    <s v="10.1016/0167-1987(95)00495-5"/>
    <n v="1995"/>
    <x v="970"/>
  </r>
  <r>
    <s v="MA_K5"/>
    <s v="Morris, P. J. &amp; Parrish, D. J. Effects of sunflower residues and tillage on winter-wheat.Field Crop Res 29, 317-327 (1992)."/>
    <s v="USA"/>
    <s v="10.1016/0378-4290(92)90033-6"/>
    <n v="1992"/>
    <x v="970"/>
  </r>
  <r>
    <s v="MA_P2"/>
    <s v="Morris, P. J. &amp; Parrish, D. J. Effects of sunflower residues and tillage on winter-wheat.Field Crop Res 29, 317-327 (1992)."/>
    <s v="USA"/>
    <s v="10.1016/0378-4290(92)90033-6"/>
    <n v="1992"/>
    <x v="970"/>
  </r>
  <r>
    <s v="MA_K5"/>
    <s v="Quiroz, F., Molas, A. C., Rojo, R., Fernandez, J. P. &amp; Escande, A. Effects of no tillageand genetic resistance on sunflower wilt by Verticillium dahliae. Soil Till Res 99, 66-75(2008)."/>
    <s v="Argentina"/>
    <s v="10.1016/j.still.2007.12.007"/>
    <n v="2008"/>
    <x v="970"/>
  </r>
  <r>
    <s v="MA_P2"/>
    <s v="Quiroz, F., Molas, A. C., Rojo, R., Fernandez, J. P. &amp; Escande, A. Effects of no tillageand genetic resistance on sunflower wilt by Verticillium dahliae. Soil Till Res 99, 66-75(2008)."/>
    <s v="Argentina"/>
    <s v="10.1016/j.still.2007.12.007"/>
    <n v="2008"/>
    <x v="970"/>
  </r>
  <r>
    <s v="MA_K5"/>
    <s v="Lopez-Bellido, R. J., Lopez-Bellido, L., Castillo, J. E. &amp; Lopez-Bellido, F. J. Sunflowerresponse to tillage and soil residual nitrogen in a wheat-sunflower rotation underrainfed Mediterranean conditions. Aust J Agr Res 53, 1027-1033 (2002)."/>
    <s v="Spain"/>
    <s v="10.1071/AR01142"/>
    <n v="2002"/>
    <x v="970"/>
  </r>
  <r>
    <s v="MA_P2"/>
    <s v="Lopez-Bellido, R. J., Lopez-Bellido, L., Castillo, J. E. &amp; Lopez-Bellido, F. J. Sunflowerresponse to tillage and soil residual nitrogen in a wheat-sunflower rotation underrainfed Mediterranean conditions. Aust J Agr Res 53, 1027-1033 (2002)."/>
    <s v="Spain"/>
    <s v="10.1071/AR01142"/>
    <n v="2002"/>
    <x v="970"/>
  </r>
  <r>
    <s v="MA_P4"/>
    <s v="9753/"/>
    <s v="Italy"/>
    <s v="9753/"/>
    <s v="NA"/>
    <x v="970"/>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970"/>
  </r>
  <r>
    <s v="MA_L2"/>
    <s v="Jones, G. A., and K. E. Sieving. 2006. Intercropping sunflower in organic vegetables to augment bird predators of arthropods. Agriculture Ecosystems &amp; Environment 117:171_177."/>
    <s v="USA"/>
    <s v="10.1016/j.agee.2006.03.026"/>
    <n v="2006"/>
    <x v="970"/>
  </r>
  <r>
    <s v="MA2019_B2"/>
    <s v="Pelegrin et al. 1990"/>
    <s v="Spain"/>
    <s v="10.1016/0167-1987(90)90070-T"/>
    <n v="1990"/>
    <x v="970"/>
  </r>
  <r>
    <s v="MA2019_W1"/>
    <s v="Rey-Caballero J, Royo-Esnal A, Recasens J, Gonza_lez I, Torra J. Management options for multiple herbicide&lt;d0&gt;resistant corn poppy (Papaver rhoeas) in Spain. Weed Science. 2017 Mar, 65: 295-304."/>
    <s v="Sapin"/>
    <s v="10.1017/wsc.2016.38"/>
    <n v="2017"/>
    <x v="970"/>
  </r>
  <r>
    <s v="MA2019_K2"/>
    <s v="Wortman, S.E., 2012. Diversification of organic cropping systems with cover crop mixtures: influence on weed communities, soil microbial community structure, soil moisture and nitrogen, and crop yield."/>
    <s v="USA"/>
    <s v="Wortman_2012"/>
    <n v="2012"/>
    <x v="970"/>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970"/>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970"/>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970"/>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970"/>
  </r>
  <r>
    <s v="MA_K4"/>
    <s v="Studdert, G. A., &amp; Echeverr‚àö‚â•¬¨¬±‚àö√©‚Äö√Ñ√∂a, H. E. (2000). Crop Rotations and Nitrogen Fertilization to Manage Soil Organic Carbon Dynamics. Soil Science Society of America Journal, 64(4), 1496. doi:10.2136/sssaj2000.6441496x"/>
    <s v="USA"/>
    <s v="10.2136/sssaj2000.6441496x"/>
    <n v="2000"/>
    <x v="970"/>
  </r>
  <r>
    <s v="MA_M3"/>
    <s v="Wienhold, B.J., and A.D. Halvorson. 1999. Nitrogen mineralization responses to cropping, tillage, and nitrogen rate in the northern Great Plains. Soil Sci. Soc. Am. J. 63(1):192_ 196. doi:10.2136/sssaj1999.03615995006300010027x"/>
    <s v="USA"/>
    <s v="10.2136/sssaj1999.03615995006300010027x"/>
    <n v="1999"/>
    <x v="970"/>
  </r>
  <r>
    <s v="MA_V3"/>
    <s v="Mathimaran, N., Ruh, R., Jama, B., Verchot, L., Frossard, E., Jansa, J., 2007. Impact of agricultural management on arbuscular mycorrhizal fungal communities in Kenyan ferralsol. Agric. Ecosyst. Environ. 119, 22_32."/>
    <s v="Kenya"/>
    <s v="10.1016/j.agee.2006.06.004"/>
    <n v="2007"/>
    <x v="971"/>
  </r>
  <r>
    <s v="MA_O1"/>
    <s v="Wedryk, S., Felix, J., Doohan, D., &amp; Cardina, J. (2012). Strategies for weed suppression and improving soil fertility during transition to organic vegetable production.&lt;e6&gt;HortTechnology,&lt;e6&gt;22(2), 207-214."/>
    <s v="USA"/>
    <s v="10.21273/HORTTECH.22.2.207"/>
    <n v="2012"/>
    <x v="972"/>
  </r>
  <r>
    <s v="MA_O1"/>
    <s v="Wedryk, S., Felix, J., Doohan, D., &amp; Cardina, J. (2012). Strategies for weed suppression and improving soil fertility during transition to organic vegetable production.&lt;e6&gt;HortTechnology,&lt;e6&gt;22(2), 207-214."/>
    <s v="USA"/>
    <s v="10.21273/HORTTECH.22.2.207"/>
    <n v="2012"/>
    <x v="972"/>
  </r>
  <r>
    <s v="MA_R3"/>
    <s v="Biondini, M. 2007. Plant diversity, production, stability, and susceptibility to invasion in restored northern tall grass prairies (United States). Restoration Ecology 15:77-87"/>
    <s v="USA"/>
    <s v="10.1111/j.1526-100X.2006.00192.x"/>
    <n v="2007"/>
    <x v="973"/>
  </r>
  <r>
    <s v="MA_R3"/>
    <s v="Biondini, M. 2007. Plant diversity, production, stability, and susceptibility to invasion in restored northern tall grass prairies (United States). Restoration Ecology 15:77-87"/>
    <s v="USA"/>
    <s v="10.1111/j.1526-100X.2006.00192.x"/>
    <n v="2007"/>
    <x v="974"/>
  </r>
  <r>
    <s v="MA_D3"/>
    <s v="Pineda, E., Moreno, C., Escobar, F., Halffter, G., 2005. Frog, bat, and dung beetle diversity in the cloud forest and coffee agroecosystems of Veracruz, Mexico. Conserv. Biol., 19, 400_410."/>
    <s v="Mexico"/>
    <s v="10.1111/j.1523-1739.2005.00531.x"/>
    <n v="2001"/>
    <x v="975"/>
  </r>
  <r>
    <s v="MA_D3"/>
    <s v="Lopez-G_mez, A. M., Williams-Linera, G., Manson, R. H., 2008. Tree species diversity and vegetation structure in shade coffee farms in Veracruz, Mexico. Agric. Ecosyst. Environ., 124, 160_172."/>
    <s v="Mexico"/>
    <s v="10.1016/j.agee.2007.09.008"/>
    <n v="2008"/>
    <x v="976"/>
  </r>
  <r>
    <s v="MA_D3"/>
    <s v="Soto-pinto, L., Perfecto, I., Caballero-Nieto, J., 2002. Shade over coffee: its effects on berry borer, leaf rust and spontaneous herbs in Chiapas, Mexico. Agroforest. Syst., 55, 37_45."/>
    <s v="Mexico"/>
    <s v="10.1023/A:1020266709570"/>
    <n v="2002"/>
    <x v="977"/>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977"/>
  </r>
  <r>
    <s v="MA_D3"/>
    <s v="Lopez-G_mez, A. M., Williams-Linera, G., Manson, R. H., 2008. Tree species diversity and vegetation structure in shade coffee farms in Veracruz, Mexico. Agric. Ecosyst. Environ., 124, 160_172."/>
    <s v="Mexico"/>
    <s v="10.1016/j.agee.2007.09.008"/>
    <n v="2008"/>
    <x v="977"/>
  </r>
  <r>
    <s v="MA2019_K3"/>
    <s v="Abule E, Smit GN, Snyman HA (2005) The influence of woody plants and livestock grazing on grass species composition, yield and soil nutrients in the Middle Awash Valley of Ethiopia. J Arid Environ 60:343‚Äö√Ñ√¨358. https://doi.org/10.1016/j.jaridenv.2004.04.006"/>
    <s v="Ethiopia"/>
    <s v="10.1016/j.jaridenv.2004.04.006"/>
    <n v="2005"/>
    <x v="938"/>
  </r>
  <r>
    <s v="MA_L3"/>
    <s v="Sardin_as HS, Kremen C (2015) Pollination services from field-scale agricultural diversification may be context-dependent. Agriculture, Ecosystems &amp; Environment, 207, 17_25."/>
    <s v="USA"/>
    <s v="10.1016/j.agee.2015.03.020"/>
    <n v="2015"/>
    <x v="978"/>
  </r>
  <r>
    <s v="MA_S4"/>
    <s v="Radrizzani A, Shelton HM, Dalzell SA, Kirchhof G. 2011. Soil organic carbon and total nitrogen under Leucaena leucocephala pastures in Queensland. Crop and Pasture Science 62: 337-345. https://doi.org/10.1071/CP10115"/>
    <s v="Australia"/>
    <s v="10.1071/CP10115"/>
    <n v="2011"/>
    <x v="979"/>
  </r>
  <r>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979"/>
  </r>
  <r>
    <s v="MA_S3"/>
    <s v="Thomson &amp; Hoffmann (2010)"/>
    <s v="Australia"/>
    <s v="10.1016/j.biocontrol.2009.10.008"/>
    <n v="2010"/>
    <x v="979"/>
  </r>
  <r>
    <s v="MA2019_D1"/>
    <s v="Chikoye, D., Manyong, V.M., Carsky, R.J., Ekeleme, F., Gbehounou, G., Ahanchede, A., 2002. Response of speargrass (Imperata cylindrica) to cover crops integrated with handweeding and chemical control in maize and cassava. Crop Protection 21, 145‚Äö√Ñ√¨156."/>
    <s v="Benin"/>
    <s v="10.1016/S0261-2194(01)00078-3"/>
    <n v="2002"/>
    <x v="979"/>
  </r>
  <r>
    <s v="MA_P7"/>
    <s v="Jackson, J. &amp; Ash, A.J. (1998) Tree-grass relationships in open eucalypt woodlands of northeastern Australia: influence of trees on pasture productivity, forage quality and species distribution. Agroforestry Systems, 40, 159_176."/>
    <s v="Australia"/>
    <s v="10.1023/A:1006067110870"/>
    <n v="1998"/>
    <x v="980"/>
  </r>
  <r>
    <s v="MA_R6"/>
    <s v="Jackson, J., Ash, A.J., 1998. Tree-grass relationships in open eucalypt woodlands of northeastern Australia: influence of trees on pasture productivity, forage quality and species distribution. Agroforest. Syst. 40, 159_176."/>
    <s v="Australia"/>
    <s v="10.1023/A:1006067110870"/>
    <n v="1998"/>
    <x v="980"/>
  </r>
  <r>
    <s v="MA_L2"/>
    <s v="Sperber, C. F., K. Nakayama, M. J. Valverde, and F. D. Neves. 2004. Tree species richness and density affect parasitoid diversity in cacao agroforestry. Basic and Applied Ecology 5:241_251."/>
    <s v="Brazil"/>
    <s v="10.1016/j.baae.2004.04.001"/>
    <n v="2004"/>
    <x v="981"/>
  </r>
  <r>
    <s v="MA_D3"/>
    <s v="Paciencia, M. L. B., Prado, J., 2005. Effects of forest fragmentation on pteridophyte diversity in a tropical rain forest in Brazil. Plant Ecol., 180,  87_104."/>
    <s v="Brazil"/>
    <s v="10.1007/s11258-005-3025-x"/>
    <n v="1995"/>
    <x v="981"/>
  </r>
  <r>
    <s v="MA_D3"/>
    <s v="Faria, D., Laps, R. R., Baumgarten, J., Cetra, M., 2006. Bat and bird assemblages from forests and shade cacao plantations in two contrasting landscapes in the Atlantic forest of southern Bahia, Brazil. Biodivers. Conserv., 15, 587_612."/>
    <s v="Brazil"/>
    <s v="10.1007/s10531-005-2089-1"/>
    <n v="2006"/>
    <x v="981"/>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981"/>
  </r>
  <r>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981"/>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981"/>
  </r>
  <r>
    <s v="MA_2019_P_J1"/>
    <s v="YANG, C., ZHAO, Z., YANG, L. &amp; LI, X. Effect of green manure mulching on soil physical and chemical property in Yunnan Rubber Plantation. in Proceedings of the fourth national agricultural environmental science symposium 367‚Äö√Ñ√¨375 (2011)."/>
    <s v="China"/>
    <s v="YANG_2011"/>
    <n v="2011"/>
    <x v="981"/>
  </r>
  <r>
    <s v="MA_S4"/>
    <s v="Saha SK, Nair PKR, Nair VD, Kumar BM. 2010. Carbon storage in relation to soil size-fractions under tropical tree-based land-use systems. Plant and Soil 328: 433_446. https://doi.org/10.1007/s11104-009-0123-x"/>
    <s v="India"/>
    <s v="10.1007/s11104-009-0123-x"/>
    <n v="2010"/>
    <x v="981"/>
  </r>
  <r>
    <s v="MA_2019_P_J1"/>
    <s v="YANG, C., ZHAO, Z., YANG, L. &amp; LI, X. Effect of green manure mulching on soil physical and chemical property in Yunnan Rubber Plantation. in Proceedings of the fourth national agricultural environmental science symposium 367‚Äö√Ñ√¨375 (2011)."/>
    <s v="China"/>
    <s v="YANG_2011"/>
    <n v="2011"/>
    <x v="981"/>
  </r>
  <r>
    <s v="MA2020_M1"/>
    <s v="Liu W, Luo Q, Lu H, Wu J and Duan W (2017) The effect of litter layer on controlling surface runoff and erosion in rubber plantations on tropical mountain slopes, SW China. Catena 149: 167-175."/>
    <s v="China"/>
    <s v="10.1016/j.catena.2016.09.013"/>
    <n v="2017"/>
    <x v="981"/>
  </r>
  <r>
    <s v="MA2020_M1"/>
    <s v="Liu, W, Zhu, C, Wu, J, Chen, C (2016) Are rubber-based agroforestry systems effective in controlling rain splash erosion? Catena 147: 16-24."/>
    <s v="China"/>
    <s v="10.1016/j.catena.2016.06.034"/>
    <n v="2016"/>
    <x v="981"/>
  </r>
  <r>
    <s v="MA2020_M1"/>
    <s v="Bunemann, EK, Smithson, PC, Jama, B, Frossard E and Oberson A (2004). Maize productivity and nutrient dynamics in maize-fallow rotations in western Kenya. Plant And Soil 264 (1-2): 195-208. DOI: 10.1023/B:PLSO.0000047749.43017.fd"/>
    <s v="Kenya"/>
    <s v="10.1023/B:PLSO.0000047749.43017.fd"/>
    <n v="2004"/>
    <x v="982"/>
  </r>
  <r>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983"/>
  </r>
  <r>
    <s v="MA_M1"/>
    <s v="Niklaus, P.A., Leadley, P.W., Schmid, B. &amp; Korner, C. (2001) A long-term field study on biodiversity x elevated CO2 interactions in grassland. Ecological Monographs, 71, 341-356."/>
    <s v="Switzerland"/>
    <s v="10.1890/0012-9615(2001)071[0341:ALTFSO]2.0.CO,2"/>
    <n v="2001"/>
    <x v="984"/>
  </r>
  <r>
    <s v="MA2020_V1"/>
    <s v="Yang et al. (2015),"/>
    <s v="China"/>
    <s v="10.1016/j.ecoleng.2015.04.018"/>
    <n v="2015"/>
    <x v="985"/>
  </r>
  <r>
    <s v="MA2019_C1"/>
    <s v="Ladygina, Natalia, and Katarina Hedlund. &quot;Plant species influence microbial diversity and carbon allocation in the rhizosphere.&quot; Soil Biology and Biochemistry 42, no. 2 (2010): 162-168."/>
    <s v="Sweden"/>
    <s v="10.1016/j.soilbio.2009.10.009"/>
    <n v="2010"/>
    <x v="986"/>
  </r>
  <r>
    <s v="MA_R3"/>
    <s v="Dodd, M., D. Barker, and M. Wedderburn. 2004. Plant diversity effects on herbage production and compositional changes in New Zealand hill country pastures. Grass and Forage Science 59:29-40."/>
    <s v="New Zealand"/>
    <s v="10.1111/j.1365-2494.2004.00402.x"/>
    <n v="2004"/>
    <x v="986"/>
  </r>
  <r>
    <s v="MA_2019_P_C1"/>
    <s v="Cong et al. (2014)"/>
    <s v="The Netherlands"/>
    <s v="10.1111/1365-2745.12280"/>
    <n v="2014"/>
    <x v="986"/>
  </r>
  <r>
    <s v="MA_M1"/>
    <s v="Dimitrakopoulos, P.G. &amp; Schmid, B. (2004) Biodiversity effects increase linearly with biotope space. Ecology Letters, 7, 574-583."/>
    <s v="Greece"/>
    <s v="10.1111/j.1461-0248.2004.00607.x"/>
    <n v="2004"/>
    <x v="986"/>
  </r>
  <r>
    <s v="MA_2019_P_C1"/>
    <s v="Spehn et al. (2000)"/>
    <s v="Swiss"/>
    <s v="10.1023/A:1004891807664"/>
    <n v="2000"/>
    <x v="986"/>
  </r>
  <r>
    <s v="MA2019_C1"/>
    <s v="Spehn E. et al. 2000"/>
    <s v="Switzerland"/>
    <s v="10.1023/A:1004891807664"/>
    <n v="2010"/>
    <x v="986"/>
  </r>
  <r>
    <s v="MA_P7"/>
    <s v="Gea-Izquierdo, G., Montero, G., &amp; Ca_ellas, I. (2009). Changes in limiting resources determine spatio-temporal variability in tree_grass interactions. Agroforestry Systems, 76(2), 375-387."/>
    <s v="Spain"/>
    <s v="10.1007/s10457-009-9211-4"/>
    <n v="2009"/>
    <x v="987"/>
  </r>
  <r>
    <s v="MA_R6"/>
    <s v="Gea-Izquierdo, G., Montero, G., Can _ellas, I., 2009. Changes in limiting resources determine spatio-temporal variability in tree_grass interactions. Agroforest. Syst. 76, 375_387."/>
    <s v="Spain"/>
    <s v="10.1007/s10457-009-9211-4"/>
    <n v="2009"/>
    <x v="987"/>
  </r>
  <r>
    <s v="MA_S3"/>
    <s v="Thomson &amp; Hoffmann (2010)"/>
    <s v="Australia"/>
    <s v="10.1016/j.biocontrol.2009.10.008"/>
    <n v="2010"/>
    <x v="988"/>
  </r>
  <r>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989"/>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334"/>
  </r>
  <r>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334"/>
  </r>
  <r>
    <s v="MA_W3"/>
    <s v="Daane, K. M., &amp; Costello, M. J. (1998). Can cover crops reduce leafhopper abundance in vitis vinifera? California Agriculture, 52, 27_33. http://doi.org/10.3733/ca.v052n05p27"/>
    <s v="USA"/>
    <s v="10.3733/ca.v052n05p27"/>
    <n v="1998"/>
    <x v="990"/>
  </r>
  <r>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990"/>
  </r>
  <r>
    <s v="MA2019_G2"/>
    <s v="Wolff, M.W., Alsina, M.M., Stockert, C.M., Khalsa, S.D.S., Smart, D.R., 2018. Minimum tillage of a cover crop lowers net GWP and sequesters soil carbon in a California vineyard. Soil Till. Res. 175, 244-254."/>
    <s v="USA"/>
    <s v="10.1016/j.still.2017.06.003"/>
    <n v="2018"/>
    <x v="991"/>
  </r>
  <r>
    <s v="MA_R3"/>
    <s v="Biondini, M. 2007. Plant diversity, production, stability, and susceptibility to invasion in restored northern tall grass prairies (United States). Restoration Ecology 15:77-87"/>
    <s v="USA"/>
    <s v="10.1111/j.1526-100X.2006.00192.x"/>
    <n v="2007"/>
    <x v="992"/>
  </r>
  <r>
    <s v="MA_K5"/>
    <s v="Blackshaw, R. E., Semach, G., Li, X., O'Donovan, J. T. &amp; Harker, K. N. Tillage, fertiliser and glyphosate timing effects on foxtail barley (Hordeum jubatum) management in wheat. Can J Plant Sci 80, 655-660 (2000)."/>
    <s v="Canada"/>
    <s v="10.4141/P99-132"/>
    <n v="2000"/>
    <x v="992"/>
  </r>
  <r>
    <s v="MA_P2"/>
    <s v="Blackshaw, R. E., Semach, G., Li, X., O'Donovan, J. T. &amp; Harker, K. N. Tillage, fertiliser and glyphosate timing effects on foxtail barley (Hordeum jubatum) management in wheat. Can J Plant Sci 80, 655-660 (2000)."/>
    <s v="Canada"/>
    <s v="10.4141/P99-132"/>
    <n v="2000"/>
    <x v="992"/>
  </r>
  <r>
    <s v="MA_S3"/>
    <s v="Varchola &amp; Dunn (2001)"/>
    <s v="USA"/>
    <s v="10.1016/S0167-8809(00)00249-8"/>
    <n v="2001"/>
    <x v="992"/>
  </r>
  <r>
    <s v="MA2019_L1"/>
    <s v="Soil Loss and Runoff Reduction in Olive-Tree Dry-Farming with Cover CropsSOIL SCIENCE SOCIETY OF AMERICA JOURNAL"/>
    <s v="Spain"/>
    <s v="10.2136/sssaj2013.06.0250"/>
    <n v="2013"/>
    <x v="993"/>
  </r>
  <r>
    <s v="MA_2019_P_J1"/>
    <s v="Monokrousos, N., Papatheodorou, E. M., Diamantopoulos, J. D. &amp; Stamou, G. P. Soil quality variables in organically and conventionally cultivated field sites. Soil Biol. Biochem. 38, 1282‚Äö√Ñ√¨1289 (2006)."/>
    <s v="Greece"/>
    <s v="10.1016/j.soilbio.2005.09.023"/>
    <n v="2006"/>
    <x v="994"/>
  </r>
  <r>
    <s v="MA2020_J1"/>
    <s v="Monokrousos, N., Papatheodorou, E. M., Diamantopoulos, J. D. &amp; Stamou, G. P. Soil quality variables in organically and conventionally cultivated field sites. Soil Biol. Biochem. 38, 1282‚Äì1289 (2006)."/>
    <s v="Greece"/>
    <s v="10.1016/j.soilbio.2005.09.023"/>
    <n v="2006"/>
    <x v="994"/>
  </r>
  <r>
    <s v="MA_V5"/>
    <s v="Peregrina, F., P_rez-&lt;8d&gt;lvarez, E., Colina, M., Garc&lt;90&gt;a-Escudero, E., 2012. Cover crops and tillage influence soil organic matter and nitrogen availability in a semi-arid vineyard. Arch. Agron. Soil Sci. 1-8."/>
    <s v="Spain"/>
    <s v="10.1080/03650340.2011.648182"/>
    <n v="2012"/>
    <x v="995"/>
  </r>
  <r>
    <s v="MA2019_M3"/>
    <s v="Peregrina, F.Surface Soil Properties Influence Carbon Oxide Pulses After Precipitation Events in a Semiarid Vineyard Under Conventional Tillage and Cover CropsPedosphere26499-509"/>
    <s v="Spain"/>
    <s v="10.1016/S1002-0160(15)60060-1"/>
    <n v="2016"/>
    <x v="995"/>
  </r>
  <r>
    <s v="MA2019_L1"/>
    <s v="Labile Organic Matter, Aggregates, and Stratification Ratios in a Semiarid Vineyard with Cover CropsSOIL SCIENCE SOCIETY OF AMERICA JOURNAL"/>
    <s v="Spain"/>
    <s v="10.2136/sssaj2010.0081"/>
    <n v="2010"/>
    <x v="995"/>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995"/>
  </r>
  <r>
    <s v="MA2019_M2"/>
    <s v="Peregrina, F.Surface Soil Properties Influence Carbon Oxide Pulses After Precipitation Events in a Semiarid Vineyard Under Conventional Tillage and Cover CropsPedosphere26499-509"/>
    <s v="Spain"/>
    <s v="10.1016/S1002-0160(15)60060-1"/>
    <n v="2016"/>
    <x v="995"/>
  </r>
  <r>
    <s v="MA_P7"/>
    <s v="_rdenas, M., Castro, J., &amp; Campos, M. (2012). Short-Term Response of Soil Spiders to Cover-Crop Removal in an Organic Olive Orchard in a Mediterranean Setting, 12(61), 1_18."/>
    <s v="Czech Republic"/>
    <s v="10.1673/031.012.6101"/>
    <n v="2012"/>
    <x v="996"/>
  </r>
  <r>
    <s v="MA_E1"/>
    <s v="Alluvione et al. (2009)"/>
    <s v="USA"/>
    <s v="10.2134/jeq2008.0517"/>
    <n v="2009"/>
    <x v="997"/>
  </r>
  <r>
    <s v="MA_P2"/>
    <s v="Arvidsson, J. Energy use efficiency in different tillage systems for winter wheat on aclay and silt loam in Sweden. Eur J Agron 33, 250-256 (2010)."/>
    <s v="Sweden"/>
    <s v="10.1016/j.eja.2010.06.003"/>
    <n v="2010"/>
    <x v="997"/>
  </r>
  <r>
    <s v="MA2019_W1"/>
    <s v="Benoit, DL. Influence of carrot/onion/barley cropping sequence on the weed seed bank and field flora in an organic soil in Quebec, Canada. Aspects of Applied Biology. 2003. 69: 69&lt;d0&gt;75."/>
    <s v="Canada"/>
    <s v="Benoit_2003"/>
    <n v="2003"/>
    <x v="997"/>
  </r>
  <r>
    <s v="MA_P4"/>
    <s v="Besson et al. DOK-Versuch: vergleichende Langzeituntersuchungen in den drei Anbausystemen biologisch-dynamisch, organisch-biologisch und konventionell. II. Ertrag der Kulturen: Gerste, 1. und 2. Fruchtfolgeperiode Schweiz. Landw. Fo. 32(1), 3-32"/>
    <s v="Germany"/>
    <s v="Besson_1992"/>
    <n v="1992"/>
    <x v="997"/>
  </r>
  <r>
    <s v="MA_K5"/>
    <s v="Blackshaw, R. E., Molnar, L. J., Clayton, G. W., Harker, K. N. &amp; Entz, T. Dry bean production in zero and conventional tillage. Agron J 99, 122-126 (2007)."/>
    <s v="Canada"/>
    <s v="10.2134/agronj2006.0202"/>
    <n v="2007"/>
    <x v="997"/>
  </r>
  <r>
    <s v="MA_G1"/>
    <s v="Bole, J. B., and W. D. Gould. 1986. Overwinter losses of nitrogen-15-labeled urea fertilizer. Canadian Journal of Soil Science 66:513_520."/>
    <s v="Canada"/>
    <s v="10.4141/cjss86-051"/>
    <n v="1986"/>
    <x v="997"/>
  </r>
  <r>
    <s v="MA_K5"/>
    <s v="Campbell, D. J., Dickson, J. W., Ball, B. C. &amp; Hunter, R. Controlled seedbed traffic after plowing or direct drilling under winter barley in Scotland, 1980-1984. Soil Till Res 8, 3-28 (1986)."/>
    <s v="UK"/>
    <s v="10.1016/0167-1987(86)90320-X"/>
    <n v="1986"/>
    <x v="997"/>
  </r>
  <r>
    <s v="MA_P2"/>
    <s v="Campbell, D. J., Dickson, J. W., Ball, B. C. &amp; Hunter, R. Controlled seedbed traffic after plowing or direct drilling under winter barley in Scotland, 1980-1984. Soil Till Res 8, 3-28 (1986)."/>
    <s v="UK"/>
    <s v="10.1016/0167-1987(86)90320-X"/>
    <n v="1986"/>
    <x v="997"/>
  </r>
  <r>
    <s v="MA_K5"/>
    <s v="Carter, M. R. Long-term tillage effects on cool-season soybean in rotation with barley,soil properties and carbon and nitrogen storage for fine sandy loams in the humidclimate of Atlantic Canada. Soil Till Res 81, 109-120 (2005)."/>
    <s v="Canada"/>
    <s v="10.1016/j.still.2004.05.002"/>
    <n v="2005"/>
    <x v="997"/>
  </r>
  <r>
    <s v="MA2019_M1"/>
    <s v="Constantin, J. et al. Effects of catch crops, no till and reduced nitrogen fertilization on nitrogen leaching and balance in three long-term experiments. Agric. Ecosyst. Environ. 135, 268‚Äö√Ñ√¨278 (2010)."/>
    <s v="France"/>
    <s v="10.1016/j.agee.2009.10.005"/>
    <n v="2010"/>
    <x v="997"/>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997"/>
  </r>
  <r>
    <s v="MA2019_W1"/>
    <s v="Daugovish O, Lyon DJ, Baltensperger DD. Cropping systems to control winter annual grasses in winter wheat (Triticum aestivum). Weed Technology. 1999 Jan, 1:120-6."/>
    <s v="USA"/>
    <s v="10.1017/S0890037X00045012"/>
    <n v="1999"/>
    <x v="997"/>
  </r>
  <r>
    <s v="MA_K2"/>
    <s v="Essah, S.Y.C., Stoskopf, N.C., 2002. Mixture performance of phenotypically contrastng barley cultivars. Can. J. Plant Sci. 82, 1_6."/>
    <s v="Canada"/>
    <s v="10.4141/P01-043"/>
    <n v="2002"/>
    <x v="997"/>
  </r>
  <r>
    <s v="MA2019_C2"/>
    <s v="Gabriel, J.L., Vanclooster, M., Quemada, M. Integrating water, nitrogen, and salinity in sustainable irrigated systems: cover crops versus fallow. J. Irrig. Drain. Eng. 2014, 140, A4014002. [CrossRef]"/>
    <s v="Spain"/>
    <s v="10.1061/(ASCE)IR.1943-4774.0000696"/>
    <n v="2014"/>
    <x v="997"/>
  </r>
  <r>
    <s v="MA_T1"/>
    <s v="Grifn, T., M. Liebman, and J. Jemison. 2000. Cover crops for sweet corn production in a short-season environment. Agron. J. 92:144_151. doi:10.2134/agronj2000.921144x"/>
    <s v="USA"/>
    <s v="10.2134/agronj2000.921144x"/>
    <n v="2000"/>
    <x v="997"/>
  </r>
  <r>
    <s v="MA2019_M2"/>
    <s v="Guardia et al. (2016)"/>
    <s v="Spain"/>
    <s v="10.5194/bg-2016-29"/>
    <n v="2016"/>
    <x v="997"/>
  </r>
  <r>
    <s v="MA_G1"/>
    <s v="Harris, G. H., and O. B. Hesterman. 1990. Quantifying the nitrogen contribution from alfalfa to soil and two succeeding crops using nitrogen-15. Agronomy Journal 82:129_134."/>
    <s v="USA"/>
    <s v="10.2134/agronj1990.00021962008200010028x"/>
    <n v="1990"/>
    <x v="997"/>
  </r>
  <r>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997"/>
  </r>
  <r>
    <s v="MA2020_J1"/>
    <s v="Abdollahi, L. &amp; Munkholm, L. J. Tillage System and Cover Crop Effects on Soil Quality:I. Chemical, Mechanical, and Biological Properties. Soil Sci. Soc. Am. J. 78, 262 (2014)."/>
    <s v="Denmark"/>
    <s v="10.2136/sssaj2013.07.0301"/>
    <n v="2014"/>
    <x v="997"/>
  </r>
  <r>
    <s v="MA2020_J1"/>
    <s v="Abdollahi, L., Munkholm, L. J. &amp; Garbout, A. Tillage System and Cover Crop Effects on Soil Quality: II. Pore Characteristics. Soil Sci. Soc. Am. J. 78, 271 (2014)."/>
    <s v="Denmark"/>
    <s v="10.2136/sssaj2013.07.0302"/>
    <n v="2014"/>
    <x v="997"/>
  </r>
  <r>
    <s v="MA_M2"/>
    <s v="Soon, Y.K., Harker, K.N., Clayton, G.W., 2004. Plant competition effects on the nitrogen economy of field pea and the subsequent crop. Soil Sci. Soc. Am. J. 68, 552_557."/>
    <s v="Canada"/>
    <s v="10.2136/sssaj2004.5520"/>
    <n v="2004"/>
    <x v="997"/>
  </r>
  <r>
    <s v="MA2020_V1"/>
    <s v="Purakayastha et al. (2008),"/>
    <s v="India"/>
    <s v="10.2136/sssaj2005.0369"/>
    <n v="2008"/>
    <x v="997"/>
  </r>
  <r>
    <s v="MA2019_W1"/>
    <s v="Harker, KN, O‚Äö√Ñ√¥Donovan, JT, Irvine, RB, Turkington, TK, Clayton, GW. Integrating cropping systems with cultural techniques augments wild oat (Avena fatua) management in barley. Weed Science. 2009 Jun, 57: 326‚Äö√Ñ√¨37."/>
    <s v="Canada"/>
    <s v="10.1614/WS-08-165.1"/>
    <n v="2009"/>
    <x v="997"/>
  </r>
  <r>
    <s v="MA_A5"/>
    <s v="Kunelius, H.T., G.H. Durr, K.B. McRae and S.A.E. Fillmore. 2006. Performance of timothy based grass/legume mixtures in cold winter region. Journal of Agron. and Crop Sci. 192: 159-167. doi:10.1111/j.1439-037X.2006.00195.x."/>
    <s v="Canada"/>
    <s v="10.1111/j.1439-037X.2006.00195.x"/>
    <n v="2006"/>
    <x v="997"/>
  </r>
  <r>
    <s v="MA2020_J1"/>
    <s v="Droogers, P. &amp; Bouma, J. Biodynamic vs. Conventional Farming Effects on Soil Structure Expressed by Simulated Potential Productivity. Soil Sci. Soc. Am. J. 60, 1552 (1996)."/>
    <s v="The Netherlands"/>
    <s v="10.2136/sssaj1996.03615995006000050038x"/>
    <n v="1996"/>
    <x v="997"/>
  </r>
  <r>
    <s v="MA2019_B1"/>
    <s v="Haque, M. M., Kim, S. Y., Kim, G. W., &amp; Kim, P. J. (2015). Optimization of removal and recycling ratio of cover crop biomass using carbon balance to sustain soil organic carbon stocks in a mono-rice paddy system. Agriculture Ecosystems &amp; Environment, 207, 119-125. doi: 10.1016/j.agee.2015.03.022"/>
    <s v="South Korea"/>
    <s v="10.1016/j.agee.2015.03.022"/>
    <n v="2015"/>
    <x v="997"/>
  </r>
  <r>
    <s v="MA2019_T1"/>
    <s v="Webster, T.M., B.T. Scully, T.L. Grey, A.S. Culpepper.  2013.  Winter cover crops influence Amaranthus palmeri establishment. Crop Protection 52:130‚Äö√Ñ√¨135."/>
    <s v="USA"/>
    <s v="10.2134/agronj2006.0002"/>
    <n v="2013"/>
    <x v="997"/>
  </r>
  <r>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997"/>
  </r>
  <r>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997"/>
  </r>
  <r>
    <s v="MA2019_B2"/>
    <s v="Kwaad and Van Milligan 1991"/>
    <s v="The Netherlands"/>
    <s v="10.1016/0933-3630(91)90007-A"/>
    <n v="1991"/>
    <x v="997"/>
  </r>
  <r>
    <s v="MA_K5"/>
    <s v="Drinkwater, L. E., Janke, R. R. &amp; Rossoni-Longnecker, L. Effects of tillage intensity onnitrogen dynamics and productivity in legume-based grain systems. Plant Soil 227,99-113 (2000)."/>
    <s v="USA"/>
    <s v="10.1023/A:1026569715168"/>
    <n v="2000"/>
    <x v="997"/>
  </r>
  <r>
    <s v="MA_P2"/>
    <s v="Drinkwater, L. E., Janke, R. R. &amp; Rossoni-Longnecker, L. Effects of tillage intensity onnitrogen dynamics and productivity in legume-based grain systems. Plant Soil 227,99-113 (2000)."/>
    <s v="USA"/>
    <s v="10.1023/A:1026569715168"/>
    <n v="2000"/>
    <x v="997"/>
  </r>
  <r>
    <s v="MA_P4"/>
    <s v="Drinkwater, L. E., Janke, R. R. &amp; Rossoni-Longnecker, L. Effects of tillage intensity onnitrogen dynamics and productivity in legume-based grain systems. Plant Soil 227,99-113 (2000)."/>
    <s v="USA"/>
    <s v="10.1023/A:1026569715168"/>
    <n v="2000"/>
    <x v="997"/>
  </r>
  <r>
    <s v="MA_T3"/>
    <s v="Drinkwater, L. E., Janke, R. R. &amp; Rossoni-Longnecker, L. Effects of tillage intensity onnitrogen dynamics and productivity in legume-based grain systems. Plant Soil 227,99-113 (2000)."/>
    <s v="USA"/>
    <s v="10.1023/A:1026569715168"/>
    <n v="2000"/>
    <x v="997"/>
  </r>
  <r>
    <s v="MA_K5"/>
    <s v="Chen, Y., Cavers, C., Tessier, S., Monero, F. &amp; Lobb, D. Short-term tillage effects onsoil cone index and plant development in a poorly drained, heavy clay soil. Soil Till Res82, 161-171 (2005)."/>
    <s v="Canada"/>
    <s v="10.1016/j.still.2004.06.006"/>
    <n v="2005"/>
    <x v="997"/>
  </r>
  <r>
    <s v="MA_P2"/>
    <s v="Chen, Y., Cavers, C., Tessier, S., Monero, F. &amp; Lobb, D. Short-term tillage effects onsoil cone index and plant development in a poorly drained, heavy clay soil. Soil Till Res82, 161-171 (2005)."/>
    <s v="Canada"/>
    <s v="10.1016/j.still.2004.06.006"/>
    <n v="2005"/>
    <x v="997"/>
  </r>
  <r>
    <s v="MA_M2"/>
    <s v="Soon, Y.K., Lupwayi, N.Z., 2008. Influence of pea cultivar and inoculation on the nitrogen budget of a pea-wheat rotation in northwestern Canada : revue canadienne de phytotechnie. Can. J. Plant Sci. 88, 1_9"/>
    <s v="Canada"/>
    <s v="10.4141/CJPS06055"/>
    <n v="2008"/>
    <x v="997"/>
  </r>
  <r>
    <s v="MA2019_Z1"/>
    <s v="Xiao JX (2005) Effects of nitrogen and potassium nutrition on diseases and pests occurrence of crops under diversified cultivation. Master's thesis, Yunnan Agricultural University, Kunming, 39-42pp"/>
    <s v="China"/>
    <s v="Xiao_2005"/>
    <n v="2005"/>
    <x v="997"/>
  </r>
  <r>
    <s v="Ma2019_T0"/>
    <s v="Meisinger,  J.J.,  and  K.A.  Ricigliano.  2017.  Nitrate  leaching  from  winter-cereal  cover  crops using undisturbed soil-column lysimeters. J. Environ. Qual. 46:576&lt;d0&gt;584. doi:10.2134/jeq2016.09.0372"/>
    <s v="USA"/>
    <s v="10.2134/jeq2016.09.0372"/>
    <n v="2017"/>
    <x v="997"/>
  </r>
  <r>
    <s v="MA_2019_P_J1"/>
    <s v="Kirchman, H., Bergstrom, L., Katterer, T., Mattsson, L., Gesslein, S. Comparison of Long-Term Organic and Conventional Crop-Livestock ... Agron. J. 99, 960 (2007)."/>
    <s v="Sweden"/>
    <s v="10.2134/agronj2006.0061"/>
    <n v="2007"/>
    <x v="997"/>
  </r>
  <r>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997"/>
  </r>
  <r>
    <s v="MA2019_W1"/>
    <s v="Soon YK, Darwent AL. Effect of integrated management of couch grass (Elytrigia repens) on soil quality and crop nutrition. The Journal of Agricultural Science. 1998 May, 130: 323-8."/>
    <s v="Canada"/>
    <s v="10.1017/S0021859697005157"/>
    <n v="1998"/>
    <x v="997"/>
  </r>
  <r>
    <s v="MA2019_L1"/>
    <s v="N2O and CH4 emissions from a fallow-wheat rotation with low N input in conservation and conventional tillage under a Mediterranean agroecosystemSCIENCE OF THE TOTAL ENVIRONMENT"/>
    <s v="Spain"/>
    <s v="10.1016/j.scitotenv.2014.11.041"/>
    <n v="2014"/>
    <x v="997"/>
  </r>
  <r>
    <s v="MA2019_M1"/>
    <s v="Qi et al. (2011b"/>
    <s v="USA"/>
    <s v="10.13031/2013.39836PB!!!"/>
    <n v="2011"/>
    <x v="997"/>
  </r>
  <r>
    <s v="MA2019_L2"/>
    <s v="Li, Q.Z., Sun, J.H., Wei, X.J., Christie, P., Zhang, F.S., Li, L., 2011. Overyielding and interspecific interactions mediated by nitrogen fertilization in strip intercropping of maize with faba bean, wheat and barley. Plant Soil 339, 147-161."/>
    <s v="China"/>
    <s v="10.1007/s11104-010-0561-5"/>
    <n v="2011"/>
    <x v="997"/>
  </r>
  <r>
    <s v="MA2019_M1"/>
    <s v="Hooker et al. (2008"/>
    <s v="Ireland"/>
    <s v="10.2134/jeq2006.0547"/>
    <n v="2008"/>
    <x v="997"/>
  </r>
  <r>
    <s v="Ma2019_T0"/>
    <s v="Hooker, K.V., C.E. Coxon, R. Hackett, L.E. Kirwan, E. O&lt;d5&gt;Keeffe, and K.G. Richards. 2008.  Evaluation  of  cover  crop  and  reduced  cultivation  for  reducing  nitrate  leaching in Ireland. J. Environ. Qual. 37:138&lt;d0&gt;145. doi:10.2134/jeq2006.0547"/>
    <s v="Ireland"/>
    <s v="10.2134/jeq2006.0547"/>
    <n v="2008"/>
    <x v="997"/>
  </r>
  <r>
    <s v="MA_W4"/>
    <s v="Premrov A, Coxon CE, Hackett R et al (2014) Effects of over-winter green cover on soil solution nitrate concentrations beneath tillage land. Sci Total Environ 470_471:967_974. doi:10.1016/j. scitotenv.2013.10.057"/>
    <s v="Ireland"/>
    <s v="10.1016/j.scitotenv.2013.10.057"/>
    <n v="2014"/>
    <x v="997"/>
  </r>
  <r>
    <s v="Ma2019_T0"/>
    <s v="Premrov,  A.,  C.E.  Coxon,  R.  Hackett,  L.  Kirwan,  and  K.G.  Richards.  2014.  Ef-fects  of  over-winter  green  cover  on  soil  solution  nitrate  concentrations  be-neath   tillage   land.   Sci.   Total   Environ.   470&lt;d0&gt;471:967&lt;d0&gt;974.   doi:10.1016/j.scitotenv.2013.10.057"/>
    <s v="Ireland"/>
    <s v="10.1016/j.scitotenv.2013.10.057"/>
    <n v="2014"/>
    <x v="997"/>
  </r>
  <r>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997"/>
  </r>
  <r>
    <s v="MA_2019_P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997"/>
  </r>
  <r>
    <s v="MA2019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997"/>
  </r>
  <r>
    <s v="MA2019_C1"/>
    <s v="Tortorella, D., Scalise, A., Pristeri, A., Petroviƒçov√°, B., Monti, M. and Gelsomino, A., 2013. Chemical and biological responses in a Mediterranean sandy clay loam soil under grain legume-barley intercropping. Agrochimica, 57(1), pp.1-21."/>
    <s v="Italy"/>
    <s v="Tortorella_2013"/>
    <n v="2013"/>
    <x v="997"/>
  </r>
  <r>
    <s v="MA2019_W1"/>
    <s v="Seibutis V, Deveikyte I. The influence of short crop rotations on weed community composition. Agronomy Research. 2006, 4: 353-7."/>
    <s v="Lituania"/>
    <s v="Seibutis_2006"/>
    <n v="2006"/>
    <x v="997"/>
  </r>
  <r>
    <s v="MA_2019_O1"/>
    <s v="Weber, J.F., C.Kunz, G.G.Peteinatos, S.Zikeli, and R.Gerhards. 2017. Weed control using conventional tillage, reduced tillage, no-tillage, and cover crops in organic soybean. Agriculture7:43&lt;d0&gt;54. doi:10.3390/agriculture7050043"/>
    <s v="Germany"/>
    <s v="10.3390/agriculture7050043"/>
    <n v="2017"/>
    <x v="997"/>
  </r>
  <r>
    <s v="MA2019_M1"/>
    <s v="Meisinger et al. (1991"/>
    <s v="USA"/>
    <s v="Meisinger_1991"/>
    <n v="1991"/>
    <x v="997"/>
  </r>
  <r>
    <s v="MA_2019_P_J1"/>
    <s v="Ndiaye, E. L., Sandeno, J. M., McGrath, D. &amp; Dick, R. P. Integrative biological indicators for detecting change in soil quality. Am. J. Altern. Agric. 15, 26 (2000)."/>
    <s v="USA"/>
    <s v="10.1017/S0889189300008432"/>
    <n v="2000"/>
    <x v="997"/>
  </r>
  <r>
    <s v="MA_2019_P_J1"/>
    <s v="Constantin, J. et al. Effects of catch crops, no till and reduced nitrogen fertilization on nitrogen leaching and balance in three long-term experiments. Agric. Ecosyst. Environ. 135, 268‚Äö√Ñ√¨278 (2010)."/>
    <s v="France"/>
    <s v="10.1016/j.agee.2009.10.005"/>
    <n v="2010"/>
    <x v="997"/>
  </r>
  <r>
    <s v="MA_P3"/>
    <s v="Constantin, J. et al. Effects of catch crops, no till and reduced nitrogen fertilization on nitrogen leaching and balance in three long-term experiments. Agric. Ecosyst. Environ. 135, 268‚Äö√Ñ√¨278 (2010)."/>
    <s v="France"/>
    <s v="10.1016/j.agee.2009.10.005"/>
    <n v="2010"/>
    <x v="997"/>
  </r>
  <r>
    <s v="MA2019_A1"/>
    <s v="Constantin, J. et al. Effects of catch crops, no till and reduced nitrogen fertilization on nitrogen leaching and balance in three long-term experiments. Agric. Ecosyst. Environ. 135, 268‚Äö√Ñ√¨278 (2010)."/>
    <s v="France"/>
    <s v="10.1016/j.agee.2009.10.005"/>
    <n v="2010"/>
    <x v="997"/>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997"/>
  </r>
  <r>
    <s v="MA_2019_P_J1"/>
    <s v="Andrews, S. S. et al. On-Farm Assessment of Soil Quality in California &lt;d5&gt; s Central Valley. Agron. J. 94, 12&lt;d0&gt;23 (2002)."/>
    <s v="USA"/>
    <s v="Andrews_2002"/>
    <n v="2002"/>
    <x v="997"/>
  </r>
  <r>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997"/>
  </r>
  <r>
    <s v="MA_2019_P_J1"/>
    <s v="Nguyen, M. L. &amp; Haynes, R. J. Energy and labour efficiency for three pairs of conventional and alternative cropping (pasture arable) farms in Canterbury, New Zealand. Agric. Ecosyst. Environ. 52, 163&lt;d0&gt;172 (1995)."/>
    <s v="New Zealand"/>
    <s v="10.1016/0167-8809(94)00538-P"/>
    <n v="1995"/>
    <x v="997"/>
  </r>
  <r>
    <s v="MA2020_J1"/>
    <s v="Gosling, P. &amp; Shepherd, M. Long-term changes in soil fertility in organic arable farming systems in England, with particular reference to phosphorus and potassium. Agric. Ecosyst. Environ. 105, 425‚Äì432 (2005)."/>
    <s v="UK"/>
    <s v="10.1016/j.agee.2004.03.007"/>
    <n v="2015"/>
    <x v="997"/>
  </r>
  <r>
    <s v="MA2019_K3"/>
    <s v="Noumi Z, Abdallah F, Torre F et al (2011) Impact of Acacia tortilis ssp. raddiana tree on wheat and barley yield in the south of Tunisia. Acta Oecol 37:117‚Äö√Ñ√¨123. https://doi.org/10.1016/j.actao.2011.01.004"/>
    <s v="Tunisia"/>
    <s v="10.1016/j.actao.2011.01.004"/>
    <n v="2011"/>
    <x v="997"/>
  </r>
  <r>
    <s v="MA2020_V1"/>
    <s v="Reynolds et al. (2007)"/>
    <s v="Canada"/>
    <s v="10.1016/j.ecoleng.2006.09.024"/>
    <n v="1996"/>
    <x v="997"/>
  </r>
  <r>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997"/>
  </r>
  <r>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997"/>
  </r>
  <r>
    <s v="MA_M7"/>
    <s v="Soon, Y.K., and M.A. Arshad. 1996. Effects of cropping systems on nitrogen, phosphorus and potassium forms and soil organic carbon in a Gray Luvisol. Biology and Fertility of Soils 22:184_190. (DOI: 10.1007/BF00384453)"/>
    <s v="Canada"/>
    <s v="10.1007/BF00384453"/>
    <n v="1996"/>
    <x v="997"/>
  </r>
  <r>
    <s v="MA_K4"/>
    <s v="Sainju, U. M., &amp; Lenssen, A. W. (2011). Dryland soil carbon dynamics under alfalfa and durum-forage cropping sequences. Soil and Tillage Research, 113(1), 30_&lt;d1&gt;&lt;d0&gt;37. doi:10.1016/j.still.2011.02.002"/>
    <s v="USA"/>
    <s v="10.1016/j.still.2011.02.002"/>
    <n v="2011"/>
    <x v="997"/>
  </r>
  <r>
    <s v="MA_M7"/>
    <s v="Sainju, U.M., and A.W. Lenssen. 2011. Dryland soil carbon dynamics under alfalfa and durum_forage cropping sequences. Soil and Tillage Research 113:30_37. (DOI: 10.1016/j.still.2011.02.002)"/>
    <s v="USA"/>
    <s v="10.1016/j.still.2011.02.002"/>
    <n v="2011"/>
    <x v="997"/>
  </r>
  <r>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997"/>
  </r>
  <r>
    <s v="MA_M3"/>
    <s v="Sainju, U.M., and A.W. Lenssen. 2011. Soil nitrogen dynamics under dryland alfalfa and durum_forage cropping sequences. Soil Sci. Soc. Am. J. 75(2):669_ 677. doi:10.2136/sssaj2010.0221"/>
    <s v="USA"/>
    <s v="10.2136/sssaj2010.0221"/>
    <n v="2011"/>
    <x v="997"/>
  </r>
  <r>
    <s v="MA_G1"/>
    <s v="Ta, T. C., and M. A. Faris. 1990. Availability of nitrogen from nitrogen-15 labeled alfalfa residues to three succeeding barley crops under field conditions. Soil Biology and Biochemistry 22:835_838."/>
    <s v="Canada"/>
    <s v="10.1016/0038-0717(94)90178-3"/>
    <n v="1990"/>
    <x v="997"/>
  </r>
  <r>
    <s v="MA_K5"/>
    <s v="Chen, Y., Irvine, B. &amp; Wylde, J. Transition from conventional to no-tillage in poorlydrained clay. Appl Eng Agric 27, 865-872 (2011)."/>
    <s v="Canada"/>
    <s v="10.13031/2013.40616"/>
    <n v="2011"/>
    <x v="997"/>
  </r>
  <r>
    <s v="MA_P2"/>
    <s v="Chen, Y., Irvine, B. &amp; Wylde, J. Transition from conventional to no-tillage in poorlydrained clay. Appl Eng Agric 27, 865-872 (2011)."/>
    <s v="Canada"/>
    <s v="10.13031/2013.40616"/>
    <n v="2011"/>
    <x v="997"/>
  </r>
  <r>
    <s v="MA2020_V1"/>
    <s v="Bambrick et al. (2010),"/>
    <s v="Canada"/>
    <s v="10.1007/s10457-010-9305-z"/>
    <n v="2010"/>
    <x v="997"/>
  </r>
  <r>
    <s v="MA_P1"/>
    <s v="Jensen, E.S. 1996. Grain yield, symbiotic N2 xation and interspeci c competition for inorganic N in pea_barley intercrops. Plant Soil 182:25_ 38. doi:10.1007/BF00010992"/>
    <s v="Denmark"/>
    <s v="10.1007/BF00010992"/>
    <n v="1980"/>
    <x v="997"/>
  </r>
  <r>
    <s v="MA_P1"/>
    <s v="Mohsenabadi, G.R., M.R. Jahansooz, M.R. Chaichi, H.R. Mashhadi, A.M. Liaghat, and G.R. Savaghebi. 2008. Evaluation of barley_vetch intercrop at di erent nitrogen rates. J. Agric. Sci. Technol. 10:23_31."/>
    <s v="Iran"/>
    <s v="Mohsenabadi_2008"/>
    <n v="2008"/>
    <x v="997"/>
  </r>
  <r>
    <s v="MA_L1"/>
    <s v="Hillier, J., Hawes, C., Squire, G., Hilton, A., Wale, S., Smith, P., 2009. The carbon footprints of food crop production,. Int. J. Agric. Sustain. 7 (2), 107e118."/>
    <s v="UK"/>
    <s v="Hillier_2009"/>
    <n v="2009"/>
    <x v="997"/>
  </r>
  <r>
    <s v="MA2020_J1"/>
    <s v="Kirchman, H., Bergstrom, L., Katterer, T., Mattsson, L., Gesslein, S. Comparison of Long-Term Organic and Conventional Crop-Livestock ... Agron. J. 99, 960 (2007)."/>
    <s v="Sweden"/>
    <s v="10.2134/agronj2006.0061"/>
    <n v="2007"/>
    <x v="997"/>
  </r>
  <r>
    <s v="MA2019_M3"/>
    <s v="Sastre, B., Marques, M.J., Garc‚àö‚â†a-D‚àö‚â†az, A., Bienes, R.Three years of management with cover crops protecting sloping olive groves soils, carbon and water effects on gypsiferous soilCATENA171115-124"/>
    <s v="Spain"/>
    <s v="10.1016/j.catena.2018.07.003"/>
    <n v="2018"/>
    <x v="997"/>
  </r>
  <r>
    <s v="Ma2019_T0"/>
    <s v="Shepherd, M.A. 1999. The effectiveness of cover crops during eight years of a UK sandland rotation. Soil Use Manage. 15:41‚Äö√Ñ√¨48. doi:10.1111/j.1475-2743.1999.tb00062.x"/>
    <s v="UK"/>
    <s v="10.1111/j.1475-2743.1999.tb00062.x"/>
    <n v="1999"/>
    <x v="997"/>
  </r>
  <r>
    <s v="MA_M5"/>
    <s v="Andersen, M.K., Hauggaard-Nielsen, H., Weiner, J., Jensen, E.S., 2007. Competitive dynamics in two- and three-component intercrops. J. Appl. Ecol. 44, 545_551."/>
    <s v="Denmark"/>
    <s v="10.1111/j.1365-2664.2007.01289.x"/>
    <n v="2007"/>
    <x v="997"/>
  </r>
  <r>
    <s v="MA_V2"/>
    <s v="Franzluebbers, A. J. and Arshad, M. A. 1996. Soil organic matter pools with conventional and zero tillage in a cold, semiarid climate. Soil Tillage Res. 39: 1_11."/>
    <s v="Canada"/>
    <s v="10.1016/S0167-1987(96)01055-0"/>
    <n v="1996"/>
    <x v="997"/>
  </r>
  <r>
    <s v="MA_K5"/>
    <s v="Arshad, M. A. &amp; Gill, K. S. Barley, canola and wheat production under different tillage-fallow green manure combinations on a clay soil in a cold, semiarid climate. Soil Till Res 43, 263-275 (1997)."/>
    <s v="USA"/>
    <s v="10.1016/S0167-1987(97)00017-2"/>
    <n v="1997"/>
    <x v="997"/>
  </r>
  <r>
    <s v="MA_P2"/>
    <s v="Arshad, M. A. &amp; Gill, K. S. Barley, canola and wheat production under different tillage-fallow green manure combinations on a clay soil in a cold, semiarid climate. Soil Till Res 43, 263-275 (1997)."/>
    <s v="USA"/>
    <s v="10.1016/S0167-1987(97)00017-2"/>
    <n v="1997"/>
    <x v="997"/>
  </r>
  <r>
    <s v="MA_A6"/>
    <s v="Harker, K.N., J.T. O&lt;90&gt;Donovan, T.K. Turkington, R.E. Blackshaw, N.Z. Lupwayi, E.G. Smith et al. 2015b. Canola rotation fre- quency impacts canola yield and associated pest species. Can. J. Plant Sci. 95:9_20. doi:10.4141/cjps-2014-289"/>
    <s v="Canada"/>
    <s v="10.1139/CJPS-2014-289"/>
    <n v="2015"/>
    <x v="997"/>
  </r>
  <r>
    <s v="MA2019_W1"/>
    <s v="Benoit, DL. Influence of carrot/onion/barley cropping sequence on the weed seed bank and field flora in an organic soil in Quebec, Canada. Aspects of Applied Biology. 2003. 69: 69‚Äö√Ñ√¨75."/>
    <s v="Canada"/>
    <s v="Benoit_2003"/>
    <n v="2003"/>
    <x v="99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97"/>
  </r>
  <r>
    <s v="MA_A4"/>
    <s v="Miller PR, Holmes JA (2005) Cropping sequence effects of four broadleaf crops on four cereal crops in the northern Great Plains. Agronomy Journal 97, 189_200. doi:10.2134/agronj2005.0189"/>
    <s v="Australia"/>
    <s v="10.2134/agronj2005.0189"/>
    <n v="2005"/>
    <x v="997"/>
  </r>
  <r>
    <s v="MA_Q1"/>
    <s v="Salmeron, M., Cavero, J., Quilez, D., Isla, R., 2010. Winter cover crops affect monoculture maize yield and nitrogen leaching under irrigated mediterranean conditions. Agronomy Journal 102, 1700-1709."/>
    <s v="Argentina"/>
    <s v="10.2134/agronj2010.0180"/>
    <n v="2010"/>
    <x v="997"/>
  </r>
  <r>
    <s v="MA2019_A1"/>
    <s v="Salmeron, M., Cavero, J., Quilez, D., Isla, R., 2010. Winter cover crops affect monoculture maize yield and nitrogen leaching under irrigated mediterranean conditions. Agronomy Journal 102, 1700-1709."/>
    <s v="Spain"/>
    <s v="10.2134/agronj2010.0180"/>
    <n v="2010"/>
    <x v="997"/>
  </r>
  <r>
    <s v="MA2019_M1"/>
    <s v="Salmeron, M., Cavero, J., Quilez, D., Isla, R., 2010. Winter cover crops affect monoculture maize yield and nitrogen leaching under irrigated mediterranean conditions. Agronomy Journal 102, 1700-1709."/>
    <s v="Sapin"/>
    <s v="10.2134/agronj2010.0180"/>
    <n v="2010"/>
    <x v="997"/>
  </r>
  <r>
    <s v="MA2020_M1"/>
    <s v="Kaushik, N, Tikkoo A, Yadav PK, Deswal RP and Singh S (2017) Agri-Silvi-Horti Systems for Semiarid Regions of North-West India Agricultural Research 6 (2): 150 158."/>
    <s v="India"/>
    <s v="10.1007/s40003-017-0247-9"/>
    <n v="2017"/>
    <x v="997"/>
  </r>
  <r>
    <s v="MA_2019_P_J1"/>
    <s v="Blackshaw, R. E. Agronomic merits of cereal cover crops in dry bean production systems in western Canada. Crop Prot. 27, 208‚Äö√Ñ√¨214 (2008)."/>
    <s v="Canada"/>
    <s v="10.1016/j.cropro.2007.05.006"/>
    <n v="2008"/>
    <x v="997"/>
  </r>
  <r>
    <s v="MA_C1"/>
    <s v="Lafond, J. &amp; Pageau, D. Nitrogen and non nitrogen benefit of legumes to a subsequent spring barley crop. Can. J. Soil Sci. 87, 445_454 (2007)."/>
    <s v="Canada"/>
    <s v="10.4141/CJSS06009"/>
    <n v="2007"/>
    <x v="997"/>
  </r>
  <r>
    <s v="MA2019_A1"/>
    <s v="Stenberg, M., Aronsson, H., Lind√©n, B., Rydberg, T. and Gustafson, A., 1999. Soil mineral nitrogen and nitrate leaching losses in soil tillage systems combined with a catch crop. Soil and tillage Research, 50(2), pp.115-125."/>
    <s v="Sweden"/>
    <s v="10.1016/S0167-1987(98)00197-4"/>
    <n v="1999"/>
    <x v="997"/>
  </r>
  <r>
    <s v="MA_2019_P_C1"/>
    <s v="Tortorella, D., Scalise, A., Pristeri, A., Petroviƒçov√°, B., Monti, M. and Gelsomino, A., 2013. Chemical and biological responses in a Mediterranean sandy clay loam soil under grain legume-barley intercropping. Agrochimica, 57(1), pp.1-21."/>
    <s v="Italy"/>
    <s v="Tortorella_2013"/>
    <n v="2013"/>
    <x v="997"/>
  </r>
  <r>
    <s v="MA2019_L1"/>
    <s v="Effects of crop mixtures on chocolate spot development on faba bean grown in mediterranean climatesCROP PROTECTION"/>
    <s v="Egypt, palestine, spain, Tunisia"/>
    <s v="10.1016/j.cropro.2011.03.016"/>
    <n v="2011"/>
    <x v="997"/>
  </r>
  <r>
    <s v="MA2019_M1"/>
    <s v="Milburn et al. (1997 . Control of fall nitrate"/>
    <s v="Canada"/>
    <s v="Milburn_1997"/>
    <n v="1997"/>
    <x v="997"/>
  </r>
  <r>
    <s v="MA_K5"/>
    <s v="Arshad, M. A. &amp; Gill, K. S. Field pea response to liming of an acid soil under two tillage systems. Can J Soil Sci 76, 549-555 (1996)."/>
    <s v="Canada"/>
    <s v="10.4141/cjss96-068"/>
    <n v="1996"/>
    <x v="997"/>
  </r>
  <r>
    <s v="MA_P2"/>
    <s v="Arshad, M. A. &amp; Gill, K. S. Field pea response to liming of an acid soil under two tillage systems. Can J Soil Sci 76, 549-555 (1996)."/>
    <s v="Canada"/>
    <s v="10.4141/cjss96-068"/>
    <n v="1996"/>
    <x v="997"/>
  </r>
  <r>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997"/>
  </r>
  <r>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997"/>
  </r>
  <r>
    <s v="MA_2019_P_J1"/>
    <s v="Schj‚àö‚àènning, P., Elmholt, S., Munkholm, L. J. &amp; Debosz, K. Soil quality aspects of humid sandy loams as in√î¬®√áuenced by organic and conventional long-term management. Agric. Ecosyst. Environ. 88, 195‚Äö√Ñ√¨214 (2002)."/>
    <s v="Denmark"/>
    <s v="10.1016/S0167-8809(01)00161-X"/>
    <n v="2002"/>
    <x v="997"/>
  </r>
  <r>
    <s v="MA_M8"/>
    <s v="Holderbaum, J.F., A.M. Decker, J.J. Meisinger, F.R. Mulford, and L.R. Vough. 1990b. Fall-seeded legume cover crops for no-tillage corn in the humid East. Agron. J. 82:117_124."/>
    <s v="USA"/>
    <s v="10.2134/agronj1990.00021962008200010026x"/>
    <n v="1990"/>
    <x v="997"/>
  </r>
  <r>
    <s v="MA_T3"/>
    <s v="Holderbaum, J.F., Decker, A.M., Meisinger, J.J., Mulford, F.R., Vough, L.R., 1990. Fall-seeded legume cover crops for no-tillage corn in the humid east. Agron. J. 82, 117_124."/>
    <s v="USA"/>
    <s v="10.2134/agronj1990.00021962008200010026x"/>
    <n v="1990"/>
    <x v="997"/>
  </r>
  <r>
    <s v="MA_2019_O1"/>
    <s v="Gaw_da, D., M.Weso_owski, and C.A.Kwiatkowski. 2014. Weed infestation of spring barley (Hordeum vulgareL.) depending on the cover crop and weed control method. Acta Agrobot.67:77‚Äö√Ñ√¨84. doi:10.5586/aa.2014.007"/>
    <s v="Poland"/>
    <s v="10.5586/aa.2014.007"/>
    <n v="2014"/>
    <x v="997"/>
  </r>
  <r>
    <s v="MA_O2"/>
    <s v="Gaw_da, D., M. Weso_owski, and C.A. Kwiatkowski. 2014. Weed infestation of spring barley (Hordeum vulgare L.) depending on the cover crop and weed control method. ACTA Agrobot. 67:77_84. doi:10.5586/aa.2014.007"/>
    <s v="Poland"/>
    <s v="10.5586/aa.2014.007"/>
    <n v="2014"/>
    <x v="997"/>
  </r>
  <r>
    <s v="MA_K5"/>
    <s v="Gossen, B. D. &amp; Derksen, D. A. Impact of tillage and crop rotation on ascochyta blight(Ascochyta lentis) of lentil. Can J Plant Sci 83, 411-415 (2003)."/>
    <s v="Canada"/>
    <s v="10.4141/P02-088"/>
    <n v="2003"/>
    <x v="997"/>
  </r>
  <r>
    <s v="MA_P2"/>
    <s v="Gossen, B. D. &amp; Derksen, D. A. Impact of tillage and crop rotation on ascochyta blight(Ascochyta lentis) of lentil. Can J Plant Sci 83, 411-415 (2003)."/>
    <s v="Canada"/>
    <s v="10.4141/P02-088"/>
    <n v="2003"/>
    <x v="997"/>
  </r>
  <r>
    <s v="MA_M2"/>
    <s v="Wright, A.T., 1990b. Yield effect of pulses on subsequent cereal crops in the northern prairies: revue canadienne de phytotechnie. Can. J. Plant Sci. 70, 1023_1032"/>
    <s v="Canada"/>
    <s v="10.4141/cjps90-125"/>
    <n v="1990"/>
    <x v="997"/>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997"/>
  </r>
  <r>
    <s v="MA_V1"/>
    <s v="Eriksen, J., Askegaard, M., S‚àö¬Æegaard, K., 2008. Residual effect and nitrate leaching in grass-arable rotations: effect of grassland proportion, sward type and fertilizer history. Soil Use Manage. 24, 373_382."/>
    <s v="Denmark"/>
    <s v="10.1111/j.1475-2743.2008.00178.x"/>
    <n v="2008"/>
    <x v="997"/>
  </r>
  <r>
    <s v="MA_B4"/>
    <s v="Harris, R.H., Clune, T.S., Peoples, M.B., Swan, A.D., Bellotti, W.D., Chen, W., Norng, S., 2007a. The importance of in-crop lucerne suppression and nitrogen for cereal companion crops in south-eastern Australia. Field Crops Research 104, 31_43."/>
    <s v="Australia"/>
    <s v="10.1016/j.fcr.2007.05.013"/>
    <n v="2007"/>
    <x v="997"/>
  </r>
  <r>
    <s v="MA_K5"/>
    <s v="Reddy, S. S. et al. Long-term effects of poultry litter and conservation tillage on cropyields and soil phosphorus in gossypium hirsutum_gossypium hirsutum_corn rotation. Field Crop Res 114, 311-319(2009)."/>
    <s v="USA"/>
    <s v="10.1016/j.fcr.2009.09.001"/>
    <n v="2009"/>
    <x v="997"/>
  </r>
  <r>
    <s v="MA_P2"/>
    <s v="Reddy, S. S. et al. Long-term effects of poultry litter and conservation tillage on cropyields and soil phosphorus in gossypium hirsutum_gossypium hirsutum_corn rotation. Field Crop Res 114, 311-319(2009)."/>
    <s v="USA"/>
    <s v="10.1016/j.fcr.2009.09.001"/>
    <n v="2009"/>
    <x v="997"/>
  </r>
  <r>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997"/>
  </r>
  <r>
    <s v="MA_A4"/>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s v="10.1071/AR988 1029"/>
    <n v="1988"/>
    <x v="997"/>
  </r>
  <r>
    <s v="MA_V4"/>
    <s v="Romaneckas K Interaction of maize and living mulch. Crop weediness and productivity 2012 Zemdirbyste-Agriculture99(1) 23-30"/>
    <s v="Lithuania"/>
    <s v="Romaneckas_2012"/>
    <n v="2012"/>
    <x v="997"/>
  </r>
  <r>
    <s v="MA_D4"/>
    <s v="Mosier, A. R., Halvorson, A. D., Reule, C. A., Liu, X. J. Net global warming potential and greenhouse gas intensity in irrigated cropping systems in northeastern Colorado. J. Environ. Qual. 2006, 35, 1584_1598."/>
    <s v="USA"/>
    <s v="10.2134/jeq2005.0232"/>
    <n v="2006"/>
    <x v="997"/>
  </r>
  <r>
    <s v="MA_H1"/>
    <s v="Mosier AR, Halvorson AD, Reule CA, Liu XJ (2006) Net global warming potential and greenhouse gas intensity in irrigated cropping systems in northeastern Colorado. J Environ Qual 35:1584_1598."/>
    <s v="USA"/>
    <s v="10.2134/jeq2005.0232"/>
    <n v="2006"/>
    <x v="997"/>
  </r>
  <r>
    <s v="MA_K5"/>
    <s v="Mosier, A. R., Halvorson, A. D., Reule, C. A. &amp; Liu, X. J. Net global warming potential and greenhouse gas intensity in irrigated cropping systems in northeastern Colorado. J Environ Qual 35, 1584-1598 (2006)."/>
    <s v="USA"/>
    <s v="10.2134/jeq2005.0232"/>
    <n v="2006"/>
    <x v="997"/>
  </r>
  <r>
    <s v="MA_P2"/>
    <s v="Mosier, A. R., Halvorson, A. D., Reule, C. A. &amp; Liu, X. J. Net global warming potential and greenhouse gas intensity in irrigated cropping systems in northeastern Colorado. J Environ Qual 35, 1584-1598 (2006)."/>
    <s v="USA"/>
    <s v="10.2134/jeq2005.0232"/>
    <n v="2006"/>
    <x v="997"/>
  </r>
  <r>
    <s v="MA_D4"/>
    <s v="Hernandez-Ramirez, G., Brouder, S. M., Smith, D. R., &amp; Van Scoyoc, G. E. (2009). Greenhouse gas fluxes in an eastern corn belt soil: weather, nitrogen source, and rotation. Journal of environmental quality, 38(3), 841-854."/>
    <s v="USA"/>
    <s v="10.2134/jeq2007.0565"/>
    <n v="2009"/>
    <x v="997"/>
  </r>
  <r>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997"/>
  </r>
  <r>
    <s v="MA_M7"/>
    <s v="Yang, X.M., and B.D. Kay. 2001. Rotation and tillage effects on soil organic carbon sequestration in a typic Hapludalf in Southern Ontario. Soil and Tillage Research 59:107_114. (DOI: 10.1016/S0167_1987(01)00162_3)"/>
    <s v="USA"/>
    <s v="10.1016/S0167_1987(01)00162_3"/>
    <n v="2001"/>
    <x v="997"/>
  </r>
  <r>
    <s v="MA2019_B2"/>
    <s v="Govaerts et al. 2007"/>
    <s v="Mexico"/>
    <s v="10.1080/07352680902776358"/>
    <n v="2007"/>
    <x v="997"/>
  </r>
  <r>
    <s v="MA_K5"/>
    <s v="Torresen, K. S., Skuterud, R., Weiseth, L., Tandsaether, H. J. &amp; Jonsen, S. H. Plant protection in spring cereal production with reduced tillage. I. Grain yield and weed development. Crop Prot 18, 595-603 (1999)."/>
    <s v="Norway"/>
    <s v="10.1016/S0261-2194(01)00081-3"/>
    <n v="1999"/>
    <x v="997"/>
  </r>
  <r>
    <s v="MA_P2"/>
    <s v="Torresen, K. S., Skuterud, R., Weiseth, L., Tandsaether, H. J. &amp; Jonsen, S. H. Plant protection in spring cereal production with reduced tillage. I. Grain yield and weed development. Crop Prot 18, 595-603 (1999)."/>
    <s v="Norway"/>
    <s v="10.1016/S0261-2194(01)00081-3"/>
    <n v="1999"/>
    <x v="997"/>
  </r>
  <r>
    <s v="MA_C8"/>
    <s v="Smolik JD, Dobbs TL, Rickerl DH (1995) The relative sustainability of alternative, conventional, and reduced-till farming systems. Am J Altern Agr 10:25_35."/>
    <s v="USA"/>
    <s v="10.1017/S0889189300006081"/>
    <n v="1995"/>
    <x v="997"/>
  </r>
  <r>
    <s v="MA_R2"/>
    <s v="Karjalainen, R., and P. Peltonensainio. 1993. Effect of oat cultivar mixtures on disease progress and yield reduction caused by barley yellow dwarf virus. Zeitschrift Fur Pflanzenkrankheiten und Pflanzenschutz-Journal of Plant Diseases and Protection 100:58_68."/>
    <s v="NA"/>
    <s v="Karjalainen_1993"/>
    <n v="1993"/>
    <x v="997"/>
  </r>
  <r>
    <s v="MA_V4"/>
    <s v="Talgre L The effects of pure and undersowing green manures on yields of successdings spring cereals 2009 Acta Agriculturae Scandinavica, Section B., Soil &amp; Plant Science59 70-76"/>
    <s v="Estonia"/>
    <s v="10.1080/09064700801906198"/>
    <n v="2009"/>
    <x v="997"/>
  </r>
  <r>
    <s v="MA_P4"/>
    <s v="Torstensson, G., Aronsson, H., &amp; Bergstr&lt;d5&gt;_m, L. (2006). Nutrient Use Efficiencies and Leaching of Organic and Conventional Cropping Systems in Sweden. Agronomy Journal, 98(3), 603. doi:10.2134/agronj2005.0224"/>
    <s v="Sweden"/>
    <s v="10.2134/agronj2005.0224"/>
    <n v="2006"/>
    <x v="997"/>
  </r>
  <r>
    <s v="MA_V1"/>
    <s v="L‚àö¬Æes, A.-K., Trond, M., Henriksen, T.M., Eltun, R., Sjursen, H., 2011. Repeated use of green manure catch crops in organic cereal production _ grain yields and nitrogen supply. Acta Agric. Scand. 61, 164_175."/>
    <s v="Norway"/>
    <s v="10.1080/09064711003655509"/>
    <n v="2011"/>
    <x v="997"/>
  </r>
  <r>
    <s v="MA2019_W1"/>
    <s v="Leroux GD, Benoi_t DL, Banville S. Effect of crop rotations on weed control, Bidens cernua and Erigeron canadensis populations, and carrot yields in organic soils. Crop Protection. 1996 Mar, 15: 171-8."/>
    <s v="Canada"/>
    <s v="10.1016/0261-2194(95)00118-2"/>
    <n v="1996"/>
    <x v="997"/>
  </r>
  <r>
    <s v="MA_G1"/>
    <s v="Thomsen, I. K., and B. T. Christensen. 1996. Availability to subsequent crops and leaching of nitrogen in 15N-labelled sugarbeet tops and oilseed rape residues. Journal of Agricultural Science 126:191_199."/>
    <s v="Denmark"/>
    <s v="10.1017/S0021859600073135"/>
    <n v="1996"/>
    <x v="997"/>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997"/>
  </r>
  <r>
    <s v="MA2019_L1"/>
    <s v="Soil Conservation Measures in Rainfed Olive Orchards in South-Eastern Spain: Impacts of Plant Strips on Soil Water DynamicsPEDOSPHERE"/>
    <s v="Spain"/>
    <s v="10.1016/S1002-0160(09)60138-7"/>
    <n v="2009"/>
    <x v="997"/>
  </r>
  <r>
    <s v="MA_P7"/>
    <s v="rancia Mart&lt;90&gt;nez, J. R., Dur_n Zuazo, V. H., &amp; Mart&lt;90&gt;nez Raya, A. (2006). Environmental impact from mountainous olive orchards under different soil-management systems (SE Spain). The Science of the Total Environment, 358(1-3), 46_60. doi:10.1016/j.scitotenv.2005.05.036"/>
    <s v="Spain"/>
    <s v="10.1016/j.scitotenv.2005.05.036"/>
    <n v="2006"/>
    <x v="997"/>
  </r>
  <r>
    <s v="MA_A1"/>
    <s v="Gomez, J.A., Sobrinho, T.A., Giraldez, J.V., Fereres, E., 2009. Soil management effects on runoff, erosion and soil properties in an olive grove of Southern Spain. Soil Till. Res. 102, 5-13."/>
    <s v="Spain"/>
    <s v="10.1016/j.still.2008.05.005"/>
    <n v="2009"/>
    <x v="997"/>
  </r>
  <r>
    <s v="MA_V5"/>
    <s v="Gomez, J., Sobrinho, T., Giraldez, J., Fereres, E., 2009. Soil management effects on runoff, erosion and soil properties in an olive grove of Southern Spain. Soil Till. Res. 102, 5-13."/>
    <s v="Spain"/>
    <s v="10.1016/j.still.2008.05.005"/>
    <n v="2009"/>
    <x v="997"/>
  </r>
  <r>
    <s v="MA_G3"/>
    <s v="Go _ mez, J.A., Romero, P., Gira _ ldez, J.V., Fereres, E., 2004. Experimental assessment of runoff and soil erosion in an olive grove on Vertic soil in southern Spain as affected by soil management. Soil Use Manage. 20, 426_431."/>
    <s v="Spain"/>
    <s v="10.1111/j.1475-2743.2004.tb00392.x"/>
    <n v="2004"/>
    <x v="997"/>
  </r>
  <r>
    <s v="MA_R1"/>
    <s v="Jensen, E.S., 2006. Intercropping of Cereals and Grain Legumes for Increased Production, Weed Control, Improved Product Quality and Prevention of N-losses in European Organic Farming Systems, Final Report on Intercrop Project (QLK5-CT-2002-02352). Ris&lt;8f&gt; national laboratory, Roskilde, Denmark."/>
    <s v="Denmark, France, Germany,"/>
    <s v="Jensen_2006"/>
    <n v="2006"/>
    <x v="997"/>
  </r>
  <r>
    <s v="MA_2019_P_C1"/>
    <s v="Tortorella, D., Scalise, A., Pristeri, A., Petroviƒçov√°, B., Monti, M. and Gelsomino, A., 2013. Chemical and biological responses in a Mediterranean sandy clay loam soil under grain legume-barley intercropping. Agrochimica, 57(1), pp.1-21."/>
    <s v="Italy"/>
    <s v="Tortorella_2013"/>
    <n v="2013"/>
    <x v="997"/>
  </r>
  <r>
    <s v="MA_2019_P_J1"/>
    <s v="Droogers, P. &amp; Bouma, J. Biodynamic vs. Conventional Farming Effects on Soil Structure Expressed by Simulated Potential Productivity. Soil Sci. Soc. Am. J. 60, 1552 (1996)."/>
    <s v="The Netherlands"/>
    <s v="10.2136/sssaj1996.03615995006000050038x"/>
    <n v="1996"/>
    <x v="997"/>
  </r>
  <r>
    <s v="MA_K5"/>
    <s v="Guy, S. O. &amp; Cox, D. B. Reduced tillage increases residue groundcover in subsequentdry pea and winter wheat crops in the Palouse region of Idaho. Soil Till Res 66, 69-77(2002)."/>
    <s v="USA"/>
    <s v="10.1016/S0167-1987(02)00014-4"/>
    <n v="2002"/>
    <x v="997"/>
  </r>
  <r>
    <s v="MA_P2"/>
    <s v="Guy, S. O. &amp; Cox, D. B. Reduced tillage increases residue groundcover in subsequentdry pea and winter wheat crops in the Palouse region of Idaho. Soil Till Res 66, 69-77(2002)."/>
    <s v="USA"/>
    <s v="10.1016/S0167-1987(02)00014-4"/>
    <n v="2002"/>
    <x v="997"/>
  </r>
  <r>
    <s v="MA_R1"/>
    <s v="Kadz_iuliene_, Z_., S_aru_naite_, L., Deveikyte_, I., 2011. Effect of pea and spring cereals in- tercropping on grain yield and crude protein content. Ratarstvo i Povrtarstvo 48 (1), 183_188. http://dx.doi.org/10.5937/ratpov1101183k."/>
    <s v="Lithuania"/>
    <s v="10.5937/ratpov1101183k"/>
    <n v="2011"/>
    <x v="997"/>
  </r>
  <r>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997"/>
  </r>
  <r>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997"/>
  </r>
  <r>
    <s v="MA2020_V1"/>
    <s v="Wotherspoon et al. (2014),"/>
    <s v="USA"/>
    <s v="10.1007/s10457-014-9719-0"/>
    <n v="2014"/>
    <x v="997"/>
  </r>
  <r>
    <s v="MA_Q1"/>
    <s v="Waddell, J.T., Gupta, S.C., Moncrief, J.F., Rosen, C.J., Steele, D.D., 2000. Irrigation- and nitrogen-management impacts on nitrate leaching under potato. Journal of Environmental Quality 29, 251-261."/>
    <s v="USA"/>
    <s v="10.2134/jeq2000.00472425002900010032x"/>
    <n v="2000"/>
    <x v="997"/>
  </r>
  <r>
    <s v="MA_T3"/>
    <s v="Sanderson, J.B., MacLeod, J.A., Kimpinski, J., 1999. Glyphosate applica- tion and timing of tillage of red clover affects potato response to N, soil N profile, and root and soil nematodes. Can. J. Soil Sci. 79, 65_72."/>
    <s v="Canada"/>
    <s v="10.4141/S98-028"/>
    <n v="1999"/>
    <x v="997"/>
  </r>
  <r>
    <s v="MA_V3"/>
    <s v="Bernard, E., Larkin, R.P., Tavantzis, S., Erich, M.S., Alyokhin, A., Sewell, G., Lannan, A., Gross, S.D., 2012. Compost, rapeseed rotation, and biocontrol agents significantly impact soil microbial communities in organic and conventional potato production systems. Appl. Soil Ecol. 52, 29_41."/>
    <s v="USA"/>
    <s v="10.1016/j.apsoil.2011.10.002"/>
    <n v="2012"/>
    <x v="997"/>
  </r>
  <r>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997"/>
  </r>
  <r>
    <s v="MA_2019_P_J1"/>
    <s v="Leifeld, J., Reiser, R. &amp; Oberholzer, H. R. Consequences of Conventional versus Organic farming on Soil Carbon: Results from a 27-Year Field Experiment. Agron. J. 101, 1204‚Äö√Ñ√¨1218 (2009)."/>
    <s v="Switzerland"/>
    <s v="10.2134/agronj2009.0002"/>
    <n v="2009"/>
    <x v="997"/>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997"/>
  </r>
  <r>
    <s v="MA_2019_P_J1"/>
    <s v="Abdollahi, L. &amp; Munkholm, L. J. Tillage System and Cover Crop Effects on Soil Quality:I. Chemical, Mechanical, and Biological Properties. Soil Sci. Soc. Am. J. 78, 262 (2014)."/>
    <s v="Denmark"/>
    <s v="10.2136/sssaj2013.07.0301"/>
    <n v="2013"/>
    <x v="997"/>
  </r>
  <r>
    <s v="MA_R3"/>
    <s v="Andersen, M. K., H. Hauggaard-Nielsen, P. Ambus, and E. S. Jensen. 2005. Biomass production, symbiotic nitrogen fixation and inorganic N use in dual and tri-component annual intercrops. Plant and Soil 266:273-287."/>
    <s v="Denmark"/>
    <s v="10.1007/s11104-005-0997-1"/>
    <n v="2005"/>
    <x v="997"/>
  </r>
  <r>
    <s v="MA_Y1"/>
    <s v="Andersen, M., Hauggaard-Nielsen, H., Ambus, P., Jensen, E., 2005. Biomass production, symbiotic nitrogen fixation and inorganic N use in dual and tri-component annual intercrops. Plant Soil 266, 273-287."/>
    <s v="Denmark"/>
    <s v="10.1007/s11104-005-0997-1"/>
    <n v="2005"/>
    <x v="997"/>
  </r>
  <r>
    <s v="MA_G1"/>
    <s v="Harris, G. H., O. B. Hesterman, E. A. Paul, S. E. Peters, and R. R. Janke. 1994. Fate of legume and fertilizer nitrogen-15 in a long-term cropping systems experiment. Agronomy Journal 86:910_915."/>
    <s v="USA"/>
    <s v="10.2134/agronj1994.00021962008600050028x"/>
    <n v="1994"/>
    <x v="997"/>
  </r>
  <r>
    <s v="MA_V4"/>
    <s v="Pridham JC Intercropping spring wheat with cereal grains, legumes, and oilseeds fails to improve productivity under organic management 2008 Agronomy Journal100(5) 1436-1442"/>
    <s v="Canada"/>
    <s v="10.2134/agronj2007.0227"/>
    <n v="2008"/>
    <x v="997"/>
  </r>
  <r>
    <s v="MA2020_V1"/>
    <s v="Asteraki et al. (2004),"/>
    <s v="UK"/>
    <s v="10.1016/j.agee.2003.07.003"/>
    <n v="2004"/>
    <x v="997"/>
  </r>
  <r>
    <s v="MA_2019_P_J1"/>
    <s v="Angers, D. A., Samson, N. &amp; L‚àö¬©g‚àö¬Ære, A. Early changes in water-stable aggregation induced by rotation and tillage in a soil under barley production. Can. J. Soil Sci. 73, 51‚Äö√Ñ√¨59 (1993)."/>
    <s v="Canada"/>
    <s v="10.4141/cjss93-005"/>
    <n v="1992"/>
    <x v="997"/>
  </r>
  <r>
    <s v="MA2020_J1"/>
    <s v="Ndiaye, E. L., Sandeno, J. M., McGrath, D. &amp; Dick, R. P. Integrative biological indicators for detecting change in soil quality. Am. J. Altern. Agric. 15, 26 (2000)."/>
    <s v="USA"/>
    <s v="10.1017/S0889189300008432"/>
    <n v="2000"/>
    <x v="997"/>
  </r>
  <r>
    <s v="MA_K5"/>
    <s v="Carter, M. R., Johnston, H. W. &amp; Kimpinski, J. Direct drilling and soil loosening forspring cereals on a fine sandy loam in Atlantic Canada. Soil Till Res 12, 365-384(1988)."/>
    <s v="Canada"/>
    <s v="10.1016/0167-1987(88)90046-3"/>
    <n v="1988"/>
    <x v="997"/>
  </r>
  <r>
    <s v="MA_P2"/>
    <s v="Carter, M. R., Johnston, H. W. &amp; Kimpinski, J. Direct drilling and soil loosening forspring cereals on a fine sandy loam in Atlantic Canada. Soil Till Res 12, 365-384(1988)."/>
    <s v="Canada"/>
    <s v="10.1016/0167-1987(88)90046-3"/>
    <n v="1988"/>
    <x v="997"/>
  </r>
  <r>
    <s v="MA_B1"/>
    <s v="Baggs, E.M., C.A. Watson, and R.M. Rees. 2000. The fate of nitrogen from incorporated cover crop and green manure residues. Nutrient Cycling in Agroecosystems 56:153-163."/>
    <s v="UK"/>
    <s v="10.1023/A:1009825606341"/>
    <n v="2000"/>
    <x v="997"/>
  </r>
  <r>
    <s v="MA2019_A1"/>
    <s v="Baggs, E.M., C.A. Watson, and R.M. Rees. 2000. The fate of nitrogen from incorporated cover crop and green manure residues. Nutrient Cycling in Agroecosystems 56:153-163."/>
    <s v="UK"/>
    <s v="10.1023/A:1009825606341"/>
    <n v="2000"/>
    <x v="997"/>
  </r>
  <r>
    <s v="MA2019_M2"/>
    <s v="Baggs, E.M., C.A. Watson, and R.M. Rees. 2000. The fate of nitrogen from incorporated cover crop and green manure residues. Nutrient Cycling in Agroecosystems 56:153-163."/>
    <s v="UK"/>
    <s v="10.1023/A:1009825606341"/>
    <n v="2000"/>
    <x v="997"/>
  </r>
  <r>
    <s v="MA2020_J1"/>
    <s v="Blackshaw, R. E. Agronomic merits of cereal cover crops in dry bean production systems in western Canada. Crop Prot. 27, 208‚Äì214 (2008)."/>
    <s v="Canada"/>
    <s v="10.1016/j.cropro.2007.05.006"/>
    <n v="2008"/>
    <x v="997"/>
  </r>
  <r>
    <s v="MA_2019_P_J1"/>
    <s v="Alvarez, R., Steinbach, H. S. &amp; De Paepe, J. L. Cover crop effects on soils and subsequent crops in the pampas: A meta-analysis. Soil Tillage Res. 170, 53‚Äö√Ñ√¨65 (2017)."/>
    <s v="Argentina"/>
    <s v="10.1016/j.still.2017.03.005"/>
    <n v="2013"/>
    <x v="997"/>
  </r>
  <r>
    <s v="MA_K5"/>
    <s v="Peachey, B. E., William, R. D. &amp; Mallory-Smith, C. Effect of spring tillage sequence on summer annual weeds in vegetable row crop rotations. Weed Technol 20, 204-214 (2006)."/>
    <s v="USA"/>
    <s v="10.1614/WT-04-111R2.1"/>
    <n v="2006"/>
    <x v="997"/>
  </r>
  <r>
    <s v="MA_P2"/>
    <s v="Peachey, B. E., William, R. D. &amp; Mallory-Smith, C. Effect of spring tillage sequence on summer annual weeds in vegetable row crop rotations. Weed Technol 20, 204-214 (2006)."/>
    <s v="NA"/>
    <s v="10.1614/WT-04-111R2.1"/>
    <n v="2006"/>
    <x v="997"/>
  </r>
  <r>
    <s v="MA_C5"/>
    <s v="Yang, X. M. and Kay, B. D. 2001b. Rotation and tillage effects on soil organic carbon sequestration in a typic Hapludalf in southern Ontario. Soil Tillage Res. 59: 107_114"/>
    <s v="Canada"/>
    <s v="10.1016/S0167-1987(01)00162-3"/>
    <n v="2001"/>
    <x v="997"/>
  </r>
  <r>
    <s v="MA_V2"/>
    <s v="Yang, X. M. and Kay, B. D. 2001b. Rotation and tillage effects on soil organic carbon sequestration in a typic Hapludalf in southern Ontario. Soil Tillage Res. 59: 107_114"/>
    <s v="Canada"/>
    <s v="10.1016/S0167-1987(01)00162-3"/>
    <n v="2001"/>
    <x v="997"/>
  </r>
  <r>
    <s v="MA_P4"/>
    <s v="Gliessman, S. R., Werner, M. R., Swezey, S. L., Caswell, E., Cochran, J., &amp; Rosado-May, F. (1996). Conversion to organic strawberry management changes ecological processes. California Agriculture, 50(1), 24_&lt;d1&gt;&lt;d0&gt;31. doi:10.3733/ca.v050n01p24"/>
    <s v="USA"/>
    <s v="10.3733/ca.v050n01p24"/>
    <n v="1996"/>
    <x v="997"/>
  </r>
  <r>
    <s v="MA_W4"/>
    <s v="Allison MF, Armstrong MJ, Jaggard KW, Todd AD (1998) Integration of nitrate cover crops into sugarbeet (Beta vulgaris) rotations. I. Management and effectiveness of nitrate cover crops. J Agr Sci 130:53_60"/>
    <s v="UK"/>
    <s v="10.1017/S0021859697005108"/>
    <n v="1998"/>
    <x v="997"/>
  </r>
  <r>
    <s v="MA2020_J1"/>
    <s v="Schutter, M. E., Sandeno, J. M. &amp; Dick, R. P. Seasonal, soil type, and alternative management influences on microbial communities of vegetable cropping systems. Biol. Fertil. Soils 34, 397‚Äì410 (2001)."/>
    <s v="USA"/>
    <s v="10.1007/s00374-001-0423-7"/>
    <n v="2001"/>
    <x v="997"/>
  </r>
  <r>
    <s v="MA_P7"/>
    <s v="urgess, P. J., Incoll, L. D., Corry, D. T., Beaton, A., &amp; Hart, B. J. (2004). Poplar ( Populus spp ) growth and crop yields in a silvoarable experiment at three lowland sites in England, 157_169."/>
    <s v="UK"/>
    <s v="10.1007/s10457-004-7169-9"/>
    <n v="2004"/>
    <x v="997"/>
  </r>
  <r>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997"/>
  </r>
  <r>
    <s v="MA_W3"/>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Spain"/>
    <s v="10.1080/00103624.2013.748122"/>
    <n v="2013"/>
    <x v="997"/>
  </r>
  <r>
    <s v="MA_W3"/>
    <s v="Costello, M. J. (2010b). Growth and yield of cultivated grape with native perennial grasses nodding needlegrass or California barley as cover crops. HortScience, 45, 154_156."/>
    <s v="USA"/>
    <s v="10.21273/HORTSCI.45.1.154"/>
    <n v="2010"/>
    <x v="997"/>
  </r>
  <r>
    <s v="MA_W3"/>
    <s v="P_rez-&lt;8d&gt;lvarez, E. P., Garc&lt;90&gt;a-Escudero, E., &amp; Peregrina, F. (2015). Soil nutrient availability under Cover Crops: Effects on vines, must, and wine in a Tempranillo Vineyard. American Journal of Enology and Viticulture, 66, 311_320. http://doi.org/10.5344/ajev.2015.14092"/>
    <s v="Spain"/>
    <s v="10.5344/ajev.2015.14092"/>
    <n v="1957"/>
    <x v="997"/>
  </r>
  <r>
    <s v="MA2019_M3"/>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s v="10.1016/j.agee.2018.11.010"/>
    <n v="2019"/>
    <x v="997"/>
  </r>
  <r>
    <s v="MA_W3"/>
    <s v="Costello, M., &amp; Daane, K. (2003). Spider and leafhopper (Erythroneura spp.) response to vineyard ground cover. Environmental Entomology, 32, 1085-1089. https://doi.org/10.1603/0046-225X-32.5.1085"/>
    <s v="USA"/>
    <s v="10.1603/0046-225X-32.5.1085"/>
    <n v="2003"/>
    <x v="997"/>
  </r>
  <r>
    <s v="MA_W3"/>
    <s v="Daane, K. M., &amp; Costello, M. J. (1998). Can cover crops reduce leafhopper abundance in vitis vinifera? California Agriculture, 52, 27_33. http://doi.org/10.3733/ca.v052n05p27"/>
    <s v="USA"/>
    <s v="10.3733/ca.v052n05p27"/>
    <n v="1998"/>
    <x v="997"/>
  </r>
  <r>
    <s v="MA2019_A1"/>
    <s v="Richards et al. (1996),"/>
    <s v="UK"/>
    <s v="10.1017/S0021859600078667"/>
    <n v="1996"/>
    <x v="997"/>
  </r>
  <r>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997"/>
  </r>
  <r>
    <s v="MA_K5"/>
    <s v="Rasmussen, P. E. &amp; Douglas, C. L. The influence of tillage and cropping-intensity oncereal response to nitrogen, sulfur, and phosphorus. Fert Res 31, 15-19 (1992)."/>
    <s v="USA"/>
    <s v="10.1007/BF01064223"/>
    <n v="1992"/>
    <x v="997"/>
  </r>
  <r>
    <s v="MA_P2"/>
    <s v="Rasmussen, P. E. &amp; Douglas, C. L. The influence of tillage and cropping-intensity oncereal response to nitrogen, sulfur, and phosphorus. Fert Res 31, 15-19 (1992)."/>
    <s v="USA"/>
    <s v="10.1007/BF01064223"/>
    <n v="1992"/>
    <x v="997"/>
  </r>
  <r>
    <s v="MA_2019_P_J1"/>
    <s v="Gardner, J. C. &amp; Clancy, S. A. Impact of Farming Practices on Soil Quality in North Dakota. Methods Assess. soil Qual. methodsforasses 337‚Äö√Ñ√¨343 (1996). doi:10.1017/S000748530002229X"/>
    <s v="USA"/>
    <s v="10.1016/j.agee.2018.05.028"/>
    <n v="1996"/>
    <x v="997"/>
  </r>
  <r>
    <s v="MA_H3"/>
    <s v="Mundt, C. C. &quot;Use of multiline cultivars and cultivar mixtures for disease management.&quot; Annual review of phytopathology 40.1 (2002): 381-410."/>
    <s v="USA"/>
    <s v="10.1146/annurev.phyto.40.011402.113723"/>
    <n v="2002"/>
    <x v="997"/>
  </r>
  <r>
    <s v="MA_A4"/>
    <s v="Rovira AD (1988) Soilborne root diseases_a major constraint on productivity of dryland cereals. In _Proceedings, International Conference on Dryland Farming‚àö‚Ñ¢. 15_19 August 1988, Amarillo/ Bushland, TX, USA."/>
    <s v="Australia"/>
    <s v="Rovira_1988"/>
    <n v="1988"/>
    <x v="997"/>
  </r>
  <r>
    <s v="MA_K5"/>
    <s v="Thomsen, I. K. &amp; S&lt;8f&gt;rensen, P. Tillage-induced N mineralization and N uptake in winterwheat on a coarse sandy loam. Soil Till Res 89, 58-69 (2006)."/>
    <s v="Denmark"/>
    <s v="10.1016/j.still.2005.06.011"/>
    <n v="2006"/>
    <x v="997"/>
  </r>
  <r>
    <s v="MA_P2"/>
    <s v="Thomsen, I. K. &amp; S&lt;8f&gt;rensen, P. Tillage-induced N mineralization and N uptake in winterwheat on a coarse sandy loam. Soil Till Res 89, 58-69 (2006)."/>
    <s v="Denmark"/>
    <s v="10.1016/j.still.2005.06.011"/>
    <n v="2006"/>
    <x v="997"/>
  </r>
  <r>
    <s v="MA_A6"/>
    <s v="Schillinger, W.F., D.L. Young, A.C. Kennedy, and T. C. Paulitz . 2010. Diverse no-till irrigated crop rotations instead of burn- ing and plowing continuous wheat. Field Crops Res 115:39_49. doi:10.1016/j.fcr.2009.10.001"/>
    <s v="USA"/>
    <s v="10.1016/j.fcr.2009.10.001"/>
    <n v="2010"/>
    <x v="997"/>
  </r>
  <r>
    <s v="MA_M8"/>
    <s v="Vyn, T., K. Janovicek, M. Miller, and E. Beauchamp. 1999. Soil nitrate accumulation and corn response to preceding small-grain fertiliza- tion and cover crops. Agron. J. 91:17_24."/>
    <s v="Canada"/>
    <s v="10.2134/agronj1999.00021962009100010004x"/>
    <n v="1999"/>
    <x v="997"/>
  </r>
  <r>
    <s v="MA_H1"/>
    <s v="Chirinda N, Carter MS, Albert KR, et al (2010) Emissions of nitrous oxide from arable organic and conventional cropping systems on two soil types. Agric Ecosyst Environ 136:199_208."/>
    <s v="Denmark"/>
    <s v="10.1016/j.agee.2009.11.012"/>
    <n v="2010"/>
    <x v="997"/>
  </r>
  <r>
    <s v="MA_K5"/>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s v="10.1017/S0021859600042106"/>
    <n v="1986"/>
    <x v="997"/>
  </r>
  <r>
    <s v="MA_P2"/>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s v="10.1017/S0021859600042106"/>
    <n v="1986"/>
    <x v="997"/>
  </r>
  <r>
    <s v="MA_K5"/>
    <s v="Christian, D. &amp; Bacon, E. A long-term comparison of ploughing, tine cultivation and direct drilling on the growth and yield of winter cereals and oilseed rape on clayey and silty soils. Soil Till Res 18, 311-331 (1990)."/>
    <s v="UK"/>
    <s v="10.1016/0167-1987(90)90117-V"/>
    <n v="1990"/>
    <x v="997"/>
  </r>
  <r>
    <s v="MA_P2"/>
    <s v="Christian, D. &amp; Bacon, E. A long-term comparison of ploughing, tine cultivation and direct drilling on the growth and yield of winter cereals and oilseed rape on clayey and silty soils. Soil Till Res 18, 311-331 (1990)."/>
    <s v="UK"/>
    <s v="10.1016/0167-1987(90)90117-V"/>
    <n v="1990"/>
    <x v="997"/>
  </r>
  <r>
    <s v="MA_L3"/>
    <s v="Krauss J, Gallenberger I, Steffan-Dewenter I (2011) Decreased functional diversity and biological pest control in conventional compared to organic crop fields. PLoS ONE, 6, e19502."/>
    <s v="Germany"/>
    <s v="10.1371/journal.pone.0019502"/>
    <n v="2011"/>
    <x v="997"/>
  </r>
  <r>
    <s v="MA_K5"/>
    <s v="Arvidsson, J. Energy use efficiency in different tillage systems for winter wheat on aclay and silt loam in Sweden. Eur J Agron 33, 250-256 (2010)."/>
    <s v="Sweden"/>
    <s v="10.1016/j.eja.2010.06.003"/>
    <n v="2010"/>
    <x v="997"/>
  </r>
  <r>
    <s v="MA_K5"/>
    <s v="Sainju, U. M., Lenssen, A. W., Caesar-TonThat, T. &amp; Evans, R. G. Dryland Crop Yieldsand Soil Organic Matter as Influenced by Long-Term Tillage and Cropping Sequence.Agron J 101, 243 (2009)."/>
    <s v="USA"/>
    <s v="10.2134/agronj2008.0080x"/>
    <n v="2009"/>
    <x v="997"/>
  </r>
  <r>
    <s v="MA_P2"/>
    <s v="Sainju, U. M., Lenssen, A. W., Caesar-TonThat, T. &amp; Evans, R. G. Dryland Crop Yieldsand Soil Organic Matter as Influenced by Long-Term Tillage and Cropping Sequence.Agron J 101, 243 (2009)."/>
    <s v="USA"/>
    <s v="10.2134/agronj2008.0080x"/>
    <n v="2009"/>
    <x v="997"/>
  </r>
  <r>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997"/>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997"/>
  </r>
  <r>
    <s v="MA_V2"/>
    <s v="Carter, M. R. 1996. Characterization of soil physical properties and organic matter under long-term primary tillage in a humid climate. Soil Tillage Res. 38: 251_263."/>
    <s v="Canada"/>
    <s v="10.1016/S0167-1987(96)01023-9"/>
    <n v="1996"/>
    <x v="997"/>
  </r>
  <r>
    <s v="MA_P2"/>
    <s v="Blackshaw, R. E., Molnar, L. J., Clayton, G. W., Harker, K. N. &amp; Entz, T. Dry bean production in zero and conventional tillage. Agron J 99, 122-126 (2007)."/>
    <s v="Canada"/>
    <s v="10.2134/agronj2006.0202"/>
    <n v="2007"/>
    <x v="997"/>
  </r>
  <r>
    <s v="MA_A4"/>
    <s v="Heenan DP, Taylor AC, Cullis BR, Lill WJ (1994) Long term effects of rotation, tillage and stubble management on wheat production in southern N.S.W. Australian Journal of Agricultural Research 45, 93_117. doi:10.1071/AR9940093"/>
    <s v="Australia"/>
    <s v="10.1071/AR9940093"/>
    <n v="1994"/>
    <x v="997"/>
  </r>
  <r>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997"/>
  </r>
  <r>
    <s v="MA_R1"/>
    <s v="Arlauskiene_, A., S_aru_naite_, L., Kadz_iuliene_, Z_., Deveikyte_, I., Maiks_te_niene_, S., 2014. Suppression of annual weeds in pea and cereal intercrops. Agron. J. 106 (5), 1765_1774. http://dx.doi.org/10.2134/agronj13.0478."/>
    <s v="Lithuania"/>
    <s v="10.2134/agronj13.0478"/>
    <n v="2014"/>
    <x v="997"/>
  </r>
  <r>
    <s v="MA_C6"/>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s v="10.1016/j.fcr.2011.12.009"/>
    <n v="2012"/>
    <x v="997"/>
  </r>
  <r>
    <s v="MA_K5"/>
    <s v="Del Conte, S. C. C., Bosque-P_rez, N. A., Schotzko, D. J. &amp; Guy, S. O. Impact oftillage practices on hessian fly-susceptible and resistant spring wheat cultivars. J EconEntomol 98, 805-813 (2005)."/>
    <s v="USA"/>
    <s v="10.1603/0022-0493-98.3.805"/>
    <n v="2005"/>
    <x v="997"/>
  </r>
  <r>
    <s v="MA_P2"/>
    <s v="Del Conte, S. C. C., Bosque-P_rez, N. A., Schotzko, D. J. &amp; Guy, S. O. Impact oftillage practices on hessian fly-susceptible and resistant spring wheat cultivars. J EconEntomol 98, 805-813 (2005)."/>
    <s v="USA"/>
    <s v="10.1603/0022-0493-98.3.805"/>
    <n v="2005"/>
    <x v="997"/>
  </r>
  <r>
    <s v="MA2020_J1"/>
    <s v="Murata, T. &amp; Goh, K. M. Effects of cropping systems on soil organic matter in a pair of conventional and biodynamic mixed cropping farms in Canterbury, New Zealand. Biol. Fertil. Soils 25, 372‚Äì381 (1997)."/>
    <s v="New zealand"/>
    <s v="10.1007/s003740050328"/>
    <n v="2017"/>
    <x v="997"/>
  </r>
  <r>
    <s v="MA2020_J1"/>
    <s v="Nguyen, M. L. &amp; Haynes, R. J. Energy and labour efficiency for three pairs of conventional and alternative cropping (pasture arable) farms in Canterbury, New Zealand. Agric. Ecosyst. Environ. 52, 163‚Äì172 (1995)."/>
    <s v="New zealand"/>
    <s v="10.1016/0167-8809(94)00538-PGet"/>
    <n v="1995"/>
    <x v="997"/>
  </r>
  <r>
    <s v="MA_K3"/>
    <s v="Amadi CC, Van Rees KCJ, Farrell RE. 2016. Soil-atmosphere exchange of carbon dioxide, methane and nitrous oxide in shelterbelts compared with adjacent cropped fields. Agriculture Ecosystems and Environment 223: 123_134."/>
    <s v="Canada"/>
    <s v="10.1016/j.agee.2016.02.026"/>
    <n v="2016"/>
    <x v="997"/>
  </r>
  <r>
    <s v="MA_S4"/>
    <s v="Amadi CC, Van Rees KCJ, Farrell RE. 2016. Soil-atmosphere exchange of carbon dioxide, methane and nitrous oxide in shelterbelts compared with adjacent cropped fields. Agriculture Ecosystems and Environment 223: 123_134."/>
    <s v="Canada"/>
    <s v="10.1016/j.agee.2016.02.026"/>
    <n v="2016"/>
    <x v="997"/>
  </r>
  <r>
    <s v="MA2019_W1"/>
    <s v="Seibutis V, Deveikyte I. The influence of short crop rotations on weed community composition. Agronomy Research. 2006, 4: 353-7."/>
    <s v="Lituania"/>
    <s v="Seibutis_2006"/>
    <n v="2006"/>
    <x v="997"/>
  </r>
  <r>
    <s v="MA_R3"/>
    <s v="Dhima, K., A. Lithourgidis, I. Vasilakoglou, and C. Dordas. 2007. Competition indices of common vetch and cereal intercrops in two seeding ratio. Field Crops Research 100:249-256."/>
    <s v="Greece"/>
    <s v="10.1016/j.fcr.2006.07.008"/>
    <n v="2007"/>
    <x v="997"/>
  </r>
  <r>
    <s v="MA_Y1"/>
    <s v="Dhima, K., Lithourgidis, A., Vasilakoglou, I., Dordas, C., 2007. Competition indices of common vetch and cereal intercrops in two seeding ratio. Field Crops Res. 100, 249-256."/>
    <s v="Greece"/>
    <s v="10.1016/j.fcr.2006.07.008"/>
    <n v="2007"/>
    <x v="997"/>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997"/>
  </r>
  <r>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997"/>
  </r>
  <r>
    <s v="MA_C8"/>
    <s v="Eltun R, Kors_th A, Nordheim O (2002) A comparison of environmental, soil fertility, yield, and economical effects in six cropping systems based on an 8-year experiment in Norway. Agr Ecosyst Environ 90:155_168."/>
    <s v="Norway"/>
    <s v="10.1016/S0167-8809(01)00198-0"/>
    <n v="1979"/>
    <x v="997"/>
  </r>
  <r>
    <s v="MA2019_M2"/>
    <s v="Sanz-Cobena et al. (2014),"/>
    <s v="Spain"/>
    <s v="10.1016/j.scitotenv.2013.07.023"/>
    <n v="2014"/>
    <x v="997"/>
  </r>
  <r>
    <s v="MA_W4"/>
    <s v="Shepherd M, Webb J (1999) Effects of overwinter cover on nitrate loss and drainage from a sandy soil: consequences for water manage- ment? Soil Use Manage 15:109_116. doi:10.1111/j.1475- 2743.1999.tb00073.x"/>
    <s v="UK"/>
    <s v="10.1111/j.1475-2743.1999.tb00073.x"/>
    <n v="1999"/>
    <x v="997"/>
  </r>
  <r>
    <s v="MA2019_M1"/>
    <s v="Shepherd and Webb (1999"/>
    <s v="UK"/>
    <s v="10.1111/j.1475-2743.1999.tb00073.x"/>
    <n v="1999"/>
    <x v="997"/>
  </r>
  <r>
    <s v="Ma2019_T0"/>
    <s v="Shepherd,  M.A.,  and  J.  Webb.  1999.  Effects  of  overwinter  cover  on  nitrate  loss  and  drainage  from  a  sandy  soil:  Consequences  for  water  management?  Soil  Use  Manage. 15:109&lt;d0&gt;116. doi:10.1111/j.1475-2743.1999.tb00073.x"/>
    <s v="UK"/>
    <s v="10.1111/j.1475-2743.1999.tb00073.x"/>
    <n v="1999"/>
    <x v="997"/>
  </r>
  <r>
    <s v="MA2019_M2"/>
    <s v="Hwang et al. (2017) Effect of cover cropping on the net global warming potential of rice paddy soil"/>
    <s v="Korea"/>
    <s v="10.1016/j.geoderma.2017.01.001"/>
    <n v="2017"/>
    <x v="997"/>
  </r>
  <r>
    <s v="MA2019_D1"/>
    <s v="Agegnehu, G., Ghizaw, A., Sinebo, W., 2006. Yield performance and land-use efficiency of barley and faba bean mixed cropping in Ethiopian highlands. European Journal of Agronomy 25, 202&lt;d0&gt;207."/>
    <s v="Ethiopia"/>
    <s v="10.1016/j.eja.2006.05.002"/>
    <n v="2006"/>
    <x v="997"/>
  </r>
  <r>
    <s v="MA2019_Z1"/>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China"/>
    <s v="Sun_2004"/>
    <n v="2004"/>
    <x v="997"/>
  </r>
  <r>
    <s v="MA2019_A1"/>
    <s v="Hwang et al. (2017) Effect of cover cropping on the net global warming potential of rice paddy soil"/>
    <s v="South Korea"/>
    <s v="10.1016/j.geoderma.2017.01.001"/>
    <n v="2017"/>
    <x v="997"/>
  </r>
  <r>
    <s v="MA2019_W1"/>
    <s v="Le_g&lt;8f&gt;re A, Stevenson FC, Benoit DL, Samson N. Seedbank&lt;d0&gt;plant relationships for 19 weed taxa in spring barley &lt;d0&gt; red clover cropping systems. Weed science. 2005 Oct, 53: 640-50."/>
    <s v="Canada"/>
    <s v="10.1614/WS-04-146R.1"/>
    <n v="2005"/>
    <x v="997"/>
  </r>
  <r>
    <s v="MA2019_W1"/>
    <s v="Chamanabad HM, Ghorbani A, Asghari A, Tulikov AM, Zargarzadeh F. Long-term effects of crop rotation and fertilizers on weed community in spring barley. Turkish Journal of Agriculture and Forestry. 2009 Oct, 33: 315-23."/>
    <s v="Turkey"/>
    <s v="10.3906/tar-0712-47"/>
    <n v="2009"/>
    <x v="997"/>
  </r>
  <r>
    <s v="MA_2019_P_J1"/>
    <s v="Williams, M. M., Mortensen, D. A. &amp; Doran, J. W. No-tillage soybean performance in cover crops for weed management in the western Corn Belt. J. Soil Water Conserv.  55, 79&lt;d0&gt;84 (2000)."/>
    <s v="USA"/>
    <s v="Williams_2000_2"/>
    <n v="2000"/>
    <x v="997"/>
  </r>
  <r>
    <s v="MA_2019_P_J1"/>
    <s v="Haque, M. M., Kim, S. Y., Pramanik, P., Kim, G. Y. &amp; Kim, P. J. Optimum application level of winter cover crop biomass as green manure under considering methane emission and rice productivity in paddy soil. Biol. Fertil. Soils 49, 487&lt;d0&gt;493 (2013)."/>
    <s v="South Korea"/>
    <s v="10.1007/s00374-012-0766-2"/>
    <n v="2013"/>
    <x v="997"/>
  </r>
  <r>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997"/>
  </r>
  <r>
    <s v="MA_2019_P_J1"/>
    <s v="Abdollahi, L., Munkholm, L. J. &amp; Garbout, A. Tillage System and Cover Crop Effects on Soil Quality: II. Pore Characteristics. Soil Sci. Soc. Am. J. 78, 271 (2014)."/>
    <s v="Denmark"/>
    <s v="10.2136/sssaj2013.07.0302"/>
    <n v="2014"/>
    <x v="997"/>
  </r>
  <r>
    <s v="MA2019_B2"/>
    <s v="Abdollahi et. al 2014"/>
    <s v="Denmark"/>
    <s v="10.2136/sssaj2013.07.0302"/>
    <n v="2014"/>
    <x v="997"/>
  </r>
  <r>
    <s v="MA_S7"/>
    <s v="Early, H. L., &amp; Qualset, C. O. (1971). Complementary competition in cultivated barley (Hordeum vulgare L.). Euphytica, 20(3), 400-409."/>
    <s v="USA"/>
    <s v="10.1007/BF00035665"/>
    <n v="1971"/>
    <x v="997"/>
  </r>
  <r>
    <s v="MA_G1"/>
    <s v="Malhi, S. S., and M. Nyborg. 1991. Recovery of nitrogen-15 labelled urea influence of zero tillage and time and method of application. Fertilizer Research 28:263_270."/>
    <s v="Canada"/>
    <s v="10.1007/BF01054327"/>
    <n v="1991"/>
    <x v="997"/>
  </r>
  <r>
    <s v="MA_G1"/>
    <s v="Smith, C. J., and O. A. Gyles. 1988. Fertilizer nitrogen balance on spring irrigated malting barley. Fertilizer Research 18:3_12."/>
    <s v="Australia"/>
    <s v="10.1007/BF01064173"/>
    <n v="1988"/>
    <x v="997"/>
  </r>
  <r>
    <s v="MA_G1"/>
    <s v="Smith, C. J., and O. A. Gyles. 1989. Fertilizer and soil nitrogen accumulation by irrigated barley grown on a red-brown earth in south-eastern Australia. Plant and Soil 119:155_162."/>
    <s v="Australia"/>
    <s v="10.1007/BF02370280"/>
    <n v="1989"/>
    <x v="997"/>
  </r>
  <r>
    <s v="MA_K6"/>
    <s v="Ninkovic, V., Al Abassi, S., Ahmed, E., Glinwood, R. &amp; Pettersson, J. (2011) Effect of within-species plant genotype mixing on habitat preference of a polyphagous insect predator. Oecologia, 166, 391-400."/>
    <s v="Sweden"/>
    <s v="10.1007/s00442-010-1839-2"/>
    <n v="2011"/>
    <x v="997"/>
  </r>
  <r>
    <s v="MA_R2"/>
    <s v="Ki_r, L. P., I. M. Skovgaard, and H. &lt;8f&gt;sterga_rd. 2012. Effects of inter-varietal diversity, biotic stresses and environmental productivity on grain yield of spring barley variety mixtures. Euphytica 185:123_138."/>
    <s v="Denmark"/>
    <s v="10.1007/s10681-012-0640-1"/>
    <n v="2012"/>
    <x v="997"/>
  </r>
  <r>
    <s v="MA_K5"/>
    <s v="Malhi, S. S., Mcandrew, D. W. &amp; Carter, M. R. Effect of Tillage and N Fertilization of aSolonetzic Soil on Barley Production and Some Soil Properties. Soil Till Res 22, 95-107(1992)."/>
    <s v="Canada"/>
    <s v="10.1016/0038-0717(92)90039-Z"/>
    <n v="1992"/>
    <x v="997"/>
  </r>
  <r>
    <s v="MA_P2"/>
    <s v="Malhi, S. S., Mcandrew, D. W. &amp; Carter, M. R. Effect of Tillage and N Fertilization of aSolonetzic Soil on Barley Production and Some Soil Properties. Soil Till Res 22, 95-107(1992)."/>
    <s v="Canada"/>
    <s v="10.1016/0038-0717(92)90039-Z"/>
    <n v="1992"/>
    <x v="997"/>
  </r>
  <r>
    <s v="MA_K5"/>
    <s v="Ball, B. C., Osullivan, M. F. &amp; Lang, R. W. Cultivation and nitrogen requirement forwinter barley as assessed from a reduced-tillage experiment on a brown forest soil. SoilTill Res 6, 95-109 (1985)."/>
    <s v="UK"/>
    <s v="10.1016/0167-1987(85)90009-1"/>
    <n v="1985"/>
    <x v="997"/>
  </r>
  <r>
    <s v="MA_P2"/>
    <s v="Ball, B. C., Osullivan, M. F. &amp; Lang, R. W. Cultivation and nitrogen requirement forwinter barley as assessed from a reduced-tillage experiment on a brown forest soil. SoilTill Res 6, 95-109 (1985)."/>
    <s v="UK"/>
    <s v="10.1016/0167-1987(85)90009-1"/>
    <n v="1985"/>
    <x v="997"/>
  </r>
  <r>
    <s v="MA_K5"/>
    <s v="Sharma, R. B. Plant water relations, crop growth and grain-yield of spring barley in relation to tillage methods. Soil Till Res 6, 111-121 (1985)."/>
    <s v="UK"/>
    <s v="10.1016/0167-1987(85)90010-8"/>
    <n v="1985"/>
    <x v="997"/>
  </r>
  <r>
    <s v="MA_P2"/>
    <s v="Sharma, R. B. Plant water relations, crop growth and grain-yield of spring barley in relation to tillage methods. Soil Till Res 6, 111-121 (1985)."/>
    <s v="UK"/>
    <s v="10.1016/0167-1987(85)90010-8"/>
    <n v="1985"/>
    <x v="997"/>
  </r>
  <r>
    <s v="MA_K5"/>
    <s v="Nyborg, M. &amp; Malhi, S. Effect of zero and conventional tillage on barley yield andnitrate nitrogen content, moisture and temperature of soil in north-central Alberta. SoilTill Res 15, 1-9 (1989)."/>
    <s v="Canada"/>
    <s v="10.1016/0167-1987(89)90059-7"/>
    <n v="1989"/>
    <x v="997"/>
  </r>
  <r>
    <s v="MA_P2"/>
    <s v="Nyborg, M. &amp; Malhi, S. Effect of zero and conventional tillage on barley yield andnitrate nitrogen content, moisture and temperature of soil in north-central Alberta. SoilTill Res 15, 1-9 (1989)."/>
    <s v="Canada"/>
    <s v="10.1016/0167-1987(89)90059-7"/>
    <n v="1989"/>
    <x v="997"/>
  </r>
  <r>
    <s v="MA_K5"/>
    <s v="Malhi, S. S. &amp; Nyborg, M. Placement of Urea Fertilizer under Zero and ConventionalTillage for Barley. Soil Till Res 23, 193-197 (1992)."/>
    <s v="Canada"/>
    <s v="10.1016/0167-1987(92)90014-3"/>
    <n v="1992"/>
    <x v="997"/>
  </r>
  <r>
    <s v="MA_P2"/>
    <s v="Malhi, S. S. &amp; Nyborg, M. Placement of Urea Fertilizer under Zero and ConventionalTillage for Barley. Soil Till Res 23, 193-197 (1992)."/>
    <s v="Canada"/>
    <s v="10.1016/0167-1987(92)90014-3"/>
    <n v="1992"/>
    <x v="997"/>
  </r>
  <r>
    <s v="MA_K5"/>
    <s v="Nyborg, M., Solberg, E. D., Izaurralde, R. C., Malhi, S. S. &amp; MolinaAyala, M.Influence of long-term tillage, straw and N fertilizer on barley yield, plant-N uptakeand soil-N balance. Soil Till Res 36, 165-174 (1995)."/>
    <s v="Canada"/>
    <s v="10.1016/0167-1987(95)00502-1"/>
    <n v="1995"/>
    <x v="997"/>
  </r>
  <r>
    <s v="MA_P2"/>
    <s v="Nyborg, M., Solberg, E. D., Izaurralde, R. C., Malhi, S. S. &amp; MolinaAyala, M.Influence of long-term tillage, straw and N fertilizer on barley yield, plant-N uptakeand soil-N balance. Soil Till Res 36, 165-174 (1995)."/>
    <s v="Canada"/>
    <s v="10.1016/0167-1987(95)00502-1"/>
    <n v="1995"/>
    <x v="997"/>
  </r>
  <r>
    <s v="MA_K2"/>
    <s v="Pradhanang, P.M., Sthapit, B.R., 1995. Effect of cultivar mixtures on yellow rust incidence and grain yield of barley in the hills of Nepal. Crop Prot. 14, 331_ 334."/>
    <s v="Nepal"/>
    <s v="10.1016/0261-2194(94)00022-Z"/>
    <n v="1995"/>
    <x v="997"/>
  </r>
  <r>
    <s v="MA_R2"/>
    <s v="Pradhanang, P. M., and B. R. Sthapit. 1995. Effect of cultivar mixtures on yellow rust incidence and grain yield of barley in the hills of Nepal. Crop Protection 14:331_334."/>
    <s v="Nepal"/>
    <s v="10.1016/0261-2194(94)00022-Z"/>
    <n v="1995"/>
    <x v="997"/>
  </r>
  <r>
    <s v="MA_K5"/>
    <s v="Newton, A. C. et al. Soil tillage effects on the efficacy of cultivars and their mixtures in winter barley. Field Crop Res 128, 91-100 (2012)."/>
    <s v="UK"/>
    <s v="10.1016/j.fcr.2011.12.004"/>
    <n v="2012"/>
    <x v="997"/>
  </r>
  <r>
    <s v="MA_P2"/>
    <s v="Newton, A. C. et al. Soil tillage effects on the efficacy of cultivars and their mixtures in winter barley. Field Crop Res 128, 91-100 (2012)."/>
    <s v="UK"/>
    <s v="10.1016/j.fcr.2011.12.004"/>
    <n v="2012"/>
    <x v="997"/>
  </r>
  <r>
    <s v="MA_K5"/>
    <s v="Ang_s, P., Lampurlan_s, J. &amp; Cantero-Mart&lt;90&gt;nez, C. Tillage and N fertilization: effectson N dynamics and barley yield under semiarid Mediterranean conditions. Soil Till Res 87, 59-71 (2006)."/>
    <s v="Spain"/>
    <s v="10.1016/j.still.2005.02.036"/>
    <n v="2006"/>
    <x v="997"/>
  </r>
  <r>
    <s v="MA_P2"/>
    <s v="Ang_s, P., Lampurlan_s, J. &amp; Cantero-Mart&lt;90&gt;nez, C. Tillage and N fertilization: effectson N dynamics and barley yield under semiarid Mediterranean conditions. Soil Till Res 87, 59-71 (2006)."/>
    <s v="Spain"/>
    <s v="10.1016/j.still.2005.02.036"/>
    <n v="2006"/>
    <x v="997"/>
  </r>
  <r>
    <s v="MA_K5"/>
    <s v="Morell, F. J., Lampurlan_s, J., &lt;8d&gt;lvaro-Fuentes, J. &amp; Cantero-Mart&lt;90&gt;nez, C. Yield andwater use efficiency of barley in a semiarid Mediterranean agroecosystem: Long-termeffects of tillage and N fertilization. Soil Till Res 117, 76-84 (2011)."/>
    <s v="Spain"/>
    <s v="10.1016/j.still.2011.09.002"/>
    <n v="2011"/>
    <x v="997"/>
  </r>
  <r>
    <s v="MA_P2"/>
    <s v="Morell, F. J., Lampurlan_s, J., &lt;8d&gt;lvaro-Fuentes, J. &amp; Cantero-Mart&lt;90&gt;nez, C. Yield andwater use efficiency of barley in a semiarid Mediterranean agroecosystem: Long-termeffects of tillage and N fertilization. Soil Till Res 117, 76-84 (2011)."/>
    <s v="Spain"/>
    <s v="10.1016/j.still.2011.09.002"/>
    <n v="2011"/>
    <x v="997"/>
  </r>
  <r>
    <s v="MA_K5"/>
    <s v="Soane, B. &amp; Ball, B. Review of management and conduct of long-term tillage studies with special reference to a 25-yr experiment on barley in Scotland. Soil Till Res 45, 17-37 (1998)."/>
    <s v="UK"/>
    <s v="10.1016/S0167-1987(97)00070-6"/>
    <n v="1998"/>
    <x v="997"/>
  </r>
  <r>
    <s v="MA_P2"/>
    <s v="Soane, B. &amp; Ball, B. Review of management and conduct of long-term tillage studies with special reference to a 25-yr experiment on barley in Scotland. Soil Till Res 45, 17-37 (1998)."/>
    <s v="UK"/>
    <s v="10.1016/S0167-1987(97)00070-6"/>
    <n v="1998"/>
    <x v="997"/>
  </r>
  <r>
    <s v="MA_K5"/>
    <s v="Lampurlanes, J., Angas, P. &amp; Cantero-Martinez, C. Root growth, soil water content andyield of barley under different tillage systems on two soils in semiarid conditions. FieldCrop Res 69, 27-40 (2001)."/>
    <s v="Spain"/>
    <s v="10.1016/S0378-4290(00)00130-1"/>
    <n v="2001"/>
    <x v="997"/>
  </r>
  <r>
    <s v="MA_K2"/>
    <s v="Stutzel, H., Aufhammer, W., 1989. Effects of winter barley cultivar mixtures on lodging. J. Agr. Sci. 112, 47_55."/>
    <s v="Germany"/>
    <s v="10.1017/S0021859600084094"/>
    <n v="1989"/>
    <x v="997"/>
  </r>
  <r>
    <s v="MA_R2"/>
    <s v="Stu_tzel, H., and W. Aufhammer. 1989. Effects of winter barley cultivar mixtures on lodging. The Journal of Agricultural Science 112:47_55."/>
    <s v="Germany"/>
    <s v="10.1017/S0021859600084094"/>
    <n v="1989"/>
    <x v="997"/>
  </r>
  <r>
    <s v="MA_G1"/>
    <s v="McTaggart, I. P., K. A. Smith. 1995. The effect of rate, form and timing of fertilizer N on nitrogen uptake and grain N content in spring malting barley. Journal of Agricultural Science 125:341_353."/>
    <s v="UK"/>
    <s v="10.1017/S0021859600084847"/>
    <n v="1995"/>
    <x v="997"/>
  </r>
  <r>
    <s v="MA_E1"/>
    <s v="Johnson et al. (2005)"/>
    <s v="USA"/>
    <s v="10.1016/j.still.2005.02.010"/>
    <n v="2005"/>
    <x v="997"/>
  </r>
  <r>
    <s v="MA_R2"/>
    <s v="Finckh, M. R., E. S. Gacek, H. J. Czembor, and M. S. Wolfe. 1999. Host frequency and density effects on powdery mildew and yield in mixtures of barley cultivars. Plant Pathology 48:807_816."/>
    <s v="Poland"/>
    <s v="10.1046/j.1365-3059.1999.00398.x"/>
    <n v="1999"/>
    <x v="997"/>
  </r>
  <r>
    <s v="MA_R2"/>
    <s v="Paynter, B. H., and A. L. Hills. 2008. Mixing feed barley cultivars did not decrease leaf disease or increase grain yield. Australasian Plant Pathology 37:626."/>
    <s v="Australia"/>
    <s v="10.1071/AP08066"/>
    <n v="2008"/>
    <x v="997"/>
  </r>
  <r>
    <s v="MA_K5"/>
    <s v="Zhang, M., Sparrow, S., Lewis, C. &amp; Knight, C. Soil properties and barley yield under atwenty-years experiment of tillage, straw management and nitrogen application rate inthe sub-arctic area of Alaska. Acta Agr Scand Sect B-Soil Pl 57, 374-382 (2007)."/>
    <s v="USA"/>
    <s v="10.1080/09064710601160110"/>
    <n v="2007"/>
    <x v="997"/>
  </r>
  <r>
    <s v="MA_P2"/>
    <s v="Zhang, M., Sparrow, S., Lewis, C. &amp; Knight, C. Soil properties and barley yield under atwenty-years experiment of tillage, straw management and nitrogen application rate inthe sub-arctic area of Alaska. Acta Agr Scand Sect B-Soil Pl 57, 374-382 (2007)."/>
    <s v="USA"/>
    <s v="10.1080/09064710601160110"/>
    <n v="2007"/>
    <x v="997"/>
  </r>
  <r>
    <s v="MA_G1"/>
    <s v="Dowdell, R. J., and C. P. Webster. 1984. A lysimeter study of the fate of fertilizer nitrogen in spring barley crops grown on a shallow soil overlying chalk: denitrification losses and the nitrogen balance. Journal of Soil Science 35:183_190."/>
    <s v="UK"/>
    <s v="10.1111/j.1365-2389.1984.tb00273.x"/>
    <n v="1984"/>
    <x v="997"/>
  </r>
  <r>
    <s v="MA_K2"/>
    <s v="Mundt, C.C., Hayes, P.M., Schon, C.C., 1994. Influence of barley variety mixtures on severity of scald and net blotch and on yield. Plant Pathol. 43, 356_ 361."/>
    <s v="USA"/>
    <s v="10.1111/j.1365-3059.1994.tb02696.x"/>
    <n v="1994"/>
    <x v="997"/>
  </r>
  <r>
    <s v="MA_R2"/>
    <s v="Mundt, C. C., P. M. Hayes, and C. C. Scho_n. 1994. Influence of barley variety mixtures on severity of scald and net blotch and on yield*. Plant Pathology 43:356_361."/>
    <s v="USA"/>
    <s v="10.1111/j.1365-3059.1994.tb02696.x"/>
    <n v="1994"/>
    <x v="997"/>
  </r>
  <r>
    <s v="MA_S7"/>
    <s v="Mundt, C. C., Hayes, P. M., &amp; Sch_n, C. C. (1994). Influence of barley variety mixtures on severity of scald and net blotch and on yield. Plant pathology, 43(2), 356-361."/>
    <s v="USA"/>
    <s v="10.1111/j.1365-3059.1994.tb02696.x"/>
    <n v="1994"/>
    <x v="997"/>
  </r>
  <r>
    <s v="MA_S7"/>
    <s v="Aufhammer, W., &amp; St&lt;e9&gt;tzel, H. (1989). Sorten_Mischungseffekte in Wintergerstenbestanden in Abh_ngigkeit von Standort und Produktionsintensit_t. Journal of Agronomy and Crop Science, 162(3), 180-191."/>
    <s v="Germany"/>
    <s v="10.1111/j.1439-037X.1989.tb00706.x"/>
    <n v="1989"/>
    <x v="997"/>
  </r>
  <r>
    <s v="MA_K2"/>
    <s v="Valentine, J., 1982. Variation in monoculture and in mixture for grain yield and other characters in spring barley. Ann. Appl. Biol. 101, 127_141."/>
    <s v="Netherlands"/>
    <s v="10.1111/j.1744-7348.1982.tb00808.x"/>
    <n v="1982"/>
    <x v="997"/>
  </r>
  <r>
    <s v="MA_S7"/>
    <s v="Valentine, J. (1982). Variation in monoculture and in mixture for grain yield and other characters in spring barley._Annals of Applied Biology,_101(1), 127-141."/>
    <s v="Netherlands"/>
    <s v="10.1111/j.1744-7348.1982.tb00808.x"/>
    <n v="1982"/>
    <x v="997"/>
  </r>
  <r>
    <s v="MA_K2"/>
    <s v="White, E.M., 1982. The effects of mixing barley cultivars on incidence of powdery mildew (Erysiphe graminis) and on yield in Northern Ireland. Ann. Appl. Biol. 101, 539_545."/>
    <s v="Ireland"/>
    <s v="10.1111/j.1744-7348.1982.tb00856.x"/>
    <n v="1982"/>
    <x v="997"/>
  </r>
  <r>
    <s v="MA_R2"/>
    <s v="White, E. M. 1982. The effects of mixing barley cultivars on incidence of powdery mildew  (Erysighe graminis) and on yield in Northern Ireland. Annals of Applied Biology  101:539_545."/>
    <s v="Ireland"/>
    <s v="10.1111/j.1744-7348.1982.tb00856.x"/>
    <n v="1982"/>
    <x v="997"/>
  </r>
  <r>
    <s v="MA_R2"/>
    <s v="Palvakul, M., V. C. Finkner, and D. L. Davis. 1973. Blendability of phenotypically similar and dissimilar winter barley cultivars. Agronomy Journal 65:74_77."/>
    <s v="NA"/>
    <s v="10.2134/agronj1973.00021962006500010023x"/>
    <n v="1973"/>
    <x v="997"/>
  </r>
  <r>
    <s v="MA_R2"/>
    <s v="Rasmusson, D. C. 1968. Yield and stability of yield of barley populations. Crop Science 8:600_ 602."/>
    <s v="USA"/>
    <s v="10.2135/cropsci1968.0011183X000800050028x"/>
    <n v="1968"/>
    <x v="997"/>
  </r>
  <r>
    <s v="MA_R2"/>
    <s v="Clay, R. E., and R. W. Allard. 1969. A comparison of the performance of homogeneous and heterogeneous barley populations. Crop science 9:407_412."/>
    <s v="USA"/>
    <s v="10.2135/cropsci1969.0011183X000900040004x"/>
    <n v="1969"/>
    <x v="997"/>
  </r>
  <r>
    <s v="MA_S7"/>
    <s v="Clay, R. E., &amp; Allard, R. W. (1969). A Comparison of the Performance of Homogeneous and Heterogeneous Barley Populations 1. Crop science, 9(4), 407-412."/>
    <s v="USA"/>
    <s v="10.2135/cropsci1969.0011183X000900040004x"/>
    <n v="1969"/>
    <x v="997"/>
  </r>
  <r>
    <s v="MA_G1"/>
    <s v="Knight, C. W., and S. D. Sparrow. 1993. Urea nitrogen budget for a subarctic agricultural soil. Soil Science Society of America Journal 57:1138_1144."/>
    <s v="USA"/>
    <s v="10.2136/sssaj1993.03615995005700040042x"/>
    <n v="1993"/>
    <x v="997"/>
  </r>
  <r>
    <s v="MA_K5"/>
    <s v="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
    <s v="Canada"/>
    <s v="10.4141/cjps94-128"/>
    <n v="1994"/>
    <x v="997"/>
  </r>
  <r>
    <s v="MA_P2"/>
    <s v="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
    <s v="Canada"/>
    <s v="10.4141/cjps94-128"/>
    <n v="1994"/>
    <x v="997"/>
  </r>
  <r>
    <s v="MA_G1"/>
    <s v="Kowalenko, C. G., D. R. Cameron. 1978. Nitrogen transformations in soil-plant systems in three years of field experiments using tracer and non-tracer methods on an ammonium-fixing soil. Canadian Journal of Soil Science 58:195_208."/>
    <s v="Canada"/>
    <s v="10.4141/cjss78-024"/>
    <n v="1978"/>
    <x v="997"/>
  </r>
  <r>
    <s v="MA_R2"/>
    <s v="Juskiw, P. E., J. H. Helm, and P. A. Burnett. 2001. Three-component barley mixtures: Ratio effects in replacement series. Canadian Journal of Plant Science 81:651_656."/>
    <s v="USA"/>
    <s v="10.4141/P00-145"/>
    <n v="2001"/>
    <x v="997"/>
  </r>
  <r>
    <s v="MA_K5"/>
    <s v="Therrien, M. C. &amp; Grant, C. A. Effect of tillage management on yield performance inbarley. Can J Plant Sci 78, 301-303 (1998)."/>
    <s v="Canada"/>
    <s v="10.4141/P97-067"/>
    <n v="1998"/>
    <x v="997"/>
  </r>
  <r>
    <s v="MA_P2"/>
    <s v="Therrien, M. C. &amp; Grant, C. A. Effect of tillage management on yield performance inbarley. Can J Plant Sci 78, 301-303 (1998)."/>
    <s v="Canada"/>
    <s v="10.4141/P97-067"/>
    <n v="1998"/>
    <x v="997"/>
  </r>
  <r>
    <s v="MA_R2"/>
    <s v="Jedel, P. E., J. H. Helm, and P. A. Burnett. 1998. Yield, quality and stress tolerance of barley mixtures in central Alberta. Canadian journal of plant science 78:429_436."/>
    <s v="Canada"/>
    <s v="10.4141/P97-137"/>
    <n v="1998"/>
    <x v="997"/>
  </r>
  <r>
    <s v="MA_G1"/>
    <s v="Pradhan, R., R. C. Izaurralde, S. S. Malhi, and M. Nyborg. 1998. Recovery of 15N-labelled fertilizers applied to barley on two artificially eroded soils in north-central Alberta. Canadian Journal of Soil Science 78:377_383."/>
    <s v="Canada"/>
    <s v="10.4141/S97-071"/>
    <n v="1998"/>
    <x v="997"/>
  </r>
  <r>
    <s v="MA_S7"/>
    <s v="Cox, A. E., &amp; Inns, D. F. (1974). Trials with mixed varieties of spring barley in south-west England 1970-72. Experimental Husbandry."/>
    <s v="UK"/>
    <s v="Cox_1974"/>
    <n v="1974"/>
    <x v="997"/>
  </r>
  <r>
    <s v="MA_S7"/>
    <s v="Gacek, E., &amp; Nadziak, J. (1988). Productivity and sensitivity to powdery mildew (Erysiphe graminis f. sp. hordei) of winter barley cultivar mixtures. Bulletin of Plant Breeding and Acclimatization Institute."/>
    <s v="NANA"/>
    <s v="Gacek_1988"/>
    <n v="1988"/>
    <x v="997"/>
  </r>
  <r>
    <s v="MA_K2"/>
    <s v="Gieffers, W., Hesselbach, J., 1988a. Disease incidence and yield of different cereal cultivars in pure stands and mixtures. 1. Spring barley (Hordeum vulgare L.). Z. Pflanzenk. Pflanzen. 95, 46_62."/>
    <s v="Germany"/>
    <s v="Gieffers_1988"/>
    <n v="1988"/>
    <x v="997"/>
  </r>
  <r>
    <s v="MA_G1"/>
    <s v="Glendining, M. J., P. R. Poulton, D. S. Powlson, and D. S. Jenkinson. 1997. Fate of 15N-labelled fertilizer applied to spring barley grown on soils of contrasting nutrient status. Plant and Soil 195:83_98."/>
    <s v="UK"/>
    <s v="Glending_1997"/>
    <n v="1997"/>
    <x v="997"/>
  </r>
  <r>
    <s v="MA_G1"/>
    <s v="Glendining, M. J., P. R. Poulton, D. S. Powlson, A. J. Macdonald, and D. S. Jenkinson. 2001. Availability of the residual nitrogen from a single application of 15N-labelled fertilizer to subsequent crops in a long-term continuous barley experiment. Plant and Soil 233:231_239."/>
    <s v="UK"/>
    <s v="Glending_2001"/>
    <n v="2001"/>
    <x v="997"/>
  </r>
  <r>
    <s v="MA_S7"/>
    <s v="Harrabi, M. M., Laribi, A., &amp; Bouslama, M. (1986). Stability and yield performance of some barley (Hordeum vulgare L.) cultivars and mixtures. Barley and Wheat Newsletter."/>
    <s v="Tunisia"/>
    <s v="Harrabi_1986"/>
    <n v="1986"/>
    <x v="997"/>
  </r>
  <r>
    <s v="MA_G1"/>
    <s v="Haugen-Kozyra, K., N. G. Juma, and M. Nyborg. 1993. Nitrogen partitioning and cycling in barley-soil systems under conventional and zero tillage in Central Alberta. Canadian Journal of Soil Science 73:183_196."/>
    <s v="Canada"/>
    <s v="Haugen-Kozyra_1993"/>
    <n v="1993"/>
    <x v="997"/>
  </r>
  <r>
    <s v="MA_R2"/>
    <s v="Karjalainen, R., and P. Peltonensainio. 1993. Effect of oat cultivar mixtures on disease progress and yield reduction caused by barley yellow dwarf virus. Zeitschrift Fur Pflanzenkrankheiten und Pflanzenschutz-Journal of Plant Diseases and Protection 100:58_68."/>
    <s v="Germany"/>
    <s v="Karjalainen_1993"/>
    <n v="1993"/>
    <x v="997"/>
  </r>
  <r>
    <s v="MA_G1"/>
    <s v="Lyngstad, I. 1990. A lysimeter study on the nitrogen balance in soil I. Fate of nitrogen-15 labelled nitrate fertilizer applied to barley. Norwegian Journal of Agricultural Sciences 4:119_128."/>
    <s v="Norway"/>
    <s v="Lyngstad_1990"/>
    <n v="1990"/>
    <x v="997"/>
  </r>
  <r>
    <s v="MA_S7"/>
    <s v="Nitzsche, W., &amp; Hesselbach, J. (1983). Sortenmischungen statt Viellinien-Sorten. 1. Sommergerste (Hordeum vulgare L.). Zeitschrift fur Pflanzenzuchtung= Journal of plant breeding."/>
    <s v="Germany"/>
    <s v="Nitzsche_1983"/>
    <n v="1983"/>
    <x v="997"/>
  </r>
  <r>
    <s v="MA_S7"/>
    <s v="Sandfaer (1970) - https://www.cabdirect.org/cabdirect/abstract/19721600584"/>
    <s v="Denmark"/>
    <s v="Sandfaer_1970"/>
    <n v="1970"/>
    <x v="997"/>
  </r>
  <r>
    <s v="MA_G1"/>
    <s v="Smith, K. A., R. S. Howard, and I. J. Chrichton. 1988. Efficiency of recovery of nitrogen fertilizer by winter barley. Pages 73_84 in Jenkinson, D. S., K. A. Smith, editors, Nitrogen efficiency in agricultural soils. Elsevier Applied Science, New York, NY."/>
    <s v="Australia"/>
    <s v="Smith_1988"/>
    <n v="1988"/>
    <x v="997"/>
  </r>
  <r>
    <s v="MA_R2"/>
    <s v="Stolen, O., J. Hermansen, and J. Lohde. 1980. Varietal mixtures of barley and their ability to reduce powdery mildew and yellow rust diseases. Arsskrift Den Kongelige Veterinaer- Og Landbohojskole:109_116."/>
    <s v="Denmark"/>
    <s v="Stolen_1980"/>
    <n v="1980"/>
    <x v="997"/>
  </r>
  <r>
    <s v="MA_S7"/>
    <s v="Wolfe (1978)"/>
    <s v="NA"/>
    <s v="Wolfe_1978"/>
    <n v="1978"/>
    <x v="997"/>
  </r>
  <r>
    <s v="MA2019_B2"/>
    <s v="Singh et al. 1996"/>
    <s v="Canada"/>
    <s v="10.4141/cjss96-010"/>
    <n v="1996"/>
    <x v="997"/>
  </r>
  <r>
    <s v="MA_V1"/>
    <s v="Sapkota, T.B., Askegaard, M., L_gdsmand, M., Olesen, J.E., 2012. Effects of catch crop type and root depth on nitrogen leaching and yield of spring barley. Field Crop Res. 125, 129_138."/>
    <s v="Denmark"/>
    <s v="10.1016/j.fcr.2011.09.009"/>
    <n v="2012"/>
    <x v="997"/>
  </r>
  <r>
    <s v="MA_P1"/>
    <s v="Jensen, E.S. 1996. Grain yield, symbiotic N2 xation and interspeci c competition for inorganic N in pea_barley intercrops. Plant Soil 182:25_ 38. doi:10.1007/BF00010992"/>
    <s v="Denmark"/>
    <s v="10.1007/BF00010992"/>
    <n v="1980"/>
    <x v="997"/>
  </r>
  <r>
    <s v="MA_P1"/>
    <s v="Mohsenabadi, G.R., M.R. Jahansooz, M.R. Chaichi, H.R. Mashhadi, A.M. Liaghat, and G.R. Savaghebi. 2008. Evaluation of barley_vetch intercrop at di erent nitrogen rates. J. Agric. Sci. Technol. 10:23_31."/>
    <s v="Iran"/>
    <s v="Mohsenabadi_2008"/>
    <n v="2008"/>
    <x v="997"/>
  </r>
  <r>
    <s v="MA_A4"/>
    <s v="Krupinsky JM, Tanaka DL, Merrill SD, Liebig MA, Hanson JD (2006) Crop sequence effects of 10 crops in the northern Great Plains. Agricultural Systems 88, 227_254. doi:10.1016/j.agsy.2005.03.011"/>
    <s v="USA"/>
    <s v="10.1016/j.agsy.2005.03.011"/>
    <n v="2006"/>
    <x v="997"/>
  </r>
  <r>
    <s v="MA_C1"/>
    <s v="Krupinsky, J. M., Tanaka, D. L., Merrill, S. D., Liebig, M. A. &amp; Hanson, J. D. Crop sequence effects of 10 crops in the northern Great Plains. Agr. Syst. 88, 227_254 (2006)."/>
    <s v="USA"/>
    <s v="10.1016/j.agsy.2005.03.011"/>
    <n v="2006"/>
    <x v="997"/>
  </r>
  <r>
    <s v="MA_M7"/>
    <s v="Chang, X. C., and N. G. Juma. 1996. Impact of crop rotations on microbial biomass, faunal populations, and plant C and N in a Gray Luvisol (Typic Cryoboralf). Biology and Fertility of Soils 22:31_39. (DOI: 10.1007/BF00384429)"/>
    <s v="Canada"/>
    <s v="10.1007/BF00384429"/>
    <n v="1996"/>
    <x v="997"/>
  </r>
  <r>
    <s v="MA2020_J1"/>
    <s v="Blakemore, R. J. Ecology of earthworms under the ‚ÄòHaughley Experiment‚Äôof organic and conventional management regimes. Biol. Agric. Hortic. 18, 41‚Äì159 (2000)."/>
    <s v="UK"/>
    <s v="10.1080/01448765.2000.9754876"/>
    <n v="2000"/>
    <x v="997"/>
  </r>
  <r>
    <s v="MA_K5"/>
    <s v="Azooz, R. H. &amp; Arshad, M. A. Effect of tillage and residue management on barley andcanola growth and water use efficiency. Can J Soil Sci 78, 649-656 (1998)."/>
    <s v="Canada"/>
    <s v="10.4141/S97-098"/>
    <n v="1998"/>
    <x v="997"/>
  </r>
  <r>
    <s v="MA_P2"/>
    <s v="Azooz, R. H. &amp; Arshad, M. A. Effect of tillage and residue management on barley andcanola growth and water use efficiency. Can J Soil Sci 78, 649-656 (1998)."/>
    <s v="Canada"/>
    <s v="10.4141/S97-098"/>
    <n v="1998"/>
    <x v="997"/>
  </r>
  <r>
    <s v="MA_L2"/>
    <s v="Butts, R. A., K. D. Floate, M. David, R. E. Blackshaw, and P. A. Burnett. 2003. Influence of intercropping canola or pea with barley on assemblages of ground beetles (Coleoptera: Carabidae). Environmental Entomology 32:535_541."/>
    <s v="Canada"/>
    <s v="10.1603/0046-225X-32.3.535"/>
    <n v="2003"/>
    <x v="997"/>
  </r>
  <r>
    <s v="MA_M2"/>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s v="10.4141/cjps2011-216"/>
    <n v="2012"/>
    <x v="997"/>
  </r>
  <r>
    <s v="MA_A4"/>
    <s v="Sieling K, Christen O (2015) Crop rotation effects on yield of oilseed rape, wheat and barley and residual effects on the subsequent wheat. Archives of Agronomy and Soil Science, doi:10.1080/03650340.2015. 1017569"/>
    <s v="Australia"/>
    <s v="10.1080/03650340.2015.1017569"/>
    <n v="2015"/>
    <x v="997"/>
  </r>
  <r>
    <s v="MA_M7"/>
    <s v="Angers, D. A., N. Bissonnette, A. Le_ge_re, and N. Samson. 1993. Microbial and biochemical changes induced by rotation and tillage in a soil under barley production. Canadian Journal of Soil Science 73:39_50. (DOI: 10.4141/cjss93_004)"/>
    <s v="Canada"/>
    <s v="10.4141/cjss93_004"/>
    <n v="1993"/>
    <x v="997"/>
  </r>
  <r>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997"/>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997"/>
  </r>
  <r>
    <s v="MA_K5"/>
    <s v="Arshad, M. A., Franzluebbers, A. J. &amp; Azooz, R. H. Components of surface soil structure under conventional and no-tillage in northwestern Canada. Soil Till Res 53, 41-47 (1999)."/>
    <s v="Canada"/>
    <s v="10.1016/S0167-1987(99)00075-6"/>
    <n v="1999"/>
    <x v="997"/>
  </r>
  <r>
    <s v="MA_P2"/>
    <s v="Arshad, M. A., Franzluebbers, A. J. &amp; Azooz, R. H. Components of surface soil structure under conventional and no-tillage in northwestern Canada. Soil Till Res 53, 41-47 (1999)."/>
    <s v="Canada"/>
    <s v="10.1016/S0167-1987(99)00075-6"/>
    <n v="1999"/>
    <x v="997"/>
  </r>
  <r>
    <s v="MA2019_B2"/>
    <s v="Arshad, M. A., Franzluebbers, A. J. &amp; Azooz, R. H. Components of surface soil structure under conventional and no-tillage in northwestern Canada. Soil Till Res 53, 41-47 (1999)."/>
    <s v="Canada"/>
    <s v="10.1016/S0167-1987(99)00075-6"/>
    <n v="1999"/>
    <x v="997"/>
  </r>
  <r>
    <s v="MA_C1"/>
    <s v="Williams, C. M. et al. Effects of three pulse crops on subsequent barley, canola, and wheat. Agron. J. 106, 343_350 (2014)."/>
    <s v="Canada"/>
    <s v="10.2134/agronj2013.0274"/>
    <n v="2014"/>
    <x v="997"/>
  </r>
  <r>
    <s v="MA_C1"/>
    <s v="Malik, R. S. et al. Dynamic crop sequencing in western Australian cropping systems. Crop Pasture Sci. 66, 594_609 (2015)"/>
    <s v="Australia"/>
    <s v="10.1071/CP14097"/>
    <n v="2015"/>
    <x v="997"/>
  </r>
  <r>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997"/>
  </r>
  <r>
    <s v="MA_A4"/>
    <s v="Brandt SA, Zentner RP (1995) Crop production under alternative rotations on a dark brown chernozemic soil at Scott, Saskatchewan. Canadian Journal of Plant Science 75, 789_794. doi:10.4141/cjps95-133"/>
    <s v="Canada"/>
    <s v="10.4141/cjps95-133"/>
    <n v="1995"/>
    <x v="997"/>
  </r>
  <r>
    <s v="MA_K5"/>
    <s v="Soon, Y. K. &amp; Arshad, M. A. Tillage, crop residue and crop sequence effects on nitrogen availability in a legume-based cropping system. Can J Soil Sci 84, 421-430 (2004)."/>
    <s v="Canada"/>
    <s v="10.4141/S04-023"/>
    <n v="2004"/>
    <x v="997"/>
  </r>
  <r>
    <s v="MA_P2"/>
    <s v="Soon, Y. K. &amp; Arshad, M. A. Tillage, crop residue and crop sequence effects on nitrogen availability in a legume-based cropping system. Can J Soil Sci 84, 421-430 (2004)."/>
    <s v="Canada"/>
    <s v="10.4141/S04-023"/>
    <n v="2004"/>
    <x v="997"/>
  </r>
  <r>
    <s v="MA_K5"/>
    <s v="Kutcher, H. R., Johnston, A. M., Bailey, K. L. &amp; Malhi, S. S. Managing crop lossesfrom plant diseases with foliar fungicides, rotation and tillage on a Black Chernozem inSaskatchewan, Canada. Field Crop Res 124, 205-212 (2011)."/>
    <s v="Canada"/>
    <s v="10.1016/j.fcr.2011.05.018"/>
    <n v="2011"/>
    <x v="997"/>
  </r>
  <r>
    <s v="MA_P2"/>
    <s v="Kutcher, H. R., Johnston, A. M., Bailey, K. L. &amp; Malhi, S. S. Managing crop lossesfrom plant diseases with foliar fungicides, rotation and tillage on a Black Chernozem inSaskatchewan, Canada. Field Crop Res 124, 205-212 (2011)."/>
    <s v="Canada"/>
    <s v="10.1016/j.fcr.2011.05.018"/>
    <n v="2011"/>
    <x v="997"/>
  </r>
  <r>
    <s v="MA_A2"/>
    <s v="Rimski-Korsakov, H., Alvarez, C.R., Lavado, R.S., 2015. Cover crops in the agricultural systems of the Argentine Pampas. J. Soil Water. Cons. 70, 112A_118A."/>
    <s v="Argentina"/>
    <s v="Rimski-Korsakov_2015"/>
    <n v="2015"/>
    <x v="997"/>
  </r>
  <r>
    <s v="MA_K5"/>
    <s v="Malhi, S. S. &amp; Lemke, R. Tillage, crop residue and N fertilizer effects on crop yield, nutrient uptake, soil quality and nitrous oxide gas emissions in a second 4-yr rotation cycle. Soil Till Res 96, 269-283 (2007)."/>
    <s v="Canada"/>
    <s v="10.1016/j.still.2007.06.011"/>
    <n v="2007"/>
    <x v="997"/>
  </r>
  <r>
    <s v="MA_P2"/>
    <s v="Malhi, S. S. &amp; Lemke, R. Tillage, crop residue and N fertilizer effects on crop yield, nutrient uptake, soil quality and nitrous oxide gas emissions in a second 4-yr rotation cycle. Soil Till Res 96, 269-283 (2007)."/>
    <s v="Canada"/>
    <s v="10.1016/j.still.2007.06.011"/>
    <n v="2007"/>
    <x v="997"/>
  </r>
  <r>
    <s v="MA_K5"/>
    <s v="Bailey, K. L., Johnston, A. M., Kutcher, H. R., Gossen, B. D. &amp; Morrall, R. A. A.Managing crop losses from foliar diseases with fungicides, rotation, and tillage in theSaskatchewan Parkland. Can J Plant Sci 80, 169-175 (2000)."/>
    <s v="Canada"/>
    <s v="10.4141/P99-069"/>
    <n v="2000"/>
    <x v="997"/>
  </r>
  <r>
    <s v="MA_P2"/>
    <s v="Bailey, K. L., Johnston, A. M., Kutcher, H. R., Gossen, B. D. &amp; Morrall, R. A. A.Managing crop losses from foliar diseases with fungicides, rotation, and tillage in theSaskatchewan Parkland. Can J Plant Sci 80, 169-175 (2000)."/>
    <s v="Canada"/>
    <s v="10.4141/P99-069"/>
    <n v="2000"/>
    <x v="997"/>
  </r>
  <r>
    <s v="MA_K5"/>
    <s v="Malhi, S. S., Lemke, R., Wang, Z. H. &amp; Chhabra, B. S. Tillage, nitrogen and crop residue effects on crop yield, nutrient uptake, soil quality, and greenhouse gas emissions. Soil Till Res 90, 171-183 (2006)."/>
    <s v="Canada"/>
    <s v="10.1016/j.still.2005.09.001"/>
    <n v="2006"/>
    <x v="997"/>
  </r>
  <r>
    <s v="MA_P2"/>
    <s v="Malhi, S. S., Lemke, R., Wang, Z. H. &amp; Chhabra, B. S. Tillage, nitrogen and crop residue effects on crop yield, nutrient uptake, soil quality, and greenhouse gas emissions. Soil Till Res 90, 171-183 (2006)."/>
    <s v="Canada"/>
    <s v="10.1016/j.still.2005.09.001"/>
    <n v="2006"/>
    <x v="997"/>
  </r>
  <r>
    <s v="MA_C1"/>
    <s v="Armstrong, E. L., Heenan, D. P., Pate, J. S. &amp; Unkovich, M. J. Nitrogen benefits of lupins, field pea, and chickpea to wheat production in south-eastern Australia. Aust. J. Agr. Res. 48, 39_47 (1997)."/>
    <s v="Australia"/>
    <s v="10.1071/A96054"/>
    <n v="1997"/>
    <x v="997"/>
  </r>
  <r>
    <s v="MA_A4"/>
    <s v="Armstrong EL, Heenan DP, Pate JS, Unkovich MJ (1997) Nitrogen benefits of lupin, field pea, and chickpea to wheat production in south-eastern Australia. Australian Journal of Agricultural Research 48, 39_47. doi:10.1071/A96054"/>
    <s v="Australia"/>
    <s v="10.1071/A96054"/>
    <n v="1997"/>
    <x v="997"/>
  </r>
  <r>
    <s v="MA_C1"/>
    <s v="Miller, P. R. &amp; Holmes, J. A. Cropping sequence effects of four broadleaf crops on four cereal crops in the northern Great Plains. Agron. J. 97, 189_200 (2005)."/>
    <s v="USA"/>
    <s v="10.2134/agronj2005.0189"/>
    <n v="2005"/>
    <x v="997"/>
  </r>
  <r>
    <s v="MA_P6"/>
    <s v="Charles, R., Vuilloud, P., 2001. Pois prote_agineux et azote dans la rotation. Rev. Suisse Agric. 33, 365_370."/>
    <s v="Switzerland"/>
    <s v="Charles_2001"/>
    <n v="2001"/>
    <x v="997"/>
  </r>
  <r>
    <s v="MA_V4"/>
    <s v="Bergkvist G Influence of White Clover Traits on Biomass and Yield in Winter Wheat- or Winter Oilseed Rape-Clover Intercrops 2003 Biological Agriculture and Horticulture21 151-164"/>
    <s v="Sweden"/>
    <s v="10.1016/j.fcr.2010.11.001"/>
    <n v="1997"/>
    <x v="997"/>
  </r>
  <r>
    <s v="MA2020_J1"/>
    <s v="Constantin, J. et al. Effects of catch crops, no till and reduced nitrogen fertilization on nitrogen leaching and balance in three long-term experiments. Agric. Ecosyst. Environ. 135, 268‚Äì278 (2010)."/>
    <s v="France"/>
    <s v="10.1016/j.agee.2009.10.005"/>
    <n v="2005"/>
    <x v="997"/>
  </r>
  <r>
    <s v="MA_H1"/>
    <s v="Halvorson AD, Del Grosso SJ, Reule CA (2008) Nitrogen, tillage, and crop rotation effects on nitrous oxide emissions from irrigated cropping systems. J Environ Qual 37:1337_1344."/>
    <s v="USA"/>
    <s v="10.2134/jeq2007.0268"/>
    <n v="2008"/>
    <x v="997"/>
  </r>
  <r>
    <s v="MA_K5"/>
    <s v="Halvorson, A. D., Del Grosso, S. J. &amp; Reule, C. A. Nitrogen, tillage, and crop rotationeffects on nitrous oxide emissions from irrigated cropping systems. J Environ Qual 37,1337-1344 (2008)."/>
    <s v="USA"/>
    <s v="10.2134/jeq2007.0268"/>
    <n v="2008"/>
    <x v="997"/>
  </r>
  <r>
    <s v="MA_P2"/>
    <s v="Halvorson, A. D., Del Grosso, S. J. &amp; Reule, C. A. Nitrogen, tillage, and crop rotationeffects on nitrous oxide emissions from irrigated cropping systems. J Environ Qual 37,1337-1344 (2008)."/>
    <s v="USA"/>
    <s v="10.2134/jeq2007.0268"/>
    <n v="2008"/>
    <x v="997"/>
  </r>
  <r>
    <s v="MA_K5"/>
    <s v="Halvorson, A. D., Del Grosso, S. J. &amp; Alluvione, F. Tillage and inorganic nitrogensource effects on nitrous oxide emissions from irrigated cropping systems. Soil Sci SocAm J 74, 436 (2010)."/>
    <s v="USA"/>
    <s v="10.2134/jeq2010.0041"/>
    <n v="2010"/>
    <x v="997"/>
  </r>
  <r>
    <s v="MA_P2"/>
    <s v="Halvorson, A. D., Del Grosso, S. J. &amp; Alluvione, F. Tillage and inorganic nitrogensource effects on nitrous oxide emissions from irrigated cropping systems. Soil Sci SocAm J 74, 436 (2010)."/>
    <s v="USA"/>
    <s v="10.2134/jeq2010.0041"/>
    <n v="2010"/>
    <x v="997"/>
  </r>
  <r>
    <s v="MA_H1"/>
    <s v="Halvorson AD, Del Grosso SJ, Alluvione F (2010) Tillage and inorganic nitrogen source effects on nitrous oxide emissions from irrigated cropping systems. Soil Sci Soc Am J 74:436_445."/>
    <s v="USA"/>
    <s v="10.2136/sssaj2009.0072"/>
    <n v="2010"/>
    <x v="997"/>
  </r>
  <r>
    <s v="MA_C3"/>
    <s v="G. Agegnehu, A. Ghizaw : Yield performance and land-use effeiciency of barley and faba bean mixed cropping in Ethiopian highlands , Article, ScienceDirect, 2006."/>
    <s v="Ethiopia"/>
    <s v="10.1016/j.eja.2006.05.002"/>
    <n v="2006"/>
    <x v="997"/>
  </r>
  <r>
    <s v="MA_R3"/>
    <s v="Agegnehu, G., A. Ghizaw, and W. Sinebo. 2006. Yield performance and land-use efficiency of barley and faba bean mixed cropping in Ethiopian highlands. European Journal of Agronomy 25:202-207."/>
    <s v="Ethiopia"/>
    <s v="10.1016/j.eja.2006.05.002"/>
    <n v="2006"/>
    <x v="997"/>
  </r>
  <r>
    <s v="MA_Y1"/>
    <s v="Agegnehu, G., Ghizaw, A., Sinebo, W., 2006. Yield performance and land-use efficiency of barley and faba bean mixed cropping in Ethiopian highlands. Eur. J. Agron. 25, 202-207."/>
    <s v="Ethiopia"/>
    <s v="10.1016/j.eja.2006.05.002"/>
    <n v="2006"/>
    <x v="997"/>
  </r>
  <r>
    <s v="MA_M5"/>
    <s v="Agegnehu, G., Ghizaw, A., Sinebo, W., 2006a. Yield performance and land-use efficiency of barley and faba bean mixed cropping in Ethiopian highlands. Eur. J. Agron. 25, 202_207."/>
    <s v="Ethiopia"/>
    <s v="10.1051/agro:2008012"/>
    <n v="2006"/>
    <x v="997"/>
  </r>
  <r>
    <s v="MA_P6"/>
    <s v="ustus, M., Ko_pke, U., 1995. Strategies to reduce nitrogen losses via leaching and to increase pre-crop effects when growing faba beans. Biol. Agric. Hortic 11, 145_155, http://dx.doi.org/10.1080/01448765.1995.9754701 (Access&lt;Go to ISI&gt;://WOS:A1995TB93600014 [2013/09/02])."/>
    <s v="Germany"/>
    <s v="10.1080/01448765.1995.9754701"/>
    <n v="1995"/>
    <x v="997"/>
  </r>
  <r>
    <s v="MA_P6"/>
    <s v="Jensen, E.S., Haahr, V., 1990. The effects of pea cultivation on succeeding winter cereals and winter oilseed rape nitrogen nutrition. Appl. Agric. Res. 5, 102_107 https://www.cabdirect.org/cabdirect/abstract/19900740018"/>
    <s v="Denmark"/>
    <s v="Jensen_1990"/>
    <n v="1990"/>
    <x v="997"/>
  </r>
  <r>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997"/>
  </r>
  <r>
    <s v="MA_K5"/>
    <s v="Gruber, S., Pekrun, C., M_hring, J. &amp; Claupein, W. Long-term yield and weed responseto conservation and stubble tillage in SW Germany. Soil Till Res 121, 49-56 (2012)."/>
    <s v="Germany"/>
    <s v="10.1016/j.still.2012.01.015"/>
    <n v="2012"/>
    <x v="997"/>
  </r>
  <r>
    <s v="MA_P2"/>
    <s v="Gruber, S., Pekrun, C., M_hring, J. &amp; Claupein, W. Long-term yield and weed responseto conservation and stubble tillage in SW Germany. Soil Till Res 121, 49-56 (2012)."/>
    <s v="Germany"/>
    <s v="10.1016/j.still.2012.01.015"/>
    <n v="2012"/>
    <x v="997"/>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997"/>
  </r>
  <r>
    <s v="MA_A4"/>
    <s v="Prew RD, Dyke GV (1979) Experiments comparing _break crops&lt;90&gt; as a preparation for winter wheat followed by spring barley. Journal of Agricultural Science, Cambridge 92, 189_201."/>
    <s v="UK"/>
    <s v="10.1017/S0021859600060640"/>
    <n v="1979"/>
    <x v="997"/>
  </r>
  <r>
    <s v="MA_P6"/>
    <s v="Prew, R.D., Dyke, G.V., 1979. Experiments comparing break crops as a preparation for winter-wheat followed by spring barley. J. Agric. Sci. 92, 189_201 (Access&lt;Go to ISI&gt;://WOS:A1979 GJ45200021)."/>
    <s v="UK"/>
    <s v="10.1017/S0021859600060640"/>
    <n v="1979"/>
    <x v="997"/>
  </r>
  <r>
    <s v="MA_P6"/>
    <s v="Albrecht, R., Guddat, C., 2004. Welchen Wert haben Ko_rnerleguminosen in der Fruchtfolge. Thu_ringer Landesanstalt fu_r Landwirtschaft, pp. 7. Access _http://www.tll.de/ainfo/ai idx.htm_ [25.4.2013]."/>
    <s v="Germany"/>
    <s v="AlbrechtetGuddat_2004"/>
    <n v="2004"/>
    <x v="997"/>
  </r>
  <r>
    <s v="MA_B2"/>
    <s v="Hadgu, K. M., Kooistra, L., Rossing, W. A., &amp; van Bruggen, A. H. (2009). Assessing the effect of Faidherbia albida based land use systems on barley yield at field and regional scale in the highlands of Tigray, Northern Ethiopia.&lt;be&gt;Food Security,&lt;be&gt;1(3), 337-350."/>
    <s v="Ethiopia"/>
    <s v="10.1007/s12571-009-0030-2"/>
    <n v="2009"/>
    <x v="997"/>
  </r>
  <r>
    <s v="MA_S5"/>
    <s v="Hadgu, K.M., Kooistra, L., Rossing, W.A.H. et al. Food Sec. (2009) 1: 337. https://doi.org/10.1007/s12571-009-0030-2"/>
    <s v="Ethiopia"/>
    <s v="10.1007/s12571-009-0030-2"/>
    <n v="2009"/>
    <x v="997"/>
  </r>
  <r>
    <s v="MA_K5"/>
    <s v="Lopez, M. V. &amp; Arrue, J. L. Growth, yield and water use efficiency of winter barley inresponse to conservation tillage in a semi-arid region of Spain. Soil Till Res 44, 35-54(1997)."/>
    <s v="Spain"/>
    <s v="10.1016/S0167-1987(97)00030-5"/>
    <n v="1997"/>
    <x v="997"/>
  </r>
  <r>
    <s v="MA_P2"/>
    <s v="Lopez, M. V. &amp; Arrue, J. L. Growth, yield and water use efficiency of winter barley inresponse to conservation tillage in a semi-arid region of Spain. Soil Till Res 44, 35-54(1997)."/>
    <s v="Spain"/>
    <s v="10.1016/S0167-1987(97)00030-5"/>
    <n v="1997"/>
    <x v="997"/>
  </r>
  <r>
    <s v="MA_Q1"/>
    <s v="Gabriel, J.L., Munoz-Carpena, R., Quemada, M., 2012. The role of cover crops in irrigated systems: Water balance, nitrate leaching and soil mineral nitrogen accumulation. Agriculture Ecosystems &amp; Environment 155, 50-61."/>
    <s v="Spain"/>
    <s v="10.1016/j.agee.2012.03.021"/>
    <n v="2012"/>
    <x v="997"/>
  </r>
  <r>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997"/>
  </r>
  <r>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997"/>
  </r>
  <r>
    <s v="MA_K5"/>
    <s v="Moret, D., Arr_e, J. L., L_pez, M. V. &amp; Gracia, R. Winter barley performance underdifferent cropping and tillage systems in semiarid Aragon (NE Spain). Eur J Agron 26,54-63 (2007)."/>
    <s v="Spain"/>
    <s v="10.1016/j.eja.2006.08.007"/>
    <n v="2007"/>
    <x v="997"/>
  </r>
  <r>
    <s v="MA_P2"/>
    <s v="Moret, D., Arr_e, J. L., L_pez, M. V. &amp; Gracia, R. Winter barley performance underdifferent cropping and tillage systems in semiarid Aragon (NE Spain). Eur J Agron 26,54-63 (2007)."/>
    <s v="Spain"/>
    <s v="10.1016/j.eja.2006.08.007"/>
    <n v="2007"/>
    <x v="997"/>
  </r>
  <r>
    <s v="Ma_W2"/>
    <s v="Aase, J.K., and J.L. Pikul, Jr. 1995. Crop and soil response to long-term tillage practices in the Northern Great Plains. Agron. J. 87:652_656."/>
    <s v="USA"/>
    <s v="10.2134/agronj1995.00021962008700040008x"/>
    <n v="1995"/>
    <x v="997"/>
  </r>
  <r>
    <s v="MA_K5"/>
    <s v="Carefoot, J., Lindwall, C. &amp; Nyborg, M. Tillage-induced soil changes and related grain yield in a semi-arid region. Can J Soil Sci 70, 203-214 (1990)."/>
    <s v="Canada"/>
    <s v="10.4141/cjss90-022"/>
    <n v="1990"/>
    <x v="997"/>
  </r>
  <r>
    <s v="MA_P2"/>
    <s v="Carefoot, J., Lindwall, C. &amp; Nyborg, M. Tillage-induced soil changes and related grain yield in a semi-arid region. Can J Soil Sci 70, 203-214 (1990)."/>
    <s v="Canada"/>
    <s v="10.4141/cjss90-022"/>
    <n v="1990"/>
    <x v="997"/>
  </r>
  <r>
    <s v="MA_G1"/>
    <s v="Carefoot, J. M., LINDWALL, C., &amp; NYBORG, M. (1990). Tillage-induced soil changes and related grain yield in a semi-arid region.&lt;be&gt;Canadian journal of soil science,&lt;be&gt;70(2), 203-214."/>
    <s v="Canada"/>
    <s v="10.4141/cjss90-022"/>
    <n v="1990"/>
    <x v="997"/>
  </r>
  <r>
    <s v="MA_M5"/>
    <s v="Mohler, C.L., Liebman, M., 1987. Weed productivity and composition in sole crops and intercrops of barley and field pea. J. Appl. Ecol. 24, 685_699."/>
    <s v="USA"/>
    <s v="10.2307/2403903"/>
    <n v="1987"/>
    <x v="997"/>
  </r>
  <r>
    <s v="MA_K5"/>
    <s v="Izaurralde, R. C., Choudhary, M., Juma, N. G., Mcgill, W. B. &amp; Haderlein, L. Crop and nitrogen yield in legume-based rotations practiced with zero-tillage and low-input methods. Agron J 87, 958-964 (1995)."/>
    <s v="Canada"/>
    <s v="10.2134/agronj1995.00021962008700050031x"/>
    <n v="1995"/>
    <x v="997"/>
  </r>
  <r>
    <s v="MA_P2"/>
    <s v="Izaurralde, R. C., Choudhary, M., Juma, N. G., Mcgill, W. B. &amp; Haderlein, L. Crop and nitrogen yield in legume-based rotations practiced with zero-tillage and low-input methods. Agron J 87, 958-964 (1995)."/>
    <s v="Canada"/>
    <s v="10.2134/agronj1995.00021962008700050031x"/>
    <n v="1995"/>
    <x v="997"/>
  </r>
  <r>
    <s v="MA_Y1"/>
    <s v="Mandal, B.K., Mahapatra, S.K., 1990. Barley, lentil, and flax yield under different intercropping systems. Agron. J. 82, 1066-1068."/>
    <s v="India"/>
    <s v="10.2134/agronj1990.00021962008200060007x"/>
    <n v="1990"/>
    <x v="997"/>
  </r>
  <r>
    <s v="MA_V1"/>
    <s v="Doltra, J., Olesen, J.E., 2013. The role of catch crops in the ecological intensification of spring cereals in organic farming under Nordic climate. Eur. J. Agron. 44, 98_108."/>
    <s v="Denmark"/>
    <s v="10.1016/j.eja.2012.03.006"/>
    <n v="2013"/>
    <x v="997"/>
  </r>
  <r>
    <s v="MA_V1"/>
    <s v="Doltra, J., Olesen, J.E., 2013. The role of catch crops in the ecological intensification of spring cereals in organic farming under Nordic climate. Eur. J. Agron. 44, 98_108."/>
    <s v="Denmark"/>
    <s v="10.1016/j.eja.2012.03.006"/>
    <n v="2013"/>
    <x v="997"/>
  </r>
  <r>
    <s v="MA2019_A1"/>
    <s v="Doltra and Olesen (2013"/>
    <s v="Denmark"/>
    <s v="10.1016/j.eja.2012.03.006"/>
    <n v="2013"/>
    <x v="997"/>
  </r>
  <r>
    <s v="MA_W4"/>
    <s v="10.1016/j.agee.2011.04.014"/>
    <s v="Denmark"/>
    <s v="10.1016/j.agee.2011.04.014"/>
    <n v="2011"/>
    <x v="997"/>
  </r>
  <r>
    <s v="MA2019_A1"/>
    <s v="Askegaard et al. (2011"/>
    <s v="Denmark"/>
    <s v="10.1016/j.agee.2011.04.014"/>
    <n v="2011"/>
    <x v="997"/>
  </r>
  <r>
    <s v="MA_V1"/>
    <s v="Askegaard, M., Olesen, J.E., Kristensen, K., 2005. Nitrate leaching from organic arable crop rotations: effects of location, manure and catch crop. Soil Use Manage. 21, 181_188."/>
    <s v="Denmark"/>
    <s v="10.1111/j.1475-2743.2005.tb00123.x"/>
    <n v="2005"/>
    <x v="997"/>
  </r>
  <r>
    <s v="MA2019_A1"/>
    <s v="Askegaard et al. (2005)"/>
    <s v="Denmark"/>
    <s v="10.1111/j.1475-2743.2005.tb00123.x"/>
    <n v="2005"/>
    <x v="997"/>
  </r>
  <r>
    <s v="MA_B1"/>
    <s v="Petersen, S.O., P. Ambus, L. Elsgaard, P. Schj&lt;8f&gt;nning, and J.E. Olesen. 2013. Long-term effects of cropping system on N2O emission potential. Soil Biology and Biochemistry 57:706-712."/>
    <s v="Denmark"/>
    <s v="10.1016/j.soilbio.2012.08.032"/>
    <n v="2013"/>
    <x v="997"/>
  </r>
  <r>
    <s v="MA_M5"/>
    <s v="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
    <s v="Iran"/>
    <s v="10.3844/ajabssp.2010.169.176"/>
    <n v="2010"/>
    <x v="997"/>
  </r>
  <r>
    <s v="MA2020_J1"/>
    <s v="Haque, M. M., Kim, S. Y., Pramanik, P., Kim, G. Y. &amp; Kim, P. J. Optimum application level of winter cover crop biomass as green manure under considering methane emission and rice productivity in paddy soil. Biol. Fertil. Soils 49, 487‚Äì493 (2013)."/>
    <s v="Korean"/>
    <s v="10.1007/s00374-012-0766-2"/>
    <n v="2013"/>
    <x v="997"/>
  </r>
  <r>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997"/>
  </r>
  <r>
    <s v="MA_G1"/>
    <s v="Harris, G. H., O. B. Hesterman, E. A. Paul, S. E. Peters, and R. R. Janke. 1994. Fate of legume and fertilizer nitrogen-15 in a long-term cropping systems experiment. Agronomy Journal 86:910_915."/>
    <s v="USA"/>
    <s v="10.2134/agronj1994.00021962008600050028x"/>
    <n v="1994"/>
    <x v="997"/>
  </r>
  <r>
    <s v="MA_Y1"/>
    <s v="Schmidtke, K., Neumann, A., Hof, C., Rauber, R., 2004. Soil and atmospheric nitrogen uptake by lentil (Lens culinaris Medik.) and barley (Hordeum vulgare ssp. nudum L.) as monocrops and intercrops. Field Crops Res. 87, 245-256."/>
    <s v="Germany"/>
    <s v="10.1016/j.fcr.2003.11.006"/>
    <n v="2004"/>
    <x v="997"/>
  </r>
  <r>
    <s v="MA_M5"/>
    <s v="Yagmur, M., Kaydan, D., 2006. Different intercrop arrangements with lentil and barley under dryland condition. Pakistan J. Biol. Sci. 9, 1917_1922."/>
    <s v="Pakistan"/>
    <s v="10.3923/pjbs.2006.1917.1922"/>
    <n v="2006"/>
    <x v="997"/>
  </r>
  <r>
    <s v="MA_Y1"/>
    <s v="Ciftci, V., Ulker, M., 2005. Economic benefits of mixed cropping of lentil (Lens culinaris) with wheat (Triticum aestivum) and barley (Hordeum vulgare) at different seeding ratios. Indian J. Agric. Sci. 75, 100-102."/>
    <s v="India"/>
    <s v="Ciftci_2005"/>
    <n v="2005"/>
    <x v="997"/>
  </r>
  <r>
    <s v="MA_K5"/>
    <s v="Chatskikh, D. &amp; Olesen, J. E. Soil tillage enhanced CO2 and N2O emissions fromloamy sand soil under spring barley. Soil Till Res 97, 5-18 (2007)."/>
    <s v="Denmark"/>
    <s v="10.1016/j.still.2007.08.004"/>
    <n v="2007"/>
    <x v="997"/>
  </r>
  <r>
    <s v="MA_P2"/>
    <s v="Chatskikh, D. &amp; Olesen, J. E. Soil tillage enhanced CO2 and N2O emissions fromloamy sand soil under spring barley. Soil Till Res 97, 5-18 (2007)."/>
    <s v="Denmark"/>
    <s v="10.1016/j.still.2007.08.004"/>
    <n v="2007"/>
    <x v="997"/>
  </r>
  <r>
    <s v="MA_V1"/>
    <s v="Olesen, J.E., Hansen, E.M., Askegaard, M., Rasmussen, I.A., 2007. The value of catch crops and organic manures for spring barley in organic arable farming. Field Crop Res. 100, 168_178."/>
    <s v="Denmark"/>
    <s v="10.1016/j.fcr.2006.07.001"/>
    <n v="2007"/>
    <x v="997"/>
  </r>
  <r>
    <s v="MA2019_M2"/>
    <s v="Olesen, J.E., Hansen, E.M., Askegaard, M., Rasmussen, I.A., 2007. The value of catch crops and organic manures for spring barley in organic arable farming. Field Crop Res. 100, 168_178."/>
    <s v="Denmark"/>
    <s v="10.1016/j.fcr.2006.07.001"/>
    <n v="2007"/>
    <x v="997"/>
  </r>
  <r>
    <s v="MA_V1"/>
    <s v="Andersen, A., Olsen, C.C., 1993. Rye grass as a catch crop in spring barley. Acta Agric. Scand. 43, 218_230."/>
    <s v="Denmark"/>
    <s v="10.1080/09064719309411245"/>
    <n v="1993"/>
    <x v="997"/>
  </r>
  <r>
    <s v="MA_V4"/>
    <s v="Ohlander L Yield of catch crops and spring barley as affected by time of undersowing 1996 Acta Agriculturae Scandinavica, Section B., Soil &amp; Plant Science46 161-168"/>
    <s v="Sweden"/>
    <s v="10.1080/09064719609413129"/>
    <n v="1988"/>
    <x v="997"/>
  </r>
  <r>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997"/>
  </r>
  <r>
    <s v="MA_C1"/>
    <s v="Jensen, C. R. et al. The effect of lupins as compared with peas and oats on the yield of the subsequent winter barley crop. Eur. J. Agron. 20, 405_418 (2004)."/>
    <s v="Denmark"/>
    <s v="10.1016/S1161-0301(03)00057-1"/>
    <n v="2004"/>
    <x v="997"/>
  </r>
  <r>
    <s v="MA_G1"/>
    <s v="Khanif, Y. M., C. O. Van, and L. Baert. 1984. Field study of the fate labeled fertilizer nitrate applied to barley (Hordeum vulgare) and maize (Zea mays) in sandy soils. Fertilizer Research 5:289_294."/>
    <s v="Malaysia"/>
    <s v="10.1007/BF02181366"/>
    <n v="1984"/>
    <x v="997"/>
  </r>
  <r>
    <s v="MA_M7"/>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Canada"/>
    <s v="10.1016/S0167_1987(02)00043-0"/>
    <n v="2002"/>
    <x v="997"/>
  </r>
  <r>
    <s v="MA_G1"/>
    <s v="Li, K., T. Shiraiwa, T. Inamura, K. Saitoh, and T. Horie. 2001. Recovery of 15N-labeled ammonium by barley and maize grown on the soils with long-term application of chemical and organic fertilizers. Plant Production Science 4:29_35."/>
    <s v="Japan"/>
    <s v="10.1626/pps.4.29"/>
    <n v="2001"/>
    <x v="997"/>
  </r>
  <r>
    <s v="MA_K4"/>
    <s v="Varvel, G. E. (1994). Rotation and Nitrogen Fertilization Effects on Changes in Soil Carbon and Nitrogen. Agronomy Journal, 86(2), 319. doi:10.2134/agronj1994.00021962008600020021x"/>
    <s v="USA"/>
    <s v="10.2134/agronj1994.00021962008600020021x"/>
    <n v="1994"/>
    <x v="997"/>
  </r>
  <r>
    <s v="MA_K5"/>
    <s v="KisiC,I.,BaVSIC,F.,Birkas,M.,JuriVSIC,A.&amp;BiCAniC,V.Cropyieldand plant density under different tillage systems. ACS 75, 1-7 (2010)."/>
    <s v="Croatia"/>
    <s v="KisiC_2010"/>
    <n v="2010"/>
    <x v="997"/>
  </r>
  <r>
    <s v="MA_P2"/>
    <s v="KisiC,I.,BaVSIC,F.,Birkas,M.,JuriVSIC,A.&amp;BiCAniC,V.Cropyieldand plant density under different tillage systems. ACS 75, 1-7 (2010)."/>
    <s v="Croatia"/>
    <s v="KisiC_2010"/>
    <n v="2010"/>
    <x v="997"/>
  </r>
  <r>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997"/>
  </r>
  <r>
    <s v="MA_R2"/>
    <s v="Helm, J. H., P. E. Juskiw, and D. F. Salmon. 2000b. Forage Yield and Quality for Monocrops  and Mixtures of Small Grain Cereals. Crop Science 40:138."/>
    <s v="Canada"/>
    <s v="10.2135/cropsci2000.401138x"/>
    <n v="2000"/>
    <x v="997"/>
  </r>
  <r>
    <s v="MA_R2"/>
    <s v="Helm, J. H., P. E. Juskiw, and D. F. Salmon. 2000a. Competitive Ability in Mixtures of Small Grain Cereals. Crop Science 40:159."/>
    <s v="Canada"/>
    <s v="10.2135/cropsci2000.401159x"/>
    <n v="2000"/>
    <x v="997"/>
  </r>
  <r>
    <s v="MA_K5"/>
    <s v="Verch, G., K_chele, H., H_ltl, K., Richter, C. &amp; Fuchs, C. Comparing the profitability of tillage methods in Northeast Germany_A field trial from 2002 to 2005. Soil Till Res 104, 16-21 (2009)."/>
    <s v="Germany"/>
    <s v="10.1016/j.still.2008.12.012"/>
    <n v="2009"/>
    <x v="997"/>
  </r>
  <r>
    <s v="MA_P2"/>
    <s v="Verch, G., K_chele, H., H_ltl, K., Richter, C. &amp; Fuchs, C. Comparing the profitability of tillage methods in Northeast Germany_A field trial from 2002 to 2005. Soil Till Res 104, 16-21 (2009)."/>
    <s v="Germany"/>
    <s v="10.1016/j.still.2008.12.012"/>
    <n v="2009"/>
    <x v="997"/>
  </r>
  <r>
    <s v="MA_M5"/>
    <s v="Esmaeili, A., Sadeghpour, A., Hosseini, S.M.B., Jahanzad, E., Chaichi, M.R., Hashemi, M., 2011. Evaluation of seed yield and competition indices for intercropped barley (Hordeum vulgare) and annual medic (Medicago scutellata). Int. J. Plant Prod. 5, 395_404."/>
    <s v="Republic of Congo"/>
    <s v="10.22069/ijpp.2012.749"/>
    <n v="2011"/>
    <x v="997"/>
  </r>
  <r>
    <s v="MA_R3"/>
    <s v="Sadeghpour, A., E. Jahanzad, A. Esmaeili, M. Hosseini, and M. Hashemi. 2013. Forage yield, quality and economic benefit of intercropped barley and annual medic in semi-arid conditions: additive series. Field Crops Research 148:43-48."/>
    <s v="Iran"/>
    <s v="10.1016/j.fcr.2013.03.021"/>
    <n v="2013"/>
    <x v="997"/>
  </r>
  <r>
    <s v="MA_M5"/>
    <s v="Sadeghpour, A., Jahanzad, E., Hashemi, M., Esmaeili, A., Herbert, S.J., 2013. Intercropping annual medic (Medicago scutellata L.) with barley (Hordeum vulgare L.) may improve total forage and crude protein yield in semi-arid environment. Aust. J. Crop Sci. 7, 1822_1828."/>
    <s v="Iran"/>
    <s v="Sadeghpour_2013"/>
    <n v="2013"/>
    <x v="997"/>
  </r>
  <r>
    <s v="MA2019_A1"/>
    <s v="Hooker et al. (2008)"/>
    <s v="Ireland"/>
    <s v="10.2134/jeq2006.0547"/>
    <n v="2008"/>
    <x v="997"/>
  </r>
  <r>
    <s v="MA_K5"/>
    <s v="Regina, K. &amp; Alakukku, L. Greenhouse gas fluxes in varying soils types underconventional and no-tillage practices. Soil Till Res 109, 144-152 (2010)."/>
    <s v="Finland"/>
    <s v="10.1016/j.still.2010.05.009"/>
    <n v="2010"/>
    <x v="997"/>
  </r>
  <r>
    <s v="MA_P2"/>
    <s v="Regina, K. &amp; Alakukku, L. Greenhouse gas fluxes in varying soils types underconventional and no-tillage practices. Soil Till Res 109, 144-152 (2010)."/>
    <s v="Finland"/>
    <s v="10.1016/j.still.2010.05.009"/>
    <n v="2010"/>
    <x v="997"/>
  </r>
  <r>
    <s v="MA_G1"/>
    <s v="Tomar, J. S., and R. J. Soper. 1981. Fate of tagged urea nitrogen in the field with different methods of nitrogen and organic matter placement. Agronomy Journal 73:991_995."/>
    <s v="India"/>
    <s v="10.2134/agronj1981.00021962007300060020x"/>
    <n v="1981"/>
    <x v="997"/>
  </r>
  <r>
    <s v="MA_M5"/>
    <s v="Kwabiah, A.B., 2005. Biological efficiency and economic benefits of pea-barley and pea-oat intercrops. J. Sustain. Agric. 25, 117_128."/>
    <s v="Canada"/>
    <s v="10.1300/J064v25n01_09"/>
    <n v="2005"/>
    <x v="997"/>
  </r>
  <r>
    <s v="MA_V1"/>
    <s v="Stenberg, M., Aronsson, H., Linde_n, B., Rydberg, T., Gustafson, A., 1999. Soil mineral nitrogen and nitrate leaching losses in soil tillage systems combined with a catch crop. Soil Till. Res. 50, 115_125."/>
    <s v="Sweden"/>
    <s v="10.1016/S0167-1987(98)00197-4"/>
    <n v="1999"/>
    <x v="997"/>
  </r>
  <r>
    <s v="MA_W4"/>
    <s v="Stenberg M, Aronsson H, Linde_n B et al (1999) Soil mineral nitrogen and nitrate leaching losses in soil tillage systems combined with a catch crop. Soil Till Res 50:115_125. doi:10.1016/S0167-1987(98)00197-4"/>
    <s v="Sweden"/>
    <s v="10.1016/S0167-1987(98)00197-4"/>
    <n v="1987"/>
    <x v="997"/>
  </r>
  <r>
    <s v="MA_P6"/>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s v="10.1007/s13593-011-0056-7"/>
    <n v="2011"/>
    <x v="997"/>
  </r>
  <r>
    <s v="MA_S1"/>
    <s v="Jensen ES, Peoples MB, Boddey RM, Gresshoff PM, Hauggard-Nelson H, Alves BJR et al., (2012) Legumes for mitigation of climate change and the provision of feedstock for biofuels and biorefineries. Agron Sustain Dev 32:329_364."/>
    <s v="Denmark"/>
    <s v="10.1007/s13593-011-0056-7"/>
    <n v="2012"/>
    <x v="997"/>
  </r>
  <r>
    <s v="MA_A4"/>
    <s v="Dyke GV, Slope DB (1978) Effects of previous legume and oat crops on grain yield and take-all in spring barley. Journal of Agricultural Science, Cambridge 91, 443_451."/>
    <s v="Australia"/>
    <s v="10.1017/S0021859600046542"/>
    <n v="1978"/>
    <x v="997"/>
  </r>
  <r>
    <s v="MA_P6"/>
    <s v="Dyke, G.V., Slope, D.B., 1978. Effects of previous legume and oat crops on grain- yield and take-all in spring barley. J. Agric. Sci. 91, 443_451 (Access&lt;Go to ISI&gt;://WOS:A1978FS18100021.[12.12.2013])."/>
    <s v="UK"/>
    <s v="10.1017/S0021859600046542"/>
    <n v="1978"/>
    <x v="997"/>
  </r>
  <r>
    <s v="Ma_W2"/>
    <s v="Uhlen, G. 1991. Long-term effects of fertilizers, manure, straw and crop rotation on total-N and total-C in soil. Acta Agric. Scand. 41:119_127."/>
    <s v="Norway"/>
    <s v="10.1080/00015129109438593"/>
    <n v="1991"/>
    <x v="997"/>
  </r>
  <r>
    <s v="MA_P4"/>
    <s v="Spring cereals performance in organic and conventional cultivation"/>
    <s v="Estonia"/>
    <s v="Tamm_2009"/>
    <s v="NA"/>
    <x v="997"/>
  </r>
  <r>
    <s v="MA_P4"/>
    <s v="Ingver EFFECT OF ORGANIC AND CONVENTIONAL PRODUCTION ON YIELD AND THE QUALITY OF SPRING CEREALS"/>
    <s v="Estonia"/>
    <s v="Ingver_2008"/>
    <n v="2008"/>
    <x v="997"/>
  </r>
  <r>
    <s v="MA_A4"/>
    <s v="Wallgren B (1987) Spring wheat, barley and oats in crop rotation and in monoculture. Department of Plant Husbandry, Swedish University of Agricultural Sciences, Uppsala, Sweden. [In Swedish]"/>
    <s v="Sweden"/>
    <s v="Wallgren_1987"/>
    <n v="1987"/>
    <x v="997"/>
  </r>
  <r>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997"/>
  </r>
  <r>
    <s v="MA_G1"/>
    <s v="Webster, C. P., R. K. Belford, and R. Q. Cannell. 1986. Crop uptake and leaching losses of nitrogen-15 labeled fertilizer nitrogen in relation to waterlogging of clay and sandy loam soils. Plant and Soil 92:89_102."/>
    <s v="UK"/>
    <s v="10.1007/BF02372270"/>
    <n v="1986"/>
    <x v="997"/>
  </r>
  <r>
    <s v="MA_G1"/>
    <s v="Bertelsen, F., and E. S. Jensen. 1992. Gaseous nitrogen losses from field plots grown with pea (Pisum sativum L.) or spring barley (Hordeum vulgare L.) estimated by nitrogen-15 mass balance and acetylene inhibition techniques. Plant and Soil 142:287_295."/>
    <s v="Denmark"/>
    <s v="10.1007/BF00010974"/>
    <n v="1992"/>
    <x v="997"/>
  </r>
  <r>
    <s v="MA_C3"/>
    <s v="E. Steen Jensen : Grain yield, symbiotic N2 fixation and interspecific competition for inorganic N in pea-barley intercrops, Article, 1996"/>
    <s v="Denmark"/>
    <s v="10.1007/BF00010992"/>
    <n v="1996"/>
    <x v="997"/>
  </r>
  <r>
    <s v="MA_R1"/>
    <s v="Jensen, E.S., 1996. Grain yield, symbiotic N2 fixation and interspecific competition for inorganic N in pea-barley intercrops. Plant Soil 182 (1), 25_38. http://dx.doi.org/10. 1007/BF00010992."/>
    <s v="Denmark"/>
    <s v="10.1007/BF00010992"/>
    <n v="1996"/>
    <x v="997"/>
  </r>
  <r>
    <s v="MA_Y1"/>
    <s v="Jensen, E.S., 1996. Grain yield, symbiotic N-2 fixation and interspecific competition for inorganic N in pea-barley intercrops. Plant Soil 182, 25-38."/>
    <s v="Denmark"/>
    <s v="10.1007/BF00010992"/>
    <n v="1996"/>
    <x v="997"/>
  </r>
  <r>
    <s v="MA_M5"/>
    <s v="Hauggaard-Nielsen, H., Gooding, M., Ambus, P., Corre-Hellou, G., Crozat, Y., Dahlmann, C., Dibet, A., von Fragstein, P., Pristeri, A., Monti, M., Jensen, E.S., 2009. Pea-barley intercropping and short-term subsequent crop effects across European organic cropping conditions. Nutr. Cycl. Agroecosystems 85, 141_155."/>
    <s v="Denmark"/>
    <s v="10.1007/s10705-009-9254-y"/>
    <n v="2009"/>
    <x v="997"/>
  </r>
  <r>
    <s v="MA_R1"/>
    <s v="Corre-Hellou, G., Fustec, J., Crozat, Y., 2006. Interspecific competition for soil N and its interaction with N2 fixation, leaf expansion and crop growth in pea-barley intercrops. Plant Soil 282 (1-2), 195_208. http://dx.doi.org/10.1007/s11104-005-5777-4."/>
    <s v="France"/>
    <s v="10.1007/s11104-005-5777-4"/>
    <n v="2006"/>
    <x v="997"/>
  </r>
  <r>
    <s v="MA_Y1"/>
    <s v="Corre-Hellou, G., Fustec, J., Crozat, Y., 2006. Interspecific Competition for Soil N and its Interaction with N&amp;lt,sub&amp;gt,2&amp;lt,/sub&amp;gt, Fixation, Leaf Expansion and Crop Growth in Pea_Barley Intercrops. Plant Soil 282, 195-208."/>
    <s v="France"/>
    <s v="10.1007/s11104-005-5777-4"/>
    <n v="2006"/>
    <x v="997"/>
  </r>
  <r>
    <s v="MA_M5"/>
    <s v="Hauggaard-Nielsen, H., Andersen, M.K., J&lt;8f&gt;rnsgaard, B., Jensen, E.S., 2006. Density and relative frequency effects on competitive interactions and resource use in pea-barley intercrops. Field Crop Res. 95, 256_267."/>
    <s v="Denmark"/>
    <s v="10.1016/j.fcr.2005.03.003"/>
    <n v="2006"/>
    <x v="997"/>
  </r>
  <r>
    <s v="MA_R3"/>
    <s v="Hauggaard-Nielsen, H., M. K. Andersen, B. Joernsgaard, and E. S. Jensen. 2006. Density and relative frequency effects on competitive interactions and resource use in pea_barley intercrops. Field Crops Research 95:256-267."/>
    <s v="Denmark"/>
    <s v="10.1016/j.fcr.2005.03.003"/>
    <n v="2006"/>
    <x v="997"/>
  </r>
  <r>
    <s v="MA_Y1"/>
    <s v="Hauggaard-Nielsen, H., Andersen, M.K., J&lt;8f&gt;rnsgaard, B., Jensen, E.S., 2006. Density and relative frequency effects on competitive interactions and resource use in pea_barley intercrops. Field Crops Res. 95, 256-267."/>
    <s v="Denmark"/>
    <s v="10.1016/j.fcr.2005.03.003"/>
    <n v="2006"/>
    <x v="997"/>
  </r>
  <r>
    <s v="MA_R3"/>
    <s v="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
    <s v="Denmark"/>
    <s v="10.1016/j.fcr.2009.04.009"/>
    <n v="2009"/>
    <x v="997"/>
  </r>
  <r>
    <s v="MA_M5"/>
    <s v="Hauggaard-Nielsen, H., Ambus, P., Jensen, E.S., 2001. Interspecific competition, N use and interference with weeds in pea-barley intercropping. Field Crop Res. 70, 101_109."/>
    <s v="Denmark"/>
    <s v="10.1016/S0378-4290(01)00126-5"/>
    <n v="2001"/>
    <x v="997"/>
  </r>
  <r>
    <s v="MA_Y1"/>
    <s v="Hauggaard-Nielsen, H., Ambus, P., Jensen, E.S., 2001. Interspecific competition, N use and interference with weeds in pea_barley intercropping. Field Crops Res. 70, 101-109."/>
    <s v="Denmark"/>
    <s v="10.1016/S0378-4290(01)00126-5"/>
    <n v="2001"/>
    <x v="997"/>
  </r>
  <r>
    <s v="MA_M5"/>
    <s v="Hauggaard-Nielsen, H., Jensen, E.S., 2001. Evaluating pea and barley cultivars for complementarity in intercropping at different levels of soil N availability. Field Crop Res. 72, 185_196."/>
    <s v="Denmark"/>
    <s v="10.1016/S0378-4290(01)00176-9"/>
    <n v="2001"/>
    <x v="997"/>
  </r>
  <r>
    <s v="MA_P1"/>
    <s v="Hauggaard-Nielsen, H., and E.S. Jensen. 2001. Evaluating pea and barley cultivars for complementarity in intercropping at di erent levels of soil N availability. Field Crops Res. 72:185_196. doi:10.1016/ S0378-4290(01)00176-9"/>
    <s v="Denmark"/>
    <s v="10.1016/S0378-4290(01)00176-9"/>
    <n v="1982"/>
    <x v="997"/>
  </r>
  <r>
    <s v="MA_R3"/>
    <s v="Hauggaard-Nielsen, H. and E. S. Jensen. 2001. Evaluating pea and barley cultivars for complementarity in intercropping at different levels of soil N availability. Field Crops Research 72:185-196."/>
    <s v="Denmark"/>
    <s v="10.1016/S0378-4290(01)00176-9"/>
    <n v="2001"/>
    <x v="997"/>
  </r>
  <r>
    <s v="MA_Y1"/>
    <s v="Hauggaard-Nielsen, H., Jensen, E.S., 2001. Evaluating pea and barley cultivars for complementarity in intercropping at different levels of soil N availability. Field Crops Res. 72, 185-196."/>
    <s v="Denmark"/>
    <s v="10.1016/S0378-4290(01)00176-9"/>
    <n v="2001"/>
    <x v="997"/>
  </r>
  <r>
    <s v="MA_S1"/>
    <s v="Sainju UM, Stevens WB, Caesar-TonThat T, Liebig MA, Wang J (2014). Net global warming potential and greenhouse gas intensity influenced by irrigation, tillage, crop rotation, and nitrogen fertilization. J. Environ Qual 43:777_788. doi: 10.2134/jeq2013.10.0405 PMID: 25602807"/>
    <s v="USA"/>
    <s v="10.2134/jeq2013.10.0405PMID:25602807"/>
    <n v="2014"/>
    <x v="997"/>
  </r>
  <r>
    <s v="MA_Y1"/>
    <s v="Subedi, K., 1998. Profitability of barley and peas mixed intercropping in the subsistence farming systems of the Nepalese hills. Exp. Agric. 34, 465-474."/>
    <s v="Nepal"/>
    <s v="Subedi_1998"/>
    <n v="1998"/>
    <x v="997"/>
  </r>
  <r>
    <s v="MA_M1"/>
    <s v="Corre-Hellou, G. &amp; Crozat, Y. (2005) Assessment of root system dynamics of species grown in mixtures under field conditions using herbicide injection and N-15 natural abundance methods: A case study with pea, barley and mustard. Plant and Soil, 276, 177-192."/>
    <s v="France"/>
    <s v="10.1007/s11104-005-4275-z"/>
    <n v="2005"/>
    <x v="997"/>
  </r>
  <r>
    <s v="MA_K5"/>
    <s v="Malecka, I., Blecharczyk, A., Sawinska, Z. &amp; Dobrzeniecki, T. The effect of various long-term tillage systems on soil properties and spring barley yield. Turk J Agric For 36, 217-226 (2012)."/>
    <s v="Turkey"/>
    <s v="10.3906/tar-1104-20"/>
    <n v="2012"/>
    <x v="997"/>
  </r>
  <r>
    <s v="MA_P2"/>
    <s v="Malecka, I., Blecharczyk, A., Sawinska, Z. &amp; Dobrzeniecki, T. The effect of various long-term tillage systems on soil properties and spring barley yield. Turk J Agric For 36, 217-226 (2012)."/>
    <s v="Turkey"/>
    <s v="10.3906/tar-1104-20"/>
    <n v="2012"/>
    <x v="997"/>
  </r>
  <r>
    <s v="MA2020_J1"/>
    <s v="Schj√∏nning, P., Elmholt, S., Munkholm, L. J. &amp; Debosz, K. Soil quality aspects of humid sandy loams as inÔ¨Çuenced by organic and conventional long-term management. Agric. Ecosyst. Environ. 88, 195‚Äì214 (2002)."/>
    <s v="Denmark"/>
    <s v="10.1016/S0167-8809(01)00161-X"/>
    <n v="2002"/>
    <x v="997"/>
  </r>
  <r>
    <s v="MA_C8"/>
    <s v="Smith EG, Jill Clapperton M, Blackshaw RE (2007) Profitability and risk of organic production systems in the northern Great Plains. Renew Agr Food Syst 19:152_158."/>
    <s v="USA"/>
    <s v="10.1079/RAFS200474"/>
    <n v="2007"/>
    <x v="997"/>
  </r>
  <r>
    <s v="MA_K5"/>
    <s v="Abu-Hamdeh, N. Effect of weed control and tillage system on net returns from bean and barley production in Jordan. Can Biosyst Eng 45, 2.23-22.23 (2003)."/>
    <s v="Jordan"/>
    <s v="Abu-Hamdeh_2003"/>
    <n v="2003"/>
    <x v="997"/>
  </r>
  <r>
    <s v="MA_P2"/>
    <s v="Abu-Hamdeh, N. Effect of weed control and tillage system on net returns from bean and barley production in Jordan. Can Biosyst Eng 45, 2.23-22.23 (2003)."/>
    <s v="Jordan"/>
    <s v="Abu-Hamdeh_2013"/>
    <n v="2003"/>
    <x v="997"/>
  </r>
  <r>
    <s v="MA_R1"/>
    <s v="Subedi, K.D., 1998. Profitability of barley and peas mixed intercropping in the subsistence farming systems of the Nepalese hills. Exp. Agric. 34 (04), 465_474. http://dx.doi. org/10.1017/S0014479798004037."/>
    <s v="Nepal"/>
    <s v="10.1017/S0014479798004037"/>
    <n v="1998"/>
    <x v="997"/>
  </r>
  <r>
    <s v="MA_R3"/>
    <s v="Hauggaard-Nielsen, H., P. Ambus, and E. S. Jensen. 2001. Temporal and spatial distribution of roots and competition for nitrogen in pea-barley intercrops_ a field study employing 32P technique. Plant and Soil 236:63-74."/>
    <s v="Denmark"/>
    <s v="10.1023/A:1011909414400"/>
    <n v="2001"/>
    <x v="997"/>
  </r>
  <r>
    <s v="MA_M5"/>
    <s v="Hauggaard-Nielsen, H., Ambus, P., Jensen, E.S., 2003. The comparison of nitrogen use and leaching in sole cropped versus intercropped pea and barley. Nutr. Cycl. Agroecosystems 65, 289_300."/>
    <s v="Denmark"/>
    <s v="10.1023/A:1022612528161"/>
    <n v="2003"/>
    <x v="997"/>
  </r>
  <r>
    <s v="MA_Y1"/>
    <s v="Hauggaard-Nielsen, H., Ambus, P., Jensen, E.S., 2003. The comparison of nitrogen use and leaching in sole cropped versus intercropped pea and barley. Nutr. Cycl. Agroecosyst. 65, 289-300."/>
    <s v="Denmark"/>
    <s v="10.1023/A:1022612528161"/>
    <n v="2003"/>
    <x v="997"/>
  </r>
  <r>
    <s v="MA_H1"/>
    <s v="Sainju UM, Stevens WB, Caesar-TonThat T, Liebig MA (2012) Soil greenhouse gas emissions affected by irrigation, tillage, crop rotation, and nitrogen fertilization. J Environ Qual 41:1774_1786."/>
    <s v="USA"/>
    <s v="10.2134/jeq2012.0176"/>
    <n v="2012"/>
    <x v="997"/>
  </r>
  <r>
    <s v="MA_K5"/>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997"/>
  </r>
  <r>
    <s v="MA_P2"/>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997"/>
  </r>
  <r>
    <s v="MA_M7"/>
    <s v="Sainju, U.M., T. Caesar_TonThat, A.W. Lenssen, R.G. Evans, and R. Kolberg. 2007. Long_term tillage and cropping sequence effects on dryland residue and soil carbon fractions. Soil Science Society of America Journal 71:1730_1739. (DOI: 10.2136/sssaj2006.0433)"/>
    <s v="USA"/>
    <s v="10.2136/sssaj2006.0433"/>
    <n v="2007"/>
    <x v="997"/>
  </r>
  <r>
    <s v="MA2019_W1"/>
    <s v="Young, FL, Ogg, AG Jr, Thill, DC, Young, DL, Papendick, RI. Weed management for crop production in the Northwest wheat (Triticum aestivum) region. Weed Science. 1996 Apr, 44: 429‚Äö√Ñ√¨436."/>
    <s v="USA"/>
    <s v="10.1017/S0043174500094133"/>
    <n v="1996"/>
    <x v="997"/>
  </r>
  <r>
    <s v="MA_V2"/>
    <s v="Carter, M. R., Sanderson, J. B., Ivany, J. A. and White, R. P. 2002. Influence of rotation and tillage on forage maize productivity, weed species, and soil quality of a fine sany loam in the coolhumid climate of Atlantic Canada. Soil Tillage Res. 67: 85_98."/>
    <s v="Canada"/>
    <s v="10.1016/S0167-1987(02)00043-0"/>
    <n v="2002"/>
    <x v="997"/>
  </r>
  <r>
    <s v="MA_D2"/>
    <s v="Nakahira, K., Y. Takada, T. Teramoto, K. Kagoshima, and M. Takagi. 2012. Control of potato aphids by the addition of barley strips in potato fields: a successful example of vegetation management. Biocontrol Sci. Tech. 22:1155_1165."/>
    <s v="Japan"/>
    <s v="10.1080/09583157.2012.715627"/>
    <n v="2012"/>
    <x v="997"/>
  </r>
  <r>
    <s v="MA_M7"/>
    <s v="Angers, D. A., L. M. Edwards, J. B. Sanderson, and N. Bissonnette. 1999. Soil organic matter quality and aggregate stability under eight potato cropping sequences in a fine sandy loam of Prince Edward Island. Canadian Journal of Soil Science 79:411_417. (DOI: 10.4141/S98_033)"/>
    <s v="Canada"/>
    <s v="10.4141/S98_033"/>
    <n v="1999"/>
    <x v="997"/>
  </r>
  <r>
    <s v="MA_M7"/>
    <s v="Gasser, M.O., M.R. Laverdie_re, and A. N&lt;90&gt;dayegamiye. 1995. Short_term effects of crop rotations and wood_ residue amendments on potato yields and soil properties of a sandy loam soil. Canadian Journal of Soil Science 75:385_390. (DOI: 10.4141/cjss95_055)"/>
    <s v="USA"/>
    <s v="10.4141/cjss95_055"/>
    <n v="1995"/>
    <x v="997"/>
  </r>
  <r>
    <s v="MA_B1"/>
    <s v="Olesen, J.E., G.H. Rub_k, T. Heidmann, S. Hansen, and D. Christen. 2004. Effect of climate change on greenhouse gas emissions from arable crop rotations. Nutrient cycling in agroecosystems 70:147-160."/>
    <s v="Denmark"/>
    <s v="10.1023/B:FRES.0000048478.78669.33"/>
    <n v="2004"/>
    <x v="997"/>
  </r>
  <r>
    <s v="MA_K5"/>
    <s v="Knight, C. W. &amp; Lewis, C. E. Conservation tillage in the subarctic. Soil Till Res 7, 341-353 (1986)."/>
    <s v="USA"/>
    <s v="10.1016/0167-1987(86)90021-8"/>
    <n v="1986"/>
    <x v="997"/>
  </r>
  <r>
    <s v="MA_P2"/>
    <s v="Knight, C. W. &amp; Lewis, C. E. Conservation tillage in the subarctic. Soil Till Res 7, 341-353 (1986)."/>
    <s v="USA"/>
    <s v="10.1016/0167-1987(86)90021-8"/>
    <n v="1986"/>
    <x v="997"/>
  </r>
  <r>
    <s v="MA_K5"/>
    <s v="Legere, A., Stevenson, F. C. &amp; Samson, N. Tillage and weed management effects onforage production in a barley-red clover rotation. Can J Plant Sci 81, 405-412 (2001)."/>
    <s v="Canada"/>
    <s v="10.4141/P00-169"/>
    <n v="2001"/>
    <x v="997"/>
  </r>
  <r>
    <s v="MA_P2"/>
    <s v="Legere, A., Stevenson, F. C. &amp; Samson, N. Tillage and weed management effects onforage production in a barley-red clover rotation. Can J Plant Sci 81, 405-412 (2001)."/>
    <s v="Canada"/>
    <s v="10.4141/P00-169"/>
    <n v="2001"/>
    <x v="997"/>
  </r>
  <r>
    <s v="MA_V4"/>
    <s v="Talgre L The effects of pure and undersowing green manures on yields of successdings spring cereals 2009 Acta Agriculturae Scandinavica, Section B., Soil &amp; Plant Science59 70-76"/>
    <s v="Estonia"/>
    <s v="10.1080/09064700801906198"/>
    <n v="2009"/>
    <x v="997"/>
  </r>
  <r>
    <s v="MA_G1"/>
    <s v="Bergstrom, L., and H. Kirchmann. 2004. Leaching and crop uptake of nitrogen from nitrogen-15-labeled green manures and ammonium nitrate. Journal of Environmental Quality 33:1786_1792."/>
    <s v="Sweden"/>
    <s v="10.2134/jeq2004.1786"/>
    <n v="2004"/>
    <x v="997"/>
  </r>
  <r>
    <s v="MA_K5"/>
    <s v="Kushwaha, C. P. &amp; Singh, K. P. Crop productivity and soil fertility in a tropical drylandagro-ecosystem: Impact of residue and tillage management. Exp Agr 41, 39-50 (2005)."/>
    <s v="India"/>
    <s v="10.1017/S0014479704002303"/>
    <n v="2005"/>
    <x v="997"/>
  </r>
  <r>
    <s v="MA_P2"/>
    <s v="Kushwaha, C. P. &amp; Singh, K. P. Crop productivity and soil fertility in a tropical drylandagro-ecosystem: Impact of residue and tillage management. Exp Agr 41, 39-50 (2005)."/>
    <s v="India"/>
    <s v="10.1017/S0014479704002303"/>
    <n v="2005"/>
    <x v="997"/>
  </r>
  <r>
    <s v="MA_L1"/>
    <s v="Alonso, A.M., Guzman, G.J., 2010. Comparison of the efficiency and use of energy in organic and conventional farming in Spanish agricultural systems. J. Sustain. Agric. 34 (3), 312e338."/>
    <s v="Spain"/>
    <s v="10.1080/10440041003613362"/>
    <n v="2010"/>
    <x v="997"/>
  </r>
  <r>
    <s v="MA_2019_P_J1"/>
    <s v="Hermawan, B. &amp; Bomke, A. A. Effects of winter cover crops and successive spring tillage on soil aggregation. Soil Tillage Res. 44, 109&lt;d0&gt;120 (1997)."/>
    <s v="Canada"/>
    <s v="10.1016/S0167-1987(97)00043-3"/>
    <n v="1997"/>
    <x v="997"/>
  </r>
  <r>
    <s v="MA_P3"/>
    <s v="Hermawan, B., Bomke, A.A., 1997. Effects of winter cover crops and successive spring tillage on soil aggregation. Soil Tillage Res. 44, 109_120."/>
    <s v="Canada"/>
    <s v="10.1016/S0167-1987(97)00043-3"/>
    <n v="1997"/>
    <x v="997"/>
  </r>
  <r>
    <s v="MA2019_B1"/>
    <s v="Hermawan, B., &amp; Bomke, A. (1997). Effects of winter cover crops and successive spring tillage on soil aggregation. Soil and Tillage Research, 44(1-2), 109-120."/>
    <s v="Canada"/>
    <s v="10.1016/S0167-1987(97)00043-3"/>
    <n v="1997"/>
    <x v="997"/>
  </r>
  <r>
    <s v="MA2019_B1"/>
    <s v="Liu, A., Ma, B., &amp; Bomke, A. (2005). Effects of cover crops on soil aggregate stability, total organic carbon, and polysaccharides. Soil Science Society of America Journal, 69(6), 2041-2048."/>
    <s v="Canada"/>
    <s v="10.2136/sssaj2005.0032"/>
    <n v="2005"/>
    <x v="997"/>
  </r>
  <r>
    <s v="MA_V4"/>
    <s v="Moynihan JM Intercropping Annual Medic with Conventional Height and Semi dwarf Barley Grown for Grain 1996 Agronomy Journal88 823-828"/>
    <s v="USA"/>
    <s v="10.2134/agronj1996.00021962008800050023x"/>
    <n v="1993"/>
    <x v="997"/>
  </r>
  <r>
    <s v="MA_Y1"/>
    <s v="Moynihan, J.M., Simmons, S.R., Sheaffer, C.C., 1996. Intercropping annual medic with conventional height and semidwarf barley grown for grain. Agron. J. 88, 823-828."/>
    <s v="USA"/>
    <s v="10.2134/agronj1996.00021962008800050023x"/>
    <n v="1996"/>
    <x v="997"/>
  </r>
  <r>
    <s v="MA_G1"/>
    <s v="Thomsen, I. K. 1993. Nitrogen uptake in barley after spring incorporation of nitrogen-15-labelled Italian ryegrass into sandy soils. Plant and Soil 150:193_201."/>
    <s v="Denmark"/>
    <s v="10.1007/BF00013016"/>
    <n v="1993"/>
    <x v="997"/>
  </r>
  <r>
    <s v="MA_G1"/>
    <s v="Sorensen, P., E. S. Jensen, and N. E. Nielsen. 1994. The fate of 15N-labelled organic nitrogen in sheep manure applied to soils of different texture under field conditions. Plant and Soil 162:39_47."/>
    <s v="Denmark"/>
    <s v="10.1007/BF01416088"/>
    <n v="1994"/>
    <x v="997"/>
  </r>
  <r>
    <s v="MA_V1"/>
    <s v="Thomsen, I.K., 2005. Nitrate leaching under spring barley is influenced by the presence of a ryegrass catch crop: results from a lysimeter experiment. Agric. Ecosyst. Environ. 111, 21_29."/>
    <s v="Denmark"/>
    <s v="10.1016/j.agee.2005.05.001"/>
    <n v="2005"/>
    <x v="997"/>
  </r>
  <r>
    <s v="MA_V1"/>
    <s v="Thomsen, I.K., Christensen, B.T., 1999. Nitrogen conserving potential of successive ryegrass catch crops in continuous spring barley. Soil Use Manage. 15, 195_200."/>
    <s v="Denmark"/>
    <s v="10.1111/j.1475-2743.1999.tb00088.x"/>
    <n v="1999"/>
    <x v="997"/>
  </r>
  <r>
    <s v="MA_V1"/>
    <s v="Hansen, E.M., Djurhuus, J., 1997. Nitrate leaching as influenced by soil tillage and catch crop. Soil Till. Res. 41, 203_219."/>
    <s v="Denmark"/>
    <s v="10.2134/jeq2000.00472425002900040011x"/>
    <n v="1997"/>
    <x v="997"/>
  </r>
  <r>
    <s v="MA_G1"/>
    <s v="Bergstrom, L. F., and W. E. Jokela. 2001. Ryegrass cover crop effects on nitrate leaching in spring barley fertilized with 15NH415NO3. Journal of Environmental Quality 30:1659_1667."/>
    <s v="Sweden"/>
    <s v="10.2134/jeq2001.3051659x"/>
    <n v="2001"/>
    <x v="997"/>
  </r>
  <r>
    <s v="MA_V1"/>
    <s v="Bergstro_m, L.F., Jokela, W.E., 2001. Ryegrass cover crop effects on nitrate leaching in spring barley fertilized with 15NH4 15NO3. J. Environ. Qual. 30, 1659_1667."/>
    <s v="Sweden"/>
    <s v="10.2134/jeq2001.3051659x"/>
    <n v="1982"/>
    <x v="997"/>
  </r>
  <r>
    <s v="MA2019_A1"/>
    <s v="Bergstr&lt;9a&gt;m and Jokela (2001),"/>
    <s v="Sweden"/>
    <s v="10.2134/jeq2001.3051659x"/>
    <n v="2001"/>
    <x v="997"/>
  </r>
  <r>
    <s v="MA_V1"/>
    <s v="Lemola, R., Turtola, E., Eriksson, C., 2000. Undersowing Italian ryegrass diminishes nitrogen leaching from spring barley. Agric. Food Sci. 9, 201_215."/>
    <s v="Finland"/>
    <s v="Lemola_2000"/>
    <n v="2000"/>
    <x v="997"/>
  </r>
  <r>
    <s v="MA_G1"/>
    <s v="Thomsen, I. K., and B. T. Christensen. 1998. Cropping system and residue management effects on nitrate leaching and crop yields. Agriculture Ecosystems and Environment 68:73_84."/>
    <s v="Denmark"/>
    <s v="10.1016/S0167-8809(97)00134-5"/>
    <n v="1998"/>
    <x v="997"/>
  </r>
  <r>
    <s v="MA_G1"/>
    <s v="Thomsen, I. K., and E. S. Jensen. 1994. Recovery of nitrogen by spring barley following incorporation of 15N-labelled straw and catch crop material. Agriculture Ecosystems and Environment 49:115_122."/>
    <s v="Denmark"/>
    <s v="10.1016/0167-8809(94)90001-9"/>
    <n v="1994"/>
    <x v="997"/>
  </r>
  <r>
    <s v="MA2019_L1"/>
    <s v="Allelopathic potential of cover crops to control weeds in barleyALLELOPATHY JOURNAL"/>
    <s v="Spain"/>
    <s v="Urbano_2006"/>
    <n v="2006"/>
    <x v="997"/>
  </r>
  <r>
    <s v="MA_P2"/>
    <s v="Carter, M. R. Long-term tillage effects on cool-season soybean in rotation with barley,soil properties and carbon and nitrogen storage for fine sandy loams in the humidclimate of Atlantic Canada. Soil Till Res 81, 109-120 (2005)."/>
    <s v="Canada"/>
    <s v="10.1016/j.still.2004.05.002"/>
    <n v="2005"/>
    <x v="997"/>
  </r>
  <r>
    <s v="MA_K5"/>
    <s v="Kobayashi, H., Miura, S. &amp; Oyanagi, A. Effects of winter barley as a cover crop on the weed vegetation in a no?tillage soybean. Weed Biol Manag 4, 195-205 (2004)."/>
    <s v="Japan"/>
    <s v="10.1111/j.1445-6664.2004.00138.x"/>
    <n v="2004"/>
    <x v="997"/>
  </r>
  <r>
    <s v="MA_P2"/>
    <s v="Kobayashi, H., Miura, S. &amp; Oyanagi, A. Effects of winter barley as a cover crop on the weed vegetation in a no?tillage soybean. Weed Biol Manag 4, 195-205 (2004)."/>
    <s v="Japan"/>
    <s v="10.1111/j.1445-6664.2004.00138.x"/>
    <n v="2004"/>
    <x v="997"/>
  </r>
  <r>
    <s v="MA_H1"/>
    <s v="Wagner-Riddle C, Thurtell GW (1998) Nitrous oxide emissions from agricultural fields during winter and spring thaw as affected by management practices. Nutr Cycl Agroecosystems 52:151_163."/>
    <s v="Canada"/>
    <s v="10.1023/A:1009788411566"/>
    <n v="1998"/>
    <x v="997"/>
  </r>
  <r>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997"/>
  </r>
  <r>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997"/>
  </r>
  <r>
    <s v="MA_L2"/>
    <s v="Bukovinszky, T., H. Trefas, J. C. van Lenteren, L. E. M. Vet, and J. Fremont. 2004. Plant competition in pest-suppressive intercropping systems complicates evaluation of herbivore responses. Agriculture Ecosystems &amp; Environment 102:185_196."/>
    <s v="Netherlands"/>
    <s v="10.1016/j.agee.2003.08.008"/>
    <n v="2004"/>
    <x v="997"/>
  </r>
  <r>
    <s v="MA2020_J1"/>
    <s v="Angers, D. A., Samson, N. &amp; L√©g√®re, A. Early changes in water-stable aggregation induced by rotation and tillage in a soil under barley production. Can. J. Soil Sci. 73, 51‚Äì59 (1993)."/>
    <s v="Canada"/>
    <s v="10.4141/cjss93-005"/>
    <n v="1993"/>
    <x v="997"/>
  </r>
  <r>
    <s v="MA_K5"/>
    <s v="Munkholm, L. J., Heck, R. J. &amp; Deen, B. Long-term rotation and tillage effects on soil structure and crop yield. Soil Till Res 127, 85-91 (2013)."/>
    <s v="Canada"/>
    <s v="10.1016/j.still.2012.02.007"/>
    <n v="2013"/>
    <x v="997"/>
  </r>
  <r>
    <s v="MA_P2"/>
    <s v="Munkholm, L. J., Heck, R. J. &amp; Deen, B. Long-term rotation and tillage effects on soil structure and crop yield. Soil Till Res 127, 85-91 (2013)."/>
    <s v="Canada"/>
    <s v="10.1016/j.still.2012.02.007"/>
    <n v="2013"/>
    <x v="997"/>
  </r>
  <r>
    <s v="MA2019_M3"/>
    <s v="P&lt;8e&gt;rez-&lt;e7&gt;lvarez, E.P, Garde-Cerd&lt;87&gt;n, T., Santamar&lt;92&gt;a, P., Garc&lt;92&gt;a-Escudero, E., Peregrina, F.Influence of two different cover crops on soil N availability, N nutritional status, and grape yeast-assimilable N (YAN) in a cv. Tempranillo vineyardPlant and Soil390143-156"/>
    <s v="Spain"/>
    <s v="10.1007/s11104-015-2387-7"/>
    <n v="2015"/>
    <x v="997"/>
  </r>
  <r>
    <s v="MA_M5"/>
    <s v="Kurdali, F., Sharabi, N.E., Arslan, A., 1996. Rainfed vetch-barley mixed cropping in the Syrian semi-arid conditions. Plant Soil 183, 137_148."/>
    <s v="Syria"/>
    <s v="10.1007/BF02185573"/>
    <n v="1996"/>
    <x v="997"/>
  </r>
  <r>
    <s v="MA_A1"/>
    <s v="Sommer, R., Ryan, J., Masri, S., Singh, M., Diekmann, J., 2011. Effect of shallow tillage, moldboard plowing, straw management and compost addition on soil organic matter and nitrogen in a dryland barley/wheat-vetch rotation. Soil Till. Res. 115, 39-46."/>
    <s v="Syria"/>
    <s v="10.1016/j.still.2011.06.003"/>
    <n v="2011"/>
    <x v="997"/>
  </r>
  <r>
    <s v="MA_C3"/>
    <s v="G.R. Mohsenabadi, M.R. Jahansooz : Evalustion of Barley-Vetch intercrop at different nitrogen rates, Article, Journal of Agricultural Sciences and Technologies, 2008."/>
    <s v="Iran"/>
    <s v="Mohsenabadi_2008"/>
    <n v="2008"/>
    <x v="997"/>
  </r>
  <r>
    <s v="MA_2019_P_J1"/>
    <s v="Pardo, G., Cavero, J., Aibar, J. &amp; Zaragoza, C. Nutrient evolution in soil and cereal yield under different fertilization type in dryland. Nutr. Cycl. Agroecosystems 84, 267‚Äö√Ñ√¨279 (2009)."/>
    <s v="Spain"/>
    <s v="10.1007/s10705-008-9241-8"/>
    <n v="2009"/>
    <x v="997"/>
  </r>
  <r>
    <s v="MA_M5"/>
    <s v="Mohsenabadi, G.R., Jahansooz, M.R., Chaichi, M.R., Mashhadi, H.R., Liaghat, A.M., Savaghebi, G.R., 2008. Evaluation of barley_vetch intercrop at different nitrogen rates. J. Agric. Sci. Technol. 10, 23_31."/>
    <s v="Iran"/>
    <s v="Mohsenabadi_2008"/>
    <n v="2008"/>
    <x v="997"/>
  </r>
  <r>
    <s v="MA_K5"/>
    <s v="Jones, M. J. Comparison of conservation tillage systems in barley-based cropping systems in northern Syria. Exp Agr 36, 15-26 (2000)."/>
    <s v="Syria"/>
    <s v="10.1017/S0014479700361026"/>
    <n v="2000"/>
    <x v="997"/>
  </r>
  <r>
    <s v="MA_P2"/>
    <s v="Jones, M. J. Comparison of conservation tillage systems in barley-based cropping systems in northern Syria. Exp Agr 36, 15-26 (2000)."/>
    <s v="Syria"/>
    <s v="10.1017/S0014479700361026"/>
    <n v="2000"/>
    <x v="997"/>
  </r>
  <r>
    <s v="MA_P6"/>
    <s v="apastylianou, I., 2004. Effect of rotation system and N fertiliser on barley and vetch grown in various crop combinations and cycle lengths. J. Agric. Sci. 142, 41_48, http://dx.doi.org/10.1017/S0021859604004009 (Access&lt;Go to ISI&gt;://WOS:000223118500005)."/>
    <s v="Cyprus"/>
    <s v="10.1017/S0021859604004009"/>
    <n v="2004"/>
    <x v="997"/>
  </r>
  <r>
    <s v="MA_K5"/>
    <s v="Martinrueda, I. et al. Tillage and crop rotation effects on barley yield and soil nutrientson a Calciortidic Haploxeralf. Soil Till Res 92, 1-9 (2007)."/>
    <s v="Spain"/>
    <s v="10.1016/j.still.2005.10.006"/>
    <n v="2007"/>
    <x v="997"/>
  </r>
  <r>
    <s v="MA_P2"/>
    <s v="Martinrueda, I. et al. Tillage and crop rotation effects on barley yield and soil nutrientson a Calciortidic Haploxeralf. Soil Till Res 92, 1-9 (2007)."/>
    <s v="Spain"/>
    <s v="10.1016/j.still.2005.10.006"/>
    <n v="2007"/>
    <x v="997"/>
  </r>
  <r>
    <s v="MA_M7"/>
    <s v="Bell, J. M., J. L. Smith, V. L. Bailey, and H. Bolton Jr. 2003. Priming effect and C storage in semi_arid no_till spring crop rotations. Biology and Fertility of Soils 37:237_244. (DOI: 10.1007/s00374_003_0587_4)"/>
    <s v="USA"/>
    <s v="10.1007/s00374_003_0587_4"/>
    <n v="2003"/>
    <x v="997"/>
  </r>
  <r>
    <s v="MA_Y1"/>
    <s v="Reynolds, M., Sayre, K., Vivar, H., 1994. Intercropping wheat and barley with N-fixing legume species: a method for improving ground cover, N-use efficiency and productivity in low input systems. J. Agric. Sci. 123, 175-183."/>
    <s v="Mexico"/>
    <s v="10.1017/S002185960006843X"/>
    <n v="1994"/>
    <x v="997"/>
  </r>
  <r>
    <s v="MA_K5"/>
    <s v="Roget, D. K., Neate, S. M. &amp; Rovira, A. D. Effect of sowing point design and tillagepractice on the incidence of rhizoctonia root rot, take-all and cereal cyst nematode inwheat and barley. Aust J Exp Agr 36, 683-693 (1996)."/>
    <s v="Australia"/>
    <s v="10.1071/EA9960683"/>
    <n v="1996"/>
    <x v="997"/>
  </r>
  <r>
    <s v="MA_P2"/>
    <s v="Roget, D. K., Neate, S. M. &amp; Rovira, A. D. Effect of sowing point design and tillagepractice on the incidence of rhizoctonia root rot, take-all and cereal cyst nematode inwheat and barley. Aust J Exp Agr 36, 683-693 (1996)."/>
    <s v="Australia"/>
    <s v="10.1071/EA9960683"/>
    <n v="1996"/>
    <x v="997"/>
  </r>
  <r>
    <s v="MA_K5"/>
    <s v="Schillinger, W. F., Cook, R. J. &amp; Papendick, R. I. Increased dryland cropping intensity with no-till barley. Agron J 91, 744-752 (1999)."/>
    <s v="USA"/>
    <s v="10.2134/agronj1999.915744x"/>
    <n v="1999"/>
    <x v="997"/>
  </r>
  <r>
    <s v="MA_P2"/>
    <s v="Schillinger, W. F., Cook, R. J. &amp; Papendick, R. I. Increased dryland cropping intensity with no-till barley. Agron J 91, 744-752 (1999)."/>
    <s v="USA"/>
    <s v="10.2134/agronj1999.915744x"/>
    <n v="1999"/>
    <x v="997"/>
  </r>
  <r>
    <s v="MA_K5"/>
    <s v="Grant, C. &amp; Bailey, L. D. The effect of KCl, KNO3, and CaCl2 fertilization underconventional-and zero-till systems on common root rot, dry matter yield and grain yieldof Heartland barley. Can J Plant Sci 74, 1-6 (1994)."/>
    <s v="Canada"/>
    <s v="10.4141/cjps94-002"/>
    <n v="1994"/>
    <x v="997"/>
  </r>
  <r>
    <s v="MA_P2"/>
    <s v="Grant, C. &amp; Bailey, L. D. The effect of KCl, KNO3, and CaCl2 fertilization underconventional-and zero-till systems on common root rot, dry matter yield and grain yieldof Heartland barley. Can J Plant Sci 74, 1-6 (1994)."/>
    <s v="Canada"/>
    <s v="10.4141/cjps94-002"/>
    <n v="1994"/>
    <x v="997"/>
  </r>
  <r>
    <s v="MA_G1"/>
    <s v="Carefoot, J. M., M. Nyborg, and C. W. Lindwall. 1990. Differential fertilizer nitrogen immobilization in two tillage systems influences grain nitrogen concentration. Canadian Journal of Soil Science 70:215_226."/>
    <s v="Canada"/>
    <s v="10.4141/cjss90-023"/>
    <n v="1990"/>
    <x v="997"/>
  </r>
  <r>
    <s v="MA_B5"/>
    <s v="Gieffers, W., Hesselbach, J., 1988. Effects of fungicides on the yield of pure stands and cultivar mixtures of spring barley and winter wheat. Z. Pflanzenkrankh. Pflanzenschutz-J. Plant Dis. Prot. 95, 486_494."/>
    <s v="Germany"/>
    <s v="Gieffers_1988"/>
    <n v="1988"/>
    <x v="997"/>
  </r>
  <r>
    <s v="MA_P8"/>
    <s v="Naeem, M., Compton, S. G., Incoll, L. D., Wright, C., &amp; Corry, D. T. (1997). Responses of aphids to a silvoarable agroforestry landscape. Agroforestry Forum, 8, 18_20."/>
    <s v="UK"/>
    <s v="Naeem_1997"/>
    <n v="1997"/>
    <x v="997"/>
  </r>
  <r>
    <s v="MA_K5"/>
    <s v="Cantero-Martinez, C., Angas, P. &amp; Lampurlanes, J. Long-term yield and water use efficiency under various tillage systems in Mediterranean rainfed conditions. Ann Appl Biol 150, 293-305 (2007)."/>
    <s v="Spain"/>
    <s v="10.1111/j.1744-7348.2007.00142.x"/>
    <n v="2007"/>
    <x v="997"/>
  </r>
  <r>
    <s v="MA_P2"/>
    <s v="Cantero-Martinez, C., Angas, P. &amp; Lampurlanes, J. Long-term yield and water use efficiency under various tillage systems in Mediterranean rainfed conditions. Ann Appl Biol 150, 293-305 (2007)."/>
    <s v="Spain"/>
    <s v="10.1111/j.1744-7348.2007.00142.x"/>
    <n v="2007"/>
    <x v="997"/>
  </r>
  <r>
    <s v="MA_Y1"/>
    <s v="Lithourgidis, A.S., Dhima, K.V., Vasilakoglou, I.B., Dordas, C.A., Yiakoulaki, M.D., 2007. Sustainable production of barley and wheat by intercropping common vetch. Agron. Sustain. Dev. 27, 95-99."/>
    <s v="Greece"/>
    <s v="10.1051/agro:2006033"/>
    <n v="2007"/>
    <x v="997"/>
  </r>
  <r>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997"/>
  </r>
  <r>
    <s v="MA_K5"/>
    <s v="Machado, S., Petrie, S., Rhinhart, K. &amp; Qu, A. Long-term continuous cropping in the Pacific Northwest: Tillage and fertilizer effects on winter wheat, spring wheat, and spring barley production. Soil Till Res 94, 473-481 (2007)."/>
    <s v="USA"/>
    <s v="10.1016/j.still.2006.09.007"/>
    <n v="2007"/>
    <x v="997"/>
  </r>
  <r>
    <s v="MA_P2"/>
    <s v="Machado, S., Petrie, S., Rhinhart, K. &amp; Qu, A. Long-term continuous cropping in the Pacific Northwest: Tillage and fertilizer effects on winter wheat, spring wheat, and spring barley production. Soil Till Res 94, 473-481 (2007)."/>
    <s v="USA"/>
    <s v="10.1016/j.still.2006.09.007"/>
    <n v="2007"/>
    <x v="997"/>
  </r>
  <r>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997"/>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997"/>
  </r>
  <r>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997"/>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997"/>
  </r>
  <r>
    <s v="MA2019_A1"/>
    <s v="Fraser et al. (2013"/>
    <s v="New Zealand"/>
    <s v="10.2136/sssaj2012.0256"/>
    <n v="2013"/>
    <x v="997"/>
  </r>
  <r>
    <s v="MA_G1"/>
    <s v="Rees, R. M., L. Yan, and M. Ferguson. 1993. The release and plant uptake of nitrogen from some plant and animal manures. Biology and Fertility of Soils 15:285_293."/>
    <s v="UK"/>
    <s v="10.1007/BF00337214"/>
    <n v="1993"/>
    <x v="997"/>
  </r>
  <r>
    <s v="MA_K5"/>
    <s v="Krzic, M., Fortin, M. C. &amp; Bomke, A. A. Sweet corn tillage-planting systems in a humid maritime climate of British Columbia. J Sustain Agr 19, 25-39 (2001)."/>
    <s v="Canada"/>
    <s v="10.1300/J064v19n02_04"/>
    <n v="2001"/>
    <x v="997"/>
  </r>
  <r>
    <s v="MA_P2"/>
    <s v="Krzic, M., Fortin, M. C. &amp; Bomke, A. A. Sweet corn tillage-planting systems in a humid maritime climate of British Columbia. J Sustain Agr 19, 25-39 (2001)."/>
    <s v="Canada"/>
    <s v="10.1300/J064v19n02_04"/>
    <n v="2001"/>
    <x v="997"/>
  </r>
  <r>
    <s v="MA2020_J1"/>
    <s v="Pardo, G., Cavero, J., Aibar, J. &amp; Zaragoza, C. Nutrient evolution in soil and cereal yield under different fertilization type in dryland. Nutr. Cycl. Agroecosystems 84, 267‚Äì279 (2009)."/>
    <s v="Spain"/>
    <s v="10.1007/s10705-008-9241-8"/>
    <n v="2009"/>
    <x v="997"/>
  </r>
  <r>
    <s v="MA_K5"/>
    <s v="Arshad, M. A., Franzluebbers, A. J. &amp; Gill, K. S. Improving barley yield on an acidic Boralf with crop rotation, lime, and zero tillage. Soil Till Res 50, 47-53 (1999)."/>
    <s v="Canada"/>
    <s v="10.1016/S0167-1987(98)00194-9"/>
    <n v="1999"/>
    <x v="997"/>
  </r>
  <r>
    <s v="MA_P2"/>
    <s v="Arshad, M. A., Franzluebbers, A. J. &amp; Gill, K. S. Improving barley yield on an acidic Boralf with crop rotation, lime, and zero tillage. Soil Till Res 50, 47-53 (1999)."/>
    <s v="Canada"/>
    <s v="10.1016/S0167-1987(98)00194-9"/>
    <n v="1999"/>
    <x v="997"/>
  </r>
  <r>
    <s v="MA2019_A1"/>
    <s v="Lewan (1994),"/>
    <s v="Sweden"/>
    <s v="10.1007/BF02185490"/>
    <n v="1994"/>
    <x v="997"/>
  </r>
  <r>
    <s v="MA2019_B2"/>
    <s v="Sharratt et al. 2006"/>
    <s v="USA"/>
    <s v="10.1016/j.still.2005.11.006"/>
    <n v="2006"/>
    <x v="997"/>
  </r>
  <r>
    <s v="MA2019_B1"/>
    <s v="Abdollahi, L., &amp; Munkholm, L. J. (2014). Tillage system and cover crop effects on soil quality: I. chemical, mechanical, and biological properties. Soil Science Society of America Journal, 78(1), 262-270. doi: 10.2136/sssaj2013.07.0301"/>
    <s v="Denmark"/>
    <s v="10.2136/sssaj2013.07.0301"/>
    <n v="2014"/>
    <x v="997"/>
  </r>
  <r>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997"/>
  </r>
  <r>
    <s v="MA2019_K3"/>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s v="10.1007/s12571-009-0030-2"/>
    <n v="2009"/>
    <x v="997"/>
  </r>
  <r>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997"/>
  </r>
  <r>
    <s v="MA_W3"/>
    <s v="Lee, J., &amp; Steenwerth, K. L. (2013). _Cabernet Sauvignon&lt;94&gt; grape anthocyanin increased by soil conservation practices. Scientia Horticulturae, 159, 128_133. http://doi.org/10.1016/j.scienta.2013.05.025"/>
    <s v="USA"/>
    <s v="10.1016/j.scienta.2013.05.025"/>
    <n v="2013"/>
    <x v="997"/>
  </r>
  <r>
    <s v="MA2019_L1"/>
    <s v="Effects of cereal cover crops on the main insect pests in Spanish olive orchardsJOURNAL OF PEST SCIENCE"/>
    <s v="Spain"/>
    <s v="10.1007/s10340-008-0237-6"/>
    <n v="2009"/>
    <x v="997"/>
  </r>
  <r>
    <s v="MA2020_V1"/>
    <s v=", Uusi-K√§mpp√§ and Jauhiainen (2010)"/>
    <s v="Finland"/>
    <s v="10.1016/j.agee.2010.01.002"/>
    <n v="2010"/>
    <x v="997"/>
  </r>
  <r>
    <s v="MA2019_K2"/>
    <s v="Lupwayi, N.Z. and Soon, Y.K., 2016. Soil microbial properties during decomposition of pulse crop and legume green manure residues in three consecutive subsequent crops. Canadian journal of soil science, 96(4), pp.413-426."/>
    <s v="Canada"/>
    <s v="10.1139/cjss-2016-0039"/>
    <n v="2016"/>
    <x v="997"/>
  </r>
  <r>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997"/>
  </r>
  <r>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997"/>
  </r>
  <r>
    <s v="MA_Y1"/>
    <s v="Nelson, A.G., Pswarayi, A., Quideau, S., Frick, B., Spaner, D., 2012. Yield and weed suppression of crop mixtures in organic and conventional systems of the western Canadian Prairie. Agron. J. 104, 756-762."/>
    <s v="Canada"/>
    <s v="10.2134/agronj2011.0374"/>
    <n v="2012"/>
    <x v="997"/>
  </r>
  <r>
    <s v="MA_G1"/>
    <s v="Jensen, E. S. 1992. The release and fate of nitrogen from catch-crop materials decomposing under field conditions. Journal of Soil Science 43:335_345."/>
    <s v="Denmark"/>
    <s v="10.1111/j.1365-2389.1992.tb00141.x"/>
    <n v="1992"/>
    <x v="997"/>
  </r>
  <r>
    <s v="MA_H1"/>
    <s v="Li X, Petersen SO, S&lt;8f&gt;rensen P, Olesen JE (2015) Effects of contrasting catch crops on nitrogen availability and nitrous oxide emissions in an organic cropping system. Agric Ecosyst Environ 199:382_393."/>
    <s v="Denmark"/>
    <s v="10.1016/j.agee.2014.10.016"/>
    <n v="2015"/>
    <x v="997"/>
  </r>
  <r>
    <s v="MA_W3"/>
    <s v="Ruiz-Colmenero, M., Bienes, R., &amp; Marques, M. J. (2011). Soil and water conservation dilemmas associated with the use of green cover in steep vitis vinifera. Soil &amp; Tillage Research, 117, 211_223. http://doi.org/10.1016/j.still.2011.10.004"/>
    <s v="Spain"/>
    <s v="10.1016/j.still.2011.10.004"/>
    <n v="2011"/>
    <x v="997"/>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997"/>
  </r>
  <r>
    <s v="MA2020_V1"/>
    <s v="Burgess et al. (2005)"/>
    <s v="UK"/>
    <s v="10.1007/s10457-004-7169-9"/>
    <n v="2005"/>
    <x v="997"/>
  </r>
  <r>
    <s v="MA_L1"/>
    <s v="Sartori, L., Basso, B., Bertocco, M., Oliviero, G., 2005. Energy use and economic evaluation of a three year crop rotation for conservation and organic farming in NE Italy. Biosyst. Eng. 91 (2), 245e256."/>
    <s v="Italy"/>
    <s v="10.1016/j.biosystemseng.2005.03.010"/>
    <n v="2005"/>
    <x v="997"/>
  </r>
  <r>
    <s v="MA2020_J1"/>
    <s v="Leifeld, J., Reiser, R. &amp; Oberholzer, H. R. Consequences of Conventional versus Organic farming on Soil Carbon: Results from a 27-Year Field Experiment. Agron. J. 101, 1204‚Äì1218 (2009)."/>
    <s v="Swizerland"/>
    <s v="10.2134/agronj2009.0002"/>
    <n v="2009"/>
    <x v="997"/>
  </r>
  <r>
    <s v="MA_G1"/>
    <s v="Malhi, S. S., M. Nyborg, and E. D. Solberg. 1989. Recovery of nitrogen-15 labelled urea as influenced by straw addition and method of placement. Canadian Journal of Soil Science 69:543_550."/>
    <s v="Canada"/>
    <s v="10.4141/cjss89-055"/>
    <n v="1989"/>
    <x v="997"/>
  </r>
  <r>
    <s v="MA_2019_P_J1"/>
    <s v="Sadat-dastegheibi, B. Untersuchungen zur stoffdynamik in ackerboden in abhangigkeit v... (1974)."/>
    <s v="Germany"/>
    <s v="Sadat-dastegheibt_1974"/>
    <n v="1974"/>
    <x v="997"/>
  </r>
  <r>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997"/>
  </r>
  <r>
    <s v="MA_K5"/>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997"/>
  </r>
  <r>
    <s v="MA_P2"/>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997"/>
  </r>
  <r>
    <s v="MA_P2"/>
    <s v="Lampurlanes, J., Angas, P. &amp; Cantero-Martinez, C. Root growth, soil water content andyield of barley under different tillage systems on two soils in semiarid conditions. FieldCrop Res 69, 27-40 (2001)."/>
    <s v="Spain"/>
    <s v="10.1016/S0378-4290(00)00130-1"/>
    <n v="2001"/>
    <x v="997"/>
  </r>
  <r>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997"/>
  </r>
  <r>
    <s v="MA2019_L2"/>
    <s v="Liu, G.C., Li, L., Huang, G.B., Sun, J.H., Guo, T.W., Zhang, F.S., 2005. Intercropping advantage and contribution of above-ground and below-ground interactions in the barley-maize intercropping. Scientia Agricultura Sinica 38, 1787-1795 (in Chinese)."/>
    <s v="China"/>
    <s v="Liu_2005"/>
    <n v="2005"/>
    <x v="997"/>
  </r>
  <r>
    <s v="MA_K5"/>
    <s v="Lotjonen, T. &amp; Isolahti, M. Direct drilling of cereals after ley and slurry spreading. Acta Agr Scand Sect B-Soil Pl 60, 307-319 (2010)."/>
    <s v="Finland"/>
    <s v="10.1080/09064710902967692"/>
    <n v="2010"/>
    <x v="997"/>
  </r>
  <r>
    <s v="MA_P2"/>
    <s v="Lotjonen, T. &amp; Isolahti, M. Direct drilling of cereals after ley and slurry spreading. Acta Agr Scand Sect B-Soil Pl 60, 307-319 (2010)."/>
    <s v="Finland"/>
    <s v="10.1080/09064710902967692"/>
    <n v="2010"/>
    <x v="997"/>
  </r>
  <r>
    <s v="MA_W4"/>
    <s v="Macdonald AJ, Poulton PR, Howe MT et al (2005) The use of cover crops in cereal-based cropping systems to control nitrate leaching in SE England. Plant Soil 273:355_373. doi:10.1007/s11104-005-0193-3"/>
    <s v="UK"/>
    <s v="10.1007/s11104-005-0193-3"/>
    <n v="2005"/>
    <x v="997"/>
  </r>
  <r>
    <s v="Ma2019_T0"/>
    <s v="Macdonald,  A.J.,  P.R.  Poulton,  M.T.  Howe,  K.W.T.  Goulding,  and  D.S.  Powl-son.  2005.  The  use  of  cover  crops  in  cereal-based  cropping  systems  to  con-trol  nitrate  leaching  in  SE  England.  Plant  Soil  273:355&lt;d0&gt;373.  doi:10.1007/s11104-005-0193-3"/>
    <s v="UK"/>
    <s v="10.1007/s11104-005-0193-3"/>
    <n v="2005"/>
    <x v="997"/>
  </r>
  <r>
    <s v="MA_G1"/>
    <s v="Mohammed, I. H., D. R. Scotter, and P. E. H. Gregg. 1984. The short-term fate of urea applied to barley in a humid climate 1. Experiments. Australian Journal of Soil Research 22:173_180."/>
    <s v="Australia"/>
    <s v="10.1071/SR9840173"/>
    <n v="1984"/>
    <x v="997"/>
  </r>
  <r>
    <s v="MA_S1"/>
    <s v="Mosier AR, Halvorson AD, Reule CA, Liu XJ (2006) Net global warming potential and greenhouse gas intensity in irrigated cropping systems in northeastern Colorado. J Environ Qual 35:1584_1598. PMID: 16825479"/>
    <s v="USA"/>
    <s v="10.2134/jeq2005.0232"/>
    <n v="2006"/>
    <x v="997"/>
  </r>
  <r>
    <s v="MA_R2"/>
    <s v="Newton, A. C., and D. C. Guy. 2009. The effects of uneven, patchy cultivar mixtures on disease control and yield in winter barley. Field Crops Research 110:225_228."/>
    <s v="UK"/>
    <s v="10.1016/j.fcr.2008.09.002"/>
    <n v="2009"/>
    <x v="997"/>
  </r>
  <r>
    <s v="MA_S7"/>
    <s v="Jokinen, K. (1991). Yield and competition in barley variety mixtures [in Finland]. Maataloustieteellinen Aikakauskirja."/>
    <s v="Finland"/>
    <s v="10.23986/afsci.72404"/>
    <n v="1991"/>
    <x v="997"/>
  </r>
  <r>
    <s v="MA_R2"/>
    <s v="Jokinen, K. 1991b. Yield and competition in barley variety mixtures. Journal of Agricultural Science in Finland 63:287_305."/>
    <s v="Finland"/>
    <s v="10.23986/afsci.72404"/>
    <n v="1991"/>
    <x v="997"/>
  </r>
  <r>
    <s v="MA_S7"/>
    <s v="Palvakul, M., Finkner, V. C., &amp; Davis, D. L. (1973). Blendability of Phenotypically Similar and Dissimilar Winter Barley Cultivars 1. Agronomy Journal, 65(1), 74-77."/>
    <s v="NA"/>
    <s v="10.2134/agronj1973.00021962006500010023x"/>
    <n v="1973"/>
    <x v="997"/>
  </r>
  <r>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997"/>
  </r>
  <r>
    <s v="MA_D1"/>
    <s v="Kova_cs-Hostya_nszki, A., Bata_ry, P., Ba_ldi, A., 2011. Local and landscape effects on bee communities of Hungarian winter cereal fields. Agric. For. Entomol. 13, 59_66. http://dx.doi.org/10.1111/j.1461-9563.2010.00498.x."/>
    <s v="Hungary"/>
    <s v="10.1111/j.1461-9563.2010.00498.x."/>
    <n v="2011"/>
    <x v="997"/>
  </r>
  <r>
    <s v="MA2019_M2"/>
    <s v="Pramanik et al. (2014b)"/>
    <s v="Korea"/>
    <s v="10.1016/j.scitotenv.2014.05.046"/>
    <n v="2014"/>
    <x v="997"/>
  </r>
  <r>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997"/>
  </r>
  <r>
    <s v="MA_G1"/>
    <s v="Rees, R., and K. Castle. 2002. Nitrogen recovery in soils amended with organic manures combined with inorganic fertilisers. Agronomie (Paris) 22:739_746."/>
    <s v="UK"/>
    <s v="10.1051/agro:2002061"/>
    <n v="2002"/>
    <x v="997"/>
  </r>
  <r>
    <s v="MA_A4"/>
    <s v="Rothrock CS, Cunfer BM (1991) Influence of small grains rotations on take- all in a subsequent wheat crop. Plant Disease 75, 1050_1052. doi:10.1094/ PD-75-1050"/>
    <s v="Australia"/>
    <s v="10.1094/ PD-75-1050"/>
    <n v="1991"/>
    <x v="997"/>
  </r>
  <r>
    <s v="MA_K5"/>
    <s v="Sharratt, B. Barley yield and evapotranspiration governed by tillage practices in interior Alaska. Soil Till Res 46, 225-229 (1998)."/>
    <s v="USA"/>
    <s v="10.1016/S0167-1987(98)00102-0"/>
    <n v="1998"/>
    <x v="997"/>
  </r>
  <r>
    <s v="MA_P2"/>
    <s v="Sharratt, B. Barley yield and evapotranspiration governed by tillage practices in interior Alaska. Soil Till Res 46, 225-229 (1998)."/>
    <s v="USA"/>
    <s v="10.1016/S0167-1987(98)00102-0"/>
    <n v="1998"/>
    <x v="997"/>
  </r>
  <r>
    <s v="MA_2019_P_J1"/>
    <s v="Thomsen, I. K., Thomsen, I. K. &amp; Christensen, B. T. Yields of wheat and soil carbon and nitrogen contents following long-term incorporation of barley straw and ryegrass catch crops. Soil Use Manag. 20, 432&lt;d0&gt;438 (2004)."/>
    <s v="Denmark"/>
    <s v="10.1111/j.1475-2743.2004.tb00393.x"/>
    <n v="2004"/>
    <x v="997"/>
  </r>
  <r>
    <s v="MA_P3"/>
    <s v="Thomsen, I.K., Christensen, B.T., 2004. Yields of wheat and soil carbon and nitrogen contents following long-term incorporation of barley straw and ryegrass catch crops. Soil Use Manag. 20, 432_438."/>
    <s v="Denmark"/>
    <s v="10.1111/j.1475-2743.2004.tb00393.x"/>
    <n v="2004"/>
    <x v="997"/>
  </r>
  <r>
    <s v="MA2019_B1"/>
    <s v="Thomsen, I. K., &amp; Christensen, B. T. (2004). Yields of wheat and soil carbon and nitrogen contents following long_term incorporation of barley straw and ryegrass catch crops. Soil Use and Management, 20(4), 432-438."/>
    <s v="DEnmark"/>
    <s v="10.1111/j.1475-2743.2004.tb00393.x"/>
    <n v="2004"/>
    <x v="997"/>
  </r>
  <r>
    <s v="MA2019_M2"/>
    <s v="Abdalla et al. (2014)"/>
    <s v="Ireland"/>
    <s v="10.1016/j.geoderma.2014.01.030"/>
    <n v="2014"/>
    <x v="997"/>
  </r>
  <r>
    <s v="MA2019_B2"/>
    <s v="Lipiec 2006"/>
    <s v="Poland"/>
    <s v="10.1016/j.still.2005.07.012"/>
    <n v="2006"/>
    <x v="997"/>
  </r>
  <r>
    <s v="MA2019_W1"/>
    <s v="Stevenson FC, Le_g‚àö¬Ære A, Simard RR, Angers DA, Pageau D, Lafond J. Weed species diversity in spring barley varies with crop rotation and tillage, but not with nutrient source. Weed Science. 1997 Nov: 798- 806. 0"/>
    <s v="Canada"/>
    <s v="10.1017/S0043174500088998"/>
    <n v="1997"/>
    <x v="997"/>
  </r>
  <r>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997"/>
  </r>
  <r>
    <s v="MA_C8"/>
    <s v="Eltun R, Kors_th A, Nordheim O (2002) A comparison of environmental, soil fertility, yield, and economical effects in six cropping systems based on an 8-year experiment in Norway. Agr Ecosyst Environ 90:155_168."/>
    <s v="Norway"/>
    <s v="10.1016/S0167-8809(01)00198-0"/>
    <n v="1979"/>
    <x v="997"/>
  </r>
  <r>
    <s v="MA_H1"/>
    <s v="Petersen SO, Mutegi JK, Hansen EM, Munkholm LJ (2011) Tillage effects on N2O emissions as influenced by a winter cover crop. Soil Biol Biochem 43:1509_1517."/>
    <s v="Denmark"/>
    <s v="10.1016/j.soilbio.2011.03.028"/>
    <n v="2011"/>
    <x v="997"/>
  </r>
  <r>
    <s v="MA2019_A1"/>
    <s v="Petersen SO, Mutegi JK, Hansen EM, Munkholm LJ (2011) Tillage effects on N2O emissions as influenced by a winter cover crop. Soil Biol Biochem 43:1509_1517."/>
    <s v="Denmark"/>
    <s v="10.1016/j.soilbio.2011.03.028"/>
    <n v="2011"/>
    <x v="997"/>
  </r>
  <r>
    <s v="MA2019_M2"/>
    <s v="Petersen SO, Mutegi JK, Hansen EM, Munkholm LJ (2011) Tillage effects on N2O emissions as influenced by a winter cover crop. Soil Biol Biochem 43:1509_1517."/>
    <s v="Denmark"/>
    <s v="10.1016/j.soilbio.2011.03.028"/>
    <n v="2011"/>
    <x v="997"/>
  </r>
  <r>
    <s v="MA2019_M2"/>
    <s v="Abdalla et al. (2012)"/>
    <s v="Ireland"/>
    <s v="10.1007/s11270-012-1268-4"/>
    <n v="2012"/>
    <x v="997"/>
  </r>
  <r>
    <s v="MA_S7"/>
    <s v="Ibenthal ef al. (198s) - stable/43386648?seq=1"/>
    <s v="Germany"/>
    <s v="Ibenthal_1983"/>
    <n v="1983"/>
    <x v="997"/>
  </r>
  <r>
    <s v="MA_Q1"/>
    <s v="Hansen, E.M., Djurhuus, J., 1997. Nitrate leaching as influenced by soil tillage and catch crop. Soil and Tillage Research 41, 203-219."/>
    <s v="Denmark"/>
    <s v="10.1016/S0167-1987(96)01097-5"/>
    <n v="1997"/>
    <x v="997"/>
  </r>
  <r>
    <s v="MA2019_A1"/>
    <s v="Hansen, E.M., Djurhuus, J., 1997. Nitrate leaching as influenced by soil tillage and catch crop. Soil and Tillage Research 41, 203-219."/>
    <s v="Denmark"/>
    <s v="10.1016/S0167-1987(96)01097-5"/>
    <n v="1997"/>
    <x v="997"/>
  </r>
  <r>
    <s v="MA2019_A1"/>
    <s v="Lemola and Turtola (2000"/>
    <s v="Finland"/>
    <s v="10.23986/afsci.5661"/>
    <n v="2000"/>
    <x v="997"/>
  </r>
  <r>
    <s v="MA2019_A1"/>
    <s v="Thomsen, I.K., 2005. Nitrate leaching under spring barley is influenced by the presence of a ryegrass catch crop: results from a lysimeter experiment. Agric. Ecosyst. Environ. 111, 21_29."/>
    <s v="Denmark"/>
    <s v="10.1016/j.agee.2005.05.001"/>
    <n v="2005"/>
    <x v="997"/>
  </r>
  <r>
    <s v="MA2019_A1"/>
    <s v="Ma_ecka &amp; Blecharczyk (2008 - https://www.researchgate.net/publication/228997285_Effect_of_tillage_systems_mulches_and_nitrogen_fertilization_on_spring_barley_Hordeum_vulgare"/>
    <s v="Poland"/>
    <s v="Maecka_2008"/>
    <n v="2008"/>
    <x v="997"/>
  </r>
  <r>
    <s v="MA_G1"/>
    <s v="Thomsen, I. K. 2004. Nitrogen use efficiency of 15N-labeled poultry manure. Soil Science Society of America Journal 68:538_544."/>
    <s v="Denmark"/>
    <s v="10.2136/sssaj2004.5380"/>
    <n v="2004"/>
    <x v="997"/>
  </r>
  <r>
    <s v="MA_G1"/>
    <s v="Thomsen, I. K., and V. Kjellerup. 1997. Yields and N uptake of barley and ryegrass from soils with added animal manure differing in straw and urine content. European Journal of Agronomy 7:285_292."/>
    <s v="Denmark"/>
    <s v="10.1016/S1161-0301(97)00005-1"/>
    <n v="1997"/>
    <x v="997"/>
  </r>
  <r>
    <s v="MA2020_J1"/>
    <s v="Thomsen, I. K., Thomsen, I. K. &amp; Christensen, B. T. Yields of wheat and soil carbon and nitrogen contents following long-term incorporation of barley straw and ryegrass catch crops. Soil Use Manag. 20, 432‚Äì438 (2004)."/>
    <s v="Denmark"/>
    <s v="10.1111/j.1475-2743.2004.tb00393.x"/>
    <n v="2004"/>
    <x v="997"/>
  </r>
  <r>
    <s v="MA_G1"/>
    <s v="Thomsen, I. K., V. Kjellerup, and B. Jensen. 1997. Crop uptake and leaching of 15N applied in ruminant slurry with selectively labelled faeces and urine fractions. Plant and Soil 197:233_239."/>
    <s v="Denmark"/>
    <s v="10.1023/A:1004224615075"/>
    <n v="1997"/>
    <x v="997"/>
  </r>
  <r>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997"/>
  </r>
  <r>
    <s v="MA_E1"/>
    <s v="VandenBygaart et al. (2003)"/>
    <s v="Canada"/>
    <s v="10.4141/S03-009"/>
    <n v="2003"/>
    <x v="997"/>
  </r>
  <r>
    <s v="MA_K5"/>
    <s v="Wang, H., Lemke, R., Goddard, T. &amp; Sprout, C. Tillage and root heat stress in wheat incentral Alberta. Can J Soil Sci 87, 3-10 (2007)."/>
    <s v="Canada"/>
    <s v="10.4141/S06-016"/>
    <n v="2007"/>
    <x v="997"/>
  </r>
  <r>
    <s v="MA_P2"/>
    <s v="Wang, H., Lemke, R., Goddard, T. &amp; Sprout, C. Tillage and root heat stress in wheat incentral Alberta. Can J Soil Sci 87, 3-10 (2007)."/>
    <s v="Canada"/>
    <s v="10.4141/S06-016"/>
    <n v="2007"/>
    <x v="997"/>
  </r>
  <r>
    <s v="MA2019_W1"/>
    <s v="Woz_niak, A. The dynamics of sowing spring barley grown in various stands. Ann. Univ. Marie-Curie- Sklodowka. 2003, 58."/>
    <s v="Poland"/>
    <s v="Wozniak_2003"/>
    <n v="2003"/>
    <x v="997"/>
  </r>
  <r>
    <s v="MA2019_A1"/>
    <s v="Zhang et al.(2009),"/>
    <s v="China"/>
    <s v="10.1016/j.still.2008.07.019"/>
    <n v="2009"/>
    <x v="997"/>
  </r>
  <r>
    <s v="MA2019_M1"/>
    <s v="Tosti et al. (2014"/>
    <s v="Italy"/>
    <s v="10.1016/j.eja.2013.11.012"/>
    <n v="2014"/>
    <x v="998"/>
  </r>
  <r>
    <s v="Ma2019_T0"/>
    <s v="Tosti, G., P. Benincasa, M. Farneselli, F. Tei, and M. Guiducci. 2014. Barley-hairy vetch mixture as cover crop for green manuring and the mitigation of N leaching risk. Eur. J. Agron. 54:34&lt;d0&gt;39. doi:10.1016/j.eja.2013.11.012"/>
    <s v="Italy"/>
    <s v="10.1016/j.eja.2013.11.012"/>
    <n v="2014"/>
    <x v="998"/>
  </r>
  <r>
    <s v="MA_V1"/>
    <s v="Thomsen, I.K., Hansen, E.M., 2014. Cover crop growth and impact on N leaching as affected by pre- and postharvest sowing and time of incorporation. Soil Use Manage. 30, 48_57."/>
    <s v="Denmark"/>
    <s v="10.1111/sum.12083"/>
    <n v="2014"/>
    <x v="999"/>
  </r>
  <r>
    <s v="MA2019_A1"/>
    <s v="Thomsen &amp; Hansen (2014"/>
    <s v="Denmark"/>
    <s v="10.1111/sum.12083"/>
    <n v="2014"/>
    <x v="999"/>
  </r>
  <r>
    <s v="MA_R7"/>
    <s v="Campanha, M.M., Henrique, R., Santos, S., De, G.B., Emi_lia, H., Martinez, P., Lages, S., Garcia, R., 2004. Growth and yield of coffee plants in agroforestry and monoculture systems in Minas Gerais, Brazil. Agrofor. Syst. 63, 75_82."/>
    <s v="Brazil"/>
    <s v="10.1023/B:AGFO.0000049435.22512.2d"/>
    <n v="2004"/>
    <x v="1000"/>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00"/>
  </r>
  <r>
    <s v="MA_D3"/>
    <s v="Reitsma, R., Parrish, J. D., Mclarney, W., 2001. The role of cacao plantations in maintaining forest avian diversity in southeastern Costa Rica. Agroforest. Syst., 53, 185_193."/>
    <s v="Costa Rica"/>
    <s v="10.1023/A:1013328621106"/>
    <n v="2001"/>
    <x v="100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02"/>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00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04"/>
  </r>
  <r>
    <s v="MA_S3"/>
    <s v="Wyckhuys &amp; O&lt;90&gt;Neil (2007)"/>
    <s v="Honduras"/>
    <s v="10.1080/09670870701245207"/>
    <n v="2007"/>
    <x v="1005"/>
  </r>
  <r>
    <s v="MA2020_C1"/>
    <s v="Thierfelder and Wall, (2012)"/>
    <s v="Zimbabwe"/>
    <s v="10.1111/j.1475-2743.2012.00406.x"/>
    <n v="2012"/>
    <x v="1006"/>
  </r>
  <r>
    <s v="MA_P5"/>
    <s v="Thierfelder C, Wall PC (2012) Effects of conservation agriculture on soil quality and productivity in contrasting agro-ecological environments of Zimbabwe. Soil Use and Management, 28, 209_220."/>
    <s v="Zimbabwe"/>
    <s v="10.1111/j.1475-2743.2012.00406.x"/>
    <n v="2012"/>
    <x v="1006"/>
  </r>
  <r>
    <s v="MA_R3"/>
    <s v="Fridley, J. D. 2002. Resource availability dominates and alters the relationship between species diversity and ecosystem productivity in experimental plant communities. Oecologia 132:271-277."/>
    <s v="USA"/>
    <s v="10.1007/s00442-002-0965-x"/>
    <n v="2002"/>
    <x v="1007"/>
  </r>
  <r>
    <s v="MA_R3"/>
    <s v="Dodd, M., D. Barker, and M. Wedderburn. 2004. Plant diversity effects on herbage production and compositional changes in New Zealand hill country pastures. Grass and Forage Science 59:29-40."/>
    <s v="New Zealand"/>
    <s v="10.1111/j.1365-2494.2004.00402.x"/>
    <n v="2004"/>
    <x v="1008"/>
  </r>
  <r>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1009"/>
  </r>
  <r>
    <s v="MA2020_V1"/>
    <s v="D‚ÄôAcunto et al. (2014)."/>
    <s v="Argentina"/>
    <s v="10.1016/j.agee.2013.10.022"/>
    <n v="2014"/>
    <x v="1009"/>
  </r>
  <r>
    <s v="MA_W3"/>
    <s v="Kehinde, T., &amp; Samways, M. J. (2014b). Management defines species turnover of bees and flowering plants in vitis vinifera. Agricultural and Forest Entomology, 16, 95_101. http://doi.org/10.1111/afe.12038"/>
    <s v="South Africa"/>
    <s v="10.1111/afe.12038"/>
    <n v="2014"/>
    <x v="1009"/>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009"/>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010"/>
  </r>
  <r>
    <s v="MA_T2"/>
    <s v="Lathccf, M.A. &amp; Ortiz, J.H. (1984) Influencc of companion herbs on Phyllotreta cruciferae (Coleoptera: Chrysomelidae) on collard plants. Journal of Economic Entomology, 77, 80-82."/>
    <s v="USA"/>
    <s v="10.1093/jee/77.1.80"/>
    <n v="1984"/>
    <x v="1011"/>
  </r>
  <r>
    <s v="MA_O1"/>
    <s v="Thomsen, M. G., Brands_ter, L. O., &amp; Fykse, H. (2011). Sensitivity of Cirsium arvense to simulated tillage and competition.‚àö√§Acta Agriculturae Scandinavica, Section B-Soil &amp; Plant Science,‚àö√§61(8), 693-700."/>
    <s v="Canada"/>
    <s v="10.1080/09064710.2010.543142"/>
    <n v="2011"/>
    <x v="1012"/>
  </r>
  <r>
    <s v="MA2020_V1"/>
    <s v="van Alebeek et al. (2003),"/>
    <s v="The netherlands"/>
    <s v="van Alebeek_2003"/>
    <n v="2003"/>
    <x v="1013"/>
  </r>
  <r>
    <s v="MA2020_V1"/>
    <s v="van Alebeek et al. (2006)"/>
    <s v="The netherlands"/>
    <s v="van Alebeek_2006"/>
    <n v="2006"/>
    <x v="1013"/>
  </r>
  <r>
    <s v="MA_M7"/>
    <s v="Masri, Z. and Ryan, J., 2006. Soil organic matter and related physical properties in a Mediterranean wheat-based rotation trial. Soil and Tillage Research, 87(2), pp.146-154."/>
    <s v="Syria"/>
    <s v="10.1016/j.still.2005.03.003"/>
    <n v="2006"/>
    <x v="2"/>
  </r>
  <r>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1014"/>
  </r>
  <r>
    <s v="MA_K6"/>
    <s v="Zeng, X. Q., Durka, W. &amp; Fischer, M. (2017) Species-specific effects of genetic diversity and species diversity of experimental communities on early tree performance. Journal of Plant Ecology, 10, 252-258."/>
    <s v="China"/>
    <s v="10.1093/jpe/rtw108"/>
    <n v="2017"/>
    <x v="1014"/>
  </r>
  <r>
    <s v="MA_D3"/>
    <s v="Lopez-G_mez, A. M., Williams-Linera, G., Manson, R. H., 2008. Tree species diversity and vegetation structure in shade coffee farms in Veracruz, Mexico. Agric. Ecosyst. Environ., 124, 160_172."/>
    <s v="Mexico"/>
    <s v="10.1016/j.agee.2007.09.008"/>
    <n v="2008"/>
    <x v="1015"/>
  </r>
  <r>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1016"/>
  </r>
  <r>
    <s v="MA_D3"/>
    <s v="Lopez-G_mez, A. M., Williams-Linera, G., Manson, R. H., 2008. Tree species diversity and vegetation structure in shade coffee farms in Veracruz, Mexico. Agric. Ecosyst. Environ., 124, 160_172."/>
    <s v="Mexico"/>
    <s v="10.1016/j.agee.2007.09.008"/>
    <n v="2008"/>
    <x v="1017"/>
  </r>
  <r>
    <s v="MA_A5"/>
    <s v="Posler, G.L., A.W. Lenssen and G.L. Fine. 1993. Forage yield, quality, compatibility, and persistence of warm-season grass‚àö√§legume mixtures. Agron. J. 85: 554-560. doi:10.2134/agronj1993.00021962008500030007x."/>
    <s v="USA"/>
    <s v="10.2134/agronj1993.00021962008500030007x"/>
    <n v="1993"/>
    <x v="657"/>
  </r>
  <r>
    <s v="MA_R3"/>
    <s v="Bonin, C. L. and B. F. Tracy. 2012. Diversity influences forage yield and stability in perennial prairie plant mixtures. Agriculture, ecosystems &amp; environment 162:1-7."/>
    <s v="USA"/>
    <s v="10.1016/j.agee.2012.08.005"/>
    <n v="2012"/>
    <x v="657"/>
  </r>
  <r>
    <s v="MA2020_M1"/>
    <s v="Abawi, G. S. &amp; Widmer, T. L. Impact of soil health management practices on soilborne pathogens, nematodes and root diseases of vegetable crops. Appl. Soil Ecol. 15, 37‚Äì47 (2000)."/>
    <s v="USA"/>
    <s v="10.1016/S0929-1393(00)00070-6"/>
    <n v="2000"/>
    <x v="1018"/>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019"/>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019"/>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019"/>
  </r>
  <r>
    <s v="MA_K5"/>
    <s v="Chikoye, D., Udensi, U. E. &amp; Ogunyemi, S. Integrated management of Cogongrass [Imperata cylindrica ((L.) Rauesch.] in corn using tillage, glyphosate, row spacing, cultivar, and cover cropping. Agron J 97, 1164-1171 (2005)."/>
    <s v="Nigeria"/>
    <s v="10.2134/agronj2003.0279"/>
    <n v="2005"/>
    <x v="1019"/>
  </r>
  <r>
    <s v="MA_P2"/>
    <s v="Chikoye, D., Udensi, U. E. &amp; Ogunyemi, S. Integrated management of Cogongrass [Imperata cylindrica ((L.) Rauesch.] in corn using tillage, glyphosate, row spacing, cultivar, and cover cropping. Agron J 97, 1164-1171 (2005)."/>
    <s v="Nigeria"/>
    <s v="10.2134/agronj2003.0279"/>
    <n v="2005"/>
    <x v="1019"/>
  </r>
  <r>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1019"/>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020"/>
  </r>
  <r>
    <s v="MA_K3"/>
    <s v="Roshetko, J.M., Delaney, M., Hairiah, K., Purnomosidhi, P., 2002. Carbon stocks in Indonesian homegarden systems: Can smallholder systems be targeted for increased carbon storage? Am. J. Alternative Agric. 17, 138_148."/>
    <s v="Indonesia"/>
    <s v="10.1079/AJAA200116"/>
    <n v="2002"/>
    <x v="1019"/>
  </r>
  <r>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1021"/>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022"/>
  </r>
  <r>
    <s v="MA_V4"/>
    <s v="Akobundu IO Preliminary evaluation of ground covers for use as live mulch in maize production 1984 Field Crops Research8 177-186"/>
    <s v="Nigeria"/>
    <s v="10.1016/0378-4290(84)90061-3"/>
    <n v="1978"/>
    <x v="1023"/>
  </r>
  <r>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1024"/>
  </r>
  <r>
    <s v="MA_K3"/>
    <s v="Lenka, N.K., Dass, A., Sudhishri, S., Patnaik, U., 2012. Soil carbon sequestration and erosion control potential of hedgerows and grass filter strips in sloping agricultural lands of eastern India. Agric. Ecosyst. Environ. 158, 31_40."/>
    <s v="India"/>
    <s v="10.1016/j.agee.2012.05.017"/>
    <n v="2012"/>
    <x v="1024"/>
  </r>
  <r>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1025"/>
  </r>
  <r>
    <s v="MA_D3"/>
    <s v="Peeters, L. Y. K., Soto-pinto, L., Perales, H., Montoya, G., Ishiki, M., 2003. Coffee production, timber and firewood in traditional and Inga-shaded plantations in Southern Mexico. Agric. Ecosyst. Environ., 95, 481_493."/>
    <s v="Mexico"/>
    <s v="10.1016/S0167-8809(02)00204-9"/>
    <n v="2003"/>
    <x v="1026"/>
  </r>
  <r>
    <s v="MA_R3"/>
    <s v="Peeters, L. Y., L. Soto-Pinto, H. Perales, G. Montoya, and M. Ishiki. 2003. Coffee production, timber, and firewood in traditional and Inga-shaded plantations in Southern Mexico. Agriculture, ecosystems &amp; environment 95:481-493."/>
    <s v="Mexico"/>
    <s v="10.1016/S0167-8809(02)00204-9"/>
    <n v="2003"/>
    <x v="1026"/>
  </r>
  <r>
    <s v="MA_D3"/>
    <s v="Peeters, L. Y. K., Soto-pinto, L., Perales, H., Montoya, G., Ishiki, M., 2003. Coffee production, timber and firewood in traditional and Inga-shaded plantations in Southern Mexico. Agric. Ecosyst. Environ., 95, 481_493."/>
    <s v="Mexico"/>
    <s v="10.1016/S0167-8809(02)00204-9"/>
    <n v="2003"/>
    <x v="1027"/>
  </r>
  <r>
    <s v="MA_R3"/>
    <s v="Peeters, L. Y., L. Soto-Pinto, H. Perales, G. Montoya, and M. Ishiki. 2003. Coffee production, timber, and firewood in traditional and Inga-shaded plantations in Southern Mexico. Agriculture, ecosystems &amp; environment 95:481-493."/>
    <s v="Mexico"/>
    <s v="10.1016/S0167-8809(02)00204-9"/>
    <n v="2003"/>
    <x v="1027"/>
  </r>
  <r>
    <s v="MA_K3"/>
    <s v="Hergoualc&lt;90&gt;h, K., Skiba, U., Harmand, J.-M., H_nault, C., 2008. Fluxes of greenhouse gases from Andosols under coffee in monoculture or shaded by Inga densiflora in Costa Rica. Biogeochemistry 89, 329_345."/>
    <s v="Costa Rica"/>
    <s v="10.1007/s10533-008-9222-7"/>
    <n v="2008"/>
    <x v="1028"/>
  </r>
  <r>
    <s v="MA_K3"/>
    <s v="Hergoualc&lt;90&gt;h, K., Blanchart, E., Skiba, U., H_nault, C., Harmand, J.-M., 2012. Changes in carbon stock and greenhouse gas balance in a coffee (Coffea arabica) monoculture versus an agroforestry system with Inga densiflora, in Costa Rica. Agric. Ecosyst. Environ.148, 102_110."/>
    <s v="Costa Rica"/>
    <s v="10.1016/j.agee.2011.11.018"/>
    <n v="2012"/>
    <x v="1028"/>
  </r>
  <r>
    <s v="MA2020_M1"/>
    <s v="Cannavo, P, Sansoulet, J, Harmand, J, Siles P, dreyer E and Vaast P (2011). Agroforestry associating coffee and Inga densiflora results in complementarity for water uptake and decreases deep drainage in Costa Rica. Agriculture Ecosystems and Environment. 140 (1-2): 1-13. DOI: 10.1016/j.agee.2010.11.005."/>
    <s v="Costa Rica"/>
    <s v="10.1016/j.agee.2010.11.005"/>
    <n v="2011"/>
    <x v="1028"/>
  </r>
  <r>
    <s v="MA2020_M1"/>
    <s v="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
    <s v="Costa Rica"/>
    <s v="10.1016/j.agee.2011.11.018"/>
    <n v="2012"/>
    <x v="1028"/>
  </r>
  <r>
    <s v="MA2020_M1"/>
    <s v="Hergoualc'h, K, Skiba, U, Harmand, JM and Henault C (2008). Fluxes of greenhouse gases from Andosols under coffee in monoculture or shaded by Inga densiflora in Costa Rica. Biogeochemistry 89 (3): 329-345. DOI: 10.1007/s10533-008-9222-7 ¬†"/>
    <s v="Costa Rica"/>
    <s v="10.1007/s10533-008-9222-7"/>
    <n v="2008"/>
    <x v="1028"/>
  </r>
  <r>
    <s v="MA_D3"/>
    <s v="Greenberg, R., Bichier, P., Cruz-Ang_n, A., Reitsma, R., 1997. Bird population in shade and sun coffee plantation in central Guatemala. Conserv. Biol., 11, 448_459."/>
    <s v="Guatemala"/>
    <s v="10.1046/j.1523-1739.1997.95464.x"/>
    <n v="1997"/>
    <x v="1029"/>
  </r>
  <r>
    <s v="MA2020_M1"/>
    <s v="Joslin A, Markewitz D, Morris L, Oliveira FA and Kato O (2016) Improved fallow: growth and nitrogen accumulation of five native tree species in Brazil. Nutrient Cycling in Agroecosystems 106: 11-15."/>
    <s v="Brazil"/>
    <s v="10.3390/f10121125"/>
    <n v="2016"/>
    <x v="1029"/>
  </r>
  <r>
    <s v="MA_P7"/>
    <s v="Majer, J.D. &amp; Delabie, J.H.C. (1999) Impact of tree isolation on arboreal and ground ant communities in cleared pasture in the Atlantic rain forest region of Bahia, Brazil. Insectes Sociaux, 46, 281_290."/>
    <s v="Brazil"/>
    <s v="10.1007/s000400050147"/>
    <n v="1999"/>
    <x v="1029"/>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029"/>
  </r>
  <r>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1029"/>
  </r>
  <r>
    <s v="MA_2019_P_J1"/>
    <s v="Cooper, P. J. M., Leakey, R. R., Rao, M. R. &amp; Reynolds, L. Agroforestry and the mitigation of land degradation in the humid and sub-humid tropics of Africa. Exp. Agric. 32, 235‚Äö√Ñ√¨290 (1996)."/>
    <s v="Malawi"/>
    <s v="10.1017/S0014479700026223"/>
    <n v="1996"/>
    <x v="1029"/>
  </r>
  <r>
    <s v="MA_K3"/>
    <s v="Palm, C., Alegre, J., Arevalo, L., Mutuo, P., Mosier, A., Coe, R., 2002. Nitrous oxide and methane fluxes in six different land use systems in the Peruvian Amazon. Global Biogeochem. Cy. 16, 1073."/>
    <s v="Peru"/>
    <s v="10.1029/2001GB001855"/>
    <n v="2002"/>
    <x v="1029"/>
  </r>
  <r>
    <s v="MA2019_G2"/>
    <s v="Palm, C.A., Alegre, J.C., Arevalo, L., Mutuo, P.K., Mosier, A.R., Coe, R., 2002. Nitrous oxide and methane fluxes in six different land use systems in the Peruvian Amazon. Global Biogeochemical Cycles, 16(4), https://doi.org/10.1029/2001GB001855"/>
    <s v="Peru"/>
    <s v="10.1029/2001GB001855"/>
    <n v="2002"/>
    <x v="1029"/>
  </r>
  <r>
    <s v="MA_D3"/>
    <s v="Armbrecht, I., Gallego, M. C., 2007. Testing ant predation on the coffee berry borer in shaded and sun coffee plantations in Colombia. Entomol. Exp. Appl., 124, 261_267."/>
    <s v="Colombia"/>
    <s v="10.1111/j.1570-7458.2007.00574.x"/>
    <n v="2007"/>
    <x v="1030"/>
  </r>
  <r>
    <s v="MA_P8"/>
    <s v="Armbrecht, I., Gallego, M. C., 2007. Testing ant predation on the coffee berry borer in shaded and sun coffee plantations in Colombia. Entomol. Exp. Appl., 124, 261_267."/>
    <s v="Colombia"/>
    <s v="10.1111/j.1570-7458.2007.00574.x"/>
    <n v="2007"/>
    <x v="1030"/>
  </r>
  <r>
    <s v="MA2020_M1"/>
    <s v="Nygren, Pekka, Leblanc, Humberto A (2015). Dinitrogen fixation by legume shade trees and direct transfer of fixed N to associated cacao in a tropical agroforestry system. Tree Physiology 35 (2): 134-147."/>
    <s v="Costa Rica"/>
    <s v="10.1093/treephys/tpu116"/>
    <n v="2015"/>
    <x v="1030"/>
  </r>
  <r>
    <s v="MA_D3"/>
    <s v="Armbrecht, I., Rivera, L., Perfecto, I., 2005. Reduced diversity and complexity in the leaf-litter ant assemblage of Colombian coffee plantations. Conserv. Biol., 19, 897_907."/>
    <s v="Colombia"/>
    <s v="10.1111/j.1523-1739.2005.00062.x"/>
    <n v="2005"/>
    <x v="1030"/>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30"/>
  </r>
  <r>
    <s v="MA_D3"/>
    <s v="Lopez-G_mez, A. M., Williams-Linera, G., Manson, R. H., 2008. Tree species diversity and vegetation structure in shade coffee farms in Veracruz, Mexico. Agric. Ecosyst. Environ., 124, 160_172."/>
    <s v="Mexico"/>
    <s v="10.1016/j.agee.2007.09.008"/>
    <n v="2008"/>
    <x v="1031"/>
  </r>
  <r>
    <s v="MA_D3"/>
    <s v="Romero-Alvarado, Y., Soto-Pinto, L., Garc&lt;90&gt;a-Barrios, L., Barrera-Gayt_n, J.F., 2002. Coffee yields and soil nutrients under the shades of Inga sp. vs. multiple species in Chiapas, Mexico. Agroforest. Syst., 54, 215_224."/>
    <s v="Mexico"/>
    <s v="10.1023/A:1016013730154"/>
    <n v="2002"/>
    <x v="1032"/>
  </r>
  <r>
    <s v="MA_R3"/>
    <s v="Romero-Alvarado, Y., L. Soto-Pinto, L. Garci_a-Barrios, and J. Barrera-Gayta_n. 2002. Coffee yields and soil nutrients under the shades of Inga sp. vs. multiple species in Chiapas, Mexico. Agroforestry Systems 54:215-224."/>
    <s v="Mexico"/>
    <s v="10.1023/A:1016013730154"/>
    <n v="2002"/>
    <x v="1032"/>
  </r>
  <r>
    <s v="MA_D3"/>
    <s v="Peeters, L. Y. K., Soto-pinto, L., Perales, H., Montoya, G., Ishiki, M., 2003. Coffee production, timber and firewood in traditional and Inga-shaded plantations in Southern Mexico. Agric. Ecosyst. Environ., 95, 481_493."/>
    <s v="Mexico"/>
    <s v="10.1016/S0167-8809(02)00204-9"/>
    <n v="2003"/>
    <x v="1032"/>
  </r>
  <r>
    <s v="MA_R3"/>
    <s v="Peeters, L. Y., L. Soto-Pinto, H. Perales, G. Montoya, and M. Ishiki. 2003. Coffee production, timber, and firewood in traditional and Inga-shaded plantations in Southern Mexico. Agriculture, ecosystems &amp; environment 95:481-493."/>
    <s v="Mexico"/>
    <s v="10.1016/S0167-8809(02)00204-9"/>
    <n v="2003"/>
    <x v="1032"/>
  </r>
  <r>
    <s v="MA_D3"/>
    <s v="Lopez-G_mez, A. M., Williams-Linera, G., Manson, R. H., 2008. Tree species diversity and vegetation structure in shade coffee farms in Veracruz, Mexico. Agric. Ecosyst. Environ., 124, 160_172."/>
    <s v="Mexico"/>
    <s v="10.1016/j.agee.2007.09.008"/>
    <n v="2008"/>
    <x v="1032"/>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1033"/>
  </r>
  <r>
    <s v="MA_D3"/>
    <s v="Carlo, T. A., Collazo, J. A., Groom, M. J., 2004. Influences of fruit diversity and abundance on bird use of two shaded coffee plantations. Biotropica, 36, 602_614."/>
    <s v="Puerto Rico"/>
    <s v="10.1646/1604"/>
    <n v="2004"/>
    <x v="1033"/>
  </r>
  <r>
    <s v="MA2020_J1"/>
    <s v="Haggar, J. et al. Coffee agroecosystem performance under full sun, shade,conventional and organic management regimes in Central America. Agrofor. Syst. 82, 285‚Äì301 (2011)."/>
    <s v="Costa rica, Nicaragua"/>
    <s v="10.1007/s10457-011-9392-5"/>
    <n v="2011"/>
    <x v="1033"/>
  </r>
  <r>
    <s v="MA2020_M1"/>
    <s v="Noponen MR, Healey JR, Soto G, Gabriela S and Jeremy PH (2013) Sink or source-The potential of coffee agroforestry systems to sequester atmospheric CO2 into soil organic carbon Source: Agriculture Ecosystems and Environment 175: 60-68. DOI: 10.1016/j.agee.2013.04.012."/>
    <s v="Nicaragua"/>
    <s v="10.1016/j.agee.2013.04.012."/>
    <n v="2013"/>
    <x v="1033"/>
  </r>
  <r>
    <s v="MA_L1"/>
    <s v="Noponen, M.R.A., Edwards-Jones, G., Haggar, J.P., Sotob, G., Attarzadeh, N., Healey, J.R., 2012. Greenhouse gas emissions in coffee grown with differing input levels under conventional and organic management. Agric. Ecosyst. En- viron. 151, 6e15."/>
    <s v="Costa Rica, nicaragua"/>
    <s v="10.1016/j.agee.2012.01.019"/>
    <n v="2012"/>
    <x v="1033"/>
  </r>
  <r>
    <s v="MA_D3"/>
    <s v="Carlo, T. A., Collazo, J. A., Groom, M. J., 2004. Influences of fruit diversity and abundance on bird use of two shaded coffee plantations. Biotropica, 36, 602_614."/>
    <s v="Puerto Rico"/>
    <s v="10.1646/1604"/>
    <n v="2004"/>
    <x v="1033"/>
  </r>
  <r>
    <s v="MA_D3"/>
    <s v="Carlo, T. A., Collazo, J. A., Groom, M. J., 2004. Influences of fruit diversity and abundance on bird use of two shaded coffee plantations. Biotropica, 36, 602_614."/>
    <s v="Puerto Rico"/>
    <s v="10.1646/1604"/>
    <n v="2004"/>
    <x v="1033"/>
  </r>
  <r>
    <s v="MA_2019_P_J1"/>
    <s v="Haggar, J. et al. Coffee agroecosystem performance under full sun, shade,conventional and organic management regimes in Central America. Agrofor. Syst. 82, 285‚Äö√Ñ√¨301 (2011)."/>
    <s v="Costa Rica"/>
    <s v="10.1007/s10457-011-9392-5"/>
    <n v="2011"/>
    <x v="1033"/>
  </r>
  <r>
    <s v="MA_D3"/>
    <s v="Greenberg, R., Bichier, P., Cruz-Ang_n, A., Reitsma, R., 1997. Bird population in shade and sun coffee plantation in central Guatemala. Conserv. Biol., 11, 448_459."/>
    <s v="Guatemala"/>
    <s v="10.1046/j.1523-1739.1997.95464.x"/>
    <n v="1997"/>
    <x v="1034"/>
  </r>
  <r>
    <s v="MA_R7"/>
    <s v="Pinard, F., Boffa, J.M., Rwakagara, E., 2014. Scattered shade trees improve low-input smallholder Arabica coffee productivity in the Northern Lake Kivu region of Rwanda. Agrofor. Syst. 2014, doi:10.1007/s10457-014-9712-7"/>
    <s v="Rwanda"/>
    <s v="10.1007/s10457-014-9712-7"/>
    <n v="2014"/>
    <x v="1035"/>
  </r>
  <r>
    <s v="MA_P4"/>
    <s v="Mart√≠nez-S√°nchez, Juan C. The role of organic production in biodiversity conservation in shade coffee plantations. University of Washington, 2008. http://www.bio-nica.info/biblioteca/MartinezSanchez2008TesisCafe.pdf"/>
    <s v="Nicaragua"/>
    <s v="Mart√≠nez-S√°nchez_2008"/>
    <n v="2008"/>
    <x v="1035"/>
  </r>
  <r>
    <s v="MA_D3"/>
    <s v="Soto-pinto, L., Perfecto, I., Caballero-Nieto, J., 2002. Shade over coffee: its effects on berry borer, leaf rust and spontaneous herbs in Chiapas, Mexico. Agroforest. Syst., 55, 37_45."/>
    <s v="Mexico"/>
    <s v="10.1023/A:1020266709570"/>
    <n v="2002"/>
    <x v="1027"/>
  </r>
  <r>
    <s v="MA_D3"/>
    <s v="Lopez-G_mez, A. M., Williams-Linera, G., Manson, R. H., 2008. Tree species diversity and vegetation structure in shade coffee farms in Veracruz, Mexico. Agric. Ecosyst. Environ., 124, 160_172."/>
    <s v="Mexico"/>
    <s v="10.1016/j.agee.2007.09.008"/>
    <n v="2008"/>
    <x v="1036"/>
  </r>
  <r>
    <s v="MA2020_M1"/>
    <s v="Guimaraes, GP, Mendona, ES, Passos, RR and Andrade, FV (2014) Soil aggregation and organic carbon of oxisols under coffee in agroforestry systems. Revista Brasileira De Ciencia Do Solo 38 (1): 278-287."/>
    <s v="Brazil"/>
    <s v="10.1590/S0100-06832014000100028"/>
    <n v="2014"/>
    <x v="1037"/>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038"/>
  </r>
  <r>
    <s v="MA_D3"/>
    <s v="Reitsma, R., Parrish, J. D., Mclarney, W., 2001. The role of cacao plantations in maintaining forest avian diversity in southeastern Costa Rica. Agroforest. Syst., 53, 185_193."/>
    <s v="Costa Rica"/>
    <s v="10.1023/A:1013328621106"/>
    <n v="2001"/>
    <x v="1038"/>
  </r>
  <r>
    <s v="MA_D3"/>
    <s v="Pineda, E., Moreno, C., Escobar, F., Halffter, G., 2005. Frog, bat, and dung beetle diversity in the cloud forest and coffee agroecosystems of Veracruz, Mexico. Conserv. Biol., 19, 400_410."/>
    <s v="Mexico"/>
    <s v="10.1111/j.1523-1739.2005.00531.x"/>
    <n v="2001"/>
    <x v="1038"/>
  </r>
  <r>
    <s v="MA_D3"/>
    <s v="Tejeda-Cruz, C., Sutherland, W. J., 2004. Bird responses to shade coffee production. Anim. Conserv., 7, 169_179."/>
    <s v="Mexico"/>
    <s v="10.1017/S1367943004001258"/>
    <n v="2004"/>
    <x v="1038"/>
  </r>
  <r>
    <s v="MA_D3"/>
    <s v="Armbrecht, I., Perfecto, I., 2003. Litter-twig dwelling ant species richness and predation potential within a forest fragment and neighboring coffee plantations of contrasting habitat quality in Mexico. Agric. Ecosyst. Environ., 97, 107_115."/>
    <s v="Mexico"/>
    <s v="10.1016/S0167-8809(03)00128-2"/>
    <n v="2003"/>
    <x v="1038"/>
  </r>
  <r>
    <s v="MA_D3"/>
    <s v="Gordon, C., Manson, R., Sundberg, J., Cruz-Ang_n, A., 2007. Biodiversity, profitability, and vegetation structure in a Mexican coffee agroecosystem. Agric. Ecosyst. Environ., 118, 256_266."/>
    <s v="Mexico"/>
    <s v="10.1016/j.agee.2006.05.023"/>
    <n v="2007"/>
    <x v="1038"/>
  </r>
  <r>
    <s v="MA_R7"/>
    <s v="Gordon, C., Manson, R., Sundberg, J., Cruz-Ango_n, A., 2007. Biodiversity, profitability, and vegetation structure in a Mexican coffee agroecosystem. Agric. Ecosyst. Environ. 118: 256_266. http://dx.doi.org/10.1016/j.agee.2006.05.023."/>
    <s v="Mexico"/>
    <s v="10.1016/j.agee.2006.05.023"/>
    <n v="2007"/>
    <x v="1038"/>
  </r>
  <r>
    <s v="MA_R7"/>
    <s v="Gordon, C., Manson, R., Sundberg, J., Cruz-Angon, A., 2007. Biodiversity, profitability, and vegetation structure in a Mexican coffee agroecosystem. Agric. Ecosyst. Environ. 118, 2007, 256_266. doi:10.1016/j.agee.2006.05.023"/>
    <s v="Mexico"/>
    <s v="10.1016/j.agee.2006.05.023"/>
    <n v="2007"/>
    <x v="1038"/>
  </r>
  <r>
    <s v="MA_P8"/>
    <s v="Teodoro, A., Klein, A. M., &amp; Tscharntke, T. (2009). Temporally mediated responses of the diversity of coffee mites to agro- forestry management. Journal of Applied Entomology, 133, 659_665."/>
    <s v="Ecuador"/>
    <s v="10.1111/j.1439-0418.2009.01422.x"/>
    <n v="2009"/>
    <x v="1038"/>
  </r>
  <r>
    <s v="MA_D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s v="10.1111/j.1523-1739.2008.01029.x"/>
    <n v="2008"/>
    <x v="1038"/>
  </r>
  <r>
    <s v="MA_D3"/>
    <s v="Greenberg, R., Bichier, P., Sterling, J., 1997. Bird populations in rustic and planted shade coffee plantations of eastern Chiapas, Mexico. Biotropica, 29, 501_514."/>
    <s v="Mexico"/>
    <s v="10.1111/j.1744-7429.1997.tb00044.x"/>
    <n v="1997"/>
    <x v="1038"/>
  </r>
  <r>
    <s v="MA2020_M1"/>
    <s v="Alfaro-Flores, A, Morales-Belpaire, I and Schneider M (2015) Microbial biomass and cellulase activity in soils under five different cocoa production systems in Alto Beni, Bolivia. Agroforestry Systems 89 (5): 789-798"/>
    <s v="Bolivia"/>
    <s v="10.1007/s10457-015-9812-z"/>
    <n v="2015"/>
    <x v="1038"/>
  </r>
  <r>
    <s v="MA_D3"/>
    <s v="Jha, S., Dick, C. W., 2010. Native bees mediate long-distance pollen dispersal in a shade coffee landscape mosaic. Proc. Natl. Acad. Sci. USA, 107, 13760_13764."/>
    <s v="Mexico"/>
    <s v="10.1073/pnas.1002490107"/>
    <n v="2010"/>
    <x v="1038"/>
  </r>
  <r>
    <s v="MA_D3"/>
    <s v="Hietz, P., 2005. Conservation of vascular epiphyte diversity in mexican coffee plantations. Conserv. Biol., 19, 391_399."/>
    <s v="Mexico"/>
    <s v="10.1111/j.1523-1739.2005.00145.x"/>
    <n v="2005"/>
    <x v="1038"/>
  </r>
  <r>
    <s v="MA_P7"/>
    <s v="Hietz, P. (2005) Conservation of vascular epiphyte diversity in Mexican coffee plantations. Conservation Biology, 19, 391_399."/>
    <s v="Mexico"/>
    <s v="10.1111/j.1523-1739.2005.00145.x"/>
    <n v="2005"/>
    <x v="1038"/>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038"/>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038"/>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038"/>
  </r>
  <r>
    <s v="MA_D3"/>
    <s v="Mas, A. H., Dietsch, T. V., 2003. An index of management intensity for coffee agroecosystems to evaluate butterfly species richness. Ecol. Appl., 13, 1491_1501."/>
    <s v="Mexico"/>
    <s v="10.1890/01-5229"/>
    <n v="2003"/>
    <x v="1038"/>
  </r>
  <r>
    <s v="MA_L2"/>
    <s v="Perfecto, I., J. H. Vandermeer, G. L. Bautista, G. I. Nunez, R. Greenberg, P. Bichier, and S. Langridge. 2004. Greater predation in shaded coffee farms: The role of resident neotropical birds. Ecology 85:2677_2681."/>
    <s v="Mexico"/>
    <s v="10.1890/03-3145"/>
    <n v="2004"/>
    <x v="1038"/>
  </r>
  <r>
    <s v="MA_D3"/>
    <s v="Ricketts, T. H., Daily, G. C., Ehrlich, P. R., Fay, J. P., 2001. Countryside biogeography of moths in a fragmented landscape: biodiversity in native and agricultural habitats. Conserv. Biol., 15, 378_388."/>
    <s v="Costa Rica"/>
    <s v="10.1046/j.1523-1739.2001.015002378.x"/>
    <n v="2001"/>
    <x v="1038"/>
  </r>
  <r>
    <s v="MA_P8"/>
    <s v="Jonsson, M., Raphael, I. A., Ekbom, B., Kyamanywa, S., &amp; Karungi, J. (2015). Contrasting effects of shade level and altitude on two important coffee pests. Journal of Pest Science, 88, 281_287."/>
    <s v="Uganda"/>
    <s v="10.1007/s10340-014-0615-1"/>
    <n v="2015"/>
    <x v="1039"/>
  </r>
  <r>
    <s v="MA_D3"/>
    <s v="Greenberg, R., Bichier, P., Cruz-Ang_n, A., Reitsma, R., 1997. Bird population in shade and sun coffee plantation in central Guatemala. Conserv. Biol., 11, 448_459."/>
    <s v="Guatemala"/>
    <s v="10.1046/j.1523-1739.1997.95464.x"/>
    <n v="1997"/>
    <x v="1040"/>
  </r>
  <r>
    <s v="MA_D3"/>
    <s v="Lopez-G_mez, A. M., Williams-Linera, G., Manson, R. H., 2008. Tree species diversity and vegetation structure in shade coffee farms in Veracruz, Mexico. Agric. Ecosyst. Environ., 124, 160_172."/>
    <s v="Mexico"/>
    <s v="10.1016/j.agee.2007.09.008"/>
    <n v="2008"/>
    <x v="1040"/>
  </r>
  <r>
    <s v="MA2020_M1"/>
    <s v="de Carvalho GL,  Cardoso MI, Mendonca E, Alves B, Raphael F, Lopes SV and Oliveira ST (2016) Trees modify the dynamics of soil CO2 efflux in coffee agroforestry systems. Agricultural and Forest Meteorology, 224: 30-39"/>
    <s v="Brazil"/>
    <s v="10.1016/j.agrformet.2016.05.001"/>
    <n v="2016"/>
    <x v="1041"/>
  </r>
  <r>
    <s v="MA_D3"/>
    <s v="Carlo, T. A., Collazo, J. A., Groom, M. J., 2004. Influences of fruit diversity and abundance on bird use of two shaded coffee plantations. Biotropica, 36, 602_614."/>
    <s v="Puerto Rico"/>
    <s v="10.1646/1604"/>
    <n v="2004"/>
    <x v="1042"/>
  </r>
  <r>
    <s v="MA_D3"/>
    <s v="Carlo, T. A., Collazo, J. A., Groom, M. J., 2004. Influences of fruit diversity and abundance on bird use of two shaded coffee plantations. Biotropica, 36, 602_614."/>
    <s v="Puerto Rico"/>
    <s v="10.1646/1604"/>
    <n v="2004"/>
    <x v="1042"/>
  </r>
  <r>
    <s v="MA_D3"/>
    <s v="Lopez-G_mez, A. M., Williams-Linera, G., Manson, R. H., 2008. Tree species diversity and vegetation structure in shade coffee farms in Veracruz, Mexico. Agric. Ecosyst. Environ., 124, 160_172."/>
    <s v="Mexico"/>
    <s v="10.1016/j.agee.2007.09.008"/>
    <n v="2008"/>
    <x v="1042"/>
  </r>
  <r>
    <s v="MA2020_J1"/>
    <s v="Maccoll, D. Studies on maize (Zea mays) at Bunda, Malawi. III. Yield in rotations with pasture legumes. Exp. Agric. 26, 263‚Äì271 (1990)."/>
    <s v="Malawi"/>
    <s v="10.1017/S001447970001841X"/>
    <n v="1990"/>
    <x v="1043"/>
  </r>
  <r>
    <s v="MA2020_J1"/>
    <s v="Fischler, M. &amp; Wortmann, C. S. Green manures for maize ‚Äì bean systems in eastern Uganda‚ÄØ: Agronomic performance and farmers ‚Äô perceptions. Agrofor. Syst. 47, 123‚Äì138 (1999)."/>
    <s v="Ugada"/>
    <s v="10.1023/A:1006234523163"/>
    <n v="1999"/>
    <x v="1043"/>
  </r>
  <r>
    <s v="MA_L1"/>
    <s v="Ramos, R.F., do Carmon, M.S., 2004. Energetic study about conventional, organic and biodynamic cropping systems of sweet potato (Ipomoea batatas). In: Ortega, E., Ulgiati, S. (Eds.), Proceedings of IV Biennial International Workshop. Advances n Energy Studies. Unicamp, Campinas, SP, Brazil. June 16e19, pp. 301e313. Refsgaard, K., Bergsda, H., Pettersen, J., Berglann, H., 2011. Climate Gas Emissions from Food Systems e Use of LCA Analyses, Discussion Paper No. 2011e3. Nor- wegian Agricultural Economics Research Institute. Available at: http//www.nilf. no/publikasjoner/Discussion_Papers/2011/dp-2011-03.pdf."/>
    <s v="Brazil"/>
    <s v="Ramos_2011"/>
    <n v="2004"/>
    <x v="1043"/>
  </r>
  <r>
    <s v="MA_2019_P_J1"/>
    <s v="Esilaba, A. O. et al. On farm testing of integrated nutrient management strategies in eastern Uganda. Agric. Syst. 86, 144‚Äö√Ñ√¨165 (2005)."/>
    <s v="Uganda"/>
    <s v="10.1016/j.agsy.2004.09.005"/>
    <n v="2005"/>
    <x v="1043"/>
  </r>
  <r>
    <s v="MA2019_D1"/>
    <s v="Zuofa, K., Tariah, N.M., 1992. Effects of weed control methods on maize and intercrop yields and net income of small-holder farmers, Nigeria. Tropical Agriculture 69, 167-170."/>
    <s v="Nigeria"/>
    <s v="Zuofa_1992"/>
    <n v="1992"/>
    <x v="1043"/>
  </r>
  <r>
    <s v="MA_L2"/>
    <s v="Cai, H. J., Z. S. Li, and M. S. You. 2007. Impact of habitat diversification on arthropod communities: A study in the fields of Chinese cabbage,_Brassica chinensis. Insect Science 14:241_249."/>
    <s v="China"/>
    <s v="10.1111/j.1744-7917.2007.00150.x"/>
    <n v="2007"/>
    <x v="1043"/>
  </r>
  <r>
    <s v="MA_M5"/>
    <s v="Mayisela, M.D., Ossom, E.M., Rhykerd, R.L., 2010. Influence of different Arachis hypogaea (Arachis hypogaea L.) populations on physiological growth indices and yields under intercropping with a fixed sweetpotato [Ipomoea batatas (L.) Lam.] population. J. Appl. Sci. Res. 6, 165_176."/>
    <s v="Swaziland"/>
    <s v="Mayisela_2010"/>
    <n v="2010"/>
    <x v="1043"/>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043"/>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043"/>
  </r>
  <r>
    <s v="MA2020_C1"/>
    <s v="Mloza-Banda et al., (2014)"/>
    <s v="Malawi"/>
    <s v="10.1016/j.jaridenv.2015.11.001"/>
    <n v="2014"/>
    <x v="1043"/>
  </r>
  <r>
    <s v="MA_M5"/>
    <s v="Nkambule, B.S., Ossom, E.M., 2010. Effects of jugo bean [Vigna subterranea (L.) Verdc.] plant population on physiological growth indices and yields under intercropping with sweetpotato [Ipomoea batatas (L.) Lam.]. Adv. Environ. Biol. 4, 201_215."/>
    <s v="Swaziland"/>
    <s v="Nkambule_2010"/>
    <n v="2010"/>
    <x v="1043"/>
  </r>
  <r>
    <s v="MA2019_Z3"/>
    <s v="Jin, F.Z., Hai, T., Wu, B.R., Hu, Y.G., 2008. Effect of agronomic measures on population dynamics of sweet potato stem nematode. Chinese J. Ecol. 16, 921-924 in Chinese with English abstract."/>
    <s v="China"/>
    <s v="Jin_2008"/>
    <n v="2008"/>
    <x v="1043"/>
  </r>
  <r>
    <s v="MA2019_Z3"/>
    <s v="Shang, L.L., Du, Q.F., Han, J.J., Qiu, P.F., Xin, G.S., 2015. Effects of continuous cropping on rhizosphere microorganism and control measures in sweetpotato. Crop. 4, 126-129 in Chinese with English abstract."/>
    <s v="China"/>
    <s v="Shang_2015"/>
    <n v="2015"/>
    <x v="1043"/>
  </r>
  <r>
    <s v="MA_K5"/>
    <s v="Anikwe, M. A. N. &amp; Ubochi, J. N. Short-term changes in soil properties under tillage systems and their effect on sweet potato (Ipomea batatas L.) growth and yield in an Ultisol in south-eastern Nigeria. Aust J Soil Res 45, 351 (2007)."/>
    <s v="Nigeria"/>
    <s v="10.1071/SR07035"/>
    <n v="2007"/>
    <x v="1043"/>
  </r>
  <r>
    <s v="MA_P2"/>
    <s v="Anikwe, M. A. N. &amp; Ubochi, J. N. Short-term changes in soil properties under tillage systems and their effect on sweet potato (Ipomea batatas L.) growth and yield in an Ultisol in south-eastern Nigeria. Aust J Soil Res 45, 351 (2007)."/>
    <s v="Nigeria"/>
    <s v="10.1071/SR07035"/>
    <n v="2007"/>
    <x v="1043"/>
  </r>
  <r>
    <s v="MA_P4"/>
    <s v="content/43/5/1423.short"/>
    <s v="NA"/>
    <s v="REF_F"/>
    <s v="NA"/>
    <x v="1043"/>
  </r>
  <r>
    <s v="MA2019_D1"/>
    <s v="Oswald, A., Ransom, J.K., Kroschel, J., Sauerborn, J., 2002. Intercropping controls Striga in maize based farming systems. Crop Protection 21, 367‚Äö√Ñ√¨374."/>
    <s v="Kenya"/>
    <s v="10.1016/S0261-2194(01)00104-1"/>
    <n v="2002"/>
    <x v="1043"/>
  </r>
  <r>
    <s v="MA_P4"/>
    <s v="Igbokwe, P. E., Huam, L. C., Chukwuma, F. O., &amp; Huam, J. (2006). Sweetpotato Yield and Quality as Influenced by Cropping Systems. Journal of Vegetable Science, 11(4), 35_&lt;d1&gt;&lt;d0&gt;46. doi:10.1300/j484v11n04_04"/>
    <s v="USA"/>
    <s v="10.1300/J484v11n04_04"/>
    <n v="2006"/>
    <x v="1043"/>
  </r>
  <r>
    <s v="MA2020_C1"/>
    <s v="Anikwe and Ubochi, (2007)"/>
    <s v="Nigeria"/>
    <s v="10.1071/SR07035"/>
    <n v="2007"/>
    <x v="1043"/>
  </r>
  <r>
    <s v="MA_L2"/>
    <s v="Wale, M., F. Schulthess, E. W. Kairu, and C. O. Omwega. 2007. Effect of cropping systems on cereal stemborers in the cool-wet and semi-arid ecozones of the Amhara region of Ethiopia. Agricultural and Forest Entomology 9:73_84."/>
    <s v="Ethiopia"/>
    <s v="10.1111/j.1461-9563.2007.00324.x"/>
    <n v="2007"/>
    <x v="1043"/>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1043"/>
  </r>
  <r>
    <s v="MA_2019_P_J1"/>
    <s v="Maccoll, D. Studies on maize (Zea mays) at Bunda, Malawi. III. Yield in rotations with pasture legumes. Exp. Agric. 26, 263‚Äö√Ñ√¨271 (1990)."/>
    <s v="Malawi"/>
    <s v="10.1017/S001447970001841X"/>
    <n v="1990"/>
    <x v="1043"/>
  </r>
  <r>
    <s v="MA2020_M1"/>
    <s v="Li, T, He, B, Zhang, Y, Tian, J, He, X, Yao, Y, Chen, X (2016) Fractal analysis of soil physical and chemical properties in five tree-cropping systems in southwestern China. Agroforestry Systems 90 (3): 457-468."/>
    <s v="China"/>
    <s v="Li_2016"/>
    <n v="2016"/>
    <x v="1044"/>
  </r>
  <r>
    <s v="MA2020_M1"/>
    <s v="Zhang, JH, Su, Z and Liu, GC (2008). Effects of terracing and agroforestry on soil and water loss in hilly areas of the Sichuan Basin, China. Journal of Mountain Science 5 (3): 241-248. DOI: 10.1007/s11629-008-0189-6"/>
    <s v="China"/>
    <s v="10.1007/s11629-008-0189-6"/>
    <n v="2008"/>
    <x v="1044"/>
  </r>
  <r>
    <s v="MA_K5"/>
    <s v="Agbede, T. M. Tillage and fertilizer effects on some soil properties, leaf nutrient concentrations, growth and sweet potato yield on an Alfisol in southwestern Nigeria. Soil Till Res 110, 25-32 (2010)."/>
    <s v="Nigeria"/>
    <s v="10.1016/j.still.2010.06.003"/>
    <n v="2010"/>
    <x v="1044"/>
  </r>
  <r>
    <s v="MA_P2"/>
    <s v="Agbede, T. M. Tillage and fertilizer effects on some soil properties, leaf nutrient concentrations, growth and sweet potato yield on an Alfisol in southwestern Nigeria. Soil Till Res 110, 25-32 (2010)."/>
    <s v="Nigeria"/>
    <s v="10.1016/j.still.2010.06.003"/>
    <n v="2010"/>
    <x v="1044"/>
  </r>
  <r>
    <s v="MA_D3"/>
    <s v="Harvey, C. A., Villalobos, J. A. G., 2007. Agroforestry systems conserve species-rich but modified assemblages of tropical birds and bats. Biodivers. Conserv., 16, 2257_2292."/>
    <s v="Costa Rica"/>
    <s v="10.1007/s10531-007-9194-2"/>
    <n v="2007"/>
    <x v="1045"/>
  </r>
  <r>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1046"/>
  </r>
  <r>
    <s v="MA_2019_P_J1"/>
    <s v="ZHANG, X., WANG, L., HUANG, G. &amp; CHEN, G. Effects ofConservation Tillage ofGenuine TraditionalChinese Drugs on SoilErosion in Sloping Fields. ournal Soil andW aterConservation 22, 58&lt;d0&gt;61 (2008)."/>
    <s v="China"/>
    <s v="Zhang_2008"/>
    <n v="2008"/>
    <x v="1047"/>
  </r>
  <r>
    <s v="MA_2019_P_J1"/>
    <s v="Li, D. Study of impact on soil physical properties and soil and water losses under conservation tillage in sloping fields. (Gansu Agricultural University, 2008)."/>
    <s v="China"/>
    <s v="Li_2008"/>
    <n v="2008"/>
    <x v="1047"/>
  </r>
  <r>
    <s v="MA_2019_P_J1"/>
    <s v="Li, D. Study of impact on soil physical properties and soil and water losses under conservation tillage in sloping fields. (Gansu Agricultural University, 2008)."/>
    <s v="China"/>
    <s v="Li_2008"/>
    <n v="2008"/>
    <x v="1047"/>
  </r>
  <r>
    <s v="MA_2019_P_J1"/>
    <s v="Zhang, X. Study on soil physical properties and soil erosion under conservation tillage. (Gansu Agricultural University, 2008)."/>
    <s v="China"/>
    <s v="Zhang_2008_2"/>
    <n v="2008"/>
    <x v="1047"/>
  </r>
  <r>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1047"/>
  </r>
  <r>
    <s v="MA_2019_P_J1"/>
    <s v="Zhang, X. Study on soil physical properties and soil erosion under conservation tillage. (Gansu Agricultural University, 2008)."/>
    <s v="China"/>
    <s v="HANG_2008"/>
    <n v="2008"/>
    <x v="1047"/>
  </r>
  <r>
    <s v="MA_A5"/>
    <s v="Ng, T.T. and T.H. Wong. 1976. Comparative productivity of two tropical grasses as influenced by fertilizer nitrogen and pasture legumes. Tropical Grasslands. 10: 179-185."/>
    <s v="Canada"/>
    <s v="Ng_1976"/>
    <n v="1976"/>
    <x v="1048"/>
  </r>
  <r>
    <s v="MA2020_M1"/>
    <s v="Muchane, MN, Jama, B, Othieno, C, Okalebo R, Odee D, Machua J and Jansa J (2010) Influence of improved fallow systems and phosphorus application on arbuscular mycorrhizal fungi symbiosis in maize grown in western Kenya."/>
    <s v="Kenya"/>
    <s v="10.1007/s10457-009-9249-3"/>
    <n v="2010"/>
    <x v="1049"/>
  </r>
  <r>
    <s v="MA_2019_P_J1"/>
    <s v="ZHAO, X., WANG, H., LI, L. &amp; CUI, T. Impact of conservation tillage on crop growth and soil and water retaining under grain-legume-grass strip intercropping in slope land. Agric. Res. Arid Areas 31, 7&lt;d0&gt;30 (2013)."/>
    <s v="China"/>
    <s v="ZHAO_2013"/>
    <n v="2013"/>
    <x v="1050"/>
  </r>
  <r>
    <s v="MA2020_J1"/>
    <s v="Gacheru, E. &amp; Rao, M. R. The potential of planted shrub fallows to combat Striga infestation on maize. Int. J. Pest Manag. 51, 91‚Äì100 (2005)."/>
    <s v="Kenya"/>
    <s v="10.1080/09670870400028292"/>
    <n v="2005"/>
    <x v="73"/>
  </r>
  <r>
    <s v="MA_G1"/>
    <s v="Fredrickson, J. K., F. E. Koehler, and H. H. Cheng. 1982. Availability of nitrogen-15 labeled nitrogen in fertilizer and in wheat straw to wheat (Triticum aestivum) in tilled and no-till soil. Soil Science Society of America Journal 46:1218_1222."/>
    <s v="NA"/>
    <s v="Fredrickson_1982"/>
    <n v="1982"/>
    <x v="7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51"/>
  </r>
  <r>
    <s v="MA_D3"/>
    <s v="Lopez-G_mez, A. M., Williams-Linera, G., Manson, R. H., 2008. Tree species diversity and vegetation structure in shade coffee farms in Veracruz, Mexico. Agric. Ecosyst. Environ., 124, 160_172."/>
    <s v="Mexico"/>
    <s v="10.1016/j.agee.2007.09.008"/>
    <n v="2008"/>
    <x v="1051"/>
  </r>
  <r>
    <s v="MA_K3"/>
    <s v="Mutuo, P.K., Cadisch, G., Albrecht, A., Palm, C., Verchot, L., 2005. Potential of agroforestry for carbon sequestration and mitigation of greenhouse gas emissions from soils in the tropics. Nutr. Cycl. Agroecosys. 71, 43_54."/>
    <s v="Kenya, Indonesia"/>
    <s v="10.1007/s10705-004-5285-6"/>
    <n v="2005"/>
    <x v="73"/>
  </r>
  <r>
    <s v="MA_W1"/>
    <s v="Dong, S., 2006. Effects of intercropping forages in orchard on ecological environment and soil fertility. Modern Agriculture Science and Technology, 11-12."/>
    <s v="China"/>
    <s v="Dong_2006"/>
    <n v="2006"/>
    <x v="1052"/>
  </r>
  <r>
    <s v="MA_D3"/>
    <s v="Senbeta, F., Denich, M., 2006. Effects of wild coffee management on species diversity in the Afromontane rainforests of Ethiopia. Forest Ecol. Manag., 232, 68_74."/>
    <s v="Ethiopia"/>
    <s v="10.1016/j.foreco.2006.05.064"/>
    <n v="2006"/>
    <x v="1053"/>
  </r>
  <r>
    <s v="MA2019_K3"/>
    <s v="Baumert S, Khamzina A, Vlek PLG (2014) Soil organic carbon sequestration in Jatropha curcas systems in burkina faso. Land Degrad Dev 27:1813&lt;d0&gt;1819. https://doi.org/10.1002/ldr.2310"/>
    <s v="Burkina Faso"/>
    <s v="10.1002/ldr.2310"/>
    <n v="2014"/>
    <x v="1054"/>
  </r>
  <r>
    <s v="MA2019_K3"/>
    <s v="Mathuva MN, Rao MR, Smithson PC, Coe R (1998) Improving maize (Zea mays) yields in semiarid highlands of Kenya: agroforestry or inorganic fertilizers? Field Crops Res 55:57‚Äö√Ñ√¨72. https://doi.org/10.1016/S0378-4290(97)00067-1"/>
    <s v="Kenya"/>
    <s v="10.1016/S0378-4290(97)00067-1"/>
    <n v="1998"/>
    <x v="1054"/>
  </r>
  <r>
    <s v="MA_D3"/>
    <s v="Rolim, S. G., Chiarello, A. G., 2004. Slow death of Atlantic forest trees in cocoa agroforestry in southeastern Brazil. Biodivers. Conserv. 13, 2679-2694."/>
    <s v="Brazil"/>
    <s v="10.1007/s10531-004-2142-5"/>
    <n v="2004"/>
    <x v="105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055"/>
  </r>
  <r>
    <s v="MA2019_M2"/>
    <s v="Uliarte et al. (2013)"/>
    <s v="Argentina"/>
    <s v="10.1016/j.agrformet.2013.06.019"/>
    <n v="2013"/>
    <x v="1056"/>
  </r>
  <r>
    <s v="MA_P8"/>
    <s v="Stamps, W. T., Nelson, E. A., &amp; Linit, M. J. (2009). The ecol- ogy and economics of insect pest management in nut tree alley cropping systems in the Midwestern United States. Agriculture Ecosystems and Environment, 131, 4_8."/>
    <s v="USA"/>
    <s v="10.1016/j.agee.2008.06.012"/>
    <n v="2009"/>
    <x v="1057"/>
  </r>
  <r>
    <s v="MA2020_V1"/>
    <s v="Reynolds et al. (2007)"/>
    <s v="Canada"/>
    <s v="10.1016/j.ecoleng.2006.09.024"/>
    <n v="1996"/>
    <x v="1057"/>
  </r>
  <r>
    <s v="MA2020_V1"/>
    <s v="Bambrick et al. (2010),"/>
    <s v="Canada"/>
    <s v="10.1007/s10457-010-9305-z"/>
    <n v="2010"/>
    <x v="1057"/>
  </r>
  <r>
    <s v="MA2020_V1"/>
    <s v="Wotherspoon et al. (2014),"/>
    <s v="USA"/>
    <s v="10.1007/s10457-014-9719-0"/>
    <n v="2014"/>
    <x v="1057"/>
  </r>
  <r>
    <s v="MA_K3"/>
    <s v="Kim, D.-G., Isenhart, T.M., Parkin, T.B., Schultz, R.C., Loynachan, T.E., 2010a. Methane flux in cropland and adjacent riparian buffers with different vegetation covers. J. Environ. Qual. 39, 97_105."/>
    <s v="Malawi"/>
    <s v="10.2134/jeq2008.0408"/>
    <n v="2010"/>
    <x v="1057"/>
  </r>
  <r>
    <s v="MA_K3"/>
    <s v="Kim D.-G., Isenhart T.M., Parkin, T.B., Schultz, R.C., Loynachan, T.E., 2009. Nitrous oxide emissions from riparian forest buffers, warm-season and cool-season grass filters, and crop fields. Biogeosciences Discussion 6, 607_650."/>
    <s v="USA"/>
    <s v="10.5194/bgd-6-607-2009"/>
    <n v="2009"/>
    <x v="1057"/>
  </r>
  <r>
    <s v="MA_S3"/>
    <s v="Varchola &amp; Dunn (2001)"/>
    <s v="USA"/>
    <s v="10.1016/S0167-8809(00)00249-8"/>
    <n v="2001"/>
    <x v="1057"/>
  </r>
  <r>
    <s v="MA_2019_P_J1"/>
    <s v="Wiesmeier, M. et al. Rebuilding soil carbon in degraded steppe soils of Eastern Europe: The importance of windbreaks and improved cropland management. L. Degrad. Dev. 29, 875‚Äö√Ñ√¨883 (2018)."/>
    <s v="Republic of Moldova"/>
    <s v="10.1002/ldr.2902"/>
    <n v="2018"/>
    <x v="1057"/>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057"/>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057"/>
  </r>
  <r>
    <s v="MA_K3"/>
    <s v="Cardinael, R., Chevallier, T., Barth&lt;8f&gt;s, B.G., Saby, N.P.A., Parent, T.o., Dupraz, C., Bernoux, M., Chenu, C., 2015. Impact of alley cropping agroforestry on stocks, forms and spatial distribution of soil organic carbon: a case study in a Mediterranean context. Geoderma 259_260, 288_299."/>
    <s v="France"/>
    <s v="10.1016/j.geoderma.2015.06.015"/>
    <n v="2015"/>
    <x v="1057"/>
  </r>
  <r>
    <s v="MA_S4"/>
    <s v="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
    <s v="France"/>
    <s v="10.1016/j.geoderma.2015.06.015"/>
    <n v="2015"/>
    <x v="1057"/>
  </r>
  <r>
    <s v="MA2019_M3"/>
    <s v="Cardinael, R., Chevallier, T., Barth&lt;8f&gt;s, B.G., Saby, N.P.A., Parent, T.,Dupraz, C., Bernoux, M., Chenu, C.Impact of alley cropping agroforestry on stocks, forms and spatial distribution of soil organic carbon &lt;d1&gt; A case study in a Mediterranean contextGeoderma259-260288-299"/>
    <s v="Italy"/>
    <s v="10.1016/j.geoderma.2015.06.015"/>
    <n v="2015"/>
    <x v="1057"/>
  </r>
  <r>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1057"/>
  </r>
  <r>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1057"/>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057"/>
  </r>
  <r>
    <s v="MA_W1"/>
    <s v="Zhu, D., Zhou, W., Zhang, B., L‚àö¬©, Y., 2013. Effects of natural grass on soil properties and nut qualities of walnut orchard. Shandong Forestry Science and Technology 50-52."/>
    <s v="China"/>
    <s v="Zhu_2013"/>
    <n v="2013"/>
    <x v="1057"/>
  </r>
  <r>
    <s v="MA2020_J1"/>
    <s v="Wiesmeier, M. et al. Rebuilding soil carbon in degraded steppe soils of Eastern Europe: The importance of windbreaks and improved cropland management. L. Degrad. Dev. 29, 875‚Äì883 (2018)."/>
    <s v="The Republic of Moldova"/>
    <s v="10.1002/ldr.2902"/>
    <n v="2018"/>
    <x v="1057"/>
  </r>
  <r>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1057"/>
  </r>
  <r>
    <s v="MA2019_B2"/>
    <s v="Wang et al. 2015"/>
    <s v="China"/>
    <s v="10.1371/journal.pone.0124767"/>
    <n v="2015"/>
    <x v="1057"/>
  </r>
  <r>
    <s v="MA_S4"/>
    <s v="Andrianarisoa KS, Dufour L, Bienaime S, Zeller B, Dupraz C. 2016. The introduction of hybrid walnut trees (Juglans nigra x regia cv. NG23) into cropland reduces soil mineral N content in autumn in southern France. Agroforestry Systems 90: 193_205. https://doi.org/10.1007/s10457-015-9845-3"/>
    <s v="France"/>
    <s v="10.1007/s10457-015-9845-3"/>
    <n v="2016"/>
    <x v="1057"/>
  </r>
  <r>
    <s v="MA_D3"/>
    <s v="Lopez-G_mez, A. M., Williams-Linera, G., Manson, R. H., 2008. Tree species diversity and vegetation structure in shade coffee farms in Veracruz, Mexico. Agric. Ecosyst. Environ., 124, 160_172."/>
    <s v="Mexico"/>
    <s v="10.1016/j.agee.2007.09.008"/>
    <n v="2008"/>
    <x v="1058"/>
  </r>
  <r>
    <s v="MA_P7"/>
    <s v="Balandier, P., &amp; Dupraz, C. (1999). Growth of widely spaced trees . A case study from young agroforestry plantations in France, 151_167."/>
    <s v="France"/>
    <s v="10.1023/A:1026480028915"/>
    <n v="1999"/>
    <x v="1059"/>
  </r>
  <r>
    <s v="MA2020_C1"/>
    <s v="Mujuru et al., (2013)"/>
    <s v="Zimbabwe"/>
    <s v="10.1016/j.geoderma.2013.06.025"/>
    <n v="2013"/>
    <x v="1060"/>
  </r>
  <r>
    <s v="MA_V4"/>
    <s v="Caamal-Maldonado JA The Use of Allelopathic Legume Cover and Mulch Species for Weed Control in Cropping Systems 2001 Agronomy Journal93 27-36"/>
    <s v="Mexico"/>
    <s v="10.2134/agronj2001.93127x"/>
    <n v="2001"/>
    <x v="1061"/>
  </r>
  <r>
    <s v="MA_P7"/>
    <s v="Anderson, L. J., Brumbaugh, M. S., &amp; Jackson, R. B. (2001). Water and tree_understory interactions: a natural experiment in a savanna with oak wilt._Ecology,_82(1), 33-49."/>
    <s v="USA"/>
    <s v="10.1890/0012-9658(2001)082[0033:WATUIA]2.0.CO,2"/>
    <n v="2001"/>
    <x v="1062"/>
  </r>
  <r>
    <s v="MA_R6"/>
    <s v="Anderson, L.J., Brumbaugh, M.S., Jackson, R.B., 2001. Water and tree-understory interactions: a natural experiment in a savanna with oak wilt. Ecology 82, 33_49."/>
    <s v="USA"/>
    <s v="10.1890/0012-9658(2001)082[0033:WATUIA]2.0.CO,2"/>
    <n v="2001"/>
    <x v="1062"/>
  </r>
  <r>
    <s v="MA_K3"/>
    <s v="Sauer, T.J., Cambardella, C.A., Brandle, J.R., 2007. Soil carbon and tree litter dynamics in a red cedar-scotch pine shelterbelt. Agroforest. Syst. 71, 163_174."/>
    <s v="USA"/>
    <s v="10.1007/s10457-007-9072-7"/>
    <n v="2007"/>
    <x v="1063"/>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1064"/>
  </r>
  <r>
    <s v="MA2020_J1"/>
    <s v="Rasul, G. &amp; Thapa, G. B. Sustainability of ecological and conventional agricultural systems in Bangladesh: An assessment based on environmental, economic and social perspectives. Agric. Syst. 79, 327‚Äì351 (2004)."/>
    <s v="Bangladesh"/>
    <s v="10.1016/S0308-521X(03)00090-8"/>
    <n v="2004"/>
    <x v="1064"/>
  </r>
  <r>
    <s v="MA_S3"/>
    <s v="Thomson &amp; Hoffmann (2010)"/>
    <s v="Australia"/>
    <s v="10.1016/j.biocontrol.2009.10.008"/>
    <n v="2010"/>
    <x v="1065"/>
  </r>
  <r>
    <s v="MA2019_K3"/>
    <s v="Gaafar AM, Salih AA, Luukkanen O et al (2006) Improving the traditional Acacia senegal-crop system in Sudan: The effect of tree density on water use, gum production and crop yields. Agrofor Syst 66:1‚Äö√Ñ√¨11. https://doi.org/10.1007/s10457-005-2918-y"/>
    <s v="Sudan"/>
    <s v="10.1007/s10457-005-2918-y"/>
    <n v="2006"/>
    <x v="983"/>
  </r>
  <r>
    <s v="MA_K3"/>
    <s v="Duguma, B., Gockowski, J., Bakala, J., 2001. Smallholder cacao (Theobroma cacao Linn.) cultivation in agroforestry systems of West and Central Africa: challenges and opportunities. Agroforest. Syst. 51, 177_188."/>
    <s v="Cameroon"/>
    <s v="10.1023/A:1010747224249"/>
    <n v="2001"/>
    <x v="1066"/>
  </r>
  <r>
    <s v="MA_P7"/>
    <s v="Azihou, A. F., Kaka_, R. G., &amp; Sinsin, B. (2014). Do isolated gallery-forest trees facilitate recruitment of forest seedlings and saplings in Savannna? Acta Oecologica, 53, 11-18."/>
    <s v="Benin"/>
    <s v="10.1016/j.actao.2013.08.001"/>
    <n v="2014"/>
    <x v="1067"/>
  </r>
  <r>
    <s v="MA_S5"/>
    <s v="Dunham, K. (1991). Comparative effects of Acacia albida and Kigelia africana trees on soil characteristics in Zambezi riverine woodlands. Journal of Tropical Ecology, 7(2), 215-220. doi:10.1017/S026646740000537X"/>
    <s v="Zambia"/>
    <s v="10.1017/S026646740000537X"/>
    <n v="1991"/>
    <x v="1068"/>
  </r>
  <r>
    <s v="MA_M1"/>
    <s v="Niklaus, P.A., Leadley, P.W., Schmid, B. &amp; Korner, C. (2001) A long-term field study on biodiversity x elevated CO2 interactions in grassland. Ecological Monographs, 71, 341-356."/>
    <s v="Switzerland"/>
    <s v="10.1890/0012-9615(2001)071[0341:ALTFSO]2.0.CO,2"/>
    <n v="2001"/>
    <x v="1069"/>
  </r>
  <r>
    <s v="MA_2019_P_C1"/>
    <s v="Spehn et al. (2000)"/>
    <s v="Swiss"/>
    <s v="10.1023/A:1004891807664"/>
    <n v="2000"/>
    <x v="1069"/>
  </r>
  <r>
    <s v="MA2019_C1"/>
    <s v="Spehn E. et al. 2000"/>
    <s v="Switzerland"/>
    <s v="10.1023/A:1004891807664"/>
    <n v="2010"/>
    <x v="1069"/>
  </r>
  <r>
    <s v="MA2019_C1"/>
    <s v="Waldrop Mark P. 2006"/>
    <s v="USA"/>
    <s v="10.1111/j.1461-0248.2006.00965.x"/>
    <n v="2006"/>
    <x v="1070"/>
  </r>
  <r>
    <s v="MA2019_C1"/>
    <s v="Zak Dold R. et al. 2003"/>
    <s v="USA"/>
    <s v="10.1890/02-0433"/>
    <n v="2003"/>
    <x v="1070"/>
  </r>
  <r>
    <s v="MA2019_C1"/>
    <s v="Chung Haegeun et al. 2007"/>
    <s v="USA"/>
    <s v="10.1111/j.1365-2486.2007.01313.x"/>
    <n v="2007"/>
    <x v="1070"/>
  </r>
  <r>
    <s v="MA_R3"/>
    <s v="Craine, J. M., P. B. Reich, G. David Tilman, D. Ellsworth, J. Fargione, J. Knops, and S. Naeem. 2003. The role of plant species in biomass production and response to elevated CO2 and N. Ecology Letters 6:623-625."/>
    <s v="USA"/>
    <s v="10.1046/j.1461-0248.2003.00467.x"/>
    <n v="2003"/>
    <x v="1070"/>
  </r>
  <r>
    <s v="MA_R3"/>
    <s v="Biondini, M. 2007. Plant diversity, production, stability, and susceptibility to invasion in restored northern tall grass prairies (United States). Restoration Ecology 15:77-87"/>
    <s v="USA"/>
    <s v="10.1111/j.1526-100X.2006.00192.x"/>
    <n v="2007"/>
    <x v="1070"/>
  </r>
  <r>
    <s v="MA_2019_P_C1"/>
    <s v="Steinauer et al. (2015)"/>
    <s v="USA"/>
    <s v="10.1890/14-0088.1"/>
    <n v="2015"/>
    <x v="1070"/>
  </r>
  <r>
    <s v="MA2019_C1"/>
    <s v="Steinauer Katja et al. 2015"/>
    <s v="USA"/>
    <s v="10.1890/14-0088.1"/>
    <n v="2015"/>
    <x v="1070"/>
  </r>
  <r>
    <s v="MA2019_C1"/>
    <s v="Porazinska Dorota L. et al. 2003"/>
    <s v="USA"/>
    <s v="10.1890/0012-9615(2003)073[0377:RATAIP]2.0.CO,2"/>
    <n v="2003"/>
    <x v="1071"/>
  </r>
  <r>
    <s v="MA_M1"/>
    <s v="Niklaus, P.A., Leadley, P.W., Schmid, B. &amp; Korner, C. (2001) A long-term field study on biodiversity x elevated CO2 interactions in grassland. Ecological Monographs, 71, 341-356."/>
    <s v="Switzerland"/>
    <s v="10.1890/0012-9615(2001)071[0341:ALTFSO]2.0.CO,2"/>
    <n v="2001"/>
    <x v="1071"/>
  </r>
  <r>
    <s v="MA_L2"/>
    <s v="Colley, M. R., and J. M. Luna. 2000. Relative attractiveness of potential beneficial insectary plants to aphidophagous hoverflies (Diptera : Syrphidae). Environmental Entomology 29:1054_1059."/>
    <s v="USA"/>
    <s v="10.1603/0046-225X-29.5.1054"/>
    <n v="2000"/>
    <x v="1072"/>
  </r>
  <r>
    <s v="MA2019_D1"/>
    <s v="Chikoye, D., Manyong, V.M., Carsky, R.J., Ekeleme, F., Gbehounou, G., Ahanchede, A., 2002. Response of speargrass (Imperata cylindrica) to cover crops integrated with handweeding and chemical control in maize and cassava. Crop Protection 21, 145‚Äö√Ñ√¨156."/>
    <s v="Benin"/>
    <s v="10.1016/S0261-2194(01)00078-3"/>
    <n v="2002"/>
    <x v="1073"/>
  </r>
  <r>
    <s v="MA2020_V1"/>
    <s v="Paudel et al. (2012"/>
    <s v="USA"/>
    <s v="10.1007/s10457-011-9454-8"/>
    <n v="2012"/>
    <x v="1074"/>
  </r>
  <r>
    <s v="MA_S4"/>
    <s v="Paudel BR, Udawatta RP, Kremer RJ, Anderson SH. 2012. Soil quality indicator responses to row crop, grazed pasture, and agroforestry buffer management. Agroforestry Systems 84: 311_323. https://doi.org/10.1007/s10457-011-9454-8"/>
    <s v="USA"/>
    <s v="10.1007/s10457-011-9454-8"/>
    <n v="2012"/>
    <x v="1074"/>
  </r>
  <r>
    <s v="MA2020_V1"/>
    <s v="Paudel et al. (2012)"/>
    <s v="USA"/>
    <s v="10.1007/s10457-011-9454-8"/>
    <n v="2012"/>
    <x v="1074"/>
  </r>
  <r>
    <s v="MA2020_V1"/>
    <s v="Kumar et al. (2010),"/>
    <s v="USA"/>
    <s v="10.1007/s10457-010-9312-0"/>
    <n v="2010"/>
    <x v="1074"/>
  </r>
  <r>
    <s v="MA2019_M2"/>
    <s v="Xavier et al. (2013)"/>
    <s v="Brazil"/>
    <s v="10.1016/j.agee.2012.12.003"/>
    <n v="2013"/>
    <x v="73"/>
  </r>
  <r>
    <s v="MA2020_C1"/>
    <s v="Thierfelder et al., (2012a)"/>
    <s v="Zimbabwe"/>
    <s v="10.1016/j.fcr.2012.08.017"/>
    <n v="2012"/>
    <x v="73"/>
  </r>
  <r>
    <s v="MA_2019_P_C1"/>
    <s v="Malchair et al. (2010)"/>
    <s v="Belgium"/>
    <s v="10.1016/j.soilbio.2010.07.006"/>
    <n v="2010"/>
    <x v="73"/>
  </r>
  <r>
    <s v="MA2020_J1"/>
    <s v="Marinari, S., Lagomarsino, A., Moscatelli, M. C., Di Tizio, A. &amp; Campiglia, E. Soil carbon and nitrogen mineralization kinetics in organic and conventional three-year cropping systems. Soil Tillage Res. 109, 161‚Äì168 (2010)."/>
    <s v="Italy"/>
    <s v="10.1016/j.still.2010.06.002Get"/>
    <n v="2010"/>
    <x v="1075"/>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061"/>
  </r>
  <r>
    <s v="MA_M7"/>
    <s v="VanEckeren (2008)"/>
    <s v="Belgium"/>
    <s v="10.1016/j.apsoil.2008.06.010"/>
    <n v="2008"/>
    <x v="1076"/>
  </r>
  <r>
    <s v="MA2019_D1"/>
    <s v="Lelei, J.J., Onwonga, R.N., Freyer, B., 2009. Organic based nutrient management strategies: Effect on soil nutrient availability and maize (Zea mays L.) performance in Njoro, Kenya. African Journal of Agricultural Research 4, 92-99."/>
    <s v="Kenya"/>
    <s v="Lelei_2009"/>
    <n v="2009"/>
    <x v="1077"/>
  </r>
  <r>
    <s v="MA2019_D1"/>
    <s v="Kisha, P., Gachene, C.K.K., Karanja, N.K., Mureithi, J.G., 2002. The effect of post-harvest crop cover on soil erosion in a maize-legume based cropping system in Gatanga, Kenya. Journal of Agriculture in the Tropics and Subtropics 103, 17-28."/>
    <s v="Kenya"/>
    <s v="Kisha_2002"/>
    <n v="2002"/>
    <x v="1078"/>
  </r>
  <r>
    <s v="MA2019_D1"/>
    <s v="Mupangwa, W., Thierfelder, C., 2014. Intensification of conservation agriculture systems for increased livestock feed and maize production in Zimbabwe. International Journal of Agricultural Sustainability 12, 425-439."/>
    <s v="Zimbabwe"/>
    <s v="10.1080/14735903.2013.859836"/>
    <n v="2014"/>
    <x v="1078"/>
  </r>
  <r>
    <s v="MA2019_D1"/>
    <s v="Astatke, A., Mohamed Saleem, M.A., El Wakeel, A., 1995. Soil water dynamics under cereal and forage legume mixtures on drained vertisols in the Ethiopian highlands. Agricultural Water Management 27, 17-24."/>
    <s v="Ethiopia"/>
    <s v="10.1016/0378-3774(95)01131-2"/>
    <n v="1995"/>
    <x v="1078"/>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1078"/>
  </r>
  <r>
    <s v="MA_K5"/>
    <s v="Schellenberg, D. L., Morse, R. D. &amp; Welbaum, G. E. Organic broccoli production on transition soils: Comparing cover crops, tillage and sidedress N. Renew Agr Food Syst 24, 85-91 (2009)."/>
    <s v="USA"/>
    <s v="10.1017/S1742170508002470"/>
    <n v="2009"/>
    <x v="1078"/>
  </r>
  <r>
    <s v="MA_P2"/>
    <s v="Schellenberg, D. L., Morse, R. D. &amp; Welbaum, G. E. Organic broccoli production on transition soils: Comparing cover crops, tillage and sidedress N. Renew Agr Food Syst 24, 85-91 (2009)."/>
    <s v="USA"/>
    <s v="10.1017/S1742170508002470"/>
    <n v="2009"/>
    <x v="1078"/>
  </r>
  <r>
    <s v="MA_F1"/>
    <s v="Ojiem, J.O., Franke, A.C., Vanlauwe, B., de Ridder, N., Giller, K.E., 2014. Benefits of legume_maize rotations: assessing the impact of diversity on the productivity of smallholders in Western Kenya. Field Crop Res. 168, 75_85."/>
    <s v="Kenya"/>
    <s v="10.1016/j.fcr.2014.08.004"/>
    <n v="2014"/>
    <x v="1078"/>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078"/>
  </r>
  <r>
    <s v="MA_I2"/>
    <s v="Matama-Kauma, T., Schulthess, F., Mueke, J.A., Omwega, C.O. &amp; Ogwang, J.A. (2006) Effect of wild grasses planted as border rows on stemborer infestations in maize in Uganda. Annales de la Socie te  Ento- mologique de France, 42, 455_460."/>
    <s v="NA"/>
    <s v="10.1603/0022-0493-98.2.384"/>
    <n v="2006"/>
    <x v="1078"/>
  </r>
  <r>
    <s v="MA_M1.5"/>
    <s v="Odhiambo, J.J.O., Ogola, J.B.O., &amp; Madzivhandila, T. (2010). Effect of green manure legume _ maize rotation on maize yield and weed infestation levels. Afri. J. Agric. Res. 5 (8), 618_625."/>
    <s v="South Africa"/>
    <s v="10.5897/AJAR09.394"/>
    <n v="2010"/>
    <x v="1078"/>
  </r>
  <r>
    <s v="MA_M1.5"/>
    <s v="Odhiambo, J.J.O. (2011). Potential use of green manure legume cover crops in smallholder maize production systems in Limpopo province, South Africa. Afri. J. Agric. Res. 6 (1), 107_112."/>
    <s v="South Africa"/>
    <s v="10.5897/AJAR10.599"/>
    <n v="2011"/>
    <x v="1078"/>
  </r>
  <r>
    <s v="MA_G1"/>
    <s v="Rochester, I. J., M. B. Peoples, N. R. Hulugalle, R. R. Gault, and G. A. Constable. 2001. Using legumes to enhance nitrogen fertility and improve soil condition in gossypium hirsutum cropping systems. Field Crops Research 70:27_41."/>
    <s v="Australia"/>
    <s v="10.1016/S0378-4290(00)00151-9"/>
    <n v="2001"/>
    <x v="1078"/>
  </r>
  <r>
    <s v="MA2019_D1"/>
    <s v="Odunze, A.C., Tarawali, S.A., de Haan, N.C., Akoueguon, E., Amadji, A.F., Schultze-Kraft, R., Bawa, G.S., 2004. Forage legumes for soil productivity enhancement and quality fodder production. Food, Agriculture and Environment 2, 201-209."/>
    <s v="Nigeria"/>
    <s v="Odunze_2004"/>
    <n v="2004"/>
    <x v="1078"/>
  </r>
  <r>
    <s v="MA2019_D1"/>
    <s v="Hassen, A., Gizachew, L., Rethman, N.F.G., 2006. Effect of Lablab purpureus and Vicia atropurpuria as an intercrop, or in a crop rotation, on grain and forage yields of maize in Ethiopia. Tropical Grasslands 40, 111&lt;d0&gt;118."/>
    <s v="South Africa"/>
    <s v="Hassen_2006"/>
    <n v="2006"/>
    <x v="1078"/>
  </r>
  <r>
    <s v="MA2020_J1"/>
    <s v="Tian, G., Kolawole, G. O., Kang, B. T. &amp; Kirchhof, G. Nitrogen fertilizer replacement indexes of legume cover crops in the derived savanna of West Africa. Plant Soil 224, 287‚Äì296 (2000)."/>
    <s v="Nigeria"/>
    <s v="10.1023/A:1004873206350"/>
    <n v="2000"/>
    <x v="1078"/>
  </r>
  <r>
    <s v="MA_F1"/>
    <s v="Horst, W.J., Kamh, M., Jibrin, J.M., Chude, V.O., 2001. Agronomic measures for in- creasing P availability to crops. Plant Soil 237, 211_223. et al.  (2001)"/>
    <s v="Nigeria"/>
    <s v="10.1023/A:1013353610570"/>
    <n v="2001"/>
    <x v="1078"/>
  </r>
  <r>
    <s v="MA2019_D1"/>
    <s v="Maluleke, M.H., Addo-Bediako, A., Ayisi, K.K., 2005. Influence of maize/lablab intercropping on lepidopterous stem borer infestation in maize. Journal of Economic Entomology 98, 384-388."/>
    <s v="South Africa"/>
    <s v="10.1093/jee/98.2.384"/>
    <n v="2005"/>
    <x v="1078"/>
  </r>
  <r>
    <s v="MA2020_J1"/>
    <s v="Fischler, M. &amp; Wortmann, C. S. Green manures for maize ‚Äì bean systems in eastern Uganda‚ÄØ: Agronomic performance and farmers ‚Äô perceptions. Agrofor. Syst. 47, 123‚Äì138 (1999)."/>
    <s v="Ugada"/>
    <s v="10.1023/A:1006234523163"/>
    <n v="1999"/>
    <x v="1078"/>
  </r>
  <r>
    <s v="MA_2019_P_J1"/>
    <s v="Fischler, M. &amp; Wortmann, C. S. Green manures for maize &lt;d0&gt; bean systems in eastern Uganda_: Agronomic performance and farmers &lt;d5&gt; perceptions. Agrofor. Syst. 47, 123&lt;d0&gt;138 (1999)."/>
    <s v="Uganda"/>
    <s v="10.1023/A:1006234523163"/>
    <n v="1999"/>
    <x v="1078"/>
  </r>
  <r>
    <s v="MA2019_D1"/>
    <s v="Fischler, M., Wortmann, C.S., 1999. Green manures for maize‚Äö√Ñ√¨bean systems in eastern Uganda: Agronomic performance and farmers‚Äö√Ñ√¥ perceptions. Agroforestry Systems 47, 123‚Äö√Ñ√¨138."/>
    <s v="Uganda"/>
    <s v="10.1023/A:1006234523163"/>
    <n v="1999"/>
    <x v="1078"/>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078"/>
  </r>
  <r>
    <s v="MA_F1"/>
    <s v="Kouyate_, Z., Franzluebbers, K., Juo, A.S., Hossner, L.R., 2000. Tillage, crop residue, le- gume rotation, and green manure effects on sorghum and millet yields in the semiarid tropics of Mali. Plant Soil 225, 141_151. et al. (2000)"/>
    <s v="Mali"/>
    <s v="10.1023/A:1026589528352"/>
    <n v="2000"/>
    <x v="1078"/>
  </r>
  <r>
    <s v="MA_T4"/>
    <s v="Kouyat Z, Franzluebbers K, Juo ASR, Hossner LR (2000) Tillage, crop residue, legume rotation, and green manure effects on sorghum and millet yields in the semiarid tropics of Mali. Plant Soil 225:141_151"/>
    <s v="Mali"/>
    <s v="10.1023/A:1026589528352"/>
    <n v="2000"/>
    <x v="1078"/>
  </r>
  <r>
    <s v="MA_B3"/>
    <s v="Kouyate_, Z., Franzluebbers, K., Juo, A.S.R., Hossner, L., 2000. Tillage, crop residue, legume rotation, and green manure effects on sorghum and millet yields in the semiarid tropics of Mali. Plant and Soil 225, 141e151."/>
    <s v="Mali"/>
    <s v="10.1023/A:1026589528352"/>
    <n v="2000"/>
    <x v="1078"/>
  </r>
  <r>
    <s v="MA2019_M2"/>
    <s v="Xavier et al. (2013)"/>
    <s v="Brazil"/>
    <s v="10.1016/j.agee.2012.12.003"/>
    <n v="2013"/>
    <x v="1078"/>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078"/>
  </r>
  <r>
    <s v="MA_S6"/>
    <s v="Njunie, M. N., and M. G. Wagger. &quot;Use of herbaceous legumes for improving soil fertility and crop yield in maize cassava cropping systems.&quot; East African Agricultural and Forestry Journal 69.1 (2003): 49-61."/>
    <s v="Kenya"/>
    <s v="10.4314/eaafj.v69i1.1805"/>
    <n v="2003"/>
    <x v="1078"/>
  </r>
  <r>
    <s v="MA2020_J1"/>
    <s v="Njunie, M. N. &amp; Wagger, M. G. Use of Herbaceous Legumes for Improving Soil Fertility and Crop Yield in Maize Cassava Cropping Systems. East African Agric. For. J. 69, 49‚Äì61 (2003)."/>
    <s v="Kenya"/>
    <s v="10.4314/eaafj.v69i1.1805"/>
    <n v="2003"/>
    <x v="1078"/>
  </r>
  <r>
    <s v="MA_2019_P_J1"/>
    <s v="Njunie, M. N. &amp; Wagger, M. G. Use of Herbaceous Legumes for Improving Soil Fertility and Crop Yield in Maize Cassava Cropping Systems. East African Agric. For. J. 69, 49‚Äö√Ñ√¨61 (2003)."/>
    <s v="Kenya"/>
    <s v="10.4314/eaafj.v69i1.1805"/>
    <n v="2003"/>
    <x v="1078"/>
  </r>
  <r>
    <s v="MA_S6"/>
    <s v="Njunie, M. N., and M. G. Wagger. &quot;Use of herbaceous legumes for improving soil fertility and crop yield in maize cassava cropping systems.&quot; East African Agricultural and Forestry Journal 69.1 (2003): 49-61."/>
    <s v="Kenya"/>
    <s v="10.4314/eaafj.v69i1.1805"/>
    <n v="2003"/>
    <x v="1078"/>
  </r>
  <r>
    <s v="MA2019_W1"/>
    <s v="Marenco RA, Santos A_M. Crop rotation reduces weed competition and increases chlorophyll concentration and yield of rice. Pesquisa Agropecu‚àö¬∞ria Brasileira. 1999 Oct, 34: 1881-7. o"/>
    <s v="Brazil"/>
    <s v="Marenco_1999"/>
    <n v="1999"/>
    <x v="1078"/>
  </r>
  <r>
    <s v="MA2019_W1"/>
    <s v="Marenco RA, Santos A_M. Crop rotation reduces weed competition and increases chlorophyll concentration and yield of rice. Pesquisa Agropecu&lt;87&gt;ria Brasileira. 1999 Oct, 34: 1881-7. o"/>
    <s v="Brazil"/>
    <s v="Marenco_1999"/>
    <n v="1999"/>
    <x v="1078"/>
  </r>
  <r>
    <s v="MA2019_D1"/>
    <s v="Ngwira, A.R., Aune, J.B., Mkwinda, S., 2012. On-farm evaluation of yield and economic benefit of short term maize legume intercropping systems under conservation agriculture in Malawi. Field Crops Research 132, 149&lt;d0&gt;157."/>
    <s v="Malawi"/>
    <s v="10.1016/j.fcr.2011.12.014"/>
    <n v="2012"/>
    <x v="1078"/>
  </r>
  <r>
    <s v="MA_2019_P_J1"/>
    <s v="Carsky, R. J., Oyewole, B. &amp; Tian, G. Integrated soil management for the savanna zone of W. Africa: Legume rotation and fertilizer N. Nutr. Cycl. Agroecosystems 55, 95&lt;d0&gt;105 (1999)."/>
    <s v="Nigeria"/>
    <s v="10.1023/A:1009856032418"/>
    <n v="1999"/>
    <x v="1078"/>
  </r>
  <r>
    <s v="MA_F1"/>
    <s v="Carsky, R.J., Oyewole, B., Tian, G., 1999. Integrated soil management for the savanna zone of W: Africa: legume rotation and fertilizer N. Nutr. Cycl. Agroecosyst. 55, 95_105."/>
    <s v="Nigeria"/>
    <s v="10.1023/A:1009856032418"/>
    <n v="1999"/>
    <x v="1078"/>
  </r>
  <r>
    <s v="MA_2019_P_J1"/>
    <s v="Sakala, W. D., Kumwenda, J. D. T. &amp; Saka, A. R. The potential of green manure to increase soil fertility and maize yield.&quot;. Biol. Agric. Hortic. 2, 121&lt;d0&gt;130 (2003)."/>
    <s v="Malawi"/>
    <s v="10.1080/01448765.2003.9755257"/>
    <n v="2003"/>
    <x v="1078"/>
  </r>
  <r>
    <s v="MA_2019_P_J1"/>
    <s v="Tian, G., Kolawole, G. O., Kang, B. T. &amp; Kirchhof, G. Nitrogen fertilizer replacement indexes of legume cover crops in the derived savanna of West Africa. Plant Soil 224, 287‚Äö√Ñ√¨296 (2000)."/>
    <s v="Nigeria"/>
    <s v="10.1023/A:1004873206350"/>
    <n v="2000"/>
    <x v="1078"/>
  </r>
  <r>
    <s v="MA_S6"/>
    <s v="Tian, G., et al. &quot;Nitrogen fertilizer replacement indexes of legume cover crops in the derived savanna of West Africa.&quot; Plant and Soil 224.2 (2000): 287-296."/>
    <s v="Nigeria"/>
    <s v="10.1023/A:1004873206350"/>
    <n v="1996"/>
    <x v="1078"/>
  </r>
  <r>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1078"/>
  </r>
  <r>
    <s v="MA2020_J1"/>
    <s v="Carsky, R. J., Oyewole, B. &amp; Tian, G. Integrated soil management for the savanna zone of W. Africa: Legume rotation and fertilizer N. Nutr. Cycl. Agroecosystems 55, 95‚Äì105 (1999)."/>
    <s v="Nigeria"/>
    <s v="10.1023/A:1009856032418"/>
    <n v="1999"/>
    <x v="1078"/>
  </r>
  <r>
    <s v="MA_T3"/>
    <s v="Burle, M.L., Mielniczuk, J., Focchi, S., 1997. Effect of cropping systems on soil chemical characteristics, with emphasis on soil acidification. Plant Soil 190, 309_316."/>
    <s v="USA"/>
    <s v="10.1023/A:1004266831343"/>
    <n v="1997"/>
    <x v="1078"/>
  </r>
  <r>
    <s v="MA_S6"/>
    <s v="Carsky, R. J., B. Oyewole, and G. Tian. &quot;Effect of phosphorus application in legume cover crop rotation on subsequent maize in the savanna zone of West Africa.&quot; Nutrient cycling in agroecosystems 59.2 (2001): 151-159."/>
    <s v="Nigeria"/>
    <s v="10.1023/A:1017578628062"/>
    <n v="2001"/>
    <x v="1078"/>
  </r>
  <r>
    <s v="MA2020_J1"/>
    <s v="Sakala, W. D., Kumwenda, J. D. T. &amp; Saka, A. R. The potential of green manure to increase soil fertility and maize yield.&quot;. Biol. Agric. Hortic. 2, 121‚Äì130 (2003)."/>
    <s v="Malawi"/>
    <s v="10.1080/01448765.2003.9755257"/>
    <n v="2003"/>
    <x v="1078"/>
  </r>
  <r>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1078"/>
  </r>
  <r>
    <s v="MA_K5"/>
    <s v="Ngwira, A. R., Aune, J. B. &amp; Mkwinda, S. On-farm evaluation of yield and economic benefit of short term maize legume intercropping systems under conservation agriculture in Malawi. Field Crop Res 132, 149-157 (2012)."/>
    <s v="Malawi"/>
    <s v="10.1016/j.fcr.2011.12.014"/>
    <n v="2012"/>
    <x v="1078"/>
  </r>
  <r>
    <s v="MA_P2"/>
    <s v="Ngwira, A. R., Aune, J. B. &amp; Mkwinda, S. On-farm evaluation of yield and economic benefit of short term maize legume intercropping systems under conservation agriculture in Malawi. Field Crop Res 132, 149-157 (2012)."/>
    <s v="Malawi"/>
    <s v="10.1016/j.fcr.2011.12.014"/>
    <n v="2012"/>
    <x v="1078"/>
  </r>
  <r>
    <s v="MA2019_D1"/>
    <s v="Shehu, Y., Alhassan, W.S., Pal, U.R., Phillips, C.J.C., 1999. The effect of intercropping Lablab purpureus L. with sorghum on yield and chemical composition of fodder. Journal of Agronomy and Crop Science 183, 62-68."/>
    <s v="Nigeria"/>
    <s v="10.1046/j.1439-037x.1999.00338.x"/>
    <n v="1999"/>
    <x v="1078"/>
  </r>
  <r>
    <s v="MA2019_D1"/>
    <s v="Odunze, A.C., Iwuafor, E.N.O., Chude, V.O., 2002. Maize/herbaceous legume inter-crops and soil properties in the northern Guinea savanna zone, Nigeria. Journal of Sustainable Agriculture 20, 15-25."/>
    <s v="Nigeria"/>
    <s v="10.1300/J064v20n01_04"/>
    <n v="2002"/>
    <x v="1078"/>
  </r>
  <r>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1078"/>
  </r>
  <r>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1078"/>
  </r>
  <r>
    <s v="MA_Y1"/>
    <s v="Mason, W., Pritchard, K., 1987. Intercropping in a temperate environment for irrigated fodder production. Field Crops Res. 16, 243-253."/>
    <s v="Australia"/>
    <s v="10.1016/0378-4290(87)90063-3"/>
    <n v="1987"/>
    <x v="1078"/>
  </r>
  <r>
    <s v="MA2019_D1"/>
    <s v="Mwangi, H.W., Kihurani, A.W., Wesonga, J.M., E.S., A., Kanampiu, F., 2015. Effect of Lablab purpureus L. cover crop and imidazolinone resistant (IR) maize on weeds in drought prone areas, Kenya. Crop Protection 72, 36-40."/>
    <s v="Kenya"/>
    <s v="10.1016/j.cropro.2015.02.013"/>
    <n v="2015"/>
    <x v="1078"/>
  </r>
  <r>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1078"/>
  </r>
  <r>
    <s v="MA_L3"/>
    <s v="Letourneau DK, Bothwell Allen SG, Stireman JO (2012) Perennial habitat fragments, parasitoid diversity and parasitism in ephemeral crops. Journal of Applied Ecology, 49, 1405_1416."/>
    <s v="USA"/>
    <s v="10.1111/1365-2664.12001"/>
    <n v="2012"/>
    <x v="1013"/>
  </r>
  <r>
    <s v="MA2020_J1"/>
    <s v="Herencia, J. F., Garc√≠a-Galav√≠s, P. A. &amp; Maqueda, C. Long-Term Effect of Organic and Mineral Fertilization on Soil Physical Properties Under Greenhouse and Outdoor Management Practices. Pedosphere 21, 443‚Äì453 (2011)."/>
    <s v="Spain"/>
    <s v="10.1016/S1002-0160(11)60146-X"/>
    <n v="2011"/>
    <x v="1013"/>
  </r>
  <r>
    <s v="MA2020_J1"/>
    <s v="Jernigan, A. B. et al. Weed abundance and community composition following a long-Term organic vegetable cropping systems experiment. Weed Sci. 65, 639‚Äì649 (2017)."/>
    <s v="USA"/>
    <s v="10.1017/wsc.2017.33"/>
    <n v="2017"/>
    <x v="1013"/>
  </r>
  <r>
    <s v="MA_2019_P_J1"/>
    <s v="Jernigan, A. B. et al. Weed abundance and community composition following a long-Term organic vegetable cropping systems experiment. Weed Sci. 65, 639&lt;d0&gt;649 (2017)."/>
    <s v="USA"/>
    <s v="10.1017/wsc.2017.33"/>
    <n v="2017"/>
    <x v="1013"/>
  </r>
  <r>
    <s v="MA_L1"/>
    <s v="Alonso, A.M., Guzman, G.J., 2010. Comparison of the efficiency and use of energy in organic and conventional farming in Spanish agricultural systems. J. Sustain. Agric. 34 (3), 312e338."/>
    <s v="Spain"/>
    <s v="10.1080/10440041003613362"/>
    <n v="2010"/>
    <x v="1013"/>
  </r>
  <r>
    <s v="Ma2019_T0"/>
    <s v="Heinrich, A., R. Smith, and M. Cahn. 2014. Winter-killed cereal rye cover crop influ-ence  on  nitrate  leaching  in  intensive  vegetable  production  systems.  Horttech-nolog y 24:502&lt;d0&gt;511"/>
    <s v="USA"/>
    <s v="10.21273/HORTTECH.24.5.502"/>
    <n v="2014"/>
    <x v="1013"/>
  </r>
  <r>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1013"/>
  </r>
  <r>
    <s v="MA_M5"/>
    <s v="Abou-Hussein, S.D., Salman, S.R., Abdel-Mawgoud, A.M.R., Ghoname, A.A., 2005. Productivity, quality and profit of sole or intercropped green bean (Phaseolus vulgaris L.) crop. J. Agron. 4, 151_155."/>
    <s v="Egypt"/>
    <s v="10.3923/ja.2005.151.155"/>
    <n v="2005"/>
    <x v="1013"/>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013"/>
  </r>
  <r>
    <s v="MA_A1"/>
    <s v="Herencia, J.F., Garc‚àö‚Ñ¢A-Galav‚àö‚Ñ¢S, P.A., Maqueda, C., 2011. Long-term effect of organic and mineral fertilization on soil physical properties under greenhouse and outdoor management practices. Pedosphere 21, 443-453."/>
    <s v="Spain"/>
    <s v="10.1016/S1002-0160(11)60146-X"/>
    <n v="2011"/>
    <x v="1013"/>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013"/>
  </r>
  <r>
    <s v="MA_A1"/>
    <s v="Laudicina, V.A., Badalucco, L., Palazzolo, E., 2011. Effects of compost input and tillage intensity on soil microbial biomass and activity under Mediterranean conditions. Biol. Fert. Soils 47, 63-70."/>
    <s v="USA"/>
    <s v="10.1007/s00374-010-0502-8"/>
    <n v="2011"/>
    <x v="1013"/>
  </r>
  <r>
    <s v="MA2019_A1"/>
    <s v="Wyland et al. (1996),"/>
    <s v="USA"/>
    <s v="10.1016/0167-8809(96)01048-1"/>
    <n v="1996"/>
    <x v="1013"/>
  </r>
  <r>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1013"/>
  </r>
  <r>
    <s v="MA2020_J1"/>
    <s v="Wells, A. T., Chan, K. Y. &amp; Cornish, P. S. Comparison of conventional and alternative vegetable farming systems on the properties of a yellow earth inNew South Wales. Agric. Ecosyst. Environ. 80, 47--60 (2000)."/>
    <s v="Australia"/>
    <s v="10.1016/S0167-8809(00)00133-X"/>
    <n v="2000"/>
    <x v="1013"/>
  </r>
  <r>
    <s v="MA_L2"/>
    <s v="Guvenc, I. N., and E. Yildirim. 2006. Increasing productivity with intercropping systems in cabbage production. Journal of Sustainable Agriculture 28:29_44."/>
    <s v="Turkey"/>
    <s v="10.1300/J064v28n04_04"/>
    <n v="2006"/>
    <x v="1013"/>
  </r>
  <r>
    <s v="MA_Y1"/>
    <s v="Guvenc, I., Yildirim, E., 2006. Increasing productivity with intercropping systems in cabbage production. J. Sustain. Agric. 28, 29-44."/>
    <s v="Turkey"/>
    <s v="10.1300/J064v28n04_04"/>
    <n v="2006"/>
    <x v="1013"/>
  </r>
  <r>
    <s v="MA_2019_O1"/>
    <s v="Mennan, H., M.Ngouajio, D.Isik, B.Kose, and E.Kaya. 2006. The effects of cover crop on weed controlin collard (Brassica olereceavar acephala) and lettuce(Lactuca sativaL.). Commun. Agric. Appl. Biol. Sci.71:709&lt;d0&gt;714"/>
    <s v="Turkey"/>
    <s v="Mennan_2006"/>
    <n v="2006"/>
    <x v="1013"/>
  </r>
  <r>
    <s v="MA_2019_P_J1"/>
    <s v="Reganold, J. P. et al. Fruit and soil quality of organic and conventional strawberry agroecosystems. PLoS One 5, 1‚Äö√Ñ√¨14 (2010)."/>
    <s v="USA"/>
    <s v="10.1371/journal.pone.0012346"/>
    <n v="2010"/>
    <x v="1013"/>
  </r>
  <r>
    <s v="MA_A1"/>
    <s v="Reganold, J.P., Andrews, P.K., Reeve, J.R., Carpenter-Boggs, L., Schadt, C.W., Alldredge, J.R., Ross, C.F., Davies, N.M., Zhou, J.Z., 2010. Fruit and soil quality of organic and conventional strawberry agroecosystems. Plos One 5."/>
    <s v="USA"/>
    <s v="10.1371/journal.pone.0012346"/>
    <n v="2010"/>
    <x v="1013"/>
  </r>
  <r>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1013"/>
  </r>
  <r>
    <s v="MA2020_J1"/>
    <s v="Melero, S., Porras, J. C. R., Herencia, J. F. &amp; Madejon, E. Chemical and biochemical properties in a silty loam soil under conventional and organic management. Soil Tillage Res. 90, 162‚Äì170 (2006)."/>
    <s v="Spain"/>
    <s v="10.1016/j.still.2005.08.016"/>
    <n v="2006"/>
    <x v="1013"/>
  </r>
  <r>
    <s v="MA_2019_P_J1"/>
    <s v="Andrews, S. S. et al. On-Farm Assessment of Soil Quality in California ‚Äö√Ñ√¥ s Central Valley. Agron. J. 94, 12‚Äö√Ñ√¨23 (2002)."/>
    <s v="USA"/>
    <s v="Andrew_2002"/>
    <n v="2002"/>
    <x v="1013"/>
  </r>
  <r>
    <s v="MA_2019_O1"/>
    <s v="Ngouajio, M., M.E.McGiffen, and C.M.Hutchinson. 2003. Effect of cover crop and management system on weed populations in lettuce. Crop Prot.22:57&lt;d0&gt;64. doi:10.1016/S0261-2194(02)00111-4"/>
    <s v="USA"/>
    <s v="10.1016/S0261-2194(02)00111-4"/>
    <n v="2003"/>
    <x v="1013"/>
  </r>
  <r>
    <s v="MA_P4"/>
    <s v="content/43/5/1398.short"/>
    <s v="USA"/>
    <s v="REF_D"/>
    <s v="NA"/>
    <x v="1013"/>
  </r>
  <r>
    <s v="MA_O2"/>
    <s v="Mennan, H., M. Ngouajio, D. Isik, B. Kose, and E. Kaya. 2006. Te efects of cover crop on weed control. Commun. Agric. Appl. Biol. Sci. 71:709_714."/>
    <s v="Turkey"/>
    <s v="Mennan_2006"/>
    <n v="2006"/>
    <x v="1013"/>
  </r>
  <r>
    <s v="MA_O2"/>
    <s v="Ngouajio, M., and H. Mennan. 2005. Weed populations and pickling cucumber (Cucumis sativus) yield under summer and winter cover crop systems. Crop Prot. 24:521_526. doi:10.1016/j. cropro.2004.10.004"/>
    <s v="USA"/>
    <s v="10.1016/j. cropro.2004.10.004"/>
    <n v="2005"/>
    <x v="1013"/>
  </r>
  <r>
    <s v="MA_P4"/>
    <s v="Comparison of some yield and quality criteria in organically and conventionally-grown lettuce"/>
    <s v="Turkey"/>
    <s v="Polat_2008"/>
    <n v="2008"/>
    <x v="1013"/>
  </r>
  <r>
    <s v="MA2019_A1"/>
    <s v="Lu et al. (2013"/>
    <s v="China"/>
    <s v="10.5194/bg-10-3931-2013"/>
    <n v="2013"/>
    <x v="1013"/>
  </r>
  <r>
    <s v="MA_R3"/>
    <s v="Neto, F. B., V. C. N. Porto, E. G. Gomes, A. B. Ceci_lio Filho, and J. N. Moreira. 2012. Assessment of agroeconomic indices in polycultures of lettuce, rocket and carrot through uni-and multivariate approaches in semi-arid Brazil. Ecological Indicators 14:11-17."/>
    <s v="Brazil"/>
    <s v="10.1016/j.ecolind.2011.07.006"/>
    <n v="2012"/>
    <x v="1013"/>
  </r>
  <r>
    <s v="MA2020_J1"/>
    <s v="Reganold, J. P., Palmer, A. S., Lockhart, J. C. &amp; Macgregor, A. N. Soil Quality and Financial Performance of Biodynamic and Conventional Farms in New Zealand. Science (80-. ). 260, 344-349. (1993)."/>
    <s v="New zealand"/>
    <s v="10.1126/science.260.5106.344"/>
    <n v="1993"/>
    <x v="1013"/>
  </r>
  <r>
    <s v="MA2020_J1"/>
    <s v="Reganold, J. P. et al. Fruit and soil quality of organic and conventional strawberry agroecosystems. PLoS One 5, 1‚Äì14 (2010)."/>
    <s v="New zealand"/>
    <s v="Reganold_2010"/>
    <n v="2010"/>
    <x v="1013"/>
  </r>
  <r>
    <s v="MA_R1"/>
    <s v="Chimonyo, V.G.P., Modi, A.T., Mabhaudhi, T., 2016. Water use and productivity of a sorghum-cowpea-bottle gourd intercrop system. Agric. Water Manage. 165, 82_96. http://dx.doi.org/10.1016/j.agwat.2015.11.014."/>
    <s v="South Africa"/>
    <s v="10.1016/j.agwat.2015.11.014"/>
    <n v="2016"/>
    <x v="1079"/>
  </r>
  <r>
    <s v="MA2019_D1"/>
    <s v="Chimonyo, V.G.P., Modi, A.T., Mabhaudhi, T., 2016. Water use and productivity of a sorghum‚Äö√Ñ√¨cowpea‚Äö√Ñ√¨bottle gourdintercrop system. Agricultural Water Management 165, 82‚Äö√Ñ√¨96."/>
    <s v="South Africa"/>
    <s v="10.1016/j.agwat.2015.11.014"/>
    <n v="2016"/>
    <x v="1079"/>
  </r>
  <r>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1080"/>
  </r>
  <r>
    <s v="MA_T1"/>
    <s v="Ranells, N.N., and M.G. Wagger. 1997. Winter annual grass_legume bicultures for efcient nitrogen management in no-till corn. Agric. Ecosyst. Environ. 65:23_32. doi:10.1016/S0167-8809(97)00054-6"/>
    <s v="USA"/>
    <s v="10.1016/S0167-8809(97)00054-6"/>
    <n v="1997"/>
    <x v="1080"/>
  </r>
  <r>
    <s v="MA2019_D2"/>
    <s v="Miller et al. Whole catchment land cover effects on water quality in the lower Kaskaskia River watershed Water Air Soil Pollut"/>
    <s v="USA"/>
    <s v="10.1007/s11270-011-0794-9"/>
    <n v="2012"/>
    <x v="1081"/>
  </r>
  <r>
    <s v="MA2019_D2"/>
    <s v="Huang et al. Effects of land use patterns on stream water quality: a case study of a small-scale watershed in the Three Gorges Reservoir Area, China Environmental Science And Pollution Research"/>
    <s v="China"/>
    <s v="10.1007/s11356-015-5874-8"/>
    <n v="2016"/>
    <x v="1081"/>
  </r>
  <r>
    <s v="MA_D3"/>
    <s v="Senbeta, F., Denich, M., 2006. Effects of wild coffee management on species diversity in the Afromontane rainforests of Ethiopia. Forest Ecol. Manag., 232, 68_74."/>
    <s v="Ethiopia"/>
    <s v="10.1016/j.foreco.2006.05.064"/>
    <n v="2006"/>
    <x v="1082"/>
  </r>
  <r>
    <s v="MA2019_D2"/>
    <s v="Ahearn et al. Land use and land cover influence on water quality in the last free-flowing river draining the western Sierra Nevada Journal of Hydrology"/>
    <s v="USA"/>
    <s v="10.1016/j.jhydrol.2005.02.038"/>
    <n v="2005"/>
    <x v="1083"/>
  </r>
  <r>
    <s v="MA2019_D2"/>
    <s v="Chen &amp; Lu Effects of land use, topography and socio-economic factors on river water quality in a mountainous watershed with intensive agricultural production in East China Plos One"/>
    <s v="China"/>
    <s v="10.1371/journal.pone.0102714"/>
    <n v="2014"/>
    <x v="1083"/>
  </r>
  <r>
    <s v="MA_D1"/>
    <s v="Benjamin, F.E., Reilly, J.R., Winfree, R., 2014. Pollinator body size mediates the scale at which land use drives crop pollination services. J. Appl. Ecol. 51, 440_449. http://dx. doi.org/10.1111/1365-2664.12198."/>
    <s v="USA"/>
    <s v="10.1111/1365-2664.12198."/>
    <n v="2014"/>
    <x v="1083"/>
  </r>
  <r>
    <s v="MA_D1"/>
    <s v="Hopfenmu_ller, S., Steffan-Dewenter, I., Holzschuh, A., 2014. Trait-specific responses of wild bee communities to landscape composition, configuration and local factors. PLoS One 9 (8), 1_10. http://dx.doi.org/10.1371/journal.pone.0104439."/>
    <s v="Germany"/>
    <s v="10.1371/journal.pone.0104439"/>
    <n v="2014"/>
    <x v="1083"/>
  </r>
  <r>
    <s v="MA_G2"/>
    <s v="Isaacs, R. &amp; Kirk, A.K. (2010). Pollination services provided to small and large highbush blueberry fields by wild and managed bees. Journal of Applied Ecology, 47, 841-849."/>
    <s v="Canada, USA"/>
    <s v="10.1111/j.1365-2664.2010.01823.x"/>
    <n v="2010"/>
    <x v="1083"/>
  </r>
  <r>
    <s v="MA_C2"/>
    <s v="Jonsen, I.D. &amp; Fahrig, L. (1997). Response of generalist and specialist insect her- bivores to landscape spatial structure. Landscape Ecol., 12, 185_197."/>
    <s v="Canada"/>
    <s v="10.1023/A:1007961006232"/>
    <n v="1997"/>
    <x v="1083"/>
  </r>
  <r>
    <s v="MA_P7"/>
    <s v="iordani, P. (2010). Land use intensity drives the local variation of lichen diversity in Mediterranean ecosystems sensitive to desertification, 139_148."/>
    <s v="Spain"/>
    <s v="Giordani_2010"/>
    <n v="2010"/>
    <x v="1083"/>
  </r>
  <r>
    <s v="MA_T5"/>
    <s v="Giordani, P. (2010). Land use intensity drives the local variation of lichen diversity in Mediterranean ecosystems sensitive to desertification, 139_148."/>
    <s v="Italy"/>
    <s v="Giordani_2010"/>
    <n v="2010"/>
    <x v="1083"/>
  </r>
  <r>
    <s v="MA_C2"/>
    <s v="Thies, C., Roschewitz, I. &amp; Tscharntke, T. (2005). The landscape context of cereal aphid-parasitoid interactions. Proc. R. Soc. Lond. B Biol. Sci., 272, 203_210."/>
    <s v="Germany"/>
    <s v="10.1098/rspb.2004.2902"/>
    <n v="2005"/>
    <x v="1083"/>
  </r>
  <r>
    <s v="MA2019_D2"/>
    <s v="Thies et al. The landscape context of cereal aphid-parasitoid interactions Proceedings of The Royal Society B"/>
    <s v="Germany"/>
    <s v="10.1098/rspb.2004.2902"/>
    <n v="2006"/>
    <x v="1083"/>
  </r>
  <r>
    <s v="MA_K1"/>
    <s v="Bommarco, R., Lundin, O., Smith, H.G. &amp; Rundl_f, M. (2012). Drastic historic shifts in bumble-bee community composition in Sweden. Proceedings of the Royal Society B: Biological Sciences, 279, 309-315."/>
    <s v="Sweden"/>
    <s v="10.1098/rspb.2011.0647"/>
    <n v="2012"/>
    <x v="1083"/>
  </r>
  <r>
    <s v="MA_L3"/>
    <s v="Bommarco R, Lundin O, Smith HG, Rundlo_f M (2012) Drastic historic shifts in bumble-bee community composition in Sweden. Proceedings of the Royal Society B: Biological Sciences, 279, 309_315."/>
    <s v="Sweden"/>
    <s v="10.1098/rspb.2011.0647"/>
    <n v="2012"/>
    <x v="1083"/>
  </r>
  <r>
    <s v="MA_D1"/>
    <s v="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
    <s v="Germany, Sweden, Netherlands , UK"/>
    <s v="10.1111/1365-2664.12479"/>
    <n v="2015"/>
    <x v="1083"/>
  </r>
  <r>
    <s v="MA_L3"/>
    <s v="Cariveau DP, Williams NM, Benjamin FE, Winfree R (2013) Response diversity to land use occurs but does not consistently stabilise ecosystem services provided by native pollinators. Ecology Letters, 16, 903_911."/>
    <s v="USA"/>
    <s v="10.1111/ele.12126"/>
    <n v="2013"/>
    <x v="1083"/>
  </r>
  <r>
    <s v="MA_W3"/>
    <s v="Gaigher, R., &amp; Samways, M. J. (2014). Landscape mosaic attributes for maintaining groundliving spider diversity in a biodiversity hotspot. Insect Conservation and Diversity, 7, 470_479. http://doi.org/10.1111/icad.12070"/>
    <s v="South Africa"/>
    <s v="10.1111/icad.12070"/>
    <n v="2014"/>
    <x v="1083"/>
  </r>
  <r>
    <s v="MA2019_D2"/>
    <s v="Rand &amp; Tscharntke Contrasting effects of natural habitat loss on generalist and specialist aphid natural enemies Oikos"/>
    <s v="Germany"/>
    <s v="10.1111/j.0030-1299.2007.15871.x"/>
    <n v="2008"/>
    <x v="1083"/>
  </r>
  <r>
    <s v="MA_C2"/>
    <s v="Klein, A.M., Steffan-Dewenter, I. &amp; Tscharntke, T. (2006). Rain forest promotes trophic interactions and diversity of trap-nesting Hymenoptera in adjacent agroforestry. J. Anim. Ecol., 75, 315_23."/>
    <s v="Indonesia"/>
    <s v="10.1111/j.1365-2656.2006.01042.x"/>
    <n v="2006"/>
    <x v="1083"/>
  </r>
  <r>
    <s v="MA_S3"/>
    <s v="Klein, A.M., Steffan-Dewenter, I. &amp; Tscharntke, T. (2006). Rain forest promotes trophic interactions and diversity of trap-nesting Hymenoptera in adjacent agroforestry. J. Anim. Ecol., 75, 315_23."/>
    <s v="Indonesia"/>
    <s v="10.1111/j.1365-2656.2006.01042.x"/>
    <n v="2006"/>
    <x v="1083"/>
  </r>
  <r>
    <s v="MA2019_D2"/>
    <s v="Klein, A.M., Steffan-Dewenter, I. &amp; Tscharntke, T. (2006). Rain forest promotes trophic interactions and diversity of trap-nesting Hymenoptera in adjacent agroforestry. J. Anim. Ecol., 75, 315_23."/>
    <s v="Indonesia"/>
    <s v="10.1111/j.1365-2656.2006.01042.x"/>
    <n v="2006"/>
    <x v="1083"/>
  </r>
  <r>
    <s v="MA2019_D2"/>
    <s v="Schmidt, M.H., Roschewitz, I., Thies, C. &amp; Tscharntke, T. (2005). The differential effects of landscape and management on diversity and density of ground- dwelling farmland spiders. J. Appl. Ecol., 42, 281_287."/>
    <s v="Germany"/>
    <s v="10.1111/j.1365-2664.2005.01014.x"/>
    <n v="2005"/>
    <x v="1083"/>
  </r>
  <r>
    <s v="MA_L3"/>
    <s v="Holzschuh A, Steffan-Dewenter I, Kleijn D, Tscharntke T (2007) Diversity of flower-visiting bees in cereal fields: effects of farming system, landscape composition and regional context. Journal of Applied Ecology, 44, 41_49."/>
    <s v="Germany"/>
    <s v="10.1111/j.1365-2664.2006.01259.x"/>
    <n v="2007"/>
    <x v="1083"/>
  </r>
  <r>
    <s v="MA_L3"/>
    <s v="Gibson RH, Pearce S, Morris RJ, Symondson WOC, Memmott J (2007) Plant diversity and land use under organic and conventional agriculture: a whole-farm approach. Journal of Applied Ecology, 44, 792_803."/>
    <s v="UK"/>
    <s v="10.1111/j.1365-2664.2007.01292.x"/>
    <n v="2007"/>
    <x v="1083"/>
  </r>
  <r>
    <s v="MA2019_D2"/>
    <s v="Winfree et al. Wild bee pollinators provide the majority of crop visitation across land-use gradients in New Jersey and Pennsylvania, USA Journal of Applied Ecology"/>
    <s v="USA"/>
    <s v="10.1111/j.1365-2664.2007.01418.x"/>
    <n v="2008"/>
    <x v="1083"/>
  </r>
  <r>
    <s v="MA2019_D2"/>
    <s v="Schmidt-Entling &amp; Dobeli Sown wildflower areas to enhance spiders in arable fields Agriculture, Ecosystems and Environment"/>
    <s v="Switzerland"/>
    <s v="10.1111/j.1365-2664.2009.01685.x"/>
    <n v="2009"/>
    <x v="1083"/>
  </r>
  <r>
    <s v="MA_K1"/>
    <s v="Isaacs, R. &amp; Kirk, A.K. (2010). Pollination services provided to small and large highbush blueberry fields by wild and managed bees. Journal of Applied Ecology, 47, 841-849."/>
    <s v="Canada, USA"/>
    <s v="10.1111/j.1365-2664.2010.01823.x"/>
    <n v="2010"/>
    <x v="1083"/>
  </r>
  <r>
    <s v="MA_L3"/>
    <s v="Isaacs, R. &amp; Kirk, A.K. (2010). Pollination services provided to small and large highbush blueberry fields by wild and managed bees. Journal of Applied Ecology, 47, 841-849."/>
    <s v="Canada, USA"/>
    <s v="10.1111/j.1365-2664.2010.01823.x"/>
    <n v="2010"/>
    <x v="1083"/>
  </r>
  <r>
    <s v="MA_S3"/>
    <s v="Isaacs, R. &amp; Kirk, A.K. (2010). Pollination services provided to small and large highbush blueberry fields by wild and managed bees. Journal of Applied Ecology, 47, 841-849."/>
    <s v="Canada, USA"/>
    <s v="10.1111/j.1365-2664.2010.01823.x"/>
    <n v="2010"/>
    <x v="1083"/>
  </r>
  <r>
    <s v="MA_G2"/>
    <s v="Carvalheiro, L. G., Seymour, C. L., Veldtman, R., &amp; Nicolson, S. W. (2010). Pollination services decline with distance from natural habitat even in biodiversity-rich areas. Journal of Applied Ecology, 47(4), 810_&lt;d1&gt;&lt;d0&gt;820. doi:10.1111/j.1365-2664.2010.01829.x"/>
    <s v="South Africa"/>
    <s v="10.1111/j.1365-2664.2010.01829.x"/>
    <n v="2010"/>
    <x v="1083"/>
  </r>
  <r>
    <s v="MA_K1"/>
    <s v="Carvalheiro, L.G., Seymour, C.L., Veldtman, R. &amp; Nicolson, S.W. (2010). Pollination services decline with distance from natural habitat even in biodiversity-rich areas. Journal of Applied Ecology, 47, 810-820."/>
    <s v="South Africa"/>
    <s v="10.1111/j.1365-2664.2010.01829.x"/>
    <n v="2010"/>
    <x v="1083"/>
  </r>
  <r>
    <s v="MA_L3"/>
    <s v="Carvalheiro LG, Seymour CL, Veldtman R, Nicolson SW (2010) Pollination services decline with distance from natural habitat even in biodiversity-rich areas. Journal of Applied Ecology, 47, 810_820."/>
    <s v="Canada"/>
    <s v="10.1111/j.1365-2664.2010.01829.x"/>
    <n v="2010"/>
    <x v="1083"/>
  </r>
  <r>
    <s v="MA2019_D2"/>
    <s v="Diaz-Forero et al. Influence of local and landscape factors on bumblebees in semi-natural meadows: a multiple-scale study in a forested landscape Journal of Insect Conservation"/>
    <s v="Estonia"/>
    <s v="10.1111/j.1365-2664.2010.01829.x"/>
    <n v="2001"/>
    <x v="1083"/>
  </r>
  <r>
    <s v="MA_P7"/>
    <s v="Hanspach, J., Fischer, J., Ikin, K., Stott, J. &amp; Law, B.S. (2012) Using trait-based filtering as a predictive framework for conservation: a case study of bats on farms in southeastern Australia. Journal of Applied Ecology, 49, 842_850."/>
    <s v="Australia"/>
    <s v="10.1111/j.1365-2664.2012.02159.x"/>
    <n v="2012"/>
    <x v="1083"/>
  </r>
  <r>
    <s v="MA_C2"/>
    <s v="Schmidt, M.H. &amp; Tscharntke, T. (2005). Landscape context of sheetweb spider (Araneae: Linyphiidae) abundance in cereal fields. J. Biogeogr., 32, 467_473."/>
    <s v="Germany"/>
    <s v="10.1111/j.1365-2699.2004.01244.x"/>
    <n v="2005"/>
    <x v="1083"/>
  </r>
  <r>
    <s v="MA2019_D2"/>
    <s v="Schmidt &amp; Tscharntke Landscape context of sheetweb spider (Araneae: Linyphiidae) abundance in cereal fields Journal of Biogeography"/>
    <s v="Germany"/>
    <s v="10.1111/j.1365-2699.2004.01244.x"/>
    <n v="2005"/>
    <x v="1083"/>
  </r>
  <r>
    <s v="MA_C2"/>
    <s v="Clough, Y., Kruess, A., Kleijn, D. &amp; Tscharntke, T. (2005). Spider diversity in cereal fields: comparing factors at local, landscape and regional scales. J. Biogeogr., 32, 2007_2014."/>
    <s v="Germany"/>
    <s v="10.1111/j.1365-2699.2005.01367.x"/>
    <n v="2005"/>
    <x v="1083"/>
  </r>
  <r>
    <s v="MA_L3"/>
    <s v="Clough Y, Kruess A, Kleijn D, Tscharntke T (2005) Spider diversity in cereal fields: comparing factors at local, landscape and regional scales. Journal of Biogeography, 32, 2007_2014."/>
    <s v="Germany"/>
    <s v="10.1111/j.1365-2699.2005.01367.x"/>
    <n v="2005"/>
    <x v="1083"/>
  </r>
  <r>
    <s v="MA_S3"/>
    <s v="Clough et al. (2005)"/>
    <s v="Germany"/>
    <s v="10.1111/j.1365-2699.2005.01367.x"/>
    <n v="2005"/>
    <x v="1083"/>
  </r>
  <r>
    <s v="MA_L3"/>
    <s v="O_berg S (2007) Diversity of spiders after spring sowing _ influence of farming system and habitat type. Journal of Applied Entomology, 131, 524_531."/>
    <s v="Sweden"/>
    <s v="10.1111/j.1439-0418.2007.01173.x"/>
    <n v="2007"/>
    <x v="1083"/>
  </r>
  <r>
    <s v="MA_K1"/>
    <s v="Kremen, C., Williams, N.M., Bugg, R.L., Fay, J.P. &amp; Thorp, R.W. (2004). The area requirements of an ecosystem service: crop pollination by native bee communities in California. Ecology Letters, 7, 1109-1119."/>
    <s v="USA"/>
    <s v="10.1111/j.1461-0248.2004.00662.x"/>
    <n v="2004"/>
    <x v="1083"/>
  </r>
  <r>
    <s v="MA_L3"/>
    <s v="Kremen C, Williams NM, Bugg RL, Fay JP, Thorp RW (2004) The area requirements of an ecosystem service: crop pollination by native bee communities in California. Ecology Letters, 7, 1109_1119."/>
    <s v="USA"/>
    <s v="10.1111/j.1461-0248.2004.00662.x"/>
    <n v="2004"/>
    <x v="1083"/>
  </r>
  <r>
    <s v="MA_R4"/>
    <s v="Kremen, C., Williams, N.M., Bugg, R.L., Fay, J.P. &amp; Thorp, R.W. (2004). The area requirements of an ecosystem service: crop pollination by native bee communities in California. Ecology Letters, 7, 1109-1119."/>
    <s v="USA"/>
    <s v="10.1111/j.1461-0248.2004.00662.x"/>
    <n v="2004"/>
    <x v="1083"/>
  </r>
  <r>
    <s v="MA_S3"/>
    <s v="Kremen, C., Williams, N.M., Bugg, R.L., Fay, J.P. &amp; Thorp, R.W. (2004). The area requirements of an ecosystem service: crop pollination by native bee communities in California. Ecology Letters, 7, 1109-1119."/>
    <s v="USA"/>
    <s v="10.1111/j.1461-0248.2004.00662.x"/>
    <n v="2004"/>
    <x v="1083"/>
  </r>
  <r>
    <s v="MA2019_D2"/>
    <s v="Kremen et al. The area requirements of an ecosystem service: crop pollination by native bee communities in California Ecology Letters"/>
    <s v="USA"/>
    <s v="10.1111/j.1461-0248.2004.00662.x"/>
    <n v="2004"/>
    <x v="1083"/>
  </r>
  <r>
    <s v="MA_D3"/>
    <s v="Daily, G. C., Ceballos, G., Suzan, G., Pacheco, J., Sanchez-Azofeifa, A., 2003. Countryside biogeography of neotropical mammals: conservation opportunities in agricultural landscapes of Costa Rica. Conserv. Biol., 17, 1814_1826."/>
    <s v="Costa Rica"/>
    <s v="10.1111/j.1523-1739.2003.00298.x"/>
    <n v="2003"/>
    <x v="1083"/>
  </r>
  <r>
    <s v="MA2019_D2"/>
    <s v="Johnson et al. Predictability of surface water pollution loading in Pennsylvania using watershed-based landscape measurements Journal of The American Water Resources Association"/>
    <s v="USA"/>
    <s v="10.1111/j.1752-1688.2001.tb05515.x"/>
    <n v="2004"/>
    <x v="1083"/>
  </r>
  <r>
    <s v="MA2019_D2"/>
    <s v="Zampella et al. Relationship of land-use/land-cover patterns and surface-water quality in the Mullica River Basin Journal of The American Water Resources Association"/>
    <s v="USA"/>
    <s v="10.1111/j.1752-1688.2007.00045.x"/>
    <n v="2008"/>
    <x v="1083"/>
  </r>
  <r>
    <s v="MA_2019_P_J1"/>
    <s v="Reganold, J. P., Palmer, A. S., Lockhart, J. C. &amp; Macgregor, A. N. Soil Quality and Financial Performance of Biodynamic and Conventional Farms in New Zealand. Science (80-. ). 260, 344&lt;d0&gt;349. (1993)."/>
    <s v="New Zealand"/>
    <s v="10.1126/science.260.5106.344"/>
    <n v="1993"/>
    <x v="1083"/>
  </r>
  <r>
    <s v="MA_C8"/>
    <s v="Reganold JP, Palmer AS, Lockhart JC, Macgregor AN (1993) Soil quality and financial performance of biodynamic and conventional farms in New Zealand. Science 260:344_349."/>
    <s v="New Zealand"/>
    <s v="10.1126/science.260.5106.344"/>
    <n v="1993"/>
    <x v="1083"/>
  </r>
  <r>
    <s v="MA2019_D2"/>
    <s v="Degroote et al. Landscape, demographic, entomological, and climatic associations with human disease incidence of West Nile virus in the state of Iowa, USA International Journal of Health Geographics"/>
    <s v="USA"/>
    <s v="10.1186/1476-072X-7-19"/>
    <n v="2013"/>
    <x v="1083"/>
  </r>
  <r>
    <s v="MA2019_D2"/>
    <s v="Steffan-Dewenter et al. Scale-dependent effects of landscape context on three pollinator guilds Ecology"/>
    <s v="Germany"/>
    <s v="10.1890/0012-9658(2002)083[1421:SDEOLC]2.0.CO,2"/>
    <n v="2002"/>
    <x v="1083"/>
  </r>
  <r>
    <s v="MA2019_D2"/>
    <s v="King et al. Spatial considerations for linking watershed land cover to ecological indicators in streams Ecological Applications"/>
    <s v="USA"/>
    <s v="10.1890/04-0481"/>
    <n v="2005"/>
    <x v="1083"/>
  </r>
  <r>
    <s v="MA_L3"/>
    <s v="Letourneau DK, Bothwell SG (2007) Comparison of organic and conventional farms: challenging ecologists to make biodiversity functional. Frontiers in Ecology and the Environment, 6, 430_438."/>
    <s v="USA"/>
    <s v="10.1890/070081"/>
    <n v="2007"/>
    <x v="1083"/>
  </r>
  <r>
    <s v="MA_S2"/>
    <s v="Aviron, S., Nitsch, H., Jeanneret, P., Buholzer, S., Luka, H., Pfiffner, L., ... &amp; Herzog, F. (2009). Ecological cross compliance promotes farmland biodiversity in Switzerland. Frontiers in Ecology and the Environment, 7(5), 247-252."/>
    <s v="Switzerland"/>
    <s v="10.1890/070197"/>
    <n v="2009"/>
    <x v="1083"/>
  </r>
  <r>
    <s v="MA_C2"/>
    <s v="O _ stman, O _ ., Ekbom, B. &amp; Bengtsson, J. (2001). Landscape heterogeneity farming practice influence biological control. Basic Appl. Ecol., 2, 365_371."/>
    <s v="Germany"/>
    <s v="10.1078/1439-1791-00072"/>
    <n v="2001"/>
    <x v="1083"/>
  </r>
  <r>
    <s v="MA2019_D2"/>
    <s v="Ostman et al. Landscape heterogeneity and farming practice influence biological control Basic and Applied Ecology"/>
    <s v="Sweden"/>
    <s v="10.1078/1439-1791-00072"/>
    <n v="2002"/>
    <x v="1083"/>
  </r>
  <r>
    <s v="MA_S2"/>
    <s v="Buys et al, 1997"/>
    <s v="Netherlands"/>
    <s v="Buys_1997"/>
    <n v="1997"/>
    <x v="1083"/>
  </r>
  <r>
    <s v="MA_S3"/>
    <s v="Ameixa &amp; Kindlmann (2008)"/>
    <s v="Czech Republic"/>
    <s v="10.14411/eje.2008.060"/>
    <n v="2008"/>
    <x v="1083"/>
  </r>
  <r>
    <s v="MA_M6"/>
    <s v="Martin, T. L., Cook, S., Nduhiu, J. W., Kaushik, N. K., &amp; Whiteley, H. R. (1999). Groundwater nitrate concentrations in the riparian zones of two southern Ontario streams. Canadian Water Resources Journal, 24(2), 125-138."/>
    <s v="USA"/>
    <s v="10.4296/cwrj2402125"/>
    <n v="1999"/>
    <x v="1083"/>
  </r>
  <r>
    <s v="MA2019_D2"/>
    <s v="Davies &amp; Neal Estimating nutrient concentrations from catchment characteristics across the UK Hydrology &amp; Earth System Sciences"/>
    <s v="UK"/>
    <s v="10.5194/hess-11-550-2007"/>
    <n v="2007"/>
    <x v="1083"/>
  </r>
  <r>
    <s v="MA_T5"/>
    <s v="Ahnstr_m, J., Berg, ‚àö√ñ., &amp; S_derlund, H. (2008). Birds on farmsteads-effects of landscape and farming characteristics. Ornis Fennica, 85(3), 98-108."/>
    <s v="Sweden"/>
    <s v="Ahstrom_2008"/>
    <n v="2008"/>
    <x v="1083"/>
  </r>
  <r>
    <s v="MA_L3"/>
    <s v="Macfadyen S, Gibson RH, Symondson WOC, Memmott J (2011b) Landscape structure influences modularity patterns in farm food webs: consequences for pest control. Ecological Applications, 21, 516_524."/>
    <s v="UK"/>
    <s v="Macfayden_2011"/>
    <n v="2011"/>
    <x v="1083"/>
  </r>
  <r>
    <s v="MA_D1"/>
    <s v="Winfree, R., Griswold, T., Kremen, C., 2007. Effect of human disturbance on bee com- munities in a forested ecosystem. Conserv. Biol. 21, 213_223. http://dx.doi.org/10. 1111/j.1523-1739.2006.00574.x."/>
    <s v="USA"/>
    <s v="10.1111/j.1523-1739.2006.00574.x"/>
    <n v="2007"/>
    <x v="1083"/>
  </r>
  <r>
    <s v="MA_D1"/>
    <s v="Basu, P., Parui, A.K., Chatterjee, S., Dutta, A., Chakraborty, P., Roberts, S., Smith, B., 2016. Scale dependent drivers of wild bee diversity in tropical heterogeneous agri- cultural landscapes. Ecol. Evol. 6, 6983_6992. http://dx.doi.org/10.1002/ece3.2360."/>
    <s v="India"/>
    <s v="10.1002/ece3.2360"/>
    <n v="2016"/>
    <x v="1083"/>
  </r>
  <r>
    <s v="MA_D1"/>
    <s v="Steffan-Dewenter, I., Tscharntke, T., 1999. Effects of habitat isolation on pollinator communities and seed set. Oecologia 121, 432. http://dx.doi.org/10.1007/ s004420050949."/>
    <s v="Germany"/>
    <s v="10.1007/ s004420050949"/>
    <n v="1999"/>
    <x v="1083"/>
  </r>
  <r>
    <s v="MA_L1"/>
    <s v="Dalgaard, T., Halberg, N., Fenger, J., 2002. Can organic farming help to reduce na- tional energy consumption and emissions of greenhouse gases in Denmark? economics of sustainable energy in Agriculture. Econ. Environ. Vol. 24 (2002), 191e204. Available at: http://link.springer.com/chapter/10.1007/0-306-48018- 2_13."/>
    <s v="Denmark"/>
    <s v="10.1007/0-306-48018-2_13"/>
    <n v="2002"/>
    <x v="1083"/>
  </r>
  <r>
    <s v="MA_M6"/>
    <s v="Br‚àö√†sch, W., &amp; Nilsson, B. (1993). Nitrate transformation and water movement in a wetland area. In Nutrient Dynamics and Retention in Land/Water Ecotones of Lowland, Temperate Lakes and Rivers (pp. 103-111). Springer, Dordrecht."/>
    <s v="Denmark"/>
    <s v="10.1007/978-94-011-1602-2_13"/>
    <n v="1993"/>
    <x v="1083"/>
  </r>
  <r>
    <s v="MA_Q1"/>
    <s v="Moreno, F., Cabrera, F., Murillo, J.M., Fernandez, J.E., Fernandez-Boy, E., Cayuela, J.A., 1996. Nitrate leaching under irrigated agriculture. Sustainability of irrigated agriculture, Vimeiro, Portugal, pp. 407-415."/>
    <s v="Spain"/>
    <s v="10.1007/978-94-015-8700-6_24"/>
    <n v="1996"/>
    <x v="1083"/>
  </r>
  <r>
    <s v="MA_S2"/>
    <s v="Gathman et al, 1994"/>
    <s v="Germany"/>
    <s v="10.1007/BF00326084"/>
    <n v="1994"/>
    <x v="1083"/>
  </r>
  <r>
    <s v="MA_V3"/>
    <s v="Bossio, D., Girvan, M.S., Verchot, L., Bullimore, J., Borelli, T., Albrecht, A., Scow, K., Ball, A.S., Pretty, J., Osborn, A.M., 2005. Soil microbial community response to land use change in an agricultural landscape of western Kenya. Microb. Ecol. 49, 50_62."/>
    <s v="Kenya"/>
    <s v="10.1007/s00248-003-0209-6"/>
    <n v="2005"/>
    <x v="1083"/>
  </r>
  <r>
    <s v="MA2019_D2"/>
    <s v="Sun et al. Effect of Land-Use Patterns on Total Nitrogen Concentration in the Upstream Regions of the Haihe River Basin, China Environmental Management"/>
    <s v="China"/>
    <s v="10.1007/s00267-011-9764-7"/>
    <n v="2014"/>
    <x v="1083"/>
  </r>
  <r>
    <s v="MA_C2"/>
    <s v="Purtauf, T., Dauber, J. &amp; Wolters, V. (2005a). The response of carabids to land- scape simplification differs between trophic groups. Oecologia, 142, 458_464."/>
    <s v="Germany"/>
    <s v="10.1007/s00442-004-1740-y"/>
    <n v="2005"/>
    <x v="1083"/>
  </r>
  <r>
    <s v="MA2019_D2"/>
    <s v="Purtauf, T., Dauber, J. &amp; Wolters, V. (2005a). The response of carabids to land- scape simplification differs between trophic groups. Oecologia, 142, 458_464."/>
    <s v="Germany"/>
    <s v="10.1007/s00442-004-1740-y"/>
    <n v="2005"/>
    <x v="1083"/>
  </r>
  <r>
    <s v="MA2019_D2"/>
    <s v="Brownstein et al. Forest fragmentation predicts local scale heterogeneity of Lyme disease risk Oecologia"/>
    <s v="USA"/>
    <s v="10.1007/s00442-005-0251-9"/>
    <n v="2005"/>
    <x v="1083"/>
  </r>
  <r>
    <s v="MA2019_D2"/>
    <s v="Westphal et al. Bumblebees experience landscapes at different spatial scales: possible implications for coexistence Oecologia"/>
    <s v="Germany"/>
    <s v="10.1007/s00442-006-0448-6"/>
    <n v="2006"/>
    <x v="1083"/>
  </r>
  <r>
    <s v="MA_D1"/>
    <s v="Schu_epp, C., Herrmann, J.D., Herzog, F., Schmidt-Entling, M.H., 2011. Differential effects of habitat isolation and landscape composition on wasps, bees, and their enemies. Oecologia 165 (3), 713_721. http://dx.doi.org/10.1007/s00442-010-1746-6."/>
    <s v="Germany"/>
    <s v="10.1007/s00442-010-1746-6"/>
    <n v="1971"/>
    <x v="1083"/>
  </r>
  <r>
    <s v="MA_S2"/>
    <s v="Steffan Deenter a,nd tt 1997"/>
    <s v="Germany"/>
    <s v="10.1007/s004420050087"/>
    <n v="1997"/>
    <x v="1083"/>
  </r>
  <r>
    <s v="MA2019_D2"/>
    <s v="Horobick et al. Abundance and Borrelia burgdorferi infection prevalence of nymphal Ixodes scapularis ticks along forest-field edges Ecohealth"/>
    <s v="USA"/>
    <s v="10.1007/s10393-006-0065-1"/>
    <n v="2007"/>
    <x v="1083"/>
  </r>
  <r>
    <s v="MA_C2"/>
    <s v="Boccaccio, L. &amp; Petacchi, R. (2009). Landscape effects on the complex of Bactrocera oleae parasitoids and implications for conservation biological control. Biocontrol, 54, 607_616."/>
    <s v="Italy"/>
    <s v="10.1007/s10526-009-9214-0"/>
    <n v="2009"/>
    <x v="1083"/>
  </r>
  <r>
    <s v="MA2019_D2"/>
    <s v="Boccaccio &amp; Petacchi Landscape effects on the complex of Bactrocera oleae parasitoids and implications for conservation biological control Biological Control"/>
    <s v="Italy"/>
    <s v="10.1007/s10526-009-9214-0"/>
    <n v="2009"/>
    <x v="1083"/>
  </r>
  <r>
    <s v="MA_P7"/>
    <s v="Flores-Palacios, A., &amp; Garc‚àö‚Ñ¢a-Franco, J. G. (2008). Habitat isolation changes the beta diversity of the vascular epiphyte community in lower montane forest, Veracruz, Mexico. Biodiversity and Conservation, 17, 191-207."/>
    <s v="Mexico"/>
    <s v="10.1007/s10531-007-9239-6"/>
    <n v="2008"/>
    <x v="1083"/>
  </r>
  <r>
    <s v="MA_P7"/>
    <s v="Martin, E.A., Ratsimisetra, L., Lal_e, F. &amp; Carri&lt;8f&gt;re, S. (2009) Conservation value for birds of traditionally managed isolated trees in an agricultural landscape of Madagascar. Biodiversity and Conservation, 18, 2719_2742."/>
    <s v="Madagascar"/>
    <s v="10.1007/s10531-009-9671-x"/>
    <n v="2009"/>
    <x v="1083"/>
  </r>
  <r>
    <s v="MA2019_D2"/>
    <s v="Mehaffey et al. Linking land cover and water quality in New York City&lt;d5&gt;s water supply watersheds Environmental Monitoring and Assessment"/>
    <s v="USA"/>
    <s v="10.1007/s10661-005-2018-5"/>
    <n v="2005"/>
    <x v="1083"/>
  </r>
  <r>
    <s v="MA2019_D2"/>
    <s v="Bateni et al. Assessment of land cover changes and water quality changes in the Zayandehroud River Basin between 1997-2008 Environmental Monitoring And Assessment"/>
    <s v="Iran"/>
    <s v="10.1007/s10661-013-3348-3"/>
    <n v="2013"/>
    <x v="1083"/>
  </r>
  <r>
    <s v="MA2019_D2"/>
    <s v="Li et al. Modeling the relationship between landscape characteristics and water quality in a typical highly intensive agricultural small watershed, Dongting lake basin, south central China Environmental Monitoring And Assessment"/>
    <s v="China"/>
    <s v="10.1007/s10661-015-4349-1"/>
    <n v="2015"/>
    <x v="1083"/>
  </r>
  <r>
    <s v="MA_D1"/>
    <s v="Otieno, M., Sidhu, C.S., Woodcock, B.A., Wilby, A., Vogiatzakis, I.N., Mauchline, A.L., Gikungu, M.W., Potts, S.G., 2015. Local and landscape effects on bee functional guilds in pigeon pea crops in Kenya. J. Insect. Conserv. 19, 647_658. http://dx.doi. org/10.1007/s10841-015-9788-z."/>
    <s v="Kenya"/>
    <s v="10.1007/s10841-015-9788-z"/>
    <n v="2015"/>
    <x v="1083"/>
  </r>
  <r>
    <s v="MA_L3"/>
    <s v="Otieno M, Sidhu CS, Woodcock BA et al. (2015) Local and landscape effects on bee functional guilds in pigeon pea crops in Kenya. Journal of Insect Conservation, 19, 647_658."/>
    <s v="Kenya"/>
    <s v="10.1007/s10841-015-9788-z"/>
    <n v="2015"/>
    <x v="1083"/>
  </r>
  <r>
    <s v="MA_P7"/>
    <s v="ichel, N., Burel, F., Legendre, P., &amp; Butet, A. (2007). Role of habitat and landscape in structuring small mammal assemblages in hedgerow networks of contrasted farming landscapes in Brittany, France. Landscape Ecology, 22(8), 1241_1253. doi:10.1007/s10980-007-9103-9"/>
    <s v="France"/>
    <s v="10.1007/s10980-007-9103-9"/>
    <n v="2012"/>
    <x v="1083"/>
  </r>
  <r>
    <s v="MA_S2"/>
    <s v="Concepcion, E. D., D&lt;90&gt;az, M., &amp; Baquero, R. A. (2008). Effects of landscape complexity on the ecological effectiveness of agri-environment schemes. Landscape Ecology, 23(2), 135-148."/>
    <s v="Spain"/>
    <s v="10.1007/s10980-007-9150-2"/>
    <n v="2008"/>
    <x v="1083"/>
  </r>
  <r>
    <s v="MA2019_D2"/>
    <s v="Jauker et al. Pollinator dispersal in an agricultural matrix: opposing responses of wild bees and hoverflies to landscape structure and distance from main habitat Landcape Ecology"/>
    <s v="Germany"/>
    <s v="10.1007/s10980-009-9331-2"/>
    <n v="2009"/>
    <x v="1083"/>
  </r>
  <r>
    <s v="MA_L3"/>
    <s v="Jonason D, Smith HG, Bengtsson J, Birkhofer K (2013) Landscape simplification promotes weed seed predation by carabid beetles (Coleoptera: Carabidae). Landscape Ecology, 28, 487_494."/>
    <s v="Sweden"/>
    <s v="10.1007/s10980-013-9848-2"/>
    <n v="2013"/>
    <x v="1083"/>
  </r>
  <r>
    <s v="MA2019_D2"/>
    <s v="Amiri &amp; Nakane Modeling the Linkage Between River Water Quality and Landscape Metrics in the Chugoku District of Japan Water Resources Management"/>
    <s v="Japan"/>
    <s v="10.1007/s11269-008-9307-z"/>
    <n v="2009"/>
    <x v="1083"/>
  </r>
  <r>
    <s v="MA2019_D2"/>
    <s v="Sangani et al. Modeling relationships between catchment attributes and river water quality in southern catchments of the Caspian Sea Environmental Science And Pollution Research"/>
    <s v="Iran"/>
    <s v="10.1007/s11356-014-3727-5"/>
    <n v="2014"/>
    <x v="1083"/>
  </r>
  <r>
    <s v="MA_2019_P_J1"/>
    <s v="Grandy, A. S. &amp; Robertson, G. P. Land-use intensity effects on soil organic carbon accumulation rates and mechanisms. Ecosystems 10, 58‚Äö√Ñ√¨73 (2007)."/>
    <s v="USA"/>
    <s v="10.1016/j.agee.2004.03.007"/>
    <n v="2007"/>
    <x v="1083"/>
  </r>
  <r>
    <s v="MA_C2"/>
    <s v="Purtauf, T., Roschewitz, I., Dauber, J., Thies, C., Tscharntke, T. &amp; Wolters, V. (2005b). Landscape context of organic and conventional farms: influences on carabid beetle diversity. Agric. Ecosyst. Environ., 108, 165_174. (2005b). Landscape context of organic and conventional farms: influences on carabid beetle diversity. Agric. Ecosyst. Environ., 108, 165_174."/>
    <s v="Germany"/>
    <s v="10.1016/j.agee.2005.01.005"/>
    <n v="2005"/>
    <x v="1083"/>
  </r>
  <r>
    <s v="MA2019_D2"/>
    <s v="Purtauf et al. Landscape context of organic and conventional farms: influences on carabid beetle diversity Agriculture, Ecosystems &amp; Environment"/>
    <s v="Germany"/>
    <s v="10.1016/j.agee.2005.01.005"/>
    <n v="2005"/>
    <x v="1083"/>
  </r>
  <r>
    <s v="MA_P7"/>
    <s v="Aviron, S., Burel, F., Baudry, J., &amp; Schermann, N. (2005). Carabid assemblages in agricultural landscapes: impacts of habitat features, landscape context at different spatial scales and farming intensity. Agriculture, Ecosystems &amp; Environment, 108(3), 205_217. doi:10.1016/j.agee.2005.02.004"/>
    <s v="France"/>
    <s v="10.1016/j.agee.2005.02.004"/>
    <n v="2005"/>
    <x v="1083"/>
  </r>
  <r>
    <s v="MA_T5"/>
    <s v="Aviron, S., Burel, F., Baudry, J., &amp; Schermann, N. (2005). Carabid assemblages in agricultural landscapes: impacts of habitat features, landscape context at different spatial scales and farming intensity. Agriculture, Ecosystems &amp; Environment, 108(3), 205_217. doi:10.1016/j.agee.2005.02.004"/>
    <s v="France"/>
    <s v="10.1016/j.agee.2005.02.004"/>
    <n v="2005"/>
    <x v="1083"/>
  </r>
  <r>
    <s v="MA2019_D2"/>
    <s v="Roschewitz, I., Hucker, M., Tscharntke, T. &amp; Thies, C. (2005). The influence of landscape context and farming practices on parasitism of cereal aphids. Agric. Ecosyst. Environ., 108, 218_227."/>
    <s v="Germany"/>
    <s v="10.1016/j.agee.2005.02.005"/>
    <n v="2005"/>
    <x v="1083"/>
  </r>
  <r>
    <s v="MA_S2"/>
    <s v="Marshall et al.? 2004"/>
    <s v="UK"/>
    <s v="10.1016/j.agee.2005.08.036"/>
    <n v="2004"/>
    <x v="1083"/>
  </r>
  <r>
    <s v="MA_R4"/>
    <s v="Morandin et al. 2007"/>
    <s v="Canada"/>
    <s v="10.1016/j.agee.2006.02.012"/>
    <n v="2007"/>
    <x v="1083"/>
  </r>
  <r>
    <s v="MA_L3"/>
    <s v="O_berg S, Ekbom B, Bommarco R (2007) Influence of habitat type and surrounding landscape on spider diversity in Swedish agroecosystems. Agriculture, Ecosystems &amp; Environment, 122, 211_219."/>
    <s v="Sweden"/>
    <s v="10.1016/j.agee.2006.12.034"/>
    <n v="2007"/>
    <x v="1083"/>
  </r>
  <r>
    <s v="MA_C2"/>
    <s v="Oberg, S., Mayr, S. &amp; Dauber, J. (2008). Landscape effects on recolonisation patterns of spiders in arable fields. Agric. Ecosyst. Environ., 123, 211_218."/>
    <s v="Germany"/>
    <s v="10.1016/j.agee.2007.06.005"/>
    <n v="2008"/>
    <x v="1083"/>
  </r>
  <r>
    <s v="MA_S3"/>
    <s v="Oberg, S., Mayr, S. &amp; Dauber, J. (2008). Landscape effects on recolonisation patterns of spiders in arable fields. Agric. Ecosyst. Environ., 123, 211_218."/>
    <s v="Germany"/>
    <s v="10.1016/j.agee.2007.06.005"/>
    <n v="2008"/>
    <x v="1083"/>
  </r>
  <r>
    <s v="MA_S2"/>
    <s v="Ekroos et al., 2008"/>
    <s v="Finland"/>
    <s v="10.1016/j.agee.2007.09.003"/>
    <n v="2008"/>
    <x v="1083"/>
  </r>
  <r>
    <s v="MA_S2"/>
    <s v="Merckx, T., Feber, R. E., Riordan, P., Townsend, M. C., Bourn, N. A. D., Parsons, M. S., &amp; Macdonald, D. W. (2009). Optimizing the biodiversity gain from agri-environment schemes. Agriculture, Ecosystems &amp; Environment, 130(3-4), 177_&lt;d1&gt;&lt;d0&gt;182. doi:10.1016/j.agee.2009.01.006"/>
    <s v="UK"/>
    <s v="10.1016/j.agee.2009.01.006"/>
    <n v="2009"/>
    <x v="1083"/>
  </r>
  <r>
    <s v="MA_G2"/>
    <s v="Carr‚Äô¬©, G., Roche, P., Chifflet, R., Morison, N., Bommarco, R., Harrison-Cripps, J., _&lt;d1&gt;_ Vaissi‚Äô√•re, B. E. (2009). Landscape context and habitat type as drivers of bee diversity in European annual crops. Agriculture, Ecosystems &amp; Environment, 133(1-2), 40_&lt;d1&gt;&lt;d0&gt;47. doi:10.1016/j.agee.2009.05.001"/>
    <s v="Sweden, Germany"/>
    <s v="10.1016/j.agee.2009.05.001"/>
    <n v="2009"/>
    <x v="1083"/>
  </r>
  <r>
    <s v="MA_K1"/>
    <s v="Carr_, G., Roche, P., Chifflet, R., Morison, N., Bommarco, R., Harrison-Crips, J., Krewenka, K., Potts, S.G., Roberts, S.P.M., Rodet, G., Settele, J., Steffan-Dewenter, I., Szentgy_rgyi, H., Tscheulin, T., Westphal, C., Woyciechowski, M. &amp; Vaissi&lt;8f&gt;re, B.E. (2009). Landscape context and habitat type as drivers of bee diversity in European annual crops Agriculture, Ecosystems and Environment, 133, 40-47."/>
    <s v="UK"/>
    <s v="10.1016/j.agee.2009.05.001"/>
    <n v="2009"/>
    <x v="1083"/>
  </r>
  <r>
    <s v="MA_L3"/>
    <s v="Carre_ G, Roche P, Chifflet R et al. (2009) Landscape context and habitat type as drivers of bee diversity in European annual crops. Agriculture, Ecosystems &amp; Environment, 133, 40_47."/>
    <s v="France,Sweden,Germany"/>
    <s v="10.1016/j.agee.2009.05.001"/>
    <n v="2009"/>
    <x v="1083"/>
  </r>
  <r>
    <s v="MA2019_D2"/>
    <s v="Carr‚àö¬© et al. Landscape context and habitat type as drivers of bee diversity in European annual crops Agriculture, Ecosystems and Environment"/>
    <s v="France, Germany, Poland, Sweden, UK"/>
    <s v="10.1016/j.agee.2009.05.001"/>
    <n v="2009"/>
    <x v="1083"/>
  </r>
  <r>
    <s v="MA_C2"/>
    <s v="Ekroos, J., Hyvonen, T., Tiainen, J. &amp; Tiira, M. (2010). Responses in plant and carabid communities to farming practises in boreal landscapes. Agric. Ecosyst. Environ., 135, 288_293."/>
    <s v="Finland"/>
    <s v="10.1016/j.agee.2009.10.007"/>
    <n v="2010"/>
    <x v="1083"/>
  </r>
  <r>
    <s v="MA_L3"/>
    <s v="Ekroos J, Hyvo_nen T, Tiainen J, Tiira M (2010) Responses in plant and carabid communities to farming practises in boreal landscapes. Agriculture, Ecosystems &amp; Environment, 135, 288_293."/>
    <s v="Finland"/>
    <s v="10.1016/j.agee.2009.10.007"/>
    <n v="2010"/>
    <x v="1083"/>
  </r>
  <r>
    <s v="MA2019_D2"/>
    <s v="Ekroos et al. Responses in plant and carabid communities to farming practises in boreal landscapes Agriculture, Ecosystems and Environment"/>
    <s v="Finland"/>
    <s v="10.1016/j.agee.2009.10.007"/>
    <n v="2010"/>
    <x v="1083"/>
  </r>
  <r>
    <s v="MA_S2"/>
    <s v="Batary, Peter, et al. &quot;Effect of conservation management on bees and insect-pollinated grassland plant communities in three European countries.&quot; Agriculture, Ecosystems &amp; Environment 136.1-2 (2010): 35-39."/>
    <s v="Hungary"/>
    <s v="10.1016/j.agee.2009.11.004"/>
    <n v="2010"/>
    <x v="1083"/>
  </r>
  <r>
    <s v="MA_C2"/>
    <s v="Pluess, T., Opatovsky, I., Gavish-Regev, E., Lubin, Y. &amp; Schmidt-Entling, M.H. (2010). Non-crop habitats in the landscape enhance spider diversity in wheat fields of a desert agroecosystem. Agric. Ecosyst. Environ., 137, 68_74."/>
    <s v="Israel"/>
    <s v="10.1016/j.agee.2009.12.020"/>
    <n v="2010"/>
    <x v="1083"/>
  </r>
  <r>
    <s v="MA_S3"/>
    <s v="Pluess, T., Opatovsky, I., Gavish-Regev, E., Lubin, Y. &amp; Schmidt-Entling, M.H. (2010). Non-crop habitats in the landscape enhance spider diversity in wheat fields of a desert agroecosystem. Agric. Ecosyst. Environ., 137, 68_74."/>
    <s v="Israel"/>
    <s v="10.1016/j.agee.2009.12.020"/>
    <n v="2010"/>
    <x v="1083"/>
  </r>
  <r>
    <s v="MA2019_D2"/>
    <s v="Pluess et al. Non-crop habitats in the landscape enhance spider diversity in wheat fields of a desert agroecosystem Agriculture, Ecosystems and Environment"/>
    <s v="Israel"/>
    <s v="10.1016/j.agee.2009.12.020"/>
    <n v="2010"/>
    <x v="1083"/>
  </r>
  <r>
    <s v="MA_S2"/>
    <s v="Kocac Hos 2011b"/>
    <s v="Hungary"/>
    <s v="10.1016/j.agee.2011.03.004"/>
    <n v="2011"/>
    <x v="1083"/>
  </r>
  <r>
    <s v="MA_S2"/>
    <s v="Kuusaari et al., 2011"/>
    <s v="Finland"/>
    <s v="10.1016/j.agee.2011.03.006"/>
    <n v="2011"/>
    <x v="1083"/>
  </r>
  <r>
    <s v="MA_S2"/>
    <s v="Brittain, C. A., Vighi, M., Bommarco, R., Settele, J., &amp; Potts, S. G. (2010). Impacts of a pesticide on pollinator species richness at different spatial scales._Basic and Applied Ecology,_11(2), 106-115."/>
    <s v="Italy"/>
    <s v="10.1016/j.baae.2009.11.007"/>
    <n v="2010"/>
    <x v="1083"/>
  </r>
  <r>
    <s v="MA_S2"/>
    <s v="Haenk e et al, 2009"/>
    <s v="Germany"/>
    <s v="10.1016/j.baae.2010.08.006"/>
    <n v="2009"/>
    <x v="1083"/>
  </r>
  <r>
    <s v="MA_S2"/>
    <s v="Power and Stout, 2011"/>
    <s v="Ireland"/>
    <s v="10.1016/j.biocon.2004.05.020"/>
    <n v="2011"/>
    <x v="1083"/>
  </r>
  <r>
    <s v="MA_P7"/>
    <s v="Lumsden, L. F., &amp; Bennett, A. F. (2005). Scattered trees in rural landscapes: Foraging habitat for insectivorous bats in south-eastern Australia. Biological Conservation, 122, 205-222."/>
    <s v="Australia"/>
    <s v="10.1016/j.biocon.2004.07.006"/>
    <n v="2005"/>
    <x v="1083"/>
  </r>
  <r>
    <s v="MA_S2"/>
    <s v="Pywell et al., 2005"/>
    <s v="UK"/>
    <s v="10.1016/j.biocon.2005.10.034"/>
    <n v="2005"/>
    <x v="1083"/>
  </r>
  <r>
    <s v="MA_S3"/>
    <s v="Nash et al. (2008)"/>
    <s v="Australia"/>
    <s v="10.1016/j.biocontrol.2008.03.018"/>
    <n v="2008"/>
    <x v="1083"/>
  </r>
  <r>
    <s v="MA_C2"/>
    <s v="Perovic, D.J., Gurr, G.M., Raman, A. &amp; Nicol, H.I. (2010). Effect of landscape composition and arrangement on biological control agents in a simplified agri- cultural system: a cost _ distance approach. Biol. Control, 52, 263_270."/>
    <s v="Australia"/>
    <s v="10.1016/j.biocontrol.2009.09.014"/>
    <n v="2010"/>
    <x v="1083"/>
  </r>
  <r>
    <s v="MA2019_D2"/>
    <s v="Uuemaa et al. Scale dependence of landscape metrics and their indicatory value for nutrient and organic matter losses from catchments Ecological Indicators"/>
    <s v="Estonia"/>
    <s v="10.1016/j.ecolind.2005.03.009"/>
    <n v="2006"/>
    <x v="1083"/>
  </r>
  <r>
    <s v="MA2019_D2"/>
    <s v="Lowicki Prediction of flowing water pollution on the basis of landscape metrics as a tool supporting delimitation of Nitrate Vulnerable Zones Ecological Indicators"/>
    <s v="Poland"/>
    <s v="10.1016/j.ecolind.2012.03.004"/>
    <n v="2013"/>
    <x v="1083"/>
  </r>
  <r>
    <s v="MA_P7"/>
    <s v="kroos, J., Kuussaari, M., Tiainen, J., Heli_l_, J., Seimola, T., &amp; Helenius, J. (2013). Correlations in species richness between taxa depend on habitat, scale and landscape context. Ecological Indicators, 34, 528_535. doi:10.1016/j.ecolind.2013.06.015"/>
    <s v="Finland"/>
    <s v="10.1016/j.ecolind.2013.06.015"/>
    <n v="2013"/>
    <x v="1083"/>
  </r>
  <r>
    <s v="MA_T5"/>
    <s v="Ekroos, J., Kuussaari, M., Tiainen, J., Heli_l_, J., Seimola, T., &amp; Helenius, J. (2013). Correlations in species richness between taxa depend on habitat, scale and landscape context. Ecological Indicators, 34, 528_535. doi:10.1016/j.ecolind.2013.06.015"/>
    <s v="Finland"/>
    <s v="10.1016/j.ecolind.2013.06.015"/>
    <n v="2013"/>
    <x v="1083"/>
  </r>
  <r>
    <s v="MA2019_D2"/>
    <s v="Bu et al. Relationships between land use patterns and water quality in the Taizi River basin, China Ecological Indicators"/>
    <s v="China"/>
    <s v="10.1016/j.ecolind.2014.02.003"/>
    <n v="2014"/>
    <x v="1083"/>
  </r>
  <r>
    <s v="MA2019_D2"/>
    <s v="Teixeira &amp;  Marques Relating landscape to stream nitrate-N levels in a coastal eastern-Atlantic watershed (Portugal) Ecological Indicators"/>
    <s v="Portugal"/>
    <s v="10.1016/j.ecolind.2015.10.021"/>
    <n v="2001"/>
    <x v="1083"/>
  </r>
  <r>
    <s v="MA2019_D2"/>
    <s v="Buck et al. Scale dependence of land use effects on water quality of streams in agricultural catchments Environmental Pollution"/>
    <s v="New Zealand"/>
    <s v="10.1016/j.envpol.2003.10.018"/>
    <n v="2004"/>
    <x v="1083"/>
  </r>
  <r>
    <s v="MA2019_D2"/>
    <s v="Arriaza et al. Assessing the visual quality of rural landscapes Landscape and Urban Planning"/>
    <s v="Spain"/>
    <s v="10.1016/j.landurbplan.2003.10.029"/>
    <n v="2006"/>
    <x v="1083"/>
  </r>
  <r>
    <s v="MA2019_D2"/>
    <s v="De la Fuente de Val et al. Relationship between landscape visual attributes and spatial pattern indices: a test study in Mediterranean-climate landscapes Lanscape and Urban Planning"/>
    <s v="Spain,  Chile"/>
    <s v="10.1016/j.landurbplan.2005.05.003"/>
    <n v="2009"/>
    <x v="1083"/>
  </r>
  <r>
    <s v="MA2019_D2"/>
    <s v="Dramstad et al. Relationships between visual landscape preferences and map-based indicators of landscape structure Landscape and Urban Planning"/>
    <s v="Norway"/>
    <s v="10.1016/j.landurbplan.2005.12.006"/>
    <n v="2006"/>
    <x v="1083"/>
  </r>
  <r>
    <s v="MA_S2"/>
    <s v="Kleinj et al., 2004"/>
    <s v="Netherlands"/>
    <s v="10.1111/j.1523-1739.2004.00550.x"/>
    <n v="2004"/>
    <x v="1083"/>
  </r>
  <r>
    <s v="MA2019_D2"/>
    <s v="Kruess Effects of landscape structure and habitat type on a plant herbivore-parasitoid community Ecography"/>
    <s v="Germany"/>
    <s v="10.1034/j.1600-0587.2003.03402.x"/>
    <n v="2003"/>
    <x v="1083"/>
  </r>
  <r>
    <s v="MA2019_D2"/>
    <s v="Tu  &amp; Xia Examining spatially varying relationships between land use and water quality using geographically weighted regression I: model design and evaluation Science of The Total Environment"/>
    <s v="USA"/>
    <s v="10.1016/j.scitotenv.2008.09.031"/>
    <n v="2009"/>
    <x v="1083"/>
  </r>
  <r>
    <s v="MA2019_D2"/>
    <s v="Rothwell et al. A spatial and seasonal assessment of river water chemistry across North West England Science of The Total Environment"/>
    <s v="UK"/>
    <s v="10.1016/j.scitotenv.2009.10.041"/>
    <n v="2011"/>
    <x v="1083"/>
  </r>
  <r>
    <s v="MA2019_D2"/>
    <s v="Hively et al. Relating nutrient and herbicide fate with landscape features and characteristics of 15 subwatersheds in the Choptank River watershed Science of The Total Environment"/>
    <s v="USA"/>
    <s v="10.1016/j.scitotenv.2011.05.024"/>
    <n v="2011"/>
    <x v="1083"/>
  </r>
  <r>
    <s v="MA_K5"/>
    <s v="Bescansa, P., Imaz, M. J., Virto, I., Enrique, A. &amp; Hoogmoed, W. B. Soil waterretention as affected by tillage and residue management in semiarid Spain. Soil Till Res87, 19-27 (2006)."/>
    <s v="Spain"/>
    <s v="10.1016/j.still.2005.02.028"/>
    <n v="2006"/>
    <x v="1083"/>
  </r>
  <r>
    <s v="MA_P2"/>
    <s v="Bescansa, P., Imaz, M. J., Virto, I., Enrique, A. &amp; Hoogmoed, W. B. Soil waterretention as affected by tillage and residue management in semiarid Spain. Soil Till Res87, 19-27 (2006)."/>
    <s v="Spain"/>
    <s v="10.1016/j.still.2005.02.028"/>
    <n v="2006"/>
    <x v="1083"/>
  </r>
  <r>
    <s v="MA_S2"/>
    <s v="Meek et al, 2002"/>
    <s v="UK"/>
    <s v="10.1016/S0006-3207(01)00252-X"/>
    <n v="2002"/>
    <x v="1083"/>
  </r>
  <r>
    <s v="MA_S2"/>
    <s v="Dover et al., 2000"/>
    <s v="UK"/>
    <s v="10.1016/S0167-8809(00)00149-3"/>
    <n v="2000"/>
    <x v="1083"/>
  </r>
  <r>
    <s v="MA_S2"/>
    <s v="Saarinen 2002"/>
    <s v="Finland"/>
    <s v="10.1016/S0167-8809(01)00168-2"/>
    <n v="2002"/>
    <x v="1083"/>
  </r>
  <r>
    <s v="MA_S3"/>
    <s v="Bu&lt;8a&gt;chi (2002)"/>
    <s v="Switzerland"/>
    <s v="10.1016/S0167-8809(01)00213-4"/>
    <n v="2002"/>
    <x v="1083"/>
  </r>
  <r>
    <s v="MA_C2"/>
    <s v="Holland, J. &amp; Fahrig, L. (2000). Effect of woody borders on insect density and diversity in crop fields: a landscape-scale analysis. Agric. Ecosyst. Environ., 78, 115_ 122."/>
    <s v="Canada"/>
    <s v="10.1016/S0167-8809(99)00123-1"/>
    <n v="2000"/>
    <x v="1083"/>
  </r>
  <r>
    <s v="MA2019_D2"/>
    <s v="Clay &amp; Daniel Scenic landscape assessment: the effects of land management jurisdiction on public perception of scenic beauty Landscape and Urban Planning"/>
    <s v="USA"/>
    <s v="10.1016/S0169-2046(00)00055-4"/>
    <n v="2003"/>
    <x v="1083"/>
  </r>
  <r>
    <s v="MA2019_D2"/>
    <s v="Franco et al. The impact of agroforestry networks on scenic beauty estimation - The role of a landscape ecological network on a socio-cultural process Landscape and Urban Planning"/>
    <s v="Italy"/>
    <s v="10.1016/S0169-2046(02)00127-5"/>
    <n v="2004"/>
    <x v="1083"/>
  </r>
  <r>
    <s v="MA2019_D2"/>
    <s v="Norton &amp; Fisher The effects of forest on stream water quality in two coastal plain watersheds of the Chesapeake Bay Ecological Engineering"/>
    <s v="USA"/>
    <s v="10.1016/S0925-8574(99)00060-9"/>
    <n v="2000"/>
    <x v="1083"/>
  </r>
  <r>
    <s v="MA_M6"/>
    <s v="Hill, A.R., Devito, K.J., Campagnolo, S. et al. Biogeochemistry (2000) 51: 193. https://doi.org/10.1023/A:1006476514038"/>
    <s v="USA"/>
    <s v="10.1023/A:1006476514038"/>
    <n v="2000"/>
    <x v="1083"/>
  </r>
  <r>
    <s v="MA_C2"/>
    <s v="Kruess, A. (2003). Effects of landscape structure and habitat type on a plant- herbivore-parasitoid community. Ecography, 26, 283_290."/>
    <s v="Germany"/>
    <s v="10.1034/j.1600-0587.2003.03402.x"/>
    <n v="2003"/>
    <x v="1083"/>
  </r>
  <r>
    <s v="MA2019_D2"/>
    <s v="Jones et al. Predicting nutrient and sediment loadings to streams from landscape metrics: A multiple watershed study from the United States Mid-Atlantic Region Landscape Ecology"/>
    <s v="USA"/>
    <s v="10.1023/A:1011175013278"/>
    <n v="2001"/>
    <x v="1083"/>
  </r>
  <r>
    <s v="MA_C2"/>
    <s v="Weibull et al. Species richness in agroecosystems: the effect of landscape, habitat and farm management Biodiversity and Conservation"/>
    <s v="Sweden"/>
    <s v="10.1023/A:1023617117780"/>
    <n v="2003"/>
    <x v="1083"/>
  </r>
  <r>
    <s v="MA_S2"/>
    <s v="Weibull et al. Species richness in agroecosystems: the effect of landscape, habitat and farm management Biodiversity and Conservation"/>
    <s v="Sweden"/>
    <s v="10.1023/A:1023617117780"/>
    <n v="2003"/>
    <x v="1083"/>
  </r>
  <r>
    <s v="MA2019_D2"/>
    <s v="Weibull et al. Species richness in agroecosystems: the effect of landscape, habitat and farm management Biodiversity and Conservation"/>
    <s v="Sweden"/>
    <s v="10.1023/A:1023617117780"/>
    <n v="2004"/>
    <x v="1083"/>
  </r>
  <r>
    <s v="MA2019_D2"/>
    <s v="Overgaard et al. Effect of landscape structure on anopheline mosquito density and diversity in northern Thailand: Implications for malaria transmission and control Landscape Ecology"/>
    <s v="Thailand"/>
    <s v="10.1023/A:1026074910038"/>
    <n v="2005"/>
    <x v="1083"/>
  </r>
  <r>
    <s v="MA_D3"/>
    <s v="Pardini, R., 2004. Effects of forest fragmentation on small mammals in an Atlantic forest landscape. Biodivers. Conserv., 13, 2567_2586."/>
    <s v="Brazil"/>
    <s v="10.1023/B:BIOC.0000048452.18878.2d"/>
    <n v="2004"/>
    <x v="1083"/>
  </r>
  <r>
    <s v="MA_M6"/>
    <s v="HANNA, A. D., &amp; HEATHERINGTON, W. (1957). ARREST OF THE SWOLLEN-SHOOT VIRUS DISEASE OF CACAO IN THE GOLD COAST BY CONTROLLING THE MEALYBUG VECTORS WITH THE SYSTEMIC INSECTICIDE, DIMEFOX. Annals of Applied Biology, 45(3), 473_&lt;dc&gt;_480. doi:10.1111/j.1744-7348.1957.tb05884.x"/>
    <s v="Canada"/>
    <s v="10.1029/2003WR002473"/>
    <n v="1957"/>
    <x v="1083"/>
  </r>
  <r>
    <s v="MA2019_D2"/>
    <s v="Page et al. Changes in transmission of Baylisascaris procyonis to intermediate hosts as a function of spatial scale Oikos"/>
    <s v="USA"/>
    <s v="10.1034/j.1600-0706.2001.930205.x"/>
    <n v="2003"/>
    <x v="1083"/>
  </r>
  <r>
    <s v="MA2019_D2"/>
    <s v="Thies et al. Effects of landscape context on herbivory and parasitism at different spatial scales Oikos"/>
    <s v="Germany"/>
    <s v="10.1034/j.1600-0706.2003.12567.x"/>
    <n v="2003"/>
    <x v="1083"/>
  </r>
  <r>
    <s v="MA_C2"/>
    <s v="Steffan-Dewenter, I. (2002). Landscape context affects trap-nesting bees, wasps, and their natural enemies. Ecol. Entomol., 27, 631_637."/>
    <s v="Germany"/>
    <s v="10.1046/j.1365-2311.2002.00437.x"/>
    <n v="2002"/>
    <x v="1083"/>
  </r>
  <r>
    <s v="MA2019_D2"/>
    <s v="Ometo et al. Effect of land use on water chemistry and macroinvertebrates in two streams of the Piracicaba river basin, southeast Brazil Freshwater Biology"/>
    <s v="Brazil"/>
    <s v="10.1046/j.1365-2427.2000.00557.x"/>
    <n v="2001"/>
    <x v="1083"/>
  </r>
  <r>
    <s v="MA2019_D2"/>
    <s v="Westphal et al. Mass flowering crops enhance pollinator densities at a landscape scale Ecology Letters"/>
    <s v="Germany"/>
    <s v="10.1046/j.1461-0248.2003.00523.x"/>
    <n v="2004"/>
    <x v="1083"/>
  </r>
  <r>
    <s v="MA_S2"/>
    <s v="Kruess and tcharnke 2002"/>
    <s v="Germany"/>
    <s v="10.1046/j.1523-1739.2002.01334.x"/>
    <n v="2002"/>
    <x v="1083"/>
  </r>
  <r>
    <s v="MA_L1"/>
    <s v="Degre ,A.,Debouche,C.,Verhe ve,D.,2007.Conventionalversusalternativepig production assessed by multicriteria decision analysis. Agron. Sustain. Dev. 27, 185e195. Available online at: www.agronomy-journal.org."/>
    <s v="Belgium"/>
    <s v="10.1051/agro:2007004"/>
    <n v="2007"/>
    <x v="1083"/>
  </r>
  <r>
    <s v="MA_P7"/>
    <s v="Barnes, P., Wilson, B.R., Nadolny, C. &amp; Growns, I. (2009) The influence of individual native trees and grazing regime on soil properties and groundcover patterns in a temperate landscape of New South Wales, Australia. The Rangeland Journal, 31, 405_415."/>
    <s v="Australia"/>
    <s v="10.1071/RJ09017"/>
    <n v="2009"/>
    <x v="1083"/>
  </r>
  <r>
    <s v="MA_P7"/>
    <s v="Berg, &lt;81&gt;.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Sweden"/>
    <s v="10.1080/00063650209461260"/>
    <n v="2002"/>
    <x v="1083"/>
  </r>
  <r>
    <s v="MA_T5"/>
    <s v="Berg, ‚àö√ñ.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Sweden"/>
    <s v="10.1080/00063650209461260"/>
    <n v="2002"/>
    <x v="1083"/>
  </r>
  <r>
    <s v="MA_D1"/>
    <s v="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
    <s v="Argentina"/>
    <s v="10.1080/00222933.2015.1113315."/>
    <n v="2016"/>
    <x v="1083"/>
  </r>
  <r>
    <s v="MA_L3"/>
    <s v="Fukuda Y, Moller H, Burns B (2011) Effects of organic farming, fencing and vegetation origin on spiders and beetles within shelterbelts on dairy farms. New Zealand Journal of Agricultural Research, 54, 155_176."/>
    <s v="New Zealand"/>
    <s v="10.1080/00288233.2011.591402"/>
    <n v="2011"/>
    <x v="1083"/>
  </r>
  <r>
    <s v="MA_2019_P_J1"/>
    <s v="Blakemore, R. J. Ecology of earthworms under the ‚Äö√Ñ√≤Haughley Experiment‚Äö√Ñ√¥of organic and conventional management regimes. Biol. Agric. Hortic. 18, 41‚Äö√Ñ√¨159 (2000)."/>
    <s v="UK"/>
    <s v="10.1080/01448765.2000.9754876"/>
    <n v="2000"/>
    <x v="1083"/>
  </r>
  <r>
    <s v="MA_L3"/>
    <s v="Vesely_ M, S_arapatka B (2008) Effects of conversion to organic farming on carabid beetles (Carabidae) in experimental fields in the Czech Republic. Biological Agriculture &amp; Horticulture, 25, 289_309."/>
    <s v="Czech Republic"/>
    <s v="10.1080/01448765.2008.9755057"/>
    <n v="2008"/>
    <x v="1083"/>
  </r>
  <r>
    <s v="MA_L3"/>
    <s v="Lonsdorf E, Kremen C, Ricketts T, Winfree R, Williams N, Greenleaf S (2009) Modelling pollination services across agricultural landscapes. Annals of Botany, 103, 1589_1600."/>
    <s v="Costa Rica, USA"/>
    <s v="10.1093/aob/mcp069"/>
    <n v="2009"/>
    <x v="1083"/>
  </r>
  <r>
    <s v="MA_P7"/>
    <s v="Mart&lt;90&gt;nez, D. &amp; Garc&lt;90&gt;a, D. (2015) Changes in the fruiting landscape relax restrictions on endozoochorous tree dispersal into deforested lands. Applied Vegetation Science, 18, 197_208."/>
    <s v="Spain"/>
    <s v="10.1111/avsc.12135"/>
    <n v="2015"/>
    <x v="1083"/>
  </r>
  <r>
    <s v="MA_P7"/>
    <s v="Frizzo, T. L. M., &amp; Vasconcelos, H. L. (2013). The potential role of scattered trees for ant conservation in an agriculturally dominated Neotropical landscape. Biotropica, 45, 644-651."/>
    <s v="Brazil"/>
    <s v="10.1111/btp.12045"/>
    <n v="2013"/>
    <x v="1083"/>
  </r>
  <r>
    <s v="MA_D1"/>
    <s v="Holzschuh, A., Steffan-Dewenter, I., Tscharntke, T., 2010. How do landscape composition and configuration, organic farming and fallow strips affect the diversity of bees, wasps and their parasitoids? J. Anim. Ecol. 79, 491_500. http://dx.doi.org/10.1111/ j.1365-2656.2009.01642.x."/>
    <s v="Germany"/>
    <s v="10.1111/j.1365-2656.2009.01642.x"/>
    <n v="2010"/>
    <x v="1083"/>
  </r>
  <r>
    <s v="MA_S2"/>
    <s v="Holzschuh, A., Steffan-Dewenter, I., Tscharntke, T., 2010. How do landscape composition and configuration, organic farming and fallow strips affect the diversity of bees, wasps and their parasitoids? J. Anim. Ecol. 79, 491_500. http://dx.doi.org/10.1111/ j.1365-2656.2009.01642.x."/>
    <s v="Germany"/>
    <s v="10.1111/j.1365-2656.2009.01642.x"/>
    <n v="2010"/>
    <x v="1083"/>
  </r>
  <r>
    <s v="MA_C2"/>
    <s v="Schmidt, M.H., Roschewitz, I., Thies, C. &amp; Tscharntke, T. (2005). The differential effects of landscape and management on diversity and density of ground- dwelling farmland spiders. J. Appl. Ecol., 42, 281_287."/>
    <s v="Germany"/>
    <s v="10.1111/j.1365-2664.2005.01014.x"/>
    <n v="2005"/>
    <x v="1083"/>
  </r>
  <r>
    <s v="MA_S3"/>
    <s v="Schmidt, M.H., Roschewitz, I., Thies, C. &amp; Tscharntke, T. (2005). The differential effects of landscape and management on diversity and density of ground- dwelling farmland spiders. J. Appl. Ecol., 42, 281_287."/>
    <s v="Europe"/>
    <s v="10.1111/j.1365-2664.2005.01014.x"/>
    <n v="2005"/>
    <x v="1083"/>
  </r>
  <r>
    <s v="MA_S2"/>
    <s v="Knop et al.?, 2006"/>
    <s v="Switzerland"/>
    <s v="10.1111/j.1365-2664.2005.01113.x"/>
    <n v="2006"/>
    <x v="1083"/>
  </r>
  <r>
    <s v="MA_S2"/>
    <s v="Rundl_f and Smith 2006"/>
    <s v="Sweden"/>
    <s v="10.1111/j.1365-2664.2006.01233.x"/>
    <n v="2006"/>
    <x v="1083"/>
  </r>
  <r>
    <s v="MA_S2"/>
    <s v="Varvell et al., 2007"/>
    <s v="USA"/>
    <s v="10.1111/j.1365-2664.2006.01249.x"/>
    <n v="2007"/>
    <x v="1083"/>
  </r>
  <r>
    <s v="MA_K1"/>
    <s v="Winfree, R., Williams, N.M., Gaines, H., Ascher, J.S. &amp; Kremen, C. (2008). Wild bee pollinators provide the majority of crop visitation across land-use gradients in New Jersey and Pennsylvania, USA. Journal of Applied Ecology"/>
    <s v="USA"/>
    <s v="10.1111/j.1365-2664.2007.01418.x"/>
    <n v="2008"/>
    <x v="1083"/>
  </r>
  <r>
    <s v="MA_L3"/>
    <s v="Winfree R, Williams NM, Gaines H, Ascher JS, Kremen C (2008) Wild bee pollinators provide the majority of crop visitation across land-use gradients in New Jersey and Pennsylvania, USA. Journal of Applied Ecology, 45, 793_802."/>
    <s v="USA"/>
    <s v="10.1111/j.1365-2664.2007.01418.x"/>
    <n v="2008"/>
    <x v="1083"/>
  </r>
  <r>
    <s v="MA_S2"/>
    <s v="Potts et al, 2009"/>
    <s v="UK"/>
    <s v="10.1111/j.1365-2664.2009.01609.x"/>
    <n v="2009"/>
    <x v="1083"/>
  </r>
  <r>
    <s v="MA_S2"/>
    <s v="Fuentes Montemayor et al, 2011"/>
    <s v="UK"/>
    <s v="10.1111/j.1365-2664.2010.01927.x"/>
    <n v="2011"/>
    <x v="1083"/>
  </r>
  <r>
    <s v="MA_L3"/>
    <s v="Winqvist C, Bengtsson J, Aavik T et al. (2011) Mixed effects of organic farming and landscape complexity on farmland biodiversity and biological control potential across Europe. Journal of Applied Ecology, 48, 570_579."/>
    <s v="europe"/>
    <s v="10.1111/j.1365-2664.2010.01950.x"/>
    <n v="2011"/>
    <x v="1083"/>
  </r>
  <r>
    <s v="MA_S2"/>
    <s v="Kleijn et al., 1999"/>
    <s v="Netherlands"/>
    <s v="10.1111/j.1365-2664.2011.01989.x"/>
    <n v="1999"/>
    <x v="1083"/>
  </r>
  <r>
    <s v="MA_C2"/>
    <s v="Schmidt, M.H., Thies, C., Nentwig, W. &amp; Tscharntke, T. (2008). Contrasting responses of arable spiders to the landscape matrix at different spatial scales. J. Biogeogr., 35, 157_166."/>
    <s v="Germany"/>
    <s v="10.1111/j.1365-2699.2007.01774.x"/>
    <n v="2008"/>
    <x v="1083"/>
  </r>
  <r>
    <s v="MA_S3"/>
    <s v="Schmidt et al. (2008)"/>
    <s v="Germany"/>
    <s v="10.1111/j.1365-2699.2007.01774.x"/>
    <n v="2008"/>
    <x v="1083"/>
  </r>
  <r>
    <s v="MA_S2"/>
    <s v="De Snoo, G. R., Van der Poll, R. J., &amp; Bertels, J. (1998). Butterflies in sprayed and unsprayed field margins. Journal of applied entomology, 122(1_5), 157-161."/>
    <s v="Netherlands"/>
    <s v="10.1111/j.1439-0418.1998.tb01478.x"/>
    <n v="1998"/>
    <x v="1083"/>
  </r>
  <r>
    <s v="MA_S2"/>
    <s v="Kleinj et al, 1999"/>
    <s v="Netherlands"/>
    <s v="10.1111/j.1461-0248.2005.00869.x"/>
    <n v="1999"/>
    <x v="1083"/>
  </r>
  <r>
    <s v="MA_S2"/>
    <s v="Hodgson et al., 2010"/>
    <s v="UK"/>
    <s v="10.1111/j.1461-0248.2010.01528.x"/>
    <n v="2010"/>
    <x v="1083"/>
  </r>
  <r>
    <s v="MA_S2"/>
    <s v="Kocac Hos 2011"/>
    <s v="Hungary"/>
    <s v="10.1111/j.1461-9563.2010.00498.x"/>
    <n v="2011"/>
    <x v="1083"/>
  </r>
  <r>
    <s v="MA_S2"/>
    <s v="Feber et al., 1996"/>
    <s v="UK"/>
    <s v="10.1111/j.1469-7998.2007.00296.x"/>
    <n v="1996"/>
    <x v="1083"/>
  </r>
  <r>
    <s v="MA_S2"/>
    <s v="Aviron, S., Herzog, F., Klaus, I., Sch&lt;e9&gt;pbach, B., &amp; Jeanneret, P. (2011). Effects of wildflower strip quality, quantity, and connectivity on butterfly diversity in a Swiss arable landscape. Restoration Ecology, 19(4), 500-508."/>
    <s v="Switzerland"/>
    <s v="10.1111/j.1526-100X.2010.00649.x"/>
    <n v="2011"/>
    <x v="1083"/>
  </r>
  <r>
    <s v="MA_L3"/>
    <s v="Weibull A-C, Bengtsson J, Nohlgren E (2000) Diversity of butterflies in the agricultural landscape: the role of farming system and landscape heterogeneity. Ecography, 23, 743_750."/>
    <s v="Sweden"/>
    <s v="10.1111/j.1600-0587.2000.tb00317.x"/>
    <n v="2000"/>
    <x v="1083"/>
  </r>
  <r>
    <s v="MA_P7"/>
    <s v="Pizo, M. A., &amp; Santos, B. T. P. (2011). Frugivory, post-feeding flights of frugivorous birds and the movement of seeds in a Brazilian fragmented landscape. Biotropica, 43, 335-342."/>
    <s v="Brazil"/>
    <s v="10.1111/j.1744-7429.2010.00695.x"/>
    <n v="2011"/>
    <x v="1083"/>
  </r>
  <r>
    <s v="MA_S2"/>
    <s v="Littlewood et al, 2008"/>
    <s v="UK"/>
    <s v="10.1111/j.1752-4598.2008.00021.x"/>
    <n v="2008"/>
    <x v="1083"/>
  </r>
  <r>
    <s v="MA_C2"/>
    <s v="Thies, C. &amp; Tscharntke, T. (1999). Landscape structure and biological control in agroecosystems. Science, 285, 893_895."/>
    <s v="Germany"/>
    <s v="10.1126/science.285.5429.893"/>
    <n v="1999"/>
    <x v="1083"/>
  </r>
  <r>
    <s v="MA_L3"/>
    <s v="Letourneau DK, Bothwell Allen SG, Kula RR, Sharkey MJ, Stireman III JO (2015) Habitat eradication and cropland intensification may reduce parasitoid diversity and natural pest control services in annual crop fields. Elementa: Science of the Anthropocene, 3, 69."/>
    <s v="USA"/>
    <s v="10.12952/journal.elementa.000069"/>
    <n v="2015"/>
    <x v="1083"/>
  </r>
  <r>
    <s v="MA_S2"/>
    <s v="Krauss et al., 2011"/>
    <s v="Germany"/>
    <s v="10.1371/journal.pone.0019502"/>
    <n v="2011"/>
    <x v="1083"/>
  </r>
  <r>
    <s v="MA2019_D2"/>
    <s v="Lee et al. Landscape ecological approach to the relationships of land use patterns in watersheds to water quality characteristics Landscape and Urban Planning"/>
    <s v="South Korea"/>
    <s v="10.1016/j.landurbplan.2009.02.008"/>
    <n v="2010"/>
    <x v="1083"/>
  </r>
  <r>
    <s v="MA_D1"/>
    <s v="Hopfenmu_ller, S., Steffan-Dewenter, I., Holzschuh, A., 2014. Trait-specific responses of wild bee communities to landscape composition, configuration and local factors. PLoS One 9 (8), 1_10. http://dx.doi.org/10.1371/journal.pone.0104439."/>
    <s v="Germany"/>
    <s v="10.1371/journal.pone.0104439."/>
    <n v="2014"/>
    <x v="1083"/>
  </r>
  <r>
    <s v="MA_L3"/>
    <s v="Martin EA, Seo B, Park C-R, Reineking B, Steffan-Dewenter I (2016) Scale-dependent effects of landscape composition and configuration on natural enemy diversity, crop herbivory, and yields. Ecological Applications, 26, 448_462."/>
    <s v="South Korea"/>
    <s v="10.1890/15-0856"/>
    <n v="2016"/>
    <x v="1083"/>
  </r>
  <r>
    <s v="MA_M6"/>
    <s v="Jacobs, T. C., &amp; Gilliam, J. W. (1985). Riparian Losses of Nitrate from Agricultural Drainage Waters 1. Journal of environmental quality, 14(4), 472-478."/>
    <s v="USA"/>
    <s v="10.2134/jeq1985.00472425001400040004x"/>
    <n v="1985"/>
    <x v="1083"/>
  </r>
  <r>
    <s v="MA_M6"/>
    <s v="CROWDY, S. H., &amp; POSNETTE, A. F. (1947). VIRUS DISEASES OF CACAO IN WEST AFRICAL: II. CROSS-IMMUNITY EXPERIMENTS WITH VIRUSES 1A, 1B AND 1C. Annals of Applied Biology, 34(3), 403_&lt;dc&gt;_411. doi:10.1111/j.1744-7348.1947.tb06373.x"/>
    <s v="Malvaceae"/>
    <s v="10.2134/jeq2000.00472425002900050020x"/>
    <n v="1947"/>
    <x v="1083"/>
  </r>
  <r>
    <s v="MA_S2"/>
    <s v="Feber et al., 2007"/>
    <s v="UK"/>
    <s v="10.2307/2404698"/>
    <n v="2007"/>
    <x v="1083"/>
  </r>
  <r>
    <s v="MA2019_D2"/>
    <s v="Amiri et al. Linkage between in-stream total phosphorus and land cover in Chugoku District, Japan: an ANN approach Journal of Hydrology and Hydromechanics"/>
    <s v="Japan"/>
    <s v="10.2478/v10098-012-0003-6"/>
    <n v="2012"/>
    <x v="1083"/>
  </r>
  <r>
    <s v="MA_S4"/>
    <s v="Chendev YG, Sauer TJ, Ramirez GH, Burras CL. 2015. History of east european chernozem soil degradation, protection and restoration by tree windbreaks in the Russian steppe. Sustainability 7: 705_724. https://doi.org/10.3390/su7010705"/>
    <s v="Russia"/>
    <s v="10.3390/su7010705"/>
    <n v="2015"/>
    <x v="1083"/>
  </r>
  <r>
    <s v="MA_2019_P_J1"/>
    <s v="Brown, S. A., Cook, H. F. &amp; Lee, H. C. Topsoil characteristics from a paired farm survey of organic versus conventional farming in southern England. Biol. Agric. Hortic. 18, 37‚Äö√Ñ√¨54 (2000)."/>
    <s v="UK"/>
    <s v="Brown_2000"/>
    <n v="2000"/>
    <x v="1083"/>
  </r>
  <r>
    <s v="MA_S2"/>
    <s v="Hopkins and feber 1997"/>
    <s v="UK"/>
    <s v="Hopkins_1997"/>
    <n v="1997"/>
    <x v="1083"/>
  </r>
  <r>
    <s v="MA_S2"/>
    <s v="Jonasson et al., 2011"/>
    <s v="Sweden"/>
    <s v="Jonasson et al_2011"/>
    <n v="2011"/>
    <x v="1083"/>
  </r>
  <r>
    <s v="MA_S2"/>
    <s v="Muchow et al., 2007"/>
    <s v="Germany"/>
    <s v="Muchow et al_2007"/>
    <n v="2007"/>
    <x v="1083"/>
  </r>
  <r>
    <s v="MA_C2"/>
    <s v="Roschewitz, I., Hucker, M., Tscharntke, T. &amp; Thies, C. (2005). The influence of landscape context and farming practices on parasitism of cereal aphids. Agric. Ecosyst. Environ., 108, 218_227."/>
    <s v="Germany"/>
    <s v="10.1016/j.agee.2005.02.005"/>
    <n v="2005"/>
    <x v="1083"/>
  </r>
  <r>
    <s v="MA_S3"/>
    <s v="Roschewitz, I., Hucker, M., Tscharntke, T. &amp; Thies, C. (2005). The influence of landscape context and farming practices on parasitism of cereal aphids. Agric. Ecosyst. Environ., 108, 218_227."/>
    <s v="Germany"/>
    <s v="10.1016/j.agee.2005.02.005"/>
    <n v="2005"/>
    <x v="1083"/>
  </r>
  <r>
    <s v="MA_S2"/>
    <s v="Rundlof et al. Interacting effects of farming practice and landscape context on bumble bees Biological Conservation"/>
    <s v="Sweden"/>
    <s v="10.1016/j.biocon.2007.10.011"/>
    <n v="2008"/>
    <x v="1083"/>
  </r>
  <r>
    <s v="MA_S3"/>
    <s v="Rundlof et al. Interacting effects of farming practice and landscape context on bumble bees Biological Conservation"/>
    <s v="Sweden"/>
    <s v="10.1016/j.biocon.2007.10.011"/>
    <n v="2008"/>
    <x v="1083"/>
  </r>
  <r>
    <s v="MA2019_D2"/>
    <s v="Rundlof et al. Interacting effects of farming practice and landscape context on bumble bees Biological Conservation"/>
    <s v="Sweden"/>
    <s v="10.1016/j.biocon.2007.10.011"/>
    <n v="2008"/>
    <x v="1083"/>
  </r>
  <r>
    <s v="MA_2019_P_J1"/>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Switzerland"/>
    <s v="Beste_2000"/>
    <n v="2000"/>
    <x v="1083"/>
  </r>
  <r>
    <s v="MA_D1"/>
    <s v="Steffan-Dewenter, I., Klein, A.M., Alfert, T., Gaebele, V., Tscharntke, T., 2006. Bee di- versity and plant_pollinator interactions in fragmented landscapes. In: Waser, N.M., Ollerton, J. (Eds.), Specialization and Generalization in Plant_Pollinator Interactions. Chicago Press, Chicago, IL, pp. 387_408."/>
    <s v="Europe"/>
    <s v="Steffan-Dewenter_2006"/>
    <n v="2006"/>
    <x v="1083"/>
  </r>
  <r>
    <s v="MA2019_G2"/>
    <s v="Lin, S., Iqbal, J., Hu, R., Feng, M., 2010. N2O emissions from different land uses in mid-subtropical China. Agr. Ecosyst. Environ. 136(1-2), 40-48."/>
    <s v="China"/>
    <s v="10.1016/j.agee.2009.11.005"/>
    <n v="2010"/>
    <x v="1083"/>
  </r>
  <r>
    <s v="MA_L3"/>
    <s v="Pfiffner L, Luka H (2003) Effects of low-input farming systems on carabids and epigeal spiders _ a paired farm approach. Basic and Applied Ecology, 4, 117_127."/>
    <s v="Switzerland"/>
    <s v="10.1078/1439-1791-00121"/>
    <n v="2003"/>
    <x v="1083"/>
  </r>
  <r>
    <s v="MA_D1"/>
    <s v="Krauss, J., Alfert, T., Steffan-Dewenter, I., 2009. Habitat area but not habitat age de- termines wild bee richness in limestone quarries. J. Appl. Ecol. 46, 194_202. http:// dx.doi.org/10.1111/j.1365-2664.2008.01582.x."/>
    <s v="Germany"/>
    <s v="10.1111/j.1365-2664.2008.01582.x."/>
    <n v="2009"/>
    <x v="1083"/>
  </r>
  <r>
    <s v="MA_D1"/>
    <s v="Persson, A.S., Rundlo_f, M., Clough, Y., Smith, H.G., 2015. Bumble bees show trait-de- pendent vulnerability to landscape simplification. Biodivers. Conserv. 24, 3469. http://dx.doi.org/10.1007/s10531-015-1008-3."/>
    <s v="Sweden"/>
    <s v="10.1007/s10531-015-1008-3."/>
    <n v="2015"/>
    <x v="1083"/>
  </r>
  <r>
    <s v="MA_S2"/>
    <s v="Rundlof et al., 2008B"/>
    <s v="Sweden"/>
    <s v="10.1111/j.1365-2664.2007.01448.x"/>
    <n v="2008"/>
    <x v="1083"/>
  </r>
  <r>
    <s v="MA_D1"/>
    <s v="Rollin, O., Bretagnolle, V., Fortel, L., Guilbaud, L., Henry, M., 2015. Habitat, spatial and temporal drivers of diversity patterns in a wild bee assemblage. Biodivers. Conserv. 24, 1195_1214. http://dx.doi.org/10.1007/s10531-014-0852-x."/>
    <s v="France"/>
    <s v="10.1007/s10531-014-0852-x."/>
    <n v="2015"/>
    <x v="1083"/>
  </r>
  <r>
    <s v="MA_S4"/>
    <s v="Sharma P, Rai SC, Sharma R, Sharma E. 2004. Effects of land-use change on soil microbial C, N and P in a Himalayan watershed. Pedobiologia 48: 83_92. https://doi.org/10.1016/j.pedobi.2003.09.002"/>
    <s v="India"/>
    <s v="10.1016/j.pedobi.2003.09.002"/>
    <n v="2004"/>
    <x v="1083"/>
  </r>
  <r>
    <s v="MA_S2"/>
    <s v="Sjodin et al 2008"/>
    <s v="Sweden"/>
    <s v="10.1111/j.1365-2664.2007.01443.x"/>
    <n v="2008"/>
    <x v="1083"/>
  </r>
  <r>
    <s v="MA_S4"/>
    <s v="Smukler SM, S_nchez-Moreno S, Fonte SJ, Ferris H, Klonsky K, O‚àö‚Ñ¢geen AT, Scow KM, Steenwerth KL, Jackson LE. 2010. Biodiversity and multiple ecosystem functions in an organic farmscape. Agriculture, Ecosystems and Environment 139: 80_97. https://doi.org/10.1016/j.agee.2010.07.004"/>
    <s v="USA"/>
    <s v="10.1016/j.agee.2010.07.004"/>
    <n v="2010"/>
    <x v="1083"/>
  </r>
  <r>
    <s v="MA_S2"/>
    <s v="Steffan Deenter a,nd tt 2001"/>
    <s v="Germany"/>
    <s v="10.1034/j.1600-0587.2001.240110.x"/>
    <n v="2001"/>
    <x v="1083"/>
  </r>
  <r>
    <s v="MA2019_D2"/>
    <s v="Steffan-Dewenter Landscape context affects trap-nesting bees, wasps, and their natural enemies Ecological Entomology"/>
    <s v="Germany"/>
    <s v="10.1046/j.1365-2311.2002.00437.x"/>
    <n v="2003"/>
    <x v="1083"/>
  </r>
  <r>
    <s v="MA_C2"/>
    <s v="Thies, C., Steffan-Dewenter, I. &amp; Tscharntke, T. (2003). Effects of landscape context on herbivory and parasitism at different spatial scales. Oikos, 101, 18_25."/>
    <s v="Germany"/>
    <s v="10.1034/j.1600-0706.2003.12567.x"/>
    <n v="2003"/>
    <x v="1083"/>
  </r>
  <r>
    <s v="MA_C2"/>
    <s v="Thies, C., Steffan-Dewenter, I. &amp; Tscharntke, T. (2008). Interannual landscape changes influence plant_herbivore_parasitoid interactions. Agric. Ecosyst. Environ., 125, 266_268."/>
    <s v="Germany"/>
    <s v="10.1016/j.agee.2007.12.011"/>
    <n v="2008"/>
    <x v="1083"/>
  </r>
  <r>
    <s v="MA_D1"/>
    <s v="Steffan-Dewenter, I., Nzenberg, U.M., Rger, C.B., Thies, C., Tscharntke, T., 2002. Scale- dependent effects of landscape context on three pollinator guilds. Ecology 83, 1421_1432. http://dx.doi.org/10.1890/0012-9658(2002)083[1421:SDEOLC]2.0. CO,2."/>
    <s v="Germany"/>
    <s v="10.1890/0012-9658(2002)083[1421:SDEOLC]2.0. CO,2."/>
    <n v="2002"/>
    <x v="1083"/>
  </r>
  <r>
    <s v="MA_P7"/>
    <s v="tockan, J. a., Baird, J., Langan, S. J., Young, M. R., &amp; Iason, G. R. (2014). Effects of riparian buffer strips on ground beetles (Coleoptera, Carabidae) within an agricultural landscape. Insect Conservation and Diversity, 7(2), 172_184. doi:10.1111/icad.12043"/>
    <s v="UK"/>
    <s v="10.1111/icad.12043"/>
    <n v="2014"/>
    <x v="1083"/>
  </r>
  <r>
    <s v="MA_D1"/>
    <s v="Woodcock, B.A., Edwards, M., Redhead, J., Meek, W.R., Nuttall, P., Falk, S., Nowakowski, M., Pywell, R.F., 2013. Crop flower visitation by honeybees, bumblebees and solitary bees: behavioural differences and diversity responses to landscape. Agric. Ecosyst. Environ. 171, 1_8. http://dx.doi.org/10.1016/j.agee.2013.03.005."/>
    <s v="UK"/>
    <s v="10.1016/j.agee.2013.03.005"/>
    <n v="2013"/>
    <x v="1083"/>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084"/>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1085"/>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1086"/>
  </r>
  <r>
    <s v="MA_S4"/>
    <s v="Theobald TFH, Mussgnug F, Becker M. 2014. Live fences_a hidden resource of soil fertility in West Kenya. Journal of Plant Nutrition and Soil Science 177: 758_765."/>
    <s v="Kenya"/>
    <s v="10.1002/jpln.201300232"/>
    <n v="2014"/>
    <x v="1086"/>
  </r>
  <r>
    <s v="MA_L2"/>
    <s v="Girma, H., M. R. Rao, and S. Sithanantham. 2000. Insect pests and beneficial arthropods population under different hedgerow intercropping systems in semiarid Kenya. Agroforestry Systems 50:279_292."/>
    <s v="Kenya"/>
    <s v="10.1023/A:1006447813882"/>
    <n v="2000"/>
    <x v="1087"/>
  </r>
  <r>
    <s v="MA_P8"/>
    <s v="Girma, H., Rao, M. R., &amp; Sithanantham, S. (2000). Insect pests and beneficial arthropod populations under different hedgerow intercropping systems in semiarid Kenya. Agroforestry Systems, 50, 279_292."/>
    <s v="Kenya"/>
    <s v="10.1023/A:1006447813882"/>
    <n v="2000"/>
    <x v="1087"/>
  </r>
  <r>
    <s v="MA_K6"/>
    <s v="Morath, S. (2013) Effects of tree species diversity on insect herbivory. PhD thesis. Royal Holloway  University of London, 163p."/>
    <s v="UK"/>
    <s v="Morath_2013"/>
    <n v="2013"/>
    <x v="1088"/>
  </r>
  <r>
    <s v="MA2019_T1"/>
    <s v="Webster, T.M., B.T. Scully, T.L. Grey, A.S. Culpepper.  2013.  Winter cover crops influence Amaranthus palmeri establishment. Crop Protection 52:130‚Äö√Ñ√¨135."/>
    <s v="USA"/>
    <s v="10.2134/agronj2006.0002"/>
    <n v="2013"/>
    <x v="687"/>
  </r>
  <r>
    <s v="MA_P7"/>
    <s v="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
    <s v="Italy"/>
    <s v="10.1016/j.agee.2014.01.006"/>
    <n v="2014"/>
    <x v="1088"/>
  </r>
  <r>
    <s v="MA2019_C1"/>
    <s v="Chodak M. et al. 2010b"/>
    <s v="Poland"/>
    <s v="10.1007/s00374-010-0462-z"/>
    <n v="2010"/>
    <x v="1089"/>
  </r>
  <r>
    <s v="MA2019_C1"/>
    <s v="Chodak M. et al. 2010a"/>
    <s v="Poland"/>
    <s v="10.1016/j.apsoil.2010.08.002"/>
    <n v="2010"/>
    <x v="1089"/>
  </r>
  <r>
    <s v="MA_P7"/>
    <s v="Oshawa, M. (2007). The role of isolated old oak trees in maintaining beetle diversity within larch plantations in the central mountainous region of Japan. Forest Ecology and Management, 250, 215-226."/>
    <s v="Japan"/>
    <s v="10.1016/j.foreco.2007.05.017"/>
    <n v="2007"/>
    <x v="1090"/>
  </r>
  <r>
    <s v="MA2019_C1"/>
    <s v="Rivest D. et al. 2015"/>
    <s v="Canada"/>
    <s v="10.1111/1365-2435.12364"/>
    <n v="2015"/>
    <x v="1091"/>
  </r>
  <r>
    <s v="MA2020_V1"/>
    <s v="Rivest and V√©zina (2014)"/>
    <s v="Canada"/>
    <s v="10.1007/s10457-014-9758-6"/>
    <n v="2014"/>
    <x v="1091"/>
  </r>
  <r>
    <s v="MA2019_C1"/>
    <s v="Rivest, D., Paquette, A., Shipley, B., Reich, P.B. and Messier, C., 2015. Tree communities rapidly alter soil microbial resistance and resilience to drought. Functional Ecology, 29(4), pp.570-578."/>
    <s v="Canada"/>
    <s v="10.1111/1365-2435.12364"/>
    <n v="2015"/>
    <x v="1091"/>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092"/>
  </r>
  <r>
    <s v="MA_P7"/>
    <s v="oreno, G. (2008). Response of understorey forage to multiple tree effects in Iberian dehesas. Agriculture, Ecosystems &amp; Environment, 123(1-3), 239_244. doi:10.1016/j.agee.2007.04.006"/>
    <s v="Spain"/>
    <s v="10.1016/j.agee.2007.04.006"/>
    <n v="2008"/>
    <x v="1093"/>
  </r>
  <r>
    <s v="MA_R6"/>
    <s v="Moreno, G., 2008. Response of understorey forage to multiple tree effects in Iberian dehesas. Agric. Ecosyst. Environ. 123, 239_244."/>
    <s v="Spain"/>
    <s v="10.1016/j.agee.2007.04.006"/>
    <n v="2008"/>
    <x v="1093"/>
  </r>
  <r>
    <s v="MA_B1"/>
    <s v="Kallenbach, C.M., D.E. Rolston, and W.R. Horwath. 2010. Cover cropping affects soil N2O and CO2 emissions differently depending on type of irrigation. Agriculture, Ecosystems &amp; Environment 137(3-4):251-260."/>
    <s v="USA"/>
    <s v="10.1016/j.agee.2010.02.010"/>
    <n v="2010"/>
    <x v="1094"/>
  </r>
  <r>
    <s v="MA2019_M2"/>
    <s v="Kallenbach, C.M., D.E. Rolston, and W.R. Horwath. 2010. Cover cropping affects soil N2O and CO2 emissions differently depending on type of irrigation. Agriculture, Ecosystems &amp; Environment 137(3-4):251-260."/>
    <s v="USA"/>
    <s v="10.1016/j.agee.2010.02.010"/>
    <n v="2010"/>
    <x v="1094"/>
  </r>
  <r>
    <s v="MA_2019_P_J1"/>
    <s v="Kuo, S., Sainju, U. M. &amp; Jellum., E. J. Winter Cover Crop Effects on Soil Organic Carbon and Carbohydrate in Soil. Soil Sci. Soc. Am. J. 61, 145‚Äö√Ñ√¨152 (2017)."/>
    <s v="USA"/>
    <s v="10.2136/sssaj1997.03615995006100010022x"/>
    <n v="1997"/>
    <x v="1095"/>
  </r>
  <r>
    <s v="MA_P3"/>
    <s v="Kuo, S., Sainju, U. M., &amp; Jellum, E. J. (1997). Winter cover crop effects on soil organic carbon and carbohydrate in soil. Soil Science Society of America Journal, 61(1), 145-152."/>
    <s v="USA"/>
    <s v="10.2136/sssaj1997.03615995006100010022x"/>
    <n v="1997"/>
    <x v="1095"/>
  </r>
  <r>
    <s v="MA2019_B1"/>
    <s v="Kuo, S., Sainju, U. M., &amp; Jellum, E. J. (1997). Winter cover crop effects on soil organic carbon and carbohydrate in soil. Soil Science Society of America Journal, 61(1), 145-152."/>
    <s v="USA"/>
    <s v="10.2136/sssaj1997.03615995006100010022x"/>
    <n v="1997"/>
    <x v="1095"/>
  </r>
  <r>
    <s v="MA2020_J1"/>
    <s v="Kuo, S., Sainju, U. M. &amp; Jellum., E. J. Winter Cover Crop Effects on Soil Organic Carbon and Carbohydrate in Soil. Soil Sci. Soc. Am. J. 61, 145‚Äì152 (2017)."/>
    <s v="USA"/>
    <s v="10.2136/sssaj1997.03615995006100010022x"/>
    <n v="2017"/>
    <x v="1095"/>
  </r>
  <r>
    <s v="MA2020_V1"/>
    <s v=", Uusi-K√§mpp√§ and Jauhiainen (2010)"/>
    <s v="Finland"/>
    <s v="10.1016/j.agee.2010.01.002"/>
    <n v="2010"/>
    <x v="1096"/>
  </r>
  <r>
    <s v="MA_2019_P_C1"/>
    <s v="Spehn et al. (2000)"/>
    <s v="Swiss"/>
    <s v="10.1023/A:1004891807664"/>
    <n v="2000"/>
    <x v="1097"/>
  </r>
  <r>
    <s v="MA2019_C1"/>
    <s v="Spehn E. et al. 2000"/>
    <s v="Switzerland"/>
    <s v="10.1023/A:1004891807664"/>
    <n v="2010"/>
    <x v="1097"/>
  </r>
  <r>
    <s v="MA2019_K2"/>
    <s v="Wortman, S.E., 2012. Diversification of organic cropping systems with cover crop mixtures: influence on weed communities, soil microbial community structure, soil moisture and nitrogen, and crop yield."/>
    <s v="USA"/>
    <s v="Wortman_2012"/>
    <n v="2012"/>
    <x v="1098"/>
  </r>
  <r>
    <s v="MA2019_A1"/>
    <s v="Rinnofner et al. (2008"/>
    <s v="Austria"/>
    <s v="10.1051/agro:2008028"/>
    <n v="2008"/>
    <x v="1098"/>
  </r>
  <r>
    <s v="MA2020_M1"/>
    <s v="Pandey, CB, Singh, AK and Sharma, DK (2000). Soil properties under Acacia nilotica trees in a traditional agroforestry system in central India. Agroforestry Systems 49 (1): 53-61. DOI: 10.1023/A:1006314411454 ¬†¬†"/>
    <s v="India"/>
    <s v="10.1023/A:1006314411454"/>
    <n v="2000"/>
    <x v="1098"/>
  </r>
  <r>
    <s v="MA2019_K2"/>
    <s v="Wortman, S.E., 2012. Diversification of organic cropping systems with cover crop mixtures: influence on weed communities, soil microbial community structure, soil moisture and nitrogen, and crop yield."/>
    <s v="USA"/>
    <s v="Wortman_2002"/>
    <n v="2012"/>
    <x v="1098"/>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098"/>
  </r>
  <r>
    <s v="MA_O2"/>
    <s v="Wortman, S.E., C.A. Francis, M.A. Bernards, E.E. Blankenship, and J.L. Lindquist. 2013. Mechanical termination of diverse cover crop mixtures for improved weed suppression in organic cropping systems. Weed Sci. 61:162_170"/>
    <s v="USA"/>
    <s v="10.1614/WS-D-12-00066.1"/>
    <n v="2013"/>
    <x v="1098"/>
  </r>
  <r>
    <s v="MA2019_K2"/>
    <s v="Lupwayi, N.Z. and Soon, Y.K., 2016. Soil microbial properties during decomposition of pulse crop and legume green manure residues in three consecutive subsequent crops. Canadian journal of soil science, 96(4), pp.413-426."/>
    <s v="Canada"/>
    <s v="10.1139/cjss-2016-0039"/>
    <n v="2016"/>
    <x v="1098"/>
  </r>
  <r>
    <s v="MA_2019_P_J1"/>
    <s v="Carr, P. M., Anderson, R. L., Lawley, Y. E., Miller, P. R. &amp; Zwinger, S. F. Organic zero-till in the northern US Great Plains Region: Opportunities and obstacles. Renew. Agric. Food Syst. 27, 12‚Äö√Ñ√¨20 (2012)."/>
    <s v="USA"/>
    <s v="10.1017/S174217051100041X"/>
    <n v="2011"/>
    <x v="1099"/>
  </r>
  <r>
    <s v="MA_L2"/>
    <s v="Sperber, C. F., K. Nakayama, M. J. Valverde, and F. D. Neves. 2004. Tree species richness and density affect parasitoid diversity in cacao agroforestry. Basic and Applied Ecology 5:241_251."/>
    <s v="Brazil"/>
    <s v="10.1016/j.baae.2004.04.001"/>
    <n v="2004"/>
    <x v="1100"/>
  </r>
  <r>
    <s v="MA_D3"/>
    <s v="Kessler, M., Ke_ler, P. J., Gradstein, S. R., Bach, K., Schmull, M., Pitopang, R., 2005. Tree diversity in primary forest and different land use systems in Central Sulawesi, Indonesia. Biodivers. Conserv., 14, 547_560."/>
    <s v="Indonesia"/>
    <s v="10.1007/s10531-004-3914-7"/>
    <n v="2005"/>
    <x v="1100"/>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100"/>
  </r>
  <r>
    <s v="MA_D3"/>
    <s v="Rocha, M. F., Passamani, M., Louzada, J., 2011. A small mammal community in a forest fragment, vegetation corridor and coffee matrix system in the Brazilian Atlantic forest. PloS one, doi:10.1371/journal.pone.0023312"/>
    <s v="Brazil"/>
    <s v="10.1371/journal.pone.0023312"/>
    <n v="2011"/>
    <x v="1100"/>
  </r>
  <r>
    <s v="MA_K3"/>
    <s v="Albrecht, A., Kandji, S.T., 2003. Carbon sequestration in tropical agroforestry systems. Agric. Ecosyst. Environ. 99, 15_27."/>
    <s v="Costa Rica"/>
    <s v="10.1016/S0167-8809(03)00138-5"/>
    <n v="2003"/>
    <x v="1101"/>
  </r>
  <r>
    <s v="MA_P7"/>
    <s v="ul, A., &amp; Avciouglu, R. (2004). Effects of some agroforestry applications on the rate of erosion and some other crop performances in marginal lands of the Aegean Region, 420, 417_420."/>
    <s v="Turkey"/>
    <s v="Avciouglu_2004"/>
    <n v="2004"/>
    <x v="1101"/>
  </r>
  <r>
    <s v="MA2019_L1"/>
    <s v="Harvest intensity of aromatic shrubs vs. soil erosion: An equilibrium for sustainable agriculture (SE Spain)CATENA"/>
    <s v="Spain"/>
    <s v="10.1016/j.catena.2007.09.006"/>
    <n v="2008"/>
    <x v="1102"/>
  </r>
  <r>
    <s v="MA_D2"/>
    <s v="Tulli, M. C., D. M. Carmona, and A. M. Vincini. 2013. Influence of plant diversity on the numerical response of Eriopis connexa (Coleoptera: Coccinellidae) to changes in cereal aphid density in wheat crops. Int. J. Ecol. 2013:1_8."/>
    <s v="Argentina"/>
    <s v="10.1155/2013/789532"/>
    <n v="2013"/>
    <x v="1103"/>
  </r>
  <r>
    <s v="MA2019_L1"/>
    <s v="Soil Loss and Runoff Reduction in Olive-Tree Dry-Farming with Cover CropsSOIL SCIENCE SOCIETY OF AMERICA JOURNAL"/>
    <s v="Spain"/>
    <s v="10.2136/sssaj2013.06.0250"/>
    <n v="2013"/>
    <x v="1104"/>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105"/>
  </r>
  <r>
    <s v="MA_A5"/>
    <s v="Posler, G.L., A.W. Lenssen and G.L. Fine. 1993. Forage yield, quality, compatibility, and persistence of warm-season grass‚àö√§legume mixtures. Agron. J. 85: 554-560. doi:10.2134/agronj1993.00021962008500030007x."/>
    <s v="USA"/>
    <s v="10.2134/agronj1993.00021962008500030007x"/>
    <n v="1993"/>
    <x v="1106"/>
  </r>
  <r>
    <s v="MA2020_V1"/>
    <s v="Pfiffner and Luka (2000)"/>
    <s v="Swizerland"/>
    <s v="10.1016/S0167-8809(99)00130-9"/>
    <n v="2000"/>
    <x v="1107"/>
  </r>
  <r>
    <s v="MA2019_M3"/>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108"/>
  </r>
  <r>
    <s v="MA_G1"/>
    <s v="Harris, G. H., O. B. Hesterman, E. A. Paul, S. E. Peters, and R. R. Janke. 1994. Fate of legume and fertilizer nitrogen-15 in a long-term cropping systems experiment. Agronomy Journal 86:910_915."/>
    <s v="USA"/>
    <s v="10.2134/agronj1994.00021962008600050028x"/>
    <n v="1994"/>
    <x v="1108"/>
  </r>
  <r>
    <s v="MA_A5"/>
    <s v="Schmidt, D.R. and G.H. Tenpas. 1965. Seasonal response of grasses fertilized with nitrogen compared to a legume-grass mixture. Agron. J. 57: 428-431."/>
    <s v="USA"/>
    <s v="10.2134/agronj1965.00021962005700050005x"/>
    <n v="1965"/>
    <x v="1108"/>
  </r>
  <r>
    <s v="MA_M4"/>
    <s v="Miguez, F.E., and G. Bollero. 2005. Review of corn yield response under winter cover cropping systems using meta-analytic methods. Crop Science 45(6):2318-2329."/>
    <s v="USA"/>
    <s v="10.2135/cropsci2005.0014"/>
    <n v="2005"/>
    <x v="1108"/>
  </r>
  <r>
    <s v="MA_M5"/>
    <s v="Yilmaz, _., Atak, M., Erayman, M., 2008. Identification of advantages of maize-legume intercropping over solitary cropping through competition indices in the East Mediterranean Region. Turkish J. Agric. For. 32, 111_119."/>
    <s v="Turkey"/>
    <s v="Yilmaz_2008"/>
    <n v="2008"/>
    <x v="1108"/>
  </r>
  <r>
    <s v="MA_K4"/>
    <s v="Denison, R. F., Bryant, D. C., &amp; Kearney, T. E. (2004). Crop yields over the first nine years of LTRAS, a long-term comparison of field crop systems in a Mediterranean climate._Field Crops Research,_86(2-3), 267-277."/>
    <s v="USA"/>
    <s v="10.1016/j.fcr.2003.08.014"/>
    <n v="2004"/>
    <x v="1108"/>
  </r>
  <r>
    <s v="MA_P4"/>
    <s v="Denison, R. F., Bryant, D. C., &amp; Kearney, T. E. (2004). Crop yields over the first nine years of LTRAS, a long-term comparison of field crop systems in a Mediterranean climate. Field Crops Research, 86(2-3), 267_&lt;d1&gt;&lt;d0&gt;277. doi:10.1016/j.fcr.2003.08.014"/>
    <s v="USA"/>
    <s v="10.1016/j.fcr.2003.08.014"/>
    <n v="2004"/>
    <x v="1108"/>
  </r>
  <r>
    <s v="MA_P5"/>
    <s v="Thierfelder C, Chisui JL, Gama M et al. (2013a) Maize-based conservation agriculture systems in Malawi: Long-term trends in productivity. Field Crops Research, 142, 47_57."/>
    <s v="Malawi"/>
    <s v="10.1016/j.fcr.2012.11.010"/>
    <n v="2013"/>
    <x v="1108"/>
  </r>
  <r>
    <s v="MA2019_M2"/>
    <s v="Garland et al. (2011)"/>
    <s v="USA"/>
    <s v="10.1016/j.agee.2011.11.001"/>
    <n v="2011"/>
    <x v="1108"/>
  </r>
  <r>
    <s v="MA_2019_P_J1"/>
    <s v="Hepperly, P. R., Jr, D. D. &amp; Seidel, R. The Rodale Institute Farming Systems Trial 1981 to 2005: long-term analysis of organic and conventional maize and soybean cropping systems. Long-term F. Exp. Org. farming 15&lt;d0&gt;31 (2006). doi:10.1017/S000748530002229X"/>
    <s v="USA"/>
    <s v="Hepperly_2005"/>
    <n v="2006"/>
    <x v="1108"/>
  </r>
  <r>
    <s v="MA2019_Z3"/>
    <s v="Zhou, C.L., 1991. Effect of raising fertility and crop yield by rotation of legume. Southwest China J. Agri. Sci. 4, 91-97 in Chinese with English abstract."/>
    <s v="China"/>
    <s v="Zhou_1991"/>
    <n v="1991"/>
    <x v="1108"/>
  </r>
  <r>
    <s v="MA_S6"/>
    <s v="Mafongoya, P. L., et al. &quot;Appropriate technologies to replenish soil fertility in southern Africa.&quot; Nutrient Cycling in Agroecosystems 76.2-3 (2006): 137-151."/>
    <s v="Malawi"/>
    <s v="10.1007/s10705-006-9049-3"/>
    <n v="2006"/>
    <x v="1108"/>
  </r>
  <r>
    <s v="MA2019_M3"/>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108"/>
  </r>
  <r>
    <s v="MA_S6"/>
    <s v="Chintu, R., et al. &quot;Subsoil nitrogen dynamics as affected by planted coppicing tree legume fallows in eastern Zambia.&quot; Experimental Agriculture 40.3 (2004): 327-340."/>
    <s v="Zambia"/>
    <s v="10.1017/S0014479704001826"/>
    <n v="2004"/>
    <x v="1108"/>
  </r>
  <r>
    <s v="MA_A4"/>
    <s v="Gregory PJ (1998) Alternative crops for duplex soils: growth and water use of some cereal, legume and oilseed crops and pastures. Australian Journal of Agricultural Research 49, 21_32. doi:10.1071/A97053"/>
    <s v="Australia"/>
    <s v="10.1071/A97053"/>
    <n v="1998"/>
    <x v="1108"/>
  </r>
  <r>
    <s v="MA_K5"/>
    <s v="Dalal, R. et al. Sustaining productivity of a vertisol at Warra, Queensland, withfertilisers, no-tillage or legumes 4. Nitrogen fixation, water use and yield of chickpea.Anim Prod Sci 37, 667-676 (1997)."/>
    <s v="Australia"/>
    <s v="10.1071/EA97018"/>
    <n v="1997"/>
    <x v="1108"/>
  </r>
  <r>
    <s v="MA_P2"/>
    <s v="Dalal, R. et al. Sustaining productivity of a vertisol at Warra, Queensland, withfertilisers, no-tillage or legumes 4. Nitrogen fixation, water use and yield of chickpea.Anim Prod Sci 37, 667-676 (1997)."/>
    <s v="Australia"/>
    <s v="10.1071/EA97018"/>
    <n v="1997"/>
    <x v="1108"/>
  </r>
  <r>
    <s v="MA_S6"/>
    <s v="Atusaye et al. (2003) CIMMYT grain legumes Proc Malawi 1, 2, 6."/>
    <s v="Malawi"/>
    <s v="Atusaye_2003"/>
    <n v="2003"/>
    <x v="1108"/>
  </r>
  <r>
    <s v="MA_S6"/>
    <s v="Gitari, J. N., E. A. Dyck, and P. Maina. &quot;Legume screening for soil fertility improvement, food and fodder utilization in medium altitude areas of Mount Kenya region.&quot; Participatory technology development for soil management by smallholders in Kenya. Special publication of Soil Management and Legume Research Network Projects. Kenya Agricultural Research Institute, Nairobi, Kenya (2000): 121-131."/>
    <s v="Kenya"/>
    <s v="Gitari_2000"/>
    <n v="2000"/>
    <x v="1108"/>
  </r>
  <r>
    <s v="MA_S6"/>
    <s v="Mwenye, D. Evaluation and promotion of various classes of annual legumes with farmers in chiota, Zimbabwe. Grain legumes and green manures for soil fertility in Southern Africa: taking stock of progress. No. 631.422 WAD. CIMMYT.. 2003."/>
    <s v="Zimbabwe"/>
    <s v="Mwenye_2003"/>
    <n v="2003"/>
    <x v="1108"/>
  </r>
  <r>
    <s v="MA_M8"/>
    <s v="Power, J.F., and V.O. Biederbeck. 1991. Role of cover crops in inte- grated crop production systems. p. 167_174. In W.L. Hargrove (ed.) Cover crops for clean water. Soil Water Conserv. Soc., Ankeny, IA."/>
    <s v="USA"/>
    <s v="Power_1991"/>
    <n v="1991"/>
    <x v="1108"/>
  </r>
  <r>
    <s v="MA_A2"/>
    <s v="Rillo, S., A_lvarez, C., Bagnato, R., Noellemeyer, E., 2013. Cultivos de cobertura: grami_neas y leguminosas en el centro oeste de la provincia de Buenos Aires. In: Alvarez, C., Quiroga, A., Santos, D., Bodrero, M. (Eds.), Contribuciones de los cultivos de cobertura a la sostenibilidad de los sistemas de produccio_n. Ediciones INTA, La Pampa, Argentina, pp. 58_68."/>
    <s v="Argentina"/>
    <s v="Rillo_2013"/>
    <n v="2013"/>
    <x v="1108"/>
  </r>
  <r>
    <s v="MA2019_Z3"/>
    <s v="Zhou, C.L., 1991. Effect of raising fertility and crop yield by rotation of legume. Southwest China J. Agri. Sci. 4, 91-97 in Chinese with English abstract."/>
    <s v="China"/>
    <s v="Zhou_1991"/>
    <n v="1991"/>
    <x v="1108"/>
  </r>
  <r>
    <s v="MA_2019_P_J1"/>
    <s v="Haggar, J. et al. Coffee agroecosystem performance under full sun, shade,conventional and organic management regimes in Central America. Agrofor. Syst. 82, 285‚Äö√Ñ√¨301 (2011)."/>
    <s v="Costa Rica"/>
    <s v="10.1007/s10457-011-9392-5"/>
    <n v="2011"/>
    <x v="1108"/>
  </r>
  <r>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10.1007/978-90-481-2543-2_19"/>
    <n v="2010"/>
    <x v="1108"/>
  </r>
  <r>
    <s v="MA_M8"/>
    <s v="Fleming, A.A., J.E. Giddens, and E.R. Beaty. 1981. Corn yields as related to legumes and inorganic nitrogen. Crop Sci. 21:977_980."/>
    <s v="USA"/>
    <s v="10.2135/cropsci1981.0011183X002100060041x"/>
    <n v="1981"/>
    <x v="1108"/>
  </r>
  <r>
    <s v="MA_T3"/>
    <s v="Fleming, A.A., Giddens, J.E., Beaty, E.R., 1981. Corn yields as related to legumes and inorganic nitrogen. Crop Sci. 21, 977_980."/>
    <s v="USA"/>
    <s v="10.2135/cropsci1981.0011183X002100060041x"/>
    <n v="1981"/>
    <x v="1108"/>
  </r>
  <r>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Anyanzwa_2010"/>
    <n v="2010"/>
    <x v="1108"/>
  </r>
  <r>
    <s v="MA_M8"/>
    <s v="Bowen, J., L. Jordan, and D. Biehle. 1991. Economics of no-till corn planted into winter cover crops. p. 181_182. In W.L. Hargrove (ed.) Cover crops for clean water. Soil Water Conserv. Soc., Ankeny, IA."/>
    <s v="USA"/>
    <s v="Bowen_1991"/>
    <n v="1991"/>
    <x v="1108"/>
  </r>
  <r>
    <s v="MA_T3"/>
    <s v="Bowen, J., Jordan, L., Biehle, D., 1991. Economics of No-Till Corn Planted Into Winter Cover Crops. Cover Crops for Clean Water Soil and Water Conservation Society, Jackson, TN, pp. 181_182."/>
    <s v="USA"/>
    <s v="Bowen_1991"/>
    <n v="1991"/>
    <x v="1108"/>
  </r>
  <r>
    <s v="MA_C1"/>
    <s v="Ghosh, P. K. &amp; Singh, N. P. Production potential of summer legumes-maize (Zea mays) sequence under varying levels of nitrogen. Indian J. Agron. 41, 525_528 (1996)."/>
    <s v="India"/>
    <s v="Ghosh_1996"/>
    <n v="1996"/>
    <x v="1108"/>
  </r>
  <r>
    <s v="MA_C1"/>
    <s v="Jawale, S. M., Jadhav, A. S. &amp; Patil, V. G. Productivity and economics of legumes-winter sorghum (Sorghum bicolor) double cropping systems under tillage practices in western Maharashtra. Indian J. Agron. 43, 396_ 403 (1998)."/>
    <s v="India"/>
    <s v="Jawale_1998"/>
    <n v="1998"/>
    <x v="1108"/>
  </r>
  <r>
    <s v="MA_C1"/>
    <s v="Singh, K. &amp; Singh, S. Different wheat (Triticum aestivum)-based cropping systems, and their fertilizer requirement, yield and economic returns. Indian J. Agr. Sci. 61, 709_714 (1991)."/>
    <s v="India"/>
    <s v="Singh_1991"/>
    <n v="1991"/>
    <x v="1108"/>
  </r>
  <r>
    <s v="MA_P4"/>
    <s v="Ryan, M., Derrick, J., &amp; Dann, P. (2004). Grain mineral concentrations and yield of wheat grown under organic and conventional management. Journal of the Science of Food and Agriculture, 84(3), 207_&lt;d1&gt;&lt;d0&gt;216. doi:10.1002/jsfa.1634"/>
    <s v="Australia"/>
    <s v="10.1002/jsfa.1634"/>
    <n v="2004"/>
    <x v="1109"/>
  </r>
  <r>
    <s v="MA_V3"/>
    <s v="Marais, A., Hardy, M., Booyse, M., Botha, A., 2012. Effects of monoculture, crop rotation, and soil moisture content on selected soil physicochemical and microbial parameters in wheat fields. Appl. Environ. Soil Sci. 2012."/>
    <s v="South Africa"/>
    <s v="10.1155/2012/593623"/>
    <n v="2012"/>
    <x v="1109"/>
  </r>
  <r>
    <s v="MA2019_L2"/>
    <s v="Qin_2012"/>
    <s v="China"/>
    <s v="Qin_2012"/>
    <n v="2012"/>
    <x v="1110"/>
  </r>
  <r>
    <s v="MA2019_Z3"/>
    <s v="Zhou, C.L., 1991. Effect of raising fertility and crop yield by rotation of legume. Southwest China J. Agri. Sci. 4, 91-97 in Chinese with English abstract."/>
    <s v="China"/>
    <s v="Zhou_1991"/>
    <n v="1991"/>
    <x v="1110"/>
  </r>
  <r>
    <s v="MA2019_L2"/>
    <s v="Fang, ZG., 2014. Effects of legume/cereal intercropping on N, Fe nutrition and biological nitrogen fixation. Doctoral thesis, China Agricultural University, Beijing (in Chinese)."/>
    <s v="China"/>
    <s v="Fang_2014"/>
    <n v="2014"/>
    <x v="1110"/>
  </r>
  <r>
    <s v="MA_2019_P_C1"/>
    <s v="Fischer et al. (2015), Weisser et al. (2017)"/>
    <s v="Germany"/>
    <s v="10.1007/s11104-014-2373-5"/>
    <n v="2017"/>
    <x v="1110"/>
  </r>
  <r>
    <s v="MA2019_L2"/>
    <s v="Fang, ZG., 2014. Effects of legume/cereal intercropping on N, Fe nutrition and biological nitrogen fixation. Doctoral thesis, China Agricultural University, Beijing (in Chinese)."/>
    <s v="China"/>
    <s v="Fang_2014"/>
    <n v="2014"/>
    <x v="1110"/>
  </r>
  <r>
    <s v="MA_S6"/>
    <s v="Mafongoya, P. L., et al. &quot;Benefiting from N2-fixation and managing rhizobia.&quot; Below-ground interactions in tropical agroecosystems. CABI Publishing, Wallingford, UK (2004): 227-242."/>
    <s v="Zambia"/>
    <s v="Mafongoya_2004"/>
    <n v="2004"/>
    <x v="1110"/>
  </r>
  <r>
    <s v="MA2019_L2"/>
    <s v="Qin, X.M., 2012. Regulation mechanisms behind rhizosphere interactions between plants in maize/legumes intercropping system under different phosphorus levels. Master thesis. China Agricultural University, Beijing (in Chinese)."/>
    <s v="China"/>
    <s v="Qin_2012"/>
    <n v="2012"/>
    <x v="1110"/>
  </r>
  <r>
    <s v="MA_R5"/>
    <s v="Bhatt, B. P., and L. K. Misra. \Production potential and cost-benefit analysis of agrihorticulture agroforestry systems in Northeast India.\&quot; Journal of sustainable agriculture 22.2 (2003): 99-108.&quot;"/>
    <s v="India"/>
    <s v="10.1300/J064v22n02_07"/>
    <n v="2003"/>
    <x v="1111"/>
  </r>
  <r>
    <s v="MA_A4"/>
    <s v="Heenan DP (1995) Effect of broad-leaf crops and their sowing time on subsequent wheat production. Field Crops Research 43, 19_29. doi:10.1016/0378-4290(95)00033-M"/>
    <s v="Australia"/>
    <s v="10.1016/0378-4290(95)00033-M"/>
    <n v="1995"/>
    <x v="1112"/>
  </r>
  <r>
    <s v="MA_M2"/>
    <s v="MacWilliam, S., Wismer, M., Kulshreshtha, S., 2014. Life cycle and economic assessment of western Canadian pulse systems: the inclusion of pulses in crop rotations. Agric. Syst. 123, 43_53."/>
    <s v="Canada"/>
    <s v="10.1016/j.agsy.2013.08.009"/>
    <n v="2014"/>
    <x v="1112"/>
  </r>
  <r>
    <s v="MA2020_J1"/>
    <s v="Sainju, U. M., Lenssen, A., Caesar-Thonthat, T. &amp; Waddell, J. Dryland plant biomass and soil carbon and nitrogen fractions on transient land as influenced by tillage and crop rotation. Soil Tillage Res. 93, 452‚Äì461 (2007)."/>
    <s v="USA"/>
    <s v="10.1016/j.still.2006.06.003"/>
    <n v="2007"/>
    <x v="1112"/>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1112"/>
  </r>
  <r>
    <s v="MA_2019_P_J1"/>
    <s v="Curtin, D. et al. Legume green manure as partial fallow replacement in semiarid Saskatchewan: Effect on carbon fluxes. Can. J. Soil Sci. 80, 499‚Äö√Ñ√¨505 (2000)."/>
    <s v="Canada"/>
    <s v="10.4141/S99-036"/>
    <n v="2000"/>
    <x v="1112"/>
  </r>
  <r>
    <s v="MA_P3"/>
    <s v="Curtin, D., Wang, H., Selles, F., Zentner, R.P., Biederbeck, V.O., Campbell, C.A., 2000. Legume green manure as partial fallow replacement in semiarid Saskatchewan: effect on carbon fluxes. Can. J. Soil Sci. 80, 499_505."/>
    <s v="Canada"/>
    <s v="10.4141/S99-036"/>
    <n v="2000"/>
    <x v="1112"/>
  </r>
  <r>
    <s v="MA_2019_P_C1"/>
    <s v="Sharma, R.C. and Banik, P., 2015. Baby corn-legumes intercropping systems: I. Yields, resource utilization efficiency, and soil health. Agroecology and Sustainable Food Systems, 39(1), pp.41-61."/>
    <s v="India"/>
    <s v="10.1080/21683565.2014.942764"/>
    <n v="2015"/>
    <x v="1112"/>
  </r>
  <r>
    <s v="MA_A4"/>
    <s v="Miller PR, Gan Y, McConkey BG, McDonald CL (2003) Pulse crops for the northern Great Plains. 1. Grain productivity and residual effects on soil water and N. Agronomy Journal 95, 972_979. doi:10.2134/ agronj2003.0972"/>
    <s v="Australia"/>
    <s v="10.2134/agronj2003.0972"/>
    <n v="2003"/>
    <x v="1112"/>
  </r>
  <r>
    <s v="MA_2019_P_J1"/>
    <s v="Nielsen, D. C. &amp; Vigil, M. F. Legume green fallow effect on soil water content at wheat planting and wheat yield. Agron. J. 97, 684&lt;d0&gt;689 (2005)."/>
    <s v="USA"/>
    <s v="10.2134/agronj2004.0071"/>
    <n v="2005"/>
    <x v="1112"/>
  </r>
  <r>
    <s v="MA2019_C1"/>
    <s v="Sharma, R.C. and Banik, P., 2015. Baby corn-legumes intercropping systems: I. Yields, resource utilization efficiency, and soil health. Agroecology and Sustainable Food Systems, 39(1), pp.41-61."/>
    <s v="India"/>
    <s v="10.1080/21683565.2014.942764"/>
    <n v="2015"/>
    <x v="1112"/>
  </r>
  <r>
    <s v="MA_2019_P_J1"/>
    <s v="Liebig, M., Carpenter-Boggs, L., Johnson, J. M. F., Wright, S. &amp; Barbour, N. Cropping system effects on soil biological characteristics in the Great Plains. Renew. Agric. Food Syst. 21, 36&lt;d0&gt;48 (2007)."/>
    <s v="USA"/>
    <s v="10.1079/RAF2005124"/>
    <n v="2007"/>
    <x v="1112"/>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112"/>
  </r>
  <r>
    <s v="MA_Y1"/>
    <s v="Mandal, B.K., Mahapatra, S.K., 1990. Barley, lentil, and flax yield under different intercropping systems. Agron. J. 82, 1066-1068."/>
    <s v="India"/>
    <s v="10.2134/agronj1990.00021962008200060007x"/>
    <n v="1990"/>
    <x v="1112"/>
  </r>
  <r>
    <s v="MA_Y1"/>
    <s v="Schmidtke, K., Neumann, A., Hof, C., Rauber, R., 2004. Soil and atmospheric nitrogen uptake by lentil (Lens culinaris Medik.) and barley (Hordeum vulgare ssp. nudum L.) as monocrops and intercrops. Field Crops Res. 87, 245-256."/>
    <s v="Germany"/>
    <s v="10.1016/j.fcr.2003.11.006"/>
    <n v="2004"/>
    <x v="1112"/>
  </r>
  <r>
    <s v="MA_M5"/>
    <s v="Yagmur, M., Kaydan, D., 2006. Different intercrop arrangements with lentil and barley under dryland condition. Pakistan J. Biol. Sci. 9, 1917_1922."/>
    <s v="Pakistan"/>
    <s v="10.3923/pjbs.2006.1917.1922"/>
    <n v="2006"/>
    <x v="1112"/>
  </r>
  <r>
    <s v="MA_Y1"/>
    <s v="Ciftci, V., Ulker, M., 2005. Economic benefits of mixed cropping of lentil (Lens culinaris) with wheat (Triticum aestivum) and barley (Hordeum vulgare) at different seeding ratios. Indian J. Agric. Sci. 75, 100-102."/>
    <s v="India"/>
    <s v="Ciftci_2005"/>
    <n v="2005"/>
    <x v="1112"/>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112"/>
  </r>
  <r>
    <s v="MA_C1"/>
    <s v="Tanaka, D. L., Krupinsky, J. M., Merrill, S. D., Liebig, M. A. &amp; Hanson, J. D. Dynamic cropping systems for sustainable crop production in the northern Great Plains. Agron. J. 99, 904_911 (2007)."/>
    <s v="USA"/>
    <s v="10.2134/agronj2006.0132s"/>
    <n v="2007"/>
    <x v="1112"/>
  </r>
  <r>
    <s v="MA_A4"/>
    <s v="Crook DG, Ellis RH, Summerfield RJ (1999) Winter-sown lentil and its impact on a subsequent cereal crop. Aspects of Applied Biology 56, 241_247."/>
    <s v="Australia"/>
    <s v="Crook DG_1999"/>
    <n v="1999"/>
    <x v="1112"/>
  </r>
  <r>
    <s v="MA_G1"/>
    <s v="Pilbeam, C. J., McNeill, A. M., Harris, H. C., &amp; Swift, R. S. (1997). Effect of rotation on the recovery of 15 N-labelled fertilizer applied to wheat grown in Northern Syria.&lt;be&gt;The Journal of Agricultural Science,&lt;be&gt;129(4), 397-407."/>
    <s v="Syria"/>
    <s v="10.1017/S0021859697004905"/>
    <n v="1997"/>
    <x v="1112"/>
  </r>
  <r>
    <s v="MA_C3"/>
    <s v="A. Gunes, A. Inal : Mineral nutrition of wheat, chickpea and lentil as affected by mixed cropping and soil moisture, Article, 2007"/>
    <s v="Turkey"/>
    <s v="10.1007/s10705-006-9075-1"/>
    <n v="2007"/>
    <x v="1112"/>
  </r>
  <r>
    <s v="MA_Y1"/>
    <s v="Gunes, A., Inal, A., Adak, M.S., Alpaslan, M., Bagci, E.G., Erol, T., Pilbeam, D.J., 2007. Mineral nutrition of wheat, chickpea and lentil as affected by mixed cropping and soil moisture. Nutr. Cycl. Agroecosyst. 78, 83-96."/>
    <s v="Turkey"/>
    <s v="10.1007/s10705-006-9075-1"/>
    <n v="2007"/>
    <x v="1112"/>
  </r>
  <r>
    <s v="MA_K5"/>
    <s v="Ruisi, P. et al. Tillage effects on yield and nitrogen fixation of legumes inMediterranean conditions. Agron J 104, 1459-1466 (2012)."/>
    <s v="Italy"/>
    <s v="10.2134/agronj2012.0070"/>
    <n v="2012"/>
    <x v="1112"/>
  </r>
  <r>
    <s v="MA_P2"/>
    <s v="Ruisi, P. et al. Tillage effects on yield and nitrogen fixation of legumes inMediterranean conditions. Agron J 104, 1459-1466 (2012)."/>
    <s v="Italy"/>
    <s v="10.2134/agronj2012.0070"/>
    <n v="2012"/>
    <x v="1112"/>
  </r>
  <r>
    <s v="MA2020_J1"/>
    <s v="Liebig, M., Carpenter-Boggs, L., Johnson, J. M. F., Wright, S. &amp; Barbour, N. Cropping system effects on soil biological characteristics in the Great Plains. Renew. Agric. Food Syst. 21, 36‚Äì48 (2007)."/>
    <s v="USA"/>
    <s v="10.1079/RAF2005124"/>
    <n v="2007"/>
    <x v="1112"/>
  </r>
  <r>
    <s v="MA_C1"/>
    <s v="Tanaka, D. L., Krupinsky, J. M., Merrill, S. D., Liebig, M. A. &amp; Hanson, J. D. Dynamic cropping systems for sustainable crop production in the northern Great Plains. Agron. J. 99, 904_911 (2007)."/>
    <s v="USA"/>
    <s v="10.2134/agronj2006.0132"/>
    <n v="2007"/>
    <x v="1112"/>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1112"/>
  </r>
  <r>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1112"/>
  </r>
  <r>
    <s v="MA_M7"/>
    <s v="Masri, Z. and Ryan, J., 2006. Soil organic matter and related physical properties in a Mediterranean wheat-based rotation trial. Soil and Tillage Research, 87(2), pp.146-154."/>
    <s v="Syria"/>
    <s v="10.1016/j.still.2005.03.003"/>
    <n v="2006"/>
    <x v="1112"/>
  </r>
  <r>
    <s v="MA_U1"/>
    <s v="Sainju et al. 2006"/>
    <s v="USA"/>
    <s v="10.2134/jeq2005.0131"/>
    <n v="2006"/>
    <x v="1112"/>
  </r>
  <r>
    <s v="MA_C8"/>
    <s v="Zentner RP, et al. (2011) Effects of input management and crop diversity on economic returns and riskiness of cropping systems in the semi-arid Canadian Prairie. Renew Agr Food Syst 26:208_223."/>
    <s v="Canada"/>
    <s v="10.1017/S1742170510000591"/>
    <n v="2011"/>
    <x v="1112"/>
  </r>
  <r>
    <s v="MA_2019_P_J1"/>
    <s v="Blanco-Canqui, H., Holman, J. D., Schlegel, A. J., Tatarko, J. &amp; Shaver, T. M. Replacing Fallow with Cover Crops in a Semiarid Soil: Effects on Soil Properties. Soil Sci. Soc. Am. J. 77, 1026 (2013)."/>
    <s v="USA"/>
    <s v="10.2136/sssaj2013.01.0006"/>
    <n v="2013"/>
    <x v="1112"/>
  </r>
  <r>
    <s v="MA_M7"/>
    <s v="Benefits of Soil Health Management Systems Compared to Conventionally Tilled Operations"/>
    <s v="USA"/>
    <s v="10.1007/s00374_010_0508_2"/>
    <n v="2010"/>
    <x v="1112"/>
  </r>
  <r>
    <s v="MA_M2"/>
    <s v="Miller, P.R., Waddington, J., McDonald, C.L., Derksen, D.A., 2002. Cropping sequence affects wheat productivity on the semiarid northern Great Plains. Can. J. Plant Sci. 82, 307_318."/>
    <s v="Canada"/>
    <s v="10.4141/P01-116"/>
    <n v="2002"/>
    <x v="1112"/>
  </r>
  <r>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1112"/>
  </r>
  <r>
    <s v="MA2020_J1"/>
    <s v="Blanco-Canqui, H., Holman, J. D., Schlegel, A. J., Tatarko, J. &amp; Shaver, T. M. Replacing Fallow with Cover Crops in a Semiarid Soil: Effects on Soil Properties. https://doi.org/10.2136/sssaj2013.01.0006Soil Sci. Soc. Am. J. 77, 1026 (2013)."/>
    <s v="USA"/>
    <s v="10.2136/sssaj2013.01.0006"/>
    <n v="2013"/>
    <x v="1112"/>
  </r>
  <r>
    <s v="MA_2019_P_J1"/>
    <s v="Sainju, U. M., Lenssen, A., Caesar-Thonthat, T. &amp; Waddell, J. Dryland plant biomass and soil carbon and nitrogen fractions on transient land as influenced by tillage and crop rotation. Soil Tillage Res. 93, 452&lt;d0&gt;461 (2007)."/>
    <s v="USA"/>
    <s v="10.1016/j.still.2006.06.003"/>
    <n v="2007"/>
    <x v="1112"/>
  </r>
  <r>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1112"/>
  </r>
  <r>
    <s v="MA_M7"/>
    <s v="Sainju, U.M., A. Lenssen, T. Caesar_Tonthat, and J. Waddell. 2006. Tillage and crop rotation effects on dryland soil and residue carbon and nitrogen. Soil Science Society of America Journal 70:668_678. (DOI: 10.2136/sssaj2005.0089)"/>
    <s v="USA"/>
    <s v="10.2136/sssaj2005.0089"/>
    <n v="2006"/>
    <x v="1112"/>
  </r>
  <r>
    <s v="MA_2019_P_J1"/>
    <s v="Carr, P. M., Anderson, R. L., Lawley, Y. E., Miller, P. R. &amp; Zwinger, S. F. Organic zero-till in the northern US Great Plains Region: Opportunities and obstacles. Renew. Agric. Food Syst. 27, 12‚Äö√Ñ√¨20 (2012)."/>
    <s v="USA"/>
    <s v="10.1017/S174217051100041X"/>
    <n v="2011"/>
    <x v="1112"/>
  </r>
  <r>
    <s v="MA_L1"/>
    <s v="Turhan, S., Ozbag, B.C., Rehber, E., 2008. A comparison of energy use in organic and conventional tomato production. J. Food, Agric. Environ. 6 (3&amp;4), 318e321. www.world-food.net."/>
    <s v="Turkey"/>
    <s v="Turhan_2008"/>
    <n v="2008"/>
    <x v="1112"/>
  </r>
  <r>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1112"/>
  </r>
  <r>
    <s v="MA_G1"/>
    <s v="Pilbeam, C. J., A. M. McNeill, H. C. Harris, and R. S. Swift. 1997. Effects of fertilizer rate and form on the recovery of 15N-labeled fertilizer applied to wheat in Syria. Journal of Agricultural Science 128:415_424."/>
    <s v="Syria"/>
    <s v="10.1017/S0021859697004905"/>
    <n v="1997"/>
    <x v="1112"/>
  </r>
  <r>
    <s v="MA_K5"/>
    <s v="Pala, M., Harris, H. C., Ryan, J., Makboul, R. &amp; Dozom, S. Tillage systems and stubble management in a Mediterranean-type environment in relation to crop yield and soil moisture. Exp Agr 36, 223-242 (2000)."/>
    <s v="Syria"/>
    <s v="Pala_2000"/>
    <n v="2000"/>
    <x v="1112"/>
  </r>
  <r>
    <s v="MA_P2"/>
    <s v="Pala, M., Harris, H. C., Ryan, J., Makboul, R. &amp; Dozom, S. Tillage systems and stubble management in a Mediterranean-type environment in relation to crop yield and soil moisture. Exp Agr 36, 223-242 (2000)."/>
    <s v="Syria"/>
    <s v="Pala_2000"/>
    <n v="2000"/>
    <x v="1112"/>
  </r>
  <r>
    <s v="MA_2019_O1"/>
    <s v="Petrosino, J.S., J.A.Dille, J.D.Holman, and K.L.Roozeboom. 2015. Kochia suppression with cover crops in southwestern Kansas.Crop Forage Turfgrass Manage.1(1).doi:10.2134/cftm2014.0078"/>
    <s v="USA"/>
    <s v="10.2134/cftm2014.0078"/>
    <n v="2015"/>
    <x v="1112"/>
  </r>
  <r>
    <s v="MA_A4"/>
    <s v="Moyer JR, Blackshaw RE, Doram RC, Huang HC, Entz T (2005) Effect of previous crop and herbicides on weed growth and wheat yield. Canadian Journal of Plant Science 85, 735_746. doi:10.4141/P04-170"/>
    <s v="Canada"/>
    <s v="10.4141/P04-170"/>
    <n v="2005"/>
    <x v="1112"/>
  </r>
  <r>
    <s v="MA2019_B1"/>
    <s v="Curtin, D., Wang, H., Selles, F., Zentner, R., Biederbeck, V., &amp; Campbell, C. (2000). Legume green manure as partial fallow replacement in semiarid Saskatchewan: effect on carbon fluxes. Canadian Journal of Soil Science, 80(3), 499-505."/>
    <s v="Canada"/>
    <s v="10.4141/S99-036"/>
    <n v="2000"/>
    <x v="1112"/>
  </r>
  <r>
    <s v="MA_A4"/>
    <s v="Zentner RP, Campbell CA (1988) First 18 years of a long-term crop rotation study in southwestern Saskatchewan - yields, grain protein and economic performance. Canadian Journal of Plant Science 68, 1_21. doi:10.4141/ cjps88-001"/>
    <s v="Australia"/>
    <s v="10.4141/ cjps88-001"/>
    <n v="1988"/>
    <x v="1112"/>
  </r>
  <r>
    <s v="MA_C6"/>
    <s v="Erkossa, T., Stahr, K., &amp; Gaiser, T. (2006). Soil tillage and crop productivity on a Vertisol in Ethiopian highlands. Soil and Tillage Research, 85(1-2), 200_&lt;d1&gt;&lt;d0&gt;211. doi:10.1016/j.still.2005.01.009"/>
    <s v="Zimbabwe"/>
    <s v="10.1016/j.still.2005.01.009"/>
    <n v="2006"/>
    <x v="1112"/>
  </r>
  <r>
    <s v="MA2020_J1"/>
    <s v="Nielsen, D. C. &amp; Vigil, M. F. Legume green fallow effect on soil water content at wheat planting and wheat yield. Agron. J. 97, 684‚Äì689 (2005)."/>
    <s v="USA"/>
    <s v="10.2134/agronj2004.0071"/>
    <n v="2005"/>
    <x v="1112"/>
  </r>
  <r>
    <s v="MA_A4"/>
    <s v="Larney FJ, Lindwall CW (1994) Winter wheat performance in various cropping systems in southern Alberta. Canadian Journal of Plant Science 74, 79_86. doi:10.4141/cjps94-014"/>
    <s v="Australia"/>
    <s v="10.4141/cjps94-014"/>
    <n v="1994"/>
    <x v="1112"/>
  </r>
  <r>
    <s v="MA2019_C1"/>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s v="10.1016/j.soilbio.2014.04.001"/>
    <n v="2014"/>
    <x v="1112"/>
  </r>
  <r>
    <s v="MA_L1"/>
    <s v="Asakereh, A., Shiekhdavoodi, M.J., Safaieenejad, M., 2010. Energy consumption pattern of organic and conventional Lentil in Iran, a case study: Kuhdasht County. Asian J. Agric. Sci. 2 (3), 111e116."/>
    <s v="Iran"/>
    <s v="Asakereh,_2010"/>
    <n v="2010"/>
    <x v="1112"/>
  </r>
  <r>
    <s v="MA_2019_P_C1"/>
    <s v="Tang et al. (2014)"/>
    <s v="France"/>
    <s v="10.1016/j.soilbio.2014.04.001"/>
    <n v="2014"/>
    <x v="1112"/>
  </r>
  <r>
    <s v="MA_K5"/>
    <s v="Gossen, B. D. &amp; Derksen, D. A. Impact of tillage and crop rotation on ascochyta blight(Ascochyta lentis) of lentil. Can J Plant Sci 83, 411-415 (2003)."/>
    <s v="Canada"/>
    <s v="10.4141/P02-088"/>
    <n v="2003"/>
    <x v="1112"/>
  </r>
  <r>
    <s v="MA_P2"/>
    <s v="Gossen, B. D. &amp; Derksen, D. A. Impact of tillage and crop rotation on ascochyta blight(Ascochyta lentis) of lentil. Can J Plant Sci 83, 411-415 (2003)."/>
    <s v="Canada"/>
    <s v="10.4141/P02-088"/>
    <n v="2003"/>
    <x v="1112"/>
  </r>
  <r>
    <s v="MA_M2"/>
    <s v="Wright, A.T., 1990b. Yield effect of pulses on subsequent cereal crops in the northern prairies: revue canadienne de phytotechnie. Can. J. Plant Sci. 70, 1023_1032"/>
    <s v="Canada"/>
    <s v="10.4141/cjps90-125"/>
    <n v="1990"/>
    <x v="1112"/>
  </r>
  <r>
    <s v="MA_M2"/>
    <s v="Gan, Y., Liang, C., Wang, X., McConkey, B., 2011b. Lowering carbon footprint of Triticum turgidum subsp. durum by diversifying cropping systems. Field Crop Res. 122, 199_206."/>
    <s v="Canada"/>
    <s v="10.1016/j.fcr.2011.03.020"/>
    <n v="2011"/>
    <x v="1112"/>
  </r>
  <r>
    <s v="MA_K5"/>
    <s v="Mina, B. L., Saha, S., Kumar, N., Srivastva, A. K. &amp; Gupta, H. S. Changes in soilnutrient content and enzymatic activity under conventional and zero-tillage practices inan Indian sandy clay loam soil. Nutr Cycl Agroecosys 82, 273-281 (2008)."/>
    <s v="India"/>
    <s v="10.1007/s10705-008-9189-8"/>
    <n v="2008"/>
    <x v="1112"/>
  </r>
  <r>
    <s v="MA_P2"/>
    <s v="Mina, B. L., Saha, S., Kumar, N., Srivastva, A. K. &amp; Gupta, H. S. Changes in soilnutrient content and enzymatic activity under conventional and zero-tillage practices inan Indian sandy clay loam soil. Nutr Cycl Agroecosys 82, 273-281 (2008)."/>
    <s v="India"/>
    <s v="10.1007/s10705-008-9189-8"/>
    <n v="2008"/>
    <x v="1112"/>
  </r>
  <r>
    <s v="MA_M7"/>
    <s v="Benefits of Soil Health Management Systems Compared to Conventionally Tilled Operations"/>
    <s v="USA"/>
    <s v="10.1007/s00374_010_0508_2"/>
    <n v="2010"/>
    <x v="1112"/>
  </r>
  <r>
    <s v="MA_G1"/>
    <s v="Haynes, R. J., R. J. Martin, and K. M. Goh. 1993. Nitrogen fixation, accumulation of soil nitrogen and nitrogen balance for some field-grown legume crops. Field Crops Research 35:85_92."/>
    <s v="Papua New Guinea"/>
    <s v="10.1016/0378-4290(93)90141-9"/>
    <n v="1993"/>
    <x v="1112"/>
  </r>
  <r>
    <s v="MA_M2"/>
    <s v="Lemke, R.L., Zhong, Z., Campbell, C.A., Zentner, R., 2007. Can pulse crops play a role in mitigating greenhouse gases from north American agriculture. Agron. J. 99, 1719_1725."/>
    <s v="Canada"/>
    <s v="10.2134/agronj2006.0327s"/>
    <n v="2007"/>
    <x v="1112"/>
  </r>
  <r>
    <s v="MA_M2"/>
    <s v="Gan, Y., Liang, C., Hamel, C., Cutforth, H., Wang, H., 2011a. Strategies for reducing the carbon footprint of field crops for semiarid areas. A review. Agron. Sustain. Dev. 31, 643_656."/>
    <s v="Canada"/>
    <s v="10.1007/s13593-011-0011-7"/>
    <n v="2011"/>
    <x v="1112"/>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1112"/>
  </r>
  <r>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1112"/>
  </r>
  <r>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1112"/>
  </r>
  <r>
    <s v="MA_M2"/>
    <s v="Campbell, C.A., Zentner, R.P., Liang, B.C., Roloff, G., Gregorich, E.C., Blomert, B., 2000. Organic C accumulation in soil over 30 years in semiarid southwestern Saskatchewan&lt;e6&gt;effect of crop rotations and fertilizers. Can. J. Soil Sci. 80, 179_192."/>
    <s v="Canada"/>
    <s v="10.4141/S99-028"/>
    <n v="2000"/>
    <x v="1112"/>
  </r>
  <r>
    <s v="MA_M5"/>
    <s v="Carr, P.M., Gardner, J.J., Schatz, B.G., Zwinger, S.W., Guldan, S.J., 1995. Grain yield and weed biomass of a wheat-lentil intercrop. Agron. J. 87, 574_579."/>
    <s v="USA"/>
    <s v="10.2134/agronj1995.00021962008700030030x"/>
    <n v="1995"/>
    <x v="1112"/>
  </r>
  <r>
    <s v="MA_Y1"/>
    <s v="Carr, P.M., Gardner, J.J., Schatz, B.G., Zwinger, S.W., Guldan, S.J., 1995. Grain yield and weed biomass of a wheat-lentil intercrop. Agron. J. 87, 574-579."/>
    <s v="USA"/>
    <s v="10.2134/agronj1995.00021962008700030030x"/>
    <n v="1995"/>
    <x v="1112"/>
  </r>
  <r>
    <s v="MA_G1"/>
    <s v="Bremer, E., and C. Van Kessel. 1992. Plant-available nitrogen from lentil and wheat residues during a subsequent growing season. Soil Science Society of America Journal 56:1155_1160."/>
    <s v="Canada"/>
    <s v="10.2136/sssaj1992.03615995005600040025x"/>
    <n v="1992"/>
    <x v="1112"/>
  </r>
  <r>
    <s v="MA_M2"/>
    <s v="Bremer, E., Van Kessel, C., 1992. Plant-available nitrogen from lentil and wheat residues during a subsequent growing season. Soil Sci. Soc. Am. J. 56, 1155_1160."/>
    <s v="Canada"/>
    <s v="10.2136/sssaj1992.03615995005600040025x"/>
    <n v="1992"/>
    <x v="1112"/>
  </r>
  <r>
    <s v="MA_M2"/>
    <s v="Campbell, C.A., Zentner, R.P., Selles, F., Biederbeck, V.O., Leyshon, A.J., 1992. Comparative effects of grain lentil-wheat and monoculture wheat on crop production, N economy and N fertility in a Brown Chernozem: revue canadienne de phytotechnie. Can. J. Plant Sci. 72, 1091_1107."/>
    <s v="Canada"/>
    <s v="10.4141/cjps92-135"/>
    <n v="1992"/>
    <x v="1112"/>
  </r>
  <r>
    <s v="MA2020_J1"/>
    <s v="Zentner, R. P. et al. Long-term assessment of management of an annual legume green manure crop for fallow replacement in the Brown soil zone. Can. J. Plant Sci. 84, 11‚Äì22 (2004)."/>
    <s v="Caanda"/>
    <s v="10.4141/P02-188"/>
    <n v="2004"/>
    <x v="1112"/>
  </r>
  <r>
    <s v="MA_M5"/>
    <s v="Ghosh, P., Dhyani, P.P., 2012. N-transformation rates and nitrifier population dynamics in traditional agro-ecosystem of central Himalaya. Trop. Ecol. 53, 295_305."/>
    <s v="India"/>
    <s v="Ghosh_2012"/>
    <n v="2012"/>
    <x v="1112"/>
  </r>
  <r>
    <s v="MA2019_W1"/>
    <s v="Blackshaw, RE., Larney, FO, Lindwall, CW, Kozub, GC. Crop rotation and tillage effects on weed populations on the semi-arid Canadian prairies. Weed Technology. 1994 Jun, 8: 231‚Äö√Ñ√¨237."/>
    <s v="Canada"/>
    <s v="10.1017/S0890037X00038707"/>
    <n v="1994"/>
    <x v="1112"/>
  </r>
  <r>
    <s v="MA_M4"/>
    <s v="Bich, A.D., C.L. Reese, A.C. Kennedy, D.E. Clay, and S.A. Clay. 2014. Corn yield is not reduced by mid-season establishment of cover crops in northern Great Plains environments. Crop Management 13(1):1-8."/>
    <s v="USA"/>
    <s v="10.2134/CM-2014-0009-RS"/>
    <n v="2014"/>
    <x v="1112"/>
  </r>
  <r>
    <s v="MA2019_B2"/>
    <s v="Pikul et al. 2005"/>
    <s v="USA, Canada"/>
    <s v="10.1079/RAF2005122"/>
    <n v="2005"/>
    <x v="1112"/>
  </r>
  <r>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1112"/>
  </r>
  <r>
    <s v="MA2020_J1"/>
    <s v="Osborne, S. L. et al. The Impact of Corn Residue Removal on Soil Aggregates and Particulate Organic Matter. Bioenergy Res. 7, 559‚Äì567 (2014)."/>
    <s v="USA"/>
    <s v="10.1007/s12155-014-9413-0"/>
    <n v="2014"/>
    <x v="1112"/>
  </r>
  <r>
    <s v="MA2019_B1"/>
    <s v="Wegner, B. R., Kumar, S., Osborne, S. L., Schumacher, T. E., Vahyala, I. E., &amp; Eynard, A. (2015). Soil response to corn residue removal and cover crops in eastern South Dakota. Soil Science Society of America Journal, 79(4), 1179-1187. doi: 10.2136/sssaj2014.10.0399"/>
    <s v="Nigeria, USA"/>
    <s v="10.2136/sssaj2014.10.0399"/>
    <n v="2015"/>
    <x v="1112"/>
  </r>
  <r>
    <s v="MA_M5"/>
    <s v="Banik, P., Sasmal, T., Ghosal, P.K., Bagchi, D.K., 2000. Evaluation of mustard (Brassica compestris var. Toria) and legume intercropping under 1:1 and 2:1 row-replacement series systems. J. Agron. Crop Sci. 185, 9_14."/>
    <s v="India"/>
    <s v="10.1046/j.1439-037X.2000.00388.x"/>
    <n v="2000"/>
    <x v="1112"/>
  </r>
  <r>
    <s v="MA_Y1"/>
    <s v="Banik, P., Sasmal, T., Ghosal, P., Bagchi, D., 2000. Evaluation of Mustard (Brassica compestris Var. Toria) and Legume Intercropping under 1: 1 and 2: 1 Row_Replacement Series Systems. J. Agron. Crop Sci. 185, 9-14."/>
    <s v="India"/>
    <s v="10.1046/j.1439-037X.2000.00388.x"/>
    <n v="2000"/>
    <x v="1112"/>
  </r>
  <r>
    <s v="MA2020_J1"/>
    <s v="Curtin, D. et al. Legume green manure as partial fallow replacement in semiarid Saskatchewan: Effect on carbon fluxes. Can. J. Soil Sci. 80, 499‚Äì505 (2000)."/>
    <s v="Canada"/>
    <s v="10.4141/S99-036"/>
    <n v="2000"/>
    <x v="1112"/>
  </r>
  <r>
    <s v="MA_M5"/>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s v="10.19044/esj.2013.v9n21p%25p"/>
    <n v="2013"/>
    <x v="1112"/>
  </r>
  <r>
    <s v="MA_2019_P_J1"/>
    <s v="O‚Äö√Ñ√¥Dea, J. K., Miller, P. R. &amp; Jones, C. A. Greening summer fallow with legume green manures: On-farm assessment in north-central Montana. J. Soil Water Conserv. 68, 270‚Äö√Ñ√¨282 (2013)."/>
    <s v="USA"/>
    <s v="10.2489/jswc.68.4.270"/>
    <n v="2013"/>
    <x v="1112"/>
  </r>
  <r>
    <s v="MA2020_J1"/>
    <s v="O‚ÄôDea, J. K., Miller, P. R. &amp; Jones, C. A. Greening summer fallow with legume green manures: On-farm assessment in north-central Montana. J. Soil Water Conserv. 68, 270‚Äì282 (2013)."/>
    <s v="USA"/>
    <s v="10.2489/jswc.68.4.270"/>
    <n v="2013"/>
    <x v="1112"/>
  </r>
  <r>
    <s v="MA2019_M1"/>
    <s v="Tribouillois et al. (20"/>
    <s v="France"/>
    <s v="10.1007/s11104-015-2734-8"/>
    <n v="2015"/>
    <x v="1113"/>
  </r>
  <r>
    <s v="MA_B1"/>
    <s v="Millar, N., J.K. Ndufa, G. Cadisch, and E.M. Baggs. 2004. Nitrous oxide emissions following incorporation of improved-fallow residues in the humid tropics. Global Biogeochemical Cycles 18(1):1-9."/>
    <s v="Kenya"/>
    <s v="10.1029/2003GB002114"/>
    <n v="2004"/>
    <x v="1114"/>
  </r>
  <r>
    <s v="MA_K3"/>
    <s v="Millar, N., Ndufa, J.K., Cadisch, G., Baggs, E.M., 2004. Nitrous oxide emissions following incorporation of improved-fallow residues in the humid tropics. Global Biogeochem. Cy. 18, GB1032."/>
    <s v="Kenya"/>
    <s v="10.1029/2003GB002114"/>
    <n v="2004"/>
    <x v="1114"/>
  </r>
  <r>
    <s v="MA_D3"/>
    <s v="Senbeta, F., Denich, M., 2006. Effects of wild coffee management on species diversity in the Afromontane rainforests of Ethiopia. Forest Ecol. Manag., 232, 68_74."/>
    <s v="Ethiopia"/>
    <s v="10.1016/j.foreco.2006.05.064"/>
    <n v="2006"/>
    <x v="1115"/>
  </r>
  <r>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1116"/>
  </r>
  <r>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1117"/>
  </r>
  <r>
    <s v="MA_R6"/>
    <s v="Akpo, L.E., Banoin, M., Grouzis, M., 2003. Effet de l‚àö‚Ñ¢arbre sur la production et la qualite_ fourrage_res de la ve_ge_tation herbace_e: bilan pastoral en milieu sahe_lien. Rev. Me_d. Ve_t. 154, 619_628."/>
    <s v="Senegal"/>
    <s v="Akpo_2003"/>
    <n v="2003"/>
    <x v="1118"/>
  </r>
  <r>
    <s v="MA2020_V1"/>
    <s v="Thomson and Hoffmann (2010)."/>
    <s v="Australia"/>
    <s v="10.1016/j.biocontrol.2009.10.008"/>
    <n v="2010"/>
    <x v="1119"/>
  </r>
  <r>
    <s v="MA_S3"/>
    <s v="Thomson &amp; Hoffmann (2010)"/>
    <s v="Australia"/>
    <s v="10.1016/j.biocontrol.2009.10.008"/>
    <n v="2010"/>
    <x v="1119"/>
  </r>
  <r>
    <s v="MA_2019_P_J1"/>
    <s v="Veum, K. S. et al. Conservation effects on soil quality indicators in the Missouri Salt River Basin. J. Soil Water Conserv. 70, 232‚Äö√Ñ√¨246 (2015)."/>
    <s v="USA"/>
    <s v="10.2489/jswc.70.4.232"/>
    <n v="2015"/>
    <x v="1120"/>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120"/>
  </r>
  <r>
    <s v="MA2019_C1"/>
    <s v="Waldrop Mark P. 2006"/>
    <s v="USA"/>
    <s v="10.1111/j.1461-0248.2006.00965.x"/>
    <n v="2006"/>
    <x v="1121"/>
  </r>
  <r>
    <s v="MA2019_C1"/>
    <s v="Zak Dold R. et al. 2003"/>
    <s v="USA"/>
    <s v="10.1890/02-0433"/>
    <n v="2003"/>
    <x v="1122"/>
  </r>
  <r>
    <s v="MA2019_C1"/>
    <s v="Chung Haegeun et al. 2007"/>
    <s v="USA"/>
    <s v="10.1111/j.1365-2486.2007.01313.x"/>
    <n v="2007"/>
    <x v="1122"/>
  </r>
  <r>
    <s v="MA_R3"/>
    <s v="Craine, J. M., P. B. Reich, G. David Tilman, D. Ellsworth, J. Fargione, J. Knops, and S. Naeem. 2003. The role of plant species in biomass production and response to elevated CO2 and N. Ecology Letters 6:623-625."/>
    <s v="USA"/>
    <s v="10.1046/j.1461-0248.2003.00467.x"/>
    <n v="2003"/>
    <x v="1122"/>
  </r>
  <r>
    <s v="MA_O1"/>
    <s v="Wedryk, S., Felix, J., Doohan, D., &amp; Cardina, J. (2012). Strategies for weed suppression and improving soil fertility during transition to organic vegetable production.&lt;e6&gt;HortTechnology,&lt;e6&gt;22(2), 207-214."/>
    <s v="USA"/>
    <s v="10.21273/HORTTECH.22.2.207"/>
    <n v="2012"/>
    <x v="1122"/>
  </r>
  <r>
    <s v="MA_2019_P_C1"/>
    <s v="Reid et al. (2012)"/>
    <s v="USA"/>
    <s v="10.1007/s10021-012-9532-4"/>
    <n v="2012"/>
    <x v="1122"/>
  </r>
  <r>
    <s v="MA_2019_P_C1"/>
    <s v="Steinauer et al. (2015)"/>
    <s v="USA"/>
    <s v="10.1890/14-0088.1"/>
    <n v="2015"/>
    <x v="1122"/>
  </r>
  <r>
    <s v="MA2019_C1"/>
    <s v="Steinauer Katja et al. 2015"/>
    <s v="USA"/>
    <s v="10.1890/14-0088.1"/>
    <n v="2015"/>
    <x v="1122"/>
  </r>
  <r>
    <s v="MA2020_V1"/>
    <s v="Udawatta et al. (2011)."/>
    <s v="USA"/>
    <s v="10.2134/jeq2010.0168"/>
    <n v="2011"/>
    <x v="1122"/>
  </r>
  <r>
    <s v="MA_2019_P_J1"/>
    <s v="Sileshi, G. &amp; Mafongoya, P. L. Variation in macrofaunal communities under contrasting land use systems in eastern Zambia. Appl. Soil Ecol. 33, 49‚Äö√Ñ√¨60 (2006)."/>
    <s v="Zambia"/>
    <s v="10.1016/j.apsoil.2005.09.003"/>
    <n v="2006"/>
    <x v="1123"/>
  </r>
  <r>
    <s v="MA_P8"/>
    <s v="Sileshi, G., &amp; Mafongoya, P. L. (2006b). Variation in macrofau- nal communities under contrasting land use systems in eastern Zambia. Applied Soil Ecology, 33, 49_60."/>
    <s v="Zambia"/>
    <s v="10.1016/j.apsoil.2005.09.003"/>
    <n v="2006"/>
    <x v="1123"/>
  </r>
  <r>
    <s v="MA_S6"/>
    <s v="Sileshi, G., and P. L. Mafongoya. &quot;Variation in macrofaunal communities under contrasting land use systems in eastern Zambia.&quot; Applied Soil Ecology 33.1 (2006): 49-60."/>
    <s v="Zambia"/>
    <s v="10.1016/j.apsoil.2005.09.003"/>
    <n v="2005"/>
    <x v="1123"/>
  </r>
  <r>
    <s v="MA2019_K3"/>
    <s v="Sileshi G, Mafongoya PL (2006) Variation in macrofaunal communities under contrasting land use systems in eastern Zambia. Appl Soil Ecol 33:49‚Äö√Ñ√¨60. https://doi.org/10.1016/j.apsoil.2005.09.003"/>
    <s v="Zambia"/>
    <s v="10.1016/j.apsoil.2005.09.003"/>
    <n v="2006"/>
    <x v="1123"/>
  </r>
  <r>
    <s v="MA2020_J1"/>
    <s v="Sileshi, G. &amp; Mafongoya, P. L. Variation in macrofaunal communities under contrasting land use systems in eastern Zambia. Appl. Soil Ecol. 33, 49‚Äì60 (2006)."/>
    <s v="Zambia"/>
    <s v="10.1016/j.apsoil.2005.09.003"/>
    <n v="2006"/>
    <x v="1123"/>
  </r>
  <r>
    <s v="MA_K3"/>
    <s v="Kaonga, M., Bayliss-Smith, T., 2009. Carbon pools in tree biomass and the soil in improved fallows in eastern Zambia. Agroforest. Syst. 76, 37_51."/>
    <s v="Zambia"/>
    <s v="10.1007/s10457-008-9185-7"/>
    <n v="2009"/>
    <x v="1123"/>
  </r>
  <r>
    <s v="MA_2019_P_J1"/>
    <s v="Mafongoya, P. L., Bationo, A., Kihara, J. &amp; Waswa, B. S. Appropriate technologies to replenish soil fertility in southern Africa. Nutr. Cycl. Agroecosystems 76, 137‚Äö√Ñ√¨151 (2006)."/>
    <s v="South Africa"/>
    <s v="10.1007/978-1-4020-5760-1_2"/>
    <n v="2007"/>
    <x v="1123"/>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123"/>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1123"/>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1123"/>
  </r>
  <r>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1124"/>
  </r>
  <r>
    <s v="MA2020_J1"/>
    <s v="Sileshi, G. &amp; Mafongoya, P. L. Long-term effects of improved legume fallows on soil invertebrate macrofauna and maize yield in eastern Zambia. Agric. Ecosyst. Environ. 115, 69‚Äì78 (2006)."/>
    <s v="Zambia"/>
    <s v="10.1016/j.agee.2005.12.010"/>
    <n v="2006"/>
    <x v="1125"/>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125"/>
  </r>
  <r>
    <s v="MA_2019_P_J1"/>
    <s v="Sileshi, G. &amp; Mafongoya, P. L. Long-term effects of improved legume fallows on soil invertebrate macrofauna and maize yield in eastern Zambia. Agric. Ecosyst. Environ. 115, 69‚Äö√Ñ√¨78 (2006)."/>
    <s v="Zambia"/>
    <s v="10.1016/j.agee.2005.12.010"/>
    <n v="2006"/>
    <x v="1125"/>
  </r>
  <r>
    <s v="MA_P8"/>
    <s v="Sileshi, G., &amp; Mafongoya, P. L. (2006a). Long-term effects of improved legume fallows on soil invertebrate macrofauna and maize yield in eastern Zambia. Agriculture, Ecosystems and Environment, 115, 69_78."/>
    <s v="Zambia"/>
    <s v="10.1016/j.agee.2005.12.010"/>
    <n v="2006"/>
    <x v="1125"/>
  </r>
  <r>
    <s v="MA_S6"/>
    <s v="Sileshi, G., and P. L. Mafongoya. &quot;Long-term effects of improved legume fallows on soil invertebrate macrofauna and maize yield in eastern Zambia.&quot; Agriculture, Ecosystems &amp; Environment 115.1-4 (2006): 69-78."/>
    <s v="Zambia"/>
    <s v="10.1016/j.agee.2005.12.010"/>
    <n v="2006"/>
    <x v="1125"/>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1125"/>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1126"/>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127"/>
  </r>
  <r>
    <s v="MA2019_K3"/>
    <s v="Lal R (1989b) Agroforestry systems and soil surface management of a tropical alfisol: III Changes in soil chemical properties. Agrofor Syst 8:113‚Äö√Ñ√¨132. https://doi.org/10.1007/BF00123116"/>
    <s v="Nigeria"/>
    <s v="10.1007/BF00123116"/>
    <n v="1989"/>
    <x v="1061"/>
  </r>
  <r>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1061"/>
  </r>
  <r>
    <s v="MA_P4"/>
    <s v="Blaise et al. Yield, boll distribution and fibre quality of hybrid gossypium hirsutum (Gossypium hirsutum L.) as influenced by organic and modern methods of cultivation Journal of Agronomy and Crop Science 192, 248-256"/>
    <s v="UK"/>
    <s v="10.1111/j.1439-037X.2006.00218.x"/>
    <n v="2006"/>
    <x v="1061"/>
  </r>
  <r>
    <s v="MA_K3"/>
    <s v="Luedeling, E., Sileshi, G., Beedy, T., Dietz, J., 2011. Carbon sequestration potential of agroforestry systems in Africa, In: Kumar, B.M., Nair, P.K.R. (Eds.), Carbon Sequestration Potential of Agroforestry Systems: Opportunities and Challenges, Advances in Agroforestry 8, 61_83"/>
    <s v="Kenya"/>
    <s v="Luedeling_2011"/>
    <n v="2011"/>
    <x v="1061"/>
  </r>
  <r>
    <s v="MA_2019_P_J1"/>
    <s v="Sileshi, G. &amp; Mafongoya, P. L. Long-term effects of improved legume fallows on soil invertebrate macrofauna and maize yield in eastern Zambia. Agric. Ecosyst. Environ. 115, 69‚Äö√Ñ√¨78 (2006)."/>
    <s v="Zambia"/>
    <s v="10.1016/j.agee.2005.12.010"/>
    <n v="2006"/>
    <x v="1061"/>
  </r>
  <r>
    <s v="MA_P8"/>
    <s v="Sileshi, G., &amp; Mafongoya, P. L. (2006a). Long-term effects of improved legume fallows on soil invertebrate macrofauna and maize yield in eastern Zambia. Agriculture, Ecosystems and Environment, 115, 69_78."/>
    <s v="Zambia"/>
    <s v="10.1016/j.agee.2005.12.010"/>
    <n v="2006"/>
    <x v="1061"/>
  </r>
  <r>
    <s v="MA_S6"/>
    <s v="Sileshi, G., and P. L. Mafongoya. &quot;Long-term effects of improved legume fallows on soil invertebrate macrofauna and maize yield in eastern Zambia.&quot; Agriculture, Ecosystems &amp; Environment 115.1-4 (2006): 69-78."/>
    <s v="Zambia"/>
    <s v="10.1016/j.agee.2005.12.010"/>
    <n v="2006"/>
    <x v="1061"/>
  </r>
  <r>
    <s v="MA2020_M1"/>
    <s v="Akonde, TP, Kuhne, RF, Steinmuller, N and Leihner, DE (1997). Alley cropping on an Ultisol in subhumid Benin .3. nutrient budget of maize, cassava and trees. Agroforestry Systems 37 (3): 213-226. DOI: 10.1023/A:1005863818511."/>
    <s v="Benin"/>
    <s v="10.1023/A:1005863818511."/>
    <n v="1997"/>
    <x v="1061"/>
  </r>
  <r>
    <s v="MA_2019_P_J1"/>
    <s v="Lal, R. Agroforestry Systems and Soil Surface Management of a Tropical Alfisol .2. Water Runoff, Soil-Erosion, and Nutrient Loss. Agroforest Syst 8, 97&lt;d0&gt;111 (1989)."/>
    <s v="Nigeria"/>
    <s v="10.1007/BF00123115"/>
    <n v="1989"/>
    <x v="1061"/>
  </r>
  <r>
    <s v="MA_2019_P_J1"/>
    <s v="Chirwa, T. S., Mafongoya, P. L. &amp; Chintu, R. Mixed planted-fallows using coppicing and non-coppicing tree species for degraded Acrisols in eastern Zambia. Agrofor. Syst. 59, 243&lt;d0&gt;251 (2003)."/>
    <s v="Zambia"/>
    <s v="10.1023/B:AGFO.0000005225.12629.61"/>
    <n v="2003"/>
    <x v="1061"/>
  </r>
  <r>
    <s v="MA2020_J1"/>
    <s v="Nyadzi, G. I. et al. Rotational woodlot technology in northwestern Tanzania: Tree species and crop performance. Agrofor. Syst. 59, 253‚Äì263 (2003)."/>
    <s v="Tanzania"/>
    <s v="10.1023/B:AGFO.0000005226.62766.05"/>
    <n v="2003"/>
    <x v="1061"/>
  </r>
  <r>
    <s v="MA2019_K3"/>
    <s v="Abdelkdair A, Schultz RC (2005) Water harvesting in a ‚Äö√Ñ√≤runoff-catchment‚Äö√Ñ√¥ agroforestry system in the dry lands of Ethiopia. Agrofor Forum 63:291‚Äö√Ñ√¨298. https://doi.org/10.1007/s10457-005-5746-1"/>
    <s v="Ethiopia"/>
    <s v="10.1007/s10457-005-5746-1"/>
    <n v="2005"/>
    <x v="1061"/>
  </r>
  <r>
    <s v="MA2020_M1"/>
    <s v="Okogun, JA, Sanginga, N and Mulongoy, K (2000). Nitrogen contribution of five leguminous trees and shrubs to alley cropped maize in Ibadan, Nigeria. Agroforestry Systems 50 (2): 123-136. DOI: 10.1023/A:1006471303235."/>
    <s v="Nigeria"/>
    <s v="10.1023/A:1006471303235."/>
    <n v="2000"/>
    <x v="1061"/>
  </r>
  <r>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1061"/>
  </r>
  <r>
    <s v="MA2020_J1"/>
    <s v="K√∂nig, D. The potential of agroforestry methods for erosion control in Rwanda. Soil Technol. 5, 167‚Äì176 (1992)."/>
    <s v="Rwanda"/>
    <s v="10.1016/0933-3630(92)90017-U"/>
    <n v="1992"/>
    <x v="1061"/>
  </r>
  <r>
    <s v="MA_K3"/>
    <s v="Parrotta, J.A., 1999. Productivity, nutrient cycling, and succession in single-and mixed-species plantations of Casuarina equisetifolia, Eucalyptus robusta, and Leucaena leucocephala in Puerto Rico. For. Ecol. Manage. 124, 45_77."/>
    <s v="Puerto Rico"/>
    <s v="10.1016/S0378-1127(99)00049-3"/>
    <n v="1999"/>
    <x v="1061"/>
  </r>
  <r>
    <s v="MA2019_K3"/>
    <s v="Adejuyigbe CO, Tian G, Adeoye GO (1999) Soil microarthropod populations under natural and planted fallows in southwestern Nigeria. Agrofor Syst 47:263‚Äö√Ñ√¨272. https://doi.org/10.1017/CBO9781107415324.004"/>
    <s v="Nigeria"/>
    <s v="10.1017/CBO9781107415324.004"/>
    <n v="1999"/>
    <x v="1061"/>
  </r>
  <r>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1061"/>
  </r>
  <r>
    <s v="MA_2019_P_J1"/>
    <s v="K‚àö‚àÇnig, D. The potential of agroforestry methods for erosion control in Rwanda. Soil Technol. 5, 167‚Äö√Ñ√¨176 (1992)."/>
    <s v="Rwanda"/>
    <s v="10.1016/0933-3630(92)90017-U"/>
    <n v="1992"/>
    <x v="1061"/>
  </r>
  <r>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1061"/>
  </r>
  <r>
    <s v="MA2020_J1"/>
    <s v="Sileshi, G. &amp; Mafongoya, P. L. Long-term effects of improved legume fallows on soil invertebrate macrofauna and maize yield in eastern Zambia. Agric. Ecosyst. Environ. 115, 69‚Äì78 (2006)."/>
    <s v="Zambia"/>
    <s v="10.1016/j.agee.2005.12.010"/>
    <n v="2006"/>
    <x v="1061"/>
  </r>
  <r>
    <s v="MA2019_K3"/>
    <s v="Kang BT, Wilson GF, Sipkens L (1981) Alley cropping maize (Zea mays L.) and leucaena (Leucaena leucocephala Lam) in southern Nigeria. Plant Soil 63:165‚Äö√Ñ√¨179. https://doi.org/10.1007/BF02374595"/>
    <s v="Nigeria"/>
    <s v="10.1007/BF02374595"/>
    <n v="1981"/>
    <x v="1061"/>
  </r>
  <r>
    <s v="MA2019_K3"/>
    <s v="Banful B, Dzietror A, Ofori I, Hemeng OB (2000) Yield of plantain alley cropped with Leucaena leucocephala and Flemingia macrophylla in Kumasi, Ghana. Agrofor Syst 49:189‚Äö√Ñ√¨199. https://doi.org/10.1023/A:1006335710243"/>
    <s v="Ghana"/>
    <s v="10.1023/A:1006335710243"/>
    <n v="2000"/>
    <x v="1061"/>
  </r>
  <r>
    <s v="MA2019_K3"/>
    <s v="Vanlauwe B, Aihou K, Tossah BK et al (2005) Senna siamea trees recycle Ca from a Ca-rich subsoil and increase the topsoil pH in agroforestry systems in the West African derived savanna zone. Plant Soil 269:285&lt;d0&gt;296. https://doi.org/10.1007/s11104-004-0599-3"/>
    <s v="Kenya"/>
    <s v="10.1007/s11104-004-0599-3"/>
    <n v="2005"/>
    <x v="1061"/>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061"/>
  </r>
  <r>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1061"/>
  </r>
  <r>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1061"/>
  </r>
  <r>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1061"/>
  </r>
  <r>
    <s v="MA_2019_P_C1"/>
    <s v="https://doi.org/10.1016/j.apsoil.2012.01.008 et al. (2012)"/>
    <s v="Brazil"/>
    <s v="10.1016/j.apsoil.2012.01.008"/>
    <n v="2012"/>
    <x v="1061"/>
  </r>
  <r>
    <s v="MA2020_M1"/>
    <s v="Guimaraes, GP, Mendona, ES, Passos, RR and Andrade, FV (2014) Soil aggregation and organic carbon of oxisols under coffee in agroforestry systems. Revista Brasileira De Ciencia Do Solo 38 (1): 278-287."/>
    <s v="Brazil"/>
    <s v="10.1590/S0100-06832014000100028"/>
    <n v="2014"/>
    <x v="1061"/>
  </r>
  <r>
    <s v="MA2020_M1"/>
    <s v="Roder, W and Maniphone, S (1998). Shrubby legumes for fallow improvement in northern Laos: establishment, fallow biomass, weeds, rice yield, and soil properties. Agroforestry Systems 39 (3): 291-303. DOI: 10.1023/A:1005958729929"/>
    <s v="Laos"/>
    <s v="10.1023/A:1005958729929"/>
    <n v="1998"/>
    <x v="1061"/>
  </r>
  <r>
    <s v="MA_P8"/>
    <s v="Ekeleme, F., Chikoye, D., &amp; Akobundu, I. O. (2004). Changes in size and composition of weed communities during planted and natural fallows. Basic and Applied Ecology, 5, 25_33."/>
    <s v="Nigeria"/>
    <s v="10.1078/1439-1791-00186"/>
    <n v="2004"/>
    <x v="1061"/>
  </r>
  <r>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1061"/>
  </r>
  <r>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061"/>
  </r>
  <r>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061"/>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061"/>
  </r>
  <r>
    <s v="MA_R7"/>
    <s v="Mehta, N.G., Leuschner, W.A., 1997. Financial and economic analyses of agroforestry systems and a commercial timber plantation in the La Amistad Biosphere Reserve , Costa Rica. Agrofor. Syst. 37, 1997, 175_185."/>
    <s v="Costa Rica"/>
    <s v="10.1023/A:1005840524116"/>
    <n v="1997"/>
    <x v="1061"/>
  </r>
  <r>
    <s v="MA2020_J1"/>
    <s v="Tian, G., Kang, B. T., Kolawole, G. O., Idinoba, P. &amp; Salako, F. K. Long-term effects of fallow systems and lengths on crop production and soil fertility maintenance in West Africa. Nutr. Cycl. Agroecosystems 71, 139‚Äì150 (2005)."/>
    <s v="Nigeria"/>
    <s v="10.1007/s10705-004-1927-y"/>
    <n v="2005"/>
    <x v="1061"/>
  </r>
  <r>
    <s v="MA_S6"/>
    <s v="Chintu, R., et al. &quot;Subsoil nitrogen dynamics as affected by planted coppicing tree legume fallows in eastern Zambia.&quot; Experimental Agriculture 40.3 (2004): 327-340."/>
    <s v="Zambia"/>
    <s v="10.1017/S0014479704001826"/>
    <n v="1996"/>
    <x v="1061"/>
  </r>
  <r>
    <s v="MA_2019_P_J1"/>
    <s v="Cooper, P. J. M., Leakey, R. R., Rao, M. R. &amp; Reynolds, L. Agroforestry and the mitigation of land degradation in the humid and sub-humid tropics of Africa. Exp. Agric. 32, 235‚Äö√Ñ√¨290 (1996)."/>
    <s v="Malawi"/>
    <s v="10.1017/S0014479700026223"/>
    <n v="1996"/>
    <x v="1061"/>
  </r>
  <r>
    <s v="MA_2019_P_J1"/>
    <s v="Cooper, P. J. M., Leakey, R. R., Rao, M. R. &amp; Reynolds, L. Agroforestry and the mitigation of land degradation in the humid and sub-humid tropics of Africa. Exp. Agric. 32, 235‚Äö√Ñ√¨290 (1996)."/>
    <s v="Malawi"/>
    <s v="10.1017/S0014479700026223"/>
    <n v="1996"/>
    <x v="1061"/>
  </r>
  <r>
    <s v="MA_2019_P_J1"/>
    <s v="Cooper, P. J. M., Leakey, R. R., Rao, M. R. &amp; Reynolds, L. Agroforestry and the mitigation of land degradation in the humid and sub-humid tropics of Africa. Exp. Agric. 32, 235‚Äö√Ñ√¨290 (1996)."/>
    <s v="Malawi"/>
    <s v="10.1017/S0014479700026223"/>
    <n v="1996"/>
    <x v="1061"/>
  </r>
  <r>
    <s v="MA_S4"/>
    <s v="Atsivor L, Dowuona GN, Adiku SGK. 2001. Farming system-induced variability of some soil properties in a sub-humid zone of Ghana. Plant and Soil 236: 83_90. https://doi.org/10.1023/a:1011907420292"/>
    <s v="Ghana"/>
    <s v="10.1023/a:1011907420292"/>
    <n v="2001"/>
    <x v="1061"/>
  </r>
  <r>
    <s v="MA2019_B2"/>
    <s v="Chirwa, T. S., P. L. Mafongoya, and R. Chintu. &quot;Mixed planted-fallows using coppicing and non-coppicing tree species for degraded Acrisols in eastern Zambia.&quot; Agroforestry systems 59.3 (2003): 243-251."/>
    <s v="Malawi"/>
    <s v="10.1023/B:AGFO.0000005225.12629.61"/>
    <n v="2003"/>
    <x v="1061"/>
  </r>
  <r>
    <s v="MA_I2"/>
    <s v="Ogol, C.K.P.O., Spence, J.R. &amp; Keddie, A. (1999) Maize stem borer colo- nization, establishment and crop damage levels in a maize-leucaena agroforestry system in Kenya. Agriculture, Ecosystems &amp; Environment, 76, 1_15."/>
    <s v="Kenya"/>
    <s v="10.1016/S0167-8809(99)00077-8"/>
    <n v="1999"/>
    <x v="1061"/>
  </r>
  <r>
    <s v="MA_L2"/>
    <s v="Ogol, C., J. R. Spence, and A. Keddie. 1999. Maize stem borer colonization, establishment and crop damage levels in a maize-leucaena agroforestry system in Kenya. Agriculture Ecosystems &amp; Environment 76:1_15."/>
    <s v="Kenya"/>
    <s v="10.1016/S0167-8809(99)00077-8"/>
    <n v="1999"/>
    <x v="1061"/>
  </r>
  <r>
    <s v="MA_P8"/>
    <s v="Ogol, C. K. P. O., Spence, J. R., &amp; Keddie, B. (1999). Maize stem borer colonization, establishment and crop damage levels in maize-leucaena agroforestry systems in Kenya. Agriculture, Ecosystem and Environment, 76, 1_15."/>
    <s v="Kenya"/>
    <s v="10.1016/S0167-8809(99)00077-8"/>
    <n v="1999"/>
    <x v="1061"/>
  </r>
  <r>
    <s v="MA_P8"/>
    <s v="Ogol, C. K. P. O., Spence, J. R., &amp; Keddie, B. (1998). Natural enemy abundance and activity in a maize_leucaena agroforestry system in Kenya. Environmental Entomology, 27, 1444_1451."/>
    <s v="Kenya"/>
    <s v="10.1093/ee/27.6.1444"/>
    <n v="1998"/>
    <x v="1061"/>
  </r>
  <r>
    <s v="MA2019_B2"/>
    <s v="Sharma et al. 2010"/>
    <s v="India"/>
    <s v="10.1007/s10705-009-9327-y"/>
    <n v="2010"/>
    <x v="1061"/>
  </r>
  <r>
    <s v="MA_K3"/>
    <s v="Onim, J., Mathuva, M., Otieno, K., Fitzhugh, H., 1990. Soil fertility changes and response of maize and beans to green manures of leucaena, sesbania and pigeonpea. Agroforest. Syst.12, 197_215."/>
    <s v="Kenya"/>
    <s v="10.1007/BF00123474"/>
    <n v="1990"/>
    <x v="1061"/>
  </r>
  <r>
    <s v="MA_P8"/>
    <s v="Banful, B., Dzietror, A., Ofori, I., &amp; Hemeng, O. B. (2000). Yield of plantain alley cropped with Leucaena leucocephala and Flemingia macrophylla in Kumasi, Ghana. Agroforestry Sys- tems, 49, 189_199."/>
    <s v="Ghana"/>
    <s v="10.1023/A:1006335710243"/>
    <n v="2000"/>
    <x v="1061"/>
  </r>
  <r>
    <s v="MA2019_K3"/>
    <s v="Kang B, Salako F, Akobundu I et al (1997) Amelioration of a degraded Oxic Paleustalf by leguminous and natural fallows. Soil Use Manag 13:130‚Äö√Ñ√¨135. https://doi.org/10.1111/j.1475-2743.1997.tb00572.x"/>
    <s v="Nigeria"/>
    <s v="10.1111/j.1475-2743.1997.tb00572.x"/>
    <n v="1997"/>
    <x v="1061"/>
  </r>
  <r>
    <s v="MA_2019_P_J1"/>
    <s v="Tian, G., Kang, B. T., Kolawole, G. O., Idinoba, P. &amp; Salako, F. K. Long-term effects of fallow systems and lengths on crop production and soil fertility maintenance in West Africa. Nutr. Cycl. Agroecosystems 71, 139&lt;d0&gt;150 (2005)."/>
    <s v="Nigeria"/>
    <s v="10.1007/s10705-004-1927-y"/>
    <n v="2005"/>
    <x v="1061"/>
  </r>
  <r>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1061"/>
  </r>
  <r>
    <s v="MA2020_M1"/>
    <s v="Salako, FK, Hauser, S, Babalola, O and Tian G (2001). Improvement of the physical fertility of a degraded Alfisol with planted and natural fallows under humid tropical conditions. Soil Use and Management. 17 (1): 41-47"/>
    <s v="Nigeria"/>
    <s v="Salako_2001"/>
    <n v="2011"/>
    <x v="1061"/>
  </r>
  <r>
    <s v="MA2020_J1"/>
    <s v="Chirwa, T. S., Mafongoya, P. L. &amp; Chintu, R. Mixed planted-fallows using coppicing and non-coppicing tree species for degraded Acrisols in eastern Zambia. Agrofor. Syst. 59, 243‚Äì251 (2003)."/>
    <s v="Zambia"/>
    <s v="10.1023/B:AGFO.0000005225.12629.61"/>
    <n v="2003"/>
    <x v="1061"/>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061"/>
  </r>
  <r>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1061"/>
  </r>
  <r>
    <s v="MA2019_K3"/>
    <s v="Wendt JW, Jones RB, Bunderson WT, Itimu OA (1996) Leucaena + maize alley cropping in Malawi. Part 2: Residual P and leaf management effects on maize nutrition and soil properties. Agrofor Syst 33:295&lt;d0&gt;305. https://doi.org/10.1007/BF00055429"/>
    <s v="Malawi"/>
    <s v="10.1007/BF00055429"/>
    <n v="1996"/>
    <x v="1061"/>
  </r>
  <r>
    <s v="MA_2019_P_J1"/>
    <s v="Banda, A. Z., J. A. Maghembe, D. N. Ngugi, and V. A. Chome. Effect of intercropping maize and closely spaced Leucaena hedgerows on soil conservation and maize yield on a steep slope at Ntcheu, Malawi.¬¨‚Ä†Agroforestry systems¬¨‚Ä†27, no. 1,  17-22 (1994)."/>
    <s v="Malawi"/>
    <s v="10.1007/BF00704831"/>
    <n v="1994"/>
    <x v="1061"/>
  </r>
  <r>
    <s v="MA2019_K3"/>
    <s v="Hauser S, Norgrove L, Duguma B, Asaah E (2005) Soil water regime under rotational fallow and alternating hedgerows on an Ultisol in southern Cameroon. Agrofor Syst 64:73‚Äö√Ñ√¨82. https://doi.org/10.1007/s10457-005-2442-0"/>
    <s v="Cameroon"/>
    <s v="10.1007/s10457-005-2442-0"/>
    <n v="2005"/>
    <x v="1061"/>
  </r>
  <r>
    <s v="MA2020_M1"/>
    <s v="Vanlauwe, B, Diels, J, Sanginga, N and Merckx, R (2005). Long-term integrated soil fertility management in South-western Nigeria: Crop performance and impact on the soil fertility status. Plant and Soil 273 (1-2): 337-354. DOI: 10.1007/s11104-005-0194-3"/>
    <s v="Nigeria"/>
    <s v="10.1007/s11104-005-0194-3"/>
    <n v="2005"/>
    <x v="1061"/>
  </r>
  <r>
    <s v="MA2019_K3"/>
    <s v="Mureithi JG, Tayler RS, Thorpe W (1994) The effects of alley cropping with Leucaena leucocephala and of different management practices on the productivity of maize and soil chemical properties in lowland coastal Kenya. Agrofor Syst 27:31‚Äö√Ñ√¨51. https://doi.org/10.1007/BF00704833"/>
    <s v="Kenya"/>
    <s v="10.1007/BF00704833"/>
    <n v="1994"/>
    <x v="1061"/>
  </r>
  <r>
    <s v="MA2019_K3"/>
    <s v="Siaw D, Kang BT, Okali DUU (1991) Alley cropping with Leucaena leucocephala (Lam.) De Wit and Acioa barteri (Hook.f.) Engl. Agrofor Syst 14:219&lt;d0&gt;231. https://doi.org/10.1007/BF00115737"/>
    <s v="Nigeria"/>
    <s v="10.1007/BF00115737"/>
    <n v="1991"/>
    <x v="1061"/>
  </r>
  <r>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1061"/>
  </r>
  <r>
    <s v="MA2020_M1"/>
    <s v="de Moura, EG, Serpa, SS, dos Santos, JGD, Sobrinho JR and Aguiar ADF (2010). Nutrient use efficiency in alley cropping systems in the Amazonian periphery. Plant and Soil 335 (1-2): 363-371. DOI: 10.1007/s11104-010-0424-0."/>
    <s v="Brazil"/>
    <s v="10.1007/s11104-010-0424-0."/>
    <n v="2010"/>
    <x v="1061"/>
  </r>
  <r>
    <s v="MA2020_M1"/>
    <s v="Atsivor, L, Dowuona, GN and Adiku, SGK (2001) Farming system-induced variability of some soil properties in a sub-humid zone of Ghana. Plant and Soil 236 (1): 83-90. DOI: 10.1023/A:1011907420292."/>
    <s v="Ghana"/>
    <s v="10.1023/A:1011907420292."/>
    <n v="2001"/>
    <x v="1061"/>
  </r>
  <r>
    <s v="MA_S4"/>
    <s v="Radrizzani A, Shelton HM, Dalzell SA, Kirchhof G. 2011. Soil organic carbon and total nitrogen under Leucaena leucocephala pastures in Queensland. Crop and Pasture Science 62: 337-345. https://doi.org/10.1071/CP10115"/>
    <s v="Australia"/>
    <s v="10.1071/CP10115"/>
    <n v="2011"/>
    <x v="1061"/>
  </r>
  <r>
    <s v="MA2020_J1"/>
    <s v="Lal, R. Agroforestry Systems and Soil Surface Management of a Tropical Alfisol .II: Water Runoff, Soil-Erosion, and Nutrient Loss. Agroforest Syst 8, 97‚Äì111 (1989)."/>
    <s v="Nigeria"/>
    <s v="10.1007/BF00123115"/>
    <n v="1989"/>
    <x v="1061"/>
  </r>
  <r>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1061"/>
  </r>
  <r>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1061"/>
  </r>
  <r>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1061"/>
  </r>
  <r>
    <s v="MA_S6"/>
    <s v="Sileshi, G., et al. &quot;Termite damage to maize grown in agroforestry systems, traditional fallows and monoculture on nitrogen_limited soils in eastern Zambia.&quot; Agricultural and Forest Entomology 7.1 (2005): 61-69."/>
    <s v="Zambia"/>
    <s v="10.1111/j.1461-9555.2005.00242.x"/>
    <n v="2005"/>
    <x v="1061"/>
  </r>
  <r>
    <s v="MA_2019_P_J1"/>
    <s v="Banda, A. Z., Maghembe, J. A., Ngugi, D. N. &amp; Chome, V. A. Effect of intercropping maize and closely spaced Leucaena hedgerows on soil conservation and maize yield on a steep slope at Ntcheu, Malawi. Agrofor. Syst. 27, 17‚Äö√Ñ√¨22 (1994)."/>
    <s v="Malawi"/>
    <s v="10.1007/BF00704831"/>
    <n v="1994"/>
    <x v="1061"/>
  </r>
  <r>
    <s v="MA2020_M1"/>
    <s v="Asawalam, DO (2006). Influence of cropping intensity on the production and properties of earthworm casts in a leucaena alley cropping system. Biology and Fertility Of Soils 42 (6): 506-512. DOI: 10.1007/s00374-005-0044-7"/>
    <s v="Nigeria"/>
    <s v="10.1007/s00374-005-0044-7"/>
    <n v="2006"/>
    <x v="1061"/>
  </r>
  <r>
    <s v="MA2019_D1"/>
    <s v="Mureithi, J.G., Tayler, R.S., Thorpe, W., 1994. The effects of alley cropping with Leucaena leucocephala and of different management practices on the productivity of maize and soil chemical properties in lowland coastal Kenya. Agroforestry Systems 27, 31-51."/>
    <s v="Kenya"/>
    <s v="10.1007/BF00704833"/>
    <n v="1994"/>
    <x v="1061"/>
  </r>
  <r>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1061"/>
  </r>
  <r>
    <s v="MA_P8"/>
    <s v="Ekeleme, F., Chikoye, D., &amp; Akobundu, I. O. (2005). Weed seed- bank response to planted fallow and tillage in southwest Nigeria. Agroforestry Systems, 63, 299_306."/>
    <s v="Nigeria"/>
    <s v="10.1007/s10457-005-5747-0"/>
    <n v="2005"/>
    <x v="1061"/>
  </r>
  <r>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1061"/>
  </r>
  <r>
    <s v="MA2020_M1"/>
    <s v="Barrios, E., Kwesiga, F., Buresh, R.J., Sprent, J.I.  1997.  Light fraction soil organic matter and available nitrogen following trees and maize. Soil Science Society of America Journal 61(3): 826-831."/>
    <s v="Zambia"/>
    <s v="10.2136/sssaj1997.03615995006100030016x"/>
    <n v="1997"/>
    <x v="1128"/>
  </r>
  <r>
    <s v="MA2019_K3"/>
    <s v="Tilander Y, Ouedraogo G, Yougma F (1995) Impact of tree coppicing on tree-crop competition in parkland and alley farming systems in semiarid Burkina Faso. Agrofor Syst 30:363&lt;d0&gt;378. https://doi.org/10.1007/BF00705220"/>
    <s v="Burkina Faso"/>
    <s v="10.1007/BF00705220"/>
    <n v="1995"/>
    <x v="1128"/>
  </r>
  <r>
    <s v="MA_2019_P_J1"/>
    <s v="Nyadzi, G. I. et al. Rotational woodlot technology in northwestern Tanzania: Tree species and crop performance. Agrofor. Syst. 59, 253‚Äö√Ñ√¨263 (2003)."/>
    <s v="Tanzania"/>
    <s v="10.1023/B:AGFO.0000005226.62766.05"/>
    <n v="2003"/>
    <x v="1128"/>
  </r>
  <r>
    <s v="MA_K3"/>
    <s v="Nyadzi, G., Otsyina, R., Banzi, F., Bakengesa, S., Gama, B., Mbwambo, L., Asenga, D., 2003. Rotational woodlot technology in northwestern Tanzania: Tree species and crop performance. Agroforest. Syst.59, 253_263."/>
    <s v="Tanzania"/>
    <s v="10.1023/B:AGFO.0000005226.62766.05"/>
    <n v="2003"/>
    <x v="1128"/>
  </r>
  <r>
    <s v="MA_2019_P_J1"/>
    <s v="Cooper, P. J. M., Leakey, R. R., Rao, M. R. &amp; Reynolds, L. Agroforestry and the mitigation of land degradation in the humid and sub-humid tropics of Africa. Exp. Agric. 32, 235‚Äö√Ñ√¨290 (1996)."/>
    <s v="Malawi"/>
    <s v="10.1017/S0014479700026223"/>
    <n v="1996"/>
    <x v="1128"/>
  </r>
  <r>
    <s v="MA_B6"/>
    <s v="Ramos-Zapata, J.A., Marrufo-Zapata, D., Guadarrama, P., Carrillo- S anchez, L., Hern andez-Cuevas, L. &amp; Caamal-Maldonado, A. (2012) Impact of weed control on arbuscular mycorrhizal fungi in a tropical agroecosystem: a long-term experiment. Mycorrhiza, 22, 653_661."/>
    <s v="Mexico"/>
    <s v="10.1007/s00572-012-0443-1"/>
    <n v="2012"/>
    <x v="1128"/>
  </r>
  <r>
    <s v="MA2019_K3"/>
    <s v="Jones RB, Wendt JW, Bunderson WT, Itimu OA (1996) Leucaena + maize alley cropping in Malawi. Part 1: Effects of N, P, and leaf application on maize yields and soil properties. Agrofor Syst 33:281‚Äö√Ñ√¨294. https://doi.org/10.1007/BF00055428"/>
    <s v="Malawi"/>
    <s v="10.1007/BF00055428"/>
    <n v="1996"/>
    <x v="1128"/>
  </r>
  <r>
    <s v="MA2019_K3"/>
    <s v="Okogun JA, Sanginga N, Mulongoy K (2000) Nitrogen contribution of five leguminous trees and shrubs to alley cropped maize in Ibadan, Nigeria. Agrofor Syst 50:123‚Äö√Ñ√¨136. https://doi.org/10.1023/A:1006471303235"/>
    <s v="Nigeria"/>
    <s v="10.1023/A:1006471303235"/>
    <n v="2000"/>
    <x v="1128"/>
  </r>
  <r>
    <s v="MA2020_J1"/>
    <s v="Banda, A. Z., Maghembe, J. A., Ngugi, D. N. &amp; Chome, V. A. Effect of intercropping maize and closely spaced Leucaena hedgerows on soil conservation and maize yield on a steep slope at Ntcheu, Malawi. Agrofor. Syst. 27, 17‚Äì22 (1994)."/>
    <s v="Malawi"/>
    <s v="10.1007/BF00704831"/>
    <n v="1994"/>
    <x v="1128"/>
  </r>
  <r>
    <s v="MA2020_M1"/>
    <s v="Lal, R (1996). Deforestation and land-use effects on soil degradation and rehabilitation in western Nigeria .3. Runoff, soil erosion and nutrient loss. Land Degradation and Development 7 (2): 99-119. DOI: 10.1002/(SICI)1099-145X(199606)7:2."/>
    <s v="Nigeria"/>
    <s v="10.1002/(SICI)1099-145X(199606)7:2"/>
    <n v="1996"/>
    <x v="1128"/>
  </r>
  <r>
    <s v="MA_P8"/>
    <s v="Koech, E. K., &amp; Whitbred, R. (2006). Incidence and severity of bean rust (Uromyces appendiculatus) in alleys between Leucaena hedgerows in Kenya. New Forests, 31, 385_402."/>
    <s v="Kenya"/>
    <s v="10.1007/s11056-005-8680-1"/>
    <n v="2006"/>
    <x v="1128"/>
  </r>
  <r>
    <s v="MA2019_K3"/>
    <s v="Jama BA, Nair PKR, Rao MR (1995) Productivity of hedgerow shrubs and maize under alley cropping and block planting systems in semiarid Kenya. Agrofor Syst 31:257‚Äö√Ñ√¨274. https://doi.org/10.1007/BF00712078"/>
    <s v="Kenya"/>
    <s v="10.1007/BF00712078"/>
    <n v="1995"/>
    <x v="1128"/>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128"/>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128"/>
  </r>
  <r>
    <s v="MA2019_K3"/>
    <s v="Kang BT, Grimme H, Lawson TL (1985) Alleu cropping sequentially cropped maize and cowpea with Leucaena on a sandy soil in Southern Nigeria. Plant Soil 85:267‚Äö√Ñ√¨277. https://doi.org/10.1007/BF02139631"/>
    <s v="Nigeria"/>
    <s v="10.1007/BF02139631"/>
    <n v="1985"/>
    <x v="1128"/>
  </r>
  <r>
    <s v="MA2019_K3"/>
    <s v="Mureithi JG, Tayler RS, Thorpe W (1995) Productivity of alley farming with leucaena (Leucaena leucocephala Lam. de Wit) and Napier grass (Pennisetum purpureum K. Schum) in coastal lowland Kenya. Agrofor Syst 31:59‚Äö√Ñ√¨78"/>
    <s v="Kenya"/>
    <s v="10.1007/BF00712055"/>
    <n v="1995"/>
    <x v="1128"/>
  </r>
  <r>
    <s v="MA_D3"/>
    <s v="Lopez-G_mez, A. M., Williams-Linera, G., Manson, R. H., 2008. Tree species diversity and vegetation structure in shade coffee farms in Veracruz, Mexico. Agric. Ecosyst. Environ., 124, 160_172."/>
    <s v="Mexico"/>
    <s v="10.1016/j.agee.2007.09.008"/>
    <n v="2008"/>
    <x v="1128"/>
  </r>
  <r>
    <s v="MA_2019_P_J1"/>
    <s v="Kwesiga, F. R., Franzel, S., Place, F., Phiri, D. &amp; Simwanza, C. P. Sesbania sesban improved fallows in eastern Zambia: Their inception, development and farmer enthusiasm. Agrofor. Syst. 47, 49‚Äö√Ñ√¨66 (1999)."/>
    <s v="Zambia"/>
    <s v="10.1023/A:1006256323647"/>
    <n v="1999"/>
    <x v="1128"/>
  </r>
  <r>
    <s v="MA_P8"/>
    <s v="Jonsson, M., Raphael, I. A., Ekbom, B., Kyamanywa, S., &amp; Karungi, J. (2015). Contrasting effects of shade level and altitude on two important coffee pests. Journal of Pest Science, 88, 281_287."/>
    <s v="Uganda"/>
    <s v="10.1007/s10340-014-0615-1"/>
    <n v="2015"/>
    <x v="1128"/>
  </r>
  <r>
    <s v="MA_S4"/>
    <s v="Atsivor L, Dowuona GN, Adiku SGK. 2001. Farming system-induced variability of some soil properties in a sub-humid zone of Ghana. Plant and Soil 236: 83_90. https://doi.org/10.1023/a:1011907420292"/>
    <s v="Ghana"/>
    <s v="10.1023/a:1011907420292"/>
    <n v="2001"/>
    <x v="1128"/>
  </r>
  <r>
    <s v="MA2020_J1"/>
    <s v="Onim, J. F. M., Mathuva, M., Otieno, K. &amp; Fitzhugh, H. A. Soil fertility changes and response of maize and beans to green manures of leucaena, sesbania and pigeonpea. Agrofor. Syst. 12, 197‚Äì215 (1990)."/>
    <s v="Kenya"/>
    <s v="10.1007/BF00123474"/>
    <n v="1990"/>
    <x v="1128"/>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1129"/>
  </r>
  <r>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1130"/>
  </r>
  <r>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1130"/>
  </r>
  <r>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1130"/>
  </r>
  <r>
    <s v="MA_P8"/>
    <s v="Kiwia, A., Imo, M., Jama, B., &amp; Okalebo, J. R. (2009). Coppic- ing improved fallows are profitable for maize production in striga infested soils of western Kenya. Agroforestry Systems, 76, 455_465."/>
    <s v="Kenya"/>
    <s v="10.1007/s10457-009-9221-2"/>
    <n v="2009"/>
    <x v="1131"/>
  </r>
  <r>
    <s v="MA_B2"/>
    <s v="Mutegi, J. K., Mugendi, D. N., Verchot, L. V., &amp; Kung&lt;ea&gt;u, J. B. (2008). Combining napier grass with leguminous shrubs in contour hedgerows controls soil erosion without competing with crops.&lt;be&gt;Agroforestry systems,&lt;be&gt;74(1), 37-49."/>
    <s v="Kenya"/>
    <s v="10.1007/s10457-008-9152-3"/>
    <n v="2008"/>
    <x v="1131"/>
  </r>
  <r>
    <s v="MA_K3"/>
    <s v="Kaonga, M., Bayliss-Smith, T., 2009. Carbon pools in tree biomass and the soil in improved fallows in eastern Zambia. Agroforest. Syst. 76, 37_51."/>
    <s v="Zambia"/>
    <s v="10.1007/s10457-008-9185-7"/>
    <n v="2009"/>
    <x v="1132"/>
  </r>
  <r>
    <s v="MA_K3"/>
    <s v="Kaonga, M., Bayliss-Smith, T., 2009. Carbon pools in tree biomass and the soil in improved fallows in eastern Zambia. Agroforest. Syst. 76, 37_51."/>
    <s v="Zambia"/>
    <s v="10.1007/s10457-008-9185-7"/>
    <n v="2009"/>
    <x v="1129"/>
  </r>
  <r>
    <s v="MA2020_J1"/>
    <s v="Blaise, D. Yield, boll distribution and fibre quality of hybrid gossypium hirsutum (Gossypium hirsutum L.) as influenced by organic and modern methods of cultivation. J. Agron. Crop Sci. 192, 248‚Äì256 (2006)."/>
    <s v="India"/>
    <s v="10.1111/j.1439-037X.2006.00218.x"/>
    <n v="2006"/>
    <x v="1133"/>
  </r>
  <r>
    <s v="MA_2019_P_J1"/>
    <s v="Banda, A. Z., Maghembe, J. A., Ngugi, D. N. &amp; Chome, V. A. Effect of intercropping maize and closely spaced Leucaena hedgerows on soil conservation and maize yield on a steep slope at Ntcheu, Malawi. Agrofor. Syst. 27, 17‚Äö√Ñ√¨22 (1994)."/>
    <s v="Malawi"/>
    <s v="10.1007/BF00704831"/>
    <n v="1994"/>
    <x v="1134"/>
  </r>
  <r>
    <s v="MA2020_M1"/>
    <s v="Wick, B, Kuhne, RF and Vlek, PLG (1998). Soil microbiological parameters as indicators of soil quality under improved fallow management systems in south-western Nigeria. Plant and Soil 202 (1): 97-107 ¬†¬†DOI: 10.1023/A:1004305615397 ¬†¬†"/>
    <s v="Nigeria"/>
    <s v="10.1023/A:1004305615397"/>
    <n v="1998"/>
    <x v="1133"/>
  </r>
  <r>
    <s v="MA_A5"/>
    <s v="Adjei, M.B. 1995. Component forage yield and quality of grass-legume cropping systems in the Caribbean. Tropical Grasslands. 29: 142-149"/>
    <s v="carabean"/>
    <s v="Adjei_1995"/>
    <n v="1995"/>
    <x v="1135"/>
  </r>
  <r>
    <s v="MA_C7"/>
    <s v="Wilsey, B. J., Daneshgar, P. P., &amp; Polley, H. W. (2011). Biodiversity, phenology and temporal niche differences between native-and novel exotic-dominated grasslands. Perspectives in Plant Ecology, Evolution and Systematics, 13(4), 265-276."/>
    <s v="USA"/>
    <s v="10.1016/j.ppees.2011.07.002"/>
    <n v="2011"/>
    <x v="1136"/>
  </r>
  <r>
    <s v="MA_M1"/>
    <s v="Niklaus, P.A., Leadley, P.W., Schmid, B. &amp; Korner, C. (2001) A long-term field study on biodiversity x elevated CO2 interactions in grassland. Ecological Monographs, 71, 341-356."/>
    <s v="Switzerland"/>
    <s v="10.1890/0012-9615(2001)071[0341:ALTFSO]2.0.CO,2"/>
    <n v="2001"/>
    <x v="1136"/>
  </r>
  <r>
    <s v="MA2020_V1"/>
    <s v="Thomas and Marshall (1999)"/>
    <s v="UK"/>
    <s v="10.1016/S0167-8809(98)00169-8"/>
    <n v="1999"/>
    <x v="1136"/>
  </r>
  <r>
    <s v="MA_2019_P_C1"/>
    <s v="Cong et al. (2014)"/>
    <s v="The Netherlands"/>
    <s v="10.1111/1365-2745.12280"/>
    <n v="2014"/>
    <x v="1136"/>
  </r>
  <r>
    <s v="MA_M1"/>
    <s v="Dimitrakopoulos, P.G. &amp; Schmid, B. (2004) Biodiversity effects increase linearly with biotope space. Ecology Letters, 7, 574-583."/>
    <s v="Greece"/>
    <s v="10.1111/j.1461-0248.2004.00607.x"/>
    <n v="2004"/>
    <x v="1136"/>
  </r>
  <r>
    <s v="MA_2019_P_J1"/>
    <s v="Banda, A. Z., Maghembe, J. A., Ngugi, D. N. &amp; Chome, V. A. Effect of intercropping maize and closely spaced Leucaena hedgerows on soil conservation and maize yield on a steep slope at Ntcheu, Malawi. Agrofor. Syst. 27, 17&lt;d0&gt;22 (1994)."/>
    <s v="Malawi"/>
    <s v="10.1007/BF00704831"/>
    <n v="1994"/>
    <x v="1137"/>
  </r>
  <r>
    <s v="MA_2019_P_C1"/>
    <s v="Li et al. (2016)"/>
    <s v="China"/>
    <s v="10.1016/j.still.2015.08.021"/>
    <n v="2016"/>
    <x v="1138"/>
  </r>
  <r>
    <s v="MA_R3"/>
    <s v="Piper, J. K. 1998. Growth and seed yield of three perennial grains within monocultures and mixed stands. Agriculture, ecosystems &amp; environment 68:1-11."/>
    <s v="USA"/>
    <s v="10.1016/S0167-8809(97)00097-2"/>
    <n v="1998"/>
    <x v="1139"/>
  </r>
  <r>
    <s v="MA_2019_P_C1"/>
    <s v="Steinauer et al. (2015)"/>
    <s v="USA"/>
    <s v="10.1890/14-0088.1"/>
    <n v="2015"/>
    <x v="1140"/>
  </r>
  <r>
    <s v="MA2019_C1"/>
    <s v="Steinauer Katja et al. 2015"/>
    <s v="USA"/>
    <s v="10.1890/14-0088.1"/>
    <n v="2015"/>
    <x v="1140"/>
  </r>
  <r>
    <s v="MA_K3"/>
    <s v="Kim, D.-G., Isenhart, T.M., Parkin, T.B., Schultz, R.C., Loynachan, T.E., 2010a. Methane flux in cropland and adjacent riparian buffers with different vegetation covers. J. Environ. Qual. 39, 97_105."/>
    <s v="Malawi"/>
    <s v="10.2134/jeq2008.0408"/>
    <n v="2010"/>
    <x v="1141"/>
  </r>
  <r>
    <s v="MA_S5"/>
    <s v="Rhoades, C.C. Agroforest Syst (1996) 35: 71. https://doi.org/10.1007/BF02345330"/>
    <s v="Malawi"/>
    <s v="10.1007/BF02345330"/>
    <n v="1996"/>
    <x v="1142"/>
  </r>
  <r>
    <s v="MA_R7"/>
    <s v="Campanha, M.M., Henrique, R., Santos, S., De, G.B., Emi_lia, H., Martinez, P., Lages, S., Garcia, R., 2004. Growth and yield of coffee plants in agroforestry and monoculture systems in Minas Gerais, Brazil. Agrofor. Syst. 63, 75_82."/>
    <s v="Brazil"/>
    <s v="10.1023/B:AGFO.0000049435.22512.2d"/>
    <n v="2004"/>
    <x v="1143"/>
  </r>
  <r>
    <s v="MA_A1"/>
    <s v="Marinari, S., Lagomarsino, A., Moscatelli, M.C., Di Tizio, A., Campiglia, E., 2010. Soil carbon and nitrogen mineralization kinetics in organic and conventional three-year cropping systems. Soil Till. Res. 109, 161-168."/>
    <s v="Spain"/>
    <s v="10.1016/j.still.2010.06.002"/>
    <n v="2010"/>
    <x v="1144"/>
  </r>
  <r>
    <s v="MA_2019_P_J1"/>
    <s v="Marinari, S., Lagomarsino, A., Moscatelli, M. C., Di Tizio, A. &amp; Campiglia, E. Soil carbon and nitrogen mineralization kinetics in organic and conventional three-year cropping systems. Soil Tillage Res. 109, 161‚Äö√Ñ√¨168 (2010)."/>
    <s v="Italy"/>
    <s v="10.1016/j.still.2010.06.002"/>
    <n v="2010"/>
    <x v="1144"/>
  </r>
  <r>
    <s v="MA2020_V1"/>
    <s v="D‚ÄôAcunto et al. (2014)."/>
    <s v="Argentina"/>
    <s v="10.1016/j.agee.2013.10.022"/>
    <n v="2014"/>
    <x v="1145"/>
  </r>
  <r>
    <s v="MA2019_L1"/>
    <s v="Effects of different soil management practices on production and quality of olive groves in Southern AlbaniaJOURNAL OF FOOD AGRICULTURE &amp; ENVIRONMENT"/>
    <s v="Albania"/>
    <s v="Ferraj_2011"/>
    <n v="2011"/>
    <x v="1146"/>
  </r>
  <r>
    <s v="MA_2019_P_J1"/>
    <s v="YANG, C., ZHAO, Z., YANG, L. &amp; LI, X. Effect of green manure mulching on soil physical and chemical property in Yunnan Rubber Plantation. in Proceedings of the fourth national agricultural environmental science symposium 367‚Äö√Ñ√¨375 (2011)."/>
    <s v="China"/>
    <s v="YANG_2011"/>
    <n v="2011"/>
    <x v="1147"/>
  </r>
  <r>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1148"/>
  </r>
  <r>
    <s v="MA_C8"/>
    <s v="Smith EG, Jill Clapperton M, Blackshaw RE (2007) Profitability and risk of organic production systems in the northern Great Plains. Renew Agr Food Syst 19:152_158."/>
    <s v="USA"/>
    <s v="10.1079/RAFS200474"/>
    <n v="2007"/>
    <x v="1148"/>
  </r>
  <r>
    <s v="MA2019_T1"/>
    <s v="Busscher, W.J., and P.J. Bauer. 2003. Soil strength, gossypium hirsutum root growth and lint yield in a southeastern USA coastal loamy sand. Soil Tillage Research 74(2):151-159."/>
    <s v="USA"/>
    <s v="10.1016/j.still.2003.06.002"/>
    <n v="2003"/>
    <x v="1148"/>
  </r>
  <r>
    <s v="MA_P7"/>
    <s v="Riginos, C., Grace, J.B., Augustine, D.J. &amp; Young, T.P. (2009) Local versus landscape-scale effects of savanna trees on grasses. Journal of Ecology, 97, 1337_1345."/>
    <s v="Kenya"/>
    <s v="10.1111/j.1365-2745.2009.01563.x"/>
    <n v="2009"/>
    <x v="1149"/>
  </r>
  <r>
    <s v="MA_K3"/>
    <s v="Swamy, S., Puri, S., 2005. Biomass production and C-sequestration of Gmelina arborea in plantation and agroforestry system in India. Agroforest. Syst. 64, 181_195."/>
    <s v="India"/>
    <s v="10.1007/s10457-004-1999-3"/>
    <n v="2005"/>
    <x v="1148"/>
  </r>
  <r>
    <s v="MA_R3"/>
    <s v="Biondini, M. 2007. Plant diversity, production, stability, and susceptibility to invasion in restored northern tall grass prairies (United States). Restoration Ecology 15:77-87"/>
    <s v="USA"/>
    <s v="10.1111/j.1526-100X.2006.00192.x"/>
    <n v="2007"/>
    <x v="1150"/>
  </r>
  <r>
    <s v="MA_A4"/>
    <s v="Angus JF, van Herwaarden AF, Howe GN (1991) Productivity and break-crop effects of winter-growing oilseeds. Australian Journal of Experimental Agriculture 31, 669_677. doi:10.1071/EA9910669"/>
    <s v="Australia"/>
    <s v="10.1071/EA9910669"/>
    <n v="1991"/>
    <x v="1148"/>
  </r>
  <r>
    <s v="MA_A4"/>
    <s v="Krupinsky JM, Tanaka DL, Merrill SD, Liebig MA, Hanson JD (2006) Crop sequence effects of 10 crops in the northern Great Plains. Agricultural Systems 88, 227_254. doi:10.1016/j.agsy.2005.03.011"/>
    <s v="USA"/>
    <s v="10.1016/j.agsy.2005.03.011"/>
    <n v="2006"/>
    <x v="1148"/>
  </r>
  <r>
    <s v="MA_K5"/>
    <s v="Kutcher, H. R., Johnston, A. M., Bailey, K. L. &amp; Malhi, S. S. Managing crop lossesfrom plant diseases with foliar fungicides, rotation and tillage on a Black Chernozem inSaskatchewan, Canada. Field Crop Res 124, 205-212 (2011)."/>
    <s v="Canada"/>
    <s v="10.1016/j.fcr.2011.05.018"/>
    <n v="2011"/>
    <x v="1148"/>
  </r>
  <r>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1148"/>
  </r>
  <r>
    <s v="MA_A4"/>
    <s v="Kirkegaard JA, Gardner PA, Angus JF, Koetz E (1994) Effect of Brassica break crops on the growth and yield of wheat. Australian Journal of Agricultural Research 45, 529_545. doi:10.1071/AR9940529"/>
    <s v="Australia"/>
    <s v="10.1071/AR9940529"/>
    <n v="1994"/>
    <x v="1148"/>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148"/>
  </r>
  <r>
    <s v="MA_A4"/>
    <s v="Heenan DP (1995) Effect of broad-leaf crops and their sowing time on subsequent wheat production. Field Crops Research 43, 19_29. doi:10.1016/0378-4290(95)00033-M"/>
    <s v="Australia"/>
    <s v="10.1016/0378-4290(95)00033-M"/>
    <n v="1995"/>
    <x v="1148"/>
  </r>
  <r>
    <s v="MA_K5"/>
    <s v="Bilalis, D. J. et al. Response of organic linseed (Linum usitatissimum L.) to the combination of tillage systems, (minimum, conventional and no-tillage) and fertilization practices: Seed and oil yield production. Aust J Crop Sci 4, 700-705 (2010)."/>
    <s v="Greece"/>
    <s v="Bilalis_2011"/>
    <n v="2010"/>
    <x v="1148"/>
  </r>
  <r>
    <s v="MA_P2"/>
    <s v="Bilalis, D. J. et al. Response of organic linseed (Linum usitatissimum L.) to the combination of tillage systems, (minimum, conventional and no-tillage) and fertilization practices: Seed and oil yield production. Aust J Crop Sci 4, 700-705 (2010)."/>
    <s v="Greece"/>
    <s v="Bilalis_2011"/>
    <n v="2010"/>
    <x v="1148"/>
  </r>
  <r>
    <s v="MA_2019_P_J1"/>
    <s v="Habbib, H. et al. Investigating the Combined Effect of Tillage, Nitrogen Fertilization and Cover Crops on Nitrogen Use Efficiency in Winter Wheat. Agronomy 7, 66 (2017)."/>
    <s v="France"/>
    <s v="10.3390/agronomy7040066"/>
    <n v="2017"/>
    <x v="1148"/>
  </r>
  <r>
    <s v="MA2019_W1"/>
    <s v="Blackshaw, RE, Larney, FJ, Lindwall, CW, Watson, PR, Derksen, DA. Tillage intensity and crop rotation affect weed community dynamics in a winter wheat cropping system. Canadian Journal of Plant Science. 2001 Oct, 81: 805&lt;d0&gt;13."/>
    <s v="Canada"/>
    <s v="10.4141/P01-023"/>
    <n v="2001"/>
    <x v="1148"/>
  </r>
  <r>
    <s v="MA2019_W1"/>
    <s v="Chamanabad HM, Ghorbani A, Asghari A, Tulikov AM, Zargarzadeh F. Long-term effects of crop rotation and fertilizers on weed community in spring barley. Turkish Journal of Agriculture and Forestry. 2009 Oct, 33: 315-23."/>
    <s v="Turkey"/>
    <s v="10.3906/tar-0712-47"/>
    <n v="2009"/>
    <x v="1148"/>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1148"/>
  </r>
  <r>
    <s v="MA_2019_P_J1"/>
    <s v="Sun, J., Liu, M., Li, L., Liu, J. &amp; Sayre., K. D. Effects of tillage mode on soil erosion on rain-fed cropland in Inner Mongolia. Chinese J. Ecol. 29, 485&lt;d0&gt;490 (2010)."/>
    <s v="China"/>
    <s v="Sun_2010"/>
    <n v="2010"/>
    <x v="1148"/>
  </r>
  <r>
    <s v="MA_2019_P_J1"/>
    <s v="Welsh, C., Tenuta, M., Flaten, D. N., Thiessen-Martens, J. R. &amp; Entz, M. H. High yielding organic crop management decreases plant-available but not recalcitrant soil phosphorus. Agron. J. 101, 1027&lt;d0&gt;1035 (2009)."/>
    <s v="Canada"/>
    <s v="10.2134/agronj2009.0043"/>
    <n v="2009"/>
    <x v="1148"/>
  </r>
  <r>
    <s v="MA_P4"/>
    <s v="Welsh, C., Tenuta, M., Flaten, D. N., Thiessen-Martens, J. R., &amp; Entz, M. H. (2009). High Yielding Organic Crop Management Decreases Plant-Available but Not Recalcitrant Soil Phosphorus. Agronomy Journal, 101(5), 1027. doi:10.2134/agronj2009.0043"/>
    <s v="USA"/>
    <s v="10.2134/agronj2009.0043"/>
    <n v="2009"/>
    <x v="1148"/>
  </r>
  <r>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1148"/>
  </r>
  <r>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1148"/>
  </r>
  <r>
    <s v="MA_H1"/>
    <s v="Benoit M, Garnier J, Billen G, et al (2015) Nitrous oxide emissions and nitrate leaching in an organic and a conventional cropping system (Seine basin, France). Agric Ecosyst Environ 213:131_141."/>
    <s v="France"/>
    <s v="10.1016/j.agee.2015.07.030"/>
    <n v="2015"/>
    <x v="1148"/>
  </r>
  <r>
    <s v="MA_C1"/>
    <s v="Krupinsky, J. M., Tanaka, D. L., Merrill, S. D., Liebig, M. A. &amp; Hanson, J. D. Crop sequence effects of 10 crops in the northern Great Plains. Agr. Syst. 88, 227_254 (2006)."/>
    <s v="USA"/>
    <s v="10.1016/j.agsy.2005.03.011"/>
    <n v="2006"/>
    <x v="1148"/>
  </r>
  <r>
    <s v="MA_P2"/>
    <s v="Kutcher, H. R., Johnston, A. M., Bailey, K. L. &amp; Malhi, S. S. Managing crop lossesfrom plant diseases with foliar fungicides, rotation and tillage on a Black Chernozem inSaskatchewan, Canada. Field Crop Res 124, 205-212 (2011)."/>
    <s v="Canada"/>
    <s v="10.1016/j.fcr.2011.05.018"/>
    <n v="2011"/>
    <x v="1148"/>
  </r>
  <r>
    <s v="MA_K5"/>
    <s v="Bailey, K. L., Johnston, A. M., Kutcher, H. R., Gossen, B. D. &amp; Morrall, R. A. A.Managing crop losses from foliar diseases with fungicides, rotation, and tillage in theSaskatchewan Parkland. Can J Plant Sci 80, 169-175 (2000)."/>
    <s v="Canada"/>
    <s v="10.4141/P99-069"/>
    <n v="2000"/>
    <x v="1148"/>
  </r>
  <r>
    <s v="MA_P2"/>
    <s v="Bailey, K. L., Johnston, A. M., Kutcher, H. R., Gossen, B. D. &amp; Morrall, R. A. A.Managing crop losses from foliar diseases with fungicides, rotation, and tillage in theSaskatchewan Parkland. Can J Plant Sci 80, 169-175 (2000)."/>
    <s v="Canada"/>
    <s v="10.4141/P99-069"/>
    <n v="2000"/>
    <x v="1148"/>
  </r>
  <r>
    <s v="MA_C1"/>
    <s v="Miller, P. R. &amp; Holmes, J. A. Cropping sequence effects of four broadleaf crops on four cereal crops in the northern Great Plains. Agron. J. 97, 189_200 (2005)."/>
    <s v="USA"/>
    <s v="10.2134/agronj2005.0189"/>
    <n v="2005"/>
    <x v="1148"/>
  </r>
  <r>
    <s v="MA_Y1"/>
    <s v="Mandal, B.K., Mahapatra, S.K., 1990. Barley, lentil, and flax yield under different intercropping systems. Agron. J. 82, 1066-1068."/>
    <s v="India"/>
    <s v="10.2134/agronj1990.00021962008200060007x"/>
    <n v="1990"/>
    <x v="1148"/>
  </r>
  <r>
    <s v="MA_B6"/>
    <s v="The influence of a long-term black medic (Medicago lupulina cv. George) cover crop on arbuscular mycorrhizal fungal colonization and nutrient uptake in flax (Linum usitatissimum) under zero-tillage management"/>
    <s v="Canada"/>
    <s v="10.1139/CJPS10115"/>
    <n v="2011"/>
    <x v="1148"/>
  </r>
  <r>
    <s v="MA_A6"/>
    <s v="Kutcher, H.R., S.A. Brandt, E.G. Smith, D. Ulrich, S.S. Malhi, and A.M. Johnston. 2013. Blackleg disease of canola mitigated by resis- tant cultivars and four-year crop rotations in western Canada. Can. J. Plant Pathol. 35:209_221. doi:10.1080/07060661.2013.775600"/>
    <s v="Canada"/>
    <s v="10.1080/07060661.2013.775600"/>
    <n v="2013"/>
    <x v="1148"/>
  </r>
  <r>
    <s v="MA_A4"/>
    <s v="Miller PR, Holmes JA (2005) Cropping sequence effects of four broadleaf crops on four cereal crops in the northern Great Plains. Agronomy Journal 97, 189_200. doi:10.2134/agronj2005.0189"/>
    <s v="Australia"/>
    <s v="10.2134/agronj2005.0189"/>
    <n v="2005"/>
    <x v="1148"/>
  </r>
  <r>
    <s v="MA_A4"/>
    <s v="Lafond GP, Loeppky H, Derksen DA (1992) The effect of tillage systems and crop rotations on soil water conservation, seedling establishment and crop yield. Canadian Journal of Plant Science 72, 103_115. doi:10.4141/cjps92-011"/>
    <s v="Canada"/>
    <s v="10.4141/cjps92-011"/>
    <n v="1992"/>
    <x v="1148"/>
  </r>
  <r>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1148"/>
  </r>
  <r>
    <s v="Ma_W2"/>
    <s v="Biederbeck, V.O., C.A. Campbell, and R.P. Zentner. 1984. Effect of crop rotation and fertilization on some biological properties of a loam in southwestern Saskatchewan. Can. J. Soil Sci. 64:355_367"/>
    <s v="Canada"/>
    <s v="10.4141/cjss84-037"/>
    <n v="1984"/>
    <x v="1148"/>
  </r>
  <r>
    <s v="MA_K5"/>
    <s v="Lafond, G. P., May, W. E., Stevenson, F. C. &amp; Derksen, D. A. Effects of tillage systemsand rotations on crop production for a thin Black Chernozem in the Canadian Prairies.Soil Till Res 89, 232-245 (2006)."/>
    <s v="Canada"/>
    <s v="10.1016/j.still.2005.07.014"/>
    <n v="2006"/>
    <x v="1148"/>
  </r>
  <r>
    <s v="MA_P2"/>
    <s v="Lafond, G. P., May, W. E., Stevenson, F. C. &amp; Derksen, D. A. Effects of tillage systemsand rotations on crop production for a thin Black Chernozem in the Canadian Prairies.Soil Till Res 89, 232-245 (2006)."/>
    <s v="Canada"/>
    <s v="10.1016/j.still.2005.07.014"/>
    <n v="2006"/>
    <x v="1148"/>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1148"/>
  </r>
  <r>
    <s v="MA_C8"/>
    <s v="Zentner RP, et al. (2011) Effects of input management and crop diversity on economic returns and riskiness of cropping systems in the semi-arid Canadian Prairie. Renew Agr Food Syst 26:208_223."/>
    <s v="Canada"/>
    <s v="10.1017/S1742170510000591"/>
    <n v="2011"/>
    <x v="1148"/>
  </r>
  <r>
    <s v="MA_M2"/>
    <s v="Beckie, H.J., Brandt, S.A., 1997. Nitrogen contribution of field pea in annual cropping systems. 1. Nitrogen residual effect. Can. J. Plant Sci. 77, 311_322."/>
    <s v="Canada"/>
    <s v="10.4141/P96-161"/>
    <n v="1997"/>
    <x v="1148"/>
  </r>
  <r>
    <s v="MA_M2"/>
    <s v="Campbell, C.A., Zentner, R.P., Liang, B.C., Roloff, G., Gregorich, E.C., Blomert, B., 2000. Organic C accumulation in soil over 30 years in semiarid southwestern Saskatchewan&lt;e6&gt;effect of crop rotations and fertilizers. Can. J. Soil Sci. 80, 179_192."/>
    <s v="Canada"/>
    <s v="10.4141/S99-028"/>
    <n v="2000"/>
    <x v="1148"/>
  </r>
  <r>
    <s v="MA2020_J1"/>
    <s v="Habbib, H. et al. Investigating the Combined Effect of Tillage, Nitrogen Fertilization and Cover Crops on Nitrogen Use Efficiency in Winter Wheat. Agronomy 7, 66 (2017)."/>
    <s v="France"/>
    <s v="10.3390/agronomy7040066"/>
    <n v="2017"/>
    <x v="1148"/>
  </r>
  <r>
    <s v="MA_M2"/>
    <s v="Zentner, R.P., Lafond, G.P., Derksen, D.A., Nagy, C.N., Wall, D.D., May, W.E., 2004. Effects of tillage method and crop rotation on non-renewable energy use efficiency for a thin Black Chernozem in the Canadian Prairies. Soil Tillage Res. 77, 125."/>
    <s v="Canada"/>
    <s v="10.1016/j.still.2003.11.002"/>
    <n v="2004"/>
    <x v="1148"/>
  </r>
  <r>
    <s v="MA_V2"/>
    <s v="Grant , C. A. and Lafond, G. P. 1994. The effects of tillage systems and crop rotations on soil chemical properties of a Black Chernozemic soil. Can. J. Soil Sci. 74: 301_306."/>
    <s v="Canada"/>
    <s v="10.4141/cjss94-042"/>
    <n v="1994"/>
    <x v="1148"/>
  </r>
  <r>
    <s v="MA_K5"/>
    <s v="Brandt, S. A. Zero vs conventional tillage and their effects on crop yield and soil-moisture. Can J Plant Sci 72, 679-688 (1992)."/>
    <s v="Canada"/>
    <s v="10.4141/cjps92-084"/>
    <n v="1992"/>
    <x v="1148"/>
  </r>
  <r>
    <s v="MA_P2"/>
    <s v="Brandt, S. A. Zero vs conventional tillage and their effects on crop yield and soil-moisture. Can J Plant Sci 72, 679-688 (1992)."/>
    <s v="Canada"/>
    <s v="10.4141/cjps92-084"/>
    <n v="1992"/>
    <x v="1148"/>
  </r>
  <r>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1148"/>
  </r>
  <r>
    <s v="MA_C1"/>
    <s v="Tanaka, D. L., Anderson, R. L. &amp; Rao, S. C. Crop sequencing to improve use of precipitation and synergize crop growth. Agron. J. 97, 385_390 (2005)."/>
    <s v="USA"/>
    <s v="10.2134/agronj2005.0385"/>
    <n v="2005"/>
    <x v="1148"/>
  </r>
  <r>
    <s v="MA_K5"/>
    <s v="McConkey, B. G. &amp; Dyck, F. B. Summerfallow oilseed barrier strips for wind erosioncontrol: Influences on the subsequent crop. Can J Plant Sci 76, 675-682 (1996)."/>
    <s v="Canada"/>
    <s v="10.4141/cjps96-118"/>
    <n v="1996"/>
    <x v="1148"/>
  </r>
  <r>
    <s v="MA_P2"/>
    <s v="McConkey, B. G. &amp; Dyck, F. B. Summerfallow oilseed barrier strips for wind erosioncontrol: Influences on the subsequent crop. Can J Plant Sci 76, 675-682 (1996)."/>
    <s v="Canada"/>
    <s v="10.4141/cjps96-118"/>
    <n v="1996"/>
    <x v="1148"/>
  </r>
  <r>
    <s v="MA_R3"/>
    <s v="Fridley, J. D. 2002. Resource availability dominates and alters the relationship between species diversity and ecosystem productivity in experimental plant communities. Oecologia 132:271-277."/>
    <s v="USA"/>
    <s v="10.1007/s00442-002-0965-x"/>
    <n v="2002"/>
    <x v="1148"/>
  </r>
  <r>
    <s v="MA_C7"/>
    <s v="Fridley, J. D. (2003). Diversity effects on production in different light and fertility environments: an experiment with communities of annual plants. Journal of Ecology, 91(3), 396-406."/>
    <s v="USA"/>
    <s v="10.1046/j.1365-2745.2003.00775.x"/>
    <n v="2002"/>
    <x v="1148"/>
  </r>
  <r>
    <s v="MA_A4"/>
    <s v="Larney FJ, Lindwall CW (1994) Winter wheat performance in various cropping systems in southern Alberta. Canadian Journal of Plant Science 74, 79_86. doi:10.4141/cjps94-014"/>
    <s v="Australia"/>
    <s v="10.4141/cjps94-014"/>
    <n v="1994"/>
    <x v="1148"/>
  </r>
  <r>
    <s v="MA2020_M1"/>
    <s v="Pandey, CB, Singh, AK and Sharma, DK (2000). Soil properties under Acacia nilotica trees in a traditional agroforestry system in central India. Agroforestry Systems 49 (1): 53-61. DOI: 10.1023/A:1006314411454 ¬†¬†"/>
    <s v="India"/>
    <s v="10.1023/A:1006314411454"/>
    <n v="2000"/>
    <x v="1148"/>
  </r>
  <r>
    <s v="MA_M2"/>
    <s v="Congreves, K.A., Grant, B.B., Campbell, C.A., Smith, W.N., Vandenbygaart, A.J., Kr_bel, R., Lemke, R.L., Desjardins, R.L., 2015. Measuring and modeling the long-term impact of crop management on soil carbon sequestration in the semiarid Canadian prairies. Agron. J. 107, 1141_1154"/>
    <s v="Canada"/>
    <s v="10.2134/agronj15.0009"/>
    <n v="2015"/>
    <x v="1148"/>
  </r>
  <r>
    <s v="MA_A4"/>
    <s v="Zentner RP, Campbell CA (1988) First 18 years of a long-term crop rotation study in southwestern Saskatchewan - yields, grain protein and economic performance. Canadian Journal of Plant Science 68, 1_21. doi:10.4141/ cjps88-001"/>
    <s v="Australia"/>
    <s v="10.4141/ cjps88-001"/>
    <n v="1988"/>
    <x v="1148"/>
  </r>
  <r>
    <s v="MA_V4"/>
    <s v="Sanchez Vallduvi GE Effects of Changes in Flax (Linum usitatissimum L.) Density and Interseeding with Red Clover (Trifolium pratense L.) on the Competitive Ability of Flax Against Brassica Weeds 2011 Journal of Sustainable Agriculture35 914-926"/>
    <s v="Argentina"/>
    <s v="10.1080/10440046.2011.611745"/>
    <n v="2002"/>
    <x v="1148"/>
  </r>
  <r>
    <s v="MA_K6"/>
    <s v="Go_mez Jime_nez, M. I. &amp; Poveda, K. (2009) Synergistic effects of repellents and attractants in potato tuber moth control. Basic and Applied Ecology, 10, 763-769."/>
    <s v="Colombia"/>
    <s v="10.1016/j.baae.2009.06.009"/>
    <n v="2009"/>
    <x v="1151"/>
  </r>
  <r>
    <s v="MA_D3"/>
    <s v="Soto-pinto, L., Perfecto, I., Caballero-Nieto, J., 2002. Shade over coffee: its effects on berry borer, leaf rust and spontaneous herbs in Chiapas, Mexico. Agroforest. Syst., 55, 37_45."/>
    <s v="Mexico"/>
    <s v="10.1023/A:1020266709570"/>
    <n v="2002"/>
    <x v="1152"/>
  </r>
  <r>
    <s v="MA_D3"/>
    <s v="Lopez-G_mez, A. M., Williams-Linera, G., Manson, R. H., 2008. Tree species diversity and vegetation structure in shade coffee farms in Veracruz, Mexico. Agric. Ecosyst. Environ., 124, 160_172."/>
    <s v="Mexico"/>
    <s v="10.1016/j.agee.2007.09.008"/>
    <n v="2008"/>
    <x v="1152"/>
  </r>
  <r>
    <s v="MA_M6"/>
    <s v="Peterjohn, W. T., &amp; Correll, D. L. (1984). Nutrient dynamics in an agricultural watershed: observations on the role of a riparian forest. Ecology, 65(5), 1466-1475."/>
    <s v="USA"/>
    <s v="10.2307/1939127"/>
    <n v="1984"/>
    <x v="1153"/>
  </r>
  <r>
    <s v="MA_Z1"/>
    <s v="Peterjohn, W.T., and D.L. Correll. 1984. Nutrient dynamics in an agricultural watershed- observations on the role of a riparian forest. Ecology 65:1466_1475."/>
    <s v="USA"/>
    <s v="10.2307/1939127"/>
    <n v="1984"/>
    <x v="1153"/>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153"/>
  </r>
  <r>
    <s v="MA_D3"/>
    <s v="Lopez-G_mez, A. M., Williams-Linera, G., Manson, R. H., 2008. Tree species diversity and vegetation structure in shade coffee farms in Veracruz, Mexico. Agric. Ecosyst. Environ., 124, 160_172."/>
    <s v="Mexico"/>
    <s v="10.1016/j.agee.2007.09.008"/>
    <n v="2008"/>
    <x v="1153"/>
  </r>
  <r>
    <s v="MA_2019_P_J1"/>
    <s v="Li, D. Study of impact on soil physical properties and soil and water losses under conservation tillage in sloping fields. (Gansu Agricultural University, 2008)."/>
    <s v="China"/>
    <s v="Li_2008"/>
    <n v="2008"/>
    <x v="1154"/>
  </r>
  <r>
    <s v="MA_2019_P_J1"/>
    <s v="Li, D. Study of impact on soil physical properties and soil and water losses under conservation tillage in sloping fields. (Gansu Agricultural University, 2008)."/>
    <s v="China"/>
    <s v="Li_2008"/>
    <n v="2008"/>
    <x v="1154"/>
  </r>
  <r>
    <s v="MA_2019_P_J1"/>
    <s v="ZHANG, X., WANG, L., HUANG, G. &amp; CHEN, G. Effects ofConservation Tillage ofGenuine TraditionalChinese Drugs on SoilErosion in Sloping Fields. ournal Soil andW aterConservation 22, 58&lt;d0&gt;61 (2008)."/>
    <s v="China"/>
    <s v="Zhang_2008"/>
    <n v="2008"/>
    <x v="1154"/>
  </r>
  <r>
    <s v="MA_2019_P_J1"/>
    <s v="Li, D. Study of impact on soil physical properties and soil and water losses under conservation tillage in sloping fields. (Gansu Agricultural University, 2008)."/>
    <s v="China"/>
    <s v="Li_2008"/>
    <n v="2008"/>
    <x v="1154"/>
  </r>
  <r>
    <s v="MA_2019_P_J1"/>
    <s v="ZHANG, X., WANG, L., HUANG, G. &amp; CHEN, G. Effects ofConservation Tillage ofGenuine TraditionalChinese Drugs on SoilErosion in Sloping Fields. ournal Soil andW aterConservation 22, 58‚Äö√Ñ√¨61 (2008)."/>
    <s v="China"/>
    <s v="ZHANG_2008"/>
    <n v="2008"/>
    <x v="1154"/>
  </r>
  <r>
    <s v="MA_M6"/>
    <s v="Lowrance, R. (1992). Groundwater nitrate and denitrification in a coastal plain riparian forest. Journal of environmental Quality, 21(3), 401-405."/>
    <s v="USA"/>
    <s v="10.2134/jeq1992.00472425002100030017x"/>
    <n v="1992"/>
    <x v="1155"/>
  </r>
  <r>
    <s v="MA_S5"/>
    <s v="Rhoades, C.C. Agroforest Syst (1996) 35: 71. https://doi.org/10.1007/BF02345330"/>
    <s v="Malawi"/>
    <s v="10.1007/BF02345330"/>
    <n v="1996"/>
    <x v="1155"/>
  </r>
  <r>
    <s v="MA_M6"/>
    <s v="Peterjohn, W. T., &amp; Correll, D. L. (1984). Nutrient dynamics in an agricultural watershed: observations on the role of a riparian forest. Ecology, 65(5), 1466-1475."/>
    <s v="USA"/>
    <s v="10.2307/1939127"/>
    <n v="1984"/>
    <x v="1155"/>
  </r>
  <r>
    <s v="MA_Z1"/>
    <s v="Peterjohn, W.T., and D.L. Correll. 1984. Nutrient dynamics in an agricultural watershed- observations on the role of a riparian forest. Ecology 65:1466_1475."/>
    <s v="USA"/>
    <s v="10.2307/1939127"/>
    <n v="1984"/>
    <x v="1155"/>
  </r>
  <r>
    <s v="MA_P7"/>
    <s v="Balandier, P., &amp; Dupraz, C. (1999). Growth of widely spaced trees . A case study from young agroforestry plantations in France, 151_167."/>
    <s v="France"/>
    <s v="10.1023/A:1026480028915"/>
    <n v="1999"/>
    <x v="1155"/>
  </r>
  <r>
    <s v="MA_Z1"/>
    <s v="Sheridan, J.M., R. Lowrance, and D.D. Bosch. 1999. Management effects on runoff and sediment transport in riparian forest buffers. Trans. ASAE 42:55_64."/>
    <s v="USA"/>
    <s v="10.13031/2013.13214"/>
    <n v="1999"/>
    <x v="1155"/>
  </r>
  <r>
    <s v="MA_M6"/>
    <s v="Jordan, T. E., Correll, D. L., &amp; Weller, D. E. (1993). Nutrient interception by a riparian forest receiving inputs from adjacent cropland. Journal of Environmental Quality, 22(3), 467-473."/>
    <s v="USA"/>
    <s v="10.2134/jeq1993.00472425002200030010x"/>
    <n v="1993"/>
    <x v="1155"/>
  </r>
  <r>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115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156"/>
  </r>
  <r>
    <s v="MA2019_G2"/>
    <s v="Rowlings, D.W., Grace, P.R., Scheer, C., Kiese, R., 2013. Influence of nitrogen fertiliser application and timing on greenhouse gas emissions from a lychee (Litchi chinensis) orchard in humid subtropical Australia. Agr. Ecosyst. Environ. 179, 168-178."/>
    <s v="Australia"/>
    <s v="10.1016/j.agee.2013.08.013"/>
    <n v="2013"/>
    <x v="1156"/>
  </r>
  <r>
    <s v="MA_D3"/>
    <s v="Pineda, E., Moreno, C., Escobar, F., Halffter, G., 2005. Frog, bat, and dung beetle diversity in the cloud forest and coffee agroecosystems of Veracruz, Mexico. Conserv. Biol., 19, 400_410."/>
    <s v="Mexico"/>
    <s v="10.1111/j.1523-1739.2005.00531.x"/>
    <n v="2001"/>
    <x v="1153"/>
  </r>
  <r>
    <s v="MA_L2"/>
    <s v="Begum, M., G. M. Gurr, S. D. Wratten, P. R. Hedberg, and H. I. Nicol. 2006. Using selective food plants to maximize biological control of vineyard pests. Journal of Applied Ecology 43:547_554."/>
    <s v="Australia"/>
    <s v="10.1111/j.1365-2664.2006.01168.x"/>
    <n v="2006"/>
    <x v="1157"/>
  </r>
  <r>
    <s v="MA2020_V1"/>
    <s v="Wang et al. (2012),"/>
    <s v="Australia"/>
    <s v="10.1016/j.jenvman.2012.01.008"/>
    <n v="2012"/>
    <x v="1158"/>
  </r>
  <r>
    <s v="MA2019_B2"/>
    <s v="Franzluebbers et al. 2008"/>
    <s v="USA"/>
    <s v="10.1017/S1742170511000378"/>
    <n v="2008"/>
    <x v="1159"/>
  </r>
  <r>
    <s v="MA_A5"/>
    <s v="Lauriault, L.M., S.J. Guldan, C.A. Martin and D.M. VanLeeuwen. 2006. Performance of irrigated tall fescue-legume communities under two grazing frequencies in the southern Rocky Mountains, USA. Crop Sci. 46: 330-336. doi:10.2135/cropsci2005.0126."/>
    <s v="USA"/>
    <s v="10.2135/cropsci2005.0126"/>
    <n v="2005"/>
    <x v="1159"/>
  </r>
  <r>
    <s v="MA_T5"/>
    <s v="L¬¨‚Ä†pez-D‚àö‚Ñ¢az, M. L., Rolo, V., &amp; Moreno, G. (2011). Trees‚àö‚Ñ¢ role in nitrogen leaching after organic, mineral fertilization: a greenhouse experiment. Journal of Environmental Quality, 40(3), 853_9. doi:10.2134/jeq2010.0165"/>
    <s v="Spain"/>
    <s v="10.2134/jeq2010.0165"/>
    <n v="2011"/>
    <x v="1012"/>
  </r>
  <r>
    <s v="MA_R3"/>
    <s v="Sanderson, M. A. 2010. Stability of production and plant species diversity in managed grasslands: A retrospective study. Basic and applied ecology 11:216-224."/>
    <s v="USA"/>
    <s v="10.1016/j.baae.2009.08.002"/>
    <n v="2010"/>
    <x v="1012"/>
  </r>
  <r>
    <s v="MA_W4"/>
    <s v="Campiglia E, Paolini R, Colla G, Mancinelli R (2009) The effects of cover cropping on yield and weed control of potato in a transitional system. Field Crop Res 112:16_23. doi:10.1016/j.fcr.2009.01.010"/>
    <s v="Italy"/>
    <s v="10.1016/j.fcr.2009.01.010"/>
    <n v="2009"/>
    <x v="1012"/>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012"/>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012"/>
  </r>
  <r>
    <s v="MA_B1"/>
    <s v="Baggs, E.M., C.A. Watson, and R.M. Rees. 2000. The fate of nitrogen from incorporated cover crop and green manure residues. Nutrient Cycling in Agroecosystems 56:153-163."/>
    <s v="UK"/>
    <s v="10.1023/A:1009825606341"/>
    <n v="2000"/>
    <x v="1012"/>
  </r>
  <r>
    <s v="MA2019_A1"/>
    <s v="Baggs, E.M., C.A. Watson, and R.M. Rees. 2000. The fate of nitrogen from incorporated cover crop and green manure residues. Nutrient Cycling in Agroecosystems 56:153-163."/>
    <s v="UK"/>
    <s v="10.1023/A:1009825606341"/>
    <n v="2000"/>
    <x v="1012"/>
  </r>
  <r>
    <s v="MA2019_M2"/>
    <s v="Baggs, E.M., C.A. Watson, and R.M. Rees. 2000. The fate of nitrogen from incorporated cover crop and green manure residues. Nutrient Cycling in Agroecosystems 56:153-163."/>
    <s v="UK"/>
    <s v="10.1023/A:1009825606341"/>
    <n v="2000"/>
    <x v="1012"/>
  </r>
  <r>
    <s v="MA_V1"/>
    <s v="Torstensson, G., Aronsson, H., 2000. Nitrogen leaching and crop availability in manured catch crop systems in Sweden. Nutr. Cycl. Agroecosyst. 56, 139_152."/>
    <s v="Sweden"/>
    <s v="10.1023/A:1009821519042"/>
    <n v="2000"/>
    <x v="1012"/>
  </r>
  <r>
    <s v="MA2019_A1"/>
    <s v="Torstensson &amp;Aronsson (2000"/>
    <s v="Sweden"/>
    <s v="10.1023/A:1009821519042"/>
    <n v="2000"/>
    <x v="1012"/>
  </r>
  <r>
    <s v="MA_Q1"/>
    <s v="Hansen, E.M., Djurhuus, J., 1997. Nitrate leaching as influenced by soil tillage and catch crop. Soil and Tillage Research 41, 203-219."/>
    <s v="Denmark"/>
    <s v="10.1016/S0167-1987(96)01097-5"/>
    <n v="1997"/>
    <x v="1012"/>
  </r>
  <r>
    <s v="MA2019_A1"/>
    <s v="Hansen, E.M., Djurhuus, J., 1997. Nitrate leaching as influenced by soil tillage and catch crop. Soil and Tillage Research 41, 203-219."/>
    <s v="Denmark"/>
    <s v="10.1016/S0167-1987(96)01097-5"/>
    <n v="1997"/>
    <x v="1012"/>
  </r>
  <r>
    <s v="MA2019_A1"/>
    <s v="Lemola and Turtola (2000"/>
    <s v="Finland"/>
    <s v="10.23986/afsci.5661"/>
    <n v="2000"/>
    <x v="1012"/>
  </r>
  <r>
    <s v="MA2019_A1"/>
    <s v="Richards et al. (1996),"/>
    <s v="UK"/>
    <s v="10.1017/S0021859600078667"/>
    <n v="1996"/>
    <x v="1012"/>
  </r>
  <r>
    <s v="MA2019_A1"/>
    <s v="Francis (1995"/>
    <s v="New Zealand"/>
    <s v="10.1016/0169-7722(95)00076-3"/>
    <n v="1995"/>
    <x v="1012"/>
  </r>
  <r>
    <s v="MA2019_K2"/>
    <s v="Higo, M., Takahashi, Y., Gunji, K. and Isobe, K., 2018. How are arbuscular mycorrhizal associations related to maize growth performance during short_term cover crop rotation?. Journal of the Science of Food and Agriculture, 98(4), pp.1388-1396."/>
    <s v="Japan"/>
    <s v="10.1002/jsfa.8606"/>
    <n v="2018"/>
    <x v="1012"/>
  </r>
  <r>
    <s v="MA2019_M2"/>
    <s v="Mancinelli et al. (2013)"/>
    <s v="Italy"/>
    <s v="10.1016/j.ecolind.2013.04.011"/>
    <n v="2013"/>
    <x v="1012"/>
  </r>
  <r>
    <s v="MA_G1"/>
    <s v="Martinez, J., and G. Guiraud. 1990. A lysimeter study of the effects of a ryegrass catch crop during a winter wheat-maize rotation on nitrate leaching and on the following crop. Journal of Soil Science 41:5_16."/>
    <s v="France"/>
    <s v="10.1111/j.1365-2389.1990.tb00040.x"/>
    <n v="1990"/>
    <x v="1012"/>
  </r>
  <r>
    <s v="MA2019_M1"/>
    <s v="Martinez, J., and G. Guiraud. 1990. A lysimeter study of the effects of a ryegrass catch crop during a winter wheat-maize rotation on nitrate leaching and on the following crop. Journal of Soil Science 41:5_16."/>
    <s v="France"/>
    <s v="10.1111/j.1365-2389.1990.tb00040.x"/>
    <n v="1990"/>
    <x v="1012"/>
  </r>
  <r>
    <s v="Ma2019_T0"/>
    <s v="Martinez, J., and G. Guiraud. 1990. A lysimeter study of the effects of a ryegrass cover crop,  during  winter  wheat/maize  rotation,  on  nitrate  leaching  and  on  the  fol-lowing crop. J. Soil Sci. 41:5&lt;d0&gt;16. doi:10.1111/j.1365-2389.1990.tb00040.x"/>
    <s v="France"/>
    <s v="10.1111/j.1365-2389.1990.tb00040.x"/>
    <n v="1990"/>
    <x v="1012"/>
  </r>
  <r>
    <s v="MA2019_A1"/>
    <s v="Kramberger et al. (2009"/>
    <s v="Slovenia"/>
    <s v="10.1016/j.eja.2009.05.006"/>
    <n v="2009"/>
    <x v="1012"/>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012"/>
  </r>
  <r>
    <s v="MA2019_B1"/>
    <s v="Bayer, C., Dieckow, J., Amado, T. J. C., Eltz, F. L. F., &amp; Vieira, F. C. B. (2009). Cover crop effects increasing carbon storage in a subtropical no_till sandy Acrisol. Communications in Soil Science and Plant Analysis, 40(9-10), 1499-1511."/>
    <s v="USA"/>
    <s v="10.1080/00103620902820365"/>
    <n v="2009"/>
    <x v="1012"/>
  </r>
  <r>
    <s v="MA_Y1"/>
    <s v="Carruthers, K., Prithiviraj, B., Fe, Q., Cloutier, D., Martin, R.C., Smith, D.L., 2000. Intercropping corn with soybean, lupin and forages: yield component responses. Eur. J. Agron. 12, 103-115."/>
    <s v="Canada"/>
    <s v="10.1016/S1161-0301(99)00051-9"/>
    <n v="2000"/>
    <x v="1012"/>
  </r>
  <r>
    <s v="MA_K5"/>
    <s v="Derpsch, R., Sidiras, N. &amp; Roth, C. Results of studies made from 1977 to 1984 tocontrol erosion by cover crops and no-tillage techniques in Paran_, Brazil. Soil Till Res8, 253-263 (1986)."/>
    <s v="Brazil"/>
    <s v="10.1016/0167-1987(86)90338-7"/>
    <n v="1986"/>
    <x v="1012"/>
  </r>
  <r>
    <s v="MA_T1"/>
    <s v="Kuo, S., and E.J. Jellum. 2002. Infuence of winter cover crop and residue management on soil nitrogen availability and corn. Agron. J. 94:501_508. doi:10.2134/agronj2002.5010"/>
    <s v="USA"/>
    <s v="10.2134/agronj2002.0501"/>
    <n v="2002"/>
    <x v="1012"/>
  </r>
  <r>
    <s v="MA2019_M1"/>
    <s v="Tribouillois et al. (20"/>
    <s v="France"/>
    <s v="10.1007/s11104-015-2734-8"/>
    <n v="2015"/>
    <x v="1012"/>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012"/>
  </r>
  <r>
    <s v="MA_V1"/>
    <s v="Breland, T.A., 1996. Green manuring with clover and ryegrass catch crops undersown in small grains: crop development and yields. Acta Agric. Scand. 46, 30_40."/>
    <s v="Norway"/>
    <s v="10.1080/09064719609410944"/>
    <n v="1996"/>
    <x v="1012"/>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012"/>
  </r>
  <r>
    <s v="MA2020_J1"/>
    <s v="Tang, H. et al. Effects of winter covering crop residue incorporation on CH4and N2O emission from double-cropped paddy fields in southern China. Environ. Sci. Pollut. Res. 22, 12689‚Äì12698 (2015)."/>
    <s v="China"/>
    <s v="10.1007/s11356-015-4557-9"/>
    <n v="2015"/>
    <x v="1012"/>
  </r>
  <r>
    <s v="MA2020_J1"/>
    <s v="Hai-Ming, T. et al. Effects of Winter Cover Crops Residue Returning on Soil Enzyme Activities and Soil Microbial Community in Double-Cropping Rice Fields. PLoS One 9, e100443 (2014)."/>
    <s v="China"/>
    <s v="10.1371/journal.pone.0100443"/>
    <n v="2014"/>
    <x v="1012"/>
  </r>
  <r>
    <s v="MA2020_J1"/>
    <s v="Tang, H. M. et al. Effects of winter cover crops straws incorporation on CH4 and N2O emission from double-cropping paddy fields in southern China. PLoS One 9, (2014)."/>
    <s v="China"/>
    <s v="10.1371/journal.pone.0108322"/>
    <n v="2014"/>
    <x v="1012"/>
  </r>
  <r>
    <s v="MA_2019_O1"/>
    <s v="Abdin, O.A., X.M.Zhou, D.Cloutier, D.C.Coulman, M.A.Faris, and D.L.Smith. 2000. Cover crops and interrow tillage for weed control in short season maize (Zea mays). Eur. J. Agron.12:93‚Äö√Ñ√¨102. doi:10.1016/S1161-0301(99)00049-0"/>
    <s v="Canada"/>
    <s v="10.1016/S1161-0301(99)00049-0"/>
    <n v="2000"/>
    <x v="1012"/>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012"/>
  </r>
  <r>
    <s v="MA_V4"/>
    <s v="Abdin OA Cover crops and interrow tillage for weed control in short season maize (Zea mays) 2000 European Journal of Agronomy12 93-102"/>
    <s v="Canada"/>
    <s v="10.1016/S1161-0301(99)00049-0"/>
    <n v="1993"/>
    <x v="1012"/>
  </r>
  <r>
    <s v="MA2020_J1"/>
    <s v="Hermawan, B. &amp; Bomke, A. A. Effects of winter cover crops and successive spring tillage on soil aggregation. Soil Tillage Res. 44, 109‚Äì120 (1997)."/>
    <s v="Canada"/>
    <s v="10.1016/S0167-1987(97)00043-3"/>
    <n v="1997"/>
    <x v="1012"/>
  </r>
  <r>
    <s v="MA2020_J1"/>
    <s v="Zhu, B. et al. Non-leguminous winter cover crop and nitrogen rate in relation to double rice grain yield and nitrogen uptake in Dongting Lake Plain, Hunan Province, China. J. Integr. Agric. 15, 2507‚Äì2514 (2016)."/>
    <s v="China"/>
    <s v="10.1016/S2095-3119(16)61331-X"/>
    <n v="2016"/>
    <x v="1012"/>
  </r>
  <r>
    <s v="MA2019_C1"/>
    <s v="Drissner D. et al. 2007"/>
    <s v="Switzerland"/>
    <s v="10.1111/j.1365-2389.2006.00838.x"/>
    <n v="2007"/>
    <x v="1160"/>
  </r>
  <r>
    <s v="MA_S3"/>
    <s v="Thomson et al. Effect of woody vegetation at the landscape scale on the abundance of natural enemies in Australian vitis vinifera Biological Control"/>
    <s v="Australia"/>
    <s v="10.1016/j.biocontrol.2010.05.018"/>
    <n v="2010"/>
    <x v="1160"/>
  </r>
  <r>
    <s v="MA2019_D2"/>
    <s v="Thomson et al. Effect of woody vegetation at the landscape scale on the abundance of natural enemies in Australian vitis vinifera Biological Control"/>
    <s v="Australia"/>
    <s v="10.1016/j.biocontrol.2010.05.018"/>
    <n v="2010"/>
    <x v="1160"/>
  </r>
  <r>
    <s v="MA_L3"/>
    <s v="Schon NL, Mackay AD, Minor MA (2011) Soil fauna in sheep-grazed hill pastures under organic and conventional livestock management and in an adjacent ungrazed pasture. Pedobiologia, 54, 161_168."/>
    <s v="New Zealand"/>
    <s v="10.1016/j.pedobi.2011.01.001"/>
    <n v="2011"/>
    <x v="1160"/>
  </r>
  <r>
    <s v="MA2020_V1"/>
    <s v="Thomson and Hoffmann (2010)."/>
    <s v="Australia"/>
    <s v="10.1016/j.biocontrol.2009.10.008"/>
    <n v="2010"/>
    <x v="1160"/>
  </r>
  <r>
    <s v="MA_M1"/>
    <s v="van Eekeren, N., Bos, M., de Wit, J., Keidel, H. &amp; Bloem, J. (2010) Effect of individual grass species and grass species mixtures on soil quality as related to root biomass and grass yield. Applied Soil Ecology, 45, 275-283."/>
    <s v="Netherlands"/>
    <s v="10.1016/j.apsoil.2010.05.003"/>
    <n v="2010"/>
    <x v="1160"/>
  </r>
  <r>
    <s v="MA_R3"/>
    <s v="Van Eekeren, N., M. Bos, J. De Wit, H. Keidel, and J. Bloem. 2010. Effect of individual grass species and grass species mixtures on soil quality as related to root biomass and grass yield. Applied soil ecology 45:275-283."/>
    <s v="Netherlands"/>
    <s v="10.1016/j.apsoil.2010.05.003"/>
    <n v="2010"/>
    <x v="1160"/>
  </r>
  <r>
    <s v="MA_C4"/>
    <s v="P_tzold et al (2007)"/>
    <s v="Germany"/>
    <s v="10.1111/j.1475-2743.2007.00097.x"/>
    <n v="2007"/>
    <x v="1160"/>
  </r>
  <r>
    <s v="MA_Y1"/>
    <s v="Carruthers, K., Prithiviraj, B., Fe, Q., Cloutier, D., Martin, R.C., Smith, D.L., 2000. Intercropping corn with soybean, lupin and forages: yield component responses. Eur. J. Agron. 12, 103-115."/>
    <s v="Canada"/>
    <s v="10.1016/S1161-0301(99)00051-9"/>
    <n v="2000"/>
    <x v="1160"/>
  </r>
  <r>
    <s v="MA_V4"/>
    <s v="Brust J Why Undersown and Cover Crops Become Important Again for weed Suppression in European Cropping Systems 2011 Gesunde Pflanzen63 191-198"/>
    <s v="Germany"/>
    <s v="10.1007/s10343-011-0263-9"/>
    <n v="2011"/>
    <x v="1160"/>
  </r>
  <r>
    <s v="MA_A5"/>
    <s v="Frankow-Lindberg, B.E. and A.S. Dahlin. 2013. N-2 fixation, N transfer, and yield in grassland communities including a deep-rooted legume or non-legume species. Plant and Soil. 370: 567-581. doi:10.1007/s11104-013-1650-z."/>
    <s v="Sweden"/>
    <s v="10.1007/s11104-013-1650-z"/>
    <n v="2013"/>
    <x v="1160"/>
  </r>
  <r>
    <s v="MA2020_V1"/>
    <s v=", Hay et al. (2006),"/>
    <s v="USA"/>
    <s v="10.1017/S0021859606006216"/>
    <n v="2006"/>
    <x v="1160"/>
  </r>
  <r>
    <s v="MA_2019_P_C1"/>
    <s v="van Eekeren et al. (2009"/>
    <s v="The Netherlands"/>
    <s v="10.1016/j.apsoil.2009.04.006"/>
    <n v="2009"/>
    <x v="1160"/>
  </r>
  <r>
    <s v="MA_W3"/>
    <s v="Sharley, D. J., Hoffmann, A. A., &amp; Thomson, L. J. (2008). The effects of soil tillage on beneficial invertebrates within the vineyard. Agricultural and Forest Entomology, 10, 233_243. http://doi.org/10.1111/j.1461-9563.2008.00376.x"/>
    <s v="Australia"/>
    <s v="10.1111/j.1461-9563.2008.00376.x"/>
    <n v="2008"/>
    <x v="1160"/>
  </r>
  <r>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160"/>
  </r>
  <r>
    <s v="MA_D2"/>
    <s v="Staudacher, K., N. Schallhart, B. Thalinger, C. Wallinger, A. Juen, and M. Traugott. 2013. Plant diversity affects behavior of generalist root herbivores, reduces crop damage, and enhances crop yield. Ecol. Appl. 23:1135_1145."/>
    <s v="Austria"/>
    <s v="10.1890/13-0018.1"/>
    <n v="2013"/>
    <x v="1160"/>
  </r>
  <r>
    <s v="MA_M1"/>
    <s v="Sanaullah, M., Blagodatskaya, E., Chabbi, A., Rumpel, C. &amp; Kuzyakov, Y. (2011) Drought effects on microbial biomass and enzyme activities in the rhizosphere of grasses depend on plant community composition. Applied Soil Ecology, 48, 38-44."/>
    <s v="France"/>
    <s v="10.1016/j.apsoil.2011.02.004"/>
    <n v="2011"/>
    <x v="1160"/>
  </r>
  <r>
    <s v="MA_R3"/>
    <s v="Dodd, M., D. Barker, and M. Wedderburn. 2004. Plant diversity effects on herbage production and compositional changes in New Zealand hill country pastures. Grass and Forage Science 59:29-40."/>
    <s v="New Zealand"/>
    <s v="10.1111/j.1365-2494.2004.00402.x"/>
    <n v="2004"/>
    <x v="1160"/>
  </r>
  <r>
    <s v="MA_V1"/>
    <s v="Eriksen, J., Askegaard, M., S‚àö¬Æegaard, K., 2008. Residual effect and nitrate leaching in grass-arable rotations: effect of grassland proportion, sward type and fertilizer history. Soil Use Manage. 24, 373_382."/>
    <s v="Denmark"/>
    <s v="10.1111/j.1475-2743.2008.00178.x"/>
    <n v="2008"/>
    <x v="1160"/>
  </r>
  <r>
    <s v="MA2020_J1"/>
    <s v="Leifeld, J., Reiser, R. &amp; Oberholzer, H. R. Consequences of Conventional versus Organic farming on Soil Carbon: Results from a 27-Year Field Experiment. Agron. J. 101, 1204‚Äì1218 (2009)."/>
    <s v="Swizerland"/>
    <s v="10.2134/agronj2009.0002"/>
    <n v="2009"/>
    <x v="1160"/>
  </r>
  <r>
    <s v="MA_W1"/>
    <s v="Chen, X., 2014. The effect of intercropping aromatic plants on soil microorganisms and carbon and nitrogen cycles in the orchard. In. Beijing University Of Agriculture, Beijing."/>
    <s v="China"/>
    <s v="10.1071/SR14021"/>
    <n v="2014"/>
    <x v="1160"/>
  </r>
  <r>
    <s v="MA_W3"/>
    <s v="Giese, G., Velasco-Cruz, C., Roberts, L., Heitman, J., &amp; Wolf, T. K. (2014). Complete vineyard floor cover crops favorably limit grapevine vegetative growth. Scientia Horticulturae, 170, 256_266. http://doi.org/10.1016/j.scienta.2014.03.011"/>
    <s v="USA"/>
    <s v="10.1016/j.scienta.2014.03.011"/>
    <n v="2014"/>
    <x v="1160"/>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160"/>
  </r>
  <r>
    <s v="MA2020_J1"/>
    <s v="Murata, T. &amp; Goh, K. M. Effects of cropping systems on soil organic matter in a pair of conventional and biodynamic mixed cropping farms in Canterbury, New Zealand. Biol. Fertil. Soils 25, 372‚Äì381 (1997)."/>
    <s v="New zealand"/>
    <s v="10.1007/s003740050328"/>
    <n v="2017"/>
    <x v="1160"/>
  </r>
  <r>
    <s v="MA2020_V1"/>
    <s v="Abu-Zreig et al. (2003),"/>
    <s v="Canada"/>
    <s v="10.2134/jeq2003.6130"/>
    <n v="2003"/>
    <x v="1160"/>
  </r>
  <r>
    <s v="MA2020_V1"/>
    <s v="Thomas and Marshall (1999)"/>
    <s v="UK"/>
    <s v="10.1016/S0167-8809(98)00169-8"/>
    <n v="1999"/>
    <x v="1160"/>
  </r>
  <r>
    <s v="MA_2019_P_C1"/>
    <s v="Spehn et al. (2000)"/>
    <s v="Swiss"/>
    <s v="10.1023/A:1004891807664"/>
    <n v="2000"/>
    <x v="1160"/>
  </r>
  <r>
    <s v="MA2019_C1"/>
    <s v="Spehn E. et al. 2000"/>
    <s v="Switzerland"/>
    <s v="10.1023/A:1004891807664"/>
    <n v="2010"/>
    <x v="1160"/>
  </r>
  <r>
    <s v="MA_K5"/>
    <s v="Chatskikh, D. &amp; Olesen, J. E. Soil tillage enhanced CO2 and N2O emissions fromloamy sand soil under spring barley. Soil Till Res 97, 5-18 (2007)."/>
    <s v="Denmark"/>
    <s v="10.1016/j.still.2007.08.004"/>
    <n v="2007"/>
    <x v="1160"/>
  </r>
  <r>
    <s v="MA_P2"/>
    <s v="Chatskikh, D. &amp; Olesen, J. E. Soil tillage enhanced CO2 and N2O emissions fromloamy sand soil under spring barley. Soil Till Res 97, 5-18 (2007)."/>
    <s v="Denmark"/>
    <s v="10.1016/j.still.2007.08.004"/>
    <n v="2007"/>
    <x v="1160"/>
  </r>
  <r>
    <s v="MA_V1"/>
    <s v="Olesen, J.E., Hansen, E.M., Askegaard, M., Rasmussen, I.A., 2007. The value of catch crops and organic manures for spring barley in organic arable farming. Field Crop Res. 100, 168_178."/>
    <s v="Denmark"/>
    <s v="10.1016/j.fcr.2006.07.001"/>
    <n v="2007"/>
    <x v="1160"/>
  </r>
  <r>
    <s v="MA2019_M2"/>
    <s v="Olesen, J.E., Hansen, E.M., Askegaard, M., Rasmussen, I.A., 2007. The value of catch crops and organic manures for spring barley in organic arable farming. Field Crop Res. 100, 168_178."/>
    <s v="Denmark"/>
    <s v="10.1016/j.fcr.2006.07.001"/>
    <n v="2007"/>
    <x v="1160"/>
  </r>
  <r>
    <s v="MA_2019_P_C1"/>
    <s v="Malchair et al. (2010)"/>
    <s v="Belgium"/>
    <s v="10.1016/j.soilbio.2010.07.006"/>
    <n v="2010"/>
    <x v="1160"/>
  </r>
  <r>
    <s v="MA2020_V1"/>
    <s v="Duchemin and Hogue (2009),"/>
    <s v="Canada"/>
    <s v="10.1016/j.agee.2008.10.005"/>
    <n v="2009"/>
    <x v="1160"/>
  </r>
  <r>
    <s v="MA_2019_P_J1"/>
    <s v="Leifeld, J., Reiser, R. &amp; Oberholzer, H. R. Consequences of Conventional versus Organic farming on Soil Carbon: Results from a 27-Year Field Experiment. Agron. J. 101, 1204‚Äö√Ñ√¨1218 (2009)."/>
    <s v="Switzerland"/>
    <s v="10.2134/agronj2009.0002"/>
    <n v="2009"/>
    <x v="1160"/>
  </r>
  <r>
    <s v="MA2020_J1"/>
    <s v="Lytton‚ÄêHitchins, J. A., Koppi, A. J. &amp; McBratney., A. B. The soil condition of adjacent bio‚Äêdynamic and conventionally managed dairy pastures in Victoria, Australia. Soil Use Manag. 10, 79‚Äì87 (1994)."/>
    <s v="USA"/>
    <s v="10.1111/j.1475-2743.1994.tb00463.x"/>
    <n v="1994"/>
    <x v="1160"/>
  </r>
  <r>
    <s v="MA_V1"/>
    <s v="Aronsson, H., Stenberg, M., Ule_n, B., 2011. Leaching of N, P and glyphosate from two soils after herbicide treatment and incorporation of a ryegrass catch crop. Soil Use Manage. 27, 54_68."/>
    <s v="Sweden"/>
    <s v="10.1111/j.1475-2743.2010.00311.x"/>
    <n v="2011"/>
    <x v="1160"/>
  </r>
  <r>
    <s v="MA2019_A1"/>
    <s v="Aronsson, H., Stenberg, M., Ule_n, B., 2011. Leaching of N, P and glyphosate from two soils after herbicide treatment and incorporation of a ryegrass catch crop. Soil Use Manage. 27, 54_68."/>
    <s v="Sweden"/>
    <s v="10.1111/j.1475-2743.2010.00311.x"/>
    <n v="2011"/>
    <x v="1160"/>
  </r>
  <r>
    <s v="MA2019_A1"/>
    <s v="Berntsen et al. (2006)."/>
    <s v="Denmark"/>
    <s v="10.1007/s11119-006-9000-2"/>
    <n v="2006"/>
    <x v="1160"/>
  </r>
  <r>
    <s v="MA_2019_P_J1"/>
    <s v="Thomsen, I. K., Thomsen, I. K. &amp; Christensen, B. T. Yields of wheat and soil carbon and nitrogen contents following long-term incorporation of barley straw and ryegrass catch crops. Soil Use Manag. 20, 432&lt;d0&gt;438 (2004)."/>
    <s v="Denmark"/>
    <s v="10.1111/j.1475-2743.2004.tb00393.x"/>
    <n v="2004"/>
    <x v="1160"/>
  </r>
  <r>
    <s v="MA_P3"/>
    <s v="Thomsen, I.K., Christensen, B.T., 2004. Yields of wheat and soil carbon and nitrogen contents following long-term incorporation of barley straw and ryegrass catch crops. Soil Use Manag. 20, 432_438."/>
    <s v="Denmark"/>
    <s v="10.1111/j.1475-2743.2004.tb00393.x"/>
    <n v="2004"/>
    <x v="1160"/>
  </r>
  <r>
    <s v="MA2019_B1"/>
    <s v="Thomsen, I. K., &amp; Christensen, B. T. (2004). Yields of wheat and soil carbon and nitrogen contents following long_term incorporation of barley straw and ryegrass catch crops. Soil Use and Management, 20(4), 432-438."/>
    <s v="DEnmark"/>
    <s v="10.1111/j.1475-2743.2004.tb00393.x"/>
    <n v="2004"/>
    <x v="1160"/>
  </r>
  <r>
    <s v="MA2019_A1"/>
    <s v="Torstensson et al. (2006"/>
    <s v="Sweden"/>
    <s v="10.2134/agronj2005.0224"/>
    <n v="2006"/>
    <x v="1160"/>
  </r>
  <r>
    <s v="MA_P7"/>
    <s v="_mez, J. a., Guzm_n, M. G., Gir_ldez, J. V., &amp; Fereres, E. (2009). The influence of cover crops and tillage on water and sediment yield, and on nutrient, and organic matter losses in an olive orchard on a sandy loam soil. Soil and Tillage Research, 106(1), 137_144. doi:10.1016/j.still.2009.04.008"/>
    <s v="Spain"/>
    <s v="10.1016/j.still.2009.04.008"/>
    <n v="2009"/>
    <x v="1161"/>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161"/>
  </r>
  <r>
    <s v="MA_2019_P_J1"/>
    <s v="Lytton_Hitchins, J. A., Koppi, A. J. &amp; McBratney., A. B. The soil condition of adjacent bio_dynamic and conventionally managed dairy pastures in Victoria, Australia. Soil Use Manag. 10, 79‚Äö√Ñ√¨87 (1994)."/>
    <s v="Australia"/>
    <s v="10.1111/j.1475-2743.1994.tb00463.x"/>
    <n v="1994"/>
    <x v="1161"/>
  </r>
  <r>
    <s v="MA2020_J1"/>
    <s v="Lytton‚ÄêHitchins, J. A., Koppi, A. J. &amp; McBratney., A. B. The soil condition of adjacent bio‚Äêdynamic and conventionally managed dairy pastures in Victoria, Australia. Soil Use Manag. 10, 79‚Äì87 (1994)."/>
    <s v="USA"/>
    <s v="10.1111/j.1475-2743.1994.tb00463.x"/>
    <n v="1994"/>
    <x v="1161"/>
  </r>
  <r>
    <s v="MA_P7"/>
    <s v="Gea-Izquierdo, G., Montero, G., &amp; Ca_ellas, I. (2009). Changes in limiting resources determine spatio-temporal variability in tree_grass interactions. Agroforestry Systems, 76(2), 375-387."/>
    <s v="Spain"/>
    <s v="10.1007/s10457-009-9211-4"/>
    <n v="2009"/>
    <x v="1161"/>
  </r>
  <r>
    <s v="MA_R6"/>
    <s v="Gea-Izquierdo, G., Montero, G., Can _ellas, I., 2009. Changes in limiting resources determine spatio-temporal variability in tree_grass interactions. Agroforest. Syst. 76, 375_387."/>
    <s v="Spain"/>
    <s v="10.1007/s10457-009-9211-4"/>
    <n v="2009"/>
    <x v="1161"/>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162"/>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162"/>
  </r>
  <r>
    <s v="MA_W1"/>
    <s v="Zhang, X., Xin, H., 2012. Nutrient and Soil Enzyme Activities of Pear Orchard as Affected by Planting Herbage. Journal of Henan Agriculturalences 41, 85-88."/>
    <s v="China"/>
    <s v="Zhang_2012_2"/>
    <n v="2012"/>
    <x v="1162"/>
  </r>
  <r>
    <s v="MA2020_V1"/>
    <s v="Pfiffner and Luka (2000)"/>
    <s v="Swizerland"/>
    <s v="10.1016/S0167-8809(99)00130-9"/>
    <n v="2000"/>
    <x v="1163"/>
  </r>
  <r>
    <s v="MA2020_V1"/>
    <s v="D‚ÄôAcunto et al. (2014)."/>
    <s v="Argentina"/>
    <s v="10.1016/j.agee.2013.10.022"/>
    <n v="2014"/>
    <x v="1163"/>
  </r>
  <r>
    <s v="MA2020_V1"/>
    <s v="and Sharrow and Ismail (2004)"/>
    <s v="USA"/>
    <s v="10.1023/B:AGFO.0000013267.87896.41"/>
    <n v="2004"/>
    <x v="1163"/>
  </r>
  <r>
    <s v="MA_P7"/>
    <s v="oreno, G. (2008). Response of understorey forage to multiple tree effects in Iberian dehesas. Agriculture, Ecosystems &amp; Environment, 123(1-3), 239_244. doi:10.1016/j.agee.2007.04.006"/>
    <s v="Spain"/>
    <s v="10.1016/j.agee.2007.04.006"/>
    <n v="2008"/>
    <x v="1164"/>
  </r>
  <r>
    <s v="MA_R6"/>
    <s v="Moreno, G., 2008. Response of understorey forage to multiple tree effects in Iberian dehesas. Agric. Ecosyst. Environ. 123, 239_244."/>
    <s v="Spain"/>
    <s v="10.1016/j.agee.2007.04.006"/>
    <n v="2008"/>
    <x v="1164"/>
  </r>
  <r>
    <s v="MA_W3"/>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s v="10.5424/sjar/2012104-613-11"/>
    <n v="2012"/>
    <x v="1165"/>
  </r>
  <r>
    <s v="MA_V1"/>
    <s v="Andersen, A., Olsen, C.C., 1993. Rye grass as a catch crop in spring barley. Acta Agric. Scand. 43, 218_230."/>
    <s v="Denmark"/>
    <s v="10.1080/09064719309411245"/>
    <n v="1993"/>
    <x v="1165"/>
  </r>
  <r>
    <s v="MA_V4"/>
    <s v="Ohlander L Yield of catch crops and spring barley as affected by time of undersowing 1996 Acta Agriculturae Scandinavica, Section B., Soil &amp; Plant Science46 161-168"/>
    <s v="Sweden"/>
    <s v="10.1080/09064719609413129"/>
    <n v="1988"/>
    <x v="1165"/>
  </r>
  <r>
    <s v="MA_M8"/>
    <s v="Scott, T.W., J. Mt. Pleasant, R.F. Burt, and D.J. Otis. 1987. Contribu- tions of ground cover, dry matter, and nitrogen from intercrops and cover crops in a corn polyculture system. Agron. J. 79:792_798."/>
    <s v="USA"/>
    <s v="10.2134/agronj1987.00021962007900050007x"/>
    <n v="1987"/>
    <x v="1165"/>
  </r>
  <r>
    <s v="MA_P7"/>
    <s v="_mez, J. a., Guzm_n, M. G., Gir_ldez, J. V., &amp; Fereres, E. (2009). The influence of cover crops and tillage on water and sediment yield, and on nutrient, and organic matter losses in an olive orchard on a sandy loam soil. Soil and Tillage Research, 106(1), 137_144. doi:10.1016/j.still.2009.04.008"/>
    <s v="Spain"/>
    <s v="10.1016/j.still.2009.04.008"/>
    <n v="2009"/>
    <x v="1165"/>
  </r>
  <r>
    <s v="MA_V1"/>
    <s v="Ka_nka_nen, H., Eriksson, C., Ra_kko_la_inen, M., Vuorinrn, M., 2001. Effect of annually repeated undersowing on cereal grain yields. Agric. Food Sci. Finland 10, 197_208."/>
    <s v="Finland"/>
    <s v="Ka_nka_nen_2003"/>
    <n v="2001"/>
    <x v="1165"/>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165"/>
  </r>
  <r>
    <s v="MA_Z1"/>
    <s v="Sheridan, J.M., R. Lowrance, and D.D. Bosch. 1999. Management effects on runoff and sediment transport in riparian forest buffers. Trans. ASAE 42:55_64."/>
    <s v="USA"/>
    <s v="10.13031/2013.13214"/>
    <n v="1999"/>
    <x v="1076"/>
  </r>
  <r>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1076"/>
  </r>
  <r>
    <s v="MA_V1"/>
    <s v="Andersen, A., Olsen, C.C., 1993. Rye grass as a catch crop in spring barley. Acta Agric. Scand. 43, 218_230."/>
    <s v="Denmark"/>
    <s v="10.1080/09064719309411245"/>
    <n v="1993"/>
    <x v="1076"/>
  </r>
  <r>
    <s v="MA_V4"/>
    <s v="Ohlander L Yield of catch crops and spring barley as affected by time of undersowing 1996 Acta Agriculturae Scandinavica, Section B., Soil &amp; Plant Science46 161-168"/>
    <s v="Sweden"/>
    <s v="10.1080/09064719609413129"/>
    <n v="1988"/>
    <x v="1076"/>
  </r>
  <r>
    <s v="MA_M8"/>
    <s v="Scott, T.W., J. Mt. Pleasant, R.F. Burt, and D.J. Otis. 1987. Contribu- tions of ground cover, dry matter, and nitrogen from intercrops and cover crops in a corn polyculture system. Agron. J. 79:792_798."/>
    <s v="USA"/>
    <s v="10.2134/agronj1987.00021962007900050007x"/>
    <n v="1987"/>
    <x v="1076"/>
  </r>
  <r>
    <s v="MA_A5"/>
    <s v="Kunelius, H.T., G.H. Durr, K.B. McRae and S.A.E. Fillmore. 2006. Performance of timothy based grass/legume mixtures in cold winter region. Journal of Agron. and Crop Sci. 192: 159-167. doi:10.1111/j.1439-037X.2006.00195.x."/>
    <s v="Canada"/>
    <s v="10.1111/j.1439-037X.2006.00195.x"/>
    <n v="2006"/>
    <x v="1076"/>
  </r>
  <r>
    <s v="MA_K6"/>
    <s v="Jones, T. S., Allan, E., Harri, S. A., Krauss, J., Muller, C. B. &amp; van Veen, F. J. F. (2011) Effects of genetic diversity of grass on insect species diversity at higher trophic levels are not due to cascading diversity effects. Oikos, 120, 1031-1036."/>
    <s v="UK"/>
    <s v="10.1111/j.1600-0706.2010.18957.x"/>
    <n v="2011"/>
    <x v="1076"/>
  </r>
  <r>
    <s v="MA2019_L1"/>
    <s v="Soil Loss and Runoff Reduction in Olive-Tree Dry-Farming with Cover CropsSOIL SCIENCE SOCIETY OF AMERICA JOURNAL"/>
    <s v="Spain"/>
    <s v="10.2136/sssaj2013.06.0250"/>
    <n v="2013"/>
    <x v="1166"/>
  </r>
  <r>
    <s v="MA_A4"/>
    <s v="Harris RH, Scammell GJ, Mu_ller W, Angus JF (2002) Wheat productivity after break crops and grass-free annual pasture. Australian Journal of Agricultural Research 53, 1271_1283. doi:10.1071/AR02021"/>
    <s v="Australia"/>
    <s v="10.1071/AR02021"/>
    <n v="2002"/>
    <x v="1166"/>
  </r>
  <r>
    <s v="MA2019_M3"/>
    <s v="Ramos,¬¨‚Ä†M.E., Robles, A.B., S‚àö¬∞nchez-Navarro, A., Gonz‚àö¬∞lez-Rebollar, J.L.Soil responses to different management practices in rainfed orchards in semiarid environmentsSoil and Tillage Research11285-91"/>
    <s v="Spain"/>
    <s v="10.1016/j.still.2010.11.007"/>
    <n v="2011"/>
    <x v="1166"/>
  </r>
  <r>
    <s v="MA2019_A1"/>
    <s v="Askegaard and Eriksen (2008"/>
    <s v="Denmark"/>
    <s v="10.1016/j.agee.2007.05.008"/>
    <n v="2008"/>
    <x v="1167"/>
  </r>
  <r>
    <s v="MA_G1"/>
    <s v="Bergstrom, L. F., and W. E. Jokela. 2001. Ryegrass cover crop effects on nitrate leaching in spring barley fertilized with 15NH415NO3. Journal of Environmental Quality 30:1659_1667."/>
    <s v="Sweden"/>
    <s v="10.2134/jeq2001.3051659x"/>
    <n v="2001"/>
    <x v="1167"/>
  </r>
  <r>
    <s v="MA_K5"/>
    <s v="Siri-Prieto, G., Reeves, D. W. &amp; Raper, R. L. Tillage requirements for integrating winter-annual grazing in gossypium hirsutum production: Plant water status and productivity. Soil Sci Soc Am J 71, 197-205 (2007)."/>
    <s v="USA"/>
    <s v="10.2136/sssaj2004.0258"/>
    <n v="2007"/>
    <x v="1167"/>
  </r>
  <r>
    <s v="MA_P2"/>
    <s v="Siri-Prieto, G., Reeves, D. W. &amp; Raper, R. L. Tillage requirements for integrating winter-annual grazing in gossypium hirsutum production: Plant water status and productivity. Soil Sci Soc Am J 71, 197-205 (2007)."/>
    <s v="USA"/>
    <s v="10.2136/sssaj2004.0258"/>
    <n v="2007"/>
    <x v="1167"/>
  </r>
  <r>
    <s v="MA_2019_P_J1"/>
    <s v="Jokela, W. E., Grabber, J. H., Karlen, D. L., Balser, T. C. &amp; Palmquist, D. E. Cover crop and liquid manure effects on soil quality indicators in a corn silage system. Agron. J. 101, 727‚Äö√Ñ√¨737 (2009)."/>
    <s v="USA"/>
    <s v="10.2134/agronj2008.0191"/>
    <n v="2009"/>
    <x v="1167"/>
  </r>
  <r>
    <s v="MA2019_B2"/>
    <s v="Springett et al. 1992"/>
    <s v="New Zealand"/>
    <s v="10.1016/0038-0717(92)90159-U"/>
    <n v="1992"/>
    <x v="1167"/>
  </r>
  <r>
    <s v="MA_G1"/>
    <s v="Thomsen, I. K., and V. Kjellerup. 1997. Yields and N uptake of barley and ryegrass from soils with added animal manure differing in straw and urine content. European Journal of Agronomy 7:285_292."/>
    <s v="Denmark"/>
    <s v="10.1016/S1161-0301(97)00005-1"/>
    <n v="1997"/>
    <x v="1167"/>
  </r>
  <r>
    <s v="MA_Z1"/>
    <s v="Gharabaghi, B., R.P. Rudra, and P.K. Goel. 2006. Effectiveness of vegetative filter strips in removal of sediments from overland flow. Water Qual. Res. J. Can. 41:275_282."/>
    <s v="Canada"/>
    <s v="Gharabagh_2006"/>
    <n v="2006"/>
    <x v="1167"/>
  </r>
  <r>
    <s v="MA2019_A1"/>
    <s v="Zhu et al.(2016"/>
    <s v="China"/>
    <s v="Zhu_2016"/>
    <n v="2016"/>
    <x v="1167"/>
  </r>
  <r>
    <s v="MA_2019_P_J1"/>
    <s v="Liu, J. N. et al. Winter cover crops alter methanotrophs community structure in a double-rice paddy soil. J. Integr. Agric. 15, 553&lt;d0&gt;565 (2016)."/>
    <s v="China"/>
    <s v="10.1016/S2095-3119(15)61206-0"/>
    <n v="2016"/>
    <x v="1167"/>
  </r>
  <r>
    <s v="MA2019_W1"/>
    <s v="Sosnoskie LM, Herms CP, Cardina J, Webster TM. Seedbank and emerged weed communities following adoption of glyphosate-resistant crops in a long-term tillage and rotation study. Weed Science. 2009 Jun, 57: 261-70."/>
    <s v="USA"/>
    <s v="10.1614/WS-08-147.1"/>
    <n v="2009"/>
    <x v="1167"/>
  </r>
  <r>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1167"/>
  </r>
  <r>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1167"/>
  </r>
  <r>
    <s v="MA_2019_P_J1"/>
    <s v="Ndiaye, E. L., Sandeno, J. M., McGrath, D. &amp; Dick, R. P. Integrative biological indicators for detecting change in soil quality. Am. J. Altern. Agric. 15, 26 (2000)."/>
    <s v="USA"/>
    <s v="10.1017/S0889189300008432"/>
    <n v="2000"/>
    <x v="1167"/>
  </r>
  <r>
    <s v="MA_R3"/>
    <s v="Sanderson, M. A. 2010. Stability of production and plant species diversity in managed grasslands: A retrospective study. Basic and applied ecology 11:216-224."/>
    <s v="USA"/>
    <s v="10.1016/j.baae.2009.08.002"/>
    <n v="2010"/>
    <x v="1167"/>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167"/>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167"/>
  </r>
  <r>
    <s v="MA_V1"/>
    <s v="Doltra, J., Olesen, J.E., 2013. The role of catch crops in the ecological intensification of spring cereals in organic farming under Nordic climate. Eur. J. Agron. 44, 98_108."/>
    <s v="Denmark"/>
    <s v="10.1016/j.eja.2012.03.006"/>
    <n v="2013"/>
    <x v="1167"/>
  </r>
  <r>
    <s v="MA2019_A1"/>
    <s v="Doltra and Olesen (2013"/>
    <s v="Denmark"/>
    <s v="10.1016/j.eja.2012.03.006"/>
    <n v="2013"/>
    <x v="1167"/>
  </r>
  <r>
    <s v="MA_V1"/>
    <s v="Stenberg, M., Aronsson, H., Linde_n, B., Rydberg, T., Gustafson, A., 1999. Soil mineral nitrogen and nitrate leaching losses in soil tillage systems combined with a catch crop. Soil Till. Res. 50, 115_125."/>
    <s v="Sweden"/>
    <s v="10.1016/S0167-1987(98)00197-4"/>
    <n v="1999"/>
    <x v="1167"/>
  </r>
  <r>
    <s v="MA_W4"/>
    <s v="Stenberg M, Aronsson H, Linde_n B et al (1999) Soil mineral nitrogen and nitrate leaching losses in soil tillage systems combined with a catch crop. Soil Till Res 50:115_125. doi:10.1016/S0167-1987(98)00197-4"/>
    <s v="Sweden"/>
    <s v="10.1016/S0167-1987(98)00197-4"/>
    <n v="1987"/>
    <x v="1167"/>
  </r>
  <r>
    <s v="MA_G1"/>
    <s v="Bergstrom, L., and H. Kirchmann. 2004. Leaching and crop uptake of nitrogen from nitrogen-15-labeled green manures and ammonium nitrate. Journal of Environmental Quality 33:1786_1792."/>
    <s v="Sweden"/>
    <s v="10.2134/jeq2004.1786"/>
    <n v="2004"/>
    <x v="1167"/>
  </r>
  <r>
    <s v="MA_2019_P_J1"/>
    <s v="Hermawan, B. &amp; Bomke, A. A. Effects of winter cover crops and successive spring tillage on soil aggregation. Soil Tillage Res. 44, 109&lt;d0&gt;120 (1997)."/>
    <s v="Canada"/>
    <s v="10.1016/S0167-1987(97)00043-3"/>
    <n v="1997"/>
    <x v="1167"/>
  </r>
  <r>
    <s v="MA_P3"/>
    <s v="Hermawan, B., Bomke, A.A., 1997. Effects of winter cover crops and successive spring tillage on soil aggregation. Soil Tillage Res. 44, 109_120."/>
    <s v="Canada"/>
    <s v="10.1016/S0167-1987(97)00043-3"/>
    <n v="1997"/>
    <x v="1167"/>
  </r>
  <r>
    <s v="MA2019_B1"/>
    <s v="Hermawan, B., &amp; Bomke, A. (1997). Effects of winter cover crops and successive spring tillage on soil aggregation. Soil and Tillage Research, 44(1-2), 109-120."/>
    <s v="Canada"/>
    <s v="10.1016/S0167-1987(97)00043-3"/>
    <n v="1997"/>
    <x v="1167"/>
  </r>
  <r>
    <s v="MA2019_B1"/>
    <s v="Liu, A., Ma, B., &amp; Bomke, A. (2005). Effects of cover crops on soil aggregate stability, total organic carbon, and polysaccharides. Soil Science Society of America Journal, 69(6), 2041-2048."/>
    <s v="Canada"/>
    <s v="10.2136/sssaj2005.0032"/>
    <n v="2005"/>
    <x v="1167"/>
  </r>
  <r>
    <s v="MA_G1"/>
    <s v="Thomsen, I. K. 1993. Nitrogen uptake in barley after spring incorporation of nitrogen-15-labelled Italian ryegrass into sandy soils. Plant and Soil 150:193_201."/>
    <s v="Denmark"/>
    <s v="10.1007/BF00013016"/>
    <n v="1993"/>
    <x v="1167"/>
  </r>
  <r>
    <s v="MA_G1"/>
    <s v="Sorensen, P., E. S. Jensen, and N. E. Nielsen. 1994. The fate of 15N-labelled organic nitrogen in sheep manure applied to soils of different texture under field conditions. Plant and Soil 162:39_47."/>
    <s v="Denmark"/>
    <s v="10.1007/BF01416088"/>
    <n v="1994"/>
    <x v="1167"/>
  </r>
  <r>
    <s v="MA_V1"/>
    <s v="Thomsen, I.K., 2005. Nitrate leaching under spring barley is influenced by the presence of a ryegrass catch crop: results from a lysimeter experiment. Agric. Ecosyst. Environ. 111, 21_29."/>
    <s v="Denmark"/>
    <s v="10.1016/j.agee.2005.05.001"/>
    <n v="2005"/>
    <x v="1167"/>
  </r>
  <r>
    <s v="MA_V1"/>
    <s v="Thomsen, I.K., Christensen, B.T., 1999. Nitrogen conserving potential of successive ryegrass catch crops in continuous spring barley. Soil Use Manage. 15, 195_200."/>
    <s v="Denmark"/>
    <s v="10.1111/j.1475-2743.1999.tb00088.x"/>
    <n v="1999"/>
    <x v="1167"/>
  </r>
  <r>
    <s v="MA_V1"/>
    <s v="Hansen, E.M., Djurhuus, J., 1997. Nitrate leaching as influenced by soil tillage and catch crop. Soil Till. Res. 41, 203_219."/>
    <s v="Denmark"/>
    <s v="10.2134/jeq2000.00472425002900040011x"/>
    <n v="1997"/>
    <x v="1167"/>
  </r>
  <r>
    <s v="MA_V1"/>
    <s v="Bergstro_m, L.F., Jokela, W.E., 2001. Ryegrass cover crop effects on nitrate leaching in spring barley fertilized with 15NH4 15NO3. J. Environ. Qual. 30, 1659_1667."/>
    <s v="Sweden"/>
    <s v="10.2134/jeq2001.3051659x"/>
    <n v="1982"/>
    <x v="1167"/>
  </r>
  <r>
    <s v="MA2019_A1"/>
    <s v="Bergstr&lt;9a&gt;m and Jokela (2001),"/>
    <s v="Sweden"/>
    <s v="10.2134/jeq2001.3051659x"/>
    <n v="2001"/>
    <x v="1167"/>
  </r>
  <r>
    <s v="MA_G1"/>
    <s v="Thomsen, I. K. 2004. Nitrogen use efficiency of 15N-labeled poultry manure. Soil Science Society of America Journal 68:538_544."/>
    <s v="Denmark"/>
    <s v="10.2136/sssaj2004.5380"/>
    <n v="2004"/>
    <x v="1167"/>
  </r>
  <r>
    <s v="MA_V1"/>
    <s v="Lemola, R., Turtola, E., Eriksson, C., 2000. Undersowing Italian ryegrass diminishes nitrogen leaching from spring barley. Agric. Food Sci. 9, 201_215."/>
    <s v="Finland"/>
    <s v="Lemola_2000"/>
    <n v="2000"/>
    <x v="1167"/>
  </r>
  <r>
    <s v="MA_G1"/>
    <s v="Thomsen, I. K., and B. T. Christensen. 1998. Cropping system and residue management effects on nitrate leaching and crop yields. Agriculture Ecosystems and Environment 68:73_84."/>
    <s v="Denmark"/>
    <s v="10.1016/S0167-8809(97)00134-5"/>
    <n v="1998"/>
    <x v="1167"/>
  </r>
  <r>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1167"/>
  </r>
  <r>
    <s v="MA_G1"/>
    <s v="Rees, R. M., L. Yan, and M. Ferguson. 1993. The release and plant uptake of nitrogen from some plant and animal manures. Biology and Fertility of Soils 15:285_293."/>
    <s v="UK"/>
    <s v="10.1007/BF00337214"/>
    <n v="1993"/>
    <x v="1167"/>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167"/>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167"/>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167"/>
  </r>
  <r>
    <s v="MA_A5"/>
    <s v="Salama, H.S.A. 2015. Interactive effect of forage mixing rates and organic fertilizers on the yield and nutritive value of berseem clover (Trifolium alexandrinum L.) and annual ryegrass (Lolium multiflorum Lam.). Agricultural Sciences. 6: 415-425. doi:10.4236/as.2015.64041"/>
    <s v="Egypt"/>
    <s v="10.4236/as.2015.64041"/>
    <n v="2015"/>
    <x v="1167"/>
  </r>
  <r>
    <s v="MA_2019_P_J1"/>
    <s v="Kuo, S., Sainju, U. M. &amp; Jellum., E. J. Winter Cover Crop Effects on Soil Organic Carbon and Carbohydrate in Soil. Soil Sci. Soc. Am. J. 61, 145‚Äö√Ñ√¨152 (2017)."/>
    <s v="USA"/>
    <s v="10.2136/sssaj1997.03615995006100010022x"/>
    <n v="1997"/>
    <x v="1167"/>
  </r>
  <r>
    <s v="MA_P3"/>
    <s v="Kuo, S., Sainju, U. M., &amp; Jellum, E. J. (1997). Winter cover crop effects on soil organic carbon and carbohydrate in soil. Soil Science Society of America Journal, 61(1), 145-152."/>
    <s v="USA"/>
    <s v="10.2136/sssaj1997.03615995006100010022x"/>
    <n v="1997"/>
    <x v="1167"/>
  </r>
  <r>
    <s v="MA2019_B1"/>
    <s v="Kuo, S., Sainju, U. M., &amp; Jellum, E. J. (1997). Winter cover crop effects on soil organic carbon and carbohydrate in soil. Soil Science Society of America Journal, 61(1), 145-152."/>
    <s v="USA"/>
    <s v="10.2136/sssaj1997.03615995006100010022x"/>
    <n v="1997"/>
    <x v="1167"/>
  </r>
  <r>
    <s v="MA_A6"/>
    <s v="Bushong, J.A., A.P. Gri th, T.F. Peeper, and F.M. Epplin. 2012. Continuous winter wheat versus a winter canola-winter wheat rotation. Agron. J. 104:324_330. doi:10.2134/agronj2011.0244"/>
    <s v="USA"/>
    <s v="10.2134/agronj2011.0244"/>
    <n v="2012"/>
    <x v="1167"/>
  </r>
  <r>
    <s v="MA2019_C1"/>
    <s v="Cong Wen-Feng et al. 2018"/>
    <s v="Denmark"/>
    <s v="10.1016/j.soilbio.2018.03.008"/>
    <n v="2018"/>
    <x v="1167"/>
  </r>
  <r>
    <s v="MA_P7"/>
    <s v="_pez-D‚àö‚Ñ¢az, M. L., Rolo, V., &amp; Moreno, G. (2011). Trees‚àö‚Ñ¢ role in nitrogen leaching after organic, mineral fertilization: a greenhouse experiment. Journal of Environmental Quality, 40(3), 853_9. doi:10.2134/jeq2010.0165"/>
    <s v="Spain"/>
    <s v="10.2134/jeq2010.0165"/>
    <n v="2011"/>
    <x v="1167"/>
  </r>
  <r>
    <s v="MA_T5"/>
    <s v="L¬¨‚Ä†pez-D‚àö‚Ñ¢az, M. L., Rolo, V., &amp; Moreno, G. (2011). Trees‚àö‚Ñ¢ role in nitrogen leaching after organic, mineral fertilization: a greenhouse experiment. Journal of Environmental Quality, 40(3), 853_9. doi:10.2134/jeq2010.0165"/>
    <s v="Spain"/>
    <s v="10.2134/jeq2010.0165"/>
    <n v="2011"/>
    <x v="1167"/>
  </r>
  <r>
    <s v="MA_E1"/>
    <s v="Lal, A.A., N.R. Mahboubi, and R. Fausey. 1994. Long_term tillage and rotation effects on properties of a central Ohio soil. Soil Science Society of America Journal 522:517_522. (DOI 10.2136/sssaj1994.03615995005800020038x)"/>
    <s v="USA"/>
    <s v="10.2136/sssaj1994.03615995005800020038x"/>
    <n v="1994"/>
    <x v="1167"/>
  </r>
  <r>
    <s v="MA_M7"/>
    <s v="Lal, A.A., N.R. Mahboubi, and R. Fausey. 1994. Long_term tillage and rotation effects on properties of a central Ohio soil. Soil Science Society of America Journal 522:517_522. (DOI 10.2136/sssaj1994.03615995005800020038x)"/>
    <s v="USA"/>
    <s v="10.2136/sssaj1994.03615995005800020038x"/>
    <n v="1994"/>
    <x v="1167"/>
  </r>
  <r>
    <s v="MA_C4"/>
    <s v="Patty, L., B. Re_al, and J.J. Gril. 1997. The use of grassed buffer strips to remove pesticides, nitrate and soluble phosphorus compounds from runoff water. Pestic. Sci. 49:243_251."/>
    <s v="France"/>
    <s v="10.1002/(SICI)1096-9063(199703)49:3&lt;243::AID-PS510&gt;3.0.CO,2-8"/>
    <n v="1997"/>
    <x v="1167"/>
  </r>
  <r>
    <s v="MA_Z1"/>
    <s v="Patty, L., B. Re_al, and J.J. Gril. 1997. The use of grassed buffer strips to remove pesticides, nitrate and soluble phosphorus compounds from runoff water. Pestic. Sci. 49:243_251."/>
    <s v="France"/>
    <s v="10.1002/(SICI)1096-9063(199703)49:3&lt;243::AID-PS510&gt;3.0.CO,2-8"/>
    <n v="1997"/>
    <x v="1167"/>
  </r>
  <r>
    <s v="MA_P2"/>
    <s v="Walters, S. A. &amp; Kindhart, J. D. Reduced tillage practices for summer squashproduction in southern Illinois. Horttechnology 12, 114-117 (2002)."/>
    <s v="USA"/>
    <s v="10.21273/HORTTECH.12.1.114"/>
    <n v="2002"/>
    <x v="1167"/>
  </r>
  <r>
    <s v="MA_V1"/>
    <s v="Breland, T.A., 1996. Green manuring with clover and ryegrass catch crops undersown in small grains: crop development and yields. Acta Agric. Scand. 46, 30_40."/>
    <s v="Norway"/>
    <s v="10.1080/09064719609410944"/>
    <n v="1996"/>
    <x v="1167"/>
  </r>
  <r>
    <s v="MA_M3"/>
    <s v="Culman, S.W., S.S. Snapp, J.M. Green, and L.E. Gentry. 2013. Short-and long-term labile soil carbon and nitrogen dynamics reflect management and predict corn agronomic performance. Agron. J. 105(2):493_502. doi:10.2134/agronj2012.0382"/>
    <s v="USA"/>
    <s v="10.2134/agronj2012.0382"/>
    <n v="2011"/>
    <x v="1167"/>
  </r>
  <r>
    <s v="MA_K5"/>
    <s v="Mart&lt;90&gt;nez, E., Fuentes, J.-P., Pino, V., Silva, P. &amp; Acevedo, E. Chemical and biologicalproperties as affected by no-tillage and conventional tillage systems in an irrigatedHaploxeroll of Central Chile. Soil Till Res 126, 238-245 (2013)."/>
    <s v="Chile"/>
    <s v="10.1016/j.still.2012.07.014"/>
    <n v="2013"/>
    <x v="1167"/>
  </r>
  <r>
    <s v="MA_P2"/>
    <s v="Mart&lt;90&gt;nez, E., Fuentes, J.-P., Pino, V., Silva, P. &amp; Acevedo, E. Chemical and biologicalproperties as affected by no-tillage and conventional tillage systems in an irrigatedHaploxeroll of Central Chile. Soil Till Res 126, 238-245 (2013)."/>
    <s v="Chile"/>
    <s v="10.1016/j.still.2012.07.014"/>
    <n v="2013"/>
    <x v="1167"/>
  </r>
  <r>
    <s v="MA_M8"/>
    <s v="Kuo, S., and E.J. Jellum. 2000. Long-term Winter cover cropping effects on corn (Zea mays L.). Production and soil nitrogen avail- ability. Biol. Fertil. Soils 31:470_477."/>
    <s v="USA"/>
    <s v="10.1007/s003740000193"/>
    <n v="2000"/>
    <x v="1167"/>
  </r>
  <r>
    <s v="MA_T3"/>
    <s v="Kuo, S., Jellum, E.J., 2000. Long-term winter cover cropping effects on corn (Zea mays L.) production and soil nitrogen availability. Biol. Fertil. Soils 31, 470_477."/>
    <s v="USA"/>
    <s v="10.1007/s003740000193"/>
    <n v="2000"/>
    <x v="1167"/>
  </r>
  <r>
    <s v="MA_M4"/>
    <s v="Thilakarathna, M.S., S. Serran, J. Lauzon, K. Janovicek, and B. Deen. 2015. Management of manure nitrogen using cover crops.Agronomy Journal 107(4):1595."/>
    <s v="USA"/>
    <s v="10.2134/agronj14.0634"/>
    <n v="2015"/>
    <x v="1167"/>
  </r>
  <r>
    <s v="MA_K5"/>
    <s v="Mijangos, I., Albizu, I. &amp; Garbisu, C. Beneficial effects of organic fertilization andno-tillage on fine-textured soil properties under two different forage crop rotations. SoilSci 175, 173-185 (2010)."/>
    <s v="Spain"/>
    <s v="10.1097/SS.0b013e3181dd51ba"/>
    <n v="2010"/>
    <x v="1167"/>
  </r>
  <r>
    <s v="MA_P2"/>
    <s v="Mijangos, I., Albizu, I. &amp; Garbisu, C. Beneficial effects of organic fertilization andno-tillage on fine-textured soil properties under two different forage crop rotations. SoilSci 175, 173-185 (2010)."/>
    <s v="Spain"/>
    <s v="10.1097/SS.0b013e3181dd51ba"/>
    <n v="2010"/>
    <x v="1167"/>
  </r>
  <r>
    <s v="MA2019_G2"/>
    <s v="Fentabil, M.M., Nichol, C.F., Jones, M.D., Neilsen, G.H., Neilsen, D., Hannam, K.D., 2016a. Effect of drip irrigation frequency, nitrogen rate and mulching on nitrous oxide emissions in a semi-arid climate: An assessment across two years in an apple orchard. Agr. Ecosyst. Environ.235, 242-252."/>
    <s v="Canada"/>
    <s v="10.1016/j.agee.2016.09.033"/>
    <n v="2016"/>
    <x v="1167"/>
  </r>
  <r>
    <s v="MA_G1"/>
    <s v="Jensen, E. S. 1992. The release and fate of nitrogen from catch-crop materials decomposing under field conditions. Journal of Soil Science 43:335_345."/>
    <s v="Denmark"/>
    <s v="10.1111/j.1365-2389.1992.tb00141.x"/>
    <n v="1992"/>
    <x v="1167"/>
  </r>
  <r>
    <s v="MA_A5"/>
    <s v="Sollenberger, L.E., W.C. Templeton and R.R. Hill. 1984. Orchardgrass and perennial ryegrass with applied nitrogen and in mixtures with legumes. Grass and Forage Sci. 39: 255-262. doi:10.1111/j.1365-2494.1984.tb01690.x."/>
    <s v="USA"/>
    <s v="10.1111/j.1365-2494.1984.tb01690.x"/>
    <n v="1984"/>
    <x v="1167"/>
  </r>
  <r>
    <s v="MA_P3"/>
    <s v="Amado, T.J.C., Bayer, C., Conceicao, P.C., Spagnollo, E., de Campos, B.H.C., da Veiga, M., 2006. Potential of carbon accumulation in no-till soils with intensive use and cover crops in southern Brazil. J. Environ. Qual. 35, 1599_1607."/>
    <s v="Brazil"/>
    <s v="10.2134/jeq2005.0233"/>
    <n v="2006"/>
    <x v="1167"/>
  </r>
  <r>
    <s v="MA2019_A1"/>
    <s v="Amado, T.J.C., Bayer, C., Conceicao, P.C., Spagnollo, E., de Campos, B.H.C., da Veiga, M., 2006. Potential of carbon accumulation in no-till soils with intensive use and cover crops in southern Brazil. J. Environ. Qual. 35, 1599_1607."/>
    <s v="Brazil"/>
    <s v="10.2134/jeq2005.0233"/>
    <n v="2006"/>
    <x v="1167"/>
  </r>
  <r>
    <s v="MA_K3"/>
    <s v="Sharrow, S., Ismail, S., 2004. Carbon and nitrogen storage in agroforests, tree plantations, and pastures in western Oregon, USA. Agroforest. Syst. 60, 123_130."/>
    <s v="USA"/>
    <s v="10.1023/B:AGFO.0000013267.87896.41"/>
    <n v="2004"/>
    <x v="1167"/>
  </r>
  <r>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1167"/>
  </r>
  <r>
    <s v="MA_H1"/>
    <s v="Li X, Petersen SO, S&lt;8f&gt;rensen P, Olesen JE (2015) Effects of contrasting catch crops on nitrogen availability and nitrous oxide emissions in an organic cropping system. Agric Ecosyst Environ 199:382_393."/>
    <s v="Denmark"/>
    <s v="10.1016/j.agee.2014.10.016"/>
    <n v="2015"/>
    <x v="1167"/>
  </r>
  <r>
    <s v="MA_V4"/>
    <s v="Pridham JC Intercropping spring wheat with cereal grains, legumes, and oilseeds fails to improve productivity under organic management 2008 Agronomy Journal100(5) 1436-1442"/>
    <s v="Canada"/>
    <s v="10.2134/agronj2007.0227"/>
    <n v="2008"/>
    <x v="1167"/>
  </r>
  <r>
    <s v="MA2020_J1"/>
    <s v="Zhu, B. et al. Performance of two winter cover crops and their impacts on soil properties and two subsequent rice crops in Dongting Lake Plain, Hunan, China. Soil Tillage Res. 124, 95‚Äì101 (2012)."/>
    <s v="China"/>
    <s v="10.1016/j.still.2012.05.007"/>
    <n v="2012"/>
    <x v="1167"/>
  </r>
  <r>
    <s v="MA2019_A1"/>
    <s v="Tang et al.(2010"/>
    <s v="China"/>
    <s v="Tang_2010"/>
    <n v="2010"/>
    <x v="1167"/>
  </r>
  <r>
    <s v="MA_M8"/>
    <s v="Moschler, W.W., G.M. Shear, D.L. Hallock, R.D. Sears, and G.D. Jones. 1967. Winter cover crops for sod-planted corn: Their selec- tion and management. Agron. J. 59:547_551."/>
    <s v="USA"/>
    <s v="10.2134/agronj1967.00021962005900060018x"/>
    <n v="1967"/>
    <x v="1167"/>
  </r>
  <r>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1167"/>
  </r>
  <r>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1167"/>
  </r>
  <r>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1167"/>
  </r>
  <r>
    <s v="MA2019_A1"/>
    <s v="Min et al., (2011)"/>
    <s v="China"/>
    <s v="10.1080/00288233.1996.9513202"/>
    <n v="2011"/>
    <x v="1167"/>
  </r>
  <r>
    <s v="MA_V1"/>
    <s v="Helander, C.-A., 2004. Residual nitrogen effects on a succeeding oat (Avena sativa L.) crop of clover species and ryegrass (Lolium perenne L.) undersown in winter wheat (Triticum aestivum L.). Acta Agric. Scand. 54, 67_75."/>
    <s v="Sweden"/>
    <s v="10.1080/09064710410024390"/>
    <n v="2004"/>
    <x v="1167"/>
  </r>
  <r>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1167"/>
  </r>
  <r>
    <s v="MA_M8"/>
    <s v="Vyn, T., K. Janovicek, M. Miller, and E. Beauchamp. 1999. Soil nitrate accumulation and corn response to preceding small-grain fertiliza- tion and cover crops. Agron. J. 91:17_24."/>
    <s v="Canada"/>
    <s v="10.2134/agronj1999.00021962009100010004x"/>
    <n v="1999"/>
    <x v="1167"/>
  </r>
  <r>
    <s v="MA2020_J1"/>
    <s v="Thomsen, I. K., Thomsen, I. K. &amp; Christensen, B. T. Yields of wheat and soil carbon and nitrogen contents following long-term incorporation of barley straw and ryegrass catch crops. Soil Use Manag. 20, 432‚Äì438 (2004)."/>
    <s v="Denmark"/>
    <s v="10.1111/j.1475-2743.2004.tb00393.x"/>
    <n v="2004"/>
    <x v="1167"/>
  </r>
  <r>
    <s v="MA_A4"/>
    <s v="Heenan DP, Taylor AC, Cullis BR, Lill WJ (1994) Long term effects of rotation, tillage and stubble management on wheat production in southern N.S.W. Australian Journal of Agricultural Research 45, 93_117. doi:10.1071/AR9940093"/>
    <s v="Australia"/>
    <s v="10.1071/AR9940093"/>
    <n v="1994"/>
    <x v="1167"/>
  </r>
  <r>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1167"/>
  </r>
  <r>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1167"/>
  </r>
  <r>
    <s v="MA2020_M1"/>
    <s v="Abawi, G. S. &amp; Widmer, T. L. Impact of soil health management practices on soilborne pathogens, nematodes and root diseases of vegetable crops. Appl. Soil Ecol. 15, 37‚Äì47 (2000)."/>
    <s v="USA"/>
    <s v="10.1016/S0929-1393(00)00070-6"/>
    <n v="2000"/>
    <x v="1167"/>
  </r>
  <r>
    <s v="MA_2019_P_J1"/>
    <s v="Zhu, B. et al. Performance of two winter cover crops and their impacts on soil properties and two subsequent rice crops in Dongting Lake Plain, Hunan, China. Soil Tillage Res. 124, 95&lt;d0&gt;101 (2012)."/>
    <s v="China"/>
    <s v="10.1016/j.still.2012.05.007"/>
    <n v="2012"/>
    <x v="1167"/>
  </r>
  <r>
    <s v="MA_2019_P_J1"/>
    <s v="Tang, H. M. et al. Effects of winter cover crops straws incorporation on CH4 and N2O emission from double-cropping paddy fields in southern China. PLoS One 9, (2014)."/>
    <s v="China"/>
    <s v="10.1371/journal.pone.0108322"/>
    <n v="2014"/>
    <x v="1167"/>
  </r>
  <r>
    <s v="MA_2019_P_J1"/>
    <s v="ZHU, B. et al. Non-leguminous winter cover crop and nitrogen rate in relation to double rice grain yield and nitrogen uptake in Dongting Lake Plain, Hunan Province, China. J. Integr. Agric. 15, 2507&lt;d0&gt;2514 (2016)."/>
    <s v="China"/>
    <s v="10.1016/S2095-3119(16)61331-X"/>
    <n v="2016"/>
    <x v="1167"/>
  </r>
  <r>
    <s v="MA_2019_P_J1"/>
    <s v="Hai-Ming, T. et al. Effects of Winter Cover Crops Residue Returning on Soil Enzyme Activities and Soil Microbial Community in Double-Cropping Rice Fields. PLoS One 9, e100443 (2014)."/>
    <s v="China"/>
    <s v="10.1371/journal.pone.0100443"/>
    <n v="2014"/>
    <x v="1167"/>
  </r>
  <r>
    <s v="MA_V1"/>
    <s v="Lewan, E., 1994. Effect of catch crop on leaching of nitrogen from a sandy soil: simulation and measurements. Plant Soil 166, 137_152."/>
    <s v="Sweden"/>
    <s v="10.1007/BF02185490"/>
    <n v="1994"/>
    <x v="1167"/>
  </r>
  <r>
    <s v="MA_V1"/>
    <s v="Alvena_s, G., Marstorp, H., 1993. Effect of ryegrass catch crop on soil inorganic-N content and simulated nitrate leaching. Swedish J. Agric. Res. 23, 3_14."/>
    <s v="Sweden"/>
    <s v="Alvena_1993"/>
    <n v="1993"/>
    <x v="1167"/>
  </r>
  <r>
    <s v="MA_V1"/>
    <s v="Aronsson, H., Linde_n, B., Gustafson, A., 1995. Influence of ryegrass as catch crop and soil tillage on nitrogen mineralization and leaching. Knivsta, Sweden, Nordiska Jordbruksforskares Fo_rening, 3_4 October 1994In: Linde_n, B. (Ed.), The Use of Catch or Cover Crops to Reduce Leaching and Erosion: Proceedings of NJF Seminar, 245. , pp. 200_205."/>
    <s v="Sweden"/>
    <s v="Aronsson_1995"/>
    <n v="1994"/>
    <x v="1167"/>
  </r>
  <r>
    <s v="MA_V1"/>
    <s v="Aronsson, H., 2000. Nitrogen Turnover and Leaching in Cropping Systems with Ryegrass Catch Crops. Swedish University of Agricultural Sciences, Uppsala Doctoral Dissertation."/>
    <s v="Sweden"/>
    <s v="Arsosson_2000"/>
    <n v="2000"/>
    <x v="1167"/>
  </r>
  <r>
    <s v="MA_V1"/>
    <s v="Svensson, K.S., Lewan, E., Clarholm, M., 1994. Effect of ryegrass catch crop on microbial biomass and mineral nitrogen in an arable soil during winter. Swedish J. Agric. Res. 23, 31_38."/>
    <s v="Sweden"/>
    <s v="Svensson_1994"/>
    <n v="1994"/>
    <x v="1167"/>
  </r>
  <r>
    <s v="MA_M3"/>
    <s v="Kuo, S., and U.M. Sainju. 1998. Nitrogen mineralization and availability of mixed leguminous and non-leguminous cover crop residues in soil. Biol. Fertil. Soils 26(4):346_ 353. doi:10.1007/s003740050387"/>
    <s v="USA"/>
    <s v="10.1007/s003740050387"/>
    <n v="1998"/>
    <x v="1167"/>
  </r>
  <r>
    <s v="MA_V1"/>
    <s v="Torstensson, G., Aronsson, H., 2000. Nitrogen leaching and crop availability in manured catch crop systems in Sweden. Nutr. Cycl. Agroecosyst. 56, 139_152."/>
    <s v="Sweden"/>
    <s v="10.1023/A:1009821519042"/>
    <n v="2000"/>
    <x v="1167"/>
  </r>
  <r>
    <s v="MA2019_A1"/>
    <s v="Torstensson &amp;Aronsson (2000"/>
    <s v="Sweden"/>
    <s v="10.1023/A:1009821519042"/>
    <n v="2000"/>
    <x v="1167"/>
  </r>
  <r>
    <s v="MA_K5"/>
    <s v="Siri-Prieto, G., Reeves, D. W. &amp; Raper, R. L. Tillage requirements for integrating winter-annual grazing in Arachis hypogaea production: plant water status and productivity. Agron J 101, 1400 (2009)."/>
    <s v="Canada"/>
    <s v="10.2134/agronj2009.0116"/>
    <n v="2009"/>
    <x v="1167"/>
  </r>
  <r>
    <s v="MA_P2"/>
    <s v="Siri-Prieto, G., Reeves, D. W. &amp; Raper, R. L. Tillage requirements for integrating winter-annual grazing in Arachis hypogaea production: plant water status and productivity. Agron J 101, 1400 (2009)."/>
    <s v="Canada"/>
    <s v="10.2134/agronj2009.0116"/>
    <n v="2009"/>
    <x v="1167"/>
  </r>
  <r>
    <s v="MA_V2"/>
    <s v="Carter, M. R. and Kunelius, H. T. 1986. Comparison of tillage and direct drilling for Italian ryegrass on the properties of a fine sandy loam soil. Can. J. Soil Sci. 66: 197_208."/>
    <s v="Canada"/>
    <s v="10.4141/cjss86-022"/>
    <n v="1986"/>
    <x v="1167"/>
  </r>
  <r>
    <s v="MA_M6"/>
    <s v="Haycock, N. E., &amp; Pinay, G. (1993). Groundwater nitrate dynamics in grass and poplar vegetated riparian buffer strips during the winter. Journal of environmental quality, 22(2), 273-278."/>
    <s v="UK"/>
    <s v="10.2134/jeq1993.00472425002200020007x"/>
    <n v="1993"/>
    <x v="1167"/>
  </r>
  <r>
    <s v="MA_V1"/>
    <s v="Lyngstad, I., B‚àö¬Ærresen, T., 1996. Effects of undersown cover crops on yields and soil mineral nitrogen in cereal production in southeast Norway. Norw. J. Agric. Sci. 10, 55_70."/>
    <s v="Norway"/>
    <s v="Lyngstad_1996"/>
    <n v="1996"/>
    <x v="1167"/>
  </r>
  <r>
    <s v="MA_M6"/>
    <s v="NABurns, D. A., &amp; Nguyen, L. (2002). Nitrate movement and removal along a shallow groundwater flow path in a riparian wetland within a sheep_grazed pastoral catchment: results of a tracer study. New Zealand Journal of Marine and Freshwater Research, 36(2), 371-385."/>
    <s v="New Zealand"/>
    <s v="10.1080/00288330.2002.9517094"/>
    <n v="2003"/>
    <x v="1167"/>
  </r>
  <r>
    <s v="MA_G1"/>
    <s v="Myers, R. J. K, and E. A. Paul. 1971. Plant uptake and immobilization of 15N-labelled ammonium nitrate in a field experiment with wheat. Pages 55_65 in Nitrogen-15 in soil-plant studies, I.A.E.A., Vienna."/>
    <s v="New Zealand"/>
    <s v="10.1016/0038-0717(89)90062-X"/>
    <n v="1971"/>
    <x v="1167"/>
  </r>
  <r>
    <s v="MA_G1"/>
    <s v="Williams, P. H., J. S. Rowarth, and R. J. Tregurtha. 2001. Uptake and residual value of 15N-labelled fertilizer applied to first and second year grass seed crops in New Zealand. Journal of Agricultural Science 137:17_25."/>
    <s v="New Zealand"/>
    <s v="10.1023/A:1009803008544"/>
    <n v="2001"/>
    <x v="1167"/>
  </r>
  <r>
    <s v="MA_G1"/>
    <s v="Kumar, K., and K. M. Goh. 2002. Recovery of 15N-labelled fertilizer applied to winter wheat and perennial ryegrass crops and residual 15N recovery by succeeding wheat crops under different crop residue management practices. Nutrient Cycling in Agroecosystems 62:123_130."/>
    <s v="India"/>
    <s v="10.1023/A:1015595202542"/>
    <n v="2002"/>
    <x v="1167"/>
  </r>
  <r>
    <s v="MA_P3"/>
    <s v="Hansen, E.M., Kristensen, K., Djurhuus, J., 2000. Yield parameters as affected by introduction or discontinuation of catch crop use. Agron. J. 92, 909_914."/>
    <s v="Denmark"/>
    <s v="10.2134/agronj2000.925909x"/>
    <n v="2000"/>
    <x v="1167"/>
  </r>
  <r>
    <s v="MA_V1"/>
    <s v="Hansen, E.M., Djurhuus, J., Kristensen, K., 2000. Nitrate leaching as affected by introduction or discontinuation of cover crop use. J. Environ. Qual. 29, 1110_1116."/>
    <s v="Denmark"/>
    <s v="10.2134/jeq2000.00472425002900040011x"/>
    <n v="2000"/>
    <x v="1167"/>
  </r>
  <r>
    <s v="MA_W4"/>
    <s v="Webster CP, Goulding KWT (1995) Effect of one year rotational set-aside on immediate and ensuing nitrogen leaching loss. Plant Soil 177: 203_209. doi:10.1007/BF00010126"/>
    <s v="UK"/>
    <s v="10.1007/BF00010126"/>
    <n v="1995"/>
    <x v="1167"/>
  </r>
  <r>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1167"/>
  </r>
  <r>
    <s v="MA_M8"/>
    <s v="Kuo, S., and E.J. Jellum. 2002. Influence of winter cover crop and residue management on soil nitrogen availability and corn. Agron. J. 94:501_508."/>
    <s v="USA"/>
    <s v="10.2134/agronj2002.5010"/>
    <n v="2002"/>
    <x v="1167"/>
  </r>
  <r>
    <s v="MA2020_J1"/>
    <s v="Finney, D. M., White, C. M. &amp; Kaye, J. P. Biomass production and carbon/nitrogen ratio influence ecosystem services from cover crop mixtures. Agron. J. 108, 39‚Äì52 (2016)."/>
    <s v="USA"/>
    <s v="10.2134/agronj15.0182"/>
    <n v="2016"/>
    <x v="1167"/>
  </r>
  <r>
    <s v="MA_M8"/>
    <s v="Hively, W.D., and W.J. Cox. 2001. Interseeding cover crops into soy- bean and subsequent corn yields. Agron. J. 93:308_313."/>
    <s v="USA"/>
    <s v="10.2134/agronj2001.932308x"/>
    <n v="2001"/>
    <x v="1167"/>
  </r>
  <r>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1167"/>
  </r>
  <r>
    <s v="MA_2019_P_J1"/>
    <s v="Constantin, J. et al. Effects of catch crops, no till and reduced nitrogen fertilization on nitrogen leaching and balance in three long-term experiments. Agric. Ecosyst. Environ. 135, 268‚Äö√Ñ√¨278 (2010)."/>
    <s v="France"/>
    <s v="10.1016/j.agee.2009.10.005"/>
    <n v="2010"/>
    <x v="1167"/>
  </r>
  <r>
    <s v="MA_P3"/>
    <s v="Constantin, J. et al. Effects of catch crops, no till and reduced nitrogen fertilization on nitrogen leaching and balance in three long-term experiments. Agric. Ecosyst. Environ. 135, 268‚Äö√Ñ√¨278 (2010)."/>
    <s v="France"/>
    <s v="10.1016/j.agee.2009.10.005"/>
    <n v="2010"/>
    <x v="1167"/>
  </r>
  <r>
    <s v="MA2019_A1"/>
    <s v="Constantin, J. et al. Effects of catch crops, no till and reduced nitrogen fertilization on nitrogen leaching and balance in three long-term experiments. Agric. Ecosyst. Environ. 135, 268‚Äö√Ñ√¨278 (2010)."/>
    <s v="France"/>
    <s v="10.1016/j.agee.2009.10.005"/>
    <n v="2010"/>
    <x v="1167"/>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167"/>
  </r>
  <r>
    <s v="MA2019_M1"/>
    <s v="Constantin, J. et al. Effects of catch crops, no till and reduced nitrogen fertilization on nitrogen leaching and balance in three long-term experiments. Agric. Ecosyst. Environ. 135, 268‚Äö√Ñ√¨278 (2010)."/>
    <s v="France"/>
    <s v="10.1016/j.agee.2009.10.005"/>
    <n v="2010"/>
    <x v="1167"/>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167"/>
  </r>
  <r>
    <s v="MA_M2"/>
    <s v="Rochette, P., Janzen, H.H., 2005. Towards a revised coefficient for estimating N2O emissions from legumes. Nutr. Cycl. Agroecosyst. 73, 171_179"/>
    <s v="Canada"/>
    <s v="10.1007/s10705-005-0357-9"/>
    <n v="2005"/>
    <x v="1167"/>
  </r>
  <r>
    <s v="MA2020_J1"/>
    <s v="Liu, J. N. et al. Winter cover crops alter methanotrophs community structure in a double-rice paddy soil. J. Integr. Agric. 15, 553‚Äì565 (2016)."/>
    <s v="China"/>
    <s v="10.1016/S2095-3119(15)61206-0"/>
    <n v="2016"/>
    <x v="1167"/>
  </r>
  <r>
    <s v="MA_C8"/>
    <s v="Smith EG, Jill Clapperton M, Blackshaw RE (2007) Profitability and risk of organic production systems in the northern Great Plains. Renew Agr Food Syst 19:152_158."/>
    <s v="USA"/>
    <s v="10.1079/RAFS200474"/>
    <n v="2007"/>
    <x v="1167"/>
  </r>
  <r>
    <s v="MA_G1"/>
    <s v="Thomsen, I. K., and E. S. Jensen. 1994. Recovery of nitrogen by spring barley following incorporation of 15N-labelled straw and catch crop material. Agriculture Ecosystems and Environment 49:115_122."/>
    <s v="Denmark"/>
    <s v="10.1016/0167-8809(94)90001-9"/>
    <n v="1994"/>
    <x v="1167"/>
  </r>
  <r>
    <s v="MA2020_J1"/>
    <s v="Kirchman, H., Bergstrom, L., Katterer, T., Mattsson, L., Gesslein, S. Comparison of Long-Term Organic and Conventional Crop-Livestock ... Agron. J. 99, 960 (2007)."/>
    <s v="Sweden"/>
    <s v="10.2134/agronj2006.0061"/>
    <n v="2007"/>
    <x v="1167"/>
  </r>
  <r>
    <s v="MA2020_J1"/>
    <s v="Isik, D., Kaya, E., Ngouajio, M. &amp; Mennan, H. Weed suppression in organic pepper (Capsicum annuum L.) with winter cover crops. Crop Prot. 28, 356‚Äì363 (2009)."/>
    <s v="Turkey"/>
    <s v="10.1016/j.cropro.2008.12.002"/>
    <n v="2009"/>
    <x v="1167"/>
  </r>
  <r>
    <s v="MA2020_J1"/>
    <s v="Kuo, S., Sainju, U. M. &amp; Jellum., E. J. Winter Cover Crop Effects on Soil Organic Carbon and Carbohydrate in Soil. Soil Sci. Soc. Am. J. 61, 145‚Äì152 (2017)."/>
    <s v="USA"/>
    <s v="10.2136/sssaj1997.03615995006100010022x"/>
    <n v="2017"/>
    <x v="1167"/>
  </r>
  <r>
    <s v="MA2020_J1"/>
    <s v="Marriott, E. E. &amp; Wander, M. Qualitative and quantitative differences in particulate organic matter fractions in organic and conventional farming systems. Soil Biol. Biochem. 38, 1527‚Äì1536 (2006)."/>
    <s v="USA"/>
    <s v="10.1016/j.soilbio.2005.11.009"/>
    <n v="2006"/>
    <x v="1167"/>
  </r>
  <r>
    <s v="MA_2019_P_J1"/>
    <s v="Snapp, S. S., Gentry, L. E. &amp; Harwood, R. Management intensity - not biodiversity - the driver of ecosystem services in a long-term row crop experiment. Agric. Ecosyst. Environ. 138, 242‚Äö√Ñ√¨248 (2010)."/>
    <s v="USA"/>
    <s v="10.1016/j.agee.2010.05.005"/>
    <n v="2010"/>
    <x v="1167"/>
  </r>
  <r>
    <s v="MA2019_A1"/>
    <s v="Stenberg, M., Aronsson, H., Lind√©n, B., Rydberg, T. and Gustafson, A., 1999. Soil mineral nitrogen and nitrate leaching losses in soil tillage systems combined with a catch crop. Soil and tillage Research, 50(2), pp.115-125."/>
    <s v="Sweden"/>
    <s v="10.1016/S0167-1987(98)00197-4"/>
    <n v="1999"/>
    <x v="1167"/>
  </r>
  <r>
    <s v="MA2020_J1"/>
    <s v="Jokela, W. E., Grabber, J. H., Karlen, D. L., Balser, T. C. &amp; Palmquist, D. E. Cover crop and liquid manure effects on soil quality indicators in a corn silage system. Agron. J. 101, 727‚Äì737 (2009)."/>
    <s v="USA"/>
    <s v="10.2134/agronj2008.0191"/>
    <n v="2009"/>
    <x v="1167"/>
  </r>
  <r>
    <s v="MA_2019_O1"/>
    <s v="Cutti, L., F.P.Lamego, A.Cezar, M.De Aguiar, T.E.Kaspary, C.Alberto, and G.Rigon. 2016. Winter cover crops on weed infestation and maize yield. Rev. Caatinga29:885‚Äö√Ñ√¨891. doi:10.1590/1983-21252016v29n413rc"/>
    <s v="Brazil"/>
    <s v="10.1590/1983-21252016v29n413rc"/>
    <n v="2016"/>
    <x v="1167"/>
  </r>
  <r>
    <s v="MA_2019_P_J1"/>
    <s v="Kaspar, T. C., Jaynes, D. B., Parkin, T. B. &amp; Moorman, T. B. Rye Cover Crop and Gamagrass Strip Effects on NO Concentration and Load in Tile Drainage. J. Environ. Qual. 36, 1503 (2007)."/>
    <s v="USA"/>
    <s v="10.2134/jeq2006.0468"/>
    <n v="2007"/>
    <x v="1167"/>
  </r>
  <r>
    <s v="MA_M4"/>
    <s v="Kaspar, T.C., D.B. Jaynes, T.B. Parkin, and T.B. Moorman. 2007. Rye cover crop and gamagrass strip effects on NO concentration and load in tile drainage. Journal of Environment Quality 36(5):1503."/>
    <s v="USA"/>
    <s v="10.2134/jeq2006.0468"/>
    <n v="2007"/>
    <x v="1167"/>
  </r>
  <r>
    <s v="MA_V4"/>
    <s v="Romaneckas K Interaction of maize and living mulch. Crop weediness and productivity 2012 Zemdirbyste-Agriculture99(1) 23-30"/>
    <s v="Lithuania"/>
    <s v="Romaneckas_2012"/>
    <n v="2012"/>
    <x v="1167"/>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1167"/>
  </r>
  <r>
    <s v="MA_M8"/>
    <s v="Scott, T.W., J. Mt. Pleasant, R.F. Burt, and D.J. Otis. 1987. Contribu- tions of ground cover, dry matter, and nitrogen from intercrops and cover crops in a corn polyculture system. Agron. J. 79:792_798."/>
    <s v="USA"/>
    <s v="10.2134/agronj1987.00021962007900050007x"/>
    <n v="1987"/>
    <x v="1167"/>
  </r>
  <r>
    <s v="MA2020_J1"/>
    <s v="Snapp, S. S., Gentry, L. E. &amp; Harwood, R. Management intensity - not biodiversity - the driver of ecosystem services in a long-term row crop experiment. Agric. Ecosyst. Environ. 138, 242‚Äì248 (2010)."/>
    <s v="USA"/>
    <s v="10.1016/j.agee.2010.05.005"/>
    <n v="2010"/>
    <x v="1167"/>
  </r>
  <r>
    <s v="MA_P4"/>
    <s v="Torstensson, G., Aronsson, H., &amp; Bergstr&lt;d5&gt;_m, L. (2006). Nutrient Use Efficiencies and Leaching of Organic and Conventional Cropping Systems in Sweden. Agronomy Journal, 98(3), 603. doi:10.2134/agronj2005.0224"/>
    <s v="Sweden"/>
    <s v="10.2134/agronj2005.0224"/>
    <n v="2006"/>
    <x v="1167"/>
  </r>
  <r>
    <s v="MA_V1"/>
    <s v="L‚àö¬Æes, A.-K., Trond, M., Henriksen, T.M., Eltun, R., Sjursen, H., 2011. Repeated use of green manure catch crops in organic cereal production _ grain yields and nitrogen supply. Acta Agric. Scand. 61, 164_175."/>
    <s v="Norway"/>
    <s v="10.1080/09064711003655509"/>
    <n v="2011"/>
    <x v="1167"/>
  </r>
  <r>
    <s v="MA_2019_P_J1"/>
    <s v="Alvarez, R., Steinbach, H. S. &amp; De Paepe, J. L. Cover crop effects on soils and subsequent crops in the pampas: A meta-analysis. Soil Tillage Res. 170, 53‚Äö√Ñ√¨65 (2017)."/>
    <s v="Argentina"/>
    <s v="10.1016/j.still.2017.03.005"/>
    <n v="2013"/>
    <x v="1167"/>
  </r>
  <r>
    <s v="MA2020_J1"/>
    <s v="Nguyen, M. L. &amp; Haynes, R. J. Energy and labour efficiency for three pairs of conventional and alternative cropping (pasture arable) farms in Canterbury, New Zealand. Agric. Ecosyst. Environ. 52, 163‚Äì172 (1995)."/>
    <s v="New zealand"/>
    <s v="10.1016/0167-8809(94)00538-PGet"/>
    <n v="1995"/>
    <x v="1167"/>
  </r>
  <r>
    <s v="MA2019_A1"/>
    <s v="Qiao et al. (2011)"/>
    <s v="China"/>
    <s v="10.3724/SP.J.1011.2011.00024"/>
    <n v="2011"/>
    <x v="1167"/>
  </r>
  <r>
    <s v="MA_G1"/>
    <s v="Rolston, D. E., F. E. Broadbent, and D. A. Goldhamer. 1979. Field measurement of denitrification 2. Mass balance and sampling uncertainty. Soil Science Society of America Journal 43:703_708."/>
    <s v="USA"/>
    <s v="10.2136/sssaj1979.03615995004300040015x"/>
    <n v="1979"/>
    <x v="1167"/>
  </r>
  <r>
    <s v="MA2020_V1"/>
    <s v="Patty et al. (1997),"/>
    <s v="Grance"/>
    <s v="10.1002/(SICI)1096-9063(199703)49:3&lt;243::AID-PS510&gt;3.0.CO;2-8"/>
    <n v="1997"/>
    <x v="1167"/>
  </r>
  <r>
    <s v="MA_Z1"/>
    <s v="Schwer, C.B., and J.C. Clausen. 1989. Vegetative filter treatment of dairy milkhouse waste- water. J. Environ. Qual. 18:446_451."/>
    <s v="USA"/>
    <s v="10.2134/jeq1989.00472425001800040008x"/>
    <n v="1989"/>
    <x v="1167"/>
  </r>
  <r>
    <s v="MA_K5"/>
    <s v="Walters, S. A. &amp; Kindhart, J. D. Reduced tillage practices for summer squashproduction in southern Illinois. Horttechnology 12, 114-117 (2002)."/>
    <s v="USA"/>
    <s v="10.21273/HORTTECH.12.1.114"/>
    <n v="2002"/>
    <x v="1167"/>
  </r>
  <r>
    <s v="MA_2019_P_C1"/>
    <s v="Cong et al. (2018)"/>
    <s v="Denmark"/>
    <s v="10.1016/j.soilbio.2018.03.008"/>
    <n v="2018"/>
    <x v="1168"/>
  </r>
  <r>
    <s v="MA_R2"/>
    <s v="Helm, J. H., P. E. Juskiw, and D. F. Salmon. 2000b. Forage Yield and Quality for Monocrops  and Mixtures of Small Grain Cereals. Crop Science 40:138."/>
    <s v="Canada"/>
    <s v="10.2135/cropsci2000.401138x"/>
    <n v="2000"/>
    <x v="1169"/>
  </r>
  <r>
    <s v="MA_R2"/>
    <s v="Helm, J. H., P. E. Juskiw, and D. F. Salmon. 2000a. Competitive Ability in Mixtures of Small Grain Cereals. Crop Science 40:159."/>
    <s v="Canada"/>
    <s v="10.2135/cropsci2000.401159x"/>
    <n v="2000"/>
    <x v="1169"/>
  </r>
  <r>
    <s v="MA_D3"/>
    <s v="Lopez-G_mez, A. M., Williams-Linera, G., Manson, R. H., 2008. Tree species diversity and vegetation structure in shade coffee farms in Veracruz, Mexico. Agric. Ecosyst. Environ., 124, 160_172."/>
    <s v="Mexico"/>
    <s v="10.1016/j.agee.2007.09.008"/>
    <n v="2008"/>
    <x v="1170"/>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171"/>
  </r>
  <r>
    <s v="MA2019_G2"/>
    <s v="Liu, H., Zhao, P., Lu, P., Wang, Y., Lin, Y., Rao, X., 2008. Greenhouse gas fluxes from soils of different land-use types in a hilly area of South China. Agr. Ecosyst. Environ. 124(1-2), 125-135."/>
    <s v="China"/>
    <s v="10.1038/s41598-017-10806-z"/>
    <n v="2008"/>
    <x v="692"/>
  </r>
  <r>
    <s v="MA2020_V1"/>
    <s v="Schoonover et al. (2005)"/>
    <s v="USA"/>
    <s v="10.1007/s10457-004-0294-7"/>
    <n v="2005"/>
    <x v="1172"/>
  </r>
  <r>
    <s v="MA2020_V1"/>
    <s v="s: Schmitt et al. (1999),"/>
    <s v="USA"/>
    <s v="10.2134/jeq1999.00472425002800050013x"/>
    <n v="1999"/>
    <x v="1173"/>
  </r>
  <r>
    <s v="MA_2019_O1"/>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s v="Brust_2012"/>
    <n v="2012"/>
    <x v="235"/>
  </r>
  <r>
    <s v="MA_A5"/>
    <s v="Rasmussen, J., K. Soegaard, K. Pirhofer-Walzl and J. Eriksen. 2012. N2-fixation and residual N effect of four legume species and four companion grass species. European J. of Agron. 36: 66-74. doi:10.1016/j.eja.2011.09.003."/>
    <s v="Denmark"/>
    <s v="10.1016/j.eja.2011.09.003"/>
    <n v="2012"/>
    <x v="1174"/>
  </r>
  <r>
    <s v="MA_R3"/>
    <s v="Sanderson, M. A. 2010. Stability of production and plant species diversity in managed grasslands: A retrospective study. Basic and applied ecology 11:216-224."/>
    <s v="USA"/>
    <s v="10.1016/j.baae.2009.08.002"/>
    <n v="2010"/>
    <x v="1174"/>
  </r>
  <r>
    <s v="MA_V4"/>
    <s v="Talgre L The effects of pure and undersowing green manures on yields of successdings spring cereals 2009 Acta Agriculturae Scandinavica, Section B., Soil &amp; Plant Science59 70-76"/>
    <s v="Estonia"/>
    <s v="10.1080/09064700801906198"/>
    <n v="2009"/>
    <x v="1174"/>
  </r>
  <r>
    <s v="MA_V4"/>
    <s v="Talgre L The effects of pure and undersowing green manures on yields of successdings spring cereals 2009 Acta Agriculturae Scandinavica, Section B., Soil &amp; Plant Science59 70-76"/>
    <s v="Estonia"/>
    <s v="10.1080/09064700801906198"/>
    <n v="2009"/>
    <x v="1174"/>
  </r>
  <r>
    <s v="MA_A5"/>
    <s v="Mallarino, A.P. and W.F. Wedin. 1990. Effect of species and proportion of legume on herbage yield and nitrogen concentration of legume-grass mixtures. Grass and Forage Sci. 45: 393- 402. doi:10.1111/j.1365-2494.1990.tb01964.x."/>
    <s v="Uruguay"/>
    <s v="10.1111/j.1365-2494.1990.tb01964.x"/>
    <n v="1990"/>
    <x v="1174"/>
  </r>
  <r>
    <s v="MA_A5"/>
    <s v="Robert A. Zemenchik, K.A.A., and Melissa K. Schultz. 2001. Nitrogen Replacement Values of Kura Clover and Birdsfoot Trefoil in Mixtures with Cool-Season Grasses. Agron. J. 451-458."/>
    <s v="USA"/>
    <s v="10.2134/agronj2001.932451x"/>
    <n v="2001"/>
    <x v="1174"/>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174"/>
  </r>
  <r>
    <s v="MA_A5"/>
    <s v="Heichel, G.H. and K.I. Henjum. 1991. Dinitrogen fixation, nitrogen transfer, and productivity of forage legume-grass communities. Crop Sci. 31: 202-208. doi:10.2135/cropsci1991.0011183X003100010045x."/>
    <s v="USA"/>
    <s v="10.2135/cropsci1991.0011183X003100010045x"/>
    <n v="1991"/>
    <x v="1174"/>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174"/>
  </r>
  <r>
    <s v="MA_R3"/>
    <s v="Sanderson, M. A. 2010. Stability of production and plant species diversity in managed grasslands: A retrospective study. Basic and applied ecology 11:216-224."/>
    <s v="USA"/>
    <s v="10.1016/j.baae.2009.08.002"/>
    <n v="2010"/>
    <x v="1174"/>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174"/>
  </r>
  <r>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1174"/>
  </r>
  <r>
    <s v="MA_A5"/>
    <s v="Barnett, F.L. and G.L. Posler. 1983. Performance of cool_season perennial grasses in pure stands and in mixtures with legumes. Agron. J. 75: 582-586. doi:10.2134/agronj1983.00021962007500040004x."/>
    <s v="USA"/>
    <s v="10.2134/agronj1983.00021962007500040004x"/>
    <n v="1983"/>
    <x v="1174"/>
  </r>
  <r>
    <s v="MA_A5"/>
    <s v="George, J.R., K.M. Blanchet, R.M. Gettle, D.R. Buxton and K.J. Moore. 1995. Yield and botanical composition of legume-interseeded vs nitrogen-fertilized switchgrass. Agron. J. 87: 1147-1153."/>
    <s v="USA"/>
    <s v="10.2134/agronj1995.00021962008700060018x"/>
    <n v="1995"/>
    <x v="1174"/>
  </r>
  <r>
    <s v="MA_A5"/>
    <s v="Lauriault, L.M. and R.E. Kirksey. 2004. Yield and nutritive value of irrigated winter cereal forage grass-legume intercrops in the Southern High Plains, USA. Agron. J. 96: 352-358. doi:10.2134/agronj2003.1497."/>
    <s v="USA"/>
    <s v="10.2134/agronj2003.1497"/>
    <n v="2004"/>
    <x v="1174"/>
  </r>
  <r>
    <s v="MA_A5"/>
    <s v="Hoveland, C.S. and M.D. Richardson. 1992. Nitrogen fertilization of tall fescue-birdsfoot trefoil mixtures. Agron. J. 84: 621-627. doi:10.2134/agronj1992.00021962008400040017x."/>
    <s v="USA"/>
    <s v="10.2134/agronj1992.00021962008400040017x"/>
    <n v="1992"/>
    <x v="1174"/>
  </r>
  <r>
    <s v="MA_A5"/>
    <s v="Lauriault, L.M., S.J. Guldan, C.A. Martin and D.M. VanLeeuwen. 2006. Performance of irrigated tall fescue-legume communities under two grazing frequencies in the southern Rocky Mountains, USA. Crop Sci. 46: 330-336. doi:10.2135/cropsci2005.0126."/>
    <s v="USA"/>
    <s v="10.2135/cropsci2005.0126"/>
    <n v="2005"/>
    <x v="1174"/>
  </r>
  <r>
    <s v="MA_A5"/>
    <s v="Sleugh, B., K.J. Moore, J.R. George and E.C. Brummer. 2000. Binary legume-grass mixtures improve forage yield, quality, and seasonal distribution. Agron. J. 92: 24-29."/>
    <s v="USA"/>
    <s v="10.2134/agronj2000.92124x"/>
    <n v="2000"/>
    <x v="1174"/>
  </r>
  <r>
    <s v="MA_M1"/>
    <s v="Skinner, R.H., Sanderson, M.A., Tracy, B.F. &amp; Dell, C.J. (2006) Above- and belowground productivity and soil carbon dynamics of pasture mixtures. Agronomy Journal, 98, 320-326."/>
    <s v="USA"/>
    <s v="10.2134/agronj2005.0180a"/>
    <n v="2006"/>
    <x v="1174"/>
  </r>
  <r>
    <s v="MA_M8"/>
    <s v="Scott, T.W., J. Mt. Pleasant, R.F. Burt, and D.J. Otis. 1987. Contribu- tions of ground cover, dry matter, and nitrogen from intercrops and cover crops in a corn polyculture system. Agron. J. 79:792_798."/>
    <s v="USA"/>
    <s v="10.2134/agronj1987.00021962007900050007x"/>
    <n v="1987"/>
    <x v="1174"/>
  </r>
  <r>
    <s v="MA_C7"/>
    <s v="Jentsch, A., Kreyling, J., Elmer, M., Gellesch, E., Glaser, B., Grant, K., ... &amp; Nagy, L. (2011). Climate extremes initiate ecosystem_regulating functions while maintaining productivity. Journal of ecology, 99(3), 689-702."/>
    <s v="Germany"/>
    <s v="10.1111/j.1365-2745.2011.01817.x"/>
    <n v="2011"/>
    <x v="1174"/>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174"/>
  </r>
  <r>
    <s v="MA_C7"/>
    <s v="Wilsey, B. J., Daneshgar, P. P., &amp; Polley, H. W. (2011). Biodiversity, phenology and temporal niche differences between native-and novel exotic-dominated grasslands. Perspectives in Plant Ecology, Evolution and Systematics, 13(4), 265-276."/>
    <s v="USA"/>
    <s v="10.1016/j.ppees.2011.07.002"/>
    <n v="2011"/>
    <x v="1174"/>
  </r>
  <r>
    <s v="MA_M1"/>
    <s v="Niklaus, P.A., Leadley, P.W., Schmid, B. &amp; Korner, C. (2001) A long-term field study on biodiversity x elevated CO2 interactions in grassland. Ecological Monographs, 71, 341-356."/>
    <s v="Switzerland"/>
    <s v="10.1890/0012-9615(2001)071[0341:ALTFSO]2.0.CO,2"/>
    <n v="2001"/>
    <x v="1174"/>
  </r>
  <r>
    <s v="MA2020_J1"/>
    <s v="Purin, S., Filho, O. K. &amp; St√ºrmer, S. L. Mycorrhizae activity and diversity in conventional and organic apple orchards from Brazil. Soil Biol. Biochem. 38, 1831‚Äì1839 (2006)."/>
    <s v="Brazil"/>
    <s v="10.1016/j.soilbio.2005.12.008"/>
    <n v="2006"/>
    <x v="1174"/>
  </r>
  <r>
    <s v="MA_A5"/>
    <s v="Jones, T.A., I.T. Carlson and D.R. Buxton. 1988. Reed canarygrass binary mixtures with alfalfa and birdsfoot trefoil in comparison to monocultures. Agron. J. 80: 49-55. doi:10.2134/agronj1988.00021962008000010011x."/>
    <s v="USA"/>
    <s v="10.2134/agronj1988.00021962008000010011x"/>
    <n v="1998"/>
    <x v="1174"/>
  </r>
  <r>
    <s v="MA_2019_P_J1"/>
    <s v="Veum, K. S. et al. Conservation effects on soil quality indicators in the Missouri Salt River Basin. J. Soil Water Conserv. 70, 232‚Äö√Ñ√¨246 (2015)."/>
    <s v="USA"/>
    <s v="10.2489/jswc.70.4.232"/>
    <n v="2015"/>
    <x v="1174"/>
  </r>
  <r>
    <s v="MA2019_C1"/>
    <s v="Ladygina, Natalia, and Katarina Hedlund. &quot;Plant species influence microbial diversity and carbon allocation in the rhizosphere.&quot; Soil Biology and Biochemistry 42, no. 2 (2010): 162-168."/>
    <s v="Sweden"/>
    <s v="10.1016/j.soilbio.2009.10.009"/>
    <n v="2010"/>
    <x v="1174"/>
  </r>
  <r>
    <s v="MA_V1"/>
    <s v="Olesen, J.E., Hansen, E.M., Askegaard, M., Rasmussen, I.A., 2007. The value of catch crops and organic manures for spring barley in organic arable farming. Field Crop Res. 100, 168_178."/>
    <s v="Denmark"/>
    <s v="10.1016/j.fcr.2006.07.001"/>
    <n v="2007"/>
    <x v="1174"/>
  </r>
  <r>
    <s v="MA2019_M2"/>
    <s v="Olesen, J.E., Hansen, E.M., Askegaard, M., Rasmussen, I.A., 2007. The value of catch crops and organic manures for spring barley in organic arable farming. Field Crop Res. 100, 168_178."/>
    <s v="Denmark"/>
    <s v="10.1016/j.fcr.2006.07.001"/>
    <n v="2007"/>
    <x v="1174"/>
  </r>
  <r>
    <s v="MA2020_V1"/>
    <s v="Senaviratne et al. (2012)"/>
    <s v="USA"/>
    <s v="10.2134/agronj2012.0081"/>
    <n v="2012"/>
    <x v="1174"/>
  </r>
  <r>
    <s v="MA_K5"/>
    <s v="Carof, M., de Tourdonnet, S., Saulas, P., Le Floch, D. &amp; Roger-Estrade, J. Undersowingwheat with different living mulches in a no-till system. I. Yield analysis. Agron SustainDev 27, 347-356 (2007)."/>
    <s v="France"/>
    <s v="10.1051/agro:2007016"/>
    <n v="2007"/>
    <x v="1174"/>
  </r>
  <r>
    <s v="MA_P2"/>
    <s v="Carof, M., de Tourdonnet, S., Saulas, P., Le Floch, D. &amp; Roger-Estrade, J. Undersowingwheat with different living mulches in a no-till system. I. Yield analysis. Agron SustainDev 27, 347-356 (2007)."/>
    <s v="France"/>
    <s v="10.1051/agro:2007016"/>
    <n v="2007"/>
    <x v="1174"/>
  </r>
  <r>
    <s v="MA_V4"/>
    <s v="Carof, M., de Tourdonnet, S., Saulas, P., Le Floch, D. &amp; Roger-Estrade, J. Undersowingwheat with different living mulches in a no-till system. I. Yield analysis. Agron SustainDev 27, 347-356 (2007)."/>
    <s v="France"/>
    <s v="10.1051/agro:2007016"/>
    <n v="2007"/>
    <x v="1174"/>
  </r>
  <r>
    <s v="MA_M1"/>
    <s v="Dimitrakopoulos, P.G. &amp; Schmid, B. (2004) Biodiversity effects increase linearly with biotope space. Ecology Letters, 7, 574-583."/>
    <s v="Greece"/>
    <s v="10.1111/j.1461-0248.2004.00607.x"/>
    <n v="2004"/>
    <x v="1174"/>
  </r>
  <r>
    <s v="MA2020_J1"/>
    <s v="Anderson, S. H., Udawatta, R. P., Seobi, T. &amp; Garrett, H. E. Soil water content and infiltration in agroforestry buffer strips. Agrofor. Syst. 75, 5‚Äì16 (2009)."/>
    <s v="USA"/>
    <s v="10.1007/s10457-008-9128-3"/>
    <n v="2009"/>
    <x v="1174"/>
  </r>
  <r>
    <s v="MA_L2"/>
    <s v="Fitzgerald, J. D., and M. G. Solomon. 2004. Can flowering plants enhance numbers of beneficial arthropods in UK apple and pear orchards? Biocontrol Science and Technology 14:291_300."/>
    <s v="UK"/>
    <s v="10.1080/09583150410001665178"/>
    <n v="2004"/>
    <x v="1174"/>
  </r>
  <r>
    <s v="MA_2019_P_C1"/>
    <s v="Spehn et al. (2000)"/>
    <s v="Swiss"/>
    <s v="10.1023/A:1004891807664"/>
    <n v="2000"/>
    <x v="1174"/>
  </r>
  <r>
    <s v="MA2019_C1"/>
    <s v="Spehn E. et al. 2000"/>
    <s v="Switzerland"/>
    <s v="10.1023/A:1004891807664"/>
    <n v="2010"/>
    <x v="1174"/>
  </r>
  <r>
    <s v="MA_2019_P_C1"/>
    <s v="Malchair et al. (2010)"/>
    <s v="Belgium"/>
    <s v="10.1016/j.soilbio.2010.07.006"/>
    <n v="2010"/>
    <x v="1174"/>
  </r>
  <r>
    <s v="MA_S4"/>
    <s v="Udawatta RP, Adhikari P, Senaviratne G, Garrett HE. 2015. Variability of soil carbon in row crop watersheds with agroforestry buffers. Agroforestry Systems 89: 37_47. https://doi.org/10.1007/s10457-014-9740-3"/>
    <s v="USA"/>
    <s v="10.1007/s10457-014-9740-3"/>
    <n v="2015"/>
    <x v="1174"/>
  </r>
  <r>
    <s v="MA_P7"/>
    <s v="Belsky, A. J. (1994). Influences of trees on savanna productivity: Tests of shade, nutrients, and tree-grass competition. Ecology, 75, 922-932."/>
    <s v="Kenya"/>
    <s v="10.2307/1939416"/>
    <n v="1994"/>
    <x v="1175"/>
  </r>
  <r>
    <s v="MA_R6"/>
    <s v="Belsky, J., Mwonga, S.M., Amundson, R.G., Duxbury, J.M., Ali, A.R., 1993b. Compar- ative effects of isolated trees on their undercanopy environments in high- and low-rainfall savannas. J. Appl. Ecol. 30, 143_155."/>
    <s v="Kenya"/>
    <s v="10.2307/1939416"/>
    <n v="1993"/>
    <x v="1175"/>
  </r>
  <r>
    <s v="MA_R7"/>
    <s v="Campanha, M.M., Henrique, R., Santos, S., De, G.B., Emi_lia, H., Martinez, P., Lages, S., Garcia, R., 2004. Growth and yield of coffee plants in agroforestry and monoculture systems in Minas Gerais, Brazil. Agrofor. Syst. 63, 75_82."/>
    <s v="Brazil"/>
    <s v="10.1023/B:AGFO.0000049435.22512.2d"/>
    <n v="2004"/>
    <x v="117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177"/>
  </r>
  <r>
    <s v="MA2020_V1"/>
    <s v="Salazar et al. (2015),"/>
    <s v="Chile"/>
    <s v="10.1007/s10705-015-9707-4"/>
    <n v="2015"/>
    <x v="1178"/>
  </r>
  <r>
    <s v="MA_A4"/>
    <s v="Reeves TG, Ellington A, Brooke HD (1984) Effect of lupin-wheat rotations on soil fertility, crop disease and crop yields. Australian Journal of Experimental Agriculture and Animal Husbandry 24, 595_600. doi:10.1071/EA9840595"/>
    <s v="Australia"/>
    <s v="10.1071/EA9840595"/>
    <n v="1984"/>
    <x v="1179"/>
  </r>
  <r>
    <s v="MA_C1"/>
    <s v="Armstrong, E. L., Heenan, D. P., Pate, J. S. &amp; Unkovich, M. J. Nitrogen benefits of lupins, field pea, and chickpea to wheat production in south-eastern Australia. Aust. J. Agr. Res. 48, 39_47 (1997)."/>
    <s v="Australia"/>
    <s v="10.1071/A96054"/>
    <n v="1997"/>
    <x v="1180"/>
  </r>
  <r>
    <s v="MA_2019_P_J1"/>
    <s v="Cott, H. D., Keisling, T. C., Waddle, B. A., Williams, R. W. &amp; Frans, R. E. Effects of winter cover crops on yield of gossypium hirsutum and soil properties. Bull. Arkansas Agric. Exp. Stn. 924, 1&lt;d0&gt;24 (1990)."/>
    <s v="USA"/>
    <s v="Cott_1990"/>
    <n v="1990"/>
    <x v="1180"/>
  </r>
  <r>
    <s v="MA_V4"/>
    <s v="Hauggaard-Nielsen H Grass-clover undersowing affects nitrogen dynamics in a grain legume_cereal arable cropping system 2012 Field Crops Research136 23-31"/>
    <s v="Denmark"/>
    <s v="10.1016/j.fcr.2012.07.001"/>
    <n v="2012"/>
    <x v="1180"/>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180"/>
  </r>
  <r>
    <s v="MA_A4"/>
    <s v="Armstrong EL, Heenan DP, Pate JS, Unkovich MJ (1997) Nitrogen benefits of lupin, field pea, and chickpea to wheat production in south-eastern Australia. Australian Journal of Agricultural Research 48, 39_47. doi:10.1071/A96054"/>
    <s v="Australia"/>
    <s v="10.1071/A96054"/>
    <n v="1997"/>
    <x v="1180"/>
  </r>
  <r>
    <s v="MA_P6"/>
    <s v="Jensen, E.S., Haahr, V., 1990. The effects of pea cultivation on succeeding winter cereals and winter oilseed rape nitrogen nutrition. Appl. Agric. Res. 5, 102_107 https://www.cabdirect.org/cabdirect/abstract/19900740018"/>
    <s v="Denmark"/>
    <s v="Jensen_1990"/>
    <n v="1990"/>
    <x v="1180"/>
  </r>
  <r>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1180"/>
  </r>
  <r>
    <s v="MA_V1"/>
    <s v="Doltra, J., Olesen, J.E., 2013. The role of catch crops in the ecological intensification of spring cereals in organic farming under Nordic climate. Eur. J. Agron. 44, 98_108."/>
    <s v="Denmark"/>
    <s v="10.1016/j.eja.2012.03.006"/>
    <n v="2013"/>
    <x v="1180"/>
  </r>
  <r>
    <s v="MA_V1"/>
    <s v="Doltra, J., Olesen, J.E., 2013. The role of catch crops in the ecological intensification of spring cereals in organic farming under Nordic climate. Eur. J. Agron. 44, 98_108."/>
    <s v="Denmark"/>
    <s v="10.1016/j.eja.2012.03.006"/>
    <n v="2013"/>
    <x v="1180"/>
  </r>
  <r>
    <s v="MA2019_A1"/>
    <s v="Doltra and Olesen (2013"/>
    <s v="Denmark"/>
    <s v="10.1016/j.eja.2012.03.006"/>
    <n v="2013"/>
    <x v="1180"/>
  </r>
  <r>
    <s v="MA_W4"/>
    <s v="10.1016/j.agee.2011.04.014"/>
    <s v="Denmark"/>
    <s v="10.1016/j.agee.2011.04.014"/>
    <n v="2011"/>
    <x v="1180"/>
  </r>
  <r>
    <s v="MA2019_A1"/>
    <s v="Askegaard et al. (2011"/>
    <s v="Denmark"/>
    <s v="10.1016/j.agee.2011.04.014"/>
    <n v="2011"/>
    <x v="1180"/>
  </r>
  <r>
    <s v="MA_V1"/>
    <s v="Askegaard, M., Olesen, J.E., Kristensen, K., 2005. Nitrate leaching from organic arable crop rotations: effects of location, manure and catch crop. Soil Use Manage. 21, 181_188."/>
    <s v="Denmark"/>
    <s v="10.1111/j.1475-2743.2005.tb00123.x"/>
    <n v="2005"/>
    <x v="1180"/>
  </r>
  <r>
    <s v="MA2019_A1"/>
    <s v="Askegaard et al. (2005)"/>
    <s v="Denmark"/>
    <s v="10.1111/j.1475-2743.2005.tb00123.x"/>
    <n v="2005"/>
    <x v="1180"/>
  </r>
  <r>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1180"/>
  </r>
  <r>
    <s v="MA_A4"/>
    <s v="Marcellos H (1984) Influence of prior crops of chickpeas, fababeans and lupins on wheat. Journal of the Australian Institute of Agricultural Science 50, 111_113."/>
    <s v="Australia"/>
    <s v="Marcellos_1984"/>
    <n v="1984"/>
    <x v="1180"/>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180"/>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180"/>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180"/>
  </r>
  <r>
    <s v="MA_P6"/>
    <s v="Luetke-Entrup, N., Schneider, M., Braun, J., 2003b. Bearbeitungsga_nge sparen, aber mit Augenma_. Neue Landwirtschaft, 9_14."/>
    <s v="Germany"/>
    <s v="Luetke-Entrup_2003"/>
    <n v="2003"/>
    <x v="1180"/>
  </r>
  <r>
    <s v="MA2020_J1"/>
    <s v="Wells, A. T., Chan, K. Y. &amp; Cornish, P. S. Comparison of conventional and alternative vegetable farming systems on the properties of a yellow earth inNew South Wales. Agric. Ecosyst. Environ. 80, 47--60 (2000)."/>
    <s v="Australia"/>
    <s v="10.1016/S0167-8809(00)00133-X"/>
    <n v="2000"/>
    <x v="1180"/>
  </r>
  <r>
    <s v="MA_C1"/>
    <s v="Hauggaard-Nielsen, H., Mundus, S. &amp; Jensen, E. S. Nitrogen dynamics following grain legumes and subsequent catch crops and the effects on succeeding cereal crops. Nutr. Cycl. Agroecosys. 84, 281_291 (2009)."/>
    <s v="Denmark"/>
    <s v="10.1007/s10705-008-9242-7"/>
    <n v="2009"/>
    <x v="1180"/>
  </r>
  <r>
    <s v="MA_C1"/>
    <s v="Hauggaard-Nielsen, H., Mundus, S. &amp; Jensen, E. S. Grass-clover undersowing affects nitrogen dynamics in a grain legume-cereal arable cropping system. Field Crop. Res. 136, 23_31 (2012)"/>
    <s v="Denmark"/>
    <s v="10.1016/j.fcr.2012.07.001"/>
    <n v="2012"/>
    <x v="1180"/>
  </r>
  <r>
    <s v="MA_G1"/>
    <s v="Haynes, R. J., R. J. Martin, and K. M. Goh. 1993. Nitrogen fixation, accumulation of soil nitrogen and nitrogen balance for some field-grown legume crops. Field Crops Research 35:85_92."/>
    <s v="Papua New Guinea"/>
    <s v="10.1016/0378-4290(93)90141-9"/>
    <n v="1993"/>
    <x v="1180"/>
  </r>
  <r>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1180"/>
  </r>
  <r>
    <s v="MA_A4"/>
    <s v="Evans J, Fettell NA, Coventry DR, O‚àö‚Ñ¢Connor GE, Walsgott DN, Mahoney J, Armstrong EL (1991) Wheat responses after temperate crop legumes in south-eastern Australia. Australian Journal of Agricultural Research 42, 31_43. doi:10.1071/AR9910031"/>
    <s v="Australia"/>
    <s v="10.1071/AR9910031"/>
    <n v="1991"/>
    <x v="1180"/>
  </r>
  <r>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1180"/>
  </r>
  <r>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1180"/>
  </r>
  <r>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1180"/>
  </r>
  <r>
    <s v="MA_2019_P_J1"/>
    <s v="Ward, P. R., Flower, K. C., Cordingley, N., Weeks, C. &amp; Micin, S. F. Soil water balance with cover crops and conservation agriculture in a Mediterranean climate. F. Crop. Res. 132, 33‚Äö√Ñ√¨39 (2012)."/>
    <s v="Australia"/>
    <s v="10.1016/j.fcr.2011.10.017"/>
    <n v="2012"/>
    <x v="1180"/>
  </r>
  <r>
    <s v="MA_A4"/>
    <s v="Harris RH, Scammell GJ, Mu_ller W, Angus JF (2002) Wheat productivity after break crops and grass-free annual pasture. Australian Journal of Agricultural Research 53, 1271_1283. doi:10.1071/AR02021"/>
    <s v="Australia"/>
    <s v="10.1071/AR02021"/>
    <n v="2002"/>
    <x v="1180"/>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1180"/>
  </r>
  <r>
    <s v="MA_K5"/>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1180"/>
  </r>
  <r>
    <s v="MA_P2"/>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1180"/>
  </r>
  <r>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1180"/>
  </r>
  <r>
    <s v="MA2019_A1"/>
    <s v="Francis (1995"/>
    <s v="New Zealand"/>
    <s v="10.1016/0169-7722(95)00076-3"/>
    <n v="1995"/>
    <x v="1180"/>
  </r>
  <r>
    <s v="MA2019_T1"/>
    <s v="Molin, W.T., and S.R. Stetina. 2013. Responses of reniform nematode and browntop millet to tillage, cover crop, and herbicides in gossypium hirsutum. Crop Management 12(1). doi:10.1094/CM-2013-0428-01-RS"/>
    <s v="USA"/>
    <s v="10.1094/CM-2013-0428-01-RS"/>
    <n v="2013"/>
    <x v="1180"/>
  </r>
  <r>
    <s v="MA_D1"/>
    <s v="Heard, M.S., Carvell, C., Carreck, N.L., Rothery, P., Osborne, J.L., Bourke, A.F.G., 2007. Landscape context not patch size determines bumble-bee density on flower mixtures sown for agri-environment schemes. Biol. Lett. 3, 638_641. http://dx.doi.org/10."/>
    <s v="UK"/>
    <s v="10.1098/rsbl.2007.0425"/>
    <n v="2007"/>
    <x v="1180"/>
  </r>
  <r>
    <s v="MA_K5"/>
    <s v="Franchini, J. C. et al. Evolution of crop yields in different tillage and cropping systemsover two decades in southern Brazil. Field Crop Res 137, 178-185 (2012)."/>
    <s v="Brazil"/>
    <s v="10.1016/j.fcr.2012.09.003"/>
    <n v="2012"/>
    <x v="1180"/>
  </r>
  <r>
    <s v="MA_P2"/>
    <s v="Franchini, J. C. et al. Evolution of crop yields in different tillage and cropping systemsover two decades in southern Brazil. Field Crop Res 137, 178-185 (2012)."/>
    <s v="Brazil"/>
    <s v="10.1016/j.fcr.2012.09.003"/>
    <n v="2012"/>
    <x v="1180"/>
  </r>
  <r>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1180"/>
  </r>
  <r>
    <s v="MA_H1"/>
    <s v="Barton L, Murphy DV, Butterbach-Bahl K (2013) Influence of crop rotation and liming on greenhouse gas emissions from a semi-arid soil. Agric Ecosyst Environ 167:23_32."/>
    <s v="Australia"/>
    <s v="10.1016/j.agee.2013.01.003"/>
    <n v="2013"/>
    <x v="1180"/>
  </r>
  <r>
    <s v="MA_K5"/>
    <s v="Chan, K. Y. &amp; Heenan, D. P. Effect of tillage and stubble management on soil waterstorage, crop growth and yield in a wheat-lupin rotation in southern NSW. Aust J AgrRes 47, 479-488 (1996)."/>
    <s v="Australia"/>
    <s v="10.1071/AR9960479"/>
    <n v="1996"/>
    <x v="1180"/>
  </r>
  <r>
    <s v="MA_P2"/>
    <s v="Chan, K. Y. &amp; Heenan, D. P. Effect of tillage and stubble management on soil waterstorage, crop growth and yield in a wheat-lupin rotation in southern NSW. Aust J AgrRes 47, 479-488 (1996)."/>
    <s v="Australia"/>
    <s v="10.1071/AR9960479"/>
    <n v="1996"/>
    <x v="1180"/>
  </r>
  <r>
    <s v="MA_2019_P_J1"/>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Germany"/>
    <s v="Kahle_2004"/>
    <n v="2004"/>
    <x v="1180"/>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180"/>
  </r>
  <r>
    <s v="MA2019_K2"/>
    <s v="Thomazini, A., Mendon&lt;8d&gt;a, E.S., Souza, J.L., Cardoso, I.M. and Garbin, M.L., 2015. Impact of organic no-till vegetables systems on soil organic matter in the Atlantic Forest biome. Scientia Horticulturae, 182, pp.145-155."/>
    <s v="Brazil"/>
    <s v="10.1016/j.scienta.2014.12.002"/>
    <n v="2015"/>
    <x v="1180"/>
  </r>
  <r>
    <s v="MA2019_M3"/>
    <s v="Rodrigues, M.A., Correia, C.M., Claro, A.M., Ferreira, I.Q., Barbosa, J.C., Moutinho-Pereira, J.M., Bacelar, E.A., Fernandes-Silva, A.A., Arrobas, M.Soil nitrogen availability in olive orchards after mulching legume cover crop residuesScientia Horticulturae15845-51"/>
    <s v="Portugal"/>
    <s v="10.1016/j.scienta.2013.04.035"/>
    <n v="2013"/>
    <x v="1180"/>
  </r>
  <r>
    <s v="MA2019_T1"/>
    <s v="Oliveira, E.L. 1994. Winter cover crops and nitrogen fertilizers for gossypium hirsutum. (In Portuguese, with English abstract.) Revista Brasileira de Ciencia do Solo 18(2):235-241."/>
    <s v="USA"/>
    <s v="Oliveira_1994"/>
    <n v="1994"/>
    <x v="1180"/>
  </r>
  <r>
    <s v="MA2019_T1"/>
    <s v="Scott, H.D., T.C. Keisling, B.A. Waddle, R.W. Williams, and R.E. Frans. 1990. Effects of winter cover crops on yield of gossypium hirsutum and soil properties. Bulletin - Arkansas Agricultural Experiment Station 924."/>
    <s v="USA"/>
    <s v="Scott_1990"/>
    <n v="1990"/>
    <x v="1180"/>
  </r>
  <r>
    <s v="MA_A4"/>
    <s v="Hamblin J, Delane R, Bishop A, Adam G (1993) The yield of wheat following lupins: effects of different lupin genotypes and management. Australian Journal of Agricultural Research 44, 645_659. doi:10.1071/AR9930645"/>
    <s v="Australia"/>
    <s v="10.1071/AR9930645"/>
    <n v="1993"/>
    <x v="1180"/>
  </r>
  <r>
    <s v="MA_A4"/>
    <s v="Rowland IC, Mason MG, Hamblin J (1988) Effect of lupin and wheat on the yield of subsequent wheat crops grown at several rates of applied nitrogen. Australian Journal of Experimental Agriculture 28, 91_97. doi:10.1071/ EA9880091"/>
    <s v="Australia"/>
    <s v="10.1071/ EA9880091"/>
    <n v="1988"/>
    <x v="1180"/>
  </r>
  <r>
    <s v="MA2019_T1"/>
    <s v="Oliveira, E.L. 1994. Winter cover crops and nitrogen fertilizers for gossypium hirsutum. (In Portuguese, with English abstract.) Revista Brasileira de Ciencia do Solo 18(2):235-241."/>
    <s v="USA"/>
    <s v="Oliveira_1994"/>
    <n v="1994"/>
    <x v="1180"/>
  </r>
  <r>
    <s v="MA2019_T1"/>
    <s v="Scott, H.D., T.C. Keisling, B.A. Waddle, R.W. Williams, and R.E. Frans. 1990. Effects of winter cover crops on yield of gossypium hirsutum and soil properties. Bulletin - Arkansas Agricultural Experiment Station 924."/>
    <s v="USA"/>
    <s v="Scott_1990"/>
    <n v="1990"/>
    <x v="1180"/>
  </r>
  <r>
    <s v="MA_C1"/>
    <s v="Espinoza, S. et al. Contribution of legumes to wheat productivity in Mediterranean environments of central Chile. Field Crop. Res. 133, 150_159 (2012)."/>
    <s v="Chile"/>
    <s v="10.1016/j.fcr.2012.03.006"/>
    <n v="2012"/>
    <x v="1180"/>
  </r>
  <r>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1180"/>
  </r>
  <r>
    <s v="MA_M4"/>
    <s v="Parr, M., J.M. Grossman, S.C. Reberg-Horton, C. Brinton, and C. Crozier. 2011. Nitrogen delivery from legume cover crops in no-till organic corn production. Agronomy Journal 103(6):1578-90."/>
    <s v="USA"/>
    <s v="10.2134/agronj2011.0007"/>
    <n v="2011"/>
    <x v="1180"/>
  </r>
  <r>
    <s v="MA_K5"/>
    <s v="Heenan, D. P. et al. The impact of long-term rotation, tillage and stubble managementon lupin (Lupinus angustifolius) productivity. Field Crop Res 67, 11-23 (2000)."/>
    <s v="Australia"/>
    <s v="10.1016/S0378-4290(00)00078-2"/>
    <n v="2000"/>
    <x v="1180"/>
  </r>
  <r>
    <s v="MA_P2"/>
    <s v="Heenan, D. P. et al. The impact of long-term rotation, tillage and stubble managementon lupin (Lupinus angustifolius) productivity. Field Crop Res 67, 11-23 (2000)."/>
    <s v="Australia"/>
    <s v="10.1016/S0378-4290(00)00078-2"/>
    <n v="2000"/>
    <x v="1180"/>
  </r>
  <r>
    <s v="MA2019_B2"/>
    <s v="de Moraes et al 2016"/>
    <s v="Brazil"/>
    <s v="10.1016/j.still.2015.07.015"/>
    <n v="2016"/>
    <x v="1180"/>
  </r>
  <r>
    <s v="MA2019_D1"/>
    <s v="Weisskopf, L., Akello, P., Milleret, R., Khan, Z.R., Schulthess, F., Gobat, J.M., Le Bayon, R.C., 2009. White lupin leads to increased maize yield through a soil fertility-independent mechanism: a new candidate for fighting Striga hermonthica infestation? Plant and Soil 319, 101&lt;d0&gt;114."/>
    <s v="Kenya"/>
    <s v="10.1007/s11104-008-9853-4"/>
    <n v="2009"/>
    <x v="1180"/>
  </r>
  <r>
    <s v="MA_C1"/>
    <s v="Jensen, C. R. et al. The effect of lupins as compared with peas and oats on the yield of the subsequent winter barley crop. Eur. J. Agron. 20, 405_418 (2004)."/>
    <s v="Denmark"/>
    <s v="10.1016/S1161-0301(03)00057-1"/>
    <n v="2004"/>
    <x v="1181"/>
  </r>
  <r>
    <s v="MA_Q1"/>
    <s v="Sexton, B.T., Moncrief, J.F., Rosen, C.J., Gupta, S.C., Cheng, H.H., 1996. Optimizing nitrogen and irrigation inputs for corn based on nitrate leaching and yield on a coarse-textured soil. Journal of Environmental Quality 25, 982-992."/>
    <s v="USA"/>
    <s v="10.2134/jeq1996.00472425002500050008x"/>
    <n v="1996"/>
    <x v="1181"/>
  </r>
  <r>
    <s v="MA_Y1"/>
    <s v="Carruthers, K., Prithiviraj, B., Fe, Q., Cloutier, D., Martin, R.C., Smith, D.L., 2000. Intercropping corn with soybean, lupin and forages: yield component responses. Eur. J. Agron. 12, 103-115."/>
    <s v="Canada"/>
    <s v="10.1016/S1161-0301(99)00051-9"/>
    <n v="2000"/>
    <x v="1181"/>
  </r>
  <r>
    <s v="MA_2019_P_J1"/>
    <s v="Wells, A. T., Chan, K. Y. &amp; Cornish, P. S. {C}omparison of conventional and alternative vegetable farming systems on the properties of a yellow earth inNew South Wales. Agric. Ecosyst. Environ. 80, 47--60 (2000)."/>
    <s v="Australia"/>
    <s v="10.1016/S0167-8809(00)00133-X"/>
    <n v="2000"/>
    <x v="1181"/>
  </r>
  <r>
    <s v="MA2019_T1"/>
    <s v="Gordon, E.C., R.E. Frans, R.E. Talbert, and B.A. Waddle. 1979. Effects of preplant incorporated dinitroaniline herbicides and cover crop systems on gossypium hirsutum. Bulletin, Arkansas Agric. Exp. Stn. 836:1-30."/>
    <s v="USA"/>
    <s v="Gordon_1979"/>
    <n v="1979"/>
    <x v="1181"/>
  </r>
  <r>
    <s v="MA2019_T1"/>
    <s v="Gordon, E.C., R.E. Frans, R.E. Talbert, and B.A. Waddle. 1979. Effects of preplant incorporated dinitroaniline herbicides and cover crop systems on gossypium hirsutum. Bulletin, Arkansas Agric. Exp. Stn. 836:1-30."/>
    <s v="USA"/>
    <s v="Gordon_1979"/>
    <n v="1979"/>
    <x v="1181"/>
  </r>
  <r>
    <s v="MA2019_T1"/>
    <s v="Scott, H.D., T.C. Keisling, B.A. Waddle, R.W. Williams, and R.E. Frans. 1990. Effects of winter cover crops on yield of gossypium hirsutum and soil properties. Bulletin - Arkansas Agricultural Experiment Station 924."/>
    <s v="USA"/>
    <s v="Scott_1990"/>
    <n v="1990"/>
    <x v="1182"/>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1183"/>
  </r>
  <r>
    <s v="MA2019_T1"/>
    <s v="Oliveira, E.L. 1994. Winter cover crops and nitrogen fertilizers for gossypium hirsutum. (In Portuguese, with English abstract.) Revista Brasileira de Ciencia do Solo 18(2):235-241."/>
    <s v="USA"/>
    <s v="Oliveira_1994"/>
    <n v="1994"/>
    <x v="1183"/>
  </r>
  <r>
    <s v="MA_C1"/>
    <s v="Malik, R. S. et al. Dynamic crop sequencing in western Australian cropping systems. Crop Pasture Sci. 66, 594_609 (2015)"/>
    <s v="Australia"/>
    <s v="10.1071/CP14097"/>
    <n v="2015"/>
    <x v="1183"/>
  </r>
  <r>
    <s v="MA_A4"/>
    <s v="Hamblin J, Delane R, Bishop A, Adam G (1993) The yield of wheat following lupins: effects of different lupin genotypes and management. Australian Journal of Agricultural Research 44, 645_659. doi:10.1071/AR9930645"/>
    <s v="Australia"/>
    <s v="10.1071/AR9930645"/>
    <n v="1993"/>
    <x v="1183"/>
  </r>
  <r>
    <s v="MA_K5"/>
    <s v="Mohammadi, K., Rokhzadi, A., Saberali, S. F., Byzedi, M. &amp; Karimi nezhad, M. T.Tillage effects on soil properties and wheat cultivars traits Arch Agron Soil Sci (2012)."/>
    <s v="Canada"/>
    <s v="10.3390/su10020373"/>
    <n v="2012"/>
    <x v="1183"/>
  </r>
  <r>
    <s v="MA_P2"/>
    <s v="Mohammadi, K., Rokhzadi, A., Saberali, S. F., Byzedi, M. &amp; Karimi nezhad, M. T.Tillage effects on soil properties and wheat cultivars traits Arch Agron Soil Sci (2012)."/>
    <s v="Canada"/>
    <s v="10.3390/su10020373"/>
    <n v="2012"/>
    <x v="1183"/>
  </r>
  <r>
    <s v="MA_K5"/>
    <s v="Pratley, J. E. Long term investigations of the effect of tillage practices on cropproduction at Wagga Wagga, New South Wales. Aust J Exp Agr 35, 885-892 (1995)."/>
    <s v="Australia"/>
    <s v="10.1071/EA9950885"/>
    <n v="1995"/>
    <x v="1183"/>
  </r>
  <r>
    <s v="MA_P2"/>
    <s v="Pratley, J. E. Long term investigations of the effect of tillage practices on cropproduction at Wagga Wagga, New South Wales. Aust J Exp Agr 35, 885-892 (1995)."/>
    <s v="Australia"/>
    <s v="10.1071/EA9950885"/>
    <n v="1995"/>
    <x v="1183"/>
  </r>
  <r>
    <s v="MA_A4"/>
    <s v="Heenan DP, Taylor AC, Cullis BR, Lill WJ (1994) Long term effects of rotation, tillage and stubble management on wheat production in southern N.S.W. Australian Journal of Agricultural Research 45, 93_117. doi:10.1071/AR9940093"/>
    <s v="Australia"/>
    <s v="10.1071/AR9940093"/>
    <n v="1994"/>
    <x v="1183"/>
  </r>
  <r>
    <s v="MA_A4"/>
    <s v="Heenan DP (1995) Effect of broad-leaf crops and their sowing time on subsequent wheat production. Field Crops Research 43, 19_29. doi:10.1016/0378-4290(95)00033-M"/>
    <s v="Australia"/>
    <s v="10.1016/0378-4290(95)00033-M"/>
    <n v="1995"/>
    <x v="1183"/>
  </r>
  <r>
    <s v="MA_A4"/>
    <s v="Delroy ND, Bowden JW (1986) Effect of deep ripping, the previous crop, and applied nitrogen on the growth and yield of a wheat crop. Australian Journal of Experimental Agriculture 26, 469_479. doi:10.1071/ EA9860469"/>
    <s v="Australia"/>
    <s v="10.1071/ EA9860469"/>
    <n v="1986"/>
    <x v="1183"/>
  </r>
  <r>
    <s v="MA_D2"/>
    <s v="Staudacher, K., N. Schallhart, B. Thalinger, C. Wallinger, A. Juen, and M. Traugott. 2013. Plant diversity affects behavior of generalist root herbivores, reduces crop damage, and enhances crop yield. Ecol. Appl. 23:1135_1145."/>
    <s v="Austria"/>
    <s v="10.1890/13-0018.1"/>
    <n v="2013"/>
    <x v="1183"/>
  </r>
  <r>
    <s v="MA_A4"/>
    <s v="Wilson JM, Hamblin J (1990) The effect of fumigation, rotation with lupins and nitrogen application on plant growth and common root rot of wheat at Geraldton, Western Australia. Australian Journal of Agricultural Research 41, 619_631. doi:10.1071/AR9900619"/>
    <s v="Australia"/>
    <s v="10.1071/AR9900619"/>
    <n v="1990"/>
    <x v="1183"/>
  </r>
  <r>
    <s v="MA_T1"/>
    <s v="Parr, M., J.M. Grossman, S.C. Reberg-Horton, C. Brinton, and C. Crozier. 2011. Nitrogen delivery from legume cover crops in no-till organic corn production. Agron. J. 103:1578_1590. doi:10.2134/ agronj2011.0007"/>
    <s v="USA"/>
    <s v="10.2134/ agronj2011.0007"/>
    <n v="2011"/>
    <x v="1183"/>
  </r>
  <r>
    <s v="MA_A4"/>
    <s v="Asseng S, Fillery IRP, Gregory PJ (1998) Wheat responses to alternative crops on a duplex soil. Australian Journal of Experimental Agriculture 38, 481_488. doi:10.1071/EA97152"/>
    <s v="Australia"/>
    <s v="10.1071/EA97152"/>
    <n v="1998"/>
    <x v="1183"/>
  </r>
  <r>
    <s v="MA_A4"/>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s v="10.1071/AR988 1029"/>
    <n v="1988"/>
    <x v="1183"/>
  </r>
  <r>
    <s v="MA2019_T1"/>
    <s v="Oliveira, E.L. 1994. Winter cover crops and nitrogen fertilizers for gossypium hirsutum. (In Portuguese, with English abstract.) Revista Brasileira de Ciencia do Solo 18(2):235-241."/>
    <s v="USA"/>
    <s v="Oliveira_1994"/>
    <n v="1994"/>
    <x v="1183"/>
  </r>
  <r>
    <s v="MA_2019_O1"/>
    <s v="Gaw_da, D., M.Weso_owski, and C.A.Kwiatkowski. 2014. Weed infestation of spring barley (Hordeum vulgareL.) depending on the cover crop and weed control method. Acta Agrobot.67:77‚Äö√Ñ√¨84. doi:10.5586/aa.2014.007"/>
    <s v="Poland"/>
    <s v="10.5586/aa.2014.007"/>
    <n v="2014"/>
    <x v="1183"/>
  </r>
  <r>
    <s v="MA_O2"/>
    <s v="Gaw_da, D., M. Weso_owski, and C.A. Kwiatkowski. 2014. Weed infestation of spring barley (Hordeum vulgare L.) depending on the cover crop and weed control method. ACTA Agrobot. 67:77_84. doi:10.5586/aa.2014.007"/>
    <s v="Poland"/>
    <s v="10.5586/aa.2014.007"/>
    <n v="2014"/>
    <x v="1183"/>
  </r>
  <r>
    <s v="MA_C3"/>
    <s v="H. Hauggaard-Nielsen,B. J‚àö¬Ærnsgaard : Grain legume_cereal intercropping: The practical application of diversity, competition and facilitation in arable and organic cropping systems, Article, Journal of Agricultural Science, 2004."/>
    <s v="Denmark"/>
    <s v="10.1017/S1742170507002025"/>
    <n v="2004"/>
    <x v="1183"/>
  </r>
  <r>
    <s v="MA_C1"/>
    <s v="Williams, C. M. et al. Effects of three pulse crops on subsequent barley, canola, and wheat. Agron. J. 106, 343_350 (2014)."/>
    <s v="Canada"/>
    <s v="10.2134/agronj2013.0274"/>
    <n v="2014"/>
    <x v="1183"/>
  </r>
  <r>
    <s v="MA_A4"/>
    <s v="Hamblin J, Delane R, Bishop A, Adam G (1993) The yield of wheat following lupins: effects of different lupin genotypes and management. Australian Journal of Agricultural Research 44, 645_659. doi:10.1071/AR9930645"/>
    <s v="Australia"/>
    <s v="10.1071/AR9930645"/>
    <n v="1993"/>
    <x v="1184"/>
  </r>
  <r>
    <s v="MA_A4"/>
    <s v="Delroy ND, Bowden JW (1986) Effect of deep ripping, the previous crop, and applied nitrogen on the growth and yield of a wheat crop. Australian Journal of Experimental Agriculture 26, 469_479. doi:10.1071/ EA9860469"/>
    <s v="Australia"/>
    <s v="10.1071/ EA9860469"/>
    <n v="1986"/>
    <x v="1184"/>
  </r>
  <r>
    <s v="MA_K5"/>
    <s v="Kemper, B. &amp; Derpsch, R. Results of studies made in 1978 and 1979 to control erosion by cover crops and no-tillage techniques in Parana, Brazil. Soil Till Res 1, 253-267 (1981)."/>
    <s v="Brazil"/>
    <s v="10.1016/0167-1987(80)90028-8"/>
    <n v="1981"/>
    <x v="1185"/>
  </r>
  <r>
    <s v="MA_P2"/>
    <s v="Kemper, B. &amp; Derpsch, R. Results of studies made in 1978 and 1979 to control erosion by cover crops and no-tillage techniques in Parana, Brazil. Soil Till Res 1, 253-267 (1981)."/>
    <s v="Brazil"/>
    <s v="10.1016/0167-1987(80)90028-8"/>
    <n v="1981"/>
    <x v="1185"/>
  </r>
  <r>
    <s v="MA_C1"/>
    <s v="Espinoza, S. et al. Contribution of legumes to wheat productivity in Mediterranean environments of central Chile. Field Crop. Res. 133, 150_159 (2012)."/>
    <s v="Chile"/>
    <s v="10.1016/j.fcr.2012.03.006"/>
    <n v="2012"/>
    <x v="1185"/>
  </r>
  <r>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1186"/>
  </r>
  <r>
    <s v="MA2019_A1"/>
    <s v="Min et al., (2011)"/>
    <s v="China"/>
    <s v="10.1080/00288233.1996.9513202"/>
    <n v="2011"/>
    <x v="1186"/>
  </r>
  <r>
    <s v="MA_R3"/>
    <s v="Craine, J. M., P. B. Reich, G. David Tilman, D. Ellsworth, J. Fargione, J. Knops, and S. Naeem. 2003. The role of plant species in biomass production and response to elevated CO2 and N. Ecology Letters 6:623-625."/>
    <s v="USA"/>
    <s v="10.1046/j.1461-0248.2003.00467.x"/>
    <n v="2003"/>
    <x v="1187"/>
  </r>
  <r>
    <s v="MA2019_C1"/>
    <s v="Waldrop Mark P. 2006"/>
    <s v="USA"/>
    <s v="10.1111/j.1461-0248.2006.00965.x"/>
    <n v="2006"/>
    <x v="1187"/>
  </r>
  <r>
    <s v="MA2019_C1"/>
    <s v="Zak Dold R. et al. 2003"/>
    <s v="USA"/>
    <s v="10.1890/02-0433"/>
    <n v="2003"/>
    <x v="1187"/>
  </r>
  <r>
    <s v="MA2019_C1"/>
    <s v="Chung Haegeun et al. 2007"/>
    <s v="USA"/>
    <s v="10.1111/j.1365-2486.2007.01313.x"/>
    <n v="2007"/>
    <x v="1187"/>
  </r>
  <r>
    <s v="MA_R3"/>
    <s v="Biondini, M. 2007. Plant diversity, production, stability, and susceptibility to invasion in restored northern tall grass prairies (United States). Restoration Ecology 15:77-87"/>
    <s v="USA"/>
    <s v="10.1111/j.1526-100X.2006.00192.x"/>
    <n v="2007"/>
    <x v="1187"/>
  </r>
  <r>
    <s v="MA_A5"/>
    <s v="Jungers, J.M., A.T. Clark, K. Betts, M.E. Mangan, C.C. Sheaffer and D.L. Wyse. 2015. Longterm biomass yield and species composition in native perennial bioenergy cropping systems. Agron. J. 107: 1627-1640. doi:10.2134/agronj15.0014."/>
    <s v="USA"/>
    <s v="10.2134/agronj15.0014"/>
    <n v="2015"/>
    <x v="1187"/>
  </r>
  <r>
    <s v="MA_2019_P_C1"/>
    <s v="Steinauer et al. (2015)"/>
    <s v="USA"/>
    <s v="10.1890/14-0088.1"/>
    <n v="2015"/>
    <x v="1187"/>
  </r>
  <r>
    <s v="MA2019_C1"/>
    <s v="Steinauer Katja et al. 2015"/>
    <s v="USA"/>
    <s v="10.1890/14-0088.1"/>
    <n v="2015"/>
    <x v="1187"/>
  </r>
  <r>
    <s v="MA_R3"/>
    <s v="Worster, C. A. and C. C. Mundt. 2007. The effect of diversity and spatial arrangement on biomass of agricultural cultivars and native plant species. Basic and applied ecology 8:521-532."/>
    <s v="USA"/>
    <s v="10.1016/j.baae.2006.10.002"/>
    <n v="2007"/>
    <x v="1188"/>
  </r>
  <r>
    <s v="MA_M7"/>
    <s v="De Varennes, A. and Torres, M.O., 2011. Post‚Äêfallow tillage and crop effects on soil enzymes and other indicators. Soil use and management, 27(1), pp.18-27."/>
    <s v="Portugal"/>
    <s v="10.1111/j.1475-2743.2010.00307.x"/>
    <n v="2011"/>
    <x v="1189"/>
  </r>
  <r>
    <s v="MA_M1"/>
    <s v="Dimitrakopoulos, P.G. &amp; Schmid, B. (2004) Biodiversity effects increase linearly with biotope space. Ecology Letters, 7, 574-583."/>
    <s v="Greece"/>
    <s v="10.1111/j.1461-0248.2004.00607.x"/>
    <n v="2004"/>
    <x v="1190"/>
  </r>
  <r>
    <s v="MA_W4"/>
    <s v="Campiglia E, Paolini R, Colla G, Mancinelli R (2009) The effects of cover cropping on yield and weed control of potato in a transitional system. Field Crop Res 112:16_23. doi:10.1016/j.fcr.2009.01.010"/>
    <s v="Italy"/>
    <s v="10.1016/j.fcr.2009.01.010"/>
    <n v="2009"/>
    <x v="1191"/>
  </r>
  <r>
    <s v="MA_P4"/>
    <s v="Clark et al. Crop-yield and economic comparisons of organic, low-input, and conventional farming systems in California's Sacramento valley American Journal of Alternative Agriculture 14(3), 109-121"/>
    <s v="USA"/>
    <s v="10.1017/S0889189300008225"/>
    <n v="1999"/>
    <x v="1191"/>
  </r>
  <r>
    <s v="MA_P4"/>
    <s v="Bettiol et al. 2004 Organic and conventional tomato cropping systems Scientia Agricola"/>
    <s v="Brazil"/>
    <s v="10.1590/S0103-90162004000300002"/>
    <n v="2004"/>
    <x v="1191"/>
  </r>
  <r>
    <s v="MA_2019_P_J1"/>
    <s v="Moeskops, B. et al. Soil microbial communities and activities under intensive organic and conventional vegetable farming in West Java, Indonesia. Appl. Soil Ecol. 45, 112‚Äö√Ñ√¨120 (2010)."/>
    <s v="Indonesia"/>
    <s v="10.1016/j.apsoil.2010.03.005"/>
    <n v="2010"/>
    <x v="1191"/>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1191"/>
  </r>
  <r>
    <s v="MA_P4"/>
    <s v="Pieper, J. R., &amp; Barrett, D. M. (2009). Effects of organic and conventional production systems on quality and nutritional parameters of processing tomatoes. Journal of the Science of Food and Agriculture, 89(2), 177_&lt;d1&gt;&lt;d0&gt;194. doi:10.1002/jsfa.3437"/>
    <s v="USA"/>
    <s v="10.1002/jsfa.3437"/>
    <n v="2009"/>
    <x v="1191"/>
  </r>
  <r>
    <s v="MA_F0"/>
    <s v="Soumare MD, Mnkeni PNS, Khouma M (2002) Effects of Casuarina equisetifolia composted litter and Ramial-wood chips on toma- to growth and soil properties in Niayes, Senegal. Biol Agric Hortic 20(2):111_123. https://doi.org/10.1080/01448765.2002. 9754955"/>
    <s v="Senegal"/>
    <s v="10.1080/01448765.2002. 9754955"/>
    <n v="2002"/>
    <x v="1191"/>
  </r>
  <r>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1191"/>
  </r>
  <r>
    <s v="MA_2019_P_J1"/>
    <s v="Andrews, S. S. et al. On-Farm Assessment of Soil Quality in California ‚Äö√Ñ√¥ s Central Valley. Agron. J. 94, 12‚Äö√Ñ√¨23 (2002)."/>
    <s v="USA"/>
    <s v="Andrew_2002"/>
    <n v="2002"/>
    <x v="1191"/>
  </r>
  <r>
    <s v="MA_V3"/>
    <s v="Marinari, S., Mancinelli, R., Brunetti, P., Campiglia, E., 2015. Soil quality, microbial functions and tomato yield under cover crop mulching in the Mediterranean environment. Soil Tillage Res. 145, 20_28."/>
    <s v="Italy"/>
    <s v="10.1016/j.still.2014.08.002"/>
    <n v="2015"/>
    <x v="1191"/>
  </r>
  <r>
    <s v="MA2019_K2"/>
    <s v="Marinari, S., Mancinelli, R., Brunetti, P. and Campiglia, E., 2015. Soil quality, microbial functions and tomato yield under cover crop mulching in the Mediterranean environment. Soil and Tillage Research, 145, pp.20-28."/>
    <s v="Italy"/>
    <s v="10.1016/j.still.2014.08.002"/>
    <n v="2015"/>
    <x v="1191"/>
  </r>
  <r>
    <s v="MA2019_L1"/>
    <s v="Marinari, S., Mancinelli, R., Brunetti, P., Campiglia, E., 2015. Soil quality, microbial functions and tomato yield under cover crop mulching in the Mediterranean environment. Soil Tillage Res. 145, 20_28."/>
    <s v="Italy"/>
    <s v="10.1016/j.still.2014.08.002"/>
    <n v="2015"/>
    <x v="1191"/>
  </r>
  <r>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1191"/>
  </r>
  <r>
    <s v="MA2019_M2"/>
    <s v="De Gryze et al. (2009)"/>
    <s v="USA"/>
    <s v="10.3733/ca.v063n02p84"/>
    <n v="2009"/>
    <x v="1191"/>
  </r>
  <r>
    <s v="MA_2019_P_J1"/>
    <s v="Joyce, B. A. et al. Infiltration and soil water storage under winter cover cropping in California&lt;d5&gt;s Sacramento Valley. Trans. ASAE 45, 315&lt;d0&gt;326 (2002)."/>
    <s v="USA"/>
    <s v="10.13031/2013.8526"/>
    <n v="2002"/>
    <x v="1191"/>
  </r>
  <r>
    <s v="MA_2019_P_J1"/>
    <s v="Yuan, H. M., Blackwell, M., Rahn, C. &amp; Chen, Q. Fertilization and Catch Crop Strategies for Improving Tomato Production in North China. Pedosphere 25, 364&lt;d0&gt;371 (2015)."/>
    <s v="China"/>
    <s v="10.1016/S1002-0160(15)30004-7"/>
    <n v="2015"/>
    <x v="1191"/>
  </r>
  <r>
    <s v="MA2019_Z3"/>
    <s v="Xu, W.X., Luo, M., Li, Y.P., Han, J., Wang, J., Shu, C.X., Yu, H., 2011. Effects of crop stubbles on gossypium hirsutum yield and soil environment in continuously cropped gossypium hirsutum field. T. CSAE 27, 271-275 in Chinese with English abstract."/>
    <s v="China"/>
    <s v="10.3969/j.issn.1002-6819.2011.03.051"/>
    <n v="2011"/>
    <x v="1191"/>
  </r>
  <r>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1191"/>
  </r>
  <r>
    <s v="MA_2019_O1"/>
    <s v="Campiglia, E., F.Caporali, E.Radicetti, and R.Mancinelli. 2010. Hairy vetch (Vicia villosaRoth.) cover crop residue management for improving weed control and yield in no-tillage tomato (Lycopersicon esculentumMill.) production. Eur. J. Agron. 33:94&lt;d0&gt;102. doi:10.1016/j.eja.2010.04.001"/>
    <s v="Italy"/>
    <s v="10.1016/j.eja.2010.04.001"/>
    <n v="2010"/>
    <x v="1191"/>
  </r>
  <r>
    <s v="MA_O2"/>
    <s v="Campiglia, E., F. Caporali, E. Radicetti, and R. Mancinelli. 2010. Hairy vetch (Vicia villosa Roth.) cover crop residue management for improving weed control and yield in no-tillage tomato (Lycopersicon esculentum Mill.) production. Eur. J. Agron. 33:94_102. doi:10.1016/j. eja.2010.04.001"/>
    <s v="Italy"/>
    <s v="10.1016/j.eja.2010.04.001"/>
    <n v="2010"/>
    <x v="1191"/>
  </r>
  <r>
    <s v="MA_2019_O1"/>
    <s v="Masiunas, J.B., L.A.Weston, and S.C.Weller. 1995. The impact of rye cover crops on weed populations in a tomato cropping system. Weed Sci.43:318&lt;d0&gt;323."/>
    <s v="Italy"/>
    <s v="10.1017/S0043174500081248"/>
    <n v="1995"/>
    <x v="1191"/>
  </r>
  <r>
    <s v="MA_2019_P_J1"/>
    <s v="Kong, A. Y. Y., Scow, K. M., C&lt;97&gt;rdova-Kreylos, A. L., Holmes, W. E. &amp; Six, J. Microbial community composition and carbon cycling within soil microenvironments of conventional, low-input, and organic cropping systems. Soil Biol. Biochem. 43, 20&lt;d0&gt;30 (2011)."/>
    <s v="USA"/>
    <s v="10.1016/j.soilbio.2010.09.005"/>
    <n v="2011"/>
    <x v="1191"/>
  </r>
  <r>
    <s v="MA2020_J1"/>
    <s v="Kong, A. Y. Y., Six, J., Bryant, D. C., Denison, R. F. &amp; van Kessel, C. The Relationship between Carbon Input, Aggregation, and Soil Organic Carbon Stabilization in Sustainable Cropping Systems. Soil Sci. Soc. Am. J. 69, 1078 (2005)."/>
    <s v="USA"/>
    <s v="10.2136/sssaj2004.0215"/>
    <n v="2005"/>
    <x v="1191"/>
  </r>
  <r>
    <s v="MA2019_B2"/>
    <s v="Folorunso et al 1992"/>
    <s v="USA"/>
    <s v="10.1016/0933-3630(92)90021-R"/>
    <n v="1992"/>
    <x v="1191"/>
  </r>
  <r>
    <s v="MA_L1"/>
    <s v="Alonso, A.M., Guzman, G.J., 2010. Comparison of the efficiency and use of energy in organic and conventional farming in Spanish agricultural systems. J. Sustain. Agric. 34 (3), 312e338."/>
    <s v="Spain"/>
    <s v="10.1080/10440041003613362"/>
    <n v="2010"/>
    <x v="1191"/>
  </r>
  <r>
    <s v="MA_A1"/>
    <s v="Herencia, J.F., Ruiz-Porras, J.C., Melero, S., Garcia-Galavis, P.A., Morillo, E., Maqueda, C., 2007. Comparison between organic and mineral fertilization for soil fertility levels, crop macronutrient concentrations, and yield. Agron. J. 99, 973-983."/>
    <s v="Spain"/>
    <s v="10.2134/agronj2006.0168"/>
    <n v="2007"/>
    <x v="1191"/>
  </r>
  <r>
    <s v="MA_A1"/>
    <s v="Andrews, S.S., Mitchell, J.P., Mancinelli, R., Karlen, D.L., Hartz, T.K., Horwath, W.R., Pettygrove, G.S., Scow, K.M., Munk, D.S., 2002. On-farm assessment of soil quality in California's central valley. Agron. J. 94, 12-23."/>
    <s v="USA"/>
    <s v="10.2134/agronj2002.1200"/>
    <n v="2002"/>
    <x v="1191"/>
  </r>
  <r>
    <s v="MA_A1"/>
    <s v="Clark, M.S., Horwath, W.R., Shennan, C., Scow, K.M., 1998. Changes in soil chemical properties resulting from organic and low-input farming practices. Agron. J. 90, 662-671."/>
    <s v="USA"/>
    <s v="10.2134/agronj1998.00021962009000050016x"/>
    <n v="1998"/>
    <x v="1191"/>
  </r>
  <r>
    <s v="MA_I2"/>
    <s v="Nordlund, D.A., Chalfant, R.B. &amp; Lewis, W.J. (1984) Arthropod popula- tions, yield and damage in monocultures and polycultures of corn, beans and tomatoes. Agriculture Ecosystems &amp; Environment, 11, 353_367."/>
    <s v="USA"/>
    <s v="10.1016/0167-8809(84)90007-0"/>
    <n v="1984"/>
    <x v="1191"/>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191"/>
  </r>
  <r>
    <s v="MA_A1"/>
    <s v="Herencia, J.F., Garc‚àö‚Ñ¢A-Galav‚àö‚Ñ¢S, P.A., Maqueda, C., 2011. Long-term effect of organic and mineral fertilization on soil physical properties under greenhouse and outdoor management practices. Pedosphere 21, 443-453."/>
    <s v="Spain"/>
    <s v="10.1016/S1002-0160(11)60146-X"/>
    <n v="2011"/>
    <x v="1191"/>
  </r>
  <r>
    <s v="MA_A1"/>
    <s v="Laudicina, V.A., Badalucco, L., Palazzolo, E., 2011. Effects of compost input and tillage intensity on soil microbial biomass and activity under Mediterranean conditions. Biol. Fert. Soils 47, 63-70."/>
    <s v="USA"/>
    <s v="10.1007/s00374-010-0502-8"/>
    <n v="2011"/>
    <x v="1191"/>
  </r>
  <r>
    <s v="MA2020_J1"/>
    <s v="Wells, A. T., Chan, K. Y. &amp; Cornish, P. S. Comparison of conventional and alternative vegetable farming systems on the properties of a yellow earth inNew South Wales. Agric. Ecosyst. Environ. 80, 47--60 (2000)."/>
    <s v="Australia"/>
    <s v="10.1016/S0167-8809(00)00133-X"/>
    <n v="2000"/>
    <x v="1191"/>
  </r>
  <r>
    <s v="MA_C8"/>
    <s v="Sellen D, Tolman JH, McLeod DGR, Weersink A, Yiridoe EK (1995) A comparison of financial returns during early transition from conventional to organic vegetable production. J Veg Crop Prod 1:11_39."/>
    <s v="USA"/>
    <s v="10.1300/J068v01n02_03"/>
    <n v="1996"/>
    <x v="1191"/>
  </r>
  <r>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1191"/>
  </r>
  <r>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1191"/>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91"/>
  </r>
  <r>
    <s v="MA_P4"/>
    <s v="Herencia et al. Comparison between organic and mineral fertilization for soil fertility levels, crop macronutrient concentrations, and yield Agronomy Journal 99, 973-983"/>
    <s v="Spain"/>
    <s v="10.2134/agronj2006.0168"/>
    <n v="2007"/>
    <x v="1191"/>
  </r>
  <r>
    <s v="MA2020_J1"/>
    <s v="Gerhardt, R. A. A Comparative Analysis of the Effects of Organic and Conventional Farming Systems on Soil Structure. Biol. Agric. Hortic. 14, 139‚Äì157 (1997)."/>
    <s v="USA"/>
    <s v="10.1080/01448765.1997.9754803"/>
    <n v="1997"/>
    <x v="1191"/>
  </r>
  <r>
    <s v="MA2020_J1"/>
    <s v="Marriott, E. E. &amp; Wander, M. Qualitative and quantitative differences in particulate organic matter fractions in organic and conventional farming systems. Soil Biol. Biochem. 38, 1527‚Äì1536 (2006)."/>
    <s v="USA"/>
    <s v="10.1016/j.soilbio.2005.11.009"/>
    <n v="2006"/>
    <x v="1191"/>
  </r>
  <r>
    <s v="MA_A1"/>
    <s v="Veenstra, J.J., Horwath, W.R., Mitchell, J.P., 2007. Tillage and cover cropping effects on aggregate-protected carbon in gossypium hirsutum and tomato. Soil Sci. Soc. Am. J. 71, 362-371."/>
    <s v="USA"/>
    <s v="10.2136/sssaj2006.0229"/>
    <n v="2007"/>
    <x v="1191"/>
  </r>
  <r>
    <s v="MA_L2"/>
    <s v="Pitan, O. O. R., and G. O. Olatunde. 2006. Effects of intercropping tomato (Lycopersicon esculentum) at different times with cowpea (Vigna unguiculata) or okra (Abelmoschus esculentus) on crop damage by major insect pests. Journal of Agricultural Science 144:361_368."/>
    <s v="Nigeria"/>
    <s v="10.1017/S0021859606006277"/>
    <n v="2006"/>
    <x v="1191"/>
  </r>
  <r>
    <s v="MA_M7"/>
    <s v="Yao, H., X. Jiao, and F. Wu. 2006. Effects of continuous cucumber cropping and alternative rotations under protected cultivation on soil microbial community diversity. Plant and Soil 284:195_203. (DOI: 10.1007/s11104_006_0023_2)"/>
    <s v="China"/>
    <s v="10.1007/s11104_006_0023_2"/>
    <n v="2006"/>
    <x v="1191"/>
  </r>
  <r>
    <s v="MA_V3"/>
    <s v="Yao, H., Jiao, X., Wu, F., 2006. Effects of continuous cucumber cropping and alternative rotations under protected cultivation on soil microbial community diversity. Plant Soil 284, 195_203."/>
    <s v="China"/>
    <s v="10.1007/s11104-006-0023-2"/>
    <n v="2006"/>
    <x v="1191"/>
  </r>
  <r>
    <s v="MA_U1"/>
    <s v="Poudel et al. 2001"/>
    <s v="USA"/>
    <s v="10.1016/S0308-521X(01)00011-7"/>
    <n v="2001"/>
    <x v="1191"/>
  </r>
  <r>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1191"/>
  </r>
  <r>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1191"/>
  </r>
  <r>
    <s v="MA_P4"/>
    <s v="Comparison of some yield and quality criteria in organically and conventionally-grown lettuce"/>
    <s v="Turkey"/>
    <s v="Polat_2008"/>
    <n v="2008"/>
    <x v="1191"/>
  </r>
  <r>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1191"/>
  </r>
  <r>
    <s v="MA_P4"/>
    <s v="Martini, E. A., Buyer, J. S., Bryant, D. C., Hartz, T. K., &amp; Denison, R. F. (2004). Yield increases during the organic transition: improving soil quality or increasing experience? Field Crops Research, 86(2-3), 255_&lt;d1&gt;&lt;d0&gt;266. doi:10.1016/j.fcr.2003.09.002"/>
    <s v="USA"/>
    <s v="10.1016/j.fcr.2003.09.002"/>
    <n v="2004"/>
    <x v="1191"/>
  </r>
  <r>
    <s v="MA_K4"/>
    <s v="Denison, R. F., Bryant, D. C., &amp; Kearney, T. E. (2004). Crop yields over the first nine years of LTRAS, a long-term comparison of field crop systems in a Mediterranean climate._Field Crops Research,_86(2-3), 267-277."/>
    <s v="USA"/>
    <s v="10.1016/j.fcr.2003.08.014"/>
    <n v="2004"/>
    <x v="1191"/>
  </r>
  <r>
    <s v="MA_P4"/>
    <s v="Denison, R. F., Bryant, D. C., &amp; Kearney, T. E. (2004). Crop yields over the first nine years of LTRAS, a long-term comparison of field crop systems in a Mediterranean climate. Field Crops Research, 86(2-3), 267_&lt;d1&gt;&lt;d0&gt;277. doi:10.1016/j.fcr.2003.08.014"/>
    <s v="USA"/>
    <s v="10.1016/j.fcr.2003.08.014"/>
    <n v="2004"/>
    <x v="1191"/>
  </r>
  <r>
    <s v="MA_P5"/>
    <s v="Thierfelder C, Chisui JL, Gama M et al. (2013a) Maize-based conservation agriculture systems in Malawi: Long-term trends in productivity. Field Crops Research, 142, 47_57."/>
    <s v="Malawi"/>
    <s v="10.1016/j.fcr.2012.11.010"/>
    <n v="2013"/>
    <x v="1191"/>
  </r>
  <r>
    <s v="MA_G1"/>
    <s v="Kramer, A. W., T. A. Doane, W. R. Horwath, and C. van Kessel. 2002. Short-term nitrogen-15 recovery vs. long-term total soil N gains in conventional and alternative cropping systems. Soil Biology and Biochemistry 34:43_50."/>
    <s v="USA"/>
    <s v="10.1016/S0038-0717(01)00149-3"/>
    <n v="2002"/>
    <x v="1191"/>
  </r>
  <r>
    <s v="MA_L2"/>
    <s v="Adeniyi, O. R. 2001. An economic evaluation of intercropping with tomato and okra in a rain forest zone of Nigeria. Journal of Horticultural Science &amp; Biotechnology 76:347_349."/>
    <s v="Nigeria"/>
    <s v="10.1080/14620316.2001.11511375"/>
    <n v="2001"/>
    <x v="1191"/>
  </r>
  <r>
    <s v="MA_Q1"/>
    <s v="Zotarelli, L., Scholberg, J.M., Dukes, M.D., Munoz-Carpena, R., 2007. Monitoring of nitrate leaching in sandy soils: Comparison of three methods. Journal of Environmental Quality 36, 953-962."/>
    <s v="USA"/>
    <s v="10.2134/jeq2006.0292"/>
    <n v="2007"/>
    <x v="1191"/>
  </r>
  <r>
    <s v="MA_C8"/>
    <s v="Clark S, Klonsky K, Livingston P, Temple S (1999) Crop-yield and economic comparisons of organic, low-input, and conventional farming systems in California&lt;90&gt;s Sacramento Valley. Am J Altern Agr 14:109_121."/>
    <s v="USA"/>
    <s v="10.1017/S0889189300008225"/>
    <n v="1999"/>
    <x v="1191"/>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191"/>
  </r>
  <r>
    <s v="MA_T1"/>
    <s v="Teasdale, J.R., and A.A. Abdul-Baki. 1998. Comparison of mixtures vs. monocultures of cover crops for fresh-market tomato production with and without herbicide. HortScience 33:1163_1166"/>
    <s v="USA"/>
    <s v="10.21273/HORTSCI.33.7.1163"/>
    <n v="1998"/>
    <x v="1191"/>
  </r>
  <r>
    <s v="MA_2019_P_J1"/>
    <s v="Kong, A. Y. Y., Six, J., Bryant, D. C., Denison, R. F. &amp; van Kessel, C. The Relationship between Carbon Input, Aggregation, and Soil Organic Carbon Stabilization in Sustainable Cropping Systems. Soil Sci. Soc. Am. J. 69, 1078 (2005)."/>
    <s v="USA"/>
    <s v="10.2136/sssaj2004.0215"/>
    <n v="2005"/>
    <x v="1191"/>
  </r>
  <r>
    <s v="MA_A1"/>
    <s v="Kong, A.Y.Y., Six, J., Bryant, D.C., Denison, R.F., van Kessel, C., 2005. The relationship between carbon input, aggregation, and soil organic carbon stabilization in sustainable cropping systems. Soil Sci. Soc. Am. J. 69, 1078-1085."/>
    <s v="Iran"/>
    <s v="10.2136/sssaj2004.0215"/>
    <n v="2005"/>
    <x v="1191"/>
  </r>
  <r>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1191"/>
  </r>
  <r>
    <s v="MA_L1"/>
    <s v="Pimentel, D., 2006. Impacts of Organic Farming on the Efficiency of Energy Use in Agriculture, an Organic Center. State of Science Review, The Organic Center."/>
    <s v="USA"/>
    <s v="Pimentel_2006"/>
    <n v="2006"/>
    <x v="1191"/>
  </r>
  <r>
    <s v="MA2020_J1"/>
    <s v="Clark, M. S., Horwarth, W. R., Shennan, C. &amp; Scow, K. M. Changes in soil chemical properties resulting fron organic and low-input farming practices. Agron. Journal. 90., 662-671. (1998)."/>
    <s v="USA"/>
    <s v="10.2134/agronj1998.00021962009000050016x"/>
    <n v="1998"/>
    <x v="1191"/>
  </r>
  <r>
    <s v="MA_2019_P_J1"/>
    <s v="Clark, M. S., Horwarth, W. R., Shennan, C. &amp; Scow, K. M. Changes in soil chemical properties resulting fron organic and low-input farming practices. Agron. Journal. 90., 662‚Äö√Ñ√¨671. (1998)"/>
    <s v="USA"/>
    <s v="10.2134/agronj1998.00021962009000050016x"/>
    <n v="1998"/>
    <x v="1191"/>
  </r>
  <r>
    <s v="MA_U1"/>
    <s v="Clark et al. 1998"/>
    <s v="USA"/>
    <s v="10.2134/agronj1998.00021962009000050016x"/>
    <n v="1998"/>
    <x v="1191"/>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191"/>
  </r>
  <r>
    <s v="MA_2019_P_J1"/>
    <s v="Wang, Y. et al. Long-term impact of farming practices on soil organic carbon and nitrogen pools and microbial biomass and activity. Soil Tillage Res. 117, 8‚Äö√Ñ√¨16 (2011)."/>
    <s v="USA"/>
    <s v="10.1016/j.still.2011.08.002"/>
    <n v="2011"/>
    <x v="1191"/>
  </r>
  <r>
    <s v="MA2019_L1"/>
    <s v="Soil erosion assessment on tillage and alternative soil managements in a Sicilian vitis viniferaOIL &amp; TILLAGE RESEARCH"/>
    <s v="Italy"/>
    <s v="10.1016/j.still.2011.09.007"/>
    <n v="2011"/>
    <x v="1191"/>
  </r>
  <r>
    <s v="MA2019_K2"/>
    <s v="Grantina, L., Kenigsvalde, K., Eze, D., Petrina, Z., Skrabule, I., Rostoks, N. and Nikolajeva, V., 2011. Impact of six-year-long organic cropping on soil microorganisms and crop disease suppressiveness. Zemdirbyste-Agriculture, 98(4), pp.399-408."/>
    <s v="Latvia"/>
    <s v="Grantina_2011"/>
    <n v="2011"/>
    <x v="1191"/>
  </r>
  <r>
    <s v="MA_2019_P_J1"/>
    <s v="Buyer, J. S., Teasdale, J. R., Roberts, D. P., Zasada, I. A. &amp; Maul, J. E. Factors affecting soil microbial community structure in tomato cropping systems. Soil Biol. Biochem. 42, 831&lt;d0&gt;841 (2010)."/>
    <s v="USA"/>
    <s v="10.1016/j.soilbio.2010.01.020"/>
    <n v="2010"/>
    <x v="1191"/>
  </r>
  <r>
    <s v="MA2019_K2"/>
    <s v="Buyer, J.S., Teasdale, J.R., Roberts, D.P., Zasada, I.A. and Maul, J.E., 2010. Factors affecting soil microbial community structure in tomato cropping systems. Soil Biology and Biochemistry, 42(5), pp.831-841."/>
    <s v="USA"/>
    <s v="10.1016/j.soilbio.2010.01.020"/>
    <n v="2010"/>
    <x v="1191"/>
  </r>
  <r>
    <s v="MA_K5"/>
    <s v="Rashidi, M., Gholami, M. &amp; Khabbaz, B. G. Response of yield and yield componentsof tomato (Lycopersicon esculentum) to different tillage methods. Int J Agric Biol 11,626-630 (2009)."/>
    <s v="Iran"/>
    <s v="09-067/DMZ/2009/11-5-626-630"/>
    <n v="2009"/>
    <x v="1191"/>
  </r>
  <r>
    <s v="MA_P2"/>
    <s v="Rashidi, M., Gholami, M. &amp; Khabbaz, B. G. Response of yield and yield componentsof tomato (Lycopersicon esculentum) to different tillage methods. Int J Agric Biol 11,626-630 (2009)."/>
    <s v="Iran"/>
    <s v="09-067/DMZ/2009/11-5-626-630"/>
    <n v="2009"/>
    <x v="1191"/>
  </r>
  <r>
    <s v="MA_P4"/>
    <s v="Riahi, A., Hdider, C., Sanaa, M., Tarchoun, N., Ben Kheder, M., &amp; Guezal, I. (2009). Effect of conventional and organic production systems on the yield and quality of field tomato cultivars grown in Tunisia. Journal of the Science of Food and Agriculture, 89(13), 2275_&lt;d1&gt;&lt;d0&gt;2282. doi:10.1002/jsfa.3720"/>
    <s v="Tunisia"/>
    <s v="10.1002/jsfa.3720"/>
    <n v="2009"/>
    <x v="1191"/>
  </r>
  <r>
    <s v="MA_Q1"/>
    <s v="V_zquez, N., Pardo, A., Suso, M.L., Quemada, M., 2005. A methodology for measuring drainage and nitrate leaching in unevenly irrigated vegetable crops. Plant and Soil 269, 297-308."/>
    <s v="Spain"/>
    <s v="10.1007/s11104-004-0630-8"/>
    <n v="2005"/>
    <x v="1191"/>
  </r>
  <r>
    <s v="MA_B1"/>
    <s v="Barrios-Masias, F. H., M.I. Cantwell, and L.E. Jackson. 2011. Cultivar mixtures of processing tomato in an organic agroecosystem. Organic Agriculture 1(1):17-30."/>
    <s v="USA"/>
    <s v="10.1007/s13165-010-0002-z"/>
    <n v="2011"/>
    <x v="1191"/>
  </r>
  <r>
    <s v="MA_Q1"/>
    <s v="V_zquez, N., Pardo, A., Suso, M.L., Quemada, M., 2006. Drainage and nitrate leaching under processing tomato growth with drip irrigation and plastic mulching. Agriculture Ecosystems and Environment 112, 313-323."/>
    <s v="Spain"/>
    <s v="10.1016/j.agee.2005.07.009"/>
    <n v="2006"/>
    <x v="1191"/>
  </r>
  <r>
    <s v="MA_Q1"/>
    <s v="Zotarelli, L., Dukes, M.D., Scholberg, J.M.S., Munoz-Carpena, R., Icerman, J., 2009. Tomato nitrogen accumulation and fertilizer use efficiency on a sandy soil, as affected by nitrogen rate and irrigation scheduling. Agricultural Water Management 96, 1247-1258."/>
    <s v="USA"/>
    <s v="10.1016/j.agwat.2009.03.019"/>
    <n v="2009"/>
    <x v="1191"/>
  </r>
  <r>
    <s v="MA_D1"/>
    <s v="Greenleaf, S. S., &amp; Kremen, C. (2006). Wild bee species increase tomato production and respond differently to surrounding land use in Northern California. Biological Conservation, 133(1), 81_‚Äö√Ñ√Æ‚Äö√Ñ√¨87. doi:10.1016/j.biocon.2006.05.025"/>
    <s v="USA"/>
    <s v="10.1016/j.biocon.2006.05.025"/>
    <n v="2006"/>
    <x v="1191"/>
  </r>
  <r>
    <s v="MA_G2"/>
    <s v="Greenleaf, S. S., &amp; Kremen, C. (2006). Wild bee species increase tomato production and respond differently to surrounding land use in Northern California. Biological Conservation, 133(1), 81_‚Äö√Ñ√Æ‚Äö√Ñ√¨87. doi:10.1016/j.biocon.2006.05.025"/>
    <s v="USA"/>
    <s v="10.1016/j.biocon.2006.05.025"/>
    <n v="2006"/>
    <x v="1191"/>
  </r>
  <r>
    <s v="MA_K1"/>
    <s v="Greenleaf, S. S., &amp; Kremen, C. (2006). Wild bee species increase tomato production and respond differently to surrounding land use in Northern California. Biological Conservation, 133(1), 81_‚Äö√Ñ√Æ‚Äö√Ñ√¨87. doi:10.1016/j.biocon.2006.05.025"/>
    <s v="USA"/>
    <s v="10.1016/j.biocon.2006.05.025"/>
    <n v="2006"/>
    <x v="1191"/>
  </r>
  <r>
    <s v="MA_R4"/>
    <s v="Greenleaf, S. S., &amp; Kremen, C. (2006). Wild bee species increase tomato production and respond differently to surrounding land use in Northern California. Biological Conservation, 133(1), 81_‚Äö√Ñ√Æ‚Äö√Ñ√¨87. doi:10.1016/j.biocon.2006.05.025"/>
    <s v="USA"/>
    <s v="10.1016/j.biocon.2006.05.025"/>
    <n v="2006"/>
    <x v="1191"/>
  </r>
  <r>
    <s v="MA_S3"/>
    <s v="Greenleaf, S. S., &amp; Kremen, C. (2006). Wild bee species increase tomato production and respond differently to surrounding land use in Northern California. Biological Conservation, 133(1), 81_‚Äö√Ñ√Æ‚Äö√Ñ√¨87. doi:10.1016/j.biocon.2006.05.025"/>
    <s v="USA"/>
    <s v="10.1016/j.biocon.2006.05.025"/>
    <n v="2006"/>
    <x v="1191"/>
  </r>
  <r>
    <s v="MA2019_D2"/>
    <s v="Greenleaf, S. S., &amp; Kremen, C. (2006). Wild bee species increase tomato production and respond differently to surrounding land use in Northern California. Biological Conservation, 133(1), 81_‚Äö√Ñ√Æ‚Äö√Ñ√¨87. doi:10.1016/j.biocon.2006.05.025"/>
    <s v="USA"/>
    <s v="10.1016/j.biocon.2006.05.025"/>
    <n v="2006"/>
    <x v="1191"/>
  </r>
  <r>
    <s v="MA_S3"/>
    <s v="Hajek et al. (2007)"/>
    <s v="USA"/>
    <s v="10.1603/0013-8746(2007)100[876:DAAOCC]2.0.CO,2"/>
    <n v="2007"/>
    <x v="1191"/>
  </r>
  <r>
    <s v="MA_P4"/>
    <s v="https://www.researchgate.net/profile/Peter_Juroszek/publication/284324890_Plant_vigour_and_yields_of_organically_and_conventionally_grown_tomato_crops_in_Taiwan/links/5a436d86458515f6b050cb84/Plant-vigour-and-yields-of-organically-and-conventionally-grown-tomato-crops-in-Taiwan.pdf"/>
    <s v="Taiwan"/>
    <s v="10.17660/ActaHortic.2008.767.27"/>
    <n v="2008"/>
    <x v="1191"/>
  </r>
  <r>
    <s v="MA_S3"/>
    <s v="Pease &amp; Zalom (2010)"/>
    <s v="USA"/>
    <s v="10.1111/j.1439-0418.2009.01452.x"/>
    <n v="2010"/>
    <x v="1191"/>
  </r>
  <r>
    <s v="MA_S3"/>
    <s v="Forehand et al. (2006)"/>
    <s v="USA"/>
    <s v="10.1603/0022-0493-99.3.641"/>
    <n v="2006"/>
    <x v="1191"/>
  </r>
  <r>
    <s v="MA2019_B2"/>
    <s v="Springett et al. 1992"/>
    <s v="New Zealand"/>
    <s v="10.1016/0038-0717(92)90159-U"/>
    <n v="1992"/>
    <x v="1191"/>
  </r>
  <r>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1191"/>
  </r>
  <r>
    <s v="MA_P3"/>
    <s v="Sainju, U.M., Singh, B.P., Whitehead, W.F., 2002. Long-term effects of tillage, cover crops, and nitrogen fertilization on organic carbon and nitrogen concentrations in sandy loam soils in Georgia, USA. Soil Tillage Res. 63, 167_179."/>
    <s v="USA"/>
    <s v="10.1016/S0167-1987(01)00244-6"/>
    <n v="2002"/>
    <x v="1191"/>
  </r>
  <r>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1191"/>
  </r>
  <r>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1191"/>
  </r>
  <r>
    <s v="MA_B1"/>
    <s v="De Gryze, S.,A.Wolf, S.R. Kaffka, J. Mitchell, D.E. Rolston, S.R.Temple, J. Lee, and J. Six. 2010. Simulating greenhouse gas budgets of four California cropping systems under conventional and alternative management. Ecological Applications 20(7):1805-19."/>
    <s v="USA"/>
    <s v="10.1890/09-0772.1"/>
    <n v="2010"/>
    <x v="1191"/>
  </r>
  <r>
    <s v="MA_C2"/>
    <s v="Gardiner, M.M., Landis, D.A., Gratton, C., DiFonzo, C.D., OO_Neal, M., Chacon, J.M. et al. (2009a). Landscape diversity enhances biological control of an intro- duced crop pest in the north-central USA. Ecol. Appl., 19, 143_54."/>
    <s v="USA"/>
    <s v="10.1890/07-1265.1"/>
    <n v="2009"/>
    <x v="1191"/>
  </r>
  <r>
    <s v="MA_S3"/>
    <s v="Gardiner et al. (2009a)"/>
    <s v="USA"/>
    <s v="10.1890/07-1265.1"/>
    <n v="2009"/>
    <x v="1191"/>
  </r>
  <r>
    <s v="MA2020_J1"/>
    <s v="Min, J., Shi, W., Xing, G., Zhang, H. &amp; Zhu, Z. Effects of a catch crop and reduced nitrogen fertilization on nitrogen leaching in greenhouse vegetable production systems. Nutr. Cycl. Agroecosystems 91, 31‚Äì39 (2011)."/>
    <s v="China"/>
    <s v="10.1007/s10705-011-9441-5"/>
    <n v="2011"/>
    <x v="1191"/>
  </r>
  <r>
    <s v="MA2019_A1"/>
    <s v="Mao et al.(2015"/>
    <s v="China"/>
    <s v="Mao_2015"/>
    <n v="2015"/>
    <x v="1191"/>
  </r>
  <r>
    <s v="MA2019_A1"/>
    <s v="Mao et al.(2015"/>
    <s v="China"/>
    <s v="Mao_2015"/>
    <n v="2015"/>
    <x v="1191"/>
  </r>
  <r>
    <s v="MA2020_J1"/>
    <s v="Buyer, J. S., Teasdale, J. R., Roberts, D. P., Zasada, I. A. &amp; Maul, J. E. Factors affecting soil microbial community structure in tomato cropping systems. Soil Biol. Biochem. 42, 831‚Äì841 (2010)."/>
    <s v="USA"/>
    <s v="10.1016/j.soilbio.2010.01.020"/>
    <n v="2020"/>
    <x v="1191"/>
  </r>
  <r>
    <s v="MA2020_J1"/>
    <s v="Yuan, H. M., Blackwell, M., Rahn, C. &amp; Chen, Q. Fertilization and Catch Crop Strategies for Improving Tomato Production in North China. Pedosphere 25, 364‚Äì371 (2015)."/>
    <s v="China"/>
    <s v="10.1016/S1002-0160(15)30004-7"/>
    <n v="2015"/>
    <x v="1191"/>
  </r>
  <r>
    <s v="MA2019_D1"/>
    <s v="Fandika, I.R., Kadyampakeni, D., Zingore, S., 2012. Performance of bucket drip irrigation powered by treadle pump on tomato and maize/bean production in Malawi. Irrigation Science 30, 57‚Äö√Ñ√¨68."/>
    <s v="Malawi"/>
    <s v="10.1007/s00271-010-0260-2"/>
    <n v="2012"/>
    <x v="1191"/>
  </r>
  <r>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1191"/>
  </r>
  <r>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1191"/>
  </r>
  <r>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1191"/>
  </r>
  <r>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1191"/>
  </r>
  <r>
    <s v="MA_O1"/>
    <s v="Wedryk, S., Felix, J., Doohan, D., &amp; Cardina, J. (2012). Strategies for weed suppression and improving soil fertility during transition to organic vegetable production.‚àö√§HortTechnology,‚àö√§22(2), 207-214."/>
    <s v="Canada"/>
    <s v="10.21273/HORTTECH.22.2.207"/>
    <n v="2012"/>
    <x v="1191"/>
  </r>
  <r>
    <s v="MA_L1"/>
    <s v="Turhan, S., Ozbag, B.C., Rehber, E., 2008. A comparison of energy use in organic and conventional tomato production. J. Food, Agric. Environ. 6 (3&amp;4), 318e321. www.world-food.net."/>
    <s v="Turkey"/>
    <s v="Turhan_2008"/>
    <n v="2008"/>
    <x v="1191"/>
  </r>
  <r>
    <s v="MA_O2"/>
    <s v="Masiunas, J.B., L.A. Weston, and S.C. Weller. 1995. Te impact of rye cover crops on weed populations in a tomato cropping system. Weed Sci. 43: 318_32.3. doi.10.1017/S0043174500081248"/>
    <s v="USA"/>
    <s v="10.1017/S0043174500081248"/>
    <n v="1995"/>
    <x v="1191"/>
  </r>
  <r>
    <s v="MA_K5"/>
    <s v="Thomas, R., O'Sullivan, J., Hamill, A. &amp; Swanton, C. Conservation tillage systems forprocessing tomato production. Hortscience 36, 1264-1268 (2001)."/>
    <s v="Australia"/>
    <s v="10.21273/HORTSCI.36.7.1264"/>
    <n v="2001"/>
    <x v="1191"/>
  </r>
  <r>
    <s v="MA_P2"/>
    <s v="Thomas, R., O'Sullivan, J., Hamill, A. &amp; Swanton, C. Conservation tillage systems forprocessing tomato production. Hortscience 36, 1264-1268 (2001)."/>
    <s v="Australia"/>
    <s v="10.21273/HORTSCI.36.7.1264"/>
    <n v="2001"/>
    <x v="1191"/>
  </r>
  <r>
    <s v="MA_C2"/>
    <s v="Letourneau, D.K. &amp; Goldstein, B. (2001). Pest damage and arthropod community structure in organic vs. conventional tomato production in California. J. Appl. Ecol., 38, 557_570."/>
    <s v="USA"/>
    <s v="10.1046/j.1365-2664.2001.00611.x"/>
    <n v="2001"/>
    <x v="1191"/>
  </r>
  <r>
    <s v="MA_L3"/>
    <s v="Letourneau D k., Goldstein B (2001) Pest damage and arthropod community structure in organic vs. conventional tomato production in California. Journal of Applied Ecology, 38, 557_570."/>
    <s v="USA"/>
    <s v="10.1046/j.1365-2664.2001.00611.x"/>
    <n v="2001"/>
    <x v="1191"/>
  </r>
  <r>
    <s v="MA_G1"/>
    <s v="Kramer, A. W., T. A. Doane, W. R. Horwath, and C. van Kessel. 2002. Combining fertilizer and organic inputs to synchronize N supply in alternative cropping systems in California. Agriculture Ecosystems and Environment 91:233_243."/>
    <s v="USA"/>
    <s v="10.1016/S0167-8809(01)00226-2"/>
    <n v="2002"/>
    <x v="1191"/>
  </r>
  <r>
    <s v="MA_2019_P_J1"/>
    <s v="Robb, D., Zehnder, G., Kloot, R., Bridges, W. &amp; Park, D. Weeds , nitrogen and yield_: measuring the effectiveness of an organic cover cropped vegetable no-till system. Renew. Agric. Food Syst. 1‚Äö√Ñ√¨8 (2018)."/>
    <s v="USA"/>
    <s v="10.1017/S1742170517000795"/>
    <n v="2018"/>
    <x v="1191"/>
  </r>
  <r>
    <s v="MA2020_J1"/>
    <s v="Andrews, S. S. et al. On-Farm Assessment of Soil Quality in California ‚Äô s Central Valley. Agron. J. 94, 12‚Äì23 (2002)."/>
    <s v="USA"/>
    <s v="10.2134/agronj2002.1200"/>
    <n v="2002"/>
    <x v="1191"/>
  </r>
  <r>
    <s v="MA_G1"/>
    <s v="Hills, F. J., F. E. Broadbent, and O. A. Lorenz. 1983. Fertilizer nitrogen utilization by corn (Zea mays), tomato (Lycopersicon esculentum) and sugar beet (Beta vulgaris). Agronomy Journal 75:423_426."/>
    <s v="NA"/>
    <s v="Hills_1983"/>
    <n v="1983"/>
    <x v="1191"/>
  </r>
  <r>
    <s v="MA_K5"/>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1191"/>
  </r>
  <r>
    <s v="MA_P2"/>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1191"/>
  </r>
  <r>
    <s v="MA2019_B1"/>
    <s v="Wang, Q., Klassen, W., Li, Y., &amp; Codallo, M. (2009). Cover crops and organic mulch to improve tomato yields and soil fertility. Agronomy Journal, 101(2), 345-351."/>
    <s v="USA"/>
    <s v="10.2134/agronj2008.0103"/>
    <n v="2009"/>
    <x v="1191"/>
  </r>
  <r>
    <s v="MA_V4"/>
    <s v="Caamal-Maldonado JA The Use of Allelopathic Legume Cover and Mulch Species for Weed Control in Cropping Systems 2001 Agronomy Journal93 27-36"/>
    <s v="Mexico"/>
    <s v="10.2134/agronj2001.93127x"/>
    <n v="2001"/>
    <x v="1191"/>
  </r>
  <r>
    <s v="MA_T3"/>
    <s v="Stivers, L.J., Shennan, C., 1991. Meeting the nitrogen needs of processing tomatoes through winter cover cropping. J. Prod. Agric. 4, 330_335."/>
    <s v="USA"/>
    <s v="10.2134/jpa1991.0330"/>
    <n v="1991"/>
    <x v="1191"/>
  </r>
  <r>
    <s v="MA_P4"/>
    <s v="De Luca, S., Fagnano, M., &amp; Quaglietta Chiarand&lt;d5&gt;_, F. (2006). THE EFFECT OF ORGANIC FERTILIZATION ON YIELDS OF TOMATO CROPS IN THE SELE RIVER PLAIN. Acta Horticulturae, (700), 103_&lt;d1&gt;&lt;d0&gt;106. doi:10.17660/actahortic.2006.700.13"/>
    <s v="Italy"/>
    <s v="10.17660/ActaHortic.2006.700.13"/>
    <n v="2006"/>
    <x v="1191"/>
  </r>
  <r>
    <s v="MA_K5"/>
    <s v="Sainju, U. M., Singh, B. P. &amp; Yaffa, S. Soil organic matter and tomato yield followingtillage, cover cropping, and nitrogen fertilization. Agron J 94, 594-602 (2002)."/>
    <s v="USA"/>
    <s v="10.2134/agronj2002.5940"/>
    <n v="2002"/>
    <x v="1191"/>
  </r>
  <r>
    <s v="MA_P2"/>
    <s v="Sainju, U. M., Singh, B. P. &amp; Yaffa, S. Soil organic matter and tomato yield followingtillage, cover cropping, and nitrogen fertilization. Agron J 94, 594-602 (2002)."/>
    <s v="USA"/>
    <s v="10.2134/agronj2002.5940"/>
    <n v="2002"/>
    <x v="1191"/>
  </r>
  <r>
    <s v="MA_K5"/>
    <s v="Sutton, K. F., Lanini, W. T., Mitchell, J. P., Miyao, E. M. &amp; Shrestha, A. Weed control, yield, and quality of processing tomato production under different irrigation, tillage, and herbicide systems. Weed Technol 20, 831-838 (2006)."/>
    <s v="USA"/>
    <s v="10.1614/WT-05-057.1"/>
    <n v="2006"/>
    <x v="1191"/>
  </r>
  <r>
    <s v="MA_P4"/>
    <s v="LTRAS, UC Davis Russell Ranch Sustainable Agriculture Facility http://ltras.ucdavis.edu/data"/>
    <s v="USA"/>
    <s v="Russell"/>
    <s v="NA"/>
    <x v="1191"/>
  </r>
  <r>
    <s v="MA_L3"/>
    <s v="Drinkwater LE, Letourneau DK, Workneh F, Bruggen AHC van, Shennan C (1995) Fundamental differences between conventional and organic tomato agroecosystems in California. Ecological Applications, 5, 1098_1112."/>
    <s v="USA"/>
    <s v="10.2307/2269357"/>
    <n v="1995"/>
    <x v="1191"/>
  </r>
  <r>
    <s v="MA_P4"/>
    <s v="Drinkwater et al. Fundemental differences between conventional and organic tomato agroecosystems in California Ecological Applications 5(4), 1098-1112"/>
    <s v="USA"/>
    <s v="10.2307/2269357"/>
    <n v="1995"/>
    <x v="1191"/>
  </r>
  <r>
    <s v="MA2019_W1"/>
    <s v="Manley BS, Wilson HP, Hines TE. Weed management and crop rotations influence populations of several broadleaf weeds. Weed Science. 2001 Feb, 49: 106-22."/>
    <s v="USA"/>
    <s v="10.1614/0043-1745(2001)049[0106:WMACRI]2.0.CO,2"/>
    <n v="2001"/>
    <x v="1191"/>
  </r>
  <r>
    <s v="MA_K6"/>
    <s v="Maguire, L. A. (1984) Influence of surrounding plants on densities of Pieris rapae (L) eggs and larvae (Lepidoptera, Pieridae) on collards. Environmental Entomology, 13, 464-468."/>
    <s v="USA"/>
    <s v="10.1093/ee/13.2.464"/>
    <n v="1984"/>
    <x v="1191"/>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191"/>
  </r>
  <r>
    <s v="MA2019_D2"/>
    <s v="Yang et al. An integrated approach to identify distribution of Oncomelania hupensis, the intermediate host of Schistosoma japonicum, in a mountainous region in China International Journal For Parasitology"/>
    <s v="China"/>
    <s v="10.1016/j.ijpara.2007.12.007"/>
    <n v="2007"/>
    <x v="1191"/>
  </r>
  <r>
    <s v="MA_2019_P_J1"/>
    <s v="Andrews, S. S. et al. On-Farm Assessment of Soil Quality in California &lt;d5&gt; s Central Valley. Agron. J. 94, 12&lt;d0&gt;23 (2002)."/>
    <s v="USA"/>
    <s v="Andrews_2002"/>
    <n v="2002"/>
    <x v="1191"/>
  </r>
  <r>
    <s v="MA_2019_P_J1"/>
    <s v="Brill, G. D. &amp; Neal, O. R. Seasonal occurrence of runoff and erosion from a sandy soil in vegetable production. Agron. J. 42, 192&lt;d0&gt;195 (1950)."/>
    <s v="USA"/>
    <s v="Brill_1950"/>
    <n v="1950"/>
    <x v="1191"/>
  </r>
  <r>
    <s v="MA_P2"/>
    <s v="Sutton, K. F., Lanini, W. T., Mitchell, J. P., Miyao, E. M. &amp; Shrestha, A. Weed control, yield, and quality of processing tomato production under different irrigation, tillage, and herbicide systems. Weed Technol 20, 831-838 (2006)."/>
    <s v="USA"/>
    <s v="10.1614/WT-05-057.1"/>
    <n v="2006"/>
    <x v="1191"/>
  </r>
  <r>
    <s v="MA_Y1"/>
    <s v="Teasdale, J., Deahl, K., 1987. Performance of four tomato cultivars intercropped with snap beans. Hortscience 22."/>
    <s v="USA"/>
    <s v="Teasdale_1987"/>
    <n v="1987"/>
    <x v="1191"/>
  </r>
  <r>
    <s v="MA_V4"/>
    <s v="Ilnicki RD Subterranean clover living mulch an alternative method of weed control 1992 Agriculture, Ecosystems and Environment40 249-264"/>
    <s v="USA"/>
    <s v="10.1016/B978-0-444-89390-1.50020-2"/>
    <n v="1990"/>
    <x v="1191"/>
  </r>
  <r>
    <s v="MA_L2"/>
    <s v="Jones, G. A., and K. E. Sieving. 2006. Intercropping sunflower in organic vegetables to augment bird predators of arthropods. Agriculture Ecosystems &amp; Environment 117:171_177."/>
    <s v="USA"/>
    <s v="10.1016/j.agee.2006.03.026"/>
    <n v="2006"/>
    <x v="1191"/>
  </r>
  <r>
    <s v="MA_2019_P_J1"/>
    <s v="Sainju, U. M., Whitehead, W. F. &amp; Singh, B. P. Cover crops and nitrogen fertilization effects on soil aggregation and carbon and nitrogen pools. Can. J. Soil Sci. 83, 155‚Äö√Ñ√¨165 (2003)."/>
    <s v="USA"/>
    <s v="10.4141/S02-056"/>
    <n v="2003"/>
    <x v="1191"/>
  </r>
  <r>
    <s v="MA2020_J1"/>
    <s v="Herencia, J. F., Garc√≠a-Galav√≠s, P. A. &amp; Maqueda, C. Long-Term Effect of Organic and Mineral Fertilization on Soil Physical Properties Under Greenhouse and Outdoor Management Practices. Pedosphere 21, 443‚Äì453 (2011)."/>
    <s v="Spain"/>
    <s v="10.1016/S1002-0160(11)60146-X"/>
    <n v="2011"/>
    <x v="1191"/>
  </r>
  <r>
    <s v="MA2020_J1"/>
    <s v="Kong, A. Y. Y., Scow, K. M., C√≥rdova-Kreylos, A. L., Holmes, W. E. &amp; Six, J. Microbial community composition and carbon cycling within soil microenvironments of conventional, low-input, and organic cropping systems. Soil Biol. Biochem. 43, 20‚Äì30 (2011)."/>
    <s v="USA"/>
    <s v="10.1016/j.soilbio.2010.09.005"/>
    <n v="2011"/>
    <x v="1191"/>
  </r>
  <r>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1191"/>
  </r>
  <r>
    <s v="MA_B6"/>
    <s v="Ramos-Zapata, J.A., Marrufo-Zapata, D., Guadarrama, P., Carrillo- S anchez, L., Hern andez-Cuevas, L. &amp; Caamal-Maldonado, A. (2012) Impact of weed control on arbuscular mycorrhizal fungi in a tropical agroecosystem: a long-term experiment. Mycorrhiza, 22, 653_661."/>
    <s v="Mexico"/>
    <s v="10.1007/s00572-012-0443-1"/>
    <n v="2012"/>
    <x v="1192"/>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19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194"/>
  </r>
  <r>
    <s v="MA_R4"/>
    <s v="Blanche 2006b"/>
    <s v="Australia"/>
    <s v="Blanche, 2006"/>
    <n v="2006"/>
    <x v="1195"/>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195"/>
  </r>
  <r>
    <s v="MA_R4"/>
    <s v="Blanche, K.R., Ludwig, J.A. and Cunningham, S.A., 2006. Proximity to rainforest enhances pollination and fruit set in orchards. Journal of applied ecology, 43(6), pp.1182-1187."/>
    <s v="Australia"/>
    <s v="10.1111/j.1365-2664.2006.01230.x"/>
    <n v="2006"/>
    <x v="1195"/>
  </r>
  <r>
    <s v="MA_R4"/>
    <s v="Heard &amp; Exley 1994"/>
    <s v="Australia"/>
    <s v="10.1093/ee/23.1.91"/>
    <n v="1994"/>
    <x v="1195"/>
  </r>
  <r>
    <s v="MA_G2"/>
    <s v="BLANCHE, K. R., LUDWIG, J. A., &amp; CUNNINGHAM, S. A. (2006). Proximity to rainforest enhances pollination and fruit set in orchards. Journal of Applied Ecology, 43(6), 1182_‚Äö√Ñ√Æ‚Äö√Ñ√¨1187. doi:10.1111/j.1365-2664.2006.01230.x"/>
    <s v="Australia"/>
    <s v="10.1111/j.1365-2664.2006.01230.x"/>
    <n v="2006"/>
    <x v="1195"/>
  </r>
  <r>
    <s v="MA_K1"/>
    <s v="Blanche, K.R., Ludwig, J.A. &amp; Cunningham, S.A. (2006). Proximity to rainforest enhances pollination and fruit set in orchards. Journal of Applied Ecology, 43, 1182-1187."/>
    <s v="Australia"/>
    <s v="10.1111/j.1365-2664.2006.01230.x"/>
    <n v="2006"/>
    <x v="1195"/>
  </r>
  <r>
    <s v="MA_R4"/>
    <s v="Blanche et al. 2006"/>
    <s v="Australia"/>
    <s v="10.1111/j.1365-2664.2006.01230.x"/>
    <n v="2006"/>
    <x v="1195"/>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195"/>
  </r>
  <r>
    <s v="MA_D3"/>
    <s v="Lopez-G_mez, A. M., Williams-Linera, G., Manson, R. H., 2008. Tree species diversity and vegetation structure in shade coffee farms in Veracruz, Mexico. Agric. Ecosyst. Environ., 124, 160_172."/>
    <s v="Mexico"/>
    <s v="10.1016/j.agee.2007.09.008"/>
    <n v="2008"/>
    <x v="1196"/>
  </r>
  <r>
    <s v="MA_P7"/>
    <s v="Majer, J.D. &amp; Delabie, J.H.C. (1999) Impact of tree isolation on arboreal and ground ant communities in cleared pasture in the Atlantic rain forest region of Bahia, Brazil. Insectes Sociaux, 46, 281_290."/>
    <s v="Brazil"/>
    <s v="10.1007/s000400050147"/>
    <n v="1999"/>
    <x v="1197"/>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19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198"/>
  </r>
  <r>
    <s v="MA_R7"/>
    <s v="Campanha, M.M., Henrique, R., Santos, S., De, G.B., Emi_lia, H., Martinez, P., Lages, S., Garcia, R., 2004. Growth and yield of coffee plants in agroforestry and monoculture systems in Minas Gerais, Brazil. Agrofor. Syst. 63, 75_82."/>
    <s v="Brazil"/>
    <s v="10.1023/B:AGFO.0000049435.22512.2d"/>
    <n v="2004"/>
    <x v="119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00"/>
  </r>
  <r>
    <s v="MA_S3"/>
    <s v="Varchola &amp; Dunn (2001)"/>
    <s v="USA"/>
    <s v="10.1016/S0167-8809(00)00249-8"/>
    <n v="2001"/>
    <x v="1201"/>
  </r>
  <r>
    <s v="MA2020_J1"/>
    <s v="Maccoll, D. Studies on maize (Zea mays) at Bunda, Malawi. III. Yield in rotations with pasture legumes. Exp. Agric. 26, 263‚Äì271 (1990)."/>
    <s v="Malawi"/>
    <s v="10.1017/S001447970001841X"/>
    <n v="1990"/>
    <x v="1202"/>
  </r>
  <r>
    <s v="MA_K3"/>
    <s v="Millar, N., Ndufa, J.K., Cadisch, G., Baggs, E.M., 2004. Nitrous oxide emissions following incorporation of improved-fallow residues in the humid tropics. Global Biogeochem. Cy. 18, GB1032."/>
    <s v="Kenya"/>
    <s v="10.1029/2003GB002114"/>
    <n v="2004"/>
    <x v="1202"/>
  </r>
  <r>
    <s v="MA_T3"/>
    <s v="Burle, M.L., Mielniczuk, J., Focchi, S., 1997. Effect of cropping systems on soil chemical characteristics, with emphasis on soil acidification. Plant Soil 190, 309_316."/>
    <s v="USA"/>
    <s v="10.1023/A:1004266831343"/>
    <n v="1997"/>
    <x v="1202"/>
  </r>
  <r>
    <s v="MA2020_J1"/>
    <s v="Niang, A. I., Amadalo, B. A., De Wolf, J. &amp; Gathumbi, S. M. Species screening for short-term planted fallows in the highlands of western Kenya. Agrofor. Syst. 56, 145‚Äì154 (2002)."/>
    <s v="Kenya"/>
    <s v="10.1023/A:1021366911279"/>
    <n v="2002"/>
    <x v="1202"/>
  </r>
  <r>
    <s v="MA_2019_P_J1"/>
    <s v="Maccoll, D. Studies on maize (Zea mays) at Bunda, Malawi. III. Yield in rotations with pasture legumes. Exp. Agric. 26, 263‚Äö√Ñ√¨271 (1990)."/>
    <s v="Malawi"/>
    <s v="10.1017/S001447970001841X"/>
    <n v="1990"/>
    <x v="1202"/>
  </r>
  <r>
    <s v="MA_2019_P_J1"/>
    <s v="Niang, A. I., Amadalo, B. A., De Wolf, J. &amp; Gathumbi, S. M. Species screening for short-term planted fallows in the highlands of western Kenya. Agrofor. Syst. 56, 145‚Äö√Ñ√¨154 (2002)."/>
    <s v="Kenya"/>
    <s v="10.1023/A:1021366911279"/>
    <n v="2002"/>
    <x v="1202"/>
  </r>
  <r>
    <s v="MA2019_M2"/>
    <s v="Millar and Baggs (2004)"/>
    <s v="Kenya"/>
    <s v="10.1016/j.soilbio.2004.02.008"/>
    <n v="2004"/>
    <x v="1202"/>
  </r>
  <r>
    <s v="MA_B1"/>
    <s v="Millar, N., J.K. Ndufa, G. Cadisch, and E.M. Baggs. 2004. Nitrous oxide emissions following incorporation of improved-fallow residues in the humid tropics. Global Biogeochemical Cycles 18(1):1-9."/>
    <s v="Kenya"/>
    <s v="10.1029/2003GB002114"/>
    <n v="2004"/>
    <x v="1202"/>
  </r>
  <r>
    <s v="MA2020_J1"/>
    <s v="Maccoll, D. Studies on maize (Zea mays) at Bunda, Malawi. III. Yield in rotations with pasture legumes. Exp. Agric. 26, 263‚Äì271 (1990)."/>
    <s v="Malawi"/>
    <s v="10.1017/S001447970001841X"/>
    <n v="1990"/>
    <x v="1203"/>
  </r>
  <r>
    <s v="MA_2019_P_J1"/>
    <s v="Maccoll, D. Studies on maize (Zea mays) at Bunda, Malawi. III. Yield in rotations with pasture legumes. Exp. Agric. 26, 263‚Äö√Ñ√¨271 (1990)."/>
    <s v="Malawi"/>
    <s v="10.1017/S001447970001841X"/>
    <n v="1990"/>
    <x v="1203"/>
  </r>
  <r>
    <s v="MA2019_K3"/>
    <s v="Mafongoya PL, Jiri O (2016) Soil nitrogen and physical properties and maize yields after mixed planted fallows of tree and herbaceous legumes. Nutr Cycl Agroecosyst 105:75‚Äö√Ñ√¨84. https://doi.org/10.1007/s10705-016-9776-z"/>
    <s v="Zambia"/>
    <s v="10.1007/s10705-016-9776-z"/>
    <n v="2016"/>
    <x v="1204"/>
  </r>
  <r>
    <s v="MA2020_J1"/>
    <s v="Maccoll, D. Studies on maize (Zea mays) at Bunda, Malawi. III. Yield in rotations with pasture legumes. Exp. Agric. 26, 263‚Äì271 (1990)."/>
    <s v="Malawi"/>
    <s v="10.1017/S001447970001841X"/>
    <n v="1990"/>
    <x v="1204"/>
  </r>
  <r>
    <s v="MA_2019_P_J1"/>
    <s v="Maccoll, D. Studies on maize (Zea mays) at Bunda, Malawi. III. Yield in rotations with pasture legumes. Exp. Agric. 26, 263‚Äö√Ñ√¨271 (1990)."/>
    <s v="Malawi"/>
    <s v="10.1017/S001447970001841X"/>
    <n v="1990"/>
    <x v="1204"/>
  </r>
  <r>
    <s v="MA2020_M1"/>
    <s v="Mafongoya P and Jiri O (2016) Soil nitrogen and physical properties and maize yields after mixed planted fallows of tree and herbaceous legumes. Nutrient Cycling in Agroecosystems 105 (1): 75-84."/>
    <s v="South Africa"/>
    <s v="10.1007/s10705-016-9776-z"/>
    <n v="2016"/>
    <x v="1205"/>
  </r>
  <r>
    <s v="MA_F1"/>
    <s v="Dakora, F.D., Keya, S.O., 1997. Contribution of legume nitrogen fixation to sustainable agriculture in Sub-Saharan Africa. Soil Biol. Biochem. 29, 809_817. and  Keya  (1997)"/>
    <s v="Ghana"/>
    <s v="10.1016/S0038-0717(96)00225-8"/>
    <n v="1997"/>
    <x v="1206"/>
  </r>
  <r>
    <s v="MA_G1"/>
    <s v="Jena, D., and C. Misra. 1990. Symbiotic nitrogen fixation and fertilizer nitrogen use efficiency in legume-cereal intercropping systems. Journal of the Indian Society of Soil Science 38:667_673."/>
    <s v="India"/>
    <s v="Jena_1990"/>
    <n v="1990"/>
    <x v="1207"/>
  </r>
  <r>
    <s v="MA2019_D1"/>
    <s v="Odunze, A.C., Tarawali, S.A., de Haan, N.C., Akoueguon, E., Amadji, A.F., Schultze-Kraft, R., Bawa, G.S., 2004. Forage legumes for soil productivity enhancement and quality fodder production. Food, Agriculture and Environment 2, 201-209."/>
    <s v="Nigeria"/>
    <s v="Odunze_2004"/>
    <n v="2004"/>
    <x v="1207"/>
  </r>
  <r>
    <s v="MA2019_D1"/>
    <s v="Odunze, A.C., 2002. Mulching practice in a semi-arid zone of Nigeria for soil erosion control and grain yield of maize. Journal of Sustainable Agriculture 20, 31-40."/>
    <s v="Nigeria"/>
    <s v="10.1300/J064v20n02_05"/>
    <n v="2002"/>
    <x v="1207"/>
  </r>
  <r>
    <s v="MA2019_D1"/>
    <s v="Odunze, A.C., Iwuafor, E.N.O., Chude, V.O., 2002. Maize/herbaceous legume inter-crops and soil properties in the northern Guinea savanna zone, Nigeria. Journal of Sustainable Agriculture 20, 15-25."/>
    <s v="Nigeria"/>
    <s v="10.1300/J064v20n01_04"/>
    <n v="2002"/>
    <x v="1207"/>
  </r>
  <r>
    <s v="MA2019_K2"/>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s v="10.1111/j.1475-2743.2006.00068.x"/>
    <n v="2007"/>
    <x v="1207"/>
  </r>
  <r>
    <s v="MA_D3"/>
    <s v="Kapoor, V., 2007. Effects of rainforest fragmentation and shade-coffee plantations on spider communities in the Western Ghats, India. J. Insect Conserv., 12, 53_68."/>
    <s v="India"/>
    <s v="10.1007/s10841-006-9062-5"/>
    <n v="2007"/>
    <x v="1208"/>
  </r>
  <r>
    <s v="MA_P8"/>
    <s v="Jonsson, M., Raphael, I. A., Ekbom, B., Kyamanywa, S., &amp; Karungi, J. (2015). Contrasting effects of shade level and altitude on two important coffee pests. Journal of Pest Science, 88, 281_287."/>
    <s v="Uganda"/>
    <s v="10.1007/s10340-014-0615-1"/>
    <n v="2015"/>
    <x v="1209"/>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209"/>
  </r>
  <r>
    <s v="MA_S4"/>
    <s v="Tumwebaze SB, Byakagaba P. 2016. Soil organic carbon stocks under coffee agroforestry systems and coffee monoculture in Uganda. Agriculture Ecosystems and Environment 216: 188_193. https://doi.org/10.1016/j.agee.2015.09.037"/>
    <s v="Uganda"/>
    <s v="10.1016/j.agee.2015.09.037"/>
    <n v="2016"/>
    <x v="1209"/>
  </r>
  <r>
    <s v="MA_S4"/>
    <s v="Tumwebaze S, Bevilacqua E, Briggs R, Volk T. 2012. Soil organic carbon under a linear simultaneous agroforestry system in Uganda. Agroforestry Systems 84: 11_23. https://doi.org/10.1007/s10457-011-9448-6"/>
    <s v="Uganda"/>
    <s v="10.1007/s10457-011-9448-6"/>
    <n v="2012"/>
    <x v="1209"/>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09"/>
  </r>
  <r>
    <s v="MA_D3"/>
    <s v="Lopez-G_mez, A. M., Williams-Linera, G., Manson, R. H., 2008. Tree species diversity and vegetation structure in shade coffee farms in Veracruz, Mexico. Agric. Ecosyst. Environ., 124, 160_172."/>
    <s v="Mexico"/>
    <s v="10.1016/j.agee.2007.09.008"/>
    <n v="2008"/>
    <x v="1210"/>
  </r>
  <r>
    <s v="MA_2019_P_J1"/>
    <s v="Domaga_a-_wi_tkiewicz, I. &amp; G_sto_, M. Soil chemical properties under organic and conventional crop management systems in south Poland. Biol. Agric. Hortic. 29, 12‚Äö√Ñ√¨28 (2013)."/>
    <s v="Poland"/>
    <s v="10.1080/01448765.2013.748362"/>
    <n v="2013"/>
    <x v="1211"/>
  </r>
  <r>
    <s v="MA_L1"/>
    <s v="Alonso, A.M., Guzman, G.J., 2010. Comparison of the efficiency and use of energy in organic and conventional farming in Spanish agricultural systems. J. Sustain. Agric. 34 (3), 312e338."/>
    <s v="Spain"/>
    <s v="10.1080/10440041003613362"/>
    <n v="2010"/>
    <x v="1211"/>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211"/>
  </r>
  <r>
    <s v="MA_2019_P_J1"/>
    <s v="Kramer, S. B., Reganold, J. P., Glover, J. D., Bohannan, B. J. M. &amp; Mooney, H. A. Reduced nitrate leaching and enhanced denitrifier activity and efficiency in organically fertilized soils. Proc. Natl. Acad. Sci. 103, 4522&lt;d0&gt;4527 (2006)."/>
    <s v="USA"/>
    <s v="10.1073/pnas.0600359103"/>
    <n v="2006"/>
    <x v="1211"/>
  </r>
  <r>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1211"/>
  </r>
  <r>
    <s v="MA_P4"/>
    <s v="content/41/1/99.short"/>
    <s v="USA"/>
    <s v="REF_Q"/>
    <s v="NA"/>
    <x v="1211"/>
  </r>
  <r>
    <s v="MA_2019_P_J1"/>
    <s v="WANG, B. et al. Improvement Effect of Different Green Manure Crops on Dwarf Apple Orchard Soil in Southern Yan‚Äö√Ñ√¥an. J. Shanxi Agric. Sci. 44, 1643‚Äö√Ñ√¨1645 (2016)."/>
    <s v="China"/>
    <s v="WANG_2016"/>
    <n v="2016"/>
    <x v="1211"/>
  </r>
  <r>
    <s v="MA_S3"/>
    <s v="Miliczky &amp; Horton (2005)"/>
    <s v="USA"/>
    <s v="10.1016/j.biocontrol.2005.03.002"/>
    <n v="2005"/>
    <x v="1211"/>
  </r>
  <r>
    <s v="MA2019_D2"/>
    <s v="Miliczky &amp; Horton Densities of beneficial arthropods within pear and apple orchards affected by distance from adjacent native habitat and association of natural enemies with extra-orchard host plants Biological Control"/>
    <s v="USA"/>
    <s v="10.1016/j.biocontrol.2005.03.002"/>
    <n v="2005"/>
    <x v="1211"/>
  </r>
  <r>
    <s v="MA_L1"/>
    <s v="Pimentel, D., 2006. Impacts of Organic Farming on the Efficiency of Energy Use in Agriculture, an Organic Center. State of Science Review, The Organic Center."/>
    <s v="USA"/>
    <s v="Pimentel_2006"/>
    <n v="2006"/>
    <x v="1211"/>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211"/>
  </r>
  <r>
    <s v="MA2019_G2"/>
    <s v="Ge, S., Jiang, Y., Wei, S., 2015. Gross nitrification rates and nitrous oxide emissions in an apple orchard soil in Northeast China. Pedosphere 25(4), 622-630."/>
    <s v="China"/>
    <s v="Ge_2015"/>
    <n v="2015"/>
    <x v="1211"/>
  </r>
  <r>
    <s v="MA2019_G2"/>
    <s v="Pang, J., Wang, X., Mu, Y., Ouyang, Z., Liu, W., 2009. Nitrous oxide emissions from an apple orchard soil in the semiarid Loess Plateau of China. Biol. Fertil. Soils, 46(1): 37-44."/>
    <s v="China"/>
    <s v="10.1007/s00374-009-0403-x"/>
    <n v="2009"/>
    <x v="1211"/>
  </r>
  <r>
    <s v="MA_2019_P_J1"/>
    <s v="Glover, J. D., Reganold, J. P. &amp; Andrews, P. K. Systematic method for rating soil quality of conventional, organic,\rand integrated apple orchards in Washington State. Agric. Ecosyst. Environ. 80, 29&lt;d0&gt;45 (2000)."/>
    <s v="USA"/>
    <s v="10.1016/S0167-8809(00)00131-6"/>
    <n v="2000"/>
    <x v="1211"/>
  </r>
  <r>
    <s v="MA2019_G2"/>
    <s v="Pang, J., Wang X., Peng C., Mu Y., Ouyang Z., Lu F., Zhang, H., Zhang, S., Liu, W., 2019. Nitrous oxide emissions from soils under traditional cropland and apple orchard in the semi-arid Loess Plateau of China. Agr. Ecosyst. Environ. 269, 116-124."/>
    <s v="China"/>
    <s v="10.1016/j.agee.2018.09.028"/>
    <n v="2019"/>
    <x v="1211"/>
  </r>
  <r>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1211"/>
  </r>
  <r>
    <s v="MA_2019_P_J1"/>
    <s v="Zheng, W. et al. Improving yield and water use efficiency of apple trees through intercrop-mulch of crown vetch (Coronilla varia L.) combined with different fertilizer treatments in the Loess Plateau. Spanish J. Agric. Res. 14, (2016)."/>
    <s v="China"/>
    <s v="10.5424/sjar/2016144-9575"/>
    <n v="2016"/>
    <x v="1211"/>
  </r>
  <r>
    <s v="MA_L3"/>
    <s v="Russo L, Park M, Gibbs J, Danforth B (2015) The challenge of accurately documenting bee species richness in agroecosystems: bee diversity in eastern apple orchards. Ecology and Evolution, 5, 3531_3540."/>
    <s v="USA"/>
    <s v="10.1002/ece3.1582"/>
    <n v="2015"/>
    <x v="1211"/>
  </r>
  <r>
    <s v="MA_L3"/>
    <s v="Mallinger RE, Werts P, Gratton C (2015) Pesticide use within a pollinator-dependent crop has negative effects on the abundance and species richness of sweat bees, Lasioglossum spp., and on bumble bee colony growth. Journal of Insect Conservation, 19, 999_ 1010."/>
    <s v="USA"/>
    <s v="10.1007/s10841-015-9816-z"/>
    <n v="2015"/>
    <x v="1211"/>
  </r>
  <r>
    <s v="MA_P4"/>
    <s v="Bertschinger et al. Ecological apple production: a comparison of organic and integrated apple-growing Acta Horticulturae 638, 321-332"/>
    <s v="Switzerland"/>
    <s v="10.17660/ActaHortic.2004.638.43"/>
    <n v="2004"/>
    <x v="1211"/>
  </r>
  <r>
    <s v="MA2020_J1"/>
    <s v="Glover, J. D., Reganold, J. P. &amp; Andrews, P. K. Systematic method for rating soil quality of conventional, organic,\rand integrated apple orchards in Washington State. Agric. Ecosyst. Environ. 80, 29‚Äì45 (2000)."/>
    <s v="USA"/>
    <s v="Glover_2000"/>
    <n v="2000"/>
    <x v="1211"/>
  </r>
  <r>
    <s v="MA_W1"/>
    <s v="Jia, M., Guo, H., Li, H., 2014. Mineralization of soil organic carbon and its relationship with soil enzyme activities in apple orchard in Weibei. Environmental Science 35, 2777-2784."/>
    <s v="China"/>
    <s v="Jia_2014"/>
    <n v="2014"/>
    <x v="1211"/>
  </r>
  <r>
    <s v="MA_W1"/>
    <s v="Kou, J., Yang, W., Cheng, G., Han, M., 2012. Effects of different grasses between rows of apple trees on soil characteristics of 1-year-old orchard. Agricultural Research in the Arid Areas 30, 145-152."/>
    <s v="China"/>
    <s v="Kou_2012"/>
    <n v="2012"/>
    <x v="1211"/>
  </r>
  <r>
    <s v="MA_W1"/>
    <s v="Xue, Z., Zheng, P., Cao, W., Zhang, Y., Li, Y., Feng, Y., Hao, B., 2014. Screening of green manure for irrigation orchard in Southern Shanxi. Journal of Shanxi Agricultural Sciences 42, 854-858."/>
    <s v="China"/>
    <s v="Xue_2014"/>
    <n v="2014"/>
    <x v="1211"/>
  </r>
  <r>
    <s v="MA_W1"/>
    <s v="Yin, R., 2009. Effects of conservation tillage on soil fertility and enzyme activity of apple orchard. In. Northwest A&amp;F University, Yangling."/>
    <s v="China"/>
    <s v="Yin_2009"/>
    <n v="2009"/>
    <x v="1211"/>
  </r>
  <r>
    <s v="MA_W1"/>
    <s v="Yu, L., 2009. The sod-culture and its effect on ecological environment of orchard. In. Gansu Agriculture University, Lanzhou."/>
    <s v="China"/>
    <s v="Yu_2009"/>
    <n v="2009"/>
    <x v="1211"/>
  </r>
  <r>
    <s v="MA_W1"/>
    <s v="Yan, W., Qiu, G., Zhang, H., Sun, L., Cheng, C., Li, Z., Zhao, D., 2014. Effects of three ground management models on soil physical-chemical properties and insect community in apple orchard of western Liaoning. Journal of Fruit Science 31, 801-808."/>
    <s v="China"/>
    <s v="Yan_2014"/>
    <n v="2014"/>
    <x v="1211"/>
  </r>
  <r>
    <s v="MA_P4"/>
    <s v="content/41/1/99.short"/>
    <s v="USA"/>
    <s v="REF_Q"/>
    <s v="NA"/>
    <x v="1211"/>
  </r>
  <r>
    <s v="MA_L3"/>
    <s v="Mills, N. J., Jones, V. P., Baker, C. C., Melton, T. D., Steffan, S. A., Unruh, T. R., _‚Äö√Ñ√Æ_ Milickzy, E. (2016). Using plant volatile traps to estimate the diversity of natural enemy communities in orchard ecosystems. Biological Control, 102, 66_‚Äö√Ñ√Æ‚Äö√Ñ√¨76. doi:10.1016/j.biocontrol.2016.05.001"/>
    <s v="USA"/>
    <s v="10.1016/j.biocontrol.2016.05.001"/>
    <n v="2016"/>
    <x v="1211"/>
  </r>
  <r>
    <s v="MA_P4"/>
    <s v="Sean L. Swezey, Center for Agroecology and Sustainable Food Systems (CASFS)_x000d__x000a_Jim Rider, Watsonville, California._x000d__x000a_Matthew R. Werner, CASFS_x000d__x000a_Marc Buchanan, CASFS Faculty Afiliate_x000d__x000a_Jan Allison, CASFS_x000d__x000a_Stephen R. Gliessman, CASFS Faculty Affiliate In Santa Cruz County, Granny Smith conversions to organic show early success"/>
    <s v="USA"/>
    <s v="Swezey_1994"/>
    <n v="1994"/>
    <x v="1211"/>
  </r>
  <r>
    <s v="MA_W1"/>
    <s v="Gao, X., 2005. Effects of Sod Culture on Nutrient Content of Soil and Apple Tree in Orchard. Journal of Henan Agriculturalences, 75-77."/>
    <s v="China"/>
    <s v="Gao_2005"/>
    <n v="2005"/>
    <x v="1211"/>
  </r>
  <r>
    <s v="MA_W1"/>
    <s v="Liu, H., Zhao, G., Hao, S., Cao, Q., 2003. Effect of grass cover on soil nutrient and yleld and quality of apple. Chinese Journal of Soil Science 34, 184-186."/>
    <s v="China"/>
    <s v="Liu_2003"/>
    <n v="2003"/>
    <x v="1211"/>
  </r>
  <r>
    <s v="MA_W1"/>
    <s v="Liu, F., 2014. Effects of different mulching and inter-row planting grasses on soil organic carbon fraction and soil microbial community of apple orchard in Loess Plateau. In. Northwest A&amp;F University, Yangling."/>
    <s v="China"/>
    <s v="Liu_2014"/>
    <n v="2014"/>
    <x v="1211"/>
  </r>
  <r>
    <s v="MA_W1"/>
    <s v="Wang, Y., Wang, F., Weng, B., Luo, X., Huang, Y., 2010. Study on soil carbon sequestration potential of sod-cultivated orchard &lt;e6&gt;&lt;e6&gt;taking Fujian Province as a case. Subtropical Agriculture Research 6, 189-192."/>
    <s v="China"/>
    <s v="Wang_2010_2"/>
    <n v="2010"/>
    <x v="1211"/>
  </r>
  <r>
    <s v="MA_W1"/>
    <s v="Yan, X., Huang, J., Qiu, Z., NuraminA, R., Zhu, M., Wu, J., 2011. Soil physical and chemical properties and fruit quality with grass cover in a Myrica rubra orchard. Journal of Zhejiang A_F University 28, 850 - 854."/>
    <s v="China"/>
    <s v="Yan_2011"/>
    <n v="2011"/>
    <x v="1211"/>
  </r>
  <r>
    <s v="MA_W1"/>
    <s v="Du, Y., Fang, K., Wang, Z., Li, H., Mao, P., Zhang, X., Wang, J., 2015. Carbon source utilization characteristics of soil microbial community for apple orchard with interplanting herbage. Environmental Science 36, 4260-4267."/>
    <s v="China"/>
    <s v="10.13227/j.hjkx.2015.11.042"/>
    <n v="2015"/>
    <x v="1211"/>
  </r>
  <r>
    <s v="MA_W1"/>
    <s v="Deng, F., An, G., Yu, J., Du, Z., 2003. Researching on growing grass in apple orchard in Weibei upland. Journal of Fruit Science 20, 506-508."/>
    <s v="China"/>
    <s v="Deng_2003"/>
    <n v="2003"/>
    <x v="1211"/>
  </r>
  <r>
    <s v="MA_L2"/>
    <s v="Fitzgerald, J. D., and M. G. Solomon. 2004. Can flowering plants enhance numbers of beneficial arthropods in UK apple and pear orchards? Biocontrol Science and Technology 14:291_300."/>
    <s v="UK"/>
    <s v="10.1080/09583150410001665178"/>
    <n v="2004"/>
    <x v="1211"/>
  </r>
  <r>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1211"/>
  </r>
  <r>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1211"/>
  </r>
  <r>
    <s v="MA_W1"/>
    <s v="Zhang, D., Li, H., Guo, H., Du, Y., Wang, H., 2015a. Effects of growing white clover on soil microbial biomass carbon and nitrogen and soil enzyme activity in apple-white clover intercropping system. Research of Soil and Water Conservation 22."/>
    <s v="China"/>
    <s v="Zhang_2015"/>
    <n v="2015"/>
    <x v="1211"/>
  </r>
  <r>
    <s v="MA_W1"/>
    <s v="Liu, C., Hasiyati, T., Aibibula, Y., 2014a. Effects of intercropping forage grass on soil nutrients and microclimate in korla pear orchard. Xinjiang Agricultural Sciences 51, 2073-2078."/>
    <s v="China"/>
    <s v="Liu_2078"/>
    <n v="2014"/>
    <x v="1211"/>
  </r>
  <r>
    <s v="MA_W1"/>
    <s v="Ding, C., Gu, H., Liu, J., Xu, N., 2006. Effect of Trifolium repens intercropping in orchard on soil fertility in the Old Course of Yellow River,Jiangsu Province. Jiangsu Agriculture Science, 312-314."/>
    <s v="China"/>
    <s v="Ding_2006"/>
    <n v="2006"/>
    <x v="1211"/>
  </r>
  <r>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1211"/>
  </r>
  <r>
    <s v="MA_W1"/>
    <s v="Meng, L., Yu, L., Mao, P., Zhang, G., 2009. Effects of Inter-planting cocksfoot and white clover as cover crops on the microclimate of apple orchard. Pratacultural Science 26, 132-136."/>
    <s v="China"/>
    <s v="Meng_2009"/>
    <n v="2009"/>
    <x v="1211"/>
  </r>
  <r>
    <s v="MA_P4"/>
    <s v="10.1590/S0100-204X2008000300007_"/>
    <s v="Brazil"/>
    <s v="10.1590/S0100-204X2008000300007"/>
    <n v="2008"/>
    <x v="1211"/>
  </r>
  <r>
    <s v="MA_W1"/>
    <s v="Sun, X., Chai, Z., Jiang, P., Jin, J., Jia, m., Fang, L., 2011. Effects of soil managements on soil physical and chemical properties of the apple orchard in the South of Xinjiang. Pratacultural Science 28, 189-193."/>
    <s v="China"/>
    <s v="Sun _2011"/>
    <n v="2011"/>
    <x v="1211"/>
  </r>
  <r>
    <s v="MA_W1"/>
    <s v="Wang, Y., 2013. Effects of intercropping herbages on soil aggregate and its C, N in Wei Bei Loess Plateau apple orchard. In. Northwest A&amp;F University, Yangling."/>
    <s v="China"/>
    <s v="Wang_2013_2"/>
    <n v="2013"/>
    <x v="1211"/>
  </r>
  <r>
    <s v="MA_2019_P_J1"/>
    <s v="WANG, B. et al. Improvement Effect of Different Green Manure Crops on Dwarf Apple Orchard Soil in Southern Yan&lt;d5&gt;an. J. Shanxi Agric. Sci. 44, 1643&lt;d0&gt;1645 (2016)."/>
    <s v="China"/>
    <s v="WANG_2016"/>
    <n v="2016"/>
    <x v="1211"/>
  </r>
  <r>
    <s v="MA2019_G2"/>
    <s v="Fentabil, M.M., Nichol, C.F., Jones, M.D., Neilsen, G.H., Neilsen, D., Hannam, K.D., 2016a. Effect of drip irrigation frequency, nitrogen rate and mulching on nitrous oxide emissions in a semi-arid climate: An assessment across two years in an apple orchard. Agr. Ecosyst. Environ.235, 242-252."/>
    <s v="Canada"/>
    <s v="10.1016/j.agee.2016.09.033"/>
    <n v="2016"/>
    <x v="1211"/>
  </r>
  <r>
    <s v="MA2020_J1"/>
    <s v="Purin, S., Filho, O. K. &amp; St√ºrmer, S. L. Mycorrhizae activity and diversity in conventional and organic apple orchards from Brazil. Soil Biol. Biochem. 38, 1831‚Äì1839 (2006)."/>
    <s v="Brazil"/>
    <s v="10.1016/j.soilbio.2005.12.008"/>
    <n v="2006"/>
    <x v="1211"/>
  </r>
  <r>
    <s v="MA_2019_P_J1"/>
    <s v="Purin, S., Filho, O. K. &amp; St&lt;9f&gt;rmer, S. L. Mycorrhizae activity and diversity in conventional and organic apple orchards from Brazil. Soil Biol. Biochem. 38, 1831&lt;d0&gt;1839 (2006)."/>
    <s v="Brazil"/>
    <s v="10.1016/j.soilbio.2005.12.008"/>
    <n v="2006"/>
    <x v="1211"/>
  </r>
  <r>
    <s v="MA2020_J1"/>
    <s v="Domaga≈Ça-≈öwiƒÖtkiewicz, I. &amp; GƒÖsto≈Ç, M. Soil chemical properties under organic and conventional crop management systems in south Poland. Biol. Agric. Hortic. 29, 12‚Äì28 (2013)."/>
    <s v="Poland"/>
    <s v="10.1080/01448765.2013.748362"/>
    <n v="2013"/>
    <x v="1212"/>
  </r>
  <r>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1213"/>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214"/>
  </r>
  <r>
    <s v="MA2020_V1"/>
    <s v="Gao et al. (2013)"/>
    <s v="China"/>
    <s v="10.1371/journal.pone.0070739"/>
    <n v="2013"/>
    <x v="1215"/>
  </r>
  <r>
    <s v="MA2020_V1"/>
    <s v="Thomas and Marshall (1999)"/>
    <s v="UK"/>
    <s v="10.1016/S0167-8809(98)00169-8"/>
    <n v="1999"/>
    <x v="1216"/>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217"/>
  </r>
  <r>
    <s v="MA2019_L1"/>
    <s v="Soil Conservation Measures in Rainfed Olive Orchards in South-Eastern Spain: Impacts of Plant Strips on Soil Water DynamicsPEDOSPHERE"/>
    <s v="Spain"/>
    <s v="10.1016/S1002-0160(09)60138-7"/>
    <n v="2009"/>
    <x v="1217"/>
  </r>
  <r>
    <s v="MA_S2"/>
    <s v="Mand et al.,2001"/>
    <s v="Estonia"/>
    <s v="Mand et al_2001"/>
    <n v="2001"/>
    <x v="73"/>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218"/>
  </r>
  <r>
    <s v="MA_K3"/>
    <s v="Duguma, B., Gockowski, J., Bakala, J., 2001. Smallholder cacao (Theobroma cacao Linn.) cultivation in agroforestry systems of West and Central Africa: challenges and opportunities. Agroforest. Syst. 51, 177_188."/>
    <s v="Cameroon"/>
    <s v="10.1023/A:1010747224249"/>
    <n v="2001"/>
    <x v="1218"/>
  </r>
  <r>
    <s v="MA_R7"/>
    <s v="Campanha, M.M., Henrique, R., Santos, S., De, G.B., Emi_lia, H., Martinez, P., Lages, S., Garcia, R., 2004. Growth and yield of coffee plants in agroforestry and monoculture systems in Minas Gerais, Brazil. Agrofor. Syst. 63, 75_82."/>
    <s v="Brazil"/>
    <s v="10.1023/B:AGFO.0000049435.22512.2d"/>
    <n v="2004"/>
    <x v="1218"/>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18"/>
  </r>
  <r>
    <s v="MA_D3"/>
    <s v="Jha, S., Dick, C. W., 2010. Native bees mediate long-distance pollen dispersal in a shade coffee landscape mosaic. Proc. Natl. Acad. Sci. USA, 107, 13760_13764."/>
    <s v="Mexico"/>
    <s v="10.1073/pnas.1002490107"/>
    <n v="2010"/>
    <x v="1218"/>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218"/>
  </r>
  <r>
    <s v="MA_S4"/>
    <s v="Tumwebaze SB, Byakagaba P. 2016. Soil organic carbon stocks under coffee agroforestry systems and coffee monoculture in Uganda. Agriculture Ecosystems and Environment 216: 188_193. https://doi.org/10.1016/j.agee.2015.09.037"/>
    <s v="Uganda"/>
    <s v="10.1016/j.agee.2015.09.037"/>
    <n v="2016"/>
    <x v="1218"/>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218"/>
  </r>
  <r>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218"/>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218"/>
  </r>
  <r>
    <s v="MA2019_G2"/>
    <s v="Huang, X., Grace, P., Weier, K., Mengersen, K., 2012. Nitrous oxide emissions from subtropical horticultural soils: a time series analysis. Soil Res. 50(7), 596-606."/>
    <s v="Australia"/>
    <s v="10.1071/SR11100"/>
    <n v="2012"/>
    <x v="1218"/>
  </r>
  <r>
    <s v="MA_L3"/>
    <s v="Carvalheiro LG, Seymour CL, Nicolson SW, Veldtman R (2012) Creating patches of native flowers facilitates crop pollination in large agricultural fields: mango as a case study. Journal of Applied Ecology, 49, 1373_1383."/>
    <s v="South Africa"/>
    <s v="10.1111/j.1365-2664.2012.02217.x"/>
    <n v="2012"/>
    <x v="1218"/>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1218"/>
  </r>
  <r>
    <s v="MA_D3"/>
    <s v="Lopez-G_mez, A. M., Williams-Linera, G., Manson, R. H., 2008. Tree species diversity and vegetation structure in shade coffee farms in Veracruz, Mexico. Agric. Ecosyst. Environ., 124, 160_172."/>
    <s v="Mexico"/>
    <s v="10.1016/j.agee.2007.09.008"/>
    <n v="2008"/>
    <x v="121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19"/>
  </r>
  <r>
    <s v="MA2020_M1"/>
    <s v="Hauser, S (2008). Arachis hypogaea/cassava/maize intercrop yields over three cycles of planted tree fallow/crop rotations on Ultisol in southern Cameroon. Biological Agriculture and Horticulture 25 (4): 379-399."/>
    <s v="Cameroon"/>
    <s v="10.1080/01448765.2008.9755063"/>
    <n v="2008"/>
    <x v="1220"/>
  </r>
  <r>
    <s v="MA_S6"/>
    <s v="B_hringer, A., &amp; Leihner, D. E. (1997). Pigeonpea in simultaneous fallow-cropping systems in the subhumid forest-savanna mosaic zone of West Africa. Experimental Agriculture, 33(3), 301-312."/>
    <s v="Benin"/>
    <s v="10.1017/S0014479797003104"/>
    <n v="1997"/>
    <x v="1220"/>
  </r>
  <r>
    <s v="MA2020_M1"/>
    <s v="Akonde, TP, Kuhne, RF, Steinmuller, N and Leihner, DE (1997). Alley cropping on an Ultisol in subhumid Benin .3. nutrient budget of maize, cassava and trees. Agroforestry Systems 37 (3): 213-226. DOI: 10.1023/A:1005863818511."/>
    <s v="Benin"/>
    <s v="10.1023/A:1005863818511."/>
    <n v="1997"/>
    <x v="1220"/>
  </r>
  <r>
    <s v="MA_2019_P_J1"/>
    <s v="Morse, S. &amp; McNamara, N. Factors affecting the adoption of leguminous cover crops in Nigeria and a comparison with the adoption of new crop varieties. Exp. Agric. 39, 81&lt;d0&gt;97 (2003)."/>
    <s v="Nigeria"/>
    <s v="10.1017/S0014479702001072"/>
    <n v="2003"/>
    <x v="1220"/>
  </r>
  <r>
    <s v="MA2019_D1"/>
    <s v="Sikirou, R., Wydra, K., 2008. Effect of intercropping cowpea with maize or cassava on cowpea bacterial blight and yield. Journal of Plant Diseases and Protection 115, 145-151."/>
    <s v="Benin"/>
    <s v="10.1007/BF03356262"/>
    <n v="2008"/>
    <x v="1220"/>
  </r>
  <r>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1220"/>
  </r>
  <r>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1220"/>
  </r>
  <r>
    <s v="MA_2019_P_J1"/>
    <s v="B&lt;9a&gt;hringer, A. &amp; Leihner., D. E. Pigeonpea in simultaneous fallow-cropping systems in the subhumid forest-savanna mosaic zone of West Africa. Exp. Agric. 33, 301&lt;d0&gt;312. (1997)."/>
    <s v="Benin"/>
    <s v="10.1017/S0014479797003104"/>
    <n v="1997"/>
    <x v="1220"/>
  </r>
  <r>
    <s v="MA2020_J1"/>
    <s v="Wilson, G. F., Lal, R. &amp; Okigbo, B. N. Effects of cover crops on soil structure and on yield of subsequent arable crops grown under strip tillage on an eroded Alfisol. Soil Tillage Res. 2, 233‚Äì250 (1982)."/>
    <s v="Nigeria"/>
    <s v="10.1016/0167-1987(82)90013-7"/>
    <n v="1982"/>
    <x v="1220"/>
  </r>
  <r>
    <s v="MA2020_J1"/>
    <s v="Gichuru, M. P. Residual Effects of Natural Bush, Cajanus-Cajan and Tephrosia-Candida on the Productivity of an Acid Soil in Southeastern Nigeria. Plant Soil 134, 31‚Äì36 (1991)."/>
    <s v="Nigeria"/>
    <s v="10.1007/BF00010714"/>
    <n v="1991"/>
    <x v="1220"/>
  </r>
  <r>
    <s v="MA_M5"/>
    <s v="Olasantan, F.O., 1988a. Intercropping of cassava (Manihot esculenta) with maize or cowpea under different row arrangements. Field Crop Res. 19, 41_50."/>
    <s v="Nigeria"/>
    <s v="10.1016/0378-4290(88)90032-9"/>
    <n v="1988"/>
    <x v="1220"/>
  </r>
  <r>
    <s v="MA2020_J1"/>
    <s v="Tian, G., Kang, B. T., Kolawole, G. O., Idinoba, P. &amp; Salako, F. K. Long-term effects of fallow systems and lengths on crop production and soil fertility maintenance in West Africa. Nutr. Cycl. Agroecosystems 71, 139‚Äì150 (2005)."/>
    <s v="Nigeria"/>
    <s v="10.1007/s10705-004-1927-y"/>
    <n v="2005"/>
    <x v="1220"/>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220"/>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220"/>
  </r>
  <r>
    <s v="MA2020_M1"/>
    <s v="Atsivor, L, Dowuona, GN and Adiku, SGK (2001) Farming system-induced variability of some soil properties in a sub-humid zone of Ghana. Plant and Soil 236 (1): 83-90. DOI: 10.1023/A:1011907420292."/>
    <s v="Ghana"/>
    <s v="10.1023/A:1011907420292."/>
    <n v="2001"/>
    <x v="1220"/>
  </r>
  <r>
    <s v="MA2020_C1"/>
    <s v="Mloza-Banda et al., (2014)"/>
    <s v="Malawi"/>
    <s v="10.1016/j.jaridenv.2015.11.001"/>
    <n v="2014"/>
    <x v="1220"/>
  </r>
  <r>
    <s v="MA2020_J1"/>
    <s v="Esilaba, A. O. et al. On farm testing of integrated nutrient management strategies in eastern Uganda. Agric. Syst. 86, 144‚Äì165 (2005)."/>
    <s v="Ugada"/>
    <s v="10.1016/j.agsy.2004.09.005"/>
    <n v="2005"/>
    <x v="1220"/>
  </r>
  <r>
    <s v="MA_2019_P_J1"/>
    <s v="Njunie, M. N. &amp; Wagger, M. G. Use of Herbaceous Legumes for Improving Soil Fertility and Crop Yield in Maize Cassava Cropping Systems. East African Agric. For. J. 69, 49‚Äö√Ñ√¨61 (2003)."/>
    <s v="Kenya"/>
    <s v="10.4314/eaafj.v69i1.1805"/>
    <n v="2003"/>
    <x v="1220"/>
  </r>
  <r>
    <s v="MA_S6"/>
    <s v="Njunie, M. N., and M. G. Wagger. &quot;Use of herbaceous legumes for improving soil fertility and crop yield in maize cassava cropping systems.&quot; East African Agricultural and Forestry Journal 69.1 (2003): 49-61."/>
    <s v="Kenya"/>
    <s v="10.4314/eaafj.v69i1.1805"/>
    <n v="2003"/>
    <x v="1220"/>
  </r>
  <r>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1220"/>
  </r>
  <r>
    <s v="MA2019_B2"/>
    <s v="TerAvest et al 2015"/>
    <s v="Malawi"/>
    <s v="10.1016/j.agee.2015.07.011"/>
    <n v="2015"/>
    <x v="1220"/>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1220"/>
  </r>
  <r>
    <s v="MA_M5"/>
    <s v="Chabi-Olaye, A., Nolte, C., Schulthess, F., Borgemeister, C., 2005. Relationships of intercropped maize, stem borer damage to maize yield and land-use efficiency in the humid forest of Cameroon. Bull. Entomol. Res. 95, 17_28."/>
    <s v="Cameroon"/>
    <s v="10.1079/BER2005373"/>
    <n v="2005"/>
    <x v="1220"/>
  </r>
  <r>
    <s v="MA2020_J1"/>
    <s v="Jama, B., Swinkels, R. A. &amp; Buresh., R. J. Agronomic and economic evaluation of organic and inorganic sources of phosphorus in western Kenya. Agron. J. 89, 597‚Äì604 (1997)."/>
    <s v="Kenya"/>
    <s v="10.2134/agronj1997.00021962008900040010x"/>
    <n v="1997"/>
    <x v="1220"/>
  </r>
  <r>
    <s v="MA_2019_P_J1"/>
    <s v="Wilson, G. F., Lal, R. &amp; Okigbo, B. N. Effects of cover crops on soil structure and on yield of subsequent arable crops grown under strip tillage on an eroded Alfisol. Soil Tillage Res. 2, 233‚Äö√Ñ√¨250 (1982)."/>
    <s v="Nigeria"/>
    <s v="10.1016/0167-1987(82)90013-7"/>
    <n v="1982"/>
    <x v="1220"/>
  </r>
  <r>
    <s v="MA2019_B2"/>
    <s v="Wilson and Lal 1982"/>
    <s v="Nigeria"/>
    <s v="10.1016/0167-1987(82)90013-7"/>
    <n v="1982"/>
    <x v="1220"/>
  </r>
  <r>
    <s v="MA_K5"/>
    <s v="Hamblin, A. The effect of tillage on soil surface properties and the water balance of axeralfic alfisol. Soil Till Res 4, 543-559 (1984)."/>
    <s v="Australia"/>
    <s v="10.1016/0167-1987(84)90004-7"/>
    <n v="1984"/>
    <x v="1220"/>
  </r>
  <r>
    <s v="MA_P2"/>
    <s v="Hamblin, A. The effect of tillage on soil surface properties and the water balance of axeralfic alfisol. Soil Till Res 4, 543-559 (1984)."/>
    <s v="Australia"/>
    <s v="10.1016/0167-1987(84)90004-7"/>
    <n v="1984"/>
    <x v="1220"/>
  </r>
  <r>
    <s v="MA2019_B2"/>
    <s v="Lal et al. 1978"/>
    <s v="Nigeria"/>
    <s v="10.1016/0378-4290(78)90008-4"/>
    <n v="1978"/>
    <x v="1220"/>
  </r>
  <r>
    <s v="MA2020_J1"/>
    <s v="Morse, S. &amp; McNamara, N. Factors affecting the adoption of leguminous cover crops in Nigeria and a comparison with the adoption of new crop varieties. Exp. Agric. 39, 81‚Äì97 (2003)."/>
    <s v="Nigeria"/>
    <s v="10.1017/S0014479702001072"/>
    <n v="2003"/>
    <x v="1220"/>
  </r>
  <r>
    <s v="MA_2019_P_J1"/>
    <s v="Gichuru, M. P. Residual Effects of Natural Bush, Cajanus-Cajan and Tephrosia-Candida on the Productivity of an Acid Soil in Southeastern Nigeria. Plant Soil 134, 31‚Äö√Ñ√¨36 (1991)."/>
    <s v="Nigeria"/>
    <s v="10.1007/BF00010714"/>
    <n v="1991"/>
    <x v="1220"/>
  </r>
  <r>
    <s v="MA_2019_P_J1"/>
    <s v="Tian, G., Kang, B. T., Kolawole, G. O., Idinoba, P. &amp; Salako, F. K. Long-term effects of fallow systems and lengths on crop production and soil fertility maintenance in West Africa. Nutr. Cycl. Agroecosystems 71, 139&lt;d0&gt;150 (2005)."/>
    <s v="Nigeria"/>
    <s v="10.1007/s10705-004-1927-y"/>
    <n v="2005"/>
    <x v="1220"/>
  </r>
  <r>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1220"/>
  </r>
  <r>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1220"/>
  </r>
  <r>
    <s v="MA2019_W1"/>
    <s v="Chikoye, D, Ekeleme, F, Lum, AF, Schulz, S. Legume-maize rotation and nitrogen effects on weed performance in the humid and subhumid tropics of West Africa. Crop Protection. 2008 Mar, 27: 638‚Äö√Ñ√¨47."/>
    <s v="Nigeria"/>
    <s v="10.1016/j.cropro.2007.09.007"/>
    <n v="2008"/>
    <x v="1220"/>
  </r>
  <r>
    <s v="MA2019_K3"/>
    <s v="Hulugalle NR, Ndi JN (1993) Effects of no-tillage and alley cropping on soil properties and crop yields in a Typic Kandiudult of southern Cameroon. Agrofor Syst 22:207‚Äö√Ñ√¨220. https://doi.org/10.1007/BF00705234"/>
    <s v="Cameroon"/>
    <s v="10.1007/BF00705234"/>
    <n v="1993"/>
    <x v="1220"/>
  </r>
  <r>
    <s v="MA_K5"/>
    <s v="Ohiri, A. C. &amp; Ezumah, H. C. Tillage effects on cassava (manihot-esculenta) productionand some soil properties. Soil Till Res 17, 221-229 (1990)."/>
    <s v="Nigeria"/>
    <s v="10.1016/0167-1987(90)90037-E"/>
    <n v="1990"/>
    <x v="1220"/>
  </r>
  <r>
    <s v="MA_P2"/>
    <s v="Ohiri, A. C. &amp; Ezumah, H. C. Tillage effects on cassava (manihot-esculenta) productionand some soil properties. Soil Till Res 17, 221-229 (1990)."/>
    <s v="Nigeria"/>
    <s v="10.1016/0167-1987(90)90037-E"/>
    <n v="1990"/>
    <x v="1220"/>
  </r>
  <r>
    <s v="MA_K6"/>
    <s v="Gold, C. S., Altieri, M. A. &amp; Bellotti, A. C. (1989b) The effects of intercropping and mixed varieties on predators and parasioids of cassava whiteflies (Hemiptera, Aleyrodidae) in Colombia Bulletin of Entomological Research, 79, 115-121."/>
    <s v="Colombia"/>
    <s v="10.1017/S0007485300018629"/>
    <n v="1989"/>
    <x v="1220"/>
  </r>
  <r>
    <s v="MA_L2"/>
    <s v="Ngeve, J. M. 2003. The cassava root mealybug (Stictococcus vayssierei_Richard) (Homoptera : Stictococcidae): a threat to cassava production and utilization in Cameroon. International Journal of Pest Management 49:327_333."/>
    <s v="Cameroon"/>
    <s v="10.1080/09670870310001603900"/>
    <n v="2003"/>
    <x v="1220"/>
  </r>
  <r>
    <s v="MA_K6"/>
    <s v="Gold, C. S., Altieri, M. A. &amp; Bellotti, A. C. (1990) Effects of intercropping and varietal mixtures on the cassava hornworm, Erinnyis elo L (Lepidoptera, Sphingidae), and the stem-borer, Chilomima clarkei (Amsel) (Lepidoptera, Pyralidae), in Colombia. Tropical Pest Management, 36, 362- 367."/>
    <s v="Colombia"/>
    <s v="10.1080/09670879009371512"/>
    <n v="1990"/>
    <x v="1220"/>
  </r>
  <r>
    <s v="MA_K6"/>
    <s v="Gold, C. S., Altieri, M. A. &amp; Bellotti, A. C. (1989a) Effects of cassava varietal mixtures on the whiteflies Aleurotrachelus socialis and Trialeurodes variabilis in Colombia. Entomologia Experimentalis et Applicata, 53, 195-202."/>
    <s v="Colombia"/>
    <s v="10.1111/j.1570-7458.1989.tb03566.x"/>
    <n v="1989"/>
    <x v="1220"/>
  </r>
  <r>
    <s v="MA_K6"/>
    <s v="Sserubombwe, W. S., Thresh, J. M., Otim-Nape, G. W. &amp; Osiru, D. O. S. (2001) Progress of cassava mosaic virus disease and whitefly vector populations in single and mixed stands of four cassava varieties grown under epidemic conditions in Uganda. Annals of Applied Biology, 138, 161-170."/>
    <s v="Uganda"/>
    <s v="10.1111/j.1744-7348.2001.tb00098.x"/>
    <n v="2001"/>
    <x v="1220"/>
  </r>
  <r>
    <s v="MA_K5"/>
    <s v="Aiyelari, E. A., Ndaeyo, N. U. &amp; Agboola, A. A. Effects of tillage practices on growth and yield of cassava (Manihot esculenta) and some soil properties in Ajibode, South-western Nigeria. Indian J Agr Sci 71, 171-176 (2001)."/>
    <s v="Nigeria"/>
    <s v="Aiyelari_2001"/>
    <n v="2001"/>
    <x v="1220"/>
  </r>
  <r>
    <s v="MA_P2"/>
    <s v="Aiyelari, E. A., Ndaeyo, N. U. &amp; Agboola, A. A. Effects of tillage practices on growth and yield of cassava (Manihot esculenta) and some soil properties in Ajibode, South-western Nigeria. Indian J Agr Sci 71, 171-176 (2001)."/>
    <s v="Nigeria"/>
    <s v="Aiyelari_2003"/>
    <n v="2001"/>
    <x v="1220"/>
  </r>
  <r>
    <s v="MA_K6"/>
    <s v="Gold, C. S. (1994) The effects of cropping systems on cassava whiteflies in Colombia: implications for control of African cassava mosaic virus disease. African Crop Science Journal, 2, 423-436."/>
    <s v="Colombia"/>
    <s v="Gold_1994"/>
    <n v="1994"/>
    <x v="1220"/>
  </r>
  <r>
    <s v="MA_S6"/>
    <s v="Njunie, M. N., and M. G. Wagger. &quot;Use of herbaceous legumes for improving soil fertility and crop yield in maize cassava cropping systems.&quot; East African Agricultural and Forestry Journal 69.1 (2003): 49-61."/>
    <s v="Kenya"/>
    <s v="10.4314/eaafj.v69i1.1805"/>
    <n v="2003"/>
    <x v="1220"/>
  </r>
  <r>
    <s v="MA_R1"/>
    <s v="Dapaah, H.K., Asafu-Agyei, J.N., Ennin, S.A., Yamoah, C., 2003. Yield stability of cassava, maize, soya bean and cowpea intercrops. J. Agric. Sci. 140 (01), 73_82. http://dx.doi. org/10.1017/S0021859602002770."/>
    <s v="Ghana"/>
    <s v="10.1017/S0021859602002770"/>
    <n v="2003"/>
    <x v="1220"/>
  </r>
  <r>
    <s v="MA_Y1"/>
    <s v="Mason, S., Leihner, D., Vorst, J., Salazar, E., 1986. Cassava-cowpea and cassava-Arachis hypogaea intercropping. II. Leaf area index and dry matter accumulation. Agron. J. 78, 47-53."/>
    <s v="USA"/>
    <s v="10.2134/agronj1986.00021962007800010011x"/>
    <n v="1986"/>
    <x v="1220"/>
  </r>
  <r>
    <s v="MA_M7"/>
    <s v="Juo, A.S.R., and R. Lal. 1977. The effect of fallow and continuous cultivation on the chemical and physical properties of an alfisol in western Nigeria. Plant and Soil 47:567_584. (DOI: 10.1007/BF00011027)"/>
    <s v="Nigeria"/>
    <s v="10.1007/BF00011027"/>
    <n v="1977"/>
    <x v="1220"/>
  </r>
  <r>
    <s v="MA_Y1"/>
    <s v="Olasantan, F., Lucas, E., Ezumah, H.C., 1994. Effects of intercropping and fertilizer application on weed control and performance of cassava and maize. Field Crops Res. 39, 63-69."/>
    <s v="Nigeria"/>
    <s v="10.1016/0378-4290(94)90009-4"/>
    <n v="1994"/>
    <x v="1220"/>
  </r>
  <r>
    <s v="MA_L2"/>
    <s v="Schulthess, F., A. Chabi-Olaye, and S. Gounou. 2004. Multi-trophic level interactions in a cassava-maize mixed cropping system in the humid tropics of West Africa. Bulletin of Entomological Research 94:261_272."/>
    <s v="Benin"/>
    <s v="10.1079/BER2004296"/>
    <n v="2004"/>
    <x v="1220"/>
  </r>
  <r>
    <s v="MA_M5"/>
    <s v="Ezumah, H.C., Lawson, T.L., 1990. Cassava and maize intercropping systems - the effects of varieties and plant populations. J. Agron. Crop Sci. 164, 334_342."/>
    <s v="Nigeria"/>
    <s v="10.1111/j.1439-037X.1990.tb00823.x"/>
    <n v="1990"/>
    <x v="1220"/>
  </r>
  <r>
    <s v="MA_P8"/>
    <s v="Ekeleme, F., Chikoye, D., &amp; Akobundu, I. O. (2004). Changes in size and composition of weed communities during planted and natural fallows. Basic and Applied Ecology, 5, 25_33."/>
    <s v="Nigeria"/>
    <s v="10.1078/1439-1791-00186"/>
    <n v="2004"/>
    <x v="1220"/>
  </r>
  <r>
    <s v="MA2020_M1"/>
    <s v="Martins PCC, Dias MD, Ajayi, AE and Moreira (2012). Structural sustainability of cambisol under different land use system. Revista Brasileira De Ciencia Do Solo 36 (6): 1724-1732."/>
    <s v="Brazil"/>
    <s v="10.1590/S0100-06832012000600006"/>
    <n v="2012"/>
    <x v="1220"/>
  </r>
  <r>
    <s v="MA_K5"/>
    <s v="Cadavid, L. F., El-Sharkawy, M. A., Acosta, A. &amp; Sanchez, T. Long-term effects of mulch, fertilization and tillage on cassava grown in sandy soils in northern Colombia. Field Crop Res 57, 45-56 (1998)."/>
    <s v="Colombia"/>
    <s v="10.1016/S0378-4290(97)00114-7"/>
    <n v="1998"/>
    <x v="1220"/>
  </r>
  <r>
    <s v="MA_P2"/>
    <s v="Cadavid, L. F., El-Sharkawy, M. A., Acosta, A. &amp; Sanchez, T. Long-term effects of mulch, fertilization and tillage on cassava grown in sandy soils in northern Colombia. Field Crop Res 57, 45-56 (1998)."/>
    <s v="Colombia"/>
    <s v="10.1016/S0378-4290(97)00114-7"/>
    <n v="1998"/>
    <x v="1220"/>
  </r>
  <r>
    <s v="MA_Y1"/>
    <s v="Cenpukdee, U., Fukai, S., 1992. Agronomic modification of competition between cassava and pigeonpea in intercropping. Field Crops Res. 30, 131-146."/>
    <s v="Australia"/>
    <s v="10.1016/0378-4290(92)90062-E"/>
    <n v="1992"/>
    <x v="1220"/>
  </r>
  <r>
    <s v="MA_M5"/>
    <s v="Tsay, J.S., Fukai, S., Wilson, G.L., 1988. Intercropping cassava with soybean cultivars of varying maturities. Field Crop Res. 19, 211_225."/>
    <s v="Australia"/>
    <s v="10.1016/0378-4290(88)90044-5"/>
    <n v="1988"/>
    <x v="1220"/>
  </r>
  <r>
    <s v="MA_S4"/>
    <s v="Atsivor L, Dowuona GN, Adiku SGK. 2001. Farming system-induced variability of some soil properties in a sub-humid zone of Ghana. Plant and Soil 236: 83_90. https://doi.org/10.1023/a:1011907420292"/>
    <s v="Ghana"/>
    <s v="10.1023/a:1011907420292"/>
    <n v="2001"/>
    <x v="1220"/>
  </r>
  <r>
    <s v="MA2020_J1"/>
    <s v="Fischler, M. &amp; Wortmann, C. S. Green manures for maize ‚Äì bean systems in eastern Uganda‚ÄØ: Agronomic performance and farmers ‚Äô perceptions. Agrofor. Syst. 47, 123‚Äì138 (1999)."/>
    <s v="Ugada"/>
    <s v="10.1023/A:1006234523163"/>
    <n v="1999"/>
    <x v="1220"/>
  </r>
  <r>
    <s v="MA_D3"/>
    <s v="Hoehn, P., Steffan-Dewenter, I., Tscharntke, T., 2010. Relative contribution of agroforestry, rainforest and openland to local and regional bee diversity. Biodivers. Conserv., 19, 2189_2200."/>
    <s v="Indonesia"/>
    <s v="10.1007/s10531-010-9831-z"/>
    <n v="2010"/>
    <x v="1220"/>
  </r>
  <r>
    <s v="MA2020_C1"/>
    <s v="Ambassa-Kiki and Nill, (1999)"/>
    <s v="Cameroon"/>
    <s v="10.1016/S0167-1987(99)00067-7"/>
    <n v="1999"/>
    <x v="1220"/>
  </r>
  <r>
    <s v="MA2020_J1"/>
    <s v="Ikpe, F. N., Owoeye, L. G. &amp; Gichuru, M. P. Nutrient recycling potential of Tephrosia candida in cropping systems of southeastern Nigeria. Nutr. Cycl. Agroecosystems 67, 129‚Äì136 (2003)."/>
    <s v="Nigeria"/>
    <s v="10.1023/A:1025591719556"/>
    <n v="2003"/>
    <x v="1221"/>
  </r>
  <r>
    <s v="MA_K3"/>
    <s v="Roshetko, J.M., Delaney, M., Hairiah, K., Purnomosidhi, P., 2002. Carbon stocks in Indonesian homegarden systems: Can smallholder systems be targeted for increased carbon storage? Am. J. Alternative Agric. 17, 138_148."/>
    <s v="Indonesia"/>
    <s v="10.1079/AJAA200116"/>
    <n v="2002"/>
    <x v="1222"/>
  </r>
  <r>
    <s v="MA_D3"/>
    <s v="Harvey, C. A., Villalobos, J. A. G., 2007. Agroforestry systems conserve species-rich but modified assemblages of tropical birds and bats. Biodivers. Conserv., 16, 2257_2292."/>
    <s v="Costa Rica"/>
    <s v="10.1007/s10531-007-9194-2"/>
    <n v="2007"/>
    <x v="1223"/>
  </r>
  <r>
    <s v="MA_L2"/>
    <s v="Colley, M. R., and J. M. Luna. 2000. Relative attractiveness of potential beneficial insectary plants to aphidophagous hoverflies (Diptera : Syrphidae). Environmental Entomology 29:1054_1059."/>
    <s v="USA"/>
    <s v="10.1603/0046-225X-29.5.1054"/>
    <n v="2000"/>
    <x v="1224"/>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25"/>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225"/>
  </r>
  <r>
    <s v="MA_S4"/>
    <s v="Tumwebaze S, Bevilacqua E, Briggs R, Volk T. 2012. Soil organic carbon under a linear simultaneous agroforestry system in Uganda. Agroforestry Systems 84: 11_23. https://doi.org/10.1007/s10457-011-9448-6"/>
    <s v="Uganda"/>
    <s v="10.1007/s10457-011-9448-6"/>
    <n v="2012"/>
    <x v="1225"/>
  </r>
  <r>
    <s v="MA_P8"/>
    <s v="Jonsson, M., Raphael, I. A., Ekbom, B., Kyamanywa, S., &amp; Karungi, J. (2015). Contrasting effects of shade level and altitude on two important coffee pests. Journal of Pest Science, 88, 281_287."/>
    <s v="Uganda"/>
    <s v="10.1007/s10340-014-0615-1"/>
    <n v="2015"/>
    <x v="1225"/>
  </r>
  <r>
    <s v="MA_S4"/>
    <s v="Tumwebaze SB, Byakagaba P. 2016. Soil organic carbon stocks under coffee agroforestry systems and coffee monoculture in Uganda. Agriculture Ecosystems and Environment 216: 188_193. https://doi.org/10.1016/j.agee.2015.09.037"/>
    <s v="Uganda"/>
    <s v="10.1016/j.agee.2015.09.037"/>
    <n v="2016"/>
    <x v="1225"/>
  </r>
  <r>
    <s v="MA_C7"/>
    <s v="Wilsey, B. J., Daneshgar, P. P., &amp; Polley, H. W. (2011). Biodiversity, phenology and temporal niche differences between native-and novel exotic-dominated grasslands. Perspectives in Plant Ecology, Evolution and Systematics, 13(4), 265-276."/>
    <s v="USA"/>
    <s v="10.1016/j.ppees.2011.07.002"/>
    <n v="2011"/>
    <x v="1226"/>
  </r>
  <r>
    <s v="MA_S4"/>
    <s v="Kirby KR, Potvin C. 2007. Variation in carbon storage among tree species: Implications for the management of a small-scale carbon sink project. Forest Ecology and Management 246: 208_221. https://doi.org/10.1016/j.foreco.2007.03.072"/>
    <s v="Pakistan"/>
    <s v="10.1016/j.foreco.2007.03.072"/>
    <n v="2007"/>
    <x v="1227"/>
  </r>
  <r>
    <s v="MA_K3"/>
    <s v="Kirby, K.R., Potvin, C., 2007. Variation in carbon storage among tree species: implications for the management of a small-scale carbon sink project. For. Ecol. Manage. 246, 208_221."/>
    <s v="Pakistan"/>
    <s v="10.1016/j.foreco.2007.03.072"/>
    <n v="2007"/>
    <x v="1227"/>
  </r>
  <r>
    <s v="MA_D3"/>
    <s v="Lopez-G_mez, A. M., Williams-Linera, G., Manson, R. H., 2008. Tree species diversity and vegetation structure in shade coffee farms in Veracruz, Mexico. Agric. Ecosyst. Environ., 124, 160_172."/>
    <s v="Mexico"/>
    <s v="10.1016/j.agee.2007.09.008"/>
    <n v="2008"/>
    <x v="1228"/>
  </r>
  <r>
    <s v="MA_2019_P_J1"/>
    <s v="Monokrousos, N., Papatheodorou, E. M., Diamantopoulos, J. D. &amp; Stamou, G. P. Soil quality variables in organically and conventionally cultivated field sites. Soil Biol. Biochem. 38, 1282‚Äö√Ñ√¨1289 (2006)."/>
    <s v="Greece"/>
    <s v="10.1016/j.soilbio.2005.09.023"/>
    <n v="2006"/>
    <x v="1229"/>
  </r>
  <r>
    <s v="MA2020_J1"/>
    <s v="Monokrousos, N., Papatheodorou, E. M., Diamantopoulos, J. D. &amp; Stamou, G. P. Soil quality variables in organically and conventionally cultivated field sites. Soil Biol. Biochem. 38, 1282‚Äì1289 (2006)."/>
    <s v="Greece"/>
    <s v="10.1016/j.soilbio.2005.09.023"/>
    <n v="2006"/>
    <x v="1229"/>
  </r>
  <r>
    <s v="MA_K5"/>
    <s v="Torresen, K. S., Skuterud, R., Weiseth, L., Tandsaether, H. J. &amp; Jonsen, S. H. Plant protection in spring cereal production with reduced tillage. I. Grain yield and weed development. Crop Prot 18, 595-603 (1999)."/>
    <s v="Norway"/>
    <s v="10.1016/S0261-2194(01)00081-3"/>
    <n v="1999"/>
    <x v="1229"/>
  </r>
  <r>
    <s v="MA_P2"/>
    <s v="Torresen, K. S., Skuterud, R., Weiseth, L., Tandsaether, H. J. &amp; Jonsen, S. H. Plant protection in spring cereal production with reduced tillage. I. Grain yield and weed development. Crop Prot 18, 595-603 (1999)."/>
    <s v="Norway"/>
    <s v="10.1016/S0261-2194(01)00081-3"/>
    <n v="1999"/>
    <x v="1229"/>
  </r>
  <r>
    <s v="MA_A5"/>
    <s v="Jungers, J.M., A.T. Clark, K. Betts, M.E. Mangan, C.C. Sheaffer and D.L. Wyse. 2015. Longterm biomass yield and species composition in native perennial bioenergy cropping systems. Agron. J. 107: 1627-1640. doi:10.2134/agronj15.0014."/>
    <s v="USA"/>
    <s v="10.2134/agronj15.0014"/>
    <n v="2015"/>
    <x v="1230"/>
  </r>
  <r>
    <s v="MA_2019_P_C1"/>
    <s v="Dyer et al. (2012)"/>
    <s v="Argentina"/>
    <s v="10.1002/jpln.201100167"/>
    <n v="2012"/>
    <x v="1231"/>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232"/>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232"/>
  </r>
  <r>
    <s v="MA_M3"/>
    <s v="Deng, S.P., and M.A. Tabatabai. 2000. Effect of cropping systems on nitrogen mineralization in soils. Biol. Fertil. Soils 31(3-4):211_218. doi:10.1007/s003740050647"/>
    <s v="USA"/>
    <s v="10.1007/s003740050647"/>
    <n v="2000"/>
    <x v="938"/>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938"/>
  </r>
  <r>
    <s v="MA_M3"/>
    <s v="Senwo, Z.N., and M.A. Tabatabai. 2005. Effect of management systems on nitrogen mineralization and nitrification in soils. Commun. Soil Sci. Plant Anal. 36(9-10):1313_ 1326. doi:10.1081/CSS-200056942 and Tabatabai"/>
    <s v="USA"/>
    <s v="10.1081/CSS-200056942"/>
    <n v="2005"/>
    <x v="938"/>
  </r>
  <r>
    <s v="MA_E1"/>
    <s v="Lal, A.A., N.R. Mahboubi, and R. Fausey. 1994. Long_term tillage and rotation effects on properties of a central Ohio soil. Soil Science Society of America Journal 522:517_522. (DOI 10.2136/sssaj1994.03615995005800020038x)"/>
    <s v="USA"/>
    <s v="10.2136/sssaj1994.03615995005800020038x"/>
    <n v="1994"/>
    <x v="938"/>
  </r>
  <r>
    <s v="MA_M7"/>
    <s v="Lal, A.A., N.R. Mahboubi, and R. Fausey. 1994. Long_term tillage and rotation effects on properties of a central Ohio soil. Soil Science Society of America Journal 522:517_522. (DOI 10.2136/sssaj1994.03615995005800020038x)"/>
    <s v="USA"/>
    <s v="10.2136/sssaj1994.03615995005800020038x"/>
    <n v="1994"/>
    <x v="938"/>
  </r>
  <r>
    <s v="MA_E1"/>
    <s v="Lal, R., Mahboubi, A.A. and Fausey, N.R., 1994. Long‚Äêterm tillage and rotation effects on properties of a central Ohio soil. Soil Science Society of America Journal, 58(2), pp.517-522."/>
    <s v="USA"/>
    <s v="10.2136/sssaj1994.03615995005800020038x"/>
    <n v="1994"/>
    <x v="938"/>
  </r>
  <r>
    <s v="Ma_W2"/>
    <s v="Robinson, C.A., R.M. Cruse, and M. Ghaffarzadeh. 1996. Cropping system and nitrogen effects on Mollisol organic carbon. Soil Sci. Soc. Am. J. 60:264_269."/>
    <s v="USA"/>
    <s v="10.2136/sssaj1996.03615995006000010040x"/>
    <n v="1996"/>
    <x v="938"/>
  </r>
  <r>
    <s v="MA_L1"/>
    <s v="Flessa, H., Ruser, R., Do_rsch, P., Kampb, T., Jimenez, M.A., Munchb, J.C., Beese, F., 2002. Integrated evaluation of greenhouse gas emissions (CO2, CH4, N2O) from two farming systems in southern Germany. Agric. Ecosyst. Environ. 91, 175e189."/>
    <s v="Germany"/>
    <s v="10.1016/S0167-8809(01)00234-1"/>
    <n v="2002"/>
    <x v="938"/>
  </r>
  <r>
    <s v="MA_S2"/>
    <s v="Albrecht, M., Duelli, P., Schmid, B., &amp; M‚àö√†ller, C. B. (2007). Interaction diversity within quantified insect food webs in restored and adjacent intensively managed meadows. Journal of Animal Ecology, 76(5), 1015-1025."/>
    <s v="Switzerland"/>
    <s v="10.1111/j.1365-2656.2007.01264.x"/>
    <n v="2007"/>
    <x v="938"/>
  </r>
  <r>
    <s v="MA_D1"/>
    <s v="Albrecht, M., Duelli, P., Mu_ller, C., Kleijn, D., Schmid, B., 2007. The Swiss agrienvironment scheme enhances pollinator diversity and plant reproductive success in nearby intensively managed farmland. J. Appl. Ecol. 44, 813_822. http://dx.doi.org/ 10.1111/j.1365-2664.2007.01306.x."/>
    <s v="Switzerland"/>
    <s v="10.1111/j.1365-2664.2007.01306.x"/>
    <n v="2007"/>
    <x v="938"/>
  </r>
  <r>
    <s v="MA_S2"/>
    <s v="Albrecht, M., Duelli, P., M‚àö√†ller, C., Kleijn, D., &amp; Schmid, B. (2007). The Swiss agri_environment scheme enhances pollinator diversity and plant reproductive success in nearby intensively managed farmland. Journal of Applied Ecology, 44(4), 813-822."/>
    <s v="Switzerland"/>
    <s v="10.1111/j.1365-2664.2007.01306.x"/>
    <n v="2007"/>
    <x v="938"/>
  </r>
  <r>
    <s v="MA_M5"/>
    <s v="Esmaeili, A., Sadeghpour, A., Hosseini, S.M.B., Jahanzad, E., Chaichi, M.R., Hashemi, M., 2011. Evaluation of seed yield and competition indices for intercropped barley (Hordeum vulgare) and annual medic (Medicago scutellata). Int. J. Plant Prod. 5, 395_404."/>
    <s v="Republic of Congo"/>
    <s v="10.22069/ijpp.2012.749"/>
    <n v="2011"/>
    <x v="1233"/>
  </r>
  <r>
    <s v="MA_W3"/>
    <s v="Mercenaro, L., Nieddu, G., Pulina, P., &amp; Porqueddu, C. (2014). Sustainable management of an intercropped Mediterranean vineyard. Agriculture, Ecosystems and Environment, 192, 95_104. http://doi.org/10.1016/j.agee.2014.04.005"/>
    <s v="Italy"/>
    <s v="10.1016/j.agee.2014.04.005"/>
    <n v="2014"/>
    <x v="1234"/>
  </r>
  <r>
    <s v="MA_2019_P_J1"/>
    <s v="Qi, Y., Cui, Q., Zhou, B. &amp; Gao, Z. Effects of Different Winter-Planting Green Manures on Yield and Quality of Flue-cured Tobacco in South Anhui Tobacco Areas. Chinese Tob. Sci. 37, 32‚Äö√Ñ√¨36 (2016)."/>
    <s v="China"/>
    <s v="10.13496/j.issn.1007-5119.2016.06.006"/>
    <n v="2016"/>
    <x v="1235"/>
  </r>
  <r>
    <s v="MA_G1"/>
    <s v="Ladd, J. N., J. M. Oades, and M. Amato. 1981. Distribution and recovery of nitrogen from legume residues decomposing in soils sown to wheat in the field. Soil Biology and Biochemistry 13:251_256."/>
    <s v="Australia"/>
    <s v="10.1016/0038-0717(81)90058-4"/>
    <n v="1981"/>
    <x v="1236"/>
  </r>
  <r>
    <s v="MA_G1"/>
    <s v="Ladd, J. N., M. Amato, R. B. Jackson, and J. H. A. Butler. 1983. Utilization by wheat crops of nitrogen from legume residues decomposing in soils in the field. Soil Biology and Biochemistry 15:231_238."/>
    <s v="Australia"/>
    <s v="10.1016/0038-0717(83)90064-0"/>
    <n v="1981"/>
    <x v="1236"/>
  </r>
  <r>
    <s v="MA_G1"/>
    <s v="Ladd, J. N., and M. Amato. 1986. The fate of nitrogen from legume and fertilizer sources in soils successively cropped with wheat under field conditions. Soil Biology and Biochemistry 18:417_426."/>
    <s v="Australia"/>
    <s v="10.1016/0038-0717(86)90048-9"/>
    <n v="1986"/>
    <x v="1236"/>
  </r>
  <r>
    <s v="MA_K5"/>
    <s v="Carof, M., de Tourdonnet, S., Saulas, P., Le Floch, D. &amp; Roger-Estrade, J. Undersowingwheat with different living mulches in a no-till system. I. Yield analysis. Agron SustainDev 27, 347-356 (2007)."/>
    <s v="France"/>
    <s v="10.1051/agro:2007016"/>
    <n v="2007"/>
    <x v="1233"/>
  </r>
  <r>
    <s v="MA_P2"/>
    <s v="Carof, M., de Tourdonnet, S., Saulas, P., Le Floch, D. &amp; Roger-Estrade, J. Undersowingwheat with different living mulches in a no-till system. I. Yield analysis. Agron SustainDev 27, 347-356 (2007)."/>
    <s v="France"/>
    <s v="10.1051/agro:2007016"/>
    <n v="2007"/>
    <x v="1233"/>
  </r>
  <r>
    <s v="MA_V4"/>
    <s v="Carof, M., de Tourdonnet, S., Saulas, P., Le Floch, D. &amp; Roger-Estrade, J. Undersowingwheat with different living mulches in a no-till system. I. Yield analysis. Agron SustainDev 27, 347-356 (2007)."/>
    <s v="France"/>
    <s v="10.1051/agro:2007016"/>
    <n v="2007"/>
    <x v="1233"/>
  </r>
  <r>
    <s v="MA_A4"/>
    <s v="Prew RD, Dyke GV (1979) Experiments comparing _break crops&lt;90&gt; as a preparation for winter wheat followed by spring barley. Journal of Agricultural Science, Cambridge 92, 189_201."/>
    <s v="UK"/>
    <s v="10.1017/S0021859600060640"/>
    <n v="1979"/>
    <x v="1233"/>
  </r>
  <r>
    <s v="MA_P6"/>
    <s v="Prew, R.D., Dyke, G.V., 1979. Experiments comparing break crops as a preparation for winter-wheat followed by spring barley. J. Agric. Sci. 92, 189_201 (Access&lt;Go to ISI&gt;://WOS:A1979 GJ45200021)."/>
    <s v="UK"/>
    <s v="10.1017/S0021859600060640"/>
    <n v="1979"/>
    <x v="1233"/>
  </r>
  <r>
    <s v="MA_V4"/>
    <s v="Romaneckas K Interaction of maize and living mulch. Crop weediness and productivity 2012 Zemdirbyste-Agriculture99(1) 23-30"/>
    <s v="Lithuania"/>
    <s v="Romaneckas_2012"/>
    <n v="2012"/>
    <x v="1233"/>
  </r>
  <r>
    <s v="MA_V1"/>
    <s v="Lyngstad, I., B‚àö¬Ærresen, T., 1996. Effects of undersown cover crops on yields and soil mineral nitrogen in cereal production in southeast Norway. Norw. J. Agric. Sci. 10, 55_70."/>
    <s v="Norway"/>
    <s v="Lyngstad_1996"/>
    <n v="1996"/>
    <x v="1233"/>
  </r>
  <r>
    <s v="MA_B6"/>
    <s v="The influence of a long-term black medic (Medicago lupulina cv. George) cover crop on arbuscular mycorrhizal fungal colonization and nutrient uptake in flax (Linum usitatissimum) under zero-tillage management"/>
    <s v="Canada"/>
    <s v="10.1139/CJPS10115"/>
    <n v="2011"/>
    <x v="1233"/>
  </r>
  <r>
    <s v="MA2019_A1"/>
    <s v="Amosse et al. (2014"/>
    <s v="France"/>
    <s v="10.1007/s10705-013-9591-8"/>
    <n v="2014"/>
    <x v="1233"/>
  </r>
  <r>
    <s v="MA_M1"/>
    <s v="Niklaus, P.A., Leadley, P.W., Schmid, B. &amp; Korner, C. (2001) A long-term field study on biodiversity x elevated CO2 interactions in grassland. Ecological Monographs, 71, 341-356."/>
    <s v="Switzerland"/>
    <s v="10.1890/0012-9615(2001)071[0341:ALTFSO]2.0.CO,2"/>
    <n v="2001"/>
    <x v="1233"/>
  </r>
  <r>
    <s v="MA2019_K2"/>
    <s v="Lupwayi, N.Z., May, W.E., Kanashiro, D.A. and Petri, R.M., 2018. Soil bacterial community responses to black medic cover crop and fertilizer N under no-till. Applied Soil Ecology, 124, pp.95-103."/>
    <s v="Canada"/>
    <s v="10.1016/j.apsoil.2017.11.003"/>
    <n v="2018"/>
    <x v="1233"/>
  </r>
  <r>
    <s v="MA_V4"/>
    <s v="Hartl W Influence of Undersown Clovers on Weeds and on the Yield of Winter Wheat in Organic Farming 1989 Agriculture, Ecosystems and Environment27 389-396"/>
    <s v="Austria"/>
    <s v="10.1016/B978-0-444-88610-1.50035-8"/>
    <n v="1982"/>
    <x v="1233"/>
  </r>
  <r>
    <s v="MA_V1"/>
    <s v="Olesen, J.E., Hansen, E.M., Askegaard, M., Rasmussen, I.A., 2007. The value of catch crops and organic manures for spring barley in organic arable farming. Field Crop Res. 100, 168_178."/>
    <s v="Denmark"/>
    <s v="10.1016/j.fcr.2006.07.001"/>
    <n v="2007"/>
    <x v="1233"/>
  </r>
  <r>
    <s v="MA2019_M2"/>
    <s v="Olesen, J.E., Hansen, E.M., Askegaard, M., Rasmussen, I.A., 2007. The value of catch crops and organic manures for spring barley in organic arable farming. Field Crop Res. 100, 168_178."/>
    <s v="Denmark"/>
    <s v="10.1016/j.fcr.2006.07.001"/>
    <n v="2007"/>
    <x v="1233"/>
  </r>
  <r>
    <s v="MA_2019_O1"/>
    <s v="Abdin, O.A., X.M.Zhou, D.Cloutier, D.C.Coulman, M.A.Faris, and D.L.Smith. 2000. Cover crops and interrow tillage for weed control in short season maize (Zea mays). Eur. J. Agron.12:93‚Äö√Ñ√¨102. doi:10.1016/S1161-0301(99)00049-0"/>
    <s v="Canada"/>
    <s v="10.1016/S1161-0301(99)00049-0"/>
    <n v="2000"/>
    <x v="1233"/>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233"/>
  </r>
  <r>
    <s v="MA_V4"/>
    <s v="Abdin OA Cover crops and interrow tillage for weed control in short season maize (Zea mays) 2000 European Journal of Agronomy12 93-102"/>
    <s v="Canada"/>
    <s v="10.1016/S1161-0301(99)00049-0"/>
    <n v="1993"/>
    <x v="1233"/>
  </r>
  <r>
    <s v="MA_V4"/>
    <s v="Talgre L The effects of pure and undersowing green manures on yields of successdings spring cereals 2009 Acta Agriculturae Scandinavica, Section B., Soil &amp; Plant Science59 70-76"/>
    <s v="Estonia"/>
    <s v="10.1080/09064700801906198"/>
    <n v="2009"/>
    <x v="1237"/>
  </r>
  <r>
    <s v="MA2019_L1"/>
    <s v="Soil Loss and Runoff Reduction in Olive-Tree Dry-Farming with Cover CropsSOIL SCIENCE SOCIETY OF AMERICA JOURNAL"/>
    <s v="Spain"/>
    <s v="10.2136/sssaj2013.06.0250"/>
    <n v="2013"/>
    <x v="1238"/>
  </r>
  <r>
    <s v="MA_V4"/>
    <s v="De Haan R Effect of Annual Medic Smother Plants on Weed Control and Yield in Corn 1997 Agronomy Journal89 813-821"/>
    <s v="USA"/>
    <s v="10.2134/agronj1997.00021962008900050016x"/>
    <n v="1992"/>
    <x v="1238"/>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1238"/>
  </r>
  <r>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1239"/>
  </r>
  <r>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1240"/>
  </r>
  <r>
    <s v="MA2019_B2"/>
    <s v="Pikul et al. 2005"/>
    <s v="USA, Canada"/>
    <s v="10.1079/RAF2005122"/>
    <n v="2005"/>
    <x v="1241"/>
  </r>
  <r>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241"/>
  </r>
  <r>
    <s v="MA_2019_P_J1"/>
    <s v="Delate, K. &amp; Cambardella, C. A. Agroecosystem performance during transition to certified organic grain production. Agron. J. 96, 1288&lt;d0&gt;1298 (2004)."/>
    <s v="USA"/>
    <s v="10.2134/agronj2004.1288"/>
    <n v="2004"/>
    <x v="1241"/>
  </r>
  <r>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1241"/>
  </r>
  <r>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1241"/>
  </r>
  <r>
    <s v="MA_M3"/>
    <s v="Christenson, D.R., and M.B. Butt. 1997. Nitrogen mineralization as affected by cropping system. Commun. Soil Sci. Plant Anal. 28(13-14):1047_1058. doi:10.1080/00103629709369854"/>
    <s v="USA"/>
    <s v="10.1080/00103629709369854"/>
    <n v="1997"/>
    <x v="1241"/>
  </r>
  <r>
    <s v="Ma_W2"/>
    <s v="Gregorich, E.G., C.F. Drury, and J.A. Baldock. 2001. Changes in soil carbon under long-term maize in monoculture and legume-based rotation. Can. J. Soil Sci. 81:21_31."/>
    <s v="USA"/>
    <s v="10.4141/S00-041"/>
    <n v="2001"/>
    <x v="1241"/>
  </r>
  <r>
    <s v="MA_P6"/>
    <s v="Charles, R., Vuilloud, P., 2001. Pois prote_agineux et azote dans la rotation. Rev. Suisse Agric. 33, 365_370."/>
    <s v="Switzerland"/>
    <s v="Charles_2001"/>
    <n v="2001"/>
    <x v="1241"/>
  </r>
  <r>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1241"/>
  </r>
  <r>
    <s v="MA_V4"/>
    <s v="Talgre L The effects of pure and undersowing green manures on yields of successdings spring cereals 2009 Acta Agriculturae Scandinavica, Section B., Soil &amp; Plant Science59 70-76"/>
    <s v="Estonia"/>
    <s v="10.1080/09064700801906198"/>
    <n v="2009"/>
    <x v="1241"/>
  </r>
  <r>
    <s v="MA_M7"/>
    <s v="Holford, I.C.R. 1990. Effects of eight year rotations of grain sorghum with lucerne, annual legume, wheat and long fallow on nitrogen and organic carbon in two contrasting soils. Soil Research 28:277_291. (DOI: 10.1071/SR9900277)"/>
    <s v="Australia"/>
    <s v="10.1071/SR9900277"/>
    <n v="1990"/>
    <x v="1241"/>
  </r>
  <r>
    <s v="MA2020_J1"/>
    <s v="Droogers, P. &amp; Bouma, J. Biodynamic vs. Conventional Farming Effects on Soil Structure Expressed by Simulated Potential Productivity. Soil Sci. Soc. Am. J. 60, 1552 (1996)."/>
    <s v="The Netherlands"/>
    <s v="10.2136/sssaj1996.03615995006000050038x"/>
    <n v="1996"/>
    <x v="1241"/>
  </r>
  <r>
    <s v="MA2019_W1"/>
    <s v="Liebman M, Miller ZJ, Williams CL, Westerman PR, Dixon PM, Heggenstaller A, Davis AS, Menalled FD, Sundberg DN. Fates of Setaria faberi and Abutilon theophrasti seeds in three crop rotation systems. Weed Research. 2014 Jun, 54: 293-306."/>
    <s v="USA"/>
    <s v="10.1111/wre.12069"/>
    <n v="2014"/>
    <x v="1241"/>
  </r>
  <r>
    <s v="MA_2019_P_J1"/>
    <s v="Droogers, P. &amp; Bouma, J. Biodynamic vs. Conventional Farming Effects on Soil Structure Expressed by Simulated Potential Productivity. Soil Sci. Soc. Am. J. 60, 1552 (1996)."/>
    <s v="The Netherlands"/>
    <s v="10.2136/sssaj1996.03615995006000050038x"/>
    <n v="1996"/>
    <x v="1241"/>
  </r>
  <r>
    <s v="MA_B4"/>
    <s v="Harris, R.H., Crawford, M.C., Bellotti, W.D., Peoples, M.B., Norng, S., 2008. Companion crop performance in relation to annual biomass production, resource supply, and subsoil drying. Australian Journal of Agricultural Research 59, 1_12."/>
    <s v="Australia"/>
    <s v="10.1071/AR07135"/>
    <n v="2008"/>
    <x v="1241"/>
  </r>
  <r>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1241"/>
  </r>
  <r>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1241"/>
  </r>
  <r>
    <s v="MA_B4"/>
    <s v="Humphries, A.W., Latta, R.A., Auricht, G.C., Bellotti, W.D., 2004. Over-cropping lucerne with wheat: effect of lucerne winter activity on total plant production and water use of the mixture, and wheat yield and quality. Australian Journal of Agricultural Research 55, 839_848."/>
    <s v="Australia"/>
    <s v="10.1071/AR03250"/>
    <n v="2004"/>
    <x v="1241"/>
  </r>
  <r>
    <s v="MA_B4"/>
    <s v="Harris, R.H., Clune, T.S., Peoples, M.B., Swan, A.D., Bellotti, W.D., Chen, W., Norng, S., 2007a. The importance of in-crop lucerne suppression and nitrogen for cereal companion crops in south-eastern Australia. Field Crops Research 104, 31_43."/>
    <s v="Australia"/>
    <s v="10.1016/j.fcr.2007.05.013"/>
    <n v="2007"/>
    <x v="1241"/>
  </r>
  <r>
    <s v="MA_K5"/>
    <s v="Reddy, S. S. et al. Long-term effects of poultry litter and conservation tillage on cropyields and soil phosphorus in gossypium hirsutum_gossypium hirsutum_corn rotation. Field Crop Res 114, 311-319(2009)."/>
    <s v="USA"/>
    <s v="10.1016/j.fcr.2009.09.001"/>
    <n v="2009"/>
    <x v="1241"/>
  </r>
  <r>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1241"/>
  </r>
  <r>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1241"/>
  </r>
  <r>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241"/>
  </r>
  <r>
    <s v="MA_R3"/>
    <s v="Midmore, D. J. 1993. Agronomic modification of resource use and intercrop productivity. Field Crops Research 34:357-380."/>
    <s v="Taiwan"/>
    <s v="10.1016/0378-4290(93)90122-4"/>
    <n v="1993"/>
    <x v="1241"/>
  </r>
  <r>
    <s v="MA_H1"/>
    <s v="Drury CF, Reynolds WD, Tan CS, et al (2014) Impacts of 49_51 years of fertilization and crop rotation on growing season nitrous oxide emissions, nitrogen uptake and corn yields. Can J Soil Sci 94:421_433."/>
    <s v="Canada"/>
    <s v="10.1139/CJSS2013-101"/>
    <n v="2014"/>
    <x v="1241"/>
  </r>
  <r>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1241"/>
  </r>
  <r>
    <s v="MA_K5"/>
    <s v="Fischer, R. A., Santiveri, F. &amp; Vidal, I. R. Crop rotation, tillage and crop residuemanagement for wheat and maize in the sub-humid tropical highlands II. Maize andsystem performance. Field Crop Res 79, 123-137 (2002)."/>
    <s v="Mexico"/>
    <s v="10.1016/S0378-4290(02)00157-0"/>
    <n v="2002"/>
    <x v="1241"/>
  </r>
  <r>
    <s v="MA_P2"/>
    <s v="Fischer, R. A., Santiveri, F. &amp; Vidal, I. R. Crop rotation, tillage and crop residuemanagement for wheat and maize in the sub-humid tropical highlands II. Maize andsystem performance. Field Crop Res 79, 123-137 (2002)."/>
    <s v="Mexico"/>
    <s v="10.1016/S0378-4290(02)00157-0"/>
    <n v="2002"/>
    <x v="1241"/>
  </r>
  <r>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1241"/>
  </r>
  <r>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1241"/>
  </r>
  <r>
    <s v="MA_K5"/>
    <s v="Fischer, R. A., Santiveri, F. &amp; Vidal, I. R. Crop rotation, tillage and crop residuemanagement for wheat and maize in the sub-humid tropical highlands I. Wheat andlegume performance. Field Crop Res 79, 107-122 (2002)."/>
    <s v="Mexico"/>
    <s v="10.1016/S0378-4290(02)00157-0"/>
    <n v="2002"/>
    <x v="1241"/>
  </r>
  <r>
    <s v="MA_P2"/>
    <s v="Fischer, R. A., Santiveri, F. &amp; Vidal, I. R. Crop rotation, tillage and crop residuemanagement for wheat and maize in the sub-humid tropical highlands I. Wheat andlegume performance. Field Crop Res 79, 107-122 (2002)."/>
    <s v="Mexico"/>
    <s v="10.1016/S0378-4290(02)00157-0"/>
    <n v="2002"/>
    <x v="1241"/>
  </r>
  <r>
    <s v="MA_T3"/>
    <s v="Stute, J.K., Posner, J.L., 1995a. Legume cover crops as a nitrogen source for corn in an oat-corn rotation. J. Prod. Agric. 8, 385_390."/>
    <s v="USA"/>
    <s v="10.2134/jpa1995.0385"/>
    <n v="1995"/>
    <x v="1241"/>
  </r>
  <r>
    <s v="MA_H1"/>
    <s v="Robertson GP, Paul EA, Harwood RR (2000) Greenhouse gases in intensive agriculture: contributions of individual gases to the radiative forcing of the atmosphere. Science 289:1922."/>
    <s v="USA"/>
    <s v="10.1126/science.289.5486.1922"/>
    <n v="2000"/>
    <x v="1241"/>
  </r>
  <r>
    <s v="MA_M8"/>
    <s v="Holderbaum, J.F., A.M. Decker, J.J. Meisinger, F.R. Mulford, and L.R. Vough. 1990b. Fall-seeded legume cover crops for no-tillage corn in the humid East. Agron. J. 82:117_124."/>
    <s v="USA"/>
    <s v="10.2134/agronj1990.00021962008200010026x"/>
    <n v="1990"/>
    <x v="1241"/>
  </r>
  <r>
    <s v="MA_T3"/>
    <s v="Holderbaum, J.F., Decker, A.M., Meisinger, J.J., Mulford, F.R., Vough, L.R., 1990. Fall-seeded legume cover crops for no-tillage corn in the humid east. Agron. J. 82, 117_124."/>
    <s v="USA"/>
    <s v="10.2134/agronj1990.00021962008200010026x"/>
    <n v="1990"/>
    <x v="1241"/>
  </r>
  <r>
    <s v="MA_R8"/>
    <s v="Karunatilake U, van Es HM, Schindelbeck RR (2000) Soil and maize response to plow and no-tillage after alfalfa-to-maize conversion on a clay loam soil in New York. Soil Till Res 55:31_42"/>
    <s v="USA"/>
    <s v="10.1016/S0167-1987(00)00096-9"/>
    <n v="2000"/>
    <x v="1241"/>
  </r>
  <r>
    <s v="MA_M8"/>
    <s v="Scott, T.W., J. Mt. Pleasant, R.F. Burt, and D.J. Otis. 1987. Contribu- tions of ground cover, dry matter, and nitrogen from intercrops and cover crops in a corn polyculture system. Agron. J. 79:792_798."/>
    <s v="USA"/>
    <s v="10.2134/agronj1987.00021962007900050007x"/>
    <n v="1987"/>
    <x v="1241"/>
  </r>
  <r>
    <s v="MA_P4"/>
    <s v="Dobbs &amp; Smolik Productivity and Profitability of Conventional and Alternative Farming Systems: A Long-Term On-Farm Paired Comparison Journal of Sustainable Agriculture 9(1), 63-79"/>
    <s v="USA"/>
    <s v="10.1300/J064v09n01_06"/>
    <n v="1997"/>
    <x v="1241"/>
  </r>
  <r>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1241"/>
  </r>
  <r>
    <s v="MA_A1"/>
    <s v="Raviv, M., Aviani, I., Laor, Y., 2006. The changing needs with time for mineral nutrition of an organic stone fruit orchard under Mediterranean conditions. HortScience 41, 997-997."/>
    <s v="Israel"/>
    <s v="10.21273/HORTSCI.41.4.997B"/>
    <n v="2006"/>
    <x v="1241"/>
  </r>
  <r>
    <s v="MA2019_Z3"/>
    <s v="Mao. G.L., Hu, D., Xu, X., Ma, H., 2015. Effects of alfalfa post-harvest rotation on water use efficiency and crop yield in arid sandy area. J. Soil Water Conserv. 29, 219-224 in Chinese with English abstract."/>
    <s v="China"/>
    <s v="Mao_2015"/>
    <n v="2015"/>
    <x v="1241"/>
  </r>
  <r>
    <s v="MA_A5"/>
    <s v="Thompson, D. 2013. Yield and nutritive value of irrigated tall fescue compared with orchardgrass: In monocultures or mixed with alfalfa. Canadian Journal of Plant Science. 93: 799-807. doi:10.4141/cjps2012-283."/>
    <s v="Canada"/>
    <s v="10.4141/cjps2012-283"/>
    <n v="2013"/>
    <x v="1241"/>
  </r>
  <r>
    <s v="MA2020_J1"/>
    <s v="Marriott, E. E. &amp; Wander, M. Qualitative and quantitative differences in particulate organic matter fractions in organic and conventional farming systems. Soil Biol. Biochem. 38, 1527‚Äì1536 (2006)."/>
    <s v="USA"/>
    <s v="10.1016/j.soilbio.2005.11.009"/>
    <n v="2006"/>
    <x v="1241"/>
  </r>
  <r>
    <s v="MA_T1"/>
    <s v="Grifn, T., M. Liebman, and J. Jemison. 2000. Cover crops for sweet corn production in a short-season environment. Agron. J. 92:144_151. doi:10.2134/agronj2000.921144x"/>
    <s v="USA"/>
    <s v="10.2134/agronj2000.921144x"/>
    <n v="2000"/>
    <x v="1241"/>
  </r>
  <r>
    <s v="MA_M1"/>
    <s v="Skinner, R.H., Sanderson, M.A., Tracy, B.F. &amp; Dell, C.J. (2006) Above- and belowground productivity and soil carbon dynamics of pasture mixtures. Agronomy Journal, 98, 320-326."/>
    <s v="USA"/>
    <s v="10.2134/agronj2005.0180a"/>
    <n v="2006"/>
    <x v="1241"/>
  </r>
  <r>
    <s v="MA2019_W1"/>
    <s v="Sosnoskie LM, Herms CP, Cardina J, Webster TM. Seedbank and emerged weed communities following adoption of glyphosate-resistant crops in a long-term tillage and rotation study. Weed Science. 2009 Jun, 57: 261-70."/>
    <s v="USA"/>
    <s v="10.1614/WS-08-147.1"/>
    <n v="2009"/>
    <x v="1241"/>
  </r>
  <r>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1241"/>
  </r>
  <r>
    <s v="MA2019_W1"/>
    <s v="Porter PM, Huggins DR, Perillo CA, Quiring SR, Crookston RK. Organic and other management strategies with two-and four-year crop rotations in Minnesota. Agronomy Journal. 2003 Mar, 95: 233-44."/>
    <s v="USA"/>
    <s v="10.2134/agronj2003.2330"/>
    <n v="2003"/>
    <x v="1241"/>
  </r>
  <r>
    <s v="MA_2019_P_J1"/>
    <s v="Liebig, M., Carpenter-Boggs, L., Johnson, J. M. F., Wright, S. &amp; Barbour, N. Cropping system effects on soil biological characteristics in the Great Plains. Renew. Agric. Food Syst. 21, 36&lt;d0&gt;48 (2007)."/>
    <s v="USA"/>
    <s v="10.1079/RAF2005124"/>
    <n v="2007"/>
    <x v="1241"/>
  </r>
  <r>
    <s v="MA_2019_P_J1"/>
    <s v="Liebig, M. a &amp; Doran, J. W. Impact of organic production practices on soil quality indicators. J. Environ. Qual. 28, 1601&lt;d0&gt;1609 (1999)."/>
    <s v="USA"/>
    <s v="10.2134/jeq1999.00472425002800050026x"/>
    <n v="1999"/>
    <x v="1241"/>
  </r>
  <r>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1241"/>
  </r>
  <r>
    <s v="MA2019_Z3"/>
    <s v="Xue, Q.X., Yang, S.P., Zhang, Y.C., Gong, X.K., Yang, J., Chen, L., 2009. Effects of different crop stubbles on yield and agronomic characters of continuous cropping soybean. Soybean Sci. 28, 72-75 in Chinese with English abstract."/>
    <s v="China"/>
    <s v="Xue_2009"/>
    <n v="2009"/>
    <x v="1241"/>
  </r>
  <r>
    <s v="MA_2019_P_J1"/>
    <s v="Welsh, C., Tenuta, M., Flaten, D. N., Thiessen-Martens, J. R. &amp; Entz, M. H. High yielding organic crop management decreases plant-available but not recalcitrant soil phosphorus. Agron. J. 101, 1027&lt;d0&gt;1035 (2009)."/>
    <s v="Canada"/>
    <s v="10.2134/agronj2009.0043"/>
    <n v="2009"/>
    <x v="1241"/>
  </r>
  <r>
    <s v="MA_P4"/>
    <s v="Welsh, C., Tenuta, M., Flaten, D. N., Thiessen-Martens, J. R., &amp; Entz, M. H. (2009). High Yielding Organic Crop Management Decreases Plant-Available but Not Recalcitrant Soil Phosphorus. Agronomy Journal, 101(5), 1027. doi:10.2134/agronj2009.0043"/>
    <s v="USA"/>
    <s v="10.2134/agronj2009.0043"/>
    <n v="2009"/>
    <x v="1241"/>
  </r>
  <r>
    <s v="MA_H1"/>
    <s v="Wagner-Riddle C, Thurtell GW (1998) Nitrous oxide emissions from agricultural fields during winter and spring thaw as affected by management practices. Nutr Cycl Agroecosystems 52:151_163."/>
    <s v="Canada"/>
    <s v="10.1023/A:1009788411566"/>
    <n v="1998"/>
    <x v="1241"/>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241"/>
  </r>
  <r>
    <s v="MA2019_Z3"/>
    <s v="Mao. G.L., Hu, D., Xu, X., Ma, H., 2015. Effects of alfalfa post-harvest rotation on water use efficiency and crop yield in arid sandy area. J. Soil Water Conserv. 29, 219-224 in Chinese with English abstract."/>
    <s v="China"/>
    <s v="Mao_2015"/>
    <n v="2015"/>
    <x v="1241"/>
  </r>
  <r>
    <s v="MA_D2"/>
    <s v="Diehl, E., V. L. Mader, V. Wolters, and K. Birkhofer. 2013. Management intensity and vegetation complexity affect web- building spiders and their prey. Oecologia 173:579_589."/>
    <s v="Germany"/>
    <s v="10.1007/s00442-013-2634-7"/>
    <n v="2013"/>
    <x v="1241"/>
  </r>
  <r>
    <s v="MA_M3"/>
    <s v="Senwo, Z.N., and M.A. Tabatabai. 2005. Effect of management systems on nitrogen mineralization and nitrification in soils. Commun. Soil Sci. Plant Anal. 36(9-10):1313_ 1326. doi:10.1081/CSS-200056942 and Tabatabai"/>
    <s v="USA"/>
    <s v="10.1081/CSS-200056942"/>
    <n v="2005"/>
    <x v="1241"/>
  </r>
  <r>
    <s v="Ma_W2"/>
    <s v="Dick, W.A. 1983. Organic carbon, nitrogen, and phosphorus concen- trations and pH in soil profiles as affected by tillage intensity. Soil Sci. Soc. Am. J. 47:102_107."/>
    <s v="USA"/>
    <s v="10.2136/sssaj1983.03615995004700010021x"/>
    <n v="1983"/>
    <x v="1241"/>
  </r>
  <r>
    <s v="MA_K5"/>
    <s v="Mueller, L. et al. Visual assessment of soil structure: Part II. Implications of tillage, rotation and traffic on sites in Canada, China and Germany. Soil Till Res 103, 188-196 (2009)."/>
    <s v="Canada, China, Germany"/>
    <s v="10.1016/j.still.2008.09.010"/>
    <n v="2009"/>
    <x v="1241"/>
  </r>
  <r>
    <s v="MA_P2"/>
    <s v="Mueller, L. et al. Visual assessment of soil structure: Part II. Implications of tillage, rotation and traffic on sites in Canada, China and Germany. Soil Till Res 103, 188-196 (2009)."/>
    <s v="Canada, China, Germany"/>
    <s v="10.1016/j.still.2008.09.010"/>
    <n v="2009"/>
    <x v="1241"/>
  </r>
  <r>
    <s v="MA_V3"/>
    <s v="Bucher, A., Lanyon, L., 2005. Evaluating soil management with microbial community-level physiological profiles. Appl. Soil Ecol. 29, 59_71."/>
    <s v="USA"/>
    <s v="10.1016/j.apsoil.2004.09.007"/>
    <n v="2005"/>
    <x v="1241"/>
  </r>
  <r>
    <s v="MA_C8"/>
    <s v="Mahoney PR, et al. (2003) Profitability of organic cropping systems in southwestern Minnesota. Renew Agr Food Syst 19:35_46."/>
    <s v="USA"/>
    <s v="10.1079/RAFS200361"/>
    <n v="2003"/>
    <x v="1241"/>
  </r>
  <r>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1241"/>
  </r>
  <r>
    <s v="MA_U1"/>
    <s v="Christopher et al. 2009"/>
    <s v="USA"/>
    <s v="10.2136/sssaj2007.0336"/>
    <n v="2009"/>
    <x v="1241"/>
  </r>
  <r>
    <s v="MA_M7"/>
    <s v="Bronick, C. J., and R. Lal. 2005. Manuring and rotation effects on soil organic carbon concentration for different aggregate size fractions on two soils in northeastern Ohio, USA. Soil and Tillage Research 81:239-252 (DOI: 10.1016/j.still.2004.09.011)"/>
    <s v="USA"/>
    <s v="10.1016/j.still.2004.09.011"/>
    <n v="2005"/>
    <x v="1241"/>
  </r>
  <r>
    <s v="MA_C8"/>
    <s v="Zentner RP, et al. (2011) Effects of input management and crop diversity on economic returns and riskiness of cropping systems in the semi-arid Canadian Prairie. Renew Agr Food Syst 26:208_223."/>
    <s v="Canada"/>
    <s v="10.1017/S1742170510000591"/>
    <n v="2011"/>
    <x v="1241"/>
  </r>
  <r>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1241"/>
  </r>
  <r>
    <s v="MA_A5"/>
    <s v="Jones, T.A., I.T. Carlson and D.R. Buxton. 1988. Reed canarygrass binary mixtures with alfalfa and birdsfoot trefoil in comparison to monocultures. Agron. J. 80: 49-55. doi:10.2134/agronj1988.00021962008000010011x."/>
    <s v="USA"/>
    <s v="10.2134/agronj1988.00021962008000010011x"/>
    <n v="1998"/>
    <x v="1241"/>
  </r>
  <r>
    <s v="MA_G1"/>
    <s v="Munoz, G. R., J. M. Powell, and K. A. Kelling. 2003. Nitrogen budget and soil N dynamics after multiple applications of unlabeled or 15Nitrogen-enriched dairy manure. Soil Science Society of America Journal 67:817_825."/>
    <s v="USA"/>
    <s v="10.2136/sssaj2003.0817"/>
    <n v="2003"/>
    <x v="1241"/>
  </r>
  <r>
    <s v="MA_M7"/>
    <s v="Robinson, C.A., R.M. Cruse, and M. Ghaffarzadeh. 1996. Cropping system and nitrogen effects on Mollisol organic carbon. Soil Science Society of America Journal 60:264_269. (DOI: 10.2136/sssaj1996.03615995006000010040x)"/>
    <s v="USA"/>
    <s v="10.2136/sssaj1996.03615995006000010040x"/>
    <n v="1996"/>
    <x v="1241"/>
  </r>
  <r>
    <s v="Ma_W2"/>
    <s v="Robinson, C.A., R.M. Cruse, and M. Ghaffarzadeh. 1996. Cropping system and nitrogen effects on Mollisol organic carbon. Soil Sci. Soc. Am. J. 60:264_269."/>
    <s v="USA"/>
    <s v="10.2136/sssaj1996.03615995006000010040x"/>
    <n v="1996"/>
    <x v="1241"/>
  </r>
  <r>
    <s v="MA_T3"/>
    <s v="Hesterman, O.B., Griffin, T.S., Williams, P.T., Harris, G.H., Christenson, D.R., 1992. Forage legume-small grain intercrops nitrogen production and response of subsequent corn. J. Prod. Agric. 5, 340_348."/>
    <s v="USA"/>
    <s v="10.2134/jpa1992.0340"/>
    <n v="1992"/>
    <x v="1241"/>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241"/>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241"/>
  </r>
  <r>
    <s v="MA_S1"/>
    <s v="Mosier AR, Halvorson AD, Peterson GA, Robertson GP, Sherrod L (2005) Measurement of net global warming potential in three agroecosystems. Nutri Cycl Agroecosys 72:67_76."/>
    <s v="USA"/>
    <s v="10.1007/s10705-004-7356-0"/>
    <n v="2005"/>
    <x v="1241"/>
  </r>
  <r>
    <s v="MA_U1"/>
    <s v="Wander and Traina 1996"/>
    <s v="USA"/>
    <s v="10.2136/sssaj1996.03615995006000040017x"/>
    <n v="1996"/>
    <x v="1241"/>
  </r>
  <r>
    <s v="MA_P4"/>
    <s v="Posner et al. The Wisconsin Integrated Cropping Systems Trials: yields, yield variability, and yield trends 1990-2002 WICST 10th Technical Report (http://wicst.wisc.edu/wp-content/uploads/wicst-yields-yield-variability-and-yield-trends-1990-20021.pdf)"/>
    <s v="USA"/>
    <s v="Posner_2005"/>
    <n v="2005"/>
    <x v="1241"/>
  </r>
  <r>
    <s v="MA_U1"/>
    <s v="Wander et al. 2007"/>
    <s v="USA"/>
    <s v="10.1007/s11104-007-9198-4"/>
    <n v="2007"/>
    <x v="1241"/>
  </r>
  <r>
    <s v="MA_A5"/>
    <s v="McGinnies, W.J. and C.E. Townsend. 1983. Yield of three range grasses grown alone and in mixtures with legumes. J. of Range Management. 36: 399-401. doi:10.2307/3898498."/>
    <s v="USA"/>
    <s v="10.2307/3898498"/>
    <n v="1983"/>
    <x v="1241"/>
  </r>
  <r>
    <s v="MA_C8"/>
    <s v="Smolik JD, Dobbs TL, Rickerl DH (1995) The relative sustainability of alternative, conventional, and reduced-till farming systems. Am J Altern Agr 10:25_35."/>
    <s v="USA"/>
    <s v="10.1017/S0889189300006081"/>
    <n v="1995"/>
    <x v="1241"/>
  </r>
  <r>
    <s v="MA_M7"/>
    <s v="Jarecki, M.K., R. Lal, and R. James. 2005. Crop management effects on soil carbon sequestration on selected farmers‚àö‚Ñ¢ fields in northeastern Ohio. Soil and Tillage Research 81:265_276. (DOI: 10.1016/j.still.2004.09.013)"/>
    <s v="USA"/>
    <s v="10.1016/j.still.2004.09.013"/>
    <n v="2005"/>
    <x v="1241"/>
  </r>
  <r>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1241"/>
  </r>
  <r>
    <s v="MA2019_B2"/>
    <s v="Liebig et al. 2011"/>
    <s v="USA"/>
    <s v="10.1155/2011/464827"/>
    <n v="2011"/>
    <x v="1241"/>
  </r>
  <r>
    <s v="MA2020_J1"/>
    <s v="Liebig, M. a &amp; Doran, J. W. Impact of organic production practices on soil quality indicators. J. Environ. Qual. 28, 1601‚Äì1609 (1999)."/>
    <s v="USA"/>
    <s v="10.2134/jeq1999.00472425002800050026x"/>
    <n v="1999"/>
    <x v="1241"/>
  </r>
  <r>
    <s v="MA_M7"/>
    <s v="Riedell, W. E., Pikul, J. L., Jaradat, A. A., &amp; Schumacher, T. E. (2009). Crop rotation and nitrogen input effects on soil fertility, maize mineral nutrition, yield, and seed composition.&lt;be&gt;Agronomy journal,&lt;be&gt;101(4), 870-879."/>
    <s v="NA"/>
    <s v="10.2135/cropsci1998.0011183X03800020026x"/>
    <n v="1998"/>
    <x v="1241"/>
  </r>
  <r>
    <s v="MA_M8"/>
    <s v="Hively, W.D., and W.J. Cox. 2001. Interseeding cover crops into soy- bean and subsequent corn yields. Agron. J. 93:308_313."/>
    <s v="USA"/>
    <s v="10.2134/agronj2001.932308x"/>
    <n v="2001"/>
    <x v="1241"/>
  </r>
  <r>
    <s v="MA_2019_P_J1"/>
    <s v="Carr, P. M., Anderson, R. L., Lawley, Y. E., Miller, P. R. &amp; Zwinger, S. F. Organic zero-till in the northern US Great Plains Region: Opportunities and obstacles. Renew. Agric. Food Syst. 27, 12‚Äö√Ñ√¨20 (2012)."/>
    <s v="USA"/>
    <s v="10.1017/S174217051100041X"/>
    <n v="2011"/>
    <x v="1241"/>
  </r>
  <r>
    <s v="MA_A5"/>
    <s v="Lauriault, L.M. and R.E. Kirksey. 2004. Yield and nutritive value of irrigated winter cereal forage grass-legume intercrops in the Southern High Plains, USA. Agron. J. 96: 352-358. doi:10.2134/agronj2003.1497."/>
    <s v="USA"/>
    <s v="10.2134/agronj2003.1497"/>
    <n v="2004"/>
    <x v="1241"/>
  </r>
  <r>
    <s v="MA_A5"/>
    <s v="Lauriault, L.M., S.J. Guldan, C.A. Martin and D.M. VanLeeuwen. 2006. Performance of irrigated tall fescue-legume communities under two grazing frequencies in the southern Rocky Mountains, USA. Crop Sci. 46: 330-336. doi:10.2135/cropsci2005.0126."/>
    <s v="USA"/>
    <s v="10.2135/cropsci2005.0126"/>
    <n v="2005"/>
    <x v="1241"/>
  </r>
  <r>
    <s v="MA_A5"/>
    <s v="Kunelius, H.T., G.H. Durr, K.B. McRae and S.A.E. Fillmore. 2006. Performance of timothy based grass/legume mixtures in cold winter region. Journal of Agron. and Crop Sci. 192: 159-167. doi:10.1111/j.1439-037X.2006.00195.x."/>
    <s v="Canada"/>
    <s v="10.1111/j.1439-037X.2006.00195.x"/>
    <n v="2006"/>
    <x v="1241"/>
  </r>
  <r>
    <s v="MA_S3"/>
    <s v="Pease &amp; Zalom (2010)"/>
    <s v="USA"/>
    <s v="10.1111/j.1439-0418.2009.01452.x"/>
    <n v="2010"/>
    <x v="1241"/>
  </r>
  <r>
    <s v="MA_A5"/>
    <s v="Sleugh, B., K.J. Moore, J.R. George and E.C. Brummer. 2000. Binary legume-grass mixtures improve forage yield, quality, and seasonal distribution. Agron. J. 92: 24-29."/>
    <s v="USA"/>
    <s v="10.2134/agronj2000.92124x"/>
    <n v="2000"/>
    <x v="1241"/>
  </r>
  <r>
    <s v="MA2020_J1"/>
    <s v="Clark, M. S., Horwarth, W. R., Shennan, C. &amp; Scow, K. M. Changes in soil chemical properties resulting fron organic and low-input farming practices. Agron. Journal. 90., 662-671. (1998)."/>
    <s v="USA"/>
    <s v="10.2134/agronj1998.00021962009000050016x"/>
    <n v="1998"/>
    <x v="1241"/>
  </r>
  <r>
    <s v="MA2020_J1"/>
    <s v="Welsh, C., Tenuta, M., Flaten, D. N., Thiessen-Martens, J. R. &amp; Entz, M. H. High yielding organic crop management decreases plant-available but not recalcitrant soil phosphorus. Agron. J. 101, 1027‚Äì1035 (2009)."/>
    <s v="Canada"/>
    <s v="10.2134/agronj2009.0043"/>
    <n v="2008"/>
    <x v="1241"/>
  </r>
  <r>
    <s v="MA_2019_P_J1"/>
    <s v="Clark, M. S., Horwarth, W. R., Shennan, C. &amp; Scow, K. M. Changes in soil chemical properties resulting fron organic and low-input farming practices. Agron. Journal. 90., 662‚Äö√Ñ√¨671. (1998)"/>
    <s v="USA"/>
    <s v="10.2134/agronj1998.00021962009000050016x"/>
    <n v="1998"/>
    <x v="1241"/>
  </r>
  <r>
    <s v="MA_U1"/>
    <s v="Clark et al. 1998"/>
    <s v="USA"/>
    <s v="10.2134/agronj1998.00021962009000050016x"/>
    <n v="1998"/>
    <x v="1241"/>
  </r>
  <r>
    <s v="MA_K5"/>
    <s v="Wang, H., Lemke, R., Goddard, T. &amp; Sprout, C. Tillage and root heat stress in wheat incentral Alberta. Can J Soil Sci 87, 3-10 (2007)."/>
    <s v="Canada"/>
    <s v="10.4141/S06-016"/>
    <n v="2007"/>
    <x v="1241"/>
  </r>
  <r>
    <s v="MA_P2"/>
    <s v="Wang, H., Lemke, R., Goddard, T. &amp; Sprout, C. Tillage and root heat stress in wheat incentral Alberta. Can J Soil Sci 87, 3-10 (2007)."/>
    <s v="Canada"/>
    <s v="10.4141/S06-016"/>
    <n v="2007"/>
    <x v="1241"/>
  </r>
  <r>
    <s v="MA2020_J1"/>
    <s v="Mulia, D. J., Huyck, L. M. &amp; Reganold, J. P. Temporal variation in aggregate stability on conventional and alternative farms. Soil Sci. Soc. Am. J. 56, 1620‚Äì1624 (1992)."/>
    <s v="USA"/>
    <s v="10.2136/sssaj1992.03615995005600050047x"/>
    <n v="1992"/>
    <x v="1241"/>
  </r>
  <r>
    <s v="MA_2019_P_J1"/>
    <s v="Mulia, D. J., Huyck, L. M. &amp; Reganold, J. P. Temporal variation in aggregate stability on conventional and alternative farms. Soil Sci. Soc. Am. J. 56, 1620‚Äö√Ñ√¨1624 (1992)."/>
    <s v="USA"/>
    <s v="10.2136/sssaj1992.03615995005600050047x"/>
    <n v="1992"/>
    <x v="1241"/>
  </r>
  <r>
    <s v="MA2020_M1"/>
    <s v="Abawi, G. S. &amp; Widmer, T. L. Impact of soil health management practices on soilborne pathogens, nematodes and root diseases of vegetable crops. Appl. Soil Ecol. 15, 37‚Äì47 (2000)."/>
    <s v="USA"/>
    <s v="10.1016/S0929-1393(00)00070-6"/>
    <n v="2000"/>
    <x v="1241"/>
  </r>
  <r>
    <s v="MA2019_Z3"/>
    <s v="Han, L.N., Ding, J., Han, Q.F., Ding, R.X., Nie, J.F., Jia, Z.K., Li, W.J., 2012. Effects of alfalfa-grain (oil) crop plowing rotation on soil moisture and crop yield in Loess Plateau. T. CSAE 28, 129-137 in Chinese with English abstract."/>
    <s v="China"/>
    <s v="10.3969/j.issn.1002-6819.2012.24.019"/>
    <n v="2012"/>
    <x v="1241"/>
  </r>
  <r>
    <s v="MA_T2"/>
    <s v="Kingsley. P.C.. Scriber, J.M. &amp; Harvey, R.G. (1986) Relation- ship of weed density with leafhopper populations in alfalfa, Wisconsin. Agriculture. Ecosystem and Environment, 17, 281-286."/>
    <s v="USA"/>
    <s v="10.1016/0167-8809(86)90048-4"/>
    <n v="1986"/>
    <x v="1241"/>
  </r>
  <r>
    <s v="MA_A5"/>
    <s v="Heichel, G.H. and K.I. Henjum. 1991. Dinitrogen fixation, nitrogen transfer, and productivity of forage legume-grass communities. Crop Sci. 31: 202-208. doi:10.2135/cropsci1991.0011183X003100010045x."/>
    <s v="USA"/>
    <s v="10.2135/cropsci1991.0011183X003100010045x"/>
    <n v="1991"/>
    <x v="1241"/>
  </r>
  <r>
    <s v="MA_M2"/>
    <s v="Rochette, P., Janzen, H.H., 2005. Towards a revised coefficient for estimating N2O emissions from legumes. Nutr. Cycl. Agroecosyst. 73, 171_179"/>
    <s v="Canada"/>
    <s v="10.1007/s10705-005-0357-9"/>
    <n v="2005"/>
    <x v="1241"/>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241"/>
  </r>
  <r>
    <s v="MA_H1"/>
    <s v="Ellert BH, Janzen HH (2008) Nitrous oxide, carbon dioxide and methane emissions from irrigated cropping systems as influenced by legumes, manure and fertilizer. Can J Soil Sci 88:207_217."/>
    <s v="Canada"/>
    <s v="10.4141/CJSS06036"/>
    <n v="2008"/>
    <x v="1241"/>
  </r>
  <r>
    <s v="MA2020_V1"/>
    <s v="Stamps et al. (2009)"/>
    <s v="USA"/>
    <s v="10.1016/j.agee.2008.06.012"/>
    <n v="2009"/>
    <x v="1241"/>
  </r>
  <r>
    <s v="MA_A5"/>
    <s v="Warwick, K., F. Allen, P. Keyser, A.J. Ashworth, D. Tyler, A. Saxton, and A. Taylor. 2016. Biomass and forage/biomass yields of switchgrass as affected by intercropped cool and warm-season legumes. J. of Soil and Water Conservation. 70: 374-385."/>
    <s v="USA"/>
    <s v="10.2489/jswc.71.1.21"/>
    <n v="2016"/>
    <x v="1241"/>
  </r>
  <r>
    <s v="MA_A5"/>
    <s v="Warwick, K., F. Allen, P. Keyser, A.J. Ashworth, D. Tyler, A. Saxton, and A. Taylor. 2016. Biomass and forage/biomass yields of switchgrass as affected by intercropped cool and warm-season legumes. J. of Soil and Water Conservation. 70: 374-385."/>
    <s v="USA"/>
    <s v="10.2489/jswc.71.1.21"/>
    <n v="2016"/>
    <x v="1241"/>
  </r>
  <r>
    <s v="MA_A5"/>
    <s v="Sebahattin Albayrak, M.T. 2012. Changes in the forage yield and quality of legume_grass mixtures throughout a vegetation period. Turkish Journal of Agriculture and Forestry. 37: 139-147. doi:10.3906/tar-1202-73."/>
    <s v="Turkey"/>
    <s v="10.3906/tar-1202-73"/>
    <n v="2012"/>
    <x v="1241"/>
  </r>
  <r>
    <s v="MA_A5"/>
    <s v="Cui, S., V.G. Allen, C.P. Brown and D.B. Wester. 2013. Growth and nutritive value of three old world bluestems and three legumes in the semiarid Texas High Plains. Crop Sci. 53: 329- 340. doi:10.2135/cropsci2012.02.0107."/>
    <s v="USA"/>
    <s v="10.2135/cropsci2012.02.0107"/>
    <n v="2013"/>
    <x v="1241"/>
  </r>
  <r>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1241"/>
  </r>
  <r>
    <s v="MA2019_A1"/>
    <s v="Amosse et al. (2014"/>
    <s v="France"/>
    <s v="10.1007/s10705-013-9591-8"/>
    <n v="2014"/>
    <x v="1241"/>
  </r>
  <r>
    <s v="MA2020_J1"/>
    <s v="Kramer, S. B., Reganold, J. P., Glover, J. D., Bohannan, B. J. M. &amp; Mooney, H. A. Reduced nitrate leaching and enhanced denitrifier activity and efficiency in organically fertilized soils. Proc. Natl. Acad. Sci. 103, 4522‚Äì4527 (2006)."/>
    <s v="Usa"/>
    <s v="10.1073/pnas.0600359103"/>
    <n v="2006"/>
    <x v="1241"/>
  </r>
  <r>
    <s v="MA2019_K2"/>
    <s v="King, A.E. and Hofmockel, K.S., 2017. Diversified cropping systems support greater microbial cycling and retention of carbon and nitrogen. Agriculture, Ecosystems &amp; Environment, 240, pp.66-76."/>
    <s v="USA"/>
    <s v="10.1016/j.agee.2017.01.040"/>
    <n v="2017"/>
    <x v="1241"/>
  </r>
  <r>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1241"/>
  </r>
  <r>
    <s v="MA2019_W1"/>
    <s v="Clay SA, Aguilar I. Weed seedbanks and corn growth following continuous corn or alfalfa. Agronomy Journal. 1998, 90: 813-8."/>
    <s v="USA"/>
    <s v="10.2134/agronj1998.00021962009000060016x"/>
    <n v="1998"/>
    <x v="1241"/>
  </r>
  <r>
    <s v="MA_2019_P_J1"/>
    <s v="Wang, L. Study on soil and water erosion and soil physical properties of conservation tillage in loess hilly and gully region. (Gansu Agricultural University, 2012)."/>
    <s v="China"/>
    <s v="Wang_2012"/>
    <n v="2012"/>
    <x v="1241"/>
  </r>
  <r>
    <s v="MA_C5"/>
    <s v="Gregorich, E.G., C.F. Drury, and J.A. Baldock. 2001. Changes in soil carbon under long-term maize in monoculture and legume-based rotation. Can. J. Soil Sci. 81:21_31."/>
    <s v="USA"/>
    <s v="10.4141/S00-041"/>
    <n v="2001"/>
    <x v="1241"/>
  </r>
  <r>
    <s v="MA2019_B1"/>
    <s v="Sequeira, C. H., &amp; Alley, M. M. (2011). Soil organic matter fractions as indices of soil quality changes. Soil Science Society of America Journal, 75(5), 1766-1773. doi: 10.2136/sssaj2011.0067"/>
    <s v="Na"/>
    <s v="10.2136/sssaj2011.0067"/>
    <n v="2011"/>
    <x v="1241"/>
  </r>
  <r>
    <s v="MA2019_B2"/>
    <s v="Fernandez et al. 2015"/>
    <s v="Argentina"/>
    <s v="10.1016/j.still.2015.05.008"/>
    <n v="2015"/>
    <x v="1241"/>
  </r>
  <r>
    <s v="MA_M7"/>
    <s v="Yang, X.M., and B.D. Kay. 2001. Rotation and tillage effects on soil organic carbon sequestration in a typic Hapludalf in Southern Ontario. Soil and Tillage Research 59:107_114. (DOI: 10.1016/S0167_1987(01)00162_3)"/>
    <s v="USA"/>
    <s v="10.1016/S0167_1987(01)00162_3"/>
    <n v="2001"/>
    <x v="1241"/>
  </r>
  <r>
    <s v="MA_A5"/>
    <s v="Sanderson, M.A., G. Brink, R. Stout and L. Ruth. 2013. Grass_Legume Proportions in Forage Seed Mixtures and Effects on Herbage Yield and Weed Abundance. Agron. J. 105: 1289. doi:10.2134/agronj2013.0131."/>
    <s v="USA"/>
    <s v="10.2134/agronj2013.0131"/>
    <n v="2013"/>
    <x v="1241"/>
  </r>
  <r>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1241"/>
  </r>
  <r>
    <s v="MA_2019_P_J1"/>
    <s v="Xin, P. Effects of tillage methods and straw cover on water erosion of lucerne and wheat fields. (Gansu Agricultural University, 2005)."/>
    <s v="China"/>
    <s v="Xin_2005"/>
    <n v="2005"/>
    <x v="1241"/>
  </r>
  <r>
    <s v="MA_2019_P_J1"/>
    <s v="Kramer, S. B., Reganold, J. P., Glover, J. D., Bohannan, B. J. M. &amp; Mooney, H. A. Reduced nitrate leaching and enhanced denitrifier activity and efficiency in organically fertilized soils. Proc. Natl. Acad. Sci. 103, 4522&lt;d0&gt;4527 (2006)."/>
    <s v="USA"/>
    <s v="10.1073/pnas.0600359103"/>
    <n v="2006"/>
    <x v="1241"/>
  </r>
  <r>
    <s v="MA_S7"/>
    <s v="Klebesadel, L. J. (1971). Selective Modification of Alfalfa toward Acclimatization in a Subarctic Area of Severe Winter Stress 1._Crop Science,_11(5), 609-614."/>
    <s v="USA"/>
    <s v="10.2135/cropsci1971.0011183X001100050025x"/>
    <n v="1986"/>
    <x v="1241"/>
  </r>
  <r>
    <s v="MA_C2"/>
    <s v="Kriz, J.C., Danielson, S.D., Brandle, J.R., Blankenship, E.E. &amp; Henebry, G.M. (2006). Effects of aphid (Homoptera) abundance and surrounding vegetation on the encounter rate of Coccinellidae (Coleoptera), Chrysopidae (Neuroptera), and Nabidae (Hemiptera) in alfalfa. J. Entomol. Sci., 41, 211_220."/>
    <s v="USA"/>
    <s v="Kriz_2006"/>
    <n v="2006"/>
    <x v="1241"/>
  </r>
  <r>
    <s v="MA_E1"/>
    <s v="Khan et al. (2007)"/>
    <s v="USA"/>
    <s v="10.2134/jeq2007.0099"/>
    <n v="2007"/>
    <x v="1241"/>
  </r>
  <r>
    <s v="MA_C5"/>
    <s v="Gregorich, E.G., C.F. Drury, and J.A. Baldock. 2001. Changes in soil carbon under long-term maize in monoculture and legume-based rotation. Can. J. Soil Sci. 81:21_31."/>
    <s v="USA"/>
    <s v="10.4141/S00-041"/>
    <n v="2001"/>
    <x v="1241"/>
  </r>
  <r>
    <s v="MA_R3"/>
    <s v="Sanderson, M. A. 2010. Stability of production and plant species diversity in managed grasslands: A retrospective study. Basic and applied ecology 11:216-224."/>
    <s v="USA"/>
    <s v="10.1016/j.baae.2009.08.002"/>
    <n v="2010"/>
    <x v="1241"/>
  </r>
  <r>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1241"/>
  </r>
  <r>
    <s v="MA_M7"/>
    <s v="Soon, Y.K., and M.A. Arshad. 1996. Effects of cropping systems on nitrogen, phosphorus and potassium forms and soil organic carbon in a Gray Luvisol. Biology and Fertility of Soils 22:184_190. (DOI: 10.1007/BF00384453)"/>
    <s v="Canada"/>
    <s v="10.1007/BF00384453"/>
    <n v="1996"/>
    <x v="1241"/>
  </r>
  <r>
    <s v="MA_K4"/>
    <s v="Sainju, U. M., &amp; Lenssen, A. W. (2011). Dryland soil carbon dynamics under alfalfa and durum-forage cropping sequences. Soil and Tillage Research, 113(1), 30_&lt;d1&gt;&lt;d0&gt;37. doi:10.1016/j.still.2011.02.002"/>
    <s v="USA"/>
    <s v="10.1016/j.still.2011.02.002"/>
    <n v="2011"/>
    <x v="1241"/>
  </r>
  <r>
    <s v="MA_M7"/>
    <s v="Sainju, U.M., and A.W. Lenssen. 2011. Dryland soil carbon dynamics under alfalfa and durum_forage cropping sequences. Soil and Tillage Research 113:30_37. (DOI: 10.1016/j.still.2011.02.002)"/>
    <s v="USA"/>
    <s v="10.1016/j.still.2011.02.002"/>
    <n v="2011"/>
    <x v="1241"/>
  </r>
  <r>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1241"/>
  </r>
  <r>
    <s v="MA_M3"/>
    <s v="Sainju, U.M., and A.W. Lenssen. 2011. Soil nitrogen dynamics under dryland alfalfa and durum_forage cropping sequences. Soil Sci. Soc. Am. J. 75(2):669_ 677. doi:10.2136/sssaj2010.0221"/>
    <s v="USA"/>
    <s v="10.2136/sssaj2010.0221"/>
    <n v="2011"/>
    <x v="1241"/>
  </r>
  <r>
    <s v="MA_M7"/>
    <s v="Wani, S.P., W.B. McGill, K.L. Haugen_Kozyra, and N.G. Juma. 1994. Increased proportion of active soil N in Breton loam under cropping systems with forages and green manures. Canadian Journal of Soil Science 74:67_ 74. (DOI: 10.4141/cjss94_009)"/>
    <s v="Canada"/>
    <s v="10.4141/cjss94_009"/>
    <n v="1994"/>
    <x v="1241"/>
  </r>
  <r>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1241"/>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241"/>
  </r>
  <r>
    <s v="MA_P8"/>
    <s v="Stamps, W. T., Nelson, E. A., &amp; Linit, M. J. (2009). The ecol- ogy and economics of insect pest management in nut tree alley cropping systems in the Midwestern United States. Agriculture Ecosystems and Environment, 131, 4_8."/>
    <s v="USA"/>
    <s v="10.1016/j.agee.2008.06.012"/>
    <n v="2009"/>
    <x v="1241"/>
  </r>
  <r>
    <s v="Ma_W2"/>
    <s v="Robinson, C.A., R.M. Cruse, and M. Ghaffarzadeh. 1996. Cropping system and nitrogen effects on Mollisol organic carbon. Soil Sci. Soc. Am. J. 60:264_269."/>
    <s v="USA"/>
    <s v="10.2136/sssaj1996.03615995006000010040x"/>
    <n v="1996"/>
    <x v="1241"/>
  </r>
  <r>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1241"/>
  </r>
  <r>
    <s v="MA_K5"/>
    <s v="Sturgul, S., Daniel, T. &amp; Mueller, D. Tillage and canopy cover effects on interrill erosion from first-year alfalfa. Soil Sci Soc Am J 54, 1733-1739 (1990)."/>
    <s v="USA"/>
    <s v="10.2136/sssaj1990.03615995005400060037x"/>
    <n v="1990"/>
    <x v="1241"/>
  </r>
  <r>
    <s v="MA_P2"/>
    <s v="Sturgul, S., Daniel, T. &amp; Mueller, D. Tillage and canopy cover effects on interrill erosion from first-year alfalfa. Soil Sci Soc Am J 54, 1733-1739 (1990)."/>
    <s v="USA"/>
    <s v="10.2136/sssaj1990.03615995005400060037x"/>
    <n v="1990"/>
    <x v="1241"/>
  </r>
  <r>
    <s v="MA_D2"/>
    <s v="Lin, R., H. Liang, R. Zhang, C. Tian, and Y. Ma. 2003. Impact of alfalfa/gossypium hirsutum intercropping and management on some aphid predators in China. J. Appl. Entomol. 127:33_36."/>
    <s v="China"/>
    <s v="10.1046/j.1439-0418.2003.00672.x"/>
    <n v="2003"/>
    <x v="1241"/>
  </r>
  <r>
    <s v="MA_H1"/>
    <s v="Benoit M, Garnier J, Billen G, et al (2015) Nitrous oxide emissions and nitrate leaching in an organic and a conventional cropping system (Seine basin, France). Agric Ecosyst Environ 213:131_141."/>
    <s v="France"/>
    <s v="10.1016/j.agee.2015.07.030"/>
    <n v="2015"/>
    <x v="1241"/>
  </r>
  <r>
    <s v="MA_M7"/>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s v="10.1016/S0167_1987(98)00027_0"/>
    <n v="1998"/>
    <x v="1241"/>
  </r>
  <r>
    <s v="MA_R1"/>
    <s v="Zhang, G., Yang, Z., Dong, S., 2011. Interspecific competitiveness affects the total biomass yield in an alfalfa and corn intercropping system. Field Crops Res. 124 (1), 66_73. http://dx.doi.org/10.1016/j.fcr.2011.06.006."/>
    <s v="China"/>
    <s v="10.1016/j.fcr.2011.06.006"/>
    <n v="2011"/>
    <x v="1241"/>
  </r>
  <r>
    <s v="MA_R3"/>
    <s v="Zhang, G., Z. Yang, and S. Dong. 2011. Interspecific competitiveness affects the total biomass yield in an alfalfa and corn intercropping system. Field Crops Research 124:66-73."/>
    <s v="China"/>
    <s v="10.1016/j.fcr.2011.06.006"/>
    <n v="2011"/>
    <x v="1241"/>
  </r>
  <r>
    <s v="MA_K5"/>
    <s v="Karunatilake, U., van Es, H. M. &amp; Schindelbeck, R. R. Soil and maize response to plow and no-tillage after alfalfa-to-maize conversion on a clay loam soil in New York. Soil Till Res 55, 31-42 (2000)."/>
    <s v="USA"/>
    <s v="10.1016/S0167-1987(00)00096-9"/>
    <n v="2000"/>
    <x v="1241"/>
  </r>
  <r>
    <s v="MA_P2"/>
    <s v="Karunatilake, U., van Es, H. M. &amp; Schindelbeck, R. R. Soil and maize response to plow and no-tillage after alfalfa-to-maize conversion on a clay loam soil in New York. Soil Till Res 55, 31-42 (2000)."/>
    <s v="USA"/>
    <s v="10.1016/S0167-1987(00)00096-9"/>
    <n v="2000"/>
    <x v="1241"/>
  </r>
  <r>
    <s v="MA_K5"/>
    <s v="Rasse, D. P. &amp; Smucker, A. J. M. Tillage effects on soil nitrogen and plant biomass in acorn-alfalfa rotation. J Environ Qual 28, 873-880 (1999)."/>
    <s v="USA"/>
    <s v="10.2134/jeq1999.00472425002800030019x"/>
    <n v="1999"/>
    <x v="1241"/>
  </r>
  <r>
    <s v="MA_P2"/>
    <s v="Rasse, D. P. &amp; Smucker, A. J. M. Tillage effects on soil nitrogen and plant biomass in acorn-alfalfa rotation. J Environ Qual 28, 873-880 (1999)."/>
    <s v="USA"/>
    <s v="10.2134/jeq1999.00472425002800030019x"/>
    <n v="1999"/>
    <x v="1241"/>
  </r>
  <r>
    <s v="MA_M5"/>
    <s v="Smith, M.A., Carter, P.R., 1998. Strip intercropping corn and alfalfa. J. Prod. Agric. 11, 345_353."/>
    <s v="USA"/>
    <s v="10.2134/jpa1998.0345"/>
    <n v="1998"/>
    <x v="1241"/>
  </r>
  <r>
    <s v="MA_G1"/>
    <s v="Harris, G. H., and O. B. Hesterman. 1990. Quantifying the nitrogen contribution from alfalfa to soil and two succeeding crops using nitrogen-15. Agronomy Journal 82:129_134."/>
    <s v="USA"/>
    <s v="10.2134/agronj1990.00021962008200010028x"/>
    <n v="1990"/>
    <x v="1241"/>
  </r>
  <r>
    <s v="MA_M7"/>
    <s v="Wang, J., F._M. Li, and Y. Jia. 2006. Responses of soil water, nitrogen, and organic matter to the alfalfa crop rotation in semiarid loess area of China. Journal of Sustainable Agriculture 28:117_1300. (DOI: 10.1300/J064v2801n01_10)"/>
    <s v="China"/>
    <s v="10.1300/J064v2801n01_10"/>
    <n v="2006"/>
    <x v="1241"/>
  </r>
  <r>
    <s v="MA_K4"/>
    <s v="Drury, C. F., &amp; Tan, C. S. (1995). Long-term (35 years) effects of fertilization, rotation and weather on corn yields. Canadian Journal of Plant Science, 75(2), 355_&lt;d1&gt;&lt;d0&gt;362. doi:10.4141/cjps95-060"/>
    <s v="Canada"/>
    <s v="10.4141/cjps95-060"/>
    <n v="1995"/>
    <x v="1241"/>
  </r>
  <r>
    <s v="MA_E1"/>
    <s v="Gregorich, E.G., C.F. Drury, and J.A. Baldock. 2001. Changes in soil carbon under long-term maize in monoculture and legume-based rotation. Can. J. Soil Sci. 81:21_31."/>
    <s v="USA"/>
    <s v="10.4141/S00-041"/>
    <n v="2001"/>
    <x v="1241"/>
  </r>
  <r>
    <s v="MA_M7"/>
    <s v="Karlen, D.L., E.G. Hurley, S.S. Andrews, C. a. Cambardella, D.W. Meek, M.D. Duffy, and A.P. Mallarino. 2006. Crop rotation effects on soil quality at three northern corn/soybean belt locations. Agronomy Journal 98:484_ 495. (DOI: 10.2134/agronj2005.0098)"/>
    <s v="USA"/>
    <s v="10.2134/agronj2005.0098"/>
    <n v="2006"/>
    <x v="1241"/>
  </r>
  <r>
    <s v="MA_M7"/>
    <s v="Ekenler, M., and T. M. 2002. __Glucosaminidase activity of soils: effect of cropping systems and its relationship to nitrogen mineralization. Biology and Fertility of Soils 36:367_376. (DOI: 10.1007/s00374_002_0541_x)"/>
    <s v="USA"/>
    <s v="10.1007/s00374_002_0541_x"/>
    <n v="2002"/>
    <x v="1241"/>
  </r>
  <r>
    <s v="MA_C8"/>
    <s v="Delate K, et al. (2003) An economic comparison of organic and conventional grain crops in a long-term agroecological research (LTAR) site in lowa. Am J Altern Agr 18:59_69."/>
    <s v="USA"/>
    <s v="10.1079/AJAA200235"/>
    <n v="2003"/>
    <x v="1241"/>
  </r>
  <r>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1241"/>
  </r>
  <r>
    <s v="MA_P4"/>
    <s v="Letter, D. W., Seidel, R., &amp; Liebhardt, W. (2003). The performance of organic and conventional cropping systems in an extreme climate year. American Journal of Alternative Agriculture, 18(03), 146. doi:10.1079/ajaa200345"/>
    <s v="USA"/>
    <s v="10.1079/AJAA200345"/>
    <n v="2003"/>
    <x v="1241"/>
  </r>
  <r>
    <s v="MA_P4"/>
    <s v="10.2134/agronj2003.2330"/>
    <s v="USA"/>
    <s v="10.2134/agronj2003.2330"/>
    <n v="2003"/>
    <x v="1241"/>
  </r>
  <r>
    <s v="MA_P4"/>
    <s v="Delate, K., &amp; Cambardella, C. A. (2004). Agroecosystem Performance during Transition to Certified Organic Grain Production. Agronomy Journal, 96(5), 1288. doi:10.2134/agronj2004.1288"/>
    <s v="USA"/>
    <s v="10.2134/agronj2004.1288"/>
    <n v="2004"/>
    <x v="1241"/>
  </r>
  <r>
    <s v="MA_U1"/>
    <s v="Delate and Cambardella 2006"/>
    <s v="USA"/>
    <s v="10.2134/agronj2004.1288"/>
    <n v="2006"/>
    <x v="1241"/>
  </r>
  <r>
    <s v="MA_C8"/>
    <s v="Delbridge TA, Coulter JA, King RP, Sheaffer CC, Wyse DL (2011) Economic performance of long-term organic and conventional cropping systems in Minnesota. Agron J 103:1372_1382."/>
    <s v="USA"/>
    <s v="10.2134/agronj2011.0371"/>
    <n v="2011"/>
    <x v="1241"/>
  </r>
  <r>
    <s v="MA_M3"/>
    <s v="Russell, A.E., D.A. Laird, and A.P. Mallarino. 2006. Nitrogen fertilization and cropping system impacts on soil quality in Midwestern Mollisols. Soil Sci. Soc. Am. J. 70(1):249_ 255. doi:10.2136/sssaj2005.0058"/>
    <s v="USA"/>
    <s v="10.2136/sssaj2005.0058"/>
    <n v="2006"/>
    <x v="1241"/>
  </r>
  <r>
    <s v="MA_U1"/>
    <s v="Russell et al. 2006"/>
    <s v="USA"/>
    <s v="10.2136/sssaj2005.0058"/>
    <n v="2006"/>
    <x v="1241"/>
  </r>
  <r>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1241"/>
  </r>
  <r>
    <s v="MA_M3"/>
    <s v="Deng, S.P., and M.A. Tabatabai. 2000. Effect of cropping systems on nitrogen mineralization in soils. Biol. Fertil. Soils 31(3-4):211_218. doi:10.1007/s003740050647"/>
    <s v="USA"/>
    <s v="10.1007/s003740050647"/>
    <n v="2000"/>
    <x v="1241"/>
  </r>
  <r>
    <s v="MA_K4"/>
    <s v="10.2134/agronj2003.2330"/>
    <s v="USA"/>
    <s v="10.2134/agronj2003.2330"/>
    <n v="2003"/>
    <x v="1241"/>
  </r>
  <r>
    <s v="MA_C5"/>
    <s v="Gregorich  et al. (2001)"/>
    <s v="USA"/>
    <s v="Gregorich_2001"/>
    <n v="2001"/>
    <x v="1241"/>
  </r>
  <r>
    <s v="MA_B1"/>
    <s v="Chianese, D.S., C.A. Rotz, and T.L. Richard. 2009. Simulation of nitrous oxide emissions from dairy farms to assess greenhouse gas reduction strategies. Transactions of the American Society of Agricultural and Biological Engineers 52(4):1325-1335."/>
    <s v="USA"/>
    <s v="10.13031/2013.27782"/>
    <n v="2009"/>
    <x v="1241"/>
  </r>
  <r>
    <s v="MA_C5"/>
    <s v="Van Eerd et al. (2014)"/>
    <s v="USA"/>
    <s v="10.4141/cjss2013-093"/>
    <n v="2014"/>
    <x v="1241"/>
  </r>
  <r>
    <s v="MA_R8"/>
    <s v="Lal R (1997) Long-term tillage and maize monoculture effects on a tropical alfisol in western Nigeria. I. Crop yield and soil physical properties. Soil Till Res 42:145_160"/>
    <s v="Nigeria"/>
    <s v="10.4141/cjss2013-093"/>
    <n v="2010"/>
    <x v="1241"/>
  </r>
  <r>
    <s v="MA_Y1"/>
    <s v="Lei, T., Zhan, W., Xiao, J., Huang, X., Mao, J., 2005. Water use efficiency of a mixed cropping system of corn with grasses. Int. J. Sustain. Dev. World Ecol. 12, 55-59."/>
    <s v="NA"/>
    <s v="10.1080/13504500509469618"/>
    <n v="2005"/>
    <x v="1241"/>
  </r>
  <r>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1241"/>
  </r>
  <r>
    <s v="MA_K4"/>
    <s v="Pikul, J. L., Hammack, L., &amp; Riedell, W. E. (2005). Corn Yield, Nitrogen Use, and Corn Rootworm Infestation of Rotations in the Northern Corn Belt. Agronomy Journal, 97(3), 854. doi:10.2134/agronj2004.0263"/>
    <s v="USA"/>
    <s v="10.2134/agronj2004.0263"/>
    <n v="2005"/>
    <x v="1241"/>
  </r>
  <r>
    <s v="MA_C8"/>
    <s v="Archer DW, et al. (2007) Crop productivity and economics during the transition to alternative cropping systems. Agron J 99:1538_1547."/>
    <s v="USA"/>
    <s v="10.2134/agronj2006.0364"/>
    <n v="2007"/>
    <x v="1241"/>
  </r>
  <r>
    <s v="MA_K4"/>
    <s v="Pikul, J. L., Johnson, J. M. F., Schumacher, T. E., Vigil, M., &amp; Riedell, W. E. (2008). Change in Surface Soil Carbon under Rotated Corn in Eastern South Dakota. Soil Science Society of America Journal, 72(6), 1738. doi:10.2136/sssaj2008.0020"/>
    <s v="USA"/>
    <s v="10.2136/sssaj2008.0020"/>
    <n v="2008"/>
    <x v="1241"/>
  </r>
  <r>
    <s v="MA_M7"/>
    <s v="Pikul, J.L., J.M.F. Johnson, T.E. Schumacher, M. Vigil, and W.E. Riedell. 2008. Change in surface soil carbon under rotated corn in Eastern South Dakota. Soil Science Society of America Journal 72:1738_1744. (DOI: 10.2136/sssaj2008.0020)"/>
    <s v="USA"/>
    <s v="10.2136/sssaj2008.0020"/>
    <n v="2008"/>
    <x v="1241"/>
  </r>
  <r>
    <s v="MA_U1"/>
    <s v="Pikul, J.L., J.M.F. Johnson, T.E. Schumacher, M. Vigil, and W.E. Riedell. 2008. Change in surface soil carbon under rotated corn in Eastern South Dakota. Soil Science Society of America Journal 72:1738_1744. (DOI: 10.2136/sssaj2008.0020)"/>
    <s v="USA"/>
    <s v="10.2136/sssaj2008.0020"/>
    <n v="2008"/>
    <x v="1241"/>
  </r>
  <r>
    <s v="MA_K5"/>
    <s v="Spargo, J. T., Cavigelli, M. A., Mirsky, S. B., Maul, J. E. &amp; Meisinger, J. J. Mineralizable soil nitrogen and labile soil organic matter in diverse long-term cropping systems. Nutr Cycl Agroecosys 90, 253-266 (2011)."/>
    <s v="USA"/>
    <s v="10.1007/s10705-011-9426-4"/>
    <n v="2011"/>
    <x v="1241"/>
  </r>
  <r>
    <s v="MA_M3"/>
    <s v="Spargo, J.T., M.A. Cavigelli, S.B. Mirsky, J.E. Maul, and J.J. Meisinger. 2011. Mineralizable soil nitrogen and labile soil organic matter in diverse long-term cropping systems. Nutr. Cycl. Agroecosyst. 90(2):253_266. doi:10.1007/s10705-011-9426-4"/>
    <s v="USA"/>
    <s v="10.1007/s10705-011-9426-4"/>
    <n v="2011"/>
    <x v="1241"/>
  </r>
  <r>
    <s v="MA_P2"/>
    <s v="Spargo, J. T., Cavigelli, M. A., Mirsky, S. B., Maul, J. E. &amp; Meisinger, J. J. Mineralizable soil nitrogen and labile soil organic matter in diverse long-term cropping systems. Nutr Cycl Agroecosys 90, 253-266 (2011)."/>
    <s v="USA"/>
    <s v="10.1007/s10705-011-9426-4"/>
    <n v="2011"/>
    <x v="1241"/>
  </r>
  <r>
    <s v="MA_S1"/>
    <s v="Archer DW, Halvorson AD (2010) Greenhouse gas mitigation economics for irrigated cropping systems in northeastern Colorado. Soil Sci Soc Am J 74:446_452."/>
    <s v="USA"/>
    <s v="10.2136/sssaj2009.0080"/>
    <n v="2010"/>
    <x v="1241"/>
  </r>
  <r>
    <s v="MA_M7"/>
    <s v="Honeycutt, C.W., W.M. Clapham, and S.S. Leach. 1995. Influence of crop rotation on selected chemical and physical soil properties in potato cropping systems. American Potato Journal 72:721_735. (DOI: 10.1007/BF02849157)"/>
    <s v="USA"/>
    <s v="10.1007/BF02849157"/>
    <n v="1995"/>
    <x v="1241"/>
  </r>
  <r>
    <s v="MA_D2"/>
    <s v="Straub, C. S., N. P. Simasek, M. R. Gapinski, R. Dohm, E. O. Aikens, and S. Muscella. 2013. Influence of nonhost plant diversity and natural enemies on the potato leafhopper, Empoasca fabae, and pea aphid, Acyrthosiphon pisum, in alfalfa. J. Pest. Sci. 86:235_244."/>
    <s v="USA"/>
    <s v="10.1007/s10340-012-0465-7"/>
    <n v="2013"/>
    <x v="1241"/>
  </r>
  <r>
    <s v="MA_M3"/>
    <s v="El-Haris, M.K., V.L. Cochran, L.F. Elliott, and D.F. Bezdicek. 1983. Effect of tillage, cropping, and fertilizer management on soil nitrogen mineralization potential. Soil Sci. Soc. Am. J. 47(6):1157_1161. doi:10.2136/sssaj1983.03615995004700060020x"/>
    <s v="USA"/>
    <s v="10.2136/sssaj1983.03615995004700060020x"/>
    <n v="1983"/>
    <x v="1241"/>
  </r>
  <r>
    <s v="MA_M7"/>
    <s v="Wu, T., J.J. Schoenau, F. Li, P. Qian, S.S. Malhi, and Y. Shi. 2003. Effect of tillage and rotation on organic carbon forms of chernozemic soils in Saskatchewan. Journal of Plant Nutrition and Soil Science 166:328_335. (DOI: 10.1002/jpln.200390051)"/>
    <s v="Canada"/>
    <s v="10.1002/jpln.200390051"/>
    <n v="2003"/>
    <x v="1241"/>
  </r>
  <r>
    <s v="MA_M7"/>
    <s v="Haynes, R.J. 1999. Labile organic matter fractions and aggregate stability under short_term, grass_based leys. Soil Biology and Biochemistry 31:1821_1830. (DOI: 10.1016/S0038_0717(99)00102_9)"/>
    <s v="New Zealand"/>
    <s v="10.1016/S0038_0717(99)00102_9"/>
    <n v="1999"/>
    <x v="1241"/>
  </r>
  <r>
    <s v="MA_I2"/>
    <s v="Skelton, L.E. &amp; Barrett, G.W. (2005) A comparison of conventional and alternative agroecosystems using alfalfa (Medicago sativa) and winter wheat (Triticum aestivum). Renewable Agriculture and Food Systems, 20, 38_47."/>
    <s v="USA"/>
    <s v="10.1079/RAF200478"/>
    <n v="2005"/>
    <x v="1241"/>
  </r>
  <r>
    <s v="MA_L2"/>
    <s v="Skelton, L. E., and G. W. Barrett. 2005. A comparison of conventional and alternative agroecosystems using alfalfa (Medicago sativa) and winter wheat (Triticum aestivum). Renewable Agriculture and Food Systems 20:38_47."/>
    <s v="USA"/>
    <s v="10.1079/RAF200478"/>
    <n v="2005"/>
    <x v="1241"/>
  </r>
  <r>
    <s v="MA_K5"/>
    <s v="Chen, Y., Irvine, B. &amp; Wylde, J. Transition from conventional to no-tillage in poorlydrained clay. Appl Eng Agric 27, 865-872 (2011)."/>
    <s v="Canada"/>
    <s v="10.13031/2013.40616"/>
    <n v="2011"/>
    <x v="1241"/>
  </r>
  <r>
    <s v="MA_P2"/>
    <s v="Chen, Y., Irvine, B. &amp; Wylde, J. Transition from conventional to no-tillage in poorlydrained clay. Appl Eng Agric 27, 865-872 (2011)."/>
    <s v="Canada"/>
    <s v="10.13031/2013.40616"/>
    <n v="2011"/>
    <x v="1241"/>
  </r>
  <r>
    <s v="MA2019_Z3"/>
    <s v="Xue, Q.X., Huan, L.H., Zhang, Y.C., Gong, X.K., Yang, J., Chen, L., 2006. Effects of different crop stubbles on grain yield and agronomic characters of soybean continuous cropping. Heilong jiang Agric. Sci. 6, 20-22+60 in Chinese with English abstract."/>
    <s v="China"/>
    <s v="Xue_2006"/>
    <n v="2006"/>
    <x v="1241"/>
  </r>
  <r>
    <s v="MA_A5"/>
    <s v="Frankow-Lindberg, B.E. and A.S. Dahlin. 2013. N-2 fixation, N transfer, and yield in grassland communities including a deep-rooted legume or non-legume species. Plant and Soil. 370: 567-581. doi:10.1007/s11104-013-1650-z."/>
    <s v="Sweden"/>
    <s v="10.1007/s11104-013-1650-z"/>
    <n v="2013"/>
    <x v="1241"/>
  </r>
  <r>
    <s v="MA2020_V1"/>
    <s v="Pfiffner and Luka (2000)"/>
    <s v="Swizerland"/>
    <s v="10.1016/S0167-8809(99)00130-9"/>
    <n v="2000"/>
    <x v="1241"/>
  </r>
  <r>
    <s v="MA_2019_P_C1"/>
    <s v="Li et al. (2016)"/>
    <s v="China"/>
    <s v="10.1016/j.still.2015.08.021"/>
    <n v="2016"/>
    <x v="1241"/>
  </r>
  <r>
    <s v="MA_W1"/>
    <s v="Hou, Q., 2009. Study on the ecological effects of inter-planting herbage in pear orchards in the old flooded area of Yellow River. Journal of Fruit Science 26, 739-743."/>
    <s v="China"/>
    <s v="Hou_2009"/>
    <n v="2009"/>
    <x v="1241"/>
  </r>
  <r>
    <s v="MA_E1"/>
    <s v="Robinson et al. (1996)"/>
    <s v="USA"/>
    <s v="10.2136/sssaj1996.03615995006000010040x"/>
    <n v="1996"/>
    <x v="1241"/>
  </r>
  <r>
    <s v="MA_K4"/>
    <s v="Robinson, C. A., Cruse, R. M., &amp; Ghaffarzadeh, M. (1996). Cropping System and Nitrogen Effects on Mollisol Organic Carbon. Soil Science Society of America Journal, 60(1), 264. doi:10.2136/sssaj1996.03615995006000010040x"/>
    <s v="USA"/>
    <s v="10.2136/sssaj1996.03615995006000010040x"/>
    <n v="1996"/>
    <x v="1241"/>
  </r>
  <r>
    <s v="MA_M7"/>
    <s v="Robinson, C.A., R.M. Cruse, and M. Ghaffarzadeh. 1996. Cropping system and nitrogen effects on Mollisol organic carbon. Soil Science Society of America Journal 60:264_269. (DOI: 10.2136/sssaj1996.03615995006000010040x)"/>
    <s v="South Korea"/>
    <s v="10.2136/sssaj1996.03615995006000010040x"/>
    <n v="1996"/>
    <x v="1241"/>
  </r>
  <r>
    <s v="MA_U1"/>
    <s v="Robinson et al. 1996"/>
    <s v="USA"/>
    <s v="10.2136/sssaj1996.03615995006000010040x"/>
    <n v="1996"/>
    <x v="1241"/>
  </r>
  <r>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1241"/>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241"/>
  </r>
  <r>
    <s v="MA_P7"/>
    <s v="ul, A., &amp; Avciouglu, R. (2004). Effects of some agroforestry applications on the rate of erosion and some other crop performances in marginal lands of the Aegean Region, 420, 417_420."/>
    <s v="Turkey"/>
    <s v="Avciouglu_2004"/>
    <n v="2004"/>
    <x v="1241"/>
  </r>
  <r>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1241"/>
  </r>
  <r>
    <s v="MA_2019_P_C1"/>
    <s v="Malchair et al. (2010)"/>
    <s v="Belgium"/>
    <s v="10.1016/j.soilbio.2010.07.006"/>
    <n v="2010"/>
    <x v="1241"/>
  </r>
  <r>
    <s v="MA_C7"/>
    <s v="Wilsey, B. J., Daneshgar, P. P., &amp; Polley, H. W. (2011). Biodiversity, phenology and temporal niche differences between native-and novel exotic-dominated grasslands. Perspectives in Plant Ecology, Evolution and Systematics, 13(4), 265-276."/>
    <s v="USA"/>
    <s v="10.1016/j.ppees.2011.07.002"/>
    <n v="2011"/>
    <x v="1241"/>
  </r>
  <r>
    <s v="MA_A5"/>
    <s v="Gokkus, A., A. Koc, Y. Serin, B. Comakli, M. Tan and F. Kantar. 1999. Hay yield and nitrogen harvest in smooth bromegrass mixtures with alfalfa and red clover in relation to nitrogen application. European Journal of Agron. 10: 145-151. doi:10.1016/s1161-0301(98)00061-6"/>
    <s v="Turkey"/>
    <s v="10.1016/s1161-0301(98)00061-6"/>
    <n v="1999"/>
    <x v="1241"/>
  </r>
  <r>
    <s v="MA_M7"/>
    <s v="Masri, Z. and Ryan, J., 2006. Soil organic matter and related physical properties in a Mediterranean wheat-based rotation trial. Soil and Tillage Research, 87(2), pp.146-154."/>
    <s v="Syria"/>
    <s v="10.1016/j.still.2005.03.003"/>
    <n v="2006"/>
    <x v="1241"/>
  </r>
  <r>
    <s v="MA_2019_P_J1"/>
    <s v="Wiesmeier, M. et al. Rebuilding soil carbon in degraded steppe soils of Eastern Europe: The importance of windbreaks and improved cropland management. L. Degrad. Dev. 29, 875‚Äö√Ñ√¨883 (2018)."/>
    <s v="Republic of Moldova"/>
    <s v="10.1002/ldr.2902"/>
    <n v="2018"/>
    <x v="1241"/>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241"/>
  </r>
  <r>
    <s v="MA_M1"/>
    <s v="Sanaullah, M., Blagodatskaya, E., Chabbi, A., Rumpel, C. &amp; Kuzyakov, Y. (2011) Drought effects on microbial biomass and enzyme activities in the rhizosphere of grasses depend on plant community composition. Applied Soil Ecology, 48, 38-44."/>
    <s v="France"/>
    <s v="10.1016/j.apsoil.2011.02.004"/>
    <n v="2011"/>
    <x v="1241"/>
  </r>
  <r>
    <s v="MA2019_M3"/>
    <s v="Ramos,¬¨‚Ä†M.E., Robles, A.B., S‚àö¬∞nchez-Navarro, A., Gonz‚àö¬∞lez-Rebollar, J.L.Soil responses to different management practices in rainfed orchards in semiarid environmentsSoil and Tillage Research11285-91"/>
    <s v="Spain"/>
    <s v="10.1016/j.still.2010.11.007"/>
    <n v="2011"/>
    <x v="1241"/>
  </r>
  <r>
    <s v="MA_T3"/>
    <s v="Adams, W.E., Morris, H.D., Dawson, R.N., 1970. Effect of cropping systems and nitrogen levels on corn (Zea mays) yields in the southern piedmont region. Agron. J. 62, 655_659."/>
    <s v="USA"/>
    <s v="10.2134/agronj1970.00021962006200050033x"/>
    <n v="1970"/>
    <x v="1241"/>
  </r>
  <r>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1241"/>
  </r>
  <r>
    <s v="MA_T3"/>
    <s v="Iragavarapu, T.K., Randall, G.W., Russelle, M.P., 1997. Yield and nitrogen uptake of rotated corn in a ridge tillage system. Agron. J. 89, 397_403."/>
    <s v="USA"/>
    <s v="10.2134/agronj1997.00021962008900030006x"/>
    <n v="1997"/>
    <x v="1241"/>
  </r>
  <r>
    <s v="MA_V4"/>
    <s v="Talgre L The effects of pure and undersowing green manures on yields of successdings spring cereals 2009 Acta Agriculturae Scandinavica, Section B., Soil &amp; Plant Science59 70-76"/>
    <s v="Estonia"/>
    <s v="10.1080/09064700801906198"/>
    <n v="2009"/>
    <x v="1241"/>
  </r>
  <r>
    <s v="MA_A1"/>
    <s v="Raviv, M., Aviani, I., Laor, Y., 2006. The changing needs with time for mineral nutrition of an organic stone fruit orchard under Mediterranean conditions. HortScience 41, 997-997."/>
    <s v="Israel"/>
    <s v="10.21273/HORTSCI.41.4.997B"/>
    <n v="2006"/>
    <x v="1241"/>
  </r>
  <r>
    <s v="MA2019_C1"/>
    <s v="Zhao, J., Zeng, Z. X., He, X. Y., Chen, H. S. &amp;Wang, K. L. Effects of monoculture and mixed culture of grass and legume forage species on soil microbial community structure under different levels of nitrogen fertilization. Eur. J. Soil Biol.68, 61-68 (2015)"/>
    <s v="China"/>
    <s v="10.1016/j.ejsobi.2015.03.008"/>
    <n v="2015"/>
    <x v="1241"/>
  </r>
  <r>
    <s v="MA_W1"/>
    <s v="Kuang, S., Tian, S., Duan, D., Fan, C., 2015. Effects of grass cultivation on soil property and micro-ecological environment in pitaya orchard. Chinese Journal of Tropical Agriculture 35, 1-4."/>
    <s v="China"/>
    <s v="Kuang_2015"/>
    <n v="2015"/>
    <x v="1241"/>
  </r>
  <r>
    <s v="MA2020_J1"/>
    <s v="Grandy, A. S. &amp; Robertson, G. P. Land-use intensity effects on soil organic carbon accumulation rates and mechanisms. Ecosystems 10, 58‚Äì73 (2007)."/>
    <s v="USA"/>
    <s v="10.1007/s10021-006-9010-y"/>
    <n v="2007"/>
    <x v="1241"/>
  </r>
  <r>
    <s v="MA2020_J1"/>
    <s v="Wiesmeier, M. et al. Rebuilding soil carbon in degraded steppe soils of Eastern Europe: The importance of windbreaks and improved cropland management. L. Degrad. Dev. 29, 875‚Äì883 (2018)."/>
    <s v="The Republic of Moldova"/>
    <s v="10.1002/ldr.2902"/>
    <n v="2018"/>
    <x v="1241"/>
  </r>
  <r>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1241"/>
  </r>
  <r>
    <s v="MA2020_J1"/>
    <s v="Heitkamp, F., Raupp, J. &amp; Ludwig, B. Impact of fertilizer type and rate on carbon and nitrogen pools in a sandy Cambisol. Plant Soil 319, 259‚Äì275 (2009)."/>
    <s v="Germany"/>
    <s v="10.1007/s11104-008-9868-x"/>
    <n v="2009"/>
    <x v="1241"/>
  </r>
  <r>
    <s v="MA2020_M1"/>
    <s v="Zhang, JH, Su, Z and Liu, GC (2008). Effects of terracing and agroforestry on soil and water loss in hilly areas of the Sichuan Basin, China. Journal of Mountain Science 5 (3): 241-248. DOI: 10.1007/s11629-008-0189-6"/>
    <s v="China"/>
    <s v="10.1007/s11629-008-0189-6"/>
    <n v="2008"/>
    <x v="1241"/>
  </r>
  <r>
    <s v="MA2019_B2"/>
    <s v="Thomas et al. 2009"/>
    <s v="Australia"/>
    <s v="10.1071/EA07170"/>
    <n v="2009"/>
    <x v="1241"/>
  </r>
  <r>
    <s v="MA2020_J1"/>
    <s v="Campbell, C. A., Biederbeck, V. O., Zentner, R. P. &amp; Lafond, G. P. Effect of crop rotations and cultural practices on soil organic matter, microbial biomass and respiration in a thin Black Chernozem. Can. J. Plant Sci. 71, 363‚Äì376 (1991)."/>
    <s v="India"/>
    <s v="10.4141/cjss91-035"/>
    <n v="1991"/>
    <x v="1241"/>
  </r>
  <r>
    <s v="MA_K5"/>
    <s v="Carof, M., de Tourdonnet, S., Saulas, P., Le Floch, D. &amp; Roger-Estrade, J. Undersowingwheat with different living mulches in a no-till system. I. Yield analysis. Agron SustainDev 27, 347-356 (2007)."/>
    <s v="France"/>
    <s v="10.1051/agro:2007016"/>
    <n v="2007"/>
    <x v="1241"/>
  </r>
  <r>
    <s v="MA_P2"/>
    <s v="Carof, M., de Tourdonnet, S., Saulas, P., Le Floch, D. &amp; Roger-Estrade, J. Undersowingwheat with different living mulches in a no-till system. I. Yield analysis. Agron SustainDev 27, 347-356 (2007)."/>
    <s v="France"/>
    <s v="10.1051/agro:2007016"/>
    <n v="2007"/>
    <x v="1241"/>
  </r>
  <r>
    <s v="MA_V4"/>
    <s v="Carof, M., de Tourdonnet, S., Saulas, P., Le Floch, D. &amp; Roger-Estrade, J. Undersowingwheat with different living mulches in a no-till system. I. Yield analysis. Agron SustainDev 27, 347-356 (2007)."/>
    <s v="France"/>
    <s v="10.1051/agro:2007016"/>
    <n v="2007"/>
    <x v="1241"/>
  </r>
  <r>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1241"/>
  </r>
  <r>
    <s v="MA_D2"/>
    <s v="Tulli, M. C., D. M. Carmona, and A. M. Vincini. 2013. Influence of plant diversity on the numerical response of Eriopis connexa (Coleoptera: Coccinellidae) to changes in cereal aphid density in wheat crops. Int. J. Ecol. 2013:1_8."/>
    <s v="Argentina"/>
    <s v="10.1155/2013/789532"/>
    <n v="2013"/>
    <x v="1241"/>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241"/>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1241"/>
  </r>
  <r>
    <s v="MA_2019_P_J1"/>
    <s v="Zhang, X. Study on soil physical properties and soil erosion under conservation tillage. (Gansu Agricultural University, 2008)."/>
    <s v="China"/>
    <s v="Zhang_2008_2"/>
    <n v="2008"/>
    <x v="1241"/>
  </r>
  <r>
    <s v="MA_L2"/>
    <s v="Pontin, D. R., M. R. Wade, P. Kehrli, and S. D. Wratten. 2006. Attractiveness of single and multiple species flower patches to beneficial insects in agroecosystems. Annals of Applied Biology 148:39_47."/>
    <s v="New Zealand"/>
    <s v="10.1111/j.1744-7348.2005.00037.x"/>
    <n v="2006"/>
    <x v="1241"/>
  </r>
  <r>
    <s v="MA2020_J1"/>
    <s v="Osborne, S. L. et al. The Impact of Corn Residue Removal on Soil Aggregates and Particulate Organic Matter. Bioenergy Res. 7, 559‚Äì567 (2014)."/>
    <s v="USA"/>
    <s v="10.1007/s12155-014-9413-0"/>
    <n v="2014"/>
    <x v="1241"/>
  </r>
  <r>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1241"/>
  </r>
  <r>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1241"/>
  </r>
  <r>
    <s v="MA_A5"/>
    <s v="Sengul, S. 2003. Performance of some forage grasses or legumes and their mixtures under dry land conditions. European J. of Agron. 19: 401-409. doi:10.1016/s1161-0301(02)00132-6."/>
    <s v="Turkey"/>
    <s v="10.1016/s1161-0301(02)00132-6"/>
    <n v="2003"/>
    <x v="1241"/>
  </r>
  <r>
    <s v="MA_A5"/>
    <s v="Foster, A., C.L. Vera, S.S. Malhi and F.R. Clarke. 2014. Forage yield of simple and complex grass-legume mixtures under two management strategies. Canadian Journal of Plant Sci. 94: 41-50. doi:10.4141/cjps2013-095."/>
    <s v="Canada"/>
    <s v="10.4141/cjps2013-095"/>
    <n v="2014"/>
    <x v="1241"/>
  </r>
  <r>
    <s v="MA_C8"/>
    <s v="Cavigelli MA, et al. (2009) Long-term economic performance of organic and conventional field crops in the mid-Atlantic region. Renew Agr Food Syst 24:102_119."/>
    <s v="USA"/>
    <s v="10.1017/S1742170509002555"/>
    <n v="2009"/>
    <x v="1241"/>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1241"/>
  </r>
  <r>
    <s v="MA_2019_P_J1"/>
    <s v="Jokela, W., Posner, J., Hedtcke, J., Balser, T. &amp; Read, H. Midwest cropping system effects on soil properties and on a soil quality index. Agron. J. 103, 1552&lt;d0&gt;1562 (2011)."/>
    <s v="USA"/>
    <s v="10.2134/agronj2010.0454"/>
    <n v="2011"/>
    <x v="1241"/>
  </r>
  <r>
    <s v="MA_K4"/>
    <s v="Jokela, W., Posner, J., Hedtcke, J., Balser, T., &amp; Read, H. (2011). Midwest Cropping System Effects on Soil Properties and on a Soil Quality Index. Agronomy Journal, 103(5), 1552. doi:10.2134/agronj2010.0454"/>
    <s v="USA"/>
    <s v="10.2134/agronj2010.0454"/>
    <n v="2011"/>
    <x v="1241"/>
  </r>
  <r>
    <s v="MA_M7"/>
    <s v="Jokela, W., Posner, J., Hedtcke, J., Balser, T., &amp; Read, H. (2011). Midwest cropping system effects on soil properties and on a soil quality index.&lt;be&gt;Agronomy Journal,&lt;be&gt;103(5), 1552-1562."/>
    <s v="USA"/>
    <s v="10.2134/agronj2010.0454"/>
    <n v="2011"/>
    <x v="1241"/>
  </r>
  <r>
    <s v="MA2020_V1"/>
    <s v="Al-Kaisi et al. (2005),"/>
    <s v="USA"/>
    <s v="10.1016/j.agee.2004.08.002"/>
    <n v="2005"/>
    <x v="1241"/>
  </r>
  <r>
    <s v="MA2019_A1"/>
    <s v="Coombs et al.(2017),"/>
    <s v="Canada"/>
    <s v="10.1016/j.fcr.2016.11.001"/>
    <n v="2017"/>
    <x v="1241"/>
  </r>
  <r>
    <s v="MA_2019_P_J1"/>
    <s v="Heitkamp, F., Raupp, J. &amp; Ludwig, B. Impact of fertilizer type and rate on carbon and nitrogen pools in a sandy Cambisol. Plant Soil 319, 259&lt;d0&gt;275 (2009)."/>
    <s v="Germany"/>
    <s v="10.1007/s11104-008-9868-x"/>
    <n v="2009"/>
    <x v="1241"/>
  </r>
  <r>
    <s v="MA_2019_O1"/>
    <s v="Abdin, O.A., X.M.Zhou, D.Cloutier, D.C.Coulman, M.A.Faris, and D.L.Smith. 2000. Cover crops and interrow tillage for weed control in short season maize (Zea mays). Eur. J. Agron.12:93‚Äö√Ñ√¨102. doi:10.1016/S1161-0301(99)00049-0"/>
    <s v="Canada"/>
    <s v="10.1016/S1161-0301(99)00049-0"/>
    <n v="2000"/>
    <x v="1241"/>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241"/>
  </r>
  <r>
    <s v="MA_V4"/>
    <s v="Abdin OA Cover crops and interrow tillage for weed control in short season maize (Zea mays) 2000 European Journal of Agronomy12 93-102"/>
    <s v="Canada"/>
    <s v="10.1016/S1161-0301(99)00049-0"/>
    <n v="1993"/>
    <x v="1241"/>
  </r>
  <r>
    <s v="MA_A5"/>
    <s v="Barnett, F.L. and G.L. Posler. 1983. Performance of cool_season perennial grasses in pure stands and in mixtures with legumes. Agron. J. 75: 582-586. doi:10.2134/agronj1983.00021962007500040004x."/>
    <s v="USA"/>
    <s v="10.2134/agronj1983.00021962007500040004x"/>
    <n v="1983"/>
    <x v="1241"/>
  </r>
  <r>
    <s v="MA_M7"/>
    <s v="Campbell, C. A., F. Selles, G .P. Lafond, and R. P. Zentner. 2001. Adopting zero tillage management: Impact on soil C and N under long_term crop rotations in a thin Black Chernozem. Canadian Journal of Soil Science 81:139_148. (DOI: 10.4141/S00_035)"/>
    <s v="Canada"/>
    <s v="10.4141/S00_035"/>
    <n v="2001"/>
    <x v="1241"/>
  </r>
  <r>
    <s v="MA_V2"/>
    <s v="Campbell, C. A., Selles, F., LaFond, G. P. and Zentner, R. P. 2001a. Adopting zero tillage management: impact on soil C and N under long-term crop rotations in a thin Black Chernozem. Can. J. Soil Sci. 81: 139_148."/>
    <s v="Canada"/>
    <s v="10.4141/S00-035"/>
    <n v="2001"/>
    <x v="1241"/>
  </r>
  <r>
    <s v="MA2020_J1"/>
    <s v="Sainju, U. M., Lenssen, A., Caesar-Thonthat, T. &amp; Waddell, J. Dryland plant biomass and soil carbon and nitrogen fractions on transient land as influenced by tillage and crop rotation. Soil Tillage Res. 93, 452‚Äì461 (2007)."/>
    <s v="USA"/>
    <s v="10.1016/j.still.2006.06.003"/>
    <n v="2007"/>
    <x v="1241"/>
  </r>
  <r>
    <s v="MA_M3"/>
    <s v="Lazicki 2011  - https://www.ideals.illinois.edu/handle/2142/26085"/>
    <s v="USA"/>
    <s v="Lazicki_2011"/>
    <n v="2013"/>
    <x v="1241"/>
  </r>
  <r>
    <s v="MA_G1"/>
    <s v="Robertson et al., 1997"/>
    <s v="USA"/>
    <s v="Robertson_1997"/>
    <n v="1997"/>
    <x v="1241"/>
  </r>
  <r>
    <s v="MA_M7"/>
    <s v="Russell, A.E., D.A. Laird, and A.P. Mallarino. 2006. Nitrogen fertilization and cropping system impacts on soil quality in Midwestern Mollisols. Soil Science Society of America Journal 70:249_255. (DOI: 10.2136/sssaj2005.0058)"/>
    <s v="USA"/>
    <s v="10.2136/sssaj2005.0058"/>
    <n v="2006"/>
    <x v="1241"/>
  </r>
  <r>
    <s v="MA_P2"/>
    <s v="Reddy, S. S. et al. Long-term effects of poultry litter and conservation tillage on cropyields and soil phosphorus in gossypium hirsutum_gossypium hirsutum_corn rotation. Field Crop Res 114, 311-319(2009)."/>
    <s v="USA"/>
    <s v="10.1016/j.fcr.2009.09.001"/>
    <n v="2009"/>
    <x v="1241"/>
  </r>
  <r>
    <s v="MA_G1"/>
    <s v="Ta, T. C., and M. A. Faris. 1990. Availability of nitrogen from nitrogen-15 labeled alfalfa residues to three succeeding barley crops under field conditions. Soil Biology and Biochemistry 22:835_838."/>
    <s v="Canada"/>
    <s v="10.1016/0038-0717(94)90178-3"/>
    <n v="1990"/>
    <x v="1241"/>
  </r>
  <r>
    <s v="MA_2019_P_J1"/>
    <s v="Veum, K. S. et al. Conservation effects on soil quality indicators in the Missouri Salt River Basin. J. Soil Water Conserv. 70, 232‚Äö√Ñ√¨246 (2015)."/>
    <s v="USA"/>
    <s v="10.2489/jswc.70.4.232"/>
    <n v="2015"/>
    <x v="1241"/>
  </r>
  <r>
    <s v="MA2020_J1"/>
    <s v="Benjamin, J. G., Mikha, M. M. &amp; Vigil, M. F. Organic carbon effects on soil physical and hydraulic properties in a semiarid climate. Soil Sci. Soc. Am. J. 72, 1357 (2008)."/>
    <s v="USA"/>
    <s v="10.2136/sssaj2007.0389"/>
    <n v="2008"/>
    <x v="1242"/>
  </r>
  <r>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1242"/>
  </r>
  <r>
    <s v="MA_M7"/>
    <s v="Blair, N., and G. J. Crocker. 2000. Crop rotation effects on soil carbon and physical fertility of two Australian soils. Soil Research 38:71_84. (DOI: 10.1071/SR99064)"/>
    <s v="Australia"/>
    <s v="10.1071/SR99064"/>
    <n v="2000"/>
    <x v="1243"/>
  </r>
  <r>
    <s v="MA_M7"/>
    <s v="Blair, N., and G. J. Crocker. 2000. Crop rotation effects on soil carbon and physical fertility of two Australian soils. Soil Research 38:71_84. (DOI: 10.1071/SR99064)"/>
    <s v="Australia"/>
    <s v="10.1071/SR99064"/>
    <n v="2000"/>
    <x v="1243"/>
  </r>
  <r>
    <s v="MA_R3"/>
    <s v="Sadeghpour, A., E. Jahanzad, A. Esmaeili, M. Hosseini, and M. Hashemi. 2013. Forage yield, quality and economic benefit of intercropped barley and annual medic in semi-arid conditions: additive series. Field Crops Research 148:43-48."/>
    <s v="Iran"/>
    <s v="10.1016/j.fcr.2013.03.021"/>
    <n v="2013"/>
    <x v="1243"/>
  </r>
  <r>
    <s v="MA2019_L1"/>
    <s v="Soil Loss and Runoff Reduction in Olive-Tree Dry-Farming with Cover CropsSOIL SCIENCE SOCIETY OF AMERICA JOURNAL"/>
    <s v="Spain"/>
    <s v="10.2136/sssaj2013.06.0250"/>
    <n v="2013"/>
    <x v="1243"/>
  </r>
  <r>
    <s v="MA_V4"/>
    <s v="De Haan R Effect of Annual Medic Smother Plants on Weed Control and Yield in Corn 1997 Agronomy Journal89 813-821"/>
    <s v="USA"/>
    <s v="10.2134/agronj1997.00021962008900050016x"/>
    <n v="1992"/>
    <x v="1243"/>
  </r>
  <r>
    <s v="MA2019_B2"/>
    <s v="Thomas et al. 2009"/>
    <s v="Australia"/>
    <s v="10.1071/EA07170"/>
    <n v="2009"/>
    <x v="1243"/>
  </r>
  <r>
    <s v="MA_M5"/>
    <s v="Sadeghpour, A., Jahanzad, E., Hashemi, M., Esmaeili, A., Herbert, S.J., 2013. Intercropping annual medic (Medicago scutellata L.) with barley (Hordeum vulgare L.) may improve total forage and crude protein yield in semi-arid environment. Aust. J. Crop Sci. 7, 1822_1828."/>
    <s v="Iran"/>
    <s v="Sadeghpour_2013"/>
    <n v="2013"/>
    <x v="1243"/>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244"/>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245"/>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245"/>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245"/>
  </r>
  <r>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248"/>
  </r>
  <r>
    <s v="MA2019_B2"/>
    <s v="Thomas et al. 2009"/>
    <s v="Australia"/>
    <s v="10.1071/EA07170"/>
    <n v="2009"/>
    <x v="248"/>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605"/>
  </r>
  <r>
    <s v="MA_D2"/>
    <s v="G amez-Viru es, S., G. M. Gurr, A. Raman, and H. I. Nicol. 2010. Plant diversity and habitat structure affect tree growth, herbivory and natural enemies in shelterbelts. Basic Appl. Ecol. 11:542_549."/>
    <s v="Germany"/>
    <s v="10.1016/j.baae.2010.02.011"/>
    <n v="2010"/>
    <x v="1246"/>
  </r>
  <r>
    <s v="MA2020_V1"/>
    <s v="Thomson and Hoffmann (2010)."/>
    <s v="Australia"/>
    <s v="10.1016/j.biocontrol.2009.10.008"/>
    <n v="2010"/>
    <x v="1247"/>
  </r>
  <r>
    <s v="MA2020_V1"/>
    <s v="Thomson and Hoffmann (2010)."/>
    <s v="Australia"/>
    <s v="10.1016/j.biocontrol.2009.10.008"/>
    <n v="2010"/>
    <x v="1248"/>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249"/>
  </r>
  <r>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24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250"/>
  </r>
  <r>
    <s v="MA_D3"/>
    <s v="Lopez-G_mez, A. M., Williams-Linera, G., Manson, R. H., 2008. Tree species diversity and vegetation structure in shade coffee farms in Veracruz, Mexico. Agric. Ecosyst. Environ., 124, 160_172."/>
    <s v="Mexico"/>
    <s v="10.1016/j.agee.2007.09.008"/>
    <n v="2008"/>
    <x v="1250"/>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50"/>
  </r>
  <r>
    <s v="MA2020_V1"/>
    <s v="D‚ÄôAcunto et al. (2014)."/>
    <s v="Argentina"/>
    <s v="10.1016/j.agee.2013.10.022"/>
    <n v="2014"/>
    <x v="1250"/>
  </r>
  <r>
    <s v="MA_M1.5"/>
    <s v="Rethman, N.F.G., Annandale, J.G., Keen, C.S., &amp; Botha, C.C. (2007). Water use efficiency of multi-crop agroforestry systems, with particular reference to small scale farmers in semi-arid areas. WRC Report No. 1047/1/07. ISBN No 978-1-77005-579-7."/>
    <s v="South Africa"/>
    <s v="Rethman_2007"/>
    <n v="2007"/>
    <x v="1251"/>
  </r>
  <r>
    <s v="MA_L2"/>
    <s v="Sperber, C. F., K. Nakayama, M. J. Valverde, and F. D. Neves. 2004. Tree species richness and density affect parasitoid diversity in cacao agroforestry. Basic and Applied Ecology 5:241_251."/>
    <s v="Brazil"/>
    <s v="10.1016/j.baae.2004.04.001"/>
    <n v="2004"/>
    <x v="1252"/>
  </r>
  <r>
    <s v="MA_D3"/>
    <s v="Kessler, M., Ke_ler, P. J., Gradstein, S. R., Bach, K., Schmull, M., Pitopang, R., 2005. Tree diversity in primary forest and different land use systems in Central Sulawesi, Indonesia. Biodivers. Conserv., 14, 547_560."/>
    <s v="Indonesia"/>
    <s v="10.1007/s10531-004-3914-7"/>
    <n v="2005"/>
    <x v="1252"/>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252"/>
  </r>
  <r>
    <s v="MA_G1"/>
    <s v="Varvel, G. E., &amp; Peterson, T. A. (1990). Nitrogen fertilizer recovery by corn in monoculture and rotation systems.&lt;be&gt;Agronomy Journal,&lt;be&gt;82(5), 935-938."/>
    <s v="USA"/>
    <s v="10.2134/agronj1990.00021962008200050019x"/>
    <n v="1990"/>
    <x v="1253"/>
  </r>
  <r>
    <s v="MA2020_J1"/>
    <s v="Liebig, M. a &amp; Doran, J. W. Impact of organic production practices on soil quality indicators. J. Environ. Qual. 28, 1601‚Äì1609 (1999)."/>
    <s v="USA"/>
    <s v="10.2134/jeq1999.00472425002800050026x"/>
    <n v="1999"/>
    <x v="1254"/>
  </r>
  <r>
    <s v="MA2020_J1"/>
    <s v="Campbell, C. A., Biederbeck, V. O., Zentner, R. P. &amp; Lafond, G. P. Effect of crop rotations and cultural practices on soil organic matter, microbial biomass and respiration in a thin Black Chernozem. Can. J. Plant Sci. 71, 363‚Äì376 (1991)."/>
    <s v="India"/>
    <s v="10.4141/cjss91-035"/>
    <n v="1991"/>
    <x v="1255"/>
  </r>
  <r>
    <s v="MA_R3"/>
    <s v="Biondini, M. 2007. Plant diversity, production, stability, and susceptibility to invasion in restored northern tall grass prairies (United States). Restoration Ecology 15:77-87"/>
    <s v="USA"/>
    <s v="10.1111/j.1526-100X.2006.00192.x"/>
    <n v="2007"/>
    <x v="1256"/>
  </r>
  <r>
    <s v="Ma_W2"/>
    <s v="Varvel, G.E. 1994. Rotation and nitrogen fertilization effects on changes in soil carbon and nitrogen. Agron. J. 86:319_325."/>
    <s v="USA"/>
    <s v="10.2134/agronj1994.00021962008600020021x"/>
    <n v="1994"/>
    <x v="1256"/>
  </r>
  <r>
    <s v="MA2019_B2"/>
    <s v="Liebig et al. 2011"/>
    <s v="USA"/>
    <s v="10.1155/2011/464827"/>
    <n v="2011"/>
    <x v="1256"/>
  </r>
  <r>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1256"/>
  </r>
  <r>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1256"/>
  </r>
  <r>
    <s v="MA_2019_P_J1"/>
    <s v="Fraser, D. G., Doran, J. W., Sahs, W. W. &amp; Lesoing, G. W. Soil Microbial Populations and Activities under Conventional and Organic Management. J. Environ. Qual. 17, 585 (1988)."/>
    <s v="USA"/>
    <s v="10.2134/jeq1988.00472425001700040011x"/>
    <n v="1988"/>
    <x v="1256"/>
  </r>
  <r>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1256"/>
  </r>
  <r>
    <s v="MA2020_J1"/>
    <s v="Fraser, D. G., Doran, J. W., Sahs, W. W. &amp; Lesoing, G. W. Soil Microbial Populations and Activities under Conventional and Organic Management. J. Environ. Qual. 17, 585 (1988)."/>
    <s v="USA"/>
    <s v="10.2134/jeq1988.00472425001700040011x"/>
    <n v="1988"/>
    <x v="1256"/>
  </r>
  <r>
    <s v="MA_C8"/>
    <s v="Smolik JD, Dobbs TL, Rickerl DH (1995) The relative sustainability of alternative, conventional, and reduced-till farming systems. Am J Altern Agr 10:25_35."/>
    <s v="USA"/>
    <s v="10.1017/S0889189300006081"/>
    <n v="1995"/>
    <x v="1256"/>
  </r>
  <r>
    <s v="MA_C8"/>
    <s v="Smith EG, Jill Clapperton M, Blackshaw RE (2007) Profitability and risk of organic production systems in the northern Great Plains. Renew Agr Food Syst 19:152_158."/>
    <s v="USA"/>
    <s v="10.1079/RAFS200474"/>
    <n v="2007"/>
    <x v="1256"/>
  </r>
  <r>
    <s v="MA_M8"/>
    <s v="Holderbaum, J.F., A.M. Decker, J.J. Meisinger, F.R. Mulford, and L.R. Vough. 1990b. Fall-seeded legume cover crops for no-tillage corn in the humid East. Agron. J. 82:117_124."/>
    <s v="USA"/>
    <s v="10.2134/agronj1990.00021962008200010026x"/>
    <n v="1990"/>
    <x v="1256"/>
  </r>
  <r>
    <s v="MA_T3"/>
    <s v="Holderbaum, J.F., Decker, A.M., Meisinger, J.J., Mulford, F.R., Vough, L.R., 1990. Fall-seeded legume cover crops for no-tillage corn in the humid east. Agron. J. 82, 117_124."/>
    <s v="USA"/>
    <s v="10.2134/agronj1990.00021962008200010026x"/>
    <n v="1990"/>
    <x v="1256"/>
  </r>
  <r>
    <s v="MA_T3"/>
    <s v="Stute, J.K., Posner, J.L., 1995a. Legume cover crops as a nitrogen source for corn in an oat-corn rotation. J. Prod. Agric. 8, 385_390."/>
    <s v="USA"/>
    <s v="10.2134/jpa1995.0385"/>
    <n v="1995"/>
    <x v="1256"/>
  </r>
  <r>
    <s v="MA2019_B2"/>
    <s v="Liebig et al. 2011"/>
    <s v="USA"/>
    <s v="10.1155/2011/464827"/>
    <n v="2011"/>
    <x v="1256"/>
  </r>
  <r>
    <s v="MA_P3"/>
    <s v="Campbell, C.A., Biederbeck, V.O., Zentner, R.P., Lafond, G.P., 1991. Effect of crop rotations and cultural practices on soil organic-matter: microbial biomass and respiration in a thin black chernozem. Can. J. Soil Sci. 71, 363_376."/>
    <s v="Canada"/>
    <s v="10.4141/cjss91-035"/>
    <n v="1991"/>
    <x v="1256"/>
  </r>
  <r>
    <s v="Ma_W2"/>
    <s v="Campbell, C.A., V.O. Biederbeck, R.P. Zentner, and G.P. Lafond. 1991a. Effect of crop rotations and cultural practices on soil organic matter, microbial biomass and respiration in a thin Black Cherno- zem. Can. J. Soil Sci. 71:363_376."/>
    <s v="Canada"/>
    <s v="10.4141/cjss91-035"/>
    <n v="1991"/>
    <x v="1256"/>
  </r>
  <r>
    <s v="MA_K4"/>
    <s v="Liebig, M. A., Varvel, G. E., Doran, J. W., &amp; Wienhold, B. J. (2002). Crop Sequence and Nitrogen Fertilization Effects on Soil Properties in the Western Corn Belt. Soil Science Society of America Journal, 66(2), 596. doi:10.2136/sssaj2002.5960"/>
    <s v="USA"/>
    <s v="10.2136/sssaj2002.5960"/>
    <n v="2002"/>
    <x v="1256"/>
  </r>
  <r>
    <s v="MA_M3"/>
    <s v="Liebig, M.A., G.E. Varvel, J.W. Doran, and B.J. Wienhold. 2002. Crop sequence and nitrogen fertilization effects on soil properties in the western Corn Belt. Soil Sci. Soc. Am. J. 66(2):596_ 601. doi:10.2136/sssaj2002.5960 et al."/>
    <s v="USA"/>
    <s v="10.2136/sssaj2002.5960"/>
    <n v="2002"/>
    <x v="1256"/>
  </r>
  <r>
    <s v="MA_2019_P_J1"/>
    <s v="Carr, P. M., Anderson, R. L., Lawley, Y. E., Miller, P. R. &amp; Zwinger, S. F. Organic zero-till in the northern US Great Plains Region: Opportunities and obstacles. Renew. Agric. Food Syst. 27, 12‚Äö√Ñ√¨20 (2012)."/>
    <s v="USA"/>
    <s v="10.1017/S174217051100041X"/>
    <n v="2011"/>
    <x v="1256"/>
  </r>
  <r>
    <s v="MA_A5"/>
    <s v="Cui, S., V.G. Allen, C.P. Brown and D.B. Wester. 2013. Growth and nutritive value of three old world bluestems and three legumes in the semiarid Texas High Plains. Crop Sci. 53: 329- 340. doi:10.2135/cropsci2012.02.0107."/>
    <s v="USA"/>
    <s v="10.2135/cropsci2012.02.0107"/>
    <n v="2013"/>
    <x v="1256"/>
  </r>
  <r>
    <s v="MA_2019_P_J1"/>
    <s v="Campbell, C. A., Biederbeck, V. O., Zentner, R. P. &amp; Lafond, G. P. Effect of crop rotations and cultural practices on soil organic matter, microbial biomass and respiration in a thin Black Chernozem. Can. J. Plant Sci. 71, 363‚Äö√Ñ√¨376 (1991)."/>
    <s v="USA"/>
    <s v="10.4141/cjss91-035"/>
    <n v="1991"/>
    <x v="1256"/>
  </r>
  <r>
    <s v="MA2019_B1"/>
    <s v="Campbell, C., Biederbeck, V., Zentner, R., &amp; Lafond, G. (1991). Effect of crop rotations and cultural practices on soil organic matter, microbial biomass and respiration in a thin Black Chernozem. Canadian Journal of Soil Science, 71(3), 363-376."/>
    <s v="Canada"/>
    <s v="10.4141/cjss91-035"/>
    <n v="1991"/>
    <x v="1256"/>
  </r>
  <r>
    <s v="MA_L2"/>
    <s v="Hooks, C. R. R., and M. W. Johnson. 2006. Population densities of herbivorous lepidopterans in diverse cruciferous cropping habitats: Effects of mixed cropping and using a living mulch. Biocontrol 51:485_506."/>
    <s v="USA"/>
    <s v="10.1007/s10526-006-9009-5"/>
    <n v="2006"/>
    <x v="1256"/>
  </r>
  <r>
    <s v="MA_R3"/>
    <s v="Sanderson, M. A. 2010. Stability of production and plant species diversity in managed grasslands: A retrospective study. Basic and applied ecology 11:216-224."/>
    <s v="USA"/>
    <s v="10.1016/j.baae.2009.08.002"/>
    <n v="2010"/>
    <x v="1256"/>
  </r>
  <r>
    <s v="MA_M8"/>
    <s v="Scott, T.W., J. Mt. Pleasant, R.F. Burt, and D.J. Otis. 1987. Contribu- tions of ground cover, dry matter, and nitrogen from intercrops and cover crops in a corn polyculture system. Agron. J. 79:792_798."/>
    <s v="USA"/>
    <s v="10.2134/agronj1987.00021962007900050007x"/>
    <n v="1987"/>
    <x v="1256"/>
  </r>
  <r>
    <s v="MA2020_J1"/>
    <s v="Blanco-Canqui, H., Holman, J. D., Schlegel, A. J., Tatarko, J. &amp; Shaver, T. M. Replacing Fallow with Cover Crops in a Semiarid Soil: Effects on Soil Properties. https://doi.org/10.2136/sssaj2013.01.0006Soil Sci. Soc. Am. J. 77, 1026 (2013)."/>
    <s v="USA"/>
    <s v="10.2136/sssaj2013.01.0006"/>
    <n v="2013"/>
    <x v="1257"/>
  </r>
  <r>
    <s v="MA_L2"/>
    <s v="Hooks, C. R. R., and M. W. Johnson. 2006. Population densities of herbivorous lepidopterans in diverse cruciferous cropping habitats: Effects of mixed cropping and using a living mulch. Biocontrol 51:485_506."/>
    <s v="USA"/>
    <s v="10.1007/s10526-006-9009-5"/>
    <n v="2006"/>
    <x v="1257"/>
  </r>
  <r>
    <s v="MA2019_B2"/>
    <s v="Lal et al. 1978"/>
    <s v="Nigeria"/>
    <s v="10.1016/0378-4290(78)90008-4"/>
    <n v="1978"/>
    <x v="1258"/>
  </r>
  <r>
    <s v="MA_S3"/>
    <s v="Wyckhuys &amp; O&lt;90&gt;Neil (2007)"/>
    <s v="Honduras"/>
    <s v="10.1080/09670870701245207"/>
    <n v="2007"/>
    <x v="1258"/>
  </r>
  <r>
    <s v="MA_D3"/>
    <s v="Lopez-G_mez, A. M., Williams-Linera, G., Manson, R. H., 2008. Tree species diversity and vegetation structure in shade coffee farms in Veracruz, Mexico. Agric. Ecosyst. Environ., 124, 160_172."/>
    <s v="Mexico"/>
    <s v="10.1016/j.agee.2007.09.008"/>
    <n v="2008"/>
    <x v="1259"/>
  </r>
  <r>
    <s v="MA_D2"/>
    <s v="Tulli, M. C., D. M. Carmona, and A. M. Vincini. 2013. Influence of plant diversity on the numerical response of Eriopis connexa (Coleoptera: Coccinellidae) to changes in cereal aphid density in wheat crops. Int. J. Ecol. 2013:1_8."/>
    <s v="Argentina"/>
    <s v="10.1155/2013/789532"/>
    <n v="2013"/>
    <x v="1260"/>
  </r>
  <r>
    <s v="MA_P7"/>
    <s v="ul, A., &amp; Avciouglu, R. (2004). Effects of some agroforestry applications on the rate of erosion and some other crop performances in marginal lands of the Aegean Region, 420, 417_420."/>
    <s v="Turkey"/>
    <s v="Avciouglu_2004"/>
    <n v="2004"/>
    <x v="1260"/>
  </r>
  <r>
    <s v="MA_M5"/>
    <s v="Rao, B.R.R., 2002. Biomass yield, essential oil yield and essential oil composition of rose-scented geranium (Pelargonium species) as influenced by row spacings and intercropping with cornmint (Mentha arvensis L.f. piperascens Malinv. ex Holmes). Ind. Crops Prod. 16, 133_144."/>
    <s v="India"/>
    <s v="10.1016/S0926-6690(02)00038-9"/>
    <n v="2002"/>
    <x v="1260"/>
  </r>
  <r>
    <s v="MA2019_M2"/>
    <s v="Kerri and Belina (2008a)"/>
    <s v="USA"/>
    <s v="10.1016/j.apsoil.2008.06.004"/>
    <n v="2008"/>
    <x v="1261"/>
  </r>
  <r>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262"/>
  </r>
  <r>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262"/>
  </r>
  <r>
    <s v="MA_D3"/>
    <s v="Carlo, T. A., Collazo, J. A., Groom, M. J., 2004. Influences of fruit diversity and abundance on bird use of two shaded coffee plantations. Biotropica, 36, 602_614."/>
    <s v="Puerto Rico"/>
    <s v="10.1646/1604"/>
    <n v="2004"/>
    <x v="1263"/>
  </r>
  <r>
    <s v="MA_P7"/>
    <s v="Oliver, I., Pearce, S., Greenslade, P. J. M., &amp; Britton, D. R. (2006). Contribution of paddock trees to the conservation of terrestrial invertebrate biodiversity within grazed native pastures. Austral Ecology, 31, 1-12."/>
    <s v="UK"/>
    <s v="10.1111/j.1442-9993.2006.01537.x"/>
    <n v="2006"/>
    <x v="1264"/>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265"/>
  </r>
  <r>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1266"/>
  </r>
  <r>
    <s v="MA2020_J1"/>
    <s v="Tian, G., Kang, B. T., Kolawole, G. O., Idinoba, P. &amp; Salako, F. K. Long-term effects of fallow systems and lengths on crop production and soil fertility maintenance in West Africa. Nutr. Cycl. Agroecosystems 71, 139‚Äì150 (2005)."/>
    <s v="Nigeria"/>
    <s v="10.1007/s10705-004-1927-y"/>
    <n v="2005"/>
    <x v="1266"/>
  </r>
  <r>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266"/>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67"/>
  </r>
  <r>
    <s v="MA2020_V1"/>
    <s v="Duchemin and Hogue (2009),"/>
    <s v="Canada"/>
    <s v="10.1016/j.agee.2008.10.005"/>
    <n v="2009"/>
    <x v="1268"/>
  </r>
  <r>
    <s v="MA2020_M1"/>
    <s v="Ketema, H and Yimer, F (2014) Soil property variation under agroforestry based conservation tillage and maize based conventional tillage in Southern Ethiopia Soil and Tillage Research 141: 25-31."/>
    <s v="Ethiopia"/>
    <s v="10.1016/j.still.2014.03.011"/>
    <n v="2014"/>
    <x v="1269"/>
  </r>
  <r>
    <s v="MA_D3"/>
    <s v="Gove, A. D., Hylander, K., Nemomisa, S., Shimelis, A., 2008. Ethiopian coffee cultivation - Implications for bird conservation and environmental certification. Conservation Letters, 1, 208_216."/>
    <s v="Ethiopia"/>
    <s v="10.1111/j.1755-263X.2008.00033.x"/>
    <n v="2008"/>
    <x v="1269"/>
  </r>
  <r>
    <s v="MA2019_K3"/>
    <s v="Hailu T, Negash L, Olsson M (2000) Millettia ferruginea from southern Ethiopia: Impacts on soil fertility and growth of maize. Agrofor Syst 48:9&lt;d0&gt;24. https://doi.org/10.1023/A:1006274912762"/>
    <s v="Ethiopia"/>
    <s v="10.1023/A:1006274912762"/>
    <n v="2000"/>
    <x v="1269"/>
  </r>
  <r>
    <s v="MA_B2"/>
    <s v="Asfaw, Z., &amp; ‚àö√ñgren, G. I. (2007). Farmers‚àö√ß local knowledge and topsoil properties of agroforestry practices in Sidama, Southern Ethiopia.‚àö¬∂Agroforestry Systems,‚àö¬∂71(1), 35-48."/>
    <s v="Ethiopia"/>
    <s v="10.1007/s10457-007-9087-0"/>
    <n v="2007"/>
    <x v="1269"/>
  </r>
  <r>
    <s v="MA2019_K3"/>
    <s v="Egbe EA, Ladipo DO, Nwoboshi LC, Swift MJ (1998) Potentials of Millettia thonningii and Pterocarpus santalinoides for alley cropping in humid lowlands of West Africa. Agrofor Syst 40:309&lt;d0&gt;321. https://doi.org/10.1023/A:1006058427012"/>
    <s v="Nigeria, Cameroon"/>
    <s v="10.1023/A:1006058427012"/>
    <n v="1999"/>
    <x v="1270"/>
  </r>
  <r>
    <s v="MA_2019_P_J1"/>
    <s v="Egbe, E. A., Ladipo, D. O., Nwoboshi, L. C. &amp; Swift, M. J. Potentials of Millettia thonningii and Pterocarpus santalinoides for alley cropping in humid lowlands of West Africa. Agrofor. Syst. 40, 309‚Äö√Ñ√¨321 (1998)."/>
    <s v="Nigeria"/>
    <s v="10.1023/A:1006058427012"/>
    <n v="1998"/>
    <x v="1271"/>
  </r>
  <r>
    <s v="MA_P8"/>
    <s v="Egbe, E. A., Ladipo, D. O., Nwoboshi, L. C., &amp; Swift, M. J. (1998). Potentials of Millettia thonningii and Pterocarpus santalinoides for alley cropping in humid lowlands of West Africa. Agro- forestry Systems, 40, 309_321."/>
    <s v="Cameroon, Nigeria"/>
    <s v="10.1023/A:1006058427012"/>
    <n v="1998"/>
    <x v="1271"/>
  </r>
  <r>
    <s v="MA2020_J1"/>
    <s v="Egbe, E. A., Ladipo, D. O., Nwoboshi, L. C. &amp; Swift, M. J. Potentials of Millettia thonningii and Pterocarpus santalinoides for alley cropping in humid lowlands of West Africa. Agrofor. Syst. 40, 309‚Äì321 (1998)."/>
    <s v="Cameroon, Nigeria"/>
    <s v="10.1023/A:1006058427012"/>
    <n v="1998"/>
    <x v="1271"/>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272"/>
  </r>
  <r>
    <s v="MA2019_B2"/>
    <s v="Nyalemegbe et al. 2011"/>
    <s v="Ghana"/>
    <s v="10.1080/14735903.2011.583480"/>
    <n v="2011"/>
    <x v="1272"/>
  </r>
  <r>
    <s v="MA2020_J1"/>
    <s v="Drechsel, P., Steiner, K. G. &amp; Hagedorn, F. A review on the potential of improved fallows and green manure in Rwanda. Agrofor. Syst. 33, 109‚Äì136 (1996)."/>
    <s v="Rwanda"/>
    <s v="10.1007/BF00213645"/>
    <n v="1996"/>
    <x v="1272"/>
  </r>
  <r>
    <s v="MA2019_B2"/>
    <s v="Nyalemegbe et al. 2011"/>
    <s v="Ghana"/>
    <s v="10.1080/14735903.2011.583480"/>
    <n v="2011"/>
    <x v="1273"/>
  </r>
  <r>
    <s v="MA_D3"/>
    <s v="Lopez-G_mez, A. M., Williams-Linera, G., Manson, R. H., 2008. Tree species diversity and vegetation structure in shade coffee farms in Veracruz, Mexico. Agric. Ecosyst. Environ., 124, 160_172."/>
    <s v="Mexico"/>
    <s v="10.1016/j.agee.2007.09.008"/>
    <n v="2008"/>
    <x v="1274"/>
  </r>
  <r>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275"/>
  </r>
  <r>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275"/>
  </r>
  <r>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1276"/>
  </r>
  <r>
    <s v="MA_D3"/>
    <s v="Senbeta, F., Denich, M., 2006. Effects of wild coffee management on species diversity in the Afromontane rainforests of Ethiopia. Forest Ecol. Manag., 232, 68_74."/>
    <s v="Ethiopia"/>
    <s v="10.1016/j.foreco.2006.05.064"/>
    <n v="2006"/>
    <x v="1277"/>
  </r>
  <r>
    <s v="MA_K6"/>
    <s v="Go_mez Jime_nez, M. I. &amp; Poveda, K. (2009) Synergistic effects of repellents and attractants in potato tuber moth control. Basic and Applied Ecology, 10, 763-769."/>
    <s v="Colombia"/>
    <s v="10.1016/j.baae.2009.06.009"/>
    <n v="2009"/>
    <x v="1278"/>
  </r>
  <r>
    <s v="MA_L2"/>
    <s v="Rukazambuga, N., C. S. Gold, S. R. Gowen, and P. Ragama. 2002. The influence of crop management on banana weevil,_Cosmopolites sordidus_(Coleoptera : Curculionidae) populations and yield of highland cooking banana (cv. Atwalira) in Uganda. Bulletin of Entomological Research 92:413_421."/>
    <s v="Uganda"/>
    <s v="10.1079/BER2002182"/>
    <n v="2002"/>
    <x v="1279"/>
  </r>
  <r>
    <s v="MA2019_B2"/>
    <s v="Blanco Canqui et al 2010"/>
    <s v="USA"/>
    <s v="10.2489/jswc.71.6.127A"/>
    <n v="2010"/>
    <x v="1280"/>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281"/>
  </r>
  <r>
    <s v="MA_K5"/>
    <s v="Boehmel, C., Lewandowski, I. &amp; Claupein, W. Comparing annual and perennial energy cropping systems with different management intensities. Agr Syst 96, 224-236 (2008)."/>
    <s v="Germany"/>
    <s v="10.1016/j.agsy.2007.08.004"/>
    <n v="2008"/>
    <x v="1282"/>
  </r>
  <r>
    <s v="MA_P2"/>
    <s v="Boehmel, C., Lewandowski, I. &amp; Claupein, W. Comparing annual and perennial energy cropping systems with different management intensities. Agr Syst 96, 224-236 (2008)."/>
    <s v="Germany"/>
    <s v="10.1016/j.agsy.2007.08.004"/>
    <n v="2008"/>
    <x v="1282"/>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283"/>
  </r>
  <r>
    <s v="MA_B6"/>
    <s v="Njeru, E.M., Avio, L., Sbrana, C., Turrini, A., Bocci, G., B arberi, P. &amp; Giovannetti, M. (2014) First evidence for a major cover crop effect on arbuscular mycorrhizal fungi and organic maize growth. Agronomy for Sustainable Development, 34, 841_848."/>
    <s v="Italy"/>
    <s v="10.1007/s13593-013-0197-y"/>
    <n v="2014"/>
    <x v="1283"/>
  </r>
  <r>
    <s v="MA2019_L1"/>
    <s v="Njeru, E.M., Avio, L., Sbrana, C., Turrini, A., Bocci, G., B arberi, P. &amp; Giovannetti, M. (2014) First evidence for a major cover crop effect on arbuscular mycorrhizal fungi and organic maize growth. Agronomy for Sustainable Development, 34, 841_848."/>
    <s v="Italy"/>
    <s v="10.1007/s13593-013-0197-y"/>
    <n v="2014"/>
    <x v="1283"/>
  </r>
  <r>
    <s v="MA_P7"/>
    <s v="oreno, G. (2008). Response of understorey forage to multiple tree effects in Iberian dehesas. Agriculture, Ecosystems &amp; Environment, 123(1-3), 239_244. doi:10.1016/j.agee.2007.04.006"/>
    <s v="Spain"/>
    <s v="10.1016/j.agee.2007.04.006"/>
    <n v="2008"/>
    <x v="1284"/>
  </r>
  <r>
    <s v="MA_R6"/>
    <s v="Moreno, G., 2008. Response of understorey forage to multiple tree effects in Iberian dehesas. Agric. Ecosyst. Environ. 123, 239_244."/>
    <s v="Spain"/>
    <s v="10.1016/j.agee.2007.04.006"/>
    <n v="2008"/>
    <x v="1284"/>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285"/>
  </r>
  <r>
    <s v="MA2019_C1"/>
    <s v="Waldrop Mark P. 2006"/>
    <s v="USA"/>
    <s v="10.1111/j.1461-0248.2006.00965.x"/>
    <n v="2006"/>
    <x v="1286"/>
  </r>
  <r>
    <s v="MA2019_C1"/>
    <s v="Zak Dold R. et al. 2003"/>
    <s v="USA"/>
    <s v="10.1890/02-0433"/>
    <n v="2003"/>
    <x v="1286"/>
  </r>
  <r>
    <s v="MA_2019_P_C1"/>
    <s v="Steinauer et al. (2015)"/>
    <s v="USA"/>
    <s v="10.1890/14-0088.1"/>
    <n v="2015"/>
    <x v="1286"/>
  </r>
  <r>
    <s v="MA2019_C1"/>
    <s v="Steinauer Katja et al. 2015"/>
    <s v="USA"/>
    <s v="10.1890/14-0088.1"/>
    <n v="2015"/>
    <x v="1286"/>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28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88"/>
  </r>
  <r>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289"/>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290"/>
  </r>
  <r>
    <s v="MA_L2"/>
    <s v="Sperber, C. F., K. Nakayama, M. J. Valverde, and F. D. Neves. 2004. Tree species richness and density affect parasitoid diversity in cacao agroforestry. Basic and Applied Ecology 5:241_251."/>
    <s v="Brazil"/>
    <s v="10.1016/j.baae.2004.04.001"/>
    <n v="2004"/>
    <x v="1290"/>
  </r>
  <r>
    <s v="MA2019_M3"/>
    <s v="Ramos,¬¨‚Ä†M.E., Robles, A.B., S‚àö¬∞nchez-Navarro, A., Gonz‚àö¬∞lez-Rebollar, J.L.Soil responses to different management practices in rainfed orchards in semiarid environmentsSoil and Tillage Research11285-91"/>
    <s v="Spain"/>
    <s v="10.1016/j.still.2010.11.007"/>
    <n v="2011"/>
    <x v="1291"/>
  </r>
  <r>
    <s v="MA2019_M3"/>
    <s v="Ramos,¬¨‚Ä†M.E., Robles, A.B., S‚àö¬∞nchez-Navarro, A., Gonz‚àö¬∞lez-Rebollar, J.L.Soil responses to different management practices in rainfed orchards in semiarid environmentsSoil and Tillage Research11285-91"/>
    <s v="Spain"/>
    <s v="10.1016/j.still.2010.11.007"/>
    <n v="2011"/>
    <x v="1291"/>
  </r>
  <r>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129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92"/>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1293"/>
  </r>
  <r>
    <s v="MA_W3"/>
    <s v="Mercenaro, L., Nieddu, G., Pulina, P., &amp; Porqueddu, C. (2014). Sustainable management of an intercropped Mediterranean vineyard. Agriculture, Ecosystems and Environment, 192, 95_104. http://doi.org/10.1016/j.agee.2014.04.005"/>
    <s v="Italy"/>
    <s v="10.1016/j.agee.2014.04.005"/>
    <n v="2014"/>
    <x v="1294"/>
  </r>
  <r>
    <s v="MA2020_M1"/>
    <s v="Wang, G and Cao F (2011). Integrated evaluation of soil fertility in Ginkgo (Ginkgo biloba L.) agroforestry systems in Jiangsu, China. Agroforestry Systems 83 (1): 89-100. DOI: 10.1007/s10457-011-9399-y ¬†"/>
    <s v="China"/>
    <s v="10.1007/s10457-011-9399-y"/>
    <n v="2011"/>
    <x v="1295"/>
  </r>
  <r>
    <s v="MA2020_M1"/>
    <s v="Wang, G, Welham, C, Feng, C, Chen, L and Cao F (2015) Enhanced Soil Carbon Storage under Agroforestry and Afforestation in Subtropical China. Forests 6 (7) 2307-2323"/>
    <s v="China"/>
    <s v="10.3390/f6072307"/>
    <n v="2015"/>
    <x v="1295"/>
  </r>
  <r>
    <s v="MA_L2"/>
    <s v="Girma, H., M. R. Rao, and S. Sithanantham. 2000. Insect pests and beneficial arthropods population under different hedgerow intercropping systems in semiarid Kenya. Agroforestry Systems 50:279_292."/>
    <s v="Kenya"/>
    <s v="10.1023/A:1006447813882"/>
    <n v="2000"/>
    <x v="1295"/>
  </r>
  <r>
    <s v="MA_P8"/>
    <s v="Girma, H., Rao, M. R., &amp; Sithanantham, S. (2000). Insect pests and beneficial arthropod populations under different hedgerow intercropping systems in semiarid Kenya. Agroforestry Systems, 50, 279_292."/>
    <s v="Kenya"/>
    <s v="10.1023/A:1006447813882"/>
    <n v="2000"/>
    <x v="1295"/>
  </r>
  <r>
    <s v="MA_S3"/>
    <s v="Varchola &amp; Dunn (2001)"/>
    <s v="USA"/>
    <s v="10.1016/S0167-8809(00)00249-8"/>
    <n v="2001"/>
    <x v="1295"/>
  </r>
  <r>
    <s v="MA_D3"/>
    <s v="Senbeta, F., Denich, M., 2006. Effects of wild coffee management on species diversity in the Afromontane rainforests of Ethiopia. Forest Ecol. Manag., 232, 68_74."/>
    <s v="Ethiopia"/>
    <s v="10.1016/j.foreco.2006.05.064"/>
    <n v="2006"/>
    <x v="129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97"/>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298"/>
  </r>
  <r>
    <s v="MA_S4"/>
    <s v="Wang GB, Welham C, Feng CN, Chen L, Cao FL. 2015. Enhanced Soil Carbon Storage under Agroforestry and Afforestation in Subtropical China. Forests 6: 2307_2323. https://doi.org/10.3390/f6072307"/>
    <s v="China"/>
    <s v="10.3390/f6072307"/>
    <n v="2015"/>
    <x v="1298"/>
  </r>
  <r>
    <s v="MA_S4"/>
    <s v="Wang G, Cao F. 2011. Integrated evaluation of soil fertility in Ginkgo (Ginkgo biloba L.) agroforestry systems in Jiangsu, China. Agroforestry Systems 83: 89-100. https://doi.org/10.1007/s10457-011-9399-y."/>
    <s v="China"/>
    <s v="10.1007/s10457-011-9399-y"/>
    <n v="2011"/>
    <x v="1298"/>
  </r>
  <r>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1299"/>
  </r>
  <r>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300"/>
  </r>
  <r>
    <s v="MA2019_M2"/>
    <s v="Xavier et al. (2013)"/>
    <s v="Brazil"/>
    <s v="10.1016/j.agee.2012.12.003"/>
    <n v="2013"/>
    <x v="1300"/>
  </r>
  <r>
    <s v="MA_B6"/>
    <s v="Ramos-Zapata, J.A., Marrufo-Zapata, D., Guadarrama, P., Carrillo- S anchez, L., Hern andez-Cuevas, L. &amp; Caamal-Maldonado, A. (2012) Impact of weed control on arbuscular mycorrhizal fungi in a tropical agroecosystem: a long-term experiment. Mycorrhiza, 22, 653_661."/>
    <s v="Mexico"/>
    <s v="10.1007/s00572-012-0443-1"/>
    <n v="2012"/>
    <x v="1301"/>
  </r>
  <r>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1302"/>
  </r>
  <r>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1302"/>
  </r>
  <r>
    <s v="MA2020_J1"/>
    <s v="Fischler, M. &amp; Wortmann, C. S. Green manures for maize ‚Äì bean systems in eastern Uganda‚ÄØ: Agronomic performance and farmers ‚Äô perceptions. Agrofor. Syst. 47, 123‚Äì138 (1999)."/>
    <s v="Ugada"/>
    <s v="10.1023/A:1006234523163"/>
    <n v="1999"/>
    <x v="1302"/>
  </r>
  <r>
    <s v="MA2019_D1"/>
    <s v="Kisha, P., Gachene, C.K.K., Karanja, N.K., Mureithi, J.G., 2002. The effect of post-harvest crop cover on soil erosion in a maize-legume based cropping system in Gatanga, Kenya. Journal of Agriculture in the Tropics and Subtropics 103, 17-28."/>
    <s v="Kenya"/>
    <s v="Kisha_2002"/>
    <n v="2002"/>
    <x v="1302"/>
  </r>
  <r>
    <s v="MA_F1"/>
    <s v="Kamanga, B., Waddington, S., Robertson, M., Giller, K., 2010. Risk analysis of maize- legume crop combinations with smallholder farmers varying in resource endowment in central Malawi. Expl. Agric. 46, 1_21."/>
    <s v="Malawi"/>
    <s v="10.1017/S0014479709990469"/>
    <n v="2010"/>
    <x v="1302"/>
  </r>
  <r>
    <s v="MA2019_D1"/>
    <s v="Kamanga, B.C.G., Waddington, S.R., Robertson, M.J., Giller, K.E., 2010. Risk analysis of maize-legume crop combinations with smallholder farmers varying in resource endowment in central Malawi. Experimental Agriculture 46, 1‚Äö√Ñ√¨21."/>
    <s v="Malawi"/>
    <s v="10.1017/S0014479709990469"/>
    <n v="2010"/>
    <x v="1302"/>
  </r>
  <r>
    <s v="MA2019_D1"/>
    <s v="Kombiok, J.M., Clottey, V.A., 2003. Maize yield and soil N as affected by date of planting mucuna in maize-mucuna intercropping in Ghana. Tropical Agriculture 80, 77-82."/>
    <s v="Ghana"/>
    <s v="Kombiok_2003"/>
    <n v="2003"/>
    <x v="1302"/>
  </r>
  <r>
    <s v="MA_F1"/>
    <s v="Kihara, J., Vanlauwe, B., Waswa, B., Kimetu, J.M., Chianu, J., Bationo, A., 2010. Stragetic phosphorus application in legume-cereal rotations increases land productivity and profitability in Western Kenya. Expl. Agric. 46, 35_52."/>
    <s v="Kenya"/>
    <s v="10.1017/S0014479709990810"/>
    <n v="2010"/>
    <x v="1302"/>
  </r>
  <r>
    <s v="MA2019_D1"/>
    <s v="Murungu, F.S., Chiduza, C., Muchaonyerwa, P., 2011. Productivity of maize after strip intercropping with leguminous crops under warm-temperate climate. African Journal of Agricultural Research 6, 5405-5413."/>
    <s v="South Africa"/>
    <s v="10.5897/AJAR11.507"/>
    <n v="2011"/>
    <x v="1302"/>
  </r>
  <r>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1302"/>
  </r>
  <r>
    <s v="MA_2019_P_J1"/>
    <s v="Franke, A. C., Schulz, S., Oyewole, B. D. &amp; Bako, S. Incorporating short-season legumes and green manure crops into maize-based systems in the moist Guinea savanna of West Africa. Exp. Agric. 40, 463&lt;d0&gt;479 (2004)."/>
    <s v="Nigeria"/>
    <s v="10.1017/S001447970400211X"/>
    <n v="2004"/>
    <x v="1302"/>
  </r>
  <r>
    <s v="MA_L2"/>
    <s v="McIntyre, B. D., C. S. Gold, I. N. Kashaija, H. Ssali, G. Night, and D. P. Bwamiki. 2001. Effects of legume intercrops on soil-borne pests, biomass, nutrients and soil water in banana. Biology and Fertility of Soils 34:342_348."/>
    <s v="Uganda"/>
    <s v="10.1007/s003740100417"/>
    <n v="2001"/>
    <x v="1302"/>
  </r>
  <r>
    <s v="MA_F1"/>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s v="Bado_2006"/>
    <n v="2006"/>
    <x v="1302"/>
  </r>
  <r>
    <s v="MA2020_J1"/>
    <s v="Kaizzi, C. K., Ssali, H. &amp; Vlek, P. L. G. Differential use and benefits of Velvet bean (Mucuna pruriens var. utilis) and N fertilizers in maize production in contrasting agro-ecological zones of E. Uganda. Agric. Syst. 88, 44‚Äì60 (2006)."/>
    <s v="Uganda"/>
    <s v="10.1016/j.agsy.2005.06.003"/>
    <n v="2006"/>
    <x v="1302"/>
  </r>
  <r>
    <s v="MA_M1.5"/>
    <s v="Odhiambo, J.J.O., Ogola, J.B.O., &amp; Madzivhandila, T. (2010). Effect of green manure legume _ maize rotation on maize yield and weed infestation levels. Afri. J. Agric. Res. 5 (8), 618_625."/>
    <s v="South Africa"/>
    <s v="10.5897/AJAR09.394"/>
    <n v="2010"/>
    <x v="1302"/>
  </r>
  <r>
    <s v="MA_M1.5"/>
    <s v="Odhiambo, J.J.O. (2011). Potential use of green manure legume cover crops in smallholder maize production systems in Limpopo province, South Africa. Afri. J. Agric. Res. 6 (1), 107_112."/>
    <s v="South Africa"/>
    <s v="10.5897/AJAR10.599"/>
    <n v="2011"/>
    <x v="1302"/>
  </r>
  <r>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1302"/>
  </r>
  <r>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1302"/>
  </r>
  <r>
    <s v="MA2020_J1"/>
    <s v="Maccoll, D. Studies on maize (Zea mays) at Bunda, Malawi. III. Yield in rotations with pasture legumes. Exp. Agric. 26, 263‚Äì271 (1990)."/>
    <s v="Malawi"/>
    <s v="10.1017/S001447970001841X"/>
    <n v="1990"/>
    <x v="1302"/>
  </r>
  <r>
    <s v="MA2019_D1"/>
    <s v="Odunze, A.C., Tarawali, S.A., de Haan, N.C., Akoueguon, E., Amadji, A.F., Schultze-Kraft, R., Bawa, G.S., 2004. Forage legumes for soil productivity enhancement and quality fodder production. Food, Agriculture and Environment 2, 201-209."/>
    <s v="Nigeria"/>
    <s v="Odunze_2004"/>
    <n v="2004"/>
    <x v="1302"/>
  </r>
  <r>
    <s v="MA2019_D1"/>
    <s v="Ngwira, A.R., Aune, J.B., Mkwinda, S., 2012. On-farm evaluation of yield and economic benefit of short term maize legume intercropping systems under conservation agriculture in Malawi. Field Crops Research 132, 149&lt;d0&gt;157."/>
    <s v="Malawi"/>
    <s v="10.1016/j.fcr.2011.12.014"/>
    <n v="2012"/>
    <x v="1302"/>
  </r>
  <r>
    <s v="MA2020_J1"/>
    <s v="Tian, G., Kolawole, G. O., Kang, B. T. &amp; Kirchhof, G. Nitrogen fertilizer replacement indexes of legume cover crops in the derived savanna of West Africa. Plant Soil 224, 287‚Äì296 (2000)."/>
    <s v="Nigeria"/>
    <s v="10.1023/A:1004873206350"/>
    <n v="2000"/>
    <x v="1302"/>
  </r>
  <r>
    <s v="MA_2019_P_J1"/>
    <s v="Tian, G., Kolawole, G. O., Kang, B. T. &amp; Kirchhof, G. Nitrogen fertilizer replacement indexes of legume cover crops in the derived savanna of West Africa. Plant Soil 224, 287‚Äö√Ñ√¨296 (2000)."/>
    <s v="Nigeria"/>
    <s v="10.1023/A:1004873206350"/>
    <n v="2000"/>
    <x v="1302"/>
  </r>
  <r>
    <s v="MA_S6"/>
    <s v="Tian, G., et al. &quot;Nitrogen fertilizer replacement indexes of legume cover crops in the derived savanna of West Africa.&quot; Plant and Soil 224.2 (2000): 287-296."/>
    <s v="Nigeria"/>
    <s v="10.1023/A:1004873206350"/>
    <n v="1996"/>
    <x v="1302"/>
  </r>
  <r>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1302"/>
  </r>
  <r>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1302"/>
  </r>
  <r>
    <s v="MA_T4"/>
    <s v="Kaizzi KC, Byalebeka J, Wortmann CS, Mamo M (2007) Low input approaches for soil fertility management in semiarid Eastern Uganda. Agron J 99:847_853. doi:10.2134/agronj2006.0238"/>
    <s v="Uganda"/>
    <s v="10.2134/agronj2006.0238"/>
    <n v="2006"/>
    <x v="1302"/>
  </r>
  <r>
    <s v="MA2020_M1"/>
    <s v="Wick, B, Kuhne, RF and Vlek, PLG (1998). Soil microbiological parameters as indicators of soil quality under improved fallow management systems in south-western Nigeria. Plant and Soil 202 (1): 97-107 ¬†¬†DOI: 10.1023/A:1004305615397 ¬†¬†"/>
    <s v="Nigeria"/>
    <s v="10.1023/A:1004305615397"/>
    <n v="1998"/>
    <x v="1302"/>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1302"/>
  </r>
  <r>
    <s v="MA_2019_P_J1"/>
    <s v="Fischler, M. &amp; Wortmann, C. S. Green manures for maize &lt;d0&gt; bean systems in eastern Uganda_: Agronomic performance and farmers &lt;d5&gt; perceptions. Agrofor. Syst. 47, 123&lt;d0&gt;138 (1999)."/>
    <s v="Uganda"/>
    <s v="10.1023/A:1006234523163"/>
    <n v="1999"/>
    <x v="1302"/>
  </r>
  <r>
    <s v="MA2019_D1"/>
    <s v="Fischler, M., Wortmann, C.S., 1999. Green manures for maize‚Äö√Ñ√¨bean systems in eastern Uganda: Agronomic performance and farmers‚Äö√Ñ√¥ perceptions. Agroforestry Systems 47, 123‚Äö√Ñ√¨138."/>
    <s v="Uganda"/>
    <s v="10.1023/A:1006234523163"/>
    <n v="1999"/>
    <x v="1302"/>
  </r>
  <r>
    <s v="MA2019_D1"/>
    <s v="Odunze, A.C., 2002. Mulching practice in a semi-arid zone of Nigeria for soil erosion control and grain yield of maize. Journal of Sustainable Agriculture 20, 31-40."/>
    <s v="Nigeria"/>
    <s v="10.1300/J064v20n02_05"/>
    <n v="2002"/>
    <x v="1302"/>
  </r>
  <r>
    <s v="MA2020_C1"/>
    <s v="Ngome et al., (2011)"/>
    <s v="Kenya"/>
    <s v="10.1016/j.still.2011.08.010"/>
    <n v="2011"/>
    <x v="1302"/>
  </r>
  <r>
    <s v="MA2020_C1"/>
    <s v="Barth√®s, et al., (2004)"/>
    <s v="Benin"/>
    <s v="10.1111/j.1475-2743.2004.tb00363.x"/>
    <n v="2004"/>
    <x v="1302"/>
  </r>
  <r>
    <s v="MA_V4"/>
    <s v="Flores-sanchez D Exploring Maize-Legume Intercropping Systems in Southwest Mexico 2013 Agroecology and Sustainable Food Systems37 739-761"/>
    <s v="Mexico"/>
    <s v="10.1080/21683565.2013.763888"/>
    <n v="2013"/>
    <x v="1302"/>
  </r>
  <r>
    <s v="MA_I2"/>
    <s v="Arim, O.J., Waceke, J.W., Waudo, S.W. &amp; Kimenju, J.W. (2006) Effects of Canavalia ensiformis and Mucuna pruriens intercrops on Pratylen- chus zeae damage and yield of maize in subsistence agriculture. Plant and Soil, 284, 243_251."/>
    <s v="Kenya"/>
    <s v="10.1007/s11104-006-0053-9"/>
    <n v="2006"/>
    <x v="1302"/>
  </r>
  <r>
    <s v="MA2020_J1"/>
    <s v="Carsky, R. J., Oyewole, B. &amp; Tian, G. Integrated soil management for the savanna zone of W. Africa: Legume rotation and fertilizer N. Nutr. Cycl. Agroecosystems 55, 95‚Äì105 (1999)."/>
    <s v="Nigeria"/>
    <s v="10.1023/A:1009856032418"/>
    <n v="1999"/>
    <x v="1302"/>
  </r>
  <r>
    <s v="MA_P8"/>
    <s v="Kiwia, A., Imo, M., Jama, B., &amp; Okalebo, J. R. (2009). Coppic- ing improved fallows are profitable for maize production in striga infested soils of western Kenya. Agroforestry Systems, 76, 455_465."/>
    <s v="Kenya"/>
    <s v="10.1007/s10457-009-9221-2"/>
    <n v="2009"/>
    <x v="1302"/>
  </r>
  <r>
    <s v="MA2020_J1"/>
    <s v="Morse, S. &amp; McNamara, N. Factors affecting the adoption of leguminous cover crops in Nigeria and a comparison with the adoption of new crop varieties. Exp. Agric. 39, 81‚Äì97 (2003)."/>
    <s v="Nigeria"/>
    <s v="10.1017/S0014479702001072"/>
    <n v="2003"/>
    <x v="1302"/>
  </r>
  <r>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1302"/>
  </r>
  <r>
    <s v="MA_K5"/>
    <s v="Ngwira, A. R., Aune, J. B. &amp; Mkwinda, S. On-farm evaluation of yield and economic benefit of short term maize legume intercropping systems under conservation agriculture in Malawi. Field Crop Res 132, 149-157 (2012)."/>
    <s v="Malawi"/>
    <s v="10.1016/j.fcr.2011.12.014"/>
    <n v="2012"/>
    <x v="1302"/>
  </r>
  <r>
    <s v="MA_P2"/>
    <s v="Ngwira, A. R., Aune, J. B. &amp; Mkwinda, S. On-farm evaluation of yield and economic benefit of short term maize legume intercropping systems under conservation agriculture in Malawi. Field Crop Res 132, 149-157 (2012)."/>
    <s v="Malawi"/>
    <s v="10.1016/j.fcr.2011.12.014"/>
    <n v="2012"/>
    <x v="1302"/>
  </r>
  <r>
    <s v="MA2019_D1"/>
    <s v="Kirchhof, G., Salako, F.K., 2000. Residual tillage and bush-fallow effects on soil properties and maize intercroppedwith legumes on a tropical Alfisol. Soil Use and Management 16, 183-188."/>
    <s v="Nigeria"/>
    <s v="10.1111/j.1475-2743.2000.tb00190.x"/>
    <n v="2000"/>
    <x v="1302"/>
  </r>
  <r>
    <s v="MA_2019_P_J1"/>
    <s v="Maccoll, D. Studies on maize (Zea mays) at Bunda, Malawi. III. Yield in rotations with pasture legumes. Exp. Agric. 26, 263‚Äö√Ñ√¨271 (1990)."/>
    <s v="Malawi"/>
    <s v="10.1017/S001447970001841X"/>
    <n v="1990"/>
    <x v="1302"/>
  </r>
  <r>
    <s v="MA_2019_P_J1"/>
    <s v="Carsky, R. J., Oyewole, B. &amp; Tian, G. Integrated soil management for the savanna zone of W. Africa: Legume rotation and fertilizer N. Nutr. Cycl. Agroecosystems 55, 95&lt;d0&gt;105 (1999)."/>
    <s v="Nigeria"/>
    <s v="10.1023/A:1009856032418"/>
    <n v="1999"/>
    <x v="1302"/>
  </r>
  <r>
    <s v="MA_F1"/>
    <s v="Carsky, R.J., Oyewole, B., Tian, G., 1999. Integrated soil management for the savanna zone of W: Africa: legume rotation and fertilizer N. Nutr. Cycl. Agroecosyst. 55, 95_105."/>
    <s v="Nigeria"/>
    <s v="10.1023/A:1009856032418"/>
    <n v="1999"/>
    <x v="1302"/>
  </r>
  <r>
    <s v="MA_V4"/>
    <s v="Correia MV Maize-mucuna (Mucuna pruriens (L.) DC) relay intercropping in the lowland tropics of Timor-Leste 2014 Field Crops Research156 272-280"/>
    <s v="Timor-Leste"/>
    <s v="10.1016/j.fcr.2013.10.011"/>
    <n v="2014"/>
    <x v="1302"/>
  </r>
  <r>
    <s v="MA_S6"/>
    <s v="Carsky, R. J., B. Oyewole, and G. Tian. &quot;Effect of phosphorus application in legume cover crop rotation on subsequent maize in the savanna zone of West Africa.&quot; Nutrient cycling in agroecosystems 59.2 (2001): 151-159."/>
    <s v="Nigeria"/>
    <s v="10.1023/A:1017578628062"/>
    <n v="2001"/>
    <x v="1302"/>
  </r>
  <r>
    <s v="MA2019_D1"/>
    <s v="Mandimba, G.R., 1995. Contribution of nodulated legumes on the growth of Zea mays L. under various cropping systems. Symbiosis 19, 213-222."/>
    <s v="Congo"/>
    <s v="Mandimba_1995"/>
    <n v="1995"/>
    <x v="1302"/>
  </r>
  <r>
    <s v="MA2020_J1"/>
    <s v="Sakala, W. D., Kumwenda, J. D. T. &amp; Saka, A. R. The potential of green manure to increase soil fertility and maize yield.&quot;. Biol. Agric. Hortic. 2, 121‚Äì130 (2003)."/>
    <s v="Malawi"/>
    <s v="10.1080/01448765.2003.9755257"/>
    <n v="2003"/>
    <x v="1302"/>
  </r>
  <r>
    <s v="MA_S6"/>
    <s v="Kaizzi, Crammer K., Henry Ssali, and Paul LG Vlek. &quot;The potential of velvet bean (Mucuna pruriens) and N fertilizers in maize production on contrasting soils and agro-ecological zones of East Uganda.&quot; Nutrient Cycling in Agroecosystems 68.1 (2004): 59-72."/>
    <s v="Uganda"/>
    <s v="10.1023/B:FRES.0000012233.27360.60"/>
    <n v="2004"/>
    <x v="1302"/>
  </r>
  <r>
    <s v="MA2019_D1"/>
    <s v="Kaizzi, C.K., Ssali, H., Vlek, P.L.G., 2004. The potential of velvet bean (Mucuna pruriens) and N fertilizers in maize production on contrasting soils and agro-ecological zones of East Uganda. Nutrient Cycling in Agroecosystems 68, 59&lt;d0&gt;72."/>
    <s v="Uganda"/>
    <s v="10.1023/B:FRES.0000012233.27360.60"/>
    <n v="2004"/>
    <x v="1302"/>
  </r>
  <r>
    <s v="MA2019_B2"/>
    <s v="Nyalemegbe et al. 2011"/>
    <s v="Ghana"/>
    <s v="10.1080/14735903.2011.583480"/>
    <n v="2011"/>
    <x v="1302"/>
  </r>
  <r>
    <s v="MA2019_A1"/>
    <s v="Wang et al.(2006)"/>
    <s v="China"/>
    <s v="10.1007/s13593-011-0054-9"/>
    <n v="2006"/>
    <x v="1302"/>
  </r>
  <r>
    <s v="MA2020_J1"/>
    <s v="Sogbedji, J. M., van Es, H. &amp; Agbeko, K. L. Cover Cropping and Nutrient Management Strategies for Maize Production in Western Africa. Agron. J. 98, 883 (2006)."/>
    <s v="Togo"/>
    <s v="10.2134/agronj2005.0025"/>
    <n v="2006"/>
    <x v="1302"/>
  </r>
  <r>
    <s v="MA_F1"/>
    <s v="Horst, W.J., Kamh, M., Jibrin, J.M., Chude, V.O., 2001. Agronomic measures for in- creasing P availability to crops. Plant Soil 237, 211_223. et al.  (2001)"/>
    <s v="Nigeria"/>
    <s v="10.1023/A:1013353610570"/>
    <n v="2001"/>
    <x v="1302"/>
  </r>
  <r>
    <s v="MA2020_J1"/>
    <s v="Franke, A. C., Schulz, S., Oyewole, B. D. &amp; Bako, S. Incorporating short-season legumes and green manure crops into maize-based systems in the moist Guinea savanna of West Africa. Exp. Agric. 40, 463‚Äì479 (2004)."/>
    <s v="Nigeria"/>
    <s v="10.1017/S001447970400211X"/>
    <n v="2004"/>
    <x v="1302"/>
  </r>
  <r>
    <s v="MA2020_J1"/>
    <s v="Drechsel, P., Steiner, K. G. &amp; Hagedorn, F. A review on the potential of improved fallows and green manure in Rwanda. Agrofor. Syst. 33, 109‚Äì136 (1996)."/>
    <s v="Rwanda"/>
    <s v="10.1007/BF00213645"/>
    <n v="1996"/>
    <x v="1302"/>
  </r>
  <r>
    <s v="MA2019_D1"/>
    <s v="Barth&lt;8f&gt;s, B., Azontonde, A., Blanchart, E., Girardin, C., Villenave, C., Lesaint, S., Oliver, R., Feller, C., 2004. Effect of a legume cover crop (Mucuna pruriens var. utilis) on soil carbon in an Ultisol under maize cultivation in southern Benin. Soil Use and Management 20, 231-239."/>
    <s v="Benin"/>
    <s v="10.1111/j.1475-2743.2004.tb00363.x"/>
    <n v="2004"/>
    <x v="1302"/>
  </r>
  <r>
    <s v="MA_2019_P_J1"/>
    <s v="Fofana, B. et al. Using mucuna and P fertilizer to increase maize grain yield and N fertilizer use efficiency in the coastal savanna of Togo. Nutr. Cycl. Agroecosystems 68, 213&lt;d0&gt;222 (2004)."/>
    <s v="Togo"/>
    <s v="10.1023/B:FRES.0000019457.43677.08"/>
    <n v="2004"/>
    <x v="1302"/>
  </r>
  <r>
    <s v="MA_2019_P_J1"/>
    <s v="Sakala, W. D., Kumwenda, J. D. T. &amp; Saka, A. R. The potential of green manure to increase soil fertility and maize yield.&quot;. Biol. Agric. Hortic. 2, 121&lt;d0&gt;130 (2003)."/>
    <s v="Malawi"/>
    <s v="10.1080/01448765.2003.9755257"/>
    <n v="2003"/>
    <x v="1302"/>
  </r>
  <r>
    <s v="MA2020_J1"/>
    <s v="Fofana, B. et al. Using mucuna and P fertilizer to increase maize grain yield and N fertilizer use efficiency in the coastal savanna of Togo. Nutr. Cycl. Agroecosystems 68, 213‚Äì222 (2004)."/>
    <s v="Togo"/>
    <s v="10.1023/B:FRES.0000019457.43677.08"/>
    <n v="2004"/>
    <x v="1302"/>
  </r>
  <r>
    <s v="MA_2019_P_J1"/>
    <s v="Sogbedji, J. M., van Es, H. &amp; Agbeko, K. L. Cover Cropping and Nutrient Management Strategies for Maize Production in Western Africa. Agron. J. 98, 883 (2006)."/>
    <s v="Togo"/>
    <s v="10.2134/agronj2005.0025"/>
    <n v="2006"/>
    <x v="1302"/>
  </r>
  <r>
    <s v="MA_2019_P_J1"/>
    <s v="Kaizzi, C. K., Ssali, H. &amp; Vlek, P. L. G. Differential use and benefits of Velvet bean (Mucuna pruriens var. utilis) and N fertilizers in maize production in contrasting agro-ecological zones of E. Uganda. Agric. Syst. 88, 44&lt;d0&gt;60 (2006)."/>
    <s v="Uganda"/>
    <s v="10.1016/j.agsy.2005.06.003"/>
    <n v="2006"/>
    <x v="1302"/>
  </r>
  <r>
    <s v="MA_2019_P_C1"/>
    <s v="Souza et al. (2013)"/>
    <s v="Brazil"/>
    <s v="10.1590/S0100-06832013000600006¬∏√¶√≤√±√•¬∫"/>
    <n v="2013"/>
    <x v="1302"/>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302"/>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302"/>
  </r>
  <r>
    <s v="MA2020_M1"/>
    <s v="Mafongoya P and Jiri O (2016) Soil nitrogen and physical properties and maize yields after mixed planted fallows of tree and herbaceous legumes. Nutrient Cycling in Agroecosystems 105 (1): 75-84."/>
    <s v="South Africa"/>
    <s v="10.1007/s10705-016-9776-z"/>
    <n v="2016"/>
    <x v="1302"/>
  </r>
  <r>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1302"/>
  </r>
  <r>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1302"/>
  </r>
  <r>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1302"/>
  </r>
  <r>
    <s v="MA2019_C1"/>
    <s v="Souza M. F. P. et al. 2013"/>
    <s v="Brazil"/>
    <s v="10.1590/S0100-06832013000600006"/>
    <n v="2013"/>
    <x v="1302"/>
  </r>
  <r>
    <s v="MA_F1"/>
    <s v="Ojiem, J.O., Franke, A.C., Vanlauwe, B., de Ridder, N., Giller, K.E., 2014. Benefits of legume_maize rotations: assessing the impact of diversity on the productivity of smallholders in Western Kenya. Field Crop Res. 168, 75_85."/>
    <s v="Kenya"/>
    <s v="10.1016/j.fcr.2014.08.004"/>
    <n v="2014"/>
    <x v="1302"/>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302"/>
  </r>
  <r>
    <s v="MA2019_W1"/>
    <s v="Marenco RA, Santos A_M. Crop rotation reduces weed competition and increases chlorophyll concentration and yield of rice. Pesquisa Agropecu‚àö¬∞ria Brasileira. 1999 Oct, 34: 1881-7. o"/>
    <s v="Brazil"/>
    <s v="Marenco_1999"/>
    <n v="1999"/>
    <x v="1302"/>
  </r>
  <r>
    <s v="MA_K5"/>
    <s v="Chikoye, D., Udensi, U. E. &amp; Ogunyemi, S. Integrated management of Cogongrass [Imperata cylindrica ((L.) Rauesch.] in corn using tillage, glyphosate, row spacing, cultivar, and cover cropping. Agron J 97, 1164-1171 (2005)."/>
    <s v="Nigeria"/>
    <s v="10.2134/agronj2003.0279"/>
    <n v="2005"/>
    <x v="1302"/>
  </r>
  <r>
    <s v="MA_P2"/>
    <s v="Chikoye, D., Udensi, U. E. &amp; Ogunyemi, S. Integrated management of Cogongrass [Imperata cylindrica ((L.) Rauesch.] in corn using tillage, glyphosate, row spacing, cultivar, and cover cropping. Agron J 97, 1164-1171 (2005)."/>
    <s v="Nigeria"/>
    <s v="10.2134/agronj2003.0279"/>
    <n v="2005"/>
    <x v="1302"/>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1302"/>
  </r>
  <r>
    <s v="MA_P3"/>
    <s v="Amado, T.J.C., Bayer, C., Conceicao, P.C., Spagnollo, E., de Campos, B.H.C., da Veiga, M., 2006. Potential of carbon accumulation in no-till soils with intensive use and cover crops in southern Brazil. J. Environ. Qual. 35, 1599_1607."/>
    <s v="Brazil"/>
    <s v="10.2134/jeq2005.0233"/>
    <n v="2006"/>
    <x v="1302"/>
  </r>
  <r>
    <s v="MA2019_A1"/>
    <s v="Amado, T.J.C., Bayer, C., Conceicao, P.C., Spagnollo, E., de Campos, B.H.C., da Veiga, M., 2006. Potential of carbon accumulation in no-till soils with intensive use and cover crops in southern Brazil. J. Environ. Qual. 35, 1599_1607."/>
    <s v="Brazil"/>
    <s v="10.2134/jeq2005.0233"/>
    <n v="2006"/>
    <x v="1302"/>
  </r>
  <r>
    <s v="MA2019_B1"/>
    <s v="Wang, Q., Klassen, W., Li, Y., &amp; Codallo, M. (2009). Cover crops and organic mulch to improve tomato yields and soil fertility. Agronomy Journal, 101(2), 345-351."/>
    <s v="USA"/>
    <s v="10.2134/agronj2008.0103"/>
    <n v="2009"/>
    <x v="1302"/>
  </r>
  <r>
    <s v="MA2019_W1"/>
    <s v="Marenco RA, Santos A_M. Crop rotation reduces weed competition and increases chlorophyll concentration and yield of rice. Pesquisa Agropecu&lt;87&gt;ria Brasileira. 1999 Oct, 34: 1881-7. o"/>
    <s v="Brazil"/>
    <s v="Marenco_1999"/>
    <n v="1999"/>
    <x v="1302"/>
  </r>
  <r>
    <s v="MA2019_D1"/>
    <s v="Chikoye, D., Manyong, V.M., Carsky, R.J., Ekeleme, F., Gbehounou, G., Ahanchede, A., 2002. Response of speargrass (Imperata cylindrica) to cover crops integrated with handweeding and chemical control in maize and cassava. Crop Protection 21, 145‚Äö√Ñ√¨156."/>
    <s v="Benin"/>
    <s v="10.1016/S0261-2194(01)00078-3"/>
    <n v="2002"/>
    <x v="1302"/>
  </r>
  <r>
    <s v="MA_V4"/>
    <s v="Caamal-Maldonado JA The Use of Allelopathic Legume Cover and Mulch Species for Weed Control in Cropping Systems 2001 Agronomy Journal93 27-36"/>
    <s v="Mexico"/>
    <s v="10.2134/agronj2001.93127x"/>
    <n v="2001"/>
    <x v="1302"/>
  </r>
  <r>
    <s v="MA_2019_P_J1"/>
    <s v="Drechsel, P., Steiner, K. G. &amp; Hagedorn, F. A review on the potential of improved fallows and green manure in Rwanda. Agrofor. Syst. 33, 109‚Äö√Ñ√¨136 (1996)."/>
    <s v="Rwanda"/>
    <s v="10.1007/BF00213645"/>
    <n v="1996"/>
    <x v="1303"/>
  </r>
  <r>
    <s v="MA2019_D1"/>
    <s v="Agboola, A.A., Fayemi, A.A., 1971. Preliminary trials on the intercropping of maize with different tropical legumes in western Nigeria. Journal of Agricultural Science 77, 219-225."/>
    <s v="Nigeria"/>
    <s v="10.1017/S0021859600024345"/>
    <n v="1971"/>
    <x v="1304"/>
  </r>
  <r>
    <s v="MA2020_M1"/>
    <s v="Lal, R (1996). Deforestation and land-use effects on soil degradation and rehabilitation in western Nigeria .3. Runoff, soil erosion and nutrient loss. Land Degradation and Development 7 (2): 99-119. DOI: 10.1002/(SICI)1099-145X(199606)7:2."/>
    <s v="Nigeria"/>
    <s v="10.1002/(SICI)1099-145X(199606)7:2"/>
    <n v="1996"/>
    <x v="1304"/>
  </r>
  <r>
    <s v="MA_M1.5"/>
    <s v="Masikati, P. (2011). Improving the water productivity of integrated crop-livestock systems in the semi-arid tropics of Zimbabwe: an ex-ante analysis using simulation modeling. Ecology and Development series No. 78."/>
    <s v="Zimbabwe"/>
    <s v="Masikati_2011"/>
    <n v="2011"/>
    <x v="1302"/>
  </r>
  <r>
    <s v="MA2020_J1"/>
    <s v="Liebig, M. a &amp; Doran, J. W. Impact of organic production practices on soil quality indicators. J. Environ. Qual. 28, 1601‚Äì1609 (1999)."/>
    <s v="USA"/>
    <s v="10.2134/jeq1999.00472425002800050026x"/>
    <n v="1999"/>
    <x v="130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306"/>
  </r>
  <r>
    <s v="MA_D3"/>
    <s v="Kellermann, J. L., Johnson, M. D., Stercho, A. M., Hackett, S. C., 2008. Ecological and economic services provided by birds on Jamaican blue mountain coffee farms. Conserv. Biol., 22, 1177_1185."/>
    <s v="Jamaica"/>
    <s v="10.1111/j.1523-1739.2008.00968.x"/>
    <n v="2008"/>
    <x v="1307"/>
  </r>
  <r>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1307"/>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307"/>
  </r>
  <r>
    <s v="MA_L2"/>
    <s v="McIntyre, B. D., C. S. Gold, I. N. Kashaija, H. Ssali, G. Night, and D. P. Bwamiki. 2001. Effects of legume intercrops on soil-borne pests, biomass, nutrients and soil water in banana. Biology and Fertility of Soils 34:342_348."/>
    <s v="Uganda"/>
    <s v="10.1007/s003740100417"/>
    <n v="2001"/>
    <x v="1307"/>
  </r>
  <r>
    <s v="MA2020_M1"/>
    <s v="Martins PCC, Dias MD, Ajayi, AE and Moreira (2012). Structural sustainability of cambisol under different land use system. Revista Brasileira De Ciencia Do Solo 36 (6): 1724-1732."/>
    <s v="Brazil"/>
    <s v="10.1590/S0100-06832012000600006"/>
    <n v="2012"/>
    <x v="1307"/>
  </r>
  <r>
    <s v="MA_D3"/>
    <s v="Pineda, E., Moreno, C., Escobar, F., Halffter, G., 2005. Frog, bat, and dung beetle diversity in the cloud forest and coffee agroecosystems of Veracruz, Mexico. Conserv. Biol., 19, 400_410."/>
    <s v="Mexico"/>
    <s v="10.1111/j.1523-1739.2005.00531.x"/>
    <n v="2001"/>
    <x v="1307"/>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1307"/>
  </r>
  <r>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1307"/>
  </r>
  <r>
    <s v="MA2019_G2"/>
    <s v="Zhu, T., Zhang, J., Huang, P., Suo, L., Wang, C., Ding, W., Meng, L., Zhou, K., Hu, Z., 2015. N2O emissions from banana plantations in tropical China as affected by the application rates of urea and a urease/nitrification inhibitor. Biol. Fertil. Soils 51(6), 673-683."/>
    <s v="China"/>
    <s v="10.1007/s00374-015-1018-z"/>
    <n v="2015"/>
    <x v="1307"/>
  </r>
  <r>
    <s v="MA2019_G2"/>
    <s v="Veldkamp, E., Keller, M., 1997. Nitrogen oxide emissions from a banana plantation in the humid tropics. Journal of Geophysical Research-Atmospheres, 102(D13): 15889-15898."/>
    <s v="Costa Rica"/>
    <s v="10.1029/97JD00767"/>
    <n v="1997"/>
    <x v="1307"/>
  </r>
  <r>
    <s v="MA2019_G2"/>
    <s v="Weitz, A.M., Linder, E., Frolking, S., Crill, P.M., Keller, M., 2001. N2O emissions from humid tropical agricultural soils: effects of soil moisture, texture and nitrogen availability. Soil Biol. Biochem. 33(7-8): 1077-1093."/>
    <s v="Costa Rica"/>
    <s v="10.1016/S0038-0717(01)00013-X"/>
    <n v="2001"/>
    <x v="1307"/>
  </r>
  <r>
    <s v="MA_P4"/>
    <s v="Jimenez, M., Van der Veken, L., Neirynck, H., Rodr&lt;d5&gt;_guez, H., Ruiz, O., &amp; Swennen, R. (2007). Organic banana production in Ecuador: Its implications on black Sigatoka development and plant_&lt;d1&gt;&lt;d0&gt;soil nutritional status. Renewable Agriculture and Food Systems, 22(04), 297_&lt;d1&gt;&lt;d0&gt;306. doi:10.1017/s1742170507001895"/>
    <s v="Ecuador"/>
    <s v="10.1017/S1742170507001895"/>
    <n v="2007"/>
    <x v="1307"/>
  </r>
  <r>
    <s v="MA_D3"/>
    <s v="Roth, D. S. ., Perfecto, I., Rathcke, B., 1994. The effects of management systems on ground-foraging ant diversity in Costa Rica. Ecol. Appl., 4, 423_436."/>
    <s v="Costa Rica"/>
    <s v="10.1007/978-1-4612-4018-1_28"/>
    <n v="1994"/>
    <x v="1307"/>
  </r>
  <r>
    <s v="MA_D3"/>
    <s v="Harvey, C. A., Villalobos, J. A. G., 2007. Agroforestry systems conserve species-rich but modified assemblages of tropical birds and bats. Biodivers. Conserv., 16, 2257_2292."/>
    <s v="Costa Rica"/>
    <s v="10.1007/s10531-007-9194-2"/>
    <n v="2007"/>
    <x v="1307"/>
  </r>
  <r>
    <s v="MA_S4"/>
    <s v="Becker J, Pabst H, Mnyonga J, Kuzyakov Y. 2015. Annual litterfall dynamics and nutrient deposition depending on elevation and land use at Mt. Kilimanjaro. Biogeosciences 12: 5635_5646. https://doi.org/10.5194/bg-12-5635-2015"/>
    <s v="Tanzania"/>
    <s v="10.5194/bg-12-5635-2015"/>
    <n v="2015"/>
    <x v="1307"/>
  </r>
  <r>
    <s v="MA_2019_P_J1"/>
    <s v="Esilaba, A. O. et al. On farm testing of integrated nutrient management strategies in eastern Uganda. Agric. Syst. 86, 144‚Äö√Ñ√¨165 (2005)."/>
    <s v="Uganda"/>
    <s v="10.1016/j.agsy.2004.09.005"/>
    <n v="2005"/>
    <x v="1307"/>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307"/>
  </r>
  <r>
    <s v="MA_L2"/>
    <s v="Rukazambuga, N., C. S. Gold, S. R. Gowen, and P. Ragama. 2002. The influence of crop management on banana weevil,_Cosmopolites sordidus_(Coleoptera : Curculionidae) populations and yield of highland cooking banana (cv. Atwalira) in Uganda. Bulletin of Entomological Research 92:413_421."/>
    <s v="Uganda"/>
    <s v="10.1079/BER2002182"/>
    <n v="2002"/>
    <x v="1307"/>
  </r>
  <r>
    <s v="MA_S4"/>
    <s v="Geissen V, Pena-Pena K, Huerta E. 2009. Effects of different land use on soil chemical properties, decomposition rate and earthworm communities in tropical Mexico. Pedobiologia 53: 75_86. https://doi.org/10.1016/j.pedobi.2009.03.004"/>
    <s v="Mexico"/>
    <s v="10.1016/j.pedobi.2009.03.004"/>
    <n v="2009"/>
    <x v="1308"/>
  </r>
  <r>
    <s v="MA2020_M1"/>
    <s v="Tully, KL., Lawrence, D and Wood, SA. (2013) Organically managed coffee agroforests have larger soil phosphorus but smaller soil nitrogen pools than conventionally managed agroforests. Biogeochemistry 115 (1-3): 385-397"/>
    <s v="China"/>
    <s v="10.1007/s10533-013-9842-4"/>
    <n v="2013"/>
    <x v="1308"/>
  </r>
  <r>
    <s v="MA2020_M1"/>
    <s v="Alfaro-Flores, A, Morales-Belpaire, I and Schneider M (2015) Microbial biomass and cellulase activity in soils under five different cocoa production systems in Alto Beni, Bolivia. Agroforestry Systems 89 (5): 789-798"/>
    <s v="Bolivia"/>
    <s v="10.1007/s10457-015-9812-z"/>
    <n v="2015"/>
    <x v="1309"/>
  </r>
  <r>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309"/>
  </r>
  <r>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309"/>
  </r>
  <r>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30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309"/>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310"/>
  </r>
  <r>
    <s v="MA_D3"/>
    <s v="Soto-pinto, L., Perfecto, I., Caballero-Nieto, J., 2002. Shade over coffee: its effects on berry borer, leaf rust and spontaneous herbs in Chiapas, Mexico. Agroforest. Syst., 55, 37_45."/>
    <s v="Mexico"/>
    <s v="10.1023/A:1020266709570"/>
    <n v="2002"/>
    <x v="1311"/>
  </r>
  <r>
    <s v="MA2020_C1"/>
    <s v="Ambassa-Kiki and Nill, (1999)"/>
    <s v="Cameroon"/>
    <s v="10.1016/S0167-1987(99)00067-7"/>
    <n v="1999"/>
    <x v="1307"/>
  </r>
  <r>
    <s v="MA2020_J1"/>
    <s v="Fischler, M. &amp; Wortmann, C. S. Green manures for maize ‚Äì bean systems in eastern Uganda‚ÄØ: Agronomic performance and farmers ‚Äô perceptions. Agrofor. Syst. 47, 123‚Äì138 (1999)."/>
    <s v="Ugada"/>
    <s v="10.1023/A:1006234523163"/>
    <n v="1999"/>
    <x v="1307"/>
  </r>
  <r>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1307"/>
  </r>
  <r>
    <s v="MA_R7"/>
    <s v="Ram√≠rez, O.A., Somarriba, E., Ludewigs, T. et al. Financial returns, stability and risk of cacao-plantain-timber agroforestry systems in Central America. Agroforestry Systems 51, 141‚Äì154 (2001). https://doi.org/10.1023/A:1010655304724"/>
    <s v="Pakistan"/>
    <s v="10.1023/A:1010655304724"/>
    <n v="2001"/>
    <x v="1307"/>
  </r>
  <r>
    <s v="MA2020_M1"/>
    <s v="Cardoso, IM, Janssen, BH, Oenema, O  and Kuyper TW (2003). Phosphorus pools in Oxisols under shaded and unshaded coffee systems on farmers' fields in Brazil.  Agroforestry Systems 58 (1): 55-64."/>
    <s v="Brazil"/>
    <s v="10.1023/A:1025436908000"/>
    <n v="2003"/>
    <x v="1307"/>
  </r>
  <r>
    <s v="MA_D3"/>
    <s v="Armbrecht, I., Rivera, L., Perfecto, I., 2005. Reduced diversity and complexity in the leaf-litter ant assemblage of Colombian coffee plantations. Conserv. Biol., 19, 897_907."/>
    <s v="Colombia"/>
    <s v="10.1111/j.1523-1739.2005.00062.x"/>
    <n v="2005"/>
    <x v="1312"/>
  </r>
  <r>
    <s v="MA2020_M1"/>
    <s v="Tully, KL, Wood, SA and Lawrence, D (2013) Fertilizer type and species composition affect leachate nutrient concentrations in coffee agroecosystems. Agroforestry Systems, 87 (5) 1083-1100"/>
    <s v="Costa Rica"/>
    <s v="10.1007/s10457-013-9622-0"/>
    <n v="2013"/>
    <x v="1313"/>
  </r>
  <r>
    <s v="MA_W3"/>
    <s v="Sharley, D. J., Hoffmann, A. A., &amp; Thomson, L. J. (2008). The effects of soil tillage on beneficial invertebrates within the vineyard. Agricultural and Forest Entomology, 10, 233_243. http://doi.org/10.1111/j.1461-9563.2008.00376.x"/>
    <s v="Australia"/>
    <s v="10.1111/j.1461-9563.2008.00376.x"/>
    <n v="2008"/>
    <x v="1314"/>
  </r>
  <r>
    <s v="MA_D3"/>
    <s v="Rocha, M. F., Passamani, M., Louzada, J., 2011. A small mammal community in a forest fragment, vegetation corridor and coffee matrix system in the Brazilian Atlantic forest. PloS one, doi:10.1371/journal.pone.0023312"/>
    <s v="Brazil"/>
    <s v="10.1371/journal.pone.0023312"/>
    <n v="2011"/>
    <x v="1315"/>
  </r>
  <r>
    <s v="MA_R7"/>
    <s v="Campanha, M.M., Henrique, R., Santos, S., De, G.B., Emi_lia, H., Martinez, P., Lages, S., Garcia, R., 2004. Growth and yield of coffee plants in agroforestry and monoculture systems in Minas Gerais, Brazil. Agrofor. Syst. 63, 75_82."/>
    <s v="Brazil"/>
    <s v="10.1023/B:AGFO.0000049435.22512.2d"/>
    <n v="2004"/>
    <x v="1316"/>
  </r>
  <r>
    <s v="MA_R7"/>
    <s v="Campanha, M.M., Henrique, R., Santos, S., De, G.B., Emi_lia, H., Martinez, P., Lages, S., Garcia, R., 2004. Growth and yield of coffee plants in agroforestry and monoculture systems in Minas Gerais, Brazil. Agrofor. Syst. 63, 75_82."/>
    <s v="Brazil"/>
    <s v="10.1023/B:AGFO.0000049435.22512.2d"/>
    <n v="2004"/>
    <x v="131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318"/>
  </r>
  <r>
    <s v="MA_S4"/>
    <s v="Pandey CB, Rai B, Singh L. 2007. Seasonal dynamics of mineral N pools and N-mineralization in soils under homegarden trees in South Andaman, India. Agroforestry Systems 71: 57_66. https://doi.org/10.1007/s10457-007-9073-6"/>
    <s v="India"/>
    <s v="10.1007/s10457-007-9073-6"/>
    <n v="2007"/>
    <x v="1319"/>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320"/>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320"/>
  </r>
  <r>
    <s v="MA_R7"/>
    <s v="Gobbi, J.A., 2000. Is biodiversity-friendly coffee financially viable? An analysis of five dif- ferent coffee production systems in western El Salvador. Ecol. Econ. 33:267_281. http://dx.doi.org/10.1016/S0921-8009(99)00147-0."/>
    <s v="El Salvador"/>
    <s v="10.1016/S0921-8009(99)00147-0."/>
    <n v="2000"/>
    <x v="1321"/>
  </r>
  <r>
    <s v="MA2020_M1"/>
    <s v="Alfaro-Flores, A, Morales-Belpaire, I and Schneider M (2015) Microbial biomass and cellulase activity in soils under five different cocoa production systems in Alto Beni, Bolivia. Agroforestry Systems 89 (5): 789-798"/>
    <s v="Bolivia"/>
    <s v="10.1007/s10457-015-9812-z"/>
    <n v="2015"/>
    <x v="1321"/>
  </r>
  <r>
    <s v="MA_D3"/>
    <s v="Lopez-G_mez, A. M., Williams-Linera, G., Manson, R. H., 2008. Tree species diversity and vegetation structure in shade coffee farms in Veracruz, Mexico. Agric. Ecosyst. Environ., 124, 160_172."/>
    <s v="Mexico"/>
    <s v="10.1016/j.agee.2007.09.008"/>
    <n v="2008"/>
    <x v="1322"/>
  </r>
  <r>
    <s v="MA_D3"/>
    <s v="Rocha, M. F., Passamani, M., Louzada, J., 2011. A small mammal community in a forest fragment, vegetation corridor and coffee matrix system in the Brazilian Atlantic forest. PloS one, doi:10.1371/journal.pone.0023312"/>
    <s v="Brazil"/>
    <s v="10.1371/journal.pone.0023312"/>
    <n v="2011"/>
    <x v="1323"/>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1324"/>
  </r>
  <r>
    <s v="MA_W3"/>
    <s v="Belina. 2008"/>
    <s v="Vitaceae"/>
    <s v="Belina, 2008"/>
    <n v="2008"/>
    <x v="73"/>
  </r>
  <r>
    <s v="MA2019_C1"/>
    <s v="Chen Jing et al. 2013"/>
    <s v="China"/>
    <s v="Chen_2013"/>
    <n v="2013"/>
    <x v="73"/>
  </r>
  <r>
    <s v="MA_K5"/>
    <s v="Chen, Y., Monero, F. V., Lobb, D., Tessier, S. &amp; Cavers, C. Effects of six tillagemethods on residue incorporation and crop performance in a heavy clay soil. TransAsae 47, 1003-1010 (2004)."/>
    <s v="Canada"/>
    <s v="10.13031/2013.16570"/>
    <n v="2004"/>
    <x v="73"/>
  </r>
  <r>
    <s v="MA_G1"/>
    <s v="Fredrickson, J. K., F. E. Koehler, and H. H. Cheng. 1982. Availability of nitrogen-15 labeled nitrogen in fertilizer and in wheat straw to wheat (Triticum aestivum) in tilled and no-till soil. Soil Science Society of America Journal 46:1218_1222."/>
    <s v="NA"/>
    <s v="Fredrickson_1982"/>
    <n v="1982"/>
    <x v="73"/>
  </r>
  <r>
    <s v="MA_K2"/>
    <s v="Gieffers, W., Hesselbach, J., 1988b. Disease incidence and yield of different cereal cultivars in pure stands and mixtures. 2. Winter barley (Hordeum vulgare L.). Z. Pflanzenk. Pflanzen. 95, 63_69."/>
    <s v="Germany"/>
    <s v="Gieffers_1988_2"/>
    <n v="1988"/>
    <x v="73"/>
  </r>
  <r>
    <s v="MA_K2"/>
    <s v="Gieffers, W., Hesselbach, J., 1988c. Disease incidence and yield of different cereal cultivars in pure stands and mixtures. 3. Winter wheat (Triticum aestivum L.). Z. Pflanzenk. Pflanzen. 95, 182_192."/>
    <s v="Germany"/>
    <s v="Gieffers_1988_3"/>
    <n v="1988"/>
    <x v="73"/>
  </r>
  <r>
    <s v="MA_G1"/>
    <s v="Fredrickson, J. K., F. E. Koehler, and H. H. Cheng. 1982. Availability of nitrogen-15 labeled nitrogen in fertilizer and in wheat straw to wheat (Triticum aestivum) in tilled and no-till soil. Soil Science Society of America Journal 46:1218_1222."/>
    <s v="NA"/>
    <s v="Fredrickson_1982"/>
    <n v="1982"/>
    <x v="73"/>
  </r>
  <r>
    <s v="MA_S2"/>
    <s v="Kleinj et al., 2006 - http://library.wur.nl/WebQuery/wurpubs/wever/61938"/>
    <s v="Netherlands"/>
    <s v="Kleinj_2006"/>
    <n v="2006"/>
    <x v="73"/>
  </r>
  <r>
    <s v="MA_A2"/>
    <s v="Scianca, C., Alvarez, C., Barraco, M., Quiroga, A., Zalba, P., 2006. Cultivos de cobertura. Aporte de carbono e influencia sobre propiedades eda_ficas. Proceedings XX Congreso Argentino de la Ciencia del Suelo 5."/>
    <s v="Argentina"/>
    <s v="Scianca_2006"/>
    <n v="2006"/>
    <x v="73"/>
  </r>
  <r>
    <s v="MA_A2"/>
    <s v="Scianca, C., Varela, M., Barraco, M., A_lvarez, C., Quiroga, A., 2013. Cultivos de cobertura en un Hapludol Thapto A_rgico de La Pampa Arenosa: ana_lisis de cinco campan_as. In: Alvarez, C., Quiroga, A., Santos, D., Bodrero, M. (Eds.), Contribuciones de los cultivos de cobertura a la sostenibilidad de los sistemas de produccio_n. Ediciones INTA, La Pampa, Argentina, pp. 105_116."/>
    <s v="Argentina"/>
    <s v="Scianca_2013"/>
    <n v="2013"/>
    <x v="73"/>
  </r>
  <r>
    <s v="MA_S2"/>
    <s v="Risberg 2004 -http://www.vaxteko.nu/html/sll/slu/ex_arb_ekologi_vaxtproduktion/EEV69/EEV69.PDF"/>
    <s v="Sweden"/>
    <s v="Risberg_2004"/>
    <n v="2004"/>
    <x v="73"/>
  </r>
  <r>
    <s v="MA_L3"/>
    <s v="Sidhu CS (2013) Farmscape and landscape-level effects on cucurbit pollinators on small farms in a diversified agroecosystem. PhD dissertation, The Pennsylvania State University, State College, PA, 204 pp."/>
    <s v="USA"/>
    <s v="Sidhu_2013"/>
    <n v="2013"/>
    <x v="73"/>
  </r>
  <r>
    <s v="MA2019_D1"/>
    <s v="Kureh, I., Kamara, A.Y., Tarfa, B.D., 2006. Influence of cereal-legume rotation on Striga control and maize grain yield in farmers&lt;d5&gt; fields in the Northern Guinea Savanna of Nigeria. Journal of Agriculture and Rural Development in the Tropics and Subtropics 107, 41&lt;d0&gt;54."/>
    <s v="Nigeria"/>
    <s v="Kureh_2006"/>
    <n v="2006"/>
    <x v="73"/>
  </r>
  <r>
    <s v="MA2019_D1"/>
    <s v="Odunze, A.C., Tarawali, S.A., de Haan, N.C., Iwuafor, E.N.O., Katung, P.D., Akoueguon, G.E., Amadji, A.F., Schultze-Kraft, R., Atala, T.K., Ahmed, B., Adamu, A., Babalola, A.O., J.O.Ogunwole, Alimi, A., Ewansiha, S.U., Adediran, S.A., 2004b. Grain legumes for soil productivity improvement in the Northern Guinea savanna of Nigeria. Food, Agriculture and Environment 2, 218-226."/>
    <s v="Nigeria"/>
    <s v="Odunze_2004"/>
    <n v="2004"/>
    <x v="73"/>
  </r>
  <r>
    <s v="MA2019_D1"/>
    <s v="Shave, P.A., Ter-Rumum, A., Enoch, M.I., 2012. Effects of time of intercropping of mucuna (Mucuna cochinchinensis) in Maize (Zea mays) for weed and soil fertility management. International Journal of Agriculture and Biology 14, 469&lt;d0&gt;472."/>
    <s v="Nigeria"/>
    <s v="Shave_2012"/>
    <n v="2012"/>
    <x v="73"/>
  </r>
  <r>
    <s v="MA_K5"/>
    <s v="Pandey, I. B., Sharma, S. L., Tiwari, S. &amp; Mishra, S. S. Economics of tillage and weed-management system for wheat (Triticum aestivum) after lowland rice (Oryza sativa). Indian J Agron 50, 44-47 (2005)."/>
    <s v="India"/>
    <s v="Pandey_2005"/>
    <n v="2005"/>
    <x v="73"/>
  </r>
  <r>
    <s v="MA2019_D1"/>
    <s v="Osman, A.N., R&lt;be&gt;bild, A., Christiansen, J.L., Bayala, J., 2011. Performance of cowpea (Vigna unguiculata) and pearl millet (Pennisetum glaucum) intercropped under Parkia biglobosa in an agroforestry system in Burkina Faso. African Journal of Agricultural Research 6, 882-891."/>
    <s v="burkina Faso"/>
    <s v="Osman_2001"/>
    <n v="2011"/>
    <x v="73"/>
  </r>
  <r>
    <s v="MA_B5"/>
    <s v="Kovacs, G., Abranyi, A., 1985. Study of the yielding ability of variety mixtures of winter-wheat. Novenytermeles 34, 81_86."/>
    <s v="NA"/>
    <s v="Kovacs_1985"/>
    <n v="1985"/>
    <x v="73"/>
  </r>
  <r>
    <s v="MA_K2"/>
    <s v="Kovacs, G., Abranyi, A., 1985. Study of the yielding ability of variety mixtures of winter wheat. Novenytermeles 34, 81_86."/>
    <s v="NA"/>
    <s v="Kovacs_1985"/>
    <n v="1985"/>
    <x v="73"/>
  </r>
  <r>
    <s v="MA_M3"/>
    <s v="Dou, Z., J.D. Toth, J.D. Jabro, R.H. Fox, and D.D. Fritton. 1996. Soil nitrogen mineralization during laboratory incubation: Dynamics and model fitting. Soil Biol. Biochem. 28(4_5):625_ 632. doi:10.1016/0038-0717(95)00184-0"/>
    <s v="USA"/>
    <s v="10.1016/0038-0717(95)00184-0"/>
    <n v="1996"/>
    <x v="73"/>
  </r>
  <r>
    <s v="MA2020_J1"/>
    <s v="Leite, L. F. et al. Soil organic carbon and biological indicators in an Acrisol under tillage systems and organic management in north-eastern Brazil. Soil Res. 48, 258‚Äì265 (2010)."/>
    <s v="Brazil"/>
    <s v="10.1071/SR09122"/>
    <n v="2010"/>
    <x v="73"/>
  </r>
  <r>
    <s v="MA_L3"/>
    <s v="Macfadyen S, Craze PG, Polaszek A, Achterberg K van, Memmott J (2011a) Parasitoid diversity reduces the variability in pest control services across time on farms. Proceedings of the Royal Society of London B: Biological Sciences, 278, 3387_3394."/>
    <s v="UK"/>
    <s v="10.1098/rspb.2010.2673"/>
    <n v="2011"/>
    <x v="73"/>
  </r>
  <r>
    <s v="MA_S4"/>
    <s v="Marques JDD, Luizao FJ, Teixeira WG, Sarrazin M, Ferreira SJF, Beldini TP, Marques EMD. 2015. Distribution of organic carbon in different soil fractions in ecosystems of central amazonia. Revista Brasileira De Ciencia Do Solo 39: 232_242. https://doi.org/10.1590/01000683rbcs20150142"/>
    <s v="Brazil"/>
    <s v="10.1590/01000683rbcs20150142"/>
    <n v="2015"/>
    <x v="73"/>
  </r>
  <r>
    <s v="MA_W3"/>
    <s v="Danne, 1998"/>
    <s v="Vitaceae"/>
    <s v="Danne_1998"/>
    <n v="1998"/>
    <x v="73"/>
  </r>
  <r>
    <s v="MA_W3"/>
    <s v="Danne, 2003"/>
    <s v="Vitaceae"/>
    <s v="Danne_2003"/>
    <n v="2003"/>
    <x v="73"/>
  </r>
  <r>
    <s v="MA_C1"/>
    <s v="Tanaka, D. L., Krupinsky, J. M., Merrill, S. D., Liebig, M. A. &amp; Hanson, J. D. Dynamic cropping systems for sustainable crop production in the northern Great Plains. Agron. J. 99, 904_911 (2007)."/>
    <s v="USA"/>
    <s v="10.2134/agronj2006.0132s"/>
    <n v="2007"/>
    <x v="73"/>
  </r>
  <r>
    <s v="MA_A2"/>
    <s v="Diez, S.N., Dominguez, G.F., Studdert, G.A., Cendoya, G., Sainz Rozas, H.R., 2016. Produccio_n sustentable de mai_z: el rol de los cultivos puente en el sistema de cultivo. Proceedings of XXV Congreso Argentino de la Ciencia del Suelo 17 p."/>
    <s v="Argentina"/>
    <s v="Diez_2016"/>
    <n v="2016"/>
    <x v="73"/>
  </r>
  <r>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73"/>
  </r>
  <r>
    <s v="MA2019_D2"/>
    <s v="Ezenwa et al. Land cover variation and West Nile virus prevalence: patterns, processes, and implications for disease control Vector-Borne and Zoonotic Diseases"/>
    <s v="USA"/>
    <s v="10.1089/vbz.2006.0584"/>
    <n v="2007"/>
    <x v="73"/>
  </r>
  <r>
    <s v="MA_2019_P_J1"/>
    <s v="Gardner, J. C. &amp; Clancy, S. A. Impact of Farming Practices on Soil Quality in North Dakota. Methods Assess. soil Qual. methodsforasses 337&lt;d0&gt;343 (1996). doi:10.1017/S000748530002229X"/>
    <s v="USA"/>
    <s v="10.2136/sssaspecpub49.c20"/>
    <n v="2000"/>
    <x v="73"/>
  </r>
  <r>
    <s v="MA2019_W1"/>
    <s v="Eiszner, H, Blandon, V, Pohlan, J. Rotacio_n de cultivos en algod&lt;97&gt;n - impactos agron&lt;97&gt;micos y ecol&lt;97&gt;gicos. Der Tropenlandwirt. 1996. 75&lt;d0&gt;83. sci"/>
    <s v="Brazil"/>
    <s v="Aisner_1996"/>
    <n v="1996"/>
    <x v="73"/>
  </r>
  <r>
    <s v="MA2019_W1"/>
    <s v="Covarelli, G, Tei F. Effet de la rotation culturale sur la flore adventice du mai_s. VIII&lt;8f&gt;me colloque international sur la biologie, l'&lt;8e&gt;cologie et la syst&lt;8e&gt;matique des mauvaises herbes. 1988. 2: 477-84.  29"/>
    <s v="France"/>
    <s v="Covarelli_1998"/>
    <n v="1988"/>
    <x v="73"/>
  </r>
  <r>
    <s v="MA_2019_P_J1"/>
    <s v="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
    <s v="Germany"/>
    <s v="Diez_1991"/>
    <n v="1991"/>
    <x v="73"/>
  </r>
  <r>
    <s v="MA_2019_P_J1"/>
    <s v="Jia, Y. The application of meta-analysis on the land use effects on soil in the purple soil area. (Hebei Normal University, 2008)."/>
    <s v="China"/>
    <s v="Jia_2008"/>
    <n v="2008"/>
    <x v="73"/>
  </r>
  <r>
    <s v="MA_2019_P_J1"/>
    <s v="Leys, J. F. &amp; Heinjus, D. Simulated wind erosion in the South Australian Murray Mallee. (Conservation Service of NSW, 1991)."/>
    <s v="Australia"/>
    <s v="Leys_1991"/>
    <n v="1991"/>
    <x v="73"/>
  </r>
  <r>
    <s v="MA_2019_P_J1"/>
    <s v="Liu, G. &amp; Zeng, J. Effects of tillage methods on topsoil graines of erodible soils of drought sloping land in middle area of sichuan provience. Res. soil water Conserv. 1, 2&lt;d0&gt;5 (1994)."/>
    <s v="China"/>
    <s v="Liu_1994"/>
    <n v="1994"/>
    <x v="73"/>
  </r>
  <r>
    <s v="MA_2019_P_J1"/>
    <s v="Liu, H. An experimental study of anti-wind erosion capacity of conservation farming system in the northern foot of Yinshan Moutain. (Inner Mongolia Agriculture University, 2006)."/>
    <s v="China"/>
    <s v="Liu_2006"/>
    <n v="2006"/>
    <x v="73"/>
  </r>
  <r>
    <s v="MA2019_Z3"/>
    <s v="Qiao, Y.J., Wang, X.J., Wu, B.Y., Wang, Z.H., Hu, Y.G., Zeng, Z.H., 2014. Effect of different planting patterns on yield of sweet potato and the number of nematodes in rhizosphere. Res. Agri. Mod. 35, 800-803 in Chinese with English abstract."/>
    <s v="China"/>
    <s v="Qiao_2014"/>
    <n v="2014"/>
    <x v="73"/>
  </r>
  <r>
    <s v="MA_2019_P_J1"/>
    <s v="Qin, H., Lv, Y., Wang, G. &amp; Cao, X. Research of no-till&lt;d5&gt;s effects on soil erosion and nutrition. Appl. Technol. soil water Conserv. 20&lt;d0&gt;22 (2006)."/>
    <s v="USA"/>
    <s v="Qin_2006"/>
    <n v="2006"/>
    <x v="73"/>
  </r>
  <r>
    <s v="MA_2019_P_J1"/>
    <s v="R&lt;9f&gt;hling, I., Ruser, R., K&lt;9a&gt;lbl, A., Priesack, E. &amp; Gutser, R. Kohlenstoff und Stickstoff in Agrar&lt;9a&gt;kosystemen. (2005)."/>
    <s v="Germany"/>
    <s v="R&lt;9f&gt;hling_2005"/>
    <n v="2005"/>
    <x v="73"/>
  </r>
  <r>
    <s v="MA2019_L2"/>
    <s v="Ren, Y.Y., Wang, Z.L., Wang, X.L., Zhang, S.Q., 2015. The effect and mechanism of intercropping pattern on yield and economic benefit on the Loess Plateau. Acta Ecologica Sinica. 35, 4168-4177 (in Chinese)."/>
    <s v="China"/>
    <s v="Ren_2015"/>
    <n v="2015"/>
    <x v="73"/>
  </r>
  <r>
    <s v="MA_2019_P_J1"/>
    <s v="Sehy, U. N2O-Freisetzungen landwirtschaftlich genutzter B&lt;9a&gt;den unter dem Einfluss von Bewirtschaftungs-und Standortfaktoren. (2003)."/>
    <s v="Germany"/>
    <s v="Sehy_2003"/>
    <n v="2003"/>
    <x v="73"/>
  </r>
  <r>
    <s v="MA2019_L2"/>
    <s v="Shen, Z.H., 2008. Study on crop yield and water use under different intercropping patterns in arid land of Jinzhong. Doctoral thesis, Chinese Academy of Agricultural Sciences, Beijing (in Chinese)."/>
    <s v="China"/>
    <s v="Shen_2008"/>
    <n v="2008"/>
    <x v="73"/>
  </r>
  <r>
    <s v="MA2019_C1"/>
    <s v="Su Xiaolin et al. 2018"/>
    <s v="China"/>
    <s v="Su_2018"/>
    <n v="2018"/>
    <x v="73"/>
  </r>
  <r>
    <s v="MA_2019_P_J1"/>
    <s v="Tan, C. Effects of conservation tillage on the soil nutrients maintenance and control of water erosion of sloping farmland. (Northwest A&amp;F University, 2015)."/>
    <s v="China"/>
    <s v="Tan_2015"/>
    <n v="2015"/>
    <x v="73"/>
  </r>
  <r>
    <s v="MA2019_Z3"/>
    <s v="Tian, X.P., Mou, Y.Z., Han, X.R., 2007. Effect of fertilization and tillage on crop yield in Albic soil area. Crop. 4, 43-45 in Chinese with English abstract."/>
    <s v="China"/>
    <s v="Tian_2007"/>
    <n v="2007"/>
    <x v="73"/>
  </r>
  <r>
    <s v="MA_2019_P_J1"/>
    <s v="USDA-ARS. USDA agriculture handbooks. (1979)."/>
    <s v="USA"/>
    <s v="USDA-ARS_1979"/>
    <n v="1979"/>
    <x v="73"/>
  </r>
  <r>
    <s v="MA2019_C1"/>
    <s v="Wang Dongliang 2014"/>
    <s v="China"/>
    <s v="Wang Dongliang 2014"/>
    <n v="2014"/>
    <x v="73"/>
  </r>
  <r>
    <s v="MA2019_C1"/>
    <s v="Wang Hui et al"/>
    <s v="China"/>
    <s v="Wang Hui et al"/>
    <s v="NA"/>
    <x v="73"/>
  </r>
  <r>
    <s v="MA2019_Z3"/>
    <s v="Wang, P., Chen, J., Wang, G.Y., Hu, J.P., Li, S.Y., Wei, L., 2018. Comprehensive evaluation of dryland farming rotation systems in Loess Hilly and Gully region. Bull. Soil Water Conserv. 38, 229-234+240 in Chinese with English abstract."/>
    <s v="China"/>
    <s v="Wang_2018"/>
    <n v="2018"/>
    <x v="73"/>
  </r>
  <r>
    <s v="MA2019_Z3"/>
    <s v="Wang, R.M., Ding, Y.S., Chen, J.X., 1996. Effect on growth-development and yield of late Japanica rice of the paddy upland yearly rotation in paddy. J. Zhejiang Agri. Univ. 22, 84-89 in Chinese with English abstract."/>
    <s v="China"/>
    <s v="Wang1006"/>
    <n v="1996"/>
    <x v="73"/>
  </r>
  <r>
    <s v="MA2019_C1"/>
    <s v="Wu Ping et al. 2015"/>
    <s v="China"/>
    <s v="Wu Ping et al. 2015"/>
    <n v="2015"/>
    <x v="73"/>
  </r>
  <r>
    <s v="MA2019_Z3"/>
    <s v="Xue, Q.X., Huan, L.H., Zhang, Y.C., Gong, X.K., Yang, J., Chen, L., 2006. Effects of different crop stubbles on grain yield and agronomic characters of soybean continuous cropping. Heilong jiang Agric. Sci. 6, 20-22+60 in Chinese with English abstract."/>
    <s v="China"/>
    <s v="Xue_2006"/>
    <n v="2006"/>
    <x v="73"/>
  </r>
  <r>
    <s v="MA2019_L2"/>
    <s v="Ye, Y.L. (2003. Effect of intercropping on nitrogen and water use. Doctoral thesis. China Agricultural University, Beijing (in Chinese)."/>
    <s v="China"/>
    <s v="Ye_2003"/>
    <n v="2003"/>
    <x v="73"/>
  </r>
  <r>
    <s v="MA_2019_P_J1"/>
    <s v="Yin, L. Construction and model of agroforestry system in sandstone areas: a case study in Dongshen of Eerduosi Inner Mongolia. (Beijing Forestry University, 2008)."/>
    <s v="China"/>
    <s v="Yin_2008"/>
    <n v="2008"/>
    <x v="73"/>
  </r>
  <r>
    <s v="MA2019_C1"/>
    <s v="Yuan Hui 2015"/>
    <s v="China"/>
    <s v="Yuan Hui 2015"/>
    <n v="2015"/>
    <x v="73"/>
  </r>
  <r>
    <s v="MA2019_C1"/>
    <s v="Zhang jian et al. 2009"/>
    <s v="China"/>
    <s v="Zhang jian et al. 2009"/>
    <n v="2009"/>
    <x v="73"/>
  </r>
  <r>
    <s v="MA2019_Z3"/>
    <s v="Zhang, L.F., Bian, X.J., Liu, Y.H., 2001. Studies on water consumption characteristics and effects of crops rotation in Plateau of North Hebei Province. Scientia Agri. Sinica 34, 56-60 in Chinese with English abstract."/>
    <s v="China"/>
    <s v="Zhang_2001"/>
    <n v="2001"/>
    <x v="73"/>
  </r>
  <r>
    <s v="MA_2019_P_J1"/>
    <s v="Zhang, Y., Xu, X., Sui, Y. &amp; Lu, G. The research of the influence of conservation tillage on the soil conservation in sloping black soil zone. Jilin Water Resour. 11, 1&lt;d0&gt;5 (2012)."/>
    <s v="China"/>
    <s v="Zhang_2012"/>
    <n v="2012"/>
    <x v="73"/>
  </r>
  <r>
    <s v="MA2019_L2"/>
    <s v="Zhang, C.M., Zhang, Y.W., Guo, Z.L., Zhao, X.Y., Yan, H.B., Zhu, H.J., G.W., 2014. Research photosynthetic characteristic of adzuki bean and production efficiency under intercropping patterns. Chinese Agricultural Science Bulletin. 30, 226-231. (in Chinese)."/>
    <s v="China"/>
    <s v="Zhang_2014_2"/>
    <n v="2014"/>
    <x v="73"/>
  </r>
  <r>
    <s v="MA2019_Z3"/>
    <s v="Zhu, T.C., Li, Z.J., Zhang, W.Z., Liang, C.Z., Yang H.J., 2003. A preliminary report on the cereal-forage rotation system in the plain of Northeast China. Acta Pratac. Sin. 12, 34-43 in Chinese with English abstract."/>
    <s v="China"/>
    <s v="Zhu_2003"/>
    <n v="2003"/>
    <x v="73"/>
  </r>
  <r>
    <s v="MA2019_C1"/>
    <s v="Fan Shi et al. 2016"/>
    <s v="China"/>
    <s v="Fan Shi et al. 2016"/>
    <n v="2016"/>
    <x v="73"/>
  </r>
  <r>
    <s v="MA2020_V1"/>
    <s v="Van Dijk et al. (1996),"/>
    <s v="NA"/>
    <s v="10.1002/(SICI)1099-1085(199608)10:8&lt;1069::AID-HYP412&gt;3.0.CO;2-4"/>
    <n v="1996"/>
    <x v="73"/>
  </r>
  <r>
    <s v="MA2020_J1"/>
    <s v="Friedel, J. K. The effect of farming system on labile fractions of organic matter in Calcari-Epileptic Regosols. J. Plant Nutr. Soil Sci. 163, 41‚Äì45 (2000)."/>
    <s v="Germany"/>
    <s v="10.1002/(SICI)1522-2624(200002)163:1&lt;41::AID-JPLN41&gt;3.0.CO;2-9"/>
    <n v="2000"/>
    <x v="73"/>
  </r>
  <r>
    <s v="MA2020_J1"/>
    <s v="Dilly, O., Winter, K., Lang, A. &amp; Munch, J. C. Energetic eco-physiology of the soil microbiota in two landscapes of southern and northern Germany. J. Plant Nutr. Soil Sci. 164, 407‚Äì413 (2001)."/>
    <s v="Germany"/>
    <s v="10.1002/1522-2624(200108)164:4&lt;407::AID-JPLN407&gt;3.0.CO;2-9"/>
    <n v="2001"/>
    <x v="73"/>
  </r>
  <r>
    <s v="MA_2019_P_J1"/>
    <s v="ZHANG, S., ZHANG, X., LIU, X., LIU, S. &amp; YU, T. Tillage Effect on Soil Erosion in Typical Black Soil Region. ournal Soil Water Conserv. 23, 11‚Äö√Ñ√¨15 (2009)."/>
    <s v="China"/>
    <s v="10.1007/978-3-540-93824-8_66"/>
    <n v="2009"/>
    <x v="73"/>
  </r>
  <r>
    <s v="MA_S7"/>
    <s v="Gill, K.S., Nanda, G.S. &amp; Singh, G. Euphytica (1984) 33: 489. https://doi.org/10.1007/BF00021149"/>
    <s v="India"/>
    <s v="10.1007/BF00021149"/>
    <n v="1984"/>
    <x v="73"/>
  </r>
  <r>
    <s v="MA2020_J1"/>
    <s v="Witter, E. Soil C balance in a long-term field experiment in relation to the size of the microbial biomass. Biol. Fertil. Soils 23, 33‚Äì37 (1996)."/>
    <s v="Sweden"/>
    <s v="10.1007/BF00335815"/>
    <n v="1996"/>
    <x v="73"/>
  </r>
  <r>
    <s v="MA2019_D2"/>
    <s v="Poor et al. Testing the hydrological landscape unit classification system and other terrain analysis measures for predicting low-flow nitrate and chloride in watersheds Environmental Management"/>
    <s v="USA"/>
    <s v="10.1007/s00267-008-9168-5"/>
    <n v="2008"/>
    <x v="73"/>
  </r>
  <r>
    <s v="MA2020_J1"/>
    <s v="Mafongoya, P. L., Bationo, A., Kihara, J. &amp; Waswa, B. S. Appropriate technologies to replenish soil fertility in southern Africa. Nutr. Cycl. Agroecosystems 76, 137‚Äì151 (2006)."/>
    <s v="Kenya, Zambia"/>
    <s v="10.1007/s10705-006-9049-3"/>
    <n v="2006"/>
    <x v="73"/>
  </r>
  <r>
    <s v="MA2020_V1"/>
    <s v="van Beek et al. (2007),"/>
    <s v="Netherlands"/>
    <s v="10.1007/s10705-007-9098-2"/>
    <n v="2007"/>
    <x v="73"/>
  </r>
  <r>
    <s v="MA_D3"/>
    <s v="Bobo, K. S., Waltert, M., Fermon, H., Njokagbor, J., M_hlenberg, M., 2006. From forest to farmland: butterfly diversity and habitat associations along a gradient of forest conversion in southwestern Cameroon. J. Insect Conserv., 10, 29_42."/>
    <s v="Cameroon"/>
    <s v="10.1007/s10841-005-8564-x"/>
    <n v="2006"/>
    <x v="73"/>
  </r>
  <r>
    <s v="MA2019_M3"/>
    <s v="Klodd, A.E., Eissenstat, D.M., Wolf, T.K., Centinari, M.,Coping with cover crop competition in mature grapevinesPlant and Soil400391-402"/>
    <s v="USA"/>
    <s v="10.1007/s11104-015-2748-2"/>
    <n v="2016"/>
    <x v="73"/>
  </r>
  <r>
    <s v="MA_K6"/>
    <s v="Ferrier, S. M., Bangert, R. K., Hersch-Green, E. I., Bailey, J. K., Allan, G. J. &amp; Whitham, T. G. (2012) Unique arthropod communities on different host-plant genotypes results in greater arthropod diversity. Arthropod-Plant Interactions, 6, 187-195."/>
    <s v="USA"/>
    <s v="10.1007/s11829-011-9177-9"/>
    <n v="2012"/>
    <x v="73"/>
  </r>
  <r>
    <s v="MA2020_J1"/>
    <s v="Zelles, L., Bai, Q. Y., Beck, T. &amp; Beese, F. Signature Fatty-Acids in Phospholipids and Lipopolysaccharides As Indicators of Microbial Biomass and Community Structure in Agricultural Soils. Soil Biol. Biochem. 24, 317‚Äì323 (1992)."/>
    <s v="Germany"/>
    <s v="10.1016/0038-0717(92)90191-Y"/>
    <n v="1992"/>
    <x v="73"/>
  </r>
  <r>
    <s v="MA_M1.5"/>
    <s v="Vogel, H. (1992). Effects of conservation tillage on sheet erosion from sandy soils at two experimental sites in Zimbabwe. Appl. Geogr. 12, 229_242."/>
    <s v="Zimbabwe, Malawi"/>
    <s v="10.1016/0143-6228(92)90041-K"/>
    <n v="1992"/>
    <x v="73"/>
  </r>
  <r>
    <s v="MA2020_V1"/>
    <s v="Nazzi et al. (1989)"/>
    <s v="Italy"/>
    <s v="10.1016/0167-8809(89)90082-0"/>
    <n v="1989"/>
    <x v="73"/>
  </r>
  <r>
    <s v="MA_M1.5"/>
    <s v="Rocha, A., Starkey, P., Dionisio, A.C. (1991). Cattle production in smallholder farming systems in Southern Mozambique. Agr. Syst. 37, 55-75."/>
    <s v="Mozambique"/>
    <s v="10.1016/0308-521X(91)90047-E"/>
    <n v="1991"/>
    <x v="73"/>
  </r>
  <r>
    <s v="MA2020_J1"/>
    <s v="Beare, M. H. &amp; Bruce, R. R. A comparison of methods for measuring water-stable aggregates - implications for determining environmental-effects on soil structure. Geoderma 56, 87‚Äì104 (1993)."/>
    <s v="USA"/>
    <s v="10.1016/B978-0-444-81490-6.50012-1"/>
    <n v="1993"/>
    <x v="73"/>
  </r>
  <r>
    <s v="MA2020_V1"/>
    <s v="(Van Vooren et al. (2016)"/>
    <s v="Belgium"/>
    <s v="10.1016/j.agsy.2016.06.007"/>
    <n v="2016"/>
    <x v="73"/>
  </r>
  <r>
    <s v="MA2020_J1"/>
    <s v="Benitez, E., Nogales, R., Campos, M. &amp; Ruano, F. Biochemical variability of olive-orchard soils under different management systems. Appl. Soil Ecol. 32, 221‚Äì231 (2006)."/>
    <s v="Spain"/>
    <s v="10.1016/j.apsoil.2005.06.002"/>
    <n v="2006"/>
    <x v="73"/>
  </r>
  <r>
    <s v="MA_L1"/>
    <s v="Gu_ndogmus, E., 2006. Energy use on organic farming: a comparative analysis on organic versus conventional apricot production on small holdings in Turkey. Energy Convers. Manage. 47, 3351e3359."/>
    <s v="Turkey"/>
    <s v="10.1016/j.enconman.2006.01.001"/>
    <n v="2006"/>
    <x v="73"/>
  </r>
  <r>
    <s v="MA_2019_P_J1"/>
    <s v="Campos-Herrera, R., Piedra-Buena, A., Escuer, M., Montalb‚àö¬∞n, B. &amp; Guti‚àö¬©rrez, C. Effect of seasonality and agricultural practices on occurrence of entomopathogenic nematodes and soil characteristics in La Rioja (Northern Spain). Pedobiologia (Jena). 53, 253‚Äö√Ñ√¨258 (2010)."/>
    <s v="Spain"/>
    <s v="10.1016/j.pedobi.2009.11.004"/>
    <n v="2010"/>
    <x v="73"/>
  </r>
  <r>
    <s v="MA2020_J1"/>
    <s v="Alvarez, R., Steinbach, H. S. &amp; De Paepe, J. L. Cover crop effects on soils and subsequent crops in the pampas: A meta-analysis. Soil Tillage Res. 170, 53‚Äì65 (2017)."/>
    <s v="NA"/>
    <s v="10.1016/j.still.2017.03.005"/>
    <n v="2017"/>
    <x v="73"/>
  </r>
  <r>
    <s v="MA2020_J1"/>
    <s v="Petersen, S. O., Debosz, K., Schj√∏nning, P., Christensen, B. T. &amp; Elmholt, S. Phospholipid fatty acid profiles and C availability in wet-stable macro-aggregates from conventionally and organically farmed soils. Geoderma 78, 181‚Äì196 (1997)."/>
    <s v="Denmark"/>
    <s v="10.1016/S0016-7061(97)00032-3"/>
    <n v="1997"/>
    <x v="73"/>
  </r>
  <r>
    <s v="MA_M7"/>
    <s v="Gijsman, A.J., A. Oberson, D.K. Friesen, J.I. Sanz, and R.J. Thomas. 1997. Nutrient cycling through microbial biomass under rice_pasture rotations replacing native savanna. Soil Biology and Biochemistry 29:1433_1441. (DOI: 10.1016/S0038_0717(97)00045_X)"/>
    <s v="Colombia"/>
    <s v="10.1016/S0038_0717(97)00045_X"/>
    <n v="1997"/>
    <x v="73"/>
  </r>
  <r>
    <s v="MA2019_D2"/>
    <s v="Ferrier et al. Water quality of Scottish rivers: spatial and temporal trends Science of The Total Environment"/>
    <s v="UK"/>
    <s v="10.1016/s0048-9697(00)00674-4"/>
    <n v="2001"/>
    <x v="73"/>
  </r>
  <r>
    <s v="MA2019_D2"/>
    <s v="Ferrier et al. Water quality of Scottish rivers: spatial and temporal trends Science of The Total Environment"/>
    <s v="UK"/>
    <s v="10.1016/s0048-9697(00)00674-4"/>
    <n v="2001"/>
    <x v="73"/>
  </r>
  <r>
    <s v="MA2020_V1"/>
    <s v="Pfiffner and Luka (2000),"/>
    <s v="Swizerland"/>
    <s v="10.1016/S0167-8809(99)00130-9"/>
    <n v="2000"/>
    <x v="73"/>
  </r>
  <r>
    <s v="MA_L1"/>
    <s v="Loake, C., 2001. 2001, Energy accounting and well-being examining UK organic and conventional farming systems through a human energy perspective. Agric. Syst. 70, 275e294."/>
    <s v="UK"/>
    <s v="10.1016/S0308-521X(01)00026-9"/>
    <n v="2001"/>
    <x v="73"/>
  </r>
  <r>
    <s v="MA2020_J1"/>
    <s v="Hepperly, P. R., Jr, D. D. &amp; Seidel, R. The Rodale Institute Farming Systems Trial 1981 to 2005: long-term analysis of organic and conventional maize and soybean cropping systems. Long-term F. Exp. Org. farming 15‚Äì31 (2006). doi:10.1017/S000748530002229X"/>
    <s v="NA"/>
    <s v="10.1017/S000748530002229X"/>
    <n v="2006"/>
    <x v="73"/>
  </r>
  <r>
    <s v="MA2020_J1"/>
    <s v="Drinkwater, L. E., Wagoner, P. &amp; Sarrantonio, M. Legume-based cropping systems have reuced carbon and nitrogen losses. Nature 396, 262‚Äì265 (1998)."/>
    <s v="USA"/>
    <s v="10.1038/24376"/>
    <n v="1998"/>
    <x v="73"/>
  </r>
  <r>
    <s v="MA_S6"/>
    <s v="Mafongoya, P. L., et al. &quot;Benefiting from N2-fixation and managing rhizobia.&quot; Below-ground interactions in tropical agroecosystems. CABI Publishing, Wallingford, UK (2004): 227-242."/>
    <s v="Zambia"/>
    <s v="10.1079/9780851996738.0227"/>
    <n v="2004"/>
    <x v="73"/>
  </r>
  <r>
    <s v="MA_V1"/>
    <s v="Bertilsson, G., 1988. Lysimeter studies of nitrogen leaching and nitrogen balances as affected by agricultural practices. Acta Agric. Scand. 38, 3_11."/>
    <s v="Sweden"/>
    <s v="10.1080/00015128809436583"/>
    <n v="1988"/>
    <x v="73"/>
  </r>
  <r>
    <s v="MA_G1"/>
    <s v="Nishio, T., X. Li, and M. Komada. 2002. Comparison of fate of nitrogen applied to 4 different kinds of soils with particular reference to denitrification. Soil Science and Plant Nutrition 48:307_313."/>
    <s v="Japan"/>
    <s v="10.1080/00380768.2002.10409206"/>
    <n v="2002"/>
    <x v="73"/>
  </r>
  <r>
    <s v="MA2020_J1"/>
    <s v="Brown, S. A., Cook, H. F. &amp; Lee, H. C. Topsoil characteristics from a paired farm survey of organic versus conventional farming in southern England. Biol. Agric. Hortic. 18, 37‚Äì54 (2000)."/>
    <s v="UK"/>
    <s v="10.1080/01448765.2000.9754863"/>
    <n v="2000"/>
    <x v="73"/>
  </r>
  <r>
    <s v="MA_L1"/>
    <s v="GU_ndogmus, E., 2010. Energy input use in environmentally friendly farming sys- tems: a comparative analysis between organic and conventional dried fig production. J. Sustain. Agric. 34, 744e757."/>
    <s v="Turkey"/>
    <s v="10.1080/10440046.2010.507524"/>
    <n v="2010"/>
    <x v="73"/>
  </r>
  <r>
    <s v="MA2020_V1"/>
    <s v="Potter et al. (1999),"/>
    <s v="USA"/>
    <s v="10.1097/00010694-199910000-00002"/>
    <n v="1999"/>
    <x v="73"/>
  </r>
  <r>
    <s v="MA_L3"/>
    <s v="Pocock MJO, Jennings N (2008) Testing biotic indicator taxa: the sensitivity of insectivorous mammals and their prey to the intensification of lowland agriculture. Journal of Applied Ecology, 45, 151_160."/>
    <s v="UK"/>
    <s v="10.1111/j.1365-2664.2007.01361.x"/>
    <n v="2008"/>
    <x v="73"/>
  </r>
  <r>
    <s v="MA_R3"/>
    <s v="Zhang, Y., H. Y. H. Chen, and P. B. Reich. 2012. Forest productivity increases with evenness, species richness and trait variation: a global meta-analysis. Journal of Ecology 100:742-749."/>
    <s v="NA"/>
    <s v="10.1111/j.1365-2745.2011.01944.x"/>
    <n v="2012"/>
    <x v="73"/>
  </r>
  <r>
    <s v="MA_L3"/>
    <s v="Macfadyen S, Gibson R, Polaszek A et al. (2009a) Do differences in food web structure between organic and conventional farms affect the ecosystem service of pest control? Ecology Letters, 12, 229_238."/>
    <s v="UK"/>
    <s v="10.1111/j.1461-0248.2008.01279.x"/>
    <n v="2009"/>
    <x v="73"/>
  </r>
  <r>
    <s v="MA_C8"/>
    <s v="Wynen E, Edwards G (1990) Towards a comparison of chemical-free and conventional farming in Australia. Aust J Agr Econ 1:39_55."/>
    <s v="Australia"/>
    <s v="10.1111/j.1467-8489.1990.tb00491.x"/>
    <n v="1990"/>
    <x v="73"/>
  </r>
  <r>
    <s v="MA_2019_P_J1"/>
    <s v="Ess, D. R., Vaughan, D. H. &amp; Perumpral, J. V. Crop residue and root effects on soil compaction. Trans. ASAE 41, 1271‚Äö√Ñ√¨1275 (1998)."/>
    <s v="USA"/>
    <s v="10.1146/annurev.py.26.090188.001251"/>
    <n v="1998"/>
    <x v="73"/>
  </r>
  <r>
    <s v="MA_K5"/>
    <s v="Olson, K. R., Ebelhar, S. A. &amp; Lang, J. M. Effects of 24 years of conservation tillagesystems on soil organic carbon and soil productivity. Appl Environ Soil Sci 2013, 1-10(2013)."/>
    <s v="USA"/>
    <s v="10.1155/2013/617504"/>
    <n v="2013"/>
    <x v="73"/>
  </r>
  <r>
    <s v="MA_P2"/>
    <s v="Olson, K. R., Ebelhar, S. A. &amp; Lang, J. M. Effects of 24 years of conservation tillagesystems on soil organic carbon and soil productivity. Appl Environ Soil Sci 2013, 1-10(2013)."/>
    <s v="USA"/>
    <s v="10.1155/2013/617504"/>
    <n v="2013"/>
    <x v="73"/>
  </r>
  <r>
    <s v="MA2019_K2"/>
    <s v="Li et al., 2018     L.N. Li, Y.G. Xi, E. Chen, L.P. He, L. Wang, X.J. Xiao, W. Tian     Effects of tillage and green manure crop on composition and diversity of soil microbial community     Journal of Ecology and Rural Environment, 34 (2018), pp. 342-348"/>
    <s v="China"/>
    <s v="10.11934/j.issn.1673-4831.2018.04.007"/>
    <n v="2018"/>
    <x v="73"/>
  </r>
  <r>
    <s v="Ma_W2"/>
    <s v="Campbell, C.A., and R.P. Zentner. 1997. Crop production and soil organic matter in long-term crop rotations in the semi-arid North- ern Great Plains of Canada. p. 317_334. In E.A. Paul et al. (ed.) Soil organic matter in temperate agroecosystems¬¨‚Ä†Long-term ex- periments in North America. CRC Press, New York."/>
    <s v="Canada"/>
    <s v="10.1201/9780367811693-23"/>
    <n v="1997"/>
    <x v="73"/>
  </r>
  <r>
    <s v="MA_P2"/>
    <s v="Chen, Y., Monero, F. V., Lobb, D., Tessier, S. &amp; Cavers, C. Effects of six tillagemethods on residue incorporation and crop performance in a heavy clay soil. TransAsae 47, 1003-1010 (2004)."/>
    <s v="Canada"/>
    <s v="10.13031/2013.16570"/>
    <n v="2004"/>
    <x v="73"/>
  </r>
  <r>
    <s v="MA_M6"/>
    <s v="NA"/>
    <s v="NA"/>
    <s v="10.13031/2013.31033"/>
    <n v="1989"/>
    <x v="73"/>
  </r>
  <r>
    <s v="MA_M6"/>
    <s v="NA"/>
    <s v="USA"/>
    <s v="10.13031/2013.31054"/>
    <n v="2002"/>
    <x v="73"/>
  </r>
  <r>
    <s v="MA2020_J1"/>
    <s v="Joyce, B. A. et al. Infiltration and soil water storage under winter cover cropping in California‚Äôs Sacramento Valley. Trans. ASAE 45, 315‚Äì326 (2002)."/>
    <s v="USA"/>
    <s v="10.13031/2013.8526"/>
    <n v="2002"/>
    <x v="73"/>
  </r>
  <r>
    <s v="MA_S7"/>
    <s v="Allard, R. W. (1961). Relationship Between Genetic Diversity and Consistency of Performance in Different Environments 1. Crop Science, 1(2), 127-133."/>
    <s v="USA"/>
    <s v="10.2135/cropsci1961.0011183X000100020012x"/>
    <n v="1961"/>
    <x v="73"/>
  </r>
  <r>
    <s v="MA_K5"/>
    <s v="Rochette, P., Angers, D. A., Chantigny, M. H. &amp; Bertrand, N. Nitrous oxide emissionsrespond differently to no-till in a loam and a heavy clay soil. Soil Sci Soc Am J 72, 1363(2008)."/>
    <s v="Canada"/>
    <s v="10.2136/sssaj2007.0371"/>
    <n v="2008"/>
    <x v="73"/>
  </r>
  <r>
    <s v="MA_P2"/>
    <s v="Rochette, P., Angers, D. A., Chantigny, M. H. &amp; Bertrand, N. Nitrous oxide emissionsrespond differently to no-till in a loam and a heavy clay soil. Soil Sci Soc Am J 72, 1363(2008)."/>
    <s v="Canada"/>
    <s v="10.2136/sssaj2007.0371"/>
    <n v="2008"/>
    <x v="73"/>
  </r>
  <r>
    <s v="MA2019_D2"/>
    <s v="Wang et al. Environmental determinants of Opisthorchis viverrini prevalence in northeast Thailand Geospatial Health"/>
    <s v="Thailand"/>
    <s v="10.4081/gh.2013.59"/>
    <n v="2013"/>
    <x v="73"/>
  </r>
  <r>
    <s v="MA_K5"/>
    <s v="Fengyun, Z., Pute, W., Xining, Z., Enhe, Z. &amp; Xuefeng, C. Effects of conservation tillage on soil water regimes and water use efficiency in farmland of Heihe River Basin in Northwest China. Afr J Agr Res 6, 5959-5966 (2011)."/>
    <s v="China"/>
    <s v="10.5897/AJAR11.936"/>
    <n v="2011"/>
    <x v="73"/>
  </r>
  <r>
    <s v="MA_P2"/>
    <s v="Fengyun, Z., Pute, W., Xining, Z., Enhe, Z. &amp; Xuefeng, C. Effects of conservation tillage on soil water regimes and water use efficiency in farmland of Heihe River Basin in Northwest China. Afr J Agr Res 6, 5959-5966 (2011)."/>
    <s v="China"/>
    <s v="10.5897/AJAR11.936"/>
    <n v="2011"/>
    <x v="73"/>
  </r>
  <r>
    <s v="MA_M1.5"/>
    <s v="Agobia, C.A. (1999). Enhancing Sustainable livelihoods in drought prone areas of Mudzi (Makaha Ward) and Gwanda (Gwanda Ward 19). Building on Adaptive strategies. Prepared for the Community Drought Mitigation program, Canadian International Development Agency (CIDA) Southern Africa Region. Community drought mitigation project. Final Project Report, Project No. 050/19284. Winnipeg, Canada."/>
    <s v="Zimbabwe"/>
    <s v="Agobia, 1999"/>
    <n v="1999"/>
    <x v="73"/>
  </r>
  <r>
    <s v="MA_S7"/>
    <s v="Welling el al. (1983) - agris-search/search.do?recordID=US201302047637"/>
    <s v="Denmark"/>
    <s v="Welling_1983"/>
    <n v="1983"/>
    <x v="73"/>
  </r>
  <r>
    <s v="MA_S7"/>
    <s v="Jepsen &amp; Olsen (1981)  - agris-search/search.do?recordID=US201302856463"/>
    <s v="Denmark"/>
    <s v="Jepsen_1981"/>
    <n v="1981"/>
    <x v="73"/>
  </r>
  <r>
    <s v="MA_P7"/>
    <s v="Ahnstr_m, J., Berg, &lt;81&gt;., &amp; S_derlund, H. (2008). Birds on farmsteads-effects of landscape and farming characteristics. Ornis Fennica, 85(3), 98-108."/>
    <s v="Sweden"/>
    <s v="Ahnstr_m_2008"/>
    <n v="2008"/>
    <x v="73"/>
  </r>
  <r>
    <s v="MA_S7"/>
    <s v="Allard, R. W. (1961). Relationship Between Genetic Diversity and Consistency of Performance in Different Environments 1. Crop Science, 1(2), 127-133."/>
    <s v="USA"/>
    <s v="Allard_1961"/>
    <n v="1961"/>
    <x v="73"/>
  </r>
  <r>
    <s v="MA_A2"/>
    <s v="Alessandri_a, E., Arborno, M., Legui_a, H., Pietrarelli, L., Sanchez, J.V., Zamar, J.L., (ex Aequo), 2013. Introduccio_n de cultivos de cobertura en agroecosistemas extensivos de la regio_n central de Co_rdoba. In: Alvarez, C., Quiroga, A., Santos, D., Bodrero, M. (Eds.), Contribuciones de los cultivos de cobertura a la sostenibilidad de los sistemas de produccio_n. Ediciones INTA, La Pampa, Argentina, pp. 128_137."/>
    <s v="Argentina"/>
    <s v="Allessandria_2013"/>
    <n v="2013"/>
    <x v="73"/>
  </r>
  <r>
    <s v="MA_S7"/>
    <s v="Aufhammer ef al. (1984)"/>
    <s v="Germany"/>
    <s v="Aufhammer_1984"/>
    <n v="1984"/>
    <x v="73"/>
  </r>
  <r>
    <s v="MA_S6"/>
    <s v="Ayuk and Mafongoya (2002). 14th SADC-ICRAF Proc"/>
    <s v="Zambia"/>
    <s v="Ayuk_2002"/>
    <n v="1997"/>
    <x v="73"/>
  </r>
  <r>
    <s v="MA_A2"/>
    <s v="Baigorria, T., Cazorla, C., Belluccini, P., Aimeta, B., Pegoraro, V., Boccolini, M., Alvarez, C., 2014. Efecto del rolado de cultivos de cobertura sobre la dina_mica de agua y malezas. Proceedings of XXIV Congreso Argentino de la Ciencia del Suelo 5."/>
    <s v="Argentina"/>
    <s v="Baigorria_2014"/>
    <n v="2014"/>
    <x v="73"/>
  </r>
  <r>
    <s v="MA_P3"/>
    <s v="Barkusky, D., Baumecker, M., Chmielewski, F.-M., Ellmer, F., Gagern, W., Hierold, W., Ka_ding, H., Ko_hn, W., Ruehlmann, J., 2009. Dauerfeldversuche in Brandenburg und Berlin- Beitra_ge fuer eine nachhaltige landwirtschaftliche Bodennutzung. Schriftenreihe des Landesamtes fuer Verbraucherschutz, Landwirtschaft und Flurneuordnung Abteilung Landwirtschaft und Gartenbau, Reihe Landwirtschaft, 10, pp. 4."/>
    <s v="Germany"/>
    <s v="Barkusky_2009"/>
    <n v="2009"/>
    <x v="73"/>
  </r>
  <r>
    <s v="MA2020_J1"/>
    <s v="Barkusky, D. et al. Dauerfeldversuche in Brandenburg und Berlin-Beitr√§ge fuer eine nachhaltige landwirtschaftliche Bodennutzung. Schriftenr. des Landesamtes fuer Verbraucherschutz, Landwirtschaft und Flurneuordnung Abteilung Landwirtschaft und Gartenbau, R. Landwirtschaft 10, 4 (2009)."/>
    <s v="Germnay"/>
    <s v="Barkusky_2009"/>
    <n v="2009"/>
    <x v="73"/>
  </r>
  <r>
    <s v="MA_A2"/>
    <s v="Basanta,  M.,  C  Alvarez,  J.P.  Giubergia,  y  E.  Lovera.  2013.  Cultivos   de   cobertura   en   sistemas   de   agricultura   continua en la regi‚àö‚â•n central de C‚àö‚â•rdoba. Contribuciones de  los  cultivos  de  cobertura  a  la  sostenibilidad  de  los  sistemas de producci‚àö‚â•n."/>
    <s v="Argentina"/>
    <s v="Basanta_2013"/>
    <n v="2013"/>
    <x v="73"/>
  </r>
  <r>
    <s v="MA2020_J1"/>
    <s v="Baumecker, M., Ellmer, F. &amp; K√∂hn, W. Statischer N√§hrstoffmangelversuch Thyrow. Dauerfeldversuche in Brandenburg und Berlin. Beitr√§ge f√ºr eine nachhaltige landwirtschaftliche Bodennutzung. Potsdam, Germany: Ministerium f√ºr L√§ndliche Entwicklung. Umwelt und Verbraucherschutz (2009)."/>
    <s v="Germany"/>
    <s v="Baumecker_2009"/>
    <n v="2009"/>
    <x v="73"/>
  </r>
  <r>
    <s v="MA_A2"/>
    <s v="Beltran, M.J., Galantini, J., Brevedan, R., Estrada, E., 2014. Efecto del centeno sobre los niveles de carbono y nitro_geno del suelo. Proceedings of XXIV Congreso Argentino de la Ciencia del Suelo 5."/>
    <s v="Argentina"/>
    <s v="Beltran_2014"/>
    <n v="2014"/>
    <x v="73"/>
  </r>
  <r>
    <s v="MA_A2"/>
    <s v="Bertolla, A., Baigorria, T., Gome_z, D., Cazorla, C., Cagliero, M., Lardone, A., Bojanich, M., Aimetta, B., 2013. Efecto de la Fertilizacio_n sobre la eficiencia del uso del agua de especies invernales utilizadas como cultivos de cobertura. In: Alvarez, C., Quiroga, A., Santos, D., Bodrero, M. (Eds.), Contribuciones de los cultivos de cobertura a la sostenibilidad de los sistemas de produccio_n. Ediciones INTA, La Pampa, Argentina, pp. 138_147."/>
    <s v="Argentina"/>
    <s v="Bertolla_2013"/>
    <n v="2013"/>
    <x v="73"/>
  </r>
  <r>
    <s v="MA_2019_P_J1"/>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s v="Sweden"/>
    <s v="Beste_2000"/>
    <n v="2000"/>
    <x v="73"/>
  </r>
  <r>
    <s v="MA2020_J1"/>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Swizerland"/>
    <s v="Beste_2000"/>
    <n v="2000"/>
    <x v="73"/>
  </r>
  <r>
    <s v="MA_C1"/>
    <s v="Bharambe, P. R., Sondge, V. D., Rodge, R. P. &amp; Oza, S. R. Performance of different crop sequences under various levels of irrigation in Vertisols. Indian J. Agr. Sci. 60, 402_405 (1990)."/>
    <s v="India"/>
    <s v="Bharambe_1999"/>
    <n v="1999"/>
    <x v="73"/>
  </r>
  <r>
    <s v="Ma_W2"/>
    <s v="Black, A.L., and D.L. Tanaka. 1997. A conservation tillage-cropping systems study in the Northern Great Plains of the United States. p. 335_342. In E.A. Paul et al. (ed.) Soil organic matter in temperate agroecosystems¬¨‚Ä†Long-term experiments in North America. CRC Press, New York."/>
    <s v="USA"/>
    <s v="Black_1997"/>
    <n v="1997"/>
    <x v="73"/>
  </r>
  <r>
    <s v="MA_S6"/>
    <s v="Boehringer et al. (1999). For Farm Community Tree Res 4:117_120"/>
    <s v="Malawi"/>
    <s v="Boehringer_1999"/>
    <n v="1999"/>
    <x v="73"/>
  </r>
  <r>
    <s v="MA_G1"/>
    <s v="Bole, J. B., and W. D. Gould. 1986. Overwinter losses of nitrogen-15-labeled urea fertilizer. Canadian Journal of Soil Science 66:513_520."/>
    <s v="Canada"/>
    <s v="Bole_1986"/>
    <n v="1986"/>
    <x v="73"/>
  </r>
  <r>
    <s v="MA_L1"/>
    <s v="Bos, J.F.F.P., de Haan, J., Sukkel, W., 2007. Energieverbruik, broeikasgasemissies en koolstofopslag: de biologische en gangbare landbouw vergeleken, Volledig rapport. Wageningen UR, Wageningen maart 2007 Rapport 140 (in Dutch)."/>
    <s v="Netherlands"/>
    <s v="Bos_2007"/>
    <n v="2007"/>
    <x v="73"/>
  </r>
  <r>
    <s v="MA_A2"/>
    <s v="Brambilla, E.C., Eiza, M.J., Carfagno, P., Quiroga, A., 2012. Cultivos de cobertura: impacto sobre la materia orga_nica del suelo. Proceedings of XXIII Congreso Argentino de la Ciencia del Suelo 6."/>
    <s v="Argentina"/>
    <s v="Brambilla_2012"/>
    <n v="2012"/>
    <x v="73"/>
  </r>
  <r>
    <s v="MA2020_J1"/>
    <s v="Brill, G. D. &amp; Neal, O. R. Seasonal occurrence of runoff and erosion from a sandy soil in vegetable production. Agron. J. 42, 192‚Äì195 (1950)."/>
    <s v="USA"/>
    <s v="Brill_1950"/>
    <n v="1950"/>
    <x v="73"/>
  </r>
  <r>
    <s v="MA_S7"/>
    <s v="Emery et al. (1970)- cabdirect/abstract/19711703574"/>
    <s v="USA"/>
    <s v="Emery_1970"/>
    <n v="1970"/>
    <x v="73"/>
  </r>
  <r>
    <s v="MA_A2"/>
    <s v="Carfagno, P.F., Eiza, M.J., Quiroga, A., Babinec, F., 2014a. Recarga del perfil hi_drico en barbechos de distinta duracio_n con diferentes niveles de cobertura. Proceedings of XXIV Congreso Argentino de la Ciencia del Suelo 6."/>
    <s v="Argentina"/>
    <s v="Carfagno_2014"/>
    <n v="2014"/>
    <x v="73"/>
  </r>
  <r>
    <s v="MA_A2"/>
    <s v="Cazorla, C., Galarza, C., Cisneros, J., Moreno, I., 2010. Balance de carbono en sistemas agri_colas continuos de la regio_n sudeste de la Provincia de Co_rdoba. Proceedings of XXII Congreso Argentino de la Ciencia del Suelo 4."/>
    <s v="Argentina"/>
    <s v="Cazorla_2010"/>
    <n v="2010"/>
    <x v="73"/>
  </r>
  <r>
    <s v="MA2020_V1"/>
    <s v="Chaves (2001) we"/>
    <s v="Belgium"/>
    <s v="Chaves_2001"/>
    <n v="2001"/>
    <x v="73"/>
  </r>
  <r>
    <s v="MA_G1"/>
    <s v="Chichester, F. W., and S. J. Smith. 1978. Disposition of nitrogen-15 labeled fertilizer nitrate applied during corn culture in field lysimeters. Journal of Environmental Quality 7:227_233."/>
    <s v="Canada"/>
    <s v="Chichester_1978"/>
    <n v="1978"/>
    <x v="73"/>
  </r>
  <r>
    <s v="MA_G1"/>
    <s v="Ciardi, C., P. Nannipieri, G. Toderi, and G. Giordani. 1988. The effect of past fertilization history on plant uptake and microbial immobilization of urea-N applied to a two-course rotation. Pages 95_109 in D. S. Jenkinson and K. A. Smith, editors, Nitrogen efficiency in agricultural soils. Elsevier Applied Science, New York, NY."/>
    <s v="NA"/>
    <s v="Ciardi_1988"/>
    <n v="1988"/>
    <x v="73"/>
  </r>
  <r>
    <s v="MA2020_J1"/>
    <s v="Ciavatta, C., Gioacchini, P. &amp; Montecchio, D. Can organic farming contribute to carbon sequestration? A survey in a pear orchard in Emilia-Romagna region, Italy. in 16th IFOAM Organic World Congress, Modena, Italy 16‚Äì20 (2008)."/>
    <s v="NA"/>
    <s v="Ciavatta_2008"/>
    <n v="2008"/>
    <x v="73"/>
  </r>
  <r>
    <s v="MA_A2"/>
    <s v="Costa, M.C., Bonvecchi, V.E., Irigoin, J., Dettler, A., Rutti, S., Bulos, L., 2014. Cultivos de cobertura: Longitud de barbecho y disponibilidad hi_drica. Proceedings of XXIV Congreso Argentino de la Ciencia del Suelo (4 p.)."/>
    <s v="Argentina"/>
    <s v="Costa_2014"/>
    <n v="2014"/>
    <x v="73"/>
  </r>
  <r>
    <s v="MA2020_J1"/>
    <s v="Cott, H. D., Keisling, T. C., Waddle, B. A., Williams, R. W. &amp; Frans, R. E. Effects of winter cover crops on yield of gossypium hirsutum and soil properties. Bull. Arkansas Agric. Exp. Stn. 924, 1‚Äì24 (1990)."/>
    <s v="USA"/>
    <s v="Cott_1990"/>
    <n v="1990"/>
    <x v="73"/>
  </r>
  <r>
    <s v="MA_L1"/>
    <s v="Dalgaard, T., Dalgaard, R., Nielsen, A.H., 2002. Energiforbrug pa ‚àö¬Ækologiske og konventionelle landbrug, Ministeriet for F‚àö¬Æevarer. In: Landbrug og Fiskeri Danmarks JordbrugsForskning Markbrug nr. 260 (in Danish)."/>
    <s v="Denmark"/>
    <s v="Dalgaard_2002"/>
    <n v="2002"/>
    <x v="73"/>
  </r>
  <r>
    <s v="MA_L1"/>
    <s v="Dalgaard, T., Kelm, M., Wachendorf, M., Taube, F., Dalgaard, R., 2003. Energy balance comparison of organic and conventional farming. In: Organic Agriculture: Sustainability, Markets and Policies, OECD. CABI Publishing."/>
    <s v="Denmark"/>
    <s v="Dalgaard_2003"/>
    <n v="2003"/>
    <x v="73"/>
  </r>
  <r>
    <s v="MA_L1"/>
    <s v="Dalgaard, R., Halberg, N., Kristensen, I.S., Larsen, I., 2004. An LC inventory based on representative and coherent farm types. In: Halberg, N. (Ed.), Life Cycle Assessment in the Agri-food Sector, Danish Institute of Agricultural Sciences (61), DIAS Report, Animal Husbandry, pp. 98e106. Available at: http://www. lcafood.dk/products/crops/An%20LC%20inventory%20based%20on% 20representative%20and%20coherent%20farm%20type s.pdf."/>
    <s v="Denmark"/>
    <s v="Dalgaard_2004"/>
    <n v="2004"/>
    <x v="73"/>
  </r>
  <r>
    <s v="MA_K3"/>
    <s v="De Jong, H.J., Soto-Pinto, L., Montoya-Gomez, G., Nelson, K., Taylor, J., Tipper, R., 1997. Forestry and agroforestry landuse systems for carbon mitigation: an analysis in Chiapas, Mexico, in: Adger, W.N., Pettenella, D., Whitby, M. (Eds), Climate-change Mitigation and European Land-use Policies.CAB International, Wallingford, pp. 269_284."/>
    <s v="Mexico"/>
    <s v="De Jong_1997"/>
    <n v="1997"/>
    <x v="73"/>
  </r>
  <r>
    <s v="MA_O1"/>
    <s v="Derscheid, L.A., 1978. Controlling field bindweed while growing adapted crops. North Cent. Weed Control Conf. 33, 144_150."/>
    <s v="Canada"/>
    <s v="Derscheid_1978"/>
    <n v="1978"/>
    <x v="73"/>
  </r>
  <r>
    <s v="Ma_W2"/>
    <s v="Dick, W.A., W.M. Edwards, and E.L. McCoy. 1997. Continuous appli- cation of no-tillage to Ohio soils: Changes in crop yields and organic matter-related soil properties. p. 171_182. In E.A. Paul et al. (ed.) Soil organic matter in temperate agroecosystems¬¨‚Ä†Long-term ex- periments in North America. CRC Press, New York."/>
    <s v="USA"/>
    <s v="Dick_1997"/>
    <n v="1997"/>
    <x v="73"/>
  </r>
  <r>
    <s v="MA2020_J1"/>
    <s v="Diez, T. et al. Vergleichende Bodenuntersuchungen von konventionell und alternativ bewirtschafteten Betriebsschl√§gen. Bayer. Landwirtsch. Jahrb. 63, 979‚Äì1019 (1986)."/>
    <s v="Germany"/>
    <s v="Diez_1986"/>
    <n v="1986"/>
    <x v="73"/>
  </r>
  <r>
    <s v="MA2020_J1"/>
    <s v="Diez, T., Bihler, E. &amp; Krauss, M. Auswirkungen abgestufter Intensit√§ten im Pflanzenbau auf Lebensgemeinschaften des Ackers, Bodenfruchtbarkeit und Ertrag. IV. Auswirkungen abgestufter Pflanzenbauintensit√§ten auf Bodenkennwerte und N√§hrstoffbilanz. Bayer. Landw. Jahrb 68, 354‚Äì361 (1991)."/>
    <s v="Germany"/>
    <s v="Diez_1991"/>
    <n v="1991"/>
    <x v="73"/>
  </r>
  <r>
    <s v="MA_M6"/>
    <s v="NA"/>
    <s v="UK"/>
    <s v="10.13031/2013.34580"/>
    <n v="1980"/>
    <x v="73"/>
  </r>
  <r>
    <s v="MA2019_C1"/>
    <s v="Dong Minhui et al. 2017"/>
    <s v="China"/>
    <s v="DongMinhui_2017"/>
    <n v="2017"/>
    <x v="73"/>
  </r>
  <r>
    <s v="MA_G1"/>
    <s v="Dowdell, R. J., and R. Crees. 1980. The uptake of nitrogen-15 labeled fertilizer by winter wheat and its immobilization in a clay soil after direct drilling or plowing. Journal of the Science of Food and Agriculture 31:992_996."/>
    <s v="NA"/>
    <s v="Dowell_1980"/>
    <n v="1980"/>
    <x v="73"/>
  </r>
  <r>
    <s v="MA_B2"/>
    <s v="Edge et al. 1998"/>
    <s v="Cameroon"/>
    <s v="Edge_1998"/>
    <n v="1998"/>
    <x v="73"/>
  </r>
  <r>
    <s v="MA2019_C1"/>
    <s v="Eisenhauer Nico et al. 2017"/>
    <s v="Germany"/>
    <s v="Eisenhauer_2017"/>
    <n v="2017"/>
    <x v="73"/>
  </r>
  <r>
    <s v="MA2019_C1"/>
    <s v="Eisenhauer Nico et al. 2017"/>
    <s v="Germany"/>
    <s v="Eisenhauer_2017"/>
    <n v="2017"/>
    <x v="73"/>
  </r>
  <r>
    <s v="MA2019_W1"/>
    <s v="Eiszner, H, Blandon, V, Pohlan, J. Rotacio_n de cultivos en algod‚àö‚â•n - impactos agron‚àö‚â•micos y ecol‚àö‚â•gicos. Der Tropenlandwirt. 1996. 75‚Äö√Ñ√¨83. sci"/>
    <s v="Brazil"/>
    <s v="Eiszner_1996"/>
    <n v="1996"/>
    <x v="73"/>
  </r>
  <r>
    <s v="MA_A2"/>
    <s v="Eiza, M.J., Carfagno, P.F., Irurtia, C., 2014. Cultivos de cobertura y descompactacio_n: dos practicas complementarias. Proceedings of XXIV Congreso Argentino de la Ciencia del Suelo 6."/>
    <s v="Argentina"/>
    <s v="Eiza_2014"/>
    <n v="2014"/>
    <x v="73"/>
  </r>
  <r>
    <s v="MA2019_C1"/>
    <s v="Fan Shi et al. 2016"/>
    <s v="China"/>
    <s v="FanShi_2016"/>
    <n v="2016"/>
    <x v="73"/>
  </r>
  <r>
    <s v="MA_A2"/>
    <s v="Ferna_ndez, R., Quiroga, A., Noellemeyer, E., 2012. Cultivos de cobertura, Una alternativa viable para la Regio_n Semia_rida Pampeana? Ciencia del Suelo 30, 137_150."/>
    <s v="Argentina"/>
    <s v="Fernandez_2012"/>
    <n v="2012"/>
    <x v="73"/>
  </r>
  <r>
    <s v="MA_O1"/>
    <s v="Franzke, C. J., &amp; Hume, A. N. (1936). Field bindweed."/>
    <s v="Canada"/>
    <s v="Franzke, 1936"/>
    <n v="1936"/>
    <x v="73"/>
  </r>
  <r>
    <s v="MA_E1"/>
    <s v="Franzluebbers, A. J., Follett, R. F., &amp; Gregorich, E. G. (2005). Greenhouse gas contributions and mitigation potential in agricultural regions of North America. Soil and Tillage Research, 83, 1-8."/>
    <s v="USA"/>
    <s v="Franzluebbers_2005"/>
    <n v="1939"/>
    <x v="73"/>
  </r>
  <r>
    <s v="MA_S6"/>
    <s v="Gama et al. (2004). ICRAF Conf Proc"/>
    <s v="Tanzania"/>
    <s v="Gama et al_2004"/>
    <n v="2004"/>
    <x v="73"/>
  </r>
  <r>
    <s v="MA_P3"/>
    <s v="Ganz, M., 2013. Kohlenstoffvorrat und Stratifikation der Pflanzenna_hrstoffe im Boden unter dem Einfluss langja_hrig Pflugloser Bodenbe-arbeitung mit und ohne Gru_ndu_ngung. University of Applied Science Bingen, Bingen."/>
    <s v="Germany"/>
    <s v="Ganz_2013"/>
    <n v="2013"/>
    <x v="73"/>
  </r>
  <r>
    <s v="MA_A2"/>
    <s v="Giron, P., Scianca, C., Barranco, M., Lardone, A., Miranda, W., 2014. Cambios en el carbono orga_nico por la inclusio_n de cultivos de cobertura. Proceedings of XXIV Congreso Argentino de la Ciencia del Suelo 5."/>
    <s v="Argentina"/>
    <s v="Giron_2014"/>
    <n v="2014"/>
    <x v="73"/>
  </r>
  <r>
    <s v="MA_K5"/>
    <s v="Grageda-Cabrera, O. A. et al. Gaseous nitrogen loss by N2 and N2O emissions fromdifferent tillage systems and trhee nitrogen sources. Agrociencia-Mexico 38, 625-633(2004)."/>
    <s v="Mexico"/>
    <s v="Grageda-Cabrera_2004"/>
    <n v="2004"/>
    <x v="73"/>
  </r>
  <r>
    <s v="MA_P2"/>
    <s v="Grageda-Cabrera, O. A. et al. Gaseous nitrogen loss by N2 and N2O emissions fromdifferent tillage systems and trhee nitrogen sources. Agrociencia-Mexico 38, 625-633(2004)."/>
    <s v="Mexico"/>
    <s v="Grageda-Cabrera_2004"/>
    <n v="2004"/>
    <x v="73"/>
  </r>
  <r>
    <s v="MA_2019_P_J1"/>
    <s v="Granstedt, A. &amp; Kjellenberg, L. Organic and biodynamic cultivation - a possible way of increasing humus capital, improving soil fertility and providing a significant carbon sink in Nordic conditions. in 16th IFOAM Organic World Congress, Modena, Italy (2008)."/>
    <s v="Sweden"/>
    <s v="Granstedt_2008"/>
    <n v="2008"/>
    <x v="73"/>
  </r>
  <r>
    <s v="MA2020_J1"/>
    <s v="Granstedt, A. &amp; Kjellenberg, L. Organic and biodynamic cultivation - a possible way of increasing humus capital, improving soil fertility and providing a significant carbon sink in Nordic conditions. in 16th IFOAM Organic World Congress, Modena, Italy (2008)."/>
    <s v="NA"/>
    <s v="Granstedt_2008"/>
    <n v="2008"/>
    <x v="73"/>
  </r>
  <r>
    <s v="MA_B2"/>
    <s v="Griller et al. 2013"/>
    <s v="South Africa"/>
    <s v="Griller et al., 2013"/>
    <n v="2013"/>
    <x v="73"/>
  </r>
  <r>
    <s v="MA_L1"/>
    <s v="Gu_ndogmus, E., Bayramoglu, Z., 2006. Energy input use on organic farming: a comparative analysis on organic versus conventional farms in Turkey. J. Agron. 5 (1), 16e22. http://docsdrive.com/pdfs/ansinet/ja/2006/16-22.pdf."/>
    <s v="Turkey"/>
    <s v="Gu_ndogmus_2006"/>
    <n v="2006"/>
    <x v="73"/>
  </r>
  <r>
    <s v="MA_A2"/>
    <s v="Gudelf, O.E., Pochettino, P.A., Galarza, C.M., 2016. Efecto del cultivo de cobertura y la fertilizacio_n sobre propiedades fi_sicas de un Argiudol. Proceedings of XXV Congreso Argentino de la Ciencia del Suelo 12."/>
    <s v="Argentina"/>
    <s v="Gudelf_2016"/>
    <n v="2016"/>
    <x v="73"/>
  </r>
  <r>
    <s v="MA_L1"/>
    <s v="Halberg, N., Dalgaard, R., Dalgas, M., 2006. Milj‚àö¬Ævurdering af konventionel og‚àö¬Ækologisk avl af gr‚àö¬Æntsager Livscyklusvurdering af produktion i v_ksthuse og pa_friland: Tomater, agurker, l‚àö¬Æg, guler‚àö¬Ædderr. Arbejdsrapport fra Milj‚àö¬Æstyrelsen Nr. 5 2006. Available at: http://orgprints.org/13085/1/13085.pdf (in Danish)."/>
    <s v="Germany"/>
    <s v="Halberg_2006"/>
    <n v="2006"/>
    <x v="73"/>
  </r>
  <r>
    <s v="MA2019_A1"/>
    <s v="Hansen et al. (2007"/>
    <s v="Denmark"/>
    <s v="Hansen_2007"/>
    <n v="2007"/>
    <x v="73"/>
  </r>
  <r>
    <s v="MA_A4"/>
    <s v="Harris HC (1995) Long-term trials on soil and crop management at ICARDA. In _Soil management: experimental basis for sustainability and environmental quality‚àö‚Ñ¢. (Eds R Lal, BA Stewart) pp. 447_469. (Lewis Publishers: Boca Raton, FL, USA)"/>
    <s v="Australia"/>
    <s v="Harris_1995"/>
    <n v="1995"/>
    <x v="73"/>
  </r>
  <r>
    <s v="MA_Z1"/>
    <s v="Hayes and Hairstone 1983"/>
    <s v="NA"/>
    <s v="Hayes_1983"/>
    <n v="1983"/>
    <x v="73"/>
  </r>
  <r>
    <s v="MA_C7"/>
    <s v="Hector et al, unpublished data"/>
    <s v="UK"/>
    <s v="Hecktor"/>
    <s v="NA"/>
    <x v="73"/>
  </r>
  <r>
    <s v="MA_S7"/>
    <s v="Heuser(1938)"/>
    <s v="Tunisia"/>
    <s v="Heuser_1938"/>
    <n v="1938"/>
    <x v="73"/>
  </r>
  <r>
    <s v="MA_S7"/>
    <s v="Houmoller er al. (1986)"/>
    <s v="Denmark"/>
    <s v="Houmoller_1986"/>
    <n v="1986"/>
    <x v="73"/>
  </r>
  <r>
    <s v="MA_S7"/>
    <s v="Prabhu 19990 - http://seer.sct.embrapa.br/index.php/pab/article/view/13606/7714"/>
    <s v="Brazil"/>
    <s v="Prabhu_1990"/>
    <n v="1990"/>
    <x v="73"/>
  </r>
  <r>
    <s v="MA_W1"/>
    <s v="Hu, J., 2010. Influence on soil microorganism and soil enzyme activity and soil nutrient of intercropping aromatic plants in pear orchard. In. Beijing University Of Agriculture, Beijing."/>
    <s v="China"/>
    <s v="Hu_2010"/>
    <n v="2010"/>
    <x v="73"/>
  </r>
  <r>
    <s v="MA_K3"/>
    <s v="Impala, 2001. First annual report of IMPALA Project, covering the period October 2000_December 2001, Nairobi, Kenya, 68 pp."/>
    <s v="Kenya"/>
    <s v="Impala_2001"/>
    <n v="2001"/>
    <x v="73"/>
  </r>
  <r>
    <s v="MA_S5"/>
    <s v="IRHO (1966)a"/>
    <s v="NA"/>
    <s v="IRHO_1966"/>
    <n v="1966"/>
    <x v="73"/>
  </r>
  <r>
    <s v="MA_2019_P_J1"/>
    <s v="Jia, Y. The application of meta-analysis on the land use effects on soil in the purple soil area. (Hebei Normal University, 2008)."/>
    <s v="China"/>
    <s v="Jia_2008"/>
    <n v="2008"/>
    <x v="73"/>
  </r>
  <r>
    <s v="MA_W1"/>
    <s v="Jiang, P., Xu, Q., Zhou, G., Wu, Q., Wu, J., 2007. Effects of green manure on soil nutrients and bio-properties of Castanea mollissima Blume plantations. Journal of Beijing Forestry University 29, 120-123."/>
    <s v="China"/>
    <s v="Jiang_2007"/>
    <n v="2007"/>
    <x v="73"/>
  </r>
  <r>
    <s v="MA2019_Z3"/>
    <s v="Jin, Y., Yang, Y.H., Duan, Y.Q., Kong, G.H., 2004. Effect of rotational cropping and continuous cropping on yield and quality of flue-cured tobacco. Southwest China J. Agri. Sci. 17, 267-271 in Chinese with English abstract."/>
    <s v="China"/>
    <s v="Jin_2004"/>
    <n v="2004"/>
    <x v="73"/>
  </r>
  <r>
    <s v="MA_G1"/>
    <s v="Jones et al., 1981"/>
    <s v="USA"/>
    <s v="Jones_1981"/>
    <n v="1981"/>
    <x v="73"/>
  </r>
  <r>
    <s v="MA_V1"/>
    <s v="Ka_nka_nen, H., Turtola, E., 1998. Typpihuuhtoutumat kuriin aluskasvilla. Koetoiminta ja Ka_yta_nt 55, 4 (In Finnish)."/>
    <s v="Finland"/>
    <s v="Ka_nka_nen_1998"/>
    <n v="1998"/>
    <x v="73"/>
  </r>
  <r>
    <s v="MA2020_J1"/>
    <s v="Kahle, P., Baum, C. &amp; Borchwardt, M. Auswirkungen mehrj√§hriger √∂kologischer Bewirtschaftung auf ausgew√§hlte Bodeneigenschaften, dargestellt am Beispiel des Versuchsfeldes G√ºlzow. Mitteilungen der Landesforschungsanstalt f√ºr Landwirtschaft und Fischerei Mecklenburg-Vorpommern 33, 21‚Äì22 (2004)."/>
    <s v="Germany"/>
    <s v="Kahle_2004"/>
    <n v="2004"/>
    <x v="73"/>
  </r>
  <r>
    <s v="MA_2019_P_J1"/>
    <s v="Kahle, P., Baum, C. &amp; Borchwardt, M. Auswirkungen mehrj‚àö¬ßhriger ‚àö‚àÇkologischer Bewirtschaftung auf ausgew‚àö¬ßhlte Bodeneigenschaften, dargestellt am Beispiel des Versuchsfeldes G‚àö¬∫lzow. Mitteilungen der Landesforschungsanstalt f‚àö¬∫r Landwirtschaft und Fischerei Mecklenburg-Vorpommern 33, 21‚Äö√Ñ√¨22 (2004)."/>
    <s v="Germany"/>
    <s v="Kahle_2005"/>
    <n v="2005"/>
    <x v="73"/>
  </r>
  <r>
    <s v="MA_S6"/>
    <s v="Kamanga (2002). CIMMYT Working paper"/>
    <s v="Malawi"/>
    <s v="Kamanga_2002"/>
    <n v="2002"/>
    <x v="73"/>
  </r>
  <r>
    <s v="MA2019_A1"/>
    <s v="Kankanen and Eriksson (2007"/>
    <s v="Finland"/>
    <s v="Kankanen and Eriksson_2007"/>
    <n v="2007"/>
    <x v="73"/>
  </r>
  <r>
    <s v="MA_S7"/>
    <s v="Karjalainen, R., &amp; Hiivola, S. L. (1987). Performance of cultivar mixtures under northern growing conditions in Finland."/>
    <s v="Finland"/>
    <s v="Karjalainen_1987"/>
    <n v="1987"/>
    <x v="73"/>
  </r>
  <r>
    <s v="MA_S6"/>
    <s v="Kirungu et al. (2000). KARI 2nd Sci Conf Proc"/>
    <s v="Kenya"/>
    <s v="Kirungu et al_2000"/>
    <n v="1994"/>
    <x v="73"/>
  </r>
  <r>
    <s v="MA_A2"/>
    <s v="Klein, R.F., 2013. Cultivos de cobertura: Un puente para el nitro_geno. Informaciones Agrono_micas de Hispanoame_rica 11, 20_26."/>
    <s v="Argentina"/>
    <s v="Klein_2013"/>
    <n v="2013"/>
    <x v="73"/>
  </r>
  <r>
    <s v="MA_L1"/>
    <s v="Klimekov a, M., Lehock a, Z., 2007. Comparison of organic and conventional farming system in term of energy efficiency, Poster at: Zwischen Tradition und Glob- alisierung - 9. Wissenschaftstagung O_kologischer Landbau, Universit_at Hohenheim, Stuttgart, Deutschland, 20.-23.03.2007. Available at: http:// orgprints.org/9841/1/9841_Klimekov%C3%A1_Poster.pdf."/>
    <s v="NA"/>
    <s v="Klimekov a_2007"/>
    <n v="2007"/>
    <x v="73"/>
  </r>
  <r>
    <s v="MA_P7"/>
    <s v="Koster et al. 2009"/>
    <s v="NA"/>
    <s v="Koster et al_2009"/>
    <n v="2009"/>
    <x v="73"/>
  </r>
  <r>
    <s v="MA_P7"/>
    <s v="Koster et al. 2011"/>
    <s v="NA"/>
    <s v="Koster et al_2011"/>
    <n v="2011"/>
    <x v="73"/>
  </r>
  <r>
    <s v="MA_L1"/>
    <s v="Ku_stermann, B., Husbergen, K.-J., 2008. Emission of climate-relevant gases in organic and conventional cropping systems. Poster at: cultivating the future based on science. In: 2nd Conference of the International Society of Organic Agriculture Research ISOFAR, Modena, Italy, June 18e20, 2008. Available at: http://orgprints.org/view/projects/conference.html."/>
    <s v="Germany"/>
    <s v="Ku_stermann_2008"/>
    <n v="2008"/>
    <x v="73"/>
  </r>
  <r>
    <s v="MA_S2"/>
    <s v="Kvarnback 2009"/>
    <s v="Sweden"/>
    <s v="Kvarnback 2009"/>
    <n v="2009"/>
    <x v="73"/>
  </r>
  <r>
    <s v="MA2019_C1"/>
    <s v="Ladygina Natalia et al. 2010"/>
    <s v="Sweden"/>
    <s v="Ladygina_2010"/>
    <n v="2010"/>
    <x v="73"/>
  </r>
  <r>
    <s v="MA_2019_P_J1"/>
    <s v="Leys, J. F. &amp; Heinjus, D. Simulated wind erosion in the South Australian Murray Mallee. (Conservation Service of NSW, 1991)."/>
    <s v="Australia"/>
    <s v="Leys_1999"/>
    <n v="1991"/>
    <x v="73"/>
  </r>
  <r>
    <s v="MA_L1"/>
    <s v="Lindenthal, T., Markut, T., Ho_rtenhuber, S., Rudolph, G., Hanz1, K., 2010. Climate balance of organic and conventional foodstuffs compared. Published in the GermanJournal,O_kologieundLandbauintheJan/Feb-issue2010."/>
    <s v="Austria"/>
    <s v="Lindenthal_2010"/>
    <n v="2010"/>
    <x v="73"/>
  </r>
  <r>
    <s v="MA_2019_P_J1"/>
    <s v="Liu, G. &amp; Zeng, J. Effects of tillage methods on topsoil graines of erodible soils of drought sloping land in middle area of sichuan provience. Res. soil water Conserv. 1, 2‚Äö√Ñ√¨5 (1994)."/>
    <s v="China"/>
    <s v="Liu_1994"/>
    <n v="1994"/>
    <x v="73"/>
  </r>
  <r>
    <s v="MA_2019_P_J1"/>
    <s v="Liu, H. An experimental study of anti-wind erosion capacity of conservation farming system in the northern foot of Yinshan Moutain. (Inner Mongolia Agriculture University, 2006)."/>
    <s v="China"/>
    <s v="Liu_2006"/>
    <n v="2006"/>
    <x v="73"/>
  </r>
  <r>
    <s v="MA2019_C1"/>
    <s v="Liu Jinliang et al. 2018"/>
    <s v="China"/>
    <s v="LiuJinliang_2018"/>
    <n v="2018"/>
    <x v="73"/>
  </r>
  <r>
    <s v="MA_M6"/>
    <s v="Lynch, J. A., Corbett, E. S., &amp; Mussallem, K. (1985). Best management practices for controlling nonpoint-source pollution on forested watersheds. Journal of soil and water conservation, 40(1), 164-167."/>
    <s v="USA"/>
    <s v="Lynch_1985"/>
    <n v="1985"/>
    <x v="73"/>
  </r>
  <r>
    <s v="MA_G3"/>
    <s v="Ma _rquez, F., Ordo _n _ez-Ferna _ndez, R., Carbonell, R., Veroz, O., Sa _nchez, F., 2008. Contenido de materia orga _nica en el perfil del suelo. In: Informe General 2003/2007 de Desarrollo de un Programa de Seguimiento para la Evaluacio _n de la Aplicacio _ n de las medidas de fomento de Cubiertas Vegetales en Olivar de Andaluc_ _a. Asociacio _n Espan _ola Agricultura de Conservacio _n/Suelos Vivos, Co _r- doba, Spain."/>
    <s v="Spain"/>
    <s v="Marquez_2008"/>
    <n v="2008"/>
    <x v="73"/>
  </r>
  <r>
    <s v="MA_L1"/>
    <s v="MAFF, 2000. Energy Use in Organic Farming Systems. Report Number OF0182. MAFF, London, UK. Available online. http://orgprints.org/8169/1/OF0182_181_ FRP.pdf(DEFRA)."/>
    <s v="UK"/>
    <s v="MAFF_2000"/>
    <n v="2000"/>
    <x v="73"/>
  </r>
  <r>
    <s v="MA_O1"/>
    <s v="McKay, H. C. (1959). Control Canada thistle for greater profits."/>
    <s v="Canada"/>
    <s v="McKay_1959"/>
    <n v="1959"/>
    <x v="73"/>
  </r>
  <r>
    <s v="MA_A2"/>
    <s v="Miranda, W., Scianca, C., Lardone, A., Barraco, M., Abadie, G., 2014. Cultivo de cobertura-mai_z tardi_o en dos ambientes representativos del Noroeste Bonaerense. Proceedings of XXIV Congreso Argentino de la Ciencia del Suelo 6."/>
    <s v="Argentina"/>
    <s v="Miranda_2014"/>
    <n v="2014"/>
    <x v="73"/>
  </r>
  <r>
    <s v="MA_A2"/>
    <s v="Miranda, W., Giro_n, P., Pe_rez, M., Barraco, M., 2015. Cultivo de cobertura: espaciamiento entre hileras de siembra y manejo de malezas. Memoria te_cnica. Instituto Nacional de Tecnologi_a Agropecuaria, EEA General Villegas, pp. 11_14."/>
    <s v="Argentina"/>
    <s v="Miranda_2015"/>
    <n v="2015"/>
    <x v="73"/>
  </r>
  <r>
    <s v="MA_A2"/>
    <s v="Miranda, W., Giro_n, P., Barraco, M., 2016. Densidad de siembra de Vicia villosa Roth. Como cultivo de cobertura en el Noroeste Bonaerense. Proceedings of XXV Congreso Argentino de la Ciencia del Suelo 10."/>
    <s v="Argentina"/>
    <s v="Miranda_2016"/>
    <n v="2016"/>
    <x v="73"/>
  </r>
  <r>
    <s v="MA_P7"/>
    <s v="mith, J., Leach, K., Gerrard, C., Padel, S. (2014) Assessment of an agroforestry system in terms of feed supply and miltifunctionality (D 3.2 Part 1) Deliverable Project no. 266367: Sustainable Organic and Low Imput Dairying_"/>
    <s v="NA"/>
    <s v="mith_2014"/>
    <n v="2014"/>
    <x v="73"/>
  </r>
  <r>
    <s v="MA_A2"/>
    <s v="Muller et al.,  2008"/>
    <s v="Argentina"/>
    <s v="Muller et al.,  2008"/>
    <n v="2008"/>
    <x v="73"/>
  </r>
  <r>
    <s v="MA_S6"/>
    <s v="Muza (2003). CIMMYT Grain Legumes Proc"/>
    <s v="Zambia"/>
    <s v="Muza, 2003"/>
    <n v="2003"/>
    <x v="73"/>
  </r>
  <r>
    <s v="MA_M1.5"/>
    <s v="Mzezewa, J., Gotosa, J., &amp; Shamhudzarira, Z. (1999). Optimizing Soil Water Use in Zimbabwe. In: van Duivenbooden N, Pala M, Studer C, Bielders CL (eds.). 1999. Efficient soil water use: the key to sustainable crop production in the dry areas of West Asia, and North and Sub-Saharan Africa. Proceedings of the 1998 (Niger) and 1999 (Jordan) workshops of the Optimizing Soil Water Use (OSWU) Consortium. Aleppo, Syria: ICARDA, and Patanchent, India: ICRISAT. pp 243-261."/>
    <s v="South Africa"/>
    <s v="Mzezewa et al., 1999"/>
    <n v="1999"/>
    <x v="73"/>
  </r>
  <r>
    <s v="MA_M1.5"/>
    <s v="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
    <s v="South Africa"/>
    <s v="Ncube et al., 2009"/>
    <n v="2009"/>
    <x v="73"/>
  </r>
  <r>
    <s v="MA_M1.5"/>
    <s v="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
    <s v="South Africa"/>
    <s v="Ncube_2009"/>
    <n v="2009"/>
    <x v="73"/>
  </r>
  <r>
    <s v="MA_L1"/>
    <s v="Nemecek, T., Huguenin-Elie, O., Dubois, D., Gaillard, G., 2005. O_kobilanzierung von Anbausystemen im schweizerischen acker-und Futterbau. Schriftenreihe der FAL 58/Les cahiers de la FAL 58 (in German)."/>
    <s v="Germany"/>
    <s v="Nemecek_2005"/>
    <n v="2005"/>
    <x v="73"/>
  </r>
  <r>
    <s v="MA_M1.5"/>
    <s v="Ngwenya, P.T., Love, D., Mhizha, A., &amp; Twomlow, S. (2006). Conserving soil water through grazing management, Insiza, Zimbabwe. 7th Waternet/WARFSA/GWP-SA symposium, Session 3: Water and Land. Lilongwe, Malawi, 1-3 November 2006. Lilongwe, Malawi."/>
    <s v="Zimbabwe"/>
    <s v="Ngwenya_2006"/>
    <n v="2006"/>
    <x v="73"/>
  </r>
  <r>
    <s v="MA_A4"/>
    <s v="Nilsson G (1985) Crops preceding spring wheat. Swedish University of Agricultural Sciences, Uppsala, Sweden."/>
    <s v="Sweden"/>
    <s v="Nilsson_1985"/>
    <n v="1985"/>
    <x v="73"/>
  </r>
  <r>
    <s v="MA_K3"/>
    <s v="NRCAF. 2007. Perspective Plan Vision 2025 National Research Centre for Agroforestry, Jhansi, Uttar Pradesh."/>
    <s v="India"/>
    <s v="NRCAF_2025"/>
    <n v="2007"/>
    <x v="73"/>
  </r>
  <r>
    <s v="MA_S7"/>
    <s v="Nuding(1936)&quot;'"/>
    <s v="NA"/>
    <s v="Nuding_1936"/>
    <n v="1936"/>
    <x v="73"/>
  </r>
  <r>
    <s v="MA_K5"/>
    <s v="Odjugo, P. A. O. &amp; Konyeme, J. O. The impact of urban environment and seasonalityon the quality of Ikpoba River in Benin City, Nigeria. J Food Agric Environ 6, 362-369(2008)."/>
    <s v="Nigeria"/>
    <s v="Odjugo_2008"/>
    <n v="2008"/>
    <x v="73"/>
  </r>
  <r>
    <s v="MA_P2"/>
    <s v="Odjugo, P. A. O. &amp; Konyeme, J. O. The impact of urban environment and seasonalityon the quality of Ikpoba River in Benin City, Nigeria. J Food Agric Environ 6, 362-369(2008)."/>
    <s v="Nigeria"/>
    <s v="Odjugo_2008_2"/>
    <n v="2008"/>
    <x v="73"/>
  </r>
  <r>
    <s v="MA2020_J1"/>
    <s v="Okur, N., Altindi≈üli, A., √áengel, M., G√∂√ßmez, S. &amp; Kayik√ßio«ßlu, H. H. Organik ve konvansiyonel tari{dotless}m alti{dotless}ndaki ba«ß topraklari{dotless}nda mikrobiyal biyok√ºtle ve enzim aktivitesi. Turkish J. Agric. For. 33, 413‚Äì423 (2009)."/>
    <s v="Turkey"/>
    <s v="Okur_2009"/>
    <n v="2009"/>
    <x v="73"/>
  </r>
  <r>
    <s v="MA2019_C1"/>
    <s v="Sorensen Louise I. et al. 2008"/>
    <s v="Finland"/>
    <s v="orensen_2008"/>
    <n v="2008"/>
    <x v="73"/>
  </r>
  <r>
    <s v="MA_C7"/>
    <s v="C. K. M. Palmborg, unpublished data *"/>
    <s v="Sweden"/>
    <s v="Palmborg"/>
    <s v="NA"/>
    <x v="73"/>
  </r>
  <r>
    <s v="MA_C7"/>
    <s v="C. K. M. Palmborg, unpublished data *"/>
    <s v="Sweden"/>
    <s v="Palmborg_NA"/>
    <s v="NA"/>
    <x v="73"/>
  </r>
  <r>
    <s v="MA2019_C1"/>
    <s v="Pan Honghui 2015"/>
    <s v="China"/>
    <s v="PanHonghui_2015"/>
    <n v="2015"/>
    <x v="73"/>
  </r>
  <r>
    <s v="MA_M1.5"/>
    <s v="Phahlane, M.O., Simalenga, T.E., &amp; Mpandeli, N.S. (2010). Effects of rain water harvesting on maize yields in Sekhukhune Limpopo Province, South Africa. 11th WaterNet/WARFSA/GWP_SA symposium, Victoria Falls, Zimbabwe."/>
    <s v="South Africa"/>
    <s v="Phahlane_2010"/>
    <n v="2010"/>
    <x v="73"/>
  </r>
  <r>
    <s v="MA_B3"/>
    <s v="PhD thesis, University of Bangor, UK"/>
    <s v="Burkina Faso"/>
    <s v="REF_KL"/>
    <s v="NA"/>
    <x v="73"/>
  </r>
  <r>
    <s v="MA_B3"/>
    <s v="PhD thesis, University of Ouagadougou, Burkina Faso"/>
    <s v="Burkina Faso"/>
    <s v="REF_KJ"/>
    <s v="NA"/>
    <x v="73"/>
  </r>
  <r>
    <s v="MA_S6"/>
    <s v="Phiri et al. (1999). 13th SADC_ICRAF Proc"/>
    <s v="Kenya"/>
    <s v="Phiri et al., 1999"/>
    <n v="1999"/>
    <x v="73"/>
  </r>
  <r>
    <s v="MA_2019_P_J1"/>
    <s v="Qin, H., Lv, Y., Wang, G. &amp; Cao, X. Research of no-till‚Äö√Ñ√¥s effects on soil erosion and nutrition. Appl. Technol. soil water Conserv. 20‚Äö√Ñ√¨22 (2006)."/>
    <s v="USA"/>
    <s v="Qin_2006"/>
    <n v="2006"/>
    <x v="73"/>
  </r>
  <r>
    <s v="MA_2019_P_J1"/>
    <s v="R‚àö¬∫hling, I., Ruser, R., K‚àö‚àÇlbl, A., Priesack, E. &amp; Gutser, R. Kohlenstoff und Stickstoff in Agrar‚àö‚àÇkosystemen. (2005)."/>
    <s v="Germany"/>
    <s v="Rohling_2005"/>
    <n v="2005"/>
    <x v="73"/>
  </r>
  <r>
    <s v="MA_B3"/>
    <s v="Rapport de stage. IRBET/CNRST, Ouagadougou, Burkina Faso. 86 p."/>
    <s v="Burkina Faso"/>
    <s v="Ouagadoudou_1987"/>
    <n v="1987"/>
    <x v="73"/>
  </r>
  <r>
    <s v="MA_S7"/>
    <s v="Rasmusson (1969)"/>
    <s v="USA"/>
    <s v="Rasmusson, 1969"/>
    <n v="1969"/>
    <x v="73"/>
  </r>
  <r>
    <s v="MA_A4"/>
    <s v="Reeves TG (1982) Improved soil management_the key to more dollars with less dust. Western Australian Department of Agriculture, Perth, W. Aust."/>
    <s v="Australia"/>
    <s v="Reeves_1982"/>
    <n v="1982"/>
    <x v="73"/>
  </r>
  <r>
    <s v="MA_B3"/>
    <s v="Me_moire de fin d‚àö‚Ñ¢e_tudes de Technicien Supe_rieur de l‚àö‚Ñ¢Institut Polytechnique Rural de Formation et de Recherche Applique_e IPR/IFRA de Katibougou, Mali, 28 p."/>
    <s v="Mali"/>
    <s v="REF1_MA_B3"/>
    <n v="1996"/>
    <x v="73"/>
  </r>
  <r>
    <s v="MA_B3"/>
    <m/>
    <s v="Senegal"/>
    <s v="REF2"/>
    <s v="NA"/>
    <x v="73"/>
  </r>
  <r>
    <s v="MA_B3"/>
    <s v="REF2_MA_B3"/>
    <s v="Mali"/>
    <s v="REF2_MA_B3"/>
    <s v="NA"/>
    <x v="73"/>
  </r>
  <r>
    <s v="MA_A2"/>
    <s v="Ridley, N., 2013. Cultivos de cobertura en el sur de Santa Fe: Efectos sobre la eficiencia de barbecho y la porosidad del suelo. In: Alvarez, C., Quiroga, A., Santos, D., Bodrero, M. (Eds.), Contribuciones de los cultivos de cobertura a la sostenibilidad de los sistemas de produccio_n. Ediciones INTA, La Pampa, Argentina, pp. 7_15."/>
    <s v="Argentina"/>
    <s v="Ridley_2013"/>
    <n v="2013"/>
    <x v="73"/>
  </r>
  <r>
    <s v="MA_S7"/>
    <s v="Riggs 1960 - https://www.cabdirect.org/cabdirect/abstract/19701703821"/>
    <s v="Uganda"/>
    <s v="Riggs_1960"/>
    <n v="1960"/>
    <x v="73"/>
  </r>
  <r>
    <s v="MA_L1"/>
    <s v="Risoud, B., 1999. De veloppement durable et analyse e nerge tique d'exploitations agricoles. E conomie rurale 252, 16e27. Available at: http://www.persee.fr/web/ revues/home/prescript/article/ecoru_00130559_1999_num_252_1_5096 (in French)."/>
    <s v="France"/>
    <s v="Risoud_1999"/>
    <n v="1999"/>
    <x v="73"/>
  </r>
  <r>
    <s v="MA_L1"/>
    <s v="Risoud, B., 1999. De veloppement durable et analyse e nerge tique d'exploitations agricoles. E conomie rurale 252, 16e27. Available at: http://www.persee.fr/web/ revues/home/prescript/article/ecoru_00130559_1999_num_252_1_5096 (in French)."/>
    <s v="France"/>
    <s v="Risoud_1999_2"/>
    <n v="1999"/>
    <x v="73"/>
  </r>
  <r>
    <s v="MA_L1"/>
    <s v="Risoud, B., 2000. Energy efficiency of various French farming systems: questions to sustainability, (UMR INRA-ENESAD). In: Paper Presented at the International Conference _Sustainable Energy: New Challenges for Agriculture and Implica- tionsforLandUse‚àö√¨,OrganisedbyWageningenUniversity,theNetherlands,May 18e20. Available at: http//www2.dijon.inra.fr/esr/publications/docs/WP2000_ 9.pdf."/>
    <s v="France"/>
    <s v="Risoud_2000"/>
    <n v="2000"/>
    <x v="73"/>
  </r>
  <r>
    <s v="MA_A2"/>
    <s v="Ronconi, A.P., Silvestre, P.S., Saluzzio, M.F., De Battista, J., 2008. Efectos de los cultivos de cobertura con distinta duracio_n de barbecho qui_mico. Proceedings of XXI Congreso Argentino de la Ciencia del Suelo 6."/>
    <s v="Argentina"/>
    <s v="Ronconi_2008"/>
    <n v="2008"/>
    <x v="73"/>
  </r>
  <r>
    <s v="MA_C2"/>
    <s v="OO_Rourke, M.E. (2010). Linking habitat diversity with spatial ecology for agricultural pest management. PhD dissertation, Cornell University, Ithaca."/>
    <s v="USA"/>
    <s v="Rourke_2010"/>
    <n v="2010"/>
    <x v="73"/>
  </r>
  <r>
    <s v="MA_P3"/>
    <s v="Sadat-Dastegheibi, B., 1974. Untersuchungen zur Stoffdynamik in Ackerboeden in Abhaengigkeit von verschiedener organischer Duengung und Stickstoffduengung. [s.n.], Giessen."/>
    <s v="Germany"/>
    <s v="Sadat-Dastegheibi_1974"/>
    <n v="1974"/>
    <x v="73"/>
  </r>
  <r>
    <s v="MA2020_J1"/>
    <s v="Sadat-dastegheibi, B. Untersuchungen zur stoffdynamik in ackerboden in abhangigkeit v... (1974)."/>
    <s v="Germany"/>
    <s v="Sadat-dastegheibi_1974"/>
    <n v="1974"/>
    <x v="73"/>
  </r>
  <r>
    <s v="MA_A2"/>
    <s v="Saenz, C., Colazo, 2013. Costo hi_drico de cultivos de cobertura invernales en San Luis. Primeras experiencias. In: Alvarez, C., Quiroga, A., Santos, D., Bodrero, M. (Eds.), Contribuciones de los cultivos de cobertura a la sostenibilidad de los sistemas de produccio_n. Ediciones INTA, La Pampa, Argentina, pp. 16_20."/>
    <s v="Argentina"/>
    <s v="Saenz_2013"/>
    <n v="2013"/>
    <x v="73"/>
  </r>
  <r>
    <s v="MA_G1"/>
    <s v="Saito, M., and K. Ishii. 1987. Estimation of soil nitrogen mineralization in corn-growth fields based on mineralization parameters. Soil Science and Plant Nutrition 33:555_566."/>
    <s v="NA"/>
    <s v="Saito_1987"/>
    <n v="1987"/>
    <x v="73"/>
  </r>
  <r>
    <s v="MA_S6"/>
    <s v="Sakala et al. (2003). Malawi J Agr 2:34_41"/>
    <s v="Malawi"/>
    <s v="Sakala et al_2003"/>
    <n v="2003"/>
    <x v="73"/>
  </r>
  <r>
    <s v="MA_B2"/>
    <s v="Sanou 2010"/>
    <s v="Burkina Faso"/>
    <s v="Sanou, 2010"/>
    <n v="2010"/>
    <x v="73"/>
  </r>
  <r>
    <s v="MA_A2"/>
    <s v="Sardin_a, C.L., Guerrero, L., Orelia, M., Quiroga, A., 2008. Cultivo de cobertura efectos de la fertilizacio_n sobre la produccio_n de biomasa, eficiencia de uso del agua y el cultivo sucesor. Proceedings of VII Congreso Nacional de trigo, Santa Rosa, Argentina, pp. 2."/>
    <s v="Argentina"/>
    <s v="Sardin_2008"/>
    <n v="2008"/>
    <x v="73"/>
  </r>
  <r>
    <s v="MA2020_J1"/>
    <s v="Sattell, R. Using Cover Crops in Oregon. Oregon State Univ. Ext. Serv. EM 8704, 1‚Äì54 (1998)."/>
    <s v="USA"/>
    <s v="Sattell_1998"/>
    <n v="1998"/>
    <x v="73"/>
  </r>
  <r>
    <s v="MA_S7"/>
    <s v="Schilling cr al. (1973)"/>
    <s v="NA"/>
    <s v="Schilling_1973"/>
    <n v="1973"/>
    <x v="73"/>
  </r>
  <r>
    <s v="MA2020_J1"/>
    <s v="Sehy, U. N2O-Freisetzungen landwirtschaftlich genutzter B√∂den unter dem Einfluss von Bewirtschaftungs-und Standortfaktoren. (2003)."/>
    <s v="Germany"/>
    <s v="Sehy_2003"/>
    <n v="2003"/>
    <x v="73"/>
  </r>
  <r>
    <s v="MA_S5"/>
    <s v="Selenje et al. (1991)"/>
    <s v="Malawi"/>
    <s v="Selenje et al. 1991"/>
    <n v="1991"/>
    <x v="73"/>
  </r>
  <r>
    <s v="MA2020_V1"/>
    <s v="Sheppard et al. (2006)."/>
    <s v="NA"/>
    <s v="Sheppard_2006"/>
    <n v="2006"/>
    <x v="73"/>
  </r>
  <r>
    <s v="MA_K5"/>
    <s v="Siag, R. K. &amp; Prakash, V. in Proceedings of the 1st International Conference on Indigenous Vegetables and Legumes Prospectus for Fighting Poverty, Hunger and Malnutrition Acta Horticulturae (eds M. L. Chadha, G. Kuo, &amp; C. L. L. Gowda) 295-297 (2007)."/>
    <s v="NA"/>
    <s v="Siag_2007"/>
    <n v="2007"/>
    <x v="73"/>
  </r>
  <r>
    <s v="MA_P2"/>
    <s v="Siag, R. K. &amp; Prakash, V. in Proceedings of the 1st International Conference on Indigenous Vegetables and Legumes Prospectus for Fighting Poverty, Hunger and Malnutrition Acta Horticulturae (eds M. L. Chadha, G. Kuo, &amp; C. L. L. Gowda) 295-297 (2007)."/>
    <s v="NA"/>
    <s v="Siag_2007"/>
    <n v="2007"/>
    <x v="73"/>
  </r>
  <r>
    <s v="MA_M1.5"/>
    <s v="Siambi, M. (2010). Increased food security and income in the Limpopo Basin through integrated crop, water and soil fertility options and public-private partnerships. PN1 Completion report: ICRISAT, CPWF. Limpopo Basin _ Mozambique. Retrieved from: http://r4d.dfid.gov.uk/PDF/Outputs/WaterfoodCP/PN01_ICRISAT_ProjectReport_May10_final.pdf"/>
    <s v="NA"/>
    <s v="Siambi_2010"/>
    <n v="2010"/>
    <x v="73"/>
  </r>
  <r>
    <s v="MA2019_C1"/>
    <s v="S¬¨√òrensen Louise I. et al. 2008"/>
    <s v="Finland"/>
    <s v="Sorensen_2008"/>
    <n v="2008"/>
    <x v="73"/>
  </r>
  <r>
    <s v="MA2020_J1"/>
    <s v="Sporton, D. CULTIVATING SUCCESS IN UGANDA: KIGEZI FARM- ERSANDCOLONIAL POLICIES, Carswell Grace. L. Degrad. Dev. 20, 587‚Äì588 (2009)."/>
    <s v="Uganda"/>
    <s v="Sporton_2009"/>
    <n v="2009"/>
    <x v="73"/>
  </r>
  <r>
    <s v="MA_2019_P_C1"/>
    <s v="Sun et al. (2009)"/>
    <s v="China"/>
    <s v="Sun_2009"/>
    <n v="2009"/>
    <x v="73"/>
  </r>
  <r>
    <s v="MA2019_C1"/>
    <s v="Su Xiaolin et al. 2018"/>
    <s v="China"/>
    <s v="SuXiaolin_2018"/>
    <n v="2018"/>
    <x v="73"/>
  </r>
  <r>
    <s v="MA_2019_P_C1"/>
    <s v="Tai et al. (2010)"/>
    <s v="China"/>
    <s v="Tai_2010"/>
    <n v="2010"/>
    <x v="73"/>
  </r>
  <r>
    <s v="MA_2019_P_C1"/>
    <s v="Tang. (2018)"/>
    <s v="China"/>
    <s v="Tang_2018"/>
    <n v="2018"/>
    <x v="73"/>
  </r>
  <r>
    <s v="MA_L1"/>
    <s v="Taylor, C., 2000. O_kologische Bewertung von Erna_hrungsweisenanhand aus- gewa_hlter Indikatoren. Dissertation. Justus-Liebig-Universita_tGie_en. Available at:http://bibd.uni-giessen.de/gdoc/2000/uni/d000074.pdf."/>
    <s v="Germany"/>
    <s v="Taylor_2000"/>
    <n v="2000"/>
    <x v="73"/>
  </r>
  <r>
    <s v="MA_K3"/>
    <s v="Thevanthasan, N.V., 1998. N dynamics and other interactions in tree-cereal intercropping system in southern Ontario. Ph.D. Thesis. University of Guelph, Ontario, Canada."/>
    <s v="Canada"/>
    <s v="Thevanthasan_1998"/>
    <n v="1998"/>
    <x v="73"/>
  </r>
  <r>
    <s v="MA_O1"/>
    <s v="Timmons, F. L. (1949). 1806701. Duration of viability of bindweed seed under field conditions and experimental results in the control of bindweed seedlings.‚àö√§Agronomy Journal,‚àö√§41(3), 130-133."/>
    <s v="Canada"/>
    <s v="Timmons_1949"/>
    <n v="1949"/>
    <x v="73"/>
  </r>
  <r>
    <s v="MA_A2"/>
    <s v="Tourn, S.N., Studdert, G.A., Platz, P., Dominguez, G.F., Agostini, M.A., Diez, S.N., Capurro, J.A., 2012. Efecto de paraplow y de cultivos de cobertura en planteos agri_colas bajo siembra directa continua. Proceedings XIX Congreso Argentino de la Ciencia del Suelos 5."/>
    <s v="Argentina"/>
    <s v="Tourn_2012"/>
    <n v="2012"/>
    <x v="73"/>
  </r>
  <r>
    <s v="MA_B3"/>
    <s v="Traor_, K., &amp; Zougmor_, R. (2008). Conservation agriculture in Africa: state of the art in Burkina Faso. INERA, Burkina Faso."/>
    <s v="Burkina Faso"/>
    <s v="Traore_2008"/>
    <n v="2008"/>
    <x v="73"/>
  </r>
  <r>
    <s v="MA_2019_P_J1"/>
    <s v="USDA-ARS. USDA agriculture handbooks. (1979)."/>
    <s v="USA"/>
    <s v="USDA_1979"/>
    <n v="1979"/>
    <x v="73"/>
  </r>
  <r>
    <s v="MA_Z1"/>
    <s v="Vanananen, 2006"/>
    <s v="NA"/>
    <s v="Vanananen_2006"/>
    <n v="2006"/>
    <x v="73"/>
  </r>
  <r>
    <s v="MA_A2"/>
    <s v="Varillas, G., Pedraz, F., Kruck, B., Barraco, M., 2014. Cultivos de cobertura en ambientes limitantes del O este de Buenos Aires. Proceedings XXIV Congreso Argentino de la Ciencia del Suelo 5."/>
    <s v="Argentina"/>
    <s v="Varillas_2014"/>
    <n v="2014"/>
    <x v="73"/>
  </r>
  <r>
    <s v="MA2019_M1"/>
    <s v="Volk, G.M. and Bell, C.E., 1945. Some major factors in the leaching of calcium, potassium, sulfur and nitrogen from sandy soils."/>
    <s v="USA"/>
    <s v="Volk_1945"/>
    <n v="1945"/>
    <x v="73"/>
  </r>
  <r>
    <s v="MA2019_Z3"/>
    <s v="Wang, R.M., Ding, Y.S., Chen, J.X., 1996. Effect on growth-development and yield of late Japanica rice of the paddy upland yearly rotation in paddy. J. Zhejiang Agri. Univ. 22, 84-89 in Chinese with English abstract."/>
    <s v="China"/>
    <s v="Wang_1996"/>
    <n v="1996"/>
    <x v="73"/>
  </r>
  <r>
    <s v="MA2019_Z3"/>
    <s v="Wang, R.M., Chen, J.X., Ding, Y.S., 1999. Residual effects of the paddy-upland yearly rotation. Chinese J. Rice Sci. 13, 223-228 in Chinese with English abstract."/>
    <s v="China"/>
    <s v="Wang_1999"/>
    <n v="1999"/>
    <x v="73"/>
  </r>
  <r>
    <s v="MA2019_A1"/>
    <s v="Wang et al.(2014),"/>
    <s v="China"/>
    <s v="Wang_2014_2"/>
    <n v="2014"/>
    <x v="73"/>
  </r>
  <r>
    <s v="MA2019_Z3"/>
    <s v="Wang, P., Chen, J., Wang, G.Y., Hu, J.P., Li, S.Y., Wei, L., 2018. Comprehensive evaluation of dryland farming rotation systems in Loess Hilly and Gully region. Bull. Soil Water Conserv. 38, 229-234+240 in Chinese with English abstract."/>
    <s v="China"/>
    <s v="Wang_2018"/>
    <n v="2018"/>
    <x v="73"/>
  </r>
  <r>
    <s v="MA2019_C1"/>
    <s v="Wang Dongliang 2014"/>
    <s v="China"/>
    <s v="WangDongliang_2014"/>
    <n v="2014"/>
    <x v="73"/>
  </r>
  <r>
    <s v="MA2019_C1"/>
    <s v="Wang Hui et al"/>
    <s v="China"/>
    <s v="WangHui_2014"/>
    <n v="2014"/>
    <x v="73"/>
  </r>
  <r>
    <s v="MA_2019_P_J1"/>
    <s v="Wei, Y. Characteristics of water transformation and soil erosion under different tillage measures in sloping farmland of westen Heilonjiang Province. (Northeast Forestry University, 2009)."/>
    <s v="China"/>
    <s v="Wei_2009"/>
    <n v="2009"/>
    <x v="73"/>
  </r>
  <r>
    <s v="MA_S7"/>
    <s v="Welling er al. (1985)"/>
    <s v="Denmark"/>
    <s v="Welling_1985"/>
    <n v="1985"/>
    <x v="73"/>
  </r>
  <r>
    <s v="MA_2019_P_C1"/>
    <s v="Wen. (2012)"/>
    <s v="China"/>
    <s v="Wen_2012"/>
    <n v="2012"/>
    <x v="73"/>
  </r>
  <r>
    <s v="MA_K5"/>
    <s v="Wendt, R. C. &amp; Burwell, R. E. Runoff and soil losses for conventional, reduced, andno-till corn. J Soil Water Conserv 40, 450-454 (1985)."/>
    <s v="NA"/>
    <s v="Wendt_1985"/>
    <n v="1985"/>
    <x v="73"/>
  </r>
  <r>
    <s v="MA_P2"/>
    <s v="Wendt, R. C. &amp; Burwell, R. E. Runoff and soil losses for conventional, reduced, andno-till corn. J Soil Water Conserv 40, 450-454 (1985)."/>
    <s v="NA"/>
    <s v="Wendt_1985"/>
    <n v="1985"/>
    <x v="73"/>
  </r>
  <r>
    <s v="MA_L1"/>
    <s v="Williams, A.G., Pearn, K., Sandars, D., Audsley, E., Parsons, D., Chatterton, J., 2010. Analysis of the 2007/8 Farm Business Survey Energy Module, Defra Project Code RMP 5465, Natural Resources Management Centre. Cranfield University. Williams, A.G., Audsley, E., Sandars, D.L., 2006. Determining the Environmental Burdens and Resource Use in the Production of Agricultural and Horticultural Commodities. Main Report. Defra Research Project IS0205. Bedford: Cranfield University and Defra. Available on. www.silsoe.cranfield.ac.uk. www.defra.gov."/>
    <s v="NA"/>
    <s v="Williams_2006"/>
    <n v="2010"/>
    <x v="73"/>
  </r>
  <r>
    <s v="MA_S7"/>
    <s v="Wolfe &amp; Barrett (1980) - can we lead the pathogens"/>
    <s v="USA"/>
    <s v="Wolfe_1980"/>
    <n v="1980"/>
    <x v="73"/>
  </r>
  <r>
    <s v="MA2019_C1"/>
    <s v="Wu Ping et al. 2015"/>
    <s v="China"/>
    <s v="WuPing_2015"/>
    <n v="2015"/>
    <x v="73"/>
  </r>
  <r>
    <s v="MA2020_J1"/>
    <s v="Wyland, L. J. et al. Altering surface soil dynamics with winter cover crops in a vegetable cropping system: impacts on yield, nitrate leaching, pests and management costs. Agric. Ecosyst. Environ. 59, 1‚Äì17 (1996)."/>
    <s v="NA"/>
    <s v="Wyland_1996"/>
    <n v="1996"/>
    <x v="73"/>
  </r>
  <r>
    <s v="MA2019_Z1"/>
    <s v="Xiao JX (2005) Effects of nitrogen and potassium nutrition on diseases and pests occurrence of crops under diversified cultivation. Master's thesis, Yunnan Agricultural University, Kunming, 39-42pp"/>
    <s v="China"/>
    <s v="Xiao_2005"/>
    <n v="2005"/>
    <x v="73"/>
  </r>
  <r>
    <s v="MA_2019_P_J1"/>
    <s v="Xu, P. Experimental study on soil erosion prevention and cure with conservation tillage in Jilin region. (Northeast Normal University, 2006)."/>
    <s v="China"/>
    <s v="Xu_2006"/>
    <n v="2006"/>
    <x v="73"/>
  </r>
  <r>
    <s v="MA_B2"/>
    <s v="Yameogo et al. 2006"/>
    <s v="Burkina Faso"/>
    <s v="Yameogo_2006"/>
    <n v="2006"/>
    <x v="73"/>
  </r>
  <r>
    <s v="MA2020_V1"/>
    <s v="Yang et al. (2015)"/>
    <s v="China"/>
    <s v="Yang_2015"/>
    <n v="2015"/>
    <x v="73"/>
  </r>
  <r>
    <s v="MA2019_L2"/>
    <s v="Ye, Y.L. (2003. Effect of intercropping on nitrogen and water use. Doctoral thesis. China Agricultural University, Beijing (in Chinese)."/>
    <s v="China"/>
    <s v="Ye_2003"/>
    <n v="2003"/>
    <x v="73"/>
  </r>
  <r>
    <s v="MA_S5"/>
    <s v="Yengwe, J. (2011). INTERUNIVERSITY PROGRAMME IN PHYSICAL LAND RESOURCES (Doctoral dissertation, Ghent University)."/>
    <s v="Zambia"/>
    <s v="Yengwe_2011"/>
    <n v="2011"/>
    <x v="73"/>
  </r>
  <r>
    <s v="MA_2019_P_J1"/>
    <s v="Yin, L. Construction and model of agroforestry system in sandstone areas: a case study in Dongshen of Eerduosi Inner Mongolia. (Beijing Forestry University, 2008)."/>
    <s v="China"/>
    <s v="Yin_2008"/>
    <n v="2008"/>
    <x v="73"/>
  </r>
  <r>
    <s v="MA2019_C1"/>
    <s v="Yuan Hui 2015"/>
    <s v="China"/>
    <s v="YuanHui_2015"/>
    <n v="2015"/>
    <x v="73"/>
  </r>
  <r>
    <s v="MA2019_Z3"/>
    <s v="Zhang, L.F., Bian, X.J., Liu, Y.H., 2001. Studies on water consumption characteristics and effects of crops rotation in Plateau of North Hebei Province. Scientia Agri. Sinica 34, 56-60 in Chinese with English abstract."/>
    <s v="China"/>
    <s v="Zhang_2001"/>
    <n v="2001"/>
    <x v="73"/>
  </r>
  <r>
    <s v="MA_2019_P_J1"/>
    <s v="Zhang, Y., Xu, X., Sui, Y. &amp; Lu, G. The research of the influence of conservation tillage on the soil conservation in sloping black soil zone. Jilin Water Resour. 11, 1‚Äö√Ñ√¨5 (2012)."/>
    <s v="China"/>
    <s v="Zhang_2012"/>
    <n v="2012"/>
    <x v="73"/>
  </r>
  <r>
    <s v="MA2019_C1"/>
    <s v="Zhang jian et al. 2009"/>
    <s v="China"/>
    <s v="Zhangjian_2009"/>
    <n v="2009"/>
    <x v="73"/>
  </r>
  <r>
    <s v="MA_2019_P_J1"/>
    <s v="Zhao, J. F., Huang, G. B., Xin, P., Xie, K. Z. &amp; Xu, A. X. Runoff and quantity of soil erosion under conservation tillage system by simulated rainfall. Bull. Soil Water Conserv. 27, 16‚Äö√Ñ√¨19 (2007)."/>
    <s v="China"/>
    <s v="Zhao_2007"/>
    <n v="2007"/>
    <x v="73"/>
  </r>
  <r>
    <s v="MA2019_Z3"/>
    <s v="Zhao, T., Gao, X.L., Gao, Y., Zhang, D.Q., Gao, J.F., Wang, P.K., Yang, P., 2015. Characteristics of buckwheat‚Äö√Ñ√¥s leaf senescence under rotation and continuous cropping. Acta Agri. Boreali-occidentalis Sinica 24, 87-94."/>
    <s v="China"/>
    <s v="Zhao_2015"/>
    <n v="2015"/>
    <x v="73"/>
  </r>
  <r>
    <s v="MA2019_Z3"/>
    <s v="Zheng, J.C., Zhao, G.L., Liu, H.Z., Zheng, S.P., Song, Y.H., Zhao, J.H., Zhang, M., 1997. Rotation effect of novel cropping systems in Southern Jiangsu. Jiangsu Agric. Sci. 2, 6-9 in Chinese with English abstract."/>
    <s v="China"/>
    <s v="Zheng_1997"/>
    <n v="1997"/>
    <x v="73"/>
  </r>
  <r>
    <s v="MA2019_Z3"/>
    <s v="Zheng, G.P., Guo, Y.X., Li, G.L., Liu, X.J., 1998. Continuous cropping effects on the content of phenol and yield of soybean. Soybean Sci. 17, 78-81 in Chinese with English abstract."/>
    <s v="China"/>
    <s v="Zheng_1998"/>
    <n v="1998"/>
    <x v="73"/>
  </r>
  <r>
    <s v="MA2019_Z3"/>
    <s v="Zhu, T.C., Li, Z.J., Zhang, W.Z., Liang, C.Z., Yang H.J., 2003. A preliminary report on the cereal-forage rotation system in the plain of Northeast China. Acta Pratac. Sin. 12, 34-43 in Chinese with English abstract."/>
    <s v="China"/>
    <s v="Zhu_2003"/>
    <n v="2003"/>
    <x v="73"/>
  </r>
  <r>
    <s v="MA2019_A1"/>
    <s v="Zhu et al. (2011)"/>
    <s v="China"/>
    <s v="Zhu_2011"/>
    <n v="2011"/>
    <x v="73"/>
  </r>
  <r>
    <s v="MA_L1"/>
    <s v="Van der Werf, H.M.G., Tzilivakis, J., Lewis, K., Basset-Mens, C., 2007. Environmental impacts of farm scenarios according to five assessment methods. Agric. Ecosyst. Environ. 118, 327e338."/>
    <s v="The netherlads"/>
    <s v="10.1016/j.agee.2006.06.005"/>
    <n v="2007"/>
    <x v="73"/>
  </r>
  <r>
    <s v="MA_L1"/>
    <s v="Fritsche, U.R., Eberle, U., 2007. In: . Treibhausgasemissionen durch Erzeugung und Verarbeitung von Lebensmitteln e Arbeitspapier Darmstadt/Hamburg, O_ko- Institut. Available at: www.oeko.de/oekodoc/328/2007-011-de.pdf (in German)."/>
    <s v="Germany"/>
    <s v="Fritsche_2007"/>
    <n v="2007"/>
    <x v="73"/>
  </r>
  <r>
    <s v="MA2019_Z3"/>
    <s v="Tian, X.P., Mou, Y.Z., Han, X.R., 2007. Effect of fertilization and tillage on crop yield in Albic soil area. Crop. 4, 43-45 in Chinese with English abstract."/>
    <s v="China"/>
    <s v="Tian_2007"/>
    <n v="2007"/>
    <x v="73"/>
  </r>
  <r>
    <s v="MA_M3"/>
    <s v="Lazicki, P.A., 2011. Effect of rotation, organic inputs and tillage on crop performance and soil quality in conventional and low-input rotations in central Iowa."/>
    <s v="USA"/>
    <s v="Lazicki, 2011"/>
    <n v="2013"/>
    <x v="73"/>
  </r>
  <r>
    <s v="MA_K5"/>
    <s v="Lopez-Garrido, R., Diaz-Espejo, A., Madejon, E., Murillo, J. A. &amp; Moreno, F. Carbon losses by tillage under semi-arid Mediterranean rainfed agriculture (SW Spain). Span J Agric Res 7, 706-716 (2009)."/>
    <s v="Spain"/>
    <s v="10.5424/sjar/2009073-456"/>
    <n v="2009"/>
    <x v="73"/>
  </r>
  <r>
    <s v="MA_P2"/>
    <s v="Lopez-Garrido, R., Diaz-Espejo, A., Madejon, E., Murillo, J. A. &amp; Moreno, F. Carbon losses by tillage under semi-arid Mediterranean rainfed agriculture (SW Spain). Span J Agric Res 7, 706-716 (2009)."/>
    <s v="Spain"/>
    <s v="10.5424/sjar/2009073-456"/>
    <n v="2009"/>
    <x v="73"/>
  </r>
  <r>
    <s v="MA_Q1"/>
    <s v="Ritter, W., Scarborough, R., and Chirnside, A., 1991. Nitrate leaching under irrigation on coastal plain soil. Journal of Irrigation and Drainage Engeneering 117, 490-502."/>
    <s v="USA"/>
    <s v="10.1061/(ASCE)0733-9437(1991)117:4(490"/>
    <n v="1991"/>
    <x v="73"/>
  </r>
  <r>
    <s v="MA_S2"/>
    <s v="Roth et al.?  2208"/>
    <s v="Switzerland"/>
    <s v="Roth et al.?  2208"/>
    <n v="2008"/>
    <x v="73"/>
  </r>
  <r>
    <s v="MA_M6"/>
    <s v="NA"/>
    <s v="USA"/>
    <s v="10.13031/2013.21283"/>
    <n v="1997"/>
    <x v="73"/>
  </r>
  <r>
    <s v="MA2020_J1"/>
    <s v="R√ºhling, I., Ruser, R., K√∂lbl, A., Priesack, E. &amp; Gutser, R. Kohlenstoff und Stickstoff in Agrar√∂kosystemen. (2005)."/>
    <s v="Germany"/>
    <s v="R√ºhling_2005"/>
    <n v="2005"/>
    <x v="73"/>
  </r>
  <r>
    <s v="MA2019_M1"/>
    <s v="Volk and Bell (1945 )USA"/>
    <s v="USA"/>
    <s v="Volkl_1945"/>
    <n v="1945"/>
    <x v="73"/>
  </r>
  <r>
    <s v="MA2019_Z3"/>
    <s v="Wang, R.M., Chen, J.X., Ding, Y.S., 1999. Residual effects of the paddy-upland yearly rotation. Chinese J. Rice Sci. 13, 223-228 in Chinese with English abstract."/>
    <s v="China"/>
    <s v="Wang_1999"/>
    <n v="1999"/>
    <x v="73"/>
  </r>
  <r>
    <s v="MA_2019_P_J1"/>
    <s v="Wei, Y. Characteristics of water transformation and soil erosion under different tillage measures in sloping farmland of westen Heilonjiang Province. (Northeast Forestry University, 2009)."/>
    <s v="China"/>
    <s v="Wei_2009"/>
    <n v="2009"/>
    <x v="73"/>
  </r>
  <r>
    <s v="MA_2019_P_J1"/>
    <s v="Xu, P. Experimental study on soil erosion prevention and cure with conservation tillage in Jilin region. (Northeast Normal University, 2006)."/>
    <s v="China"/>
    <s v="Xu_2006"/>
    <n v="2006"/>
    <x v="73"/>
  </r>
  <r>
    <s v="MA_2019_P_J1"/>
    <s v="Zhao, J. F., Huang, G. B., Xin, P., Xie, K. Z. &amp; Xu, A. X. Runoff and quantity of soil erosion under conservation tillage system by simulated rainfall. Bull. Soil Water Conserv. 27, 16&lt;d0&gt;19 (2007)."/>
    <s v="China"/>
    <s v="Zhao_2007"/>
    <n v="2007"/>
    <x v="73"/>
  </r>
  <r>
    <s v="MA2019_Z3"/>
    <s v="Zhao, T., Gao, X.L., Gao, Y., Zhang, D.Q., Gao, J.F., Wang, P.K., Yang, P., 2015. Characteristics of buckwheat&lt;d5&gt;s leaf senescence under rotation and continuous cropping. Acta Agri. Boreali-occidentalis Sinica 24, 87-94."/>
    <s v="China"/>
    <s v="Zhao_2015"/>
    <n v="2015"/>
    <x v="73"/>
  </r>
  <r>
    <s v="MA2019_Z3"/>
    <s v="Zheng, J.C., Zhao, G.L., Liu, H.Z., Zheng, S.P., Song, Y.H., Zhao, J.H., Zhang, M., 1997. Rotation effect of novel cropping systems in Southern Jiangsu. Jiangsu Agric. Sci. 2, 6-9 in Chinese with English abstract."/>
    <s v="China"/>
    <s v="Zheng_1997"/>
    <n v="1997"/>
    <x v="73"/>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325"/>
  </r>
  <r>
    <s v="MA_P7"/>
    <s v="Anderson, L. J., Brumbaugh, M. S., &amp; Jackson, R. B. (2001). Water and tree_understory interactions: a natural experiment in a savanna with oak wilt._Ecology,_82(1), 33-49."/>
    <s v="USA"/>
    <s v="10.1890/0012-9658(2001)082[0033:WATUIA]2.0.CO,2"/>
    <n v="2001"/>
    <x v="1326"/>
  </r>
  <r>
    <s v="MA_R6"/>
    <s v="Anderson, L.J., Brumbaugh, M.S., Jackson, R.B., 2001. Water and tree-understory interactions: a natural experiment in a savanna with oak wilt. Ecology 82, 33_49."/>
    <s v="USA"/>
    <s v="10.1890/0012-9658(2001)082[0033:WATUIA]2.0.CO,2"/>
    <n v="2001"/>
    <x v="1326"/>
  </r>
  <r>
    <s v="MA2020_J1"/>
    <s v="Sainju, U. M., Lenssen, A., Caesar-Thonthat, T. &amp; Waddell, J. Dryland plant biomass and soil carbon and nitrogen fractions on transient land as influenced by tillage and crop rotation. Soil Tillage Res. 93, 452‚Äì461 (2007)."/>
    <s v="USA"/>
    <s v="10.1016/j.still.2006.06.003"/>
    <n v="2007"/>
    <x v="1325"/>
  </r>
  <r>
    <s v="MA_Z1"/>
    <s v="Abu-Zreig, M., R.P. Rudra, M.N. Lalonde, H.R. Whiteley, and N.K. Kaushik. 2004. Experimental investigation of runoff reduction and sediment removal by vegetated filter strips. Hydrol. Proc. 18:2029_2037."/>
    <s v="Canada"/>
    <s v="10.1002/hyp.1400"/>
    <n v="2004"/>
    <x v="938"/>
  </r>
  <r>
    <s v="MA_P7"/>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938"/>
  </r>
  <r>
    <s v="MA_T5"/>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938"/>
  </r>
  <r>
    <s v="MA_C7"/>
    <s v="Wilsey, B. J., Daneshgar, P. P., &amp; Polley, H. W. (2011). Biodiversity, phenology and temporal niche differences between native-and novel exotic-dominated grasslands. Perspectives in Plant Ecology, Evolution and Systematics, 13(4), 265-276."/>
    <s v="USA"/>
    <s v="10.1016/j.ppees.2011.07.002"/>
    <n v="2011"/>
    <x v="938"/>
  </r>
  <r>
    <s v="MA_2019_O1"/>
    <s v="Lassiter, B.R., D.L.Jordan, G.G.Wilkerson, B.B.Shew, and R.L.Brandenburg. 2005. Influence of cover crops on weed management in striptillage Arachis hypogaea. Weed Technol.25:568‚Äö√Ñ√¨573. doi:10.1614/WT-D-11-00064.1"/>
    <s v="USA"/>
    <s v="10.1614/WT-D-11-00064.1"/>
    <n v="2005"/>
    <x v="938"/>
  </r>
  <r>
    <s v="MA_P3"/>
    <s v="Amado, T.J.C., Bayer, C., Conceicao, P.C., Spagnollo, E., de Campos, B.H.C., da Veiga, M., 2006. Potential of carbon accumulation in no-till soils with intensive use and cover crops in southern Brazil. J. Environ. Qual. 35, 1599_1607."/>
    <s v="Brazil"/>
    <s v="10.2134/jeq2005.0233"/>
    <n v="2006"/>
    <x v="938"/>
  </r>
  <r>
    <s v="MA2019_A1"/>
    <s v="Amado, T.J.C., Bayer, C., Conceicao, P.C., Spagnollo, E., de Campos, B.H.C., da Veiga, M., 2006. Potential of carbon accumulation in no-till soils with intensive use and cover crops in southern Brazil. J. Environ. Qual. 35, 1599_1607."/>
    <s v="Brazil"/>
    <s v="10.2134/jeq2005.0233"/>
    <n v="2006"/>
    <x v="938"/>
  </r>
  <r>
    <s v="MA_W1"/>
    <s v="Zhang, X., 2011. Effects of planting forage grass on eco-environment in peach orchard. In. Shanghai Jiao Tong University, Shanghai."/>
    <s v="China"/>
    <s v="Zhang_2011"/>
    <n v="2011"/>
    <x v="938"/>
  </r>
  <r>
    <s v="MA_2019_P_C1"/>
    <s v="Dijkstra et al. (2005)"/>
    <s v="USA"/>
    <s v="10.1007/s11104-004-3848-6"/>
    <n v="2005"/>
    <x v="938"/>
  </r>
  <r>
    <s v="MA2019_C1"/>
    <s v="Dijkstra, F.A., Hobbie, S.E., Reich, P.B. and Knops, J.M., 2005. Divergent effects of elevated CO 2, N fertilization, and plant diversity on soil C and N dynamics in a grassland field experiment. Plant and Soil, 272(1-2), pp.41-52."/>
    <s v="USA"/>
    <s v="10.1007/s11104-004-3848-6"/>
    <n v="2005"/>
    <x v="938"/>
  </r>
  <r>
    <s v="MA2020_J1"/>
    <s v="Ikpe, F. N., Owoeye, L. G. &amp; Gichuru, M. P. Nutrient recycling potential of Tephrosia candida in cropping systems of southeastern Nigeria. Nutr. Cycl. Agroecosystems 67, 129‚Äì136 (2003)."/>
    <s v="Nigeria"/>
    <s v="10.1023/A:1025591719556"/>
    <n v="2003"/>
    <x v="938"/>
  </r>
  <r>
    <s v="MA_S6"/>
    <s v="Ikpe, F. N., L. G. Owoeye, and M. P. Gichuru. &quot;Nutrient recycling potential of Tephrosia candida in cropping systems of southeastern Nigeria.&quot; Nutrient cycling in agroecosystems 67.2 (2003): 129-136."/>
    <s v="Nigeria"/>
    <s v="10.1023/A:1025591719556"/>
    <n v="2003"/>
    <x v="938"/>
  </r>
  <r>
    <s v="MA_2019_P_J1"/>
    <s v="Gichuru, M. P. Residual Effects of Natural Bush, Cajanus-Cajan and Tephrosia-Candida on the Productivity of an Acid Soil in Southeastern Nigeria. Plant Soil 134, 31‚Äö√Ñ√¨36 (1991)."/>
    <s v="Nigeria"/>
    <s v="10.1007/BF00010714"/>
    <n v="1991"/>
    <x v="938"/>
  </r>
  <r>
    <s v="MA2019_M3"/>
    <s v="Bateni, C., Ventura, M., Tonon, G., Pisanelli, A.Soil carbon stock in olive groves agroforestry systems under different management and soil characteristicsAgroforestry Systems43770"/>
    <s v="Italy"/>
    <s v="10.1007/s10457-019-00367-7"/>
    <n v="2019"/>
    <x v="938"/>
  </r>
  <r>
    <s v="MA2019_M3"/>
    <s v="Montanaro,  G., Dichio, B., Briccoli, C., Xiloyannis, C.Soil management affects carbon dynamics and yield in a mediterranean peach orchardAgriculture, Ecosystems and Environment16146-54"/>
    <s v="Italy"/>
    <s v="10.1016/j.agee.2012.07.020"/>
    <n v="2012"/>
    <x v="938"/>
  </r>
  <r>
    <s v="MA2019_M3"/>
    <s v="Montanaro,¬¨‚Ä†G., Tuzio, A.C., Xylogiannis, E., Kolimenakis, A., Dichio, B.Carbon budget in a Mediterranean peach orchard under different management practicesAgriculture, Ecosystems and Environment238104-113"/>
    <s v="Italy"/>
    <s v="10.1016/j.agee.2016.05.031"/>
    <n v="2017"/>
    <x v="938"/>
  </r>
  <r>
    <s v="MA2019_M3"/>
    <s v="Marquez-Garcia, F., Gonzalez-Sanchez, E.J., Castro-Garcia, S., Ordo‚àö¬±ez-Fernandez, R.Improvement of soil carbon sink by cover crops in olive orchards under semiarid conditions. Influence of the type of soil and weedSpanish Journal of Agricultural Research11335-346"/>
    <s v="Spain"/>
    <s v="10.5424/sjar/2013112-3558"/>
    <n v="2013"/>
    <x v="938"/>
  </r>
  <r>
    <s v="MA_I2"/>
    <s v="Rodenhouse, N.L., Barrett, G.W., Zimmerman, D.M. &amp; Kemp, J.C. (1992) Effects of uncultivated corridors on arthropod abundances and crop yields in soybean agroecosystems. Agriculture, Ecosystems &amp; Envi- ronment, 38, 179_191."/>
    <s v="USA"/>
    <s v="10.1016/0167-8809(92)90143-Y"/>
    <n v="1992"/>
    <x v="938"/>
  </r>
  <r>
    <s v="MA_P7"/>
    <s v="Ludwig, F., Kroon, H., Prins, H.H.T. &amp; Berendse, F. (2001) Effects of nutrients and shade on tree-grass interactions in an East African savanna. Journal of Vegetation Science, 12, 579_588."/>
    <s v="Tanzania"/>
    <s v="10.2307/3237009"/>
    <n v="2001"/>
    <x v="938"/>
  </r>
  <r>
    <s v="MA_R6"/>
    <s v="Ludwig, F., de Kroon, H., Prins, H.H.T., Berendse, F., 2001. Effects of nutrients and shade on tree-grass interactions in an East African savanna. J. Veg. Sci. 12, 579_588."/>
    <s v="Tanzania"/>
    <s v="10.2307/3237009"/>
    <n v="2001"/>
    <x v="938"/>
  </r>
  <r>
    <s v="MA_V5"/>
    <s v="Almagro, M., Vente, J. d., Boix-Fayos, C., Garc&lt;90&gt;a-Franco, N., Aguilar, J. M., Gonzalez, D., Sol_-Benet, A., Mart&lt;90&gt;nez-Mena, M., 2013. Sustainable land management practices as providers of several ecosystem services under rainfed Mediterranean agroecosystems. Mitig. Adapt. Strategies. Glob. Chang. 1-15."/>
    <s v="Spain"/>
    <s v="10.1007/s11027-013-9535-2"/>
    <n v="2013"/>
    <x v="938"/>
  </r>
  <r>
    <s v="MA2019_M3"/>
    <s v="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
    <s v="Spain"/>
    <s v="10.1007/s11027-013-9535-2"/>
    <n v="2016"/>
    <x v="938"/>
  </r>
  <r>
    <s v="MA_2019_P_J1"/>
    <s v="Purin, S., Filho, O. K. &amp; St&lt;9f&gt;rmer, S. L. Mycorrhizae activity and diversity in conventional and organic apple orchards from Brazil. Soil Biol. Biochem. 38, 1831&lt;d0&gt;1839 (2006)."/>
    <s v="Brazil"/>
    <s v="10.1016/j.soilbio.2005.12.008"/>
    <n v="2006"/>
    <x v="938"/>
  </r>
  <r>
    <s v="MA_2019_P_J1"/>
    <s v="Glover, J. D., Reganold, J. P. &amp; Andrews, P. K. Systematic method for rating soil quality of conventional, organic,\rand integrated apple orchards in Washington State. Agric. Ecosyst. Environ. 80, 29&lt;d0&gt;45 (2000)."/>
    <s v="USA"/>
    <s v="10.1016/S0167-8809(00)00131-6"/>
    <n v="2000"/>
    <x v="938"/>
  </r>
  <r>
    <s v="MA_2019_P_J1"/>
    <s v="Canali, S. et al. Effect of different management strategies on soil quality of citrus orchards in Southern Italy. Soil Use Manag. 25, 34&lt;d0&gt;42 (2009)."/>
    <s v="Italy"/>
    <s v="10.1111/j.1475-2743.2008.00191.x"/>
    <n v="2009"/>
    <x v="938"/>
  </r>
  <r>
    <s v="MA_A1"/>
    <s v="Canali, S., Di Bartolomeo, E., Trinchera, A., Nisini, L., Tittarelli, F., Intrigliolo, F., Roccuzzo, G., Calabretta, M.L., 2009. Effect of different management strategies on soil quality of citrus orchards in Southern Italy. Soil Use Manage. 25, 34-42."/>
    <s v="Italy"/>
    <s v="10.1111/j.1475-2743.2008.00191.x"/>
    <n v="2009"/>
    <x v="938"/>
  </r>
  <r>
    <s v="MA_P7"/>
    <s v="Belsky, A.J., Mwonga, S.M., Amundson, R.G., Duxbury, J.M. &amp; Ali, A.R. (1993) Comparative effects of isolated trees on their undercanopy environments in high- and low-rainfall savannas. Journal of Applied Ecology, 30, 143_155."/>
    <s v="Kenya"/>
    <s v="10.2307/2404278"/>
    <n v="1993"/>
    <x v="938"/>
  </r>
  <r>
    <s v="MA_P7"/>
    <s v="Weltzin, J.F. &amp; Coughenour, M.B. (1990) Savanna tree influence on understory vegetation and soil nutrients in northwestern Kenya. Journal of Vegetation Science, 1, 325_334."/>
    <s v="Kenya"/>
    <s v="10.2307/3235707"/>
    <n v="1990"/>
    <x v="938"/>
  </r>
  <r>
    <s v="MA_R6"/>
    <s v="Weltzin, J., Coughenour, M., 1990. Savanna tree influence on understory vegetation and soil nutrients in northwestern Kenya. J. Veg. Sci. 1, 325_334."/>
    <s v="Kenya"/>
    <s v="10.2307/3235707"/>
    <n v="1990"/>
    <x v="938"/>
  </r>
  <r>
    <s v="MA_L3"/>
    <s v="Saunders ME, Luck GW (2013) Pan trap catches of pollinator insects vary with habitat. Australian Journal of Entomology, 52, 106_ 113."/>
    <s v="UK"/>
    <s v="10.1111/aen.12008"/>
    <n v="2013"/>
    <x v="938"/>
  </r>
  <r>
    <s v="MA_W1"/>
    <s v="Yan, X., Huang, J., Qiu, Z., NuraminA, R., Zhu, M., Wu, J., 2011. Soil physical and chemical properties and fruit quality with grass cover in a Myrica rubra orchard. Journal of Zhejiang A_F University 28, 850 - 854."/>
    <s v="China"/>
    <s v="Yan_2011"/>
    <n v="2011"/>
    <x v="938"/>
  </r>
  <r>
    <s v="MA_W1"/>
    <s v="Du, Y., Fang, K., Wang, Z., Li, H., Mao, P., Zhang, X., Wang, J., 2015. Carbon source utilization characteristics of soil microbial community for apple orchard with interplanting herbage. Environmental Science 36, 4260-4267."/>
    <s v="China"/>
    <s v="10.13227/j.hjkx.2015.11.042"/>
    <n v="2015"/>
    <x v="938"/>
  </r>
  <r>
    <s v="MA_W1"/>
    <s v="Deng, F., An, G., Yu, J., Du, Z., 2003. Researching on growing grass in apple orchard in Weibei upland. Journal of Fruit Science 20, 506-508."/>
    <s v="China"/>
    <s v="Deng_2003"/>
    <n v="2003"/>
    <x v="938"/>
  </r>
  <r>
    <s v="MA_P4"/>
    <s v="10.1590/S0100-204X2008000300007_"/>
    <s v="Brazil"/>
    <s v="10.1590/S0100-204X2008000300007"/>
    <n v="2008"/>
    <x v="938"/>
  </r>
  <r>
    <s v="MA2020_J1"/>
    <s v="Canali, S. et al. Effect of different management strategies on soil quality of citrus orchards in Southern Italy. Soil Use Manag. 25, 34‚Äì42 (2009)."/>
    <s v="Spain"/>
    <s v="10.1016/j.scitotenv.2016.01.182"/>
    <n v="2009"/>
    <x v="938"/>
  </r>
  <r>
    <s v="MA_G1"/>
    <s v="Normand, B., S. Recous, G. Vachaud, L. Kengni, and B. Garino. 1997. Nitrogen-15 tracers combined with tensio-neutronic method to estimate the nitrogen balance of irrigated maize. Soil Science Society of America Journal 61:1508_1518."/>
    <s v="France"/>
    <s v="10.2136/sssaj1997.03615995006100050031x"/>
    <n v="1997"/>
    <x v="938"/>
  </r>
  <r>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938"/>
  </r>
  <r>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938"/>
  </r>
  <r>
    <s v="MA_V5"/>
    <s v="Gucci, R., Caruso, G., Bertolla, C., Urbani, S., Taticchi, A., Esposto, S., Mauricio, S., Sifola, M.I., Pellegrini, S., Pagliai, M., Vignozzi, N., 2012. Changes of soil properties and tree"/>
    <s v="Italy"/>
    <s v="10.1016/j.eja.2012.03.002"/>
    <n v="2012"/>
    <x v="938"/>
  </r>
  <r>
    <s v="MA_V5"/>
    <s v="Nasini, L., Gigliotti, G., Balduccini, M., Federici, E., Cenci, G., Proietti, P., 2013. Effect of soild olive-mill waste amendment on soil fertility and olive (Olea europaea L.) tree activity. Agric. Ecosyst. Environ. 164, 292-297."/>
    <s v="Italy"/>
    <s v="10.3389/fpls.2016.02042"/>
    <n v="2013"/>
    <x v="938"/>
  </r>
  <r>
    <s v="MA_P7"/>
    <s v="Toh, I., Gillespie, M. &amp; Lamb, D. (1999) The role of isolated trees in facilitating tree seedling recruitment at a degraded sub-tropical rainforest site. Restoration Ecology, 7, 288_297."/>
    <s v="Australia"/>
    <s v="10.1046/j.1526-100X.1999.72022.x"/>
    <n v="1999"/>
    <x v="938"/>
  </r>
  <r>
    <s v="MA_2019_P_J1"/>
    <s v="Nascente, A. S., Crusciol, C. A. C., Cobucci, T. &amp; Velini, E. D. Cover crop termination timing on rice crop production in a no-till system. Crop Sci. 53, 2659‚Äö√Ñ√¨2669 (2013)."/>
    <s v="Brazil"/>
    <s v="10.2135/cropsci2013.01.0047"/>
    <n v="2013"/>
    <x v="938"/>
  </r>
  <r>
    <s v="MA_W1"/>
    <s v="Gu, Y., Zhang, H., Hu, Y., 2009. Effect of natural grasses cover on soil properties and yield and quality of peach. Pratacultural Science 26, 103-107."/>
    <s v="China"/>
    <s v="Gu_2009"/>
    <n v="2009"/>
    <x v="938"/>
  </r>
  <r>
    <s v="MA_S3"/>
    <s v="Miliczky &amp; Horton (2005)"/>
    <s v="USA"/>
    <s v="10.1016/j.biocontrol.2005.03.002"/>
    <n v="2005"/>
    <x v="938"/>
  </r>
  <r>
    <s v="MA2019_D2"/>
    <s v="Miliczky &amp; Horton Densities of beneficial arthropods within pear and apple orchards affected by distance from adjacent native habitat and association of natural enemies with extra-orchard host plants Biological Control"/>
    <s v="USA"/>
    <s v="10.1016/j.biocontrol.2005.03.002"/>
    <n v="2005"/>
    <x v="938"/>
  </r>
  <r>
    <s v="MA_W1"/>
    <s v="He, Y., Weng, J., Li, R., Wu, W., 2005. Effects of natural grass mulch on soil nutrient and yield of pomelo. Subtropical Agriculture Research 1, 45-48."/>
    <s v="China"/>
    <s v="He_2005"/>
    <n v="2005"/>
    <x v="938"/>
  </r>
  <r>
    <s v="MA_K1"/>
    <s v="Holzschuh, A., Dudenh_ffer, J.-H., Tscharntke, T. (2012). Landscapes with wild bee habitats enhance pollination, fruit set and yield of sweet cherry. Biological Conservation, 153, 101-107"/>
    <s v="Germany"/>
    <s v="10.1016/j.biocon.2012.04.032"/>
    <n v="2012"/>
    <x v="938"/>
  </r>
  <r>
    <s v="MA_P7"/>
    <s v="Ko, L.J. &amp; Reich, P.B. (1993) Oak Tree Effects on Soil and Herbaceous Vegetation in Savannas and Pastures in Wisconsin. The American Midland Naturalist, 130, 31_42."/>
    <s v="USA"/>
    <s v="10.2307/2426272"/>
    <n v="1993"/>
    <x v="938"/>
  </r>
  <r>
    <s v="MA_R6"/>
    <s v="Ratliff, R.D., Duncan, D.A., Westfall, S.E., 1991. California oak-woodland overstory species affect herbage understory: management implications. J. Range Manage. 44, 306_310."/>
    <s v="USA"/>
    <s v="10.2307/4002388"/>
    <n v="1991"/>
    <x v="938"/>
  </r>
  <r>
    <s v="MA_B1"/>
    <s v="Zhaorigetu, M. Komatsuzaki, Y. Sato, and H. Ohta. 2008. Relationships between fungal biomass and nitrous oxide emission in upland rice soils under no tillage and cover cropping systems. Microbes and Environments 23(3):201-208."/>
    <s v="Japan"/>
    <s v="10.1264/jsme2.23.201"/>
    <n v="2008"/>
    <x v="938"/>
  </r>
  <r>
    <s v="MA_H1"/>
    <s v="Zhaorigetu, M. Komatsuzaki, Y. Sato, and H. Ohta. 2008. Relationships between fungal biomass and nitrous oxide emission in upland rice soils under no tillage and cover cropping systems. Microbes and Environments 23(3):201-208."/>
    <s v="Japan"/>
    <s v="10.1264/jsme2.23.201"/>
    <n v="2008"/>
    <x v="938"/>
  </r>
  <r>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938"/>
  </r>
  <r>
    <s v="MA_C4"/>
    <s v="Schmitt et al. (1999)"/>
    <s v="USA"/>
    <s v="10.2134/jeq1999.00472425002800050013x"/>
    <n v="1999"/>
    <x v="938"/>
  </r>
  <r>
    <s v="MA_M6"/>
    <s v="Schmitt, T. J., Dosskey, M. G., &amp; Hoagland, K. D. (1999). Filter strip performance and processes for different vegetation, widths, and contaminants. Journal of Environmental Quality, 28(5), 1479-1489."/>
    <s v="USA"/>
    <s v="10.2134/jeq1999.00472425002800050013x"/>
    <n v="1999"/>
    <x v="938"/>
  </r>
  <r>
    <s v="MA_Z1"/>
    <s v="Schmitt, T.J., M.G. Dosskey, and K.D. Hoagland. 1999. Filter strip performance and processes for different vegetation, widths, and contaminants. J. Environ. Qual. 28:1479_1489."/>
    <s v="USA"/>
    <s v="10.2134/jeq1999.00472425002800050013x"/>
    <n v="1999"/>
    <x v="938"/>
  </r>
  <r>
    <s v="MA_W3"/>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s v="10.1016/j.agee.2016.12.013"/>
    <n v="2017"/>
    <x v="938"/>
  </r>
  <r>
    <s v="MA_W3"/>
    <s v="Mercenaro, L., Nieddu, G., Pulina, P., &amp; Porqueddu, C. (2014). Sustainable management of an intercropped Mediterranean vineyard. Agriculture, Ecosystems and Environment, 192, 95_104. http://doi.org/10.1016/j.agee.2014.04.005"/>
    <s v="Italy"/>
    <s v="10.1016/j.agee.2014.04.005"/>
    <n v="2014"/>
    <x v="938"/>
  </r>
  <r>
    <s v="MA_L2"/>
    <s v="Berndt, L. A., S. D. Wratten, and S. L. Scarratt. 2006. The influence of floral resource subsidies on parasitism rates of leafrollers (Lepidoptera : Tortricidae) in New Zealand vitis vinifera. Biological Control 37:50_55."/>
    <s v="New Zealand"/>
    <s v="10.1016/j.biocontrol.2005.12.005"/>
    <n v="2006"/>
    <x v="938"/>
  </r>
  <r>
    <s v="MA_W3"/>
    <s v="Barroso, J. M., Pombeiro, L., &amp; Rato, A. E. (2016). Impacts of crop level, soil and irrigation management in grape berries of cv _Trincadeira&lt;94&gt; (Vitis vinifera L.). Journal of Wine Research, 28, 1_12. http://doi.org/10.1080/09571264.2016.1238350"/>
    <s v="Portugal"/>
    <s v="10.1080/09571264.2016.1238350"/>
    <n v="2016"/>
    <x v="938"/>
  </r>
  <r>
    <s v="MA_W3"/>
    <s v="Coll, P., Le Cadre, E., &amp; Villenave, C. (2012). How are nematode communities affected during a conversion from conventional to organic farming in southern French vitis vinifera? Nematology, 16, 665_676. http://doi.org/10.1163/156854112X624195"/>
    <s v="France"/>
    <s v="10.1163/156854112X624195"/>
    <n v="2012"/>
    <x v="938"/>
  </r>
  <r>
    <s v="MA_L3"/>
    <s v="Isaia M, Bona F, Badino G (2006) Influence of landscape diversity and agricultural practices on spider assemblage in Italian vitis vinifera of Langa Astigiana (Northwest Italy). Environmental Entomology, 35, 297_307."/>
    <s v="Italy"/>
    <s v="10.1603/0046-225X-35.2.297"/>
    <n v="2006"/>
    <x v="938"/>
  </r>
  <r>
    <s v="MA_W3"/>
    <s v="Isaia, M., Bona, F., &amp; Badino, G (2006). Influence of landscape diversity and agricultural practices on spider assemblage in Italian vitis vinifera of Langa Astigiana (Northwest Italy). Environmental Entomology, 35, 297_307. https://doi.org/10.1603/0046-225X-35.2.297"/>
    <s v="Italy"/>
    <s v="10.1603/0046-225X-35.2.297"/>
    <n v="2006"/>
    <x v="938"/>
  </r>
  <r>
    <s v="MA2020_J1"/>
    <s v="Probst, B., Sch√ºler, C. &amp; Joergensen, R. G. Vineyard soils under organic and conventional management - Microbial biomass and activity indices and their relation to soil chemical properties. Biol. Fertil. Soils 44, 443‚Äì450 (2008)."/>
    <s v="France"/>
    <s v="10.1007/s00374-007-0225-7"/>
    <n v="2008"/>
    <x v="938"/>
  </r>
  <r>
    <s v="MA2020_V1"/>
    <s v="Culman et al. (2010),"/>
    <s v="USA"/>
    <s v="10.1016/j.agee.2009.11.008"/>
    <n v="2010"/>
    <x v="938"/>
  </r>
  <r>
    <s v="MA_D1"/>
    <s v="Jauker, B., Krauss, J., Jauker, F., Steffan-Dewenter, I., 2013. Linking life history traits to pollinator loss in fragmented calcareous grasslands. Landsc. Ecol. 28 (107). http://dx. doi.org/10.1007/s10980-012-9820-6."/>
    <s v="Germany"/>
    <s v="10.1007/s10980-012-9820-6"/>
    <n v="2013"/>
    <x v="938"/>
  </r>
  <r>
    <s v="MA_M6"/>
    <s v="Fustec, E., Mariotti, A., Grillo, X., &amp; Sajus, J. (1991). Nitrate removal by denitrification in alluvial ground water: role of a former channel. Journal of hydrology, 123(3-4), 337-354."/>
    <s v="France"/>
    <s v="10.1016/0022-1694(91)90098-3"/>
    <n v="1991"/>
    <x v="938"/>
  </r>
  <r>
    <s v="MA_R3"/>
    <s v="Lamos_ova_, T., J. Dolez_al, V. Lanta, and J. Leps_. 2010. Spatial pattern affects diversity_productivity relationships in experimental meadow communities. Acta oecologica 36:325-332."/>
    <s v="Czech Republic"/>
    <s v="10.1016/j.actao.2010.02.005"/>
    <n v="2005"/>
    <x v="938"/>
  </r>
  <r>
    <s v="MA_P7"/>
    <s v="ussain, M. Z., Otieno, D. O., Mirzae, H., Li, Y. L., Schmidt, M. W. T., Siebke, L., _ Tenhunen, J. D. (2009). CO2 exchange and biomass development of the herbaceous vegetation in the Portuguese montado ecosystem during spring. Agriculture, Ecosystems &amp; Environment, 132(1-2), 143_152. doi:10.1016/j.agee.2009.03.008"/>
    <s v="Portugal"/>
    <s v="10.1016/j.agee.2009.03.008"/>
    <n v="2009"/>
    <x v="938"/>
  </r>
  <r>
    <s v="MA_R6"/>
    <s v="Hussain, M.Z., Otieno, D.O., Mirzae, H., Li, Y.L., Schmidt, M.W.T., Siebke, L., Foken, T., Ribeiro, N.A., Pereira, J.S., Tenhunen, J.D., 2009. CO2 exchange and biomass devel- opment of the herbaceous vegetation in the Portuguese montado ecosystem during spring. Agric. Ecosyst. Environ. 132, 143_152."/>
    <s v="Portugal"/>
    <s v="10.1016/j.agee.2009.03.008"/>
    <n v="2009"/>
    <x v="938"/>
  </r>
  <r>
    <s v="MA_L3"/>
    <s v="Macfadyen S, Gibson R, Raso L, Sint D, Traugott M, Memmott J (2009b) Parasitoid control of aphids in organic and conventional farming systems. Agriculture, Ecosystems &amp; Environment, 133, 14_18."/>
    <s v="UK"/>
    <s v="10.1016/j.agee.2009.04.012"/>
    <n v="2009"/>
    <x v="938"/>
  </r>
  <r>
    <s v="MA_C7"/>
    <s v="Vogel, A., Scherer-Lorenzen, M., &amp; Weigelt, A. (2012). Grassland resistance and resilience after drought depends on management intensity and species richness.‚àö¬∂PLoS One,‚àö¬∂7(5), e36992."/>
    <s v="Germany"/>
    <s v="10.1016/j.biocon.2012.02.024"/>
    <n v="2012"/>
    <x v="938"/>
  </r>
  <r>
    <s v="MA_R3"/>
    <s v="Ni, J., G. Wang, Y. Bai, and X. Li. 2007. Scale-dependent relationships between plant diversity and above-ground biomass in temperate grasslands, south- eastern Mongolia. Journal of Arid Environments 68:132-142."/>
    <s v="Mongolia"/>
    <s v="10.1016/j.jaridenv.2006.05.003"/>
    <n v="2007"/>
    <x v="938"/>
  </r>
  <r>
    <s v="MA_C7"/>
    <s v="Rixen, C., Huovinen, C., Huovinen, K., St_ckli, V., &amp; Schmid, B. (2008). A plant diversity_ water chemistry experiment in subalpine grassland. Perspectives in Plant Ecology, Evolution and Systematics, 10(1), 51-61."/>
    <s v="Switzerland"/>
    <s v="10.1016/j.ppees.2007.09.003"/>
    <n v="2008"/>
    <x v="938"/>
  </r>
  <r>
    <s v="MA_R3"/>
    <s v="Roscher, C., M. Scherer-Lorenzen, J. Schumacher, V. M. Temperton, N. Buchmann, and E.-D. Schulze. 2011. Plant resource-use characteristics as predictors for species contribution to community biomass in experimental grasslands. Perspectives in plant ecology, evolution and systematics 13:1-13."/>
    <s v="Germany"/>
    <s v="10.1016/j.ppees.2010.11.001"/>
    <n v="2011"/>
    <x v="938"/>
  </r>
  <r>
    <s v="MA2019_D2"/>
    <s v="Woli et al. Evaluating river water quality through land use analysis and N budget approaches in livestock farming areas Science of The Total Environment"/>
    <s v="Japan"/>
    <s v="10.1016/j.scitotenv.2004.03.006"/>
    <n v="2005"/>
    <x v="938"/>
  </r>
  <r>
    <s v="MA_C4"/>
    <s v="Kl_ppel et al. (1997)"/>
    <s v="Germany"/>
    <s v="10.1016/S0045-6535(97)00145-8"/>
    <n v="1997"/>
    <x v="938"/>
  </r>
  <r>
    <s v="MA_C7"/>
    <s v="Pfisterer, A. B., &amp; Schmid, B. (2002). Diversity-dependent production can decrease the stability of ecosystem functioning.‚àö¬∂Nature,‚àö¬∂416(6876), 84."/>
    <s v="Switzerland"/>
    <s v="10.1038/416084a"/>
    <n v="2002"/>
    <x v="938"/>
  </r>
  <r>
    <s v="MA_S2"/>
    <s v="Kohler, F., Verhulst, J., Van Klink, R., &amp; Kleijn, D. (2007). At what spatial scale do high-quality habitats enhance the diversity of forbs and pollinators in intensively farmed landscapes? Journal of Applied Ecology, 45(3), 753_‚Äö√Ñ√Æ‚Äö√Ñ√¨762. doi:10.1111/j.1365-2664.2007.01394.x"/>
    <s v="Netherlands"/>
    <s v="10.1111/j.1365-2664.2007.01394.x"/>
    <n v="2007"/>
    <x v="938"/>
  </r>
  <r>
    <s v="MA_S1"/>
    <s v="Barsotti JL, Sainju UM, Lenssen AW, Montagne C, Hatfield PG (2013) Net greenhouse gas emissions affected by sheep grazing in dryland cropping systems. Soil Sci Soc Am J 77:1012_1025."/>
    <s v="USA"/>
    <s v="10.2136/sssaj2012.0386"/>
    <n v="2013"/>
    <x v="938"/>
  </r>
  <r>
    <s v="MA_A2"/>
    <s v="Rimski-Korsakov, H., Alvarez, C.R., Lavado, R.S., 2015. Cover crops in the agricultural systems of the Argentine Pampas. J. Soil Water. Cons. 70, 112A_118A."/>
    <s v="Argentina"/>
    <s v="10.2489/jswc.70.6.134A"/>
    <n v="2015"/>
    <x v="938"/>
  </r>
  <r>
    <s v="MA_Z1"/>
    <s v="Dillaha, T.A., J.H. Sherrard, D. Lee, S. Mostaghimi, and V.O. Shanholtz. 1988. Evaluation of vegetative filter strips as a best management practice for feed lots. J. Water Pollut. Control Fed. 60:1231_1238."/>
    <s v="USA"/>
    <s v="Dillaha_1988"/>
    <n v="1988"/>
    <x v="938"/>
  </r>
  <r>
    <s v="MA_K3"/>
    <s v="Turnock, B., 2001. The carbon sequestration potential of prairie shelterbelts and their contribution to national greenhouse gas mitigation strategy, in: Schroeder, W., Kort. L. (Eds.), Temperate Agroforestry: Adaptive and Mitigative Roles in a Changing Physical and Socio-Economic Climate. Proceedings of the 7th Biennial Conference on Agroforestry in North America and 6th Annual Conference of the Plains and Prairie Forestry Association, 13_15 August 2001, Reginal, Saskatchewan, Canada, Agriculture and Agri-Food Canada, Ottawa, pp. 27_33."/>
    <s v="Canada"/>
    <s v="Turnock_2001"/>
    <n v="2001"/>
    <x v="938"/>
  </r>
  <r>
    <s v="MA_P7"/>
    <s v="S_nchez-Jard_n, L., Acosta, B., del Pozo, A., Casado, M. A., Ovalle, C., Elizalde, H. F., _ de Miguel, J. M. (2010). Grassland productivity and diversity on a tree cover gradient in Nothofagus pumilio in NW Patagonia. Agriculture, Ecosystems and Environment, 137, 213-218."/>
    <s v="Argentina"/>
    <s v="10.1016/j.agee.2010.02.006"/>
    <n v="2010"/>
    <x v="938"/>
  </r>
  <r>
    <s v="MA_R6"/>
    <s v="Sa_nchez-Jardo_n, L., Acosta, B., del Pozo, A., Casado, M.A., Ovalle, C., Elizalde, H.F., Hepp, C., de Miguel, J.M., 2010. Grassland productivity and diversity on a tree cover gradient in Nothofagus pumilo in NW Patagonia. Agric. Ecosyst. Environ. 137, 213_218."/>
    <s v="Chile"/>
    <s v="10.1016/j.agee.2010.02.006"/>
    <n v="2010"/>
    <x v="938"/>
  </r>
  <r>
    <s v="MA_W1"/>
    <s v="Wu, Y., zhang, Y., Ji, X., Zhang, R., Liu, D., Zhang, Z., Li, W., Chen, X., 2013. Effects of natural grass on soil nutrient, enzyme activity and fruit quality of pear orchard in yellow river delta. Scientia Agricultura Sinica 46, 99-108."/>
    <s v="China"/>
    <s v="Wu_2013"/>
    <n v="2013"/>
    <x v="938"/>
  </r>
  <r>
    <s v="MA_W1"/>
    <s v="Yang, Q., Li, X., Lin, J., Yan, Z., Sheng, B., 2007. Effects of intercropping grass in pear orchard on soil available nutrient, moisture, temperature, fruit quality and yield. Jiangsu Agriculture Science, 109-111."/>
    <s v="China"/>
    <s v="Yang_2007"/>
    <n v="2007"/>
    <x v="938"/>
  </r>
  <r>
    <s v="MA_P7"/>
    <s v="Jackson, L. E., Strauss, R. B., Firestone, M. K., &amp; Bartolome, J. W. (1990). Influence of tree canopies on grassland productivity and nitrogen dynamics in deciduous oak savanna. Agriculture, Ecosystems and Environment, 32, 89-105."/>
    <s v="USA"/>
    <s v="10.1016/0167-8809(90)90126-X"/>
    <n v="1990"/>
    <x v="938"/>
  </r>
  <r>
    <s v="MA_R6"/>
    <s v="Jackson, L.E., Strauss, R.B., Firestone, M.K., Bartolome, J.W., 1990. Influence of tree canopies on grassland productivity and nitrogen dynamics in deciduous oak savanna. Agric. Ecosyst. Environ. 32, 89_105."/>
    <s v="USA"/>
    <s v="10.1016/0167-8809(90)90126-X"/>
    <n v="1990"/>
    <x v="938"/>
  </r>
  <r>
    <s v="MA_W1"/>
    <s v="Zhu, D., Zhou, W., Zhang, B., L‚àö¬©, Y., 2013. Effects of natural grass on soil properties and nut qualities of walnut orchard. Shandong Forestry Science and Technology 50-52."/>
    <s v="China"/>
    <s v="Zhu_2013"/>
    <n v="2013"/>
    <x v="938"/>
  </r>
  <r>
    <s v="MA2019_M3"/>
    <s v="Vignozzi, N., Agnelli, A.E., Brandi, G., Gagnarli,E., Goggioli, D., Lagomarsino, A., Pellegrini,S., Simoncini, S., Simoni, S., Valboa, G., Caruso, G., Gucci, R.Soil ecosystem functions in a high-density olive orchard managed by different soil conservation practicesApplied Soil Ecology13464-76"/>
    <s v="Spain"/>
    <s v="10.1016/j.apsoil.2018.10.014"/>
    <n v="2018"/>
    <x v="938"/>
  </r>
  <r>
    <s v="MA2019_M3"/>
    <s v="Costantini, E.A.C., Castaldini, M., Diago, M.P., Brice, G., Lagomarsino, A., Schroers, H.J., Priori, S., Valboa, G., Agnelli, A.E., Ak‚àö√üa, E., D‚Äö√Ñ√¥Avino, L., Fulchin, E., Gagnarli, E., Kiraz, M.E., Knapi_, M., Pelengi_, R., Pellegrini, S., Perria, R., Puccioni, S., Simoni, S., Tangolar, S., Tardaguila, J., Vignozzi, N., Zombardo, A.Effects of soil erosion on agro-ecosystem services and soil functions: A multidisciplinary study in nineteen organically farmed European and Turkish vitis viniferaJournal of Environmental Management223614-624"/>
    <s v="Italy"/>
    <s v="10.1016/j.jenvman.2018.06.065"/>
    <n v="2018"/>
    <x v="938"/>
  </r>
  <r>
    <s v="MA2019_M3"/>
    <s v="Constantini, E.A.C., Agnelli, A.E., Fabiani, A., Gagnarli, E., Mocali, S., Priori, S., Simoni, S., Valboa, G.Short-term recovery of soil physical, chemical, micro and mesobiological functions in a new vineyard under organic farmingSOIL1443-457"/>
    <s v="Itay"/>
    <s v="10.5194/soil-1-443-2015"/>
    <n v="2015"/>
    <x v="938"/>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938"/>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938"/>
  </r>
  <r>
    <s v="MA_P7"/>
    <s v="Harrington, G. N., &amp; John, G. G. (1990). Herbaceous biomass in a Eucalyptus savanna woodland after removing trees and/or shrubs. Journal of Applied Ecology, 775-787."/>
    <s v="Australia"/>
    <s v="10.2307/2404376"/>
    <n v="1990"/>
    <x v="938"/>
  </r>
  <r>
    <s v="MA_R6"/>
    <s v="Harrington, G.N., John, G.G., 1990. Herbaceous biomass in a Eucalyptus savanna woodland after removing trees and/or shrubs. J. Appl. Ecol. 27, 775_787."/>
    <s v="Australia"/>
    <s v="10.2307/2404376"/>
    <n v="1990"/>
    <x v="938"/>
  </r>
  <r>
    <s v="MA2019_L1"/>
    <s v="Labile Organic Matter, Aggregates, and Stratification Ratios in a Semiarid Vineyard with Cover CropsSOIL SCIENCE SOCIETY OF AMERICA JOURNAL"/>
    <s v="Spain"/>
    <s v="10.2136/sssaj2010.0081"/>
    <n v="2010"/>
    <x v="938"/>
  </r>
  <r>
    <s v="MA_2019_P_J1"/>
    <s v="Wiesmeier, M. et al. Rebuilding soil carbon in degraded steppe soils of Eastern Europe: The importance of windbreaks and improved cropland management. L. Degrad. Dev. 29, 875‚Äö√Ñ√¨883 (2018)."/>
    <s v="Republic of Moldova"/>
    <s v="10.1002/ldr.2902"/>
    <n v="2018"/>
    <x v="938"/>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938"/>
  </r>
  <r>
    <s v="MA_P7"/>
    <s v="Mara_on, T. &amp; Bartolome, J.W. (1994) Coast live oak (Quercus agrifolia) effects on grassland biomass and diversity. Madro_o, 41, 39_52."/>
    <s v="USA"/>
    <s v="Madrono_1994"/>
    <n v="1994"/>
    <x v="938"/>
  </r>
  <r>
    <s v="MA_R6"/>
    <s v="Maran _o_n,T.,Bartolome,J.W.,1994.Coastliveoak(Quercusagrifolia)effectsongrass- landbiomassanddiversity.Madron _o41,39_52."/>
    <s v="USA"/>
    <s v="Madrono_1994"/>
    <n v="1994"/>
    <x v="938"/>
  </r>
  <r>
    <s v="MA_R6"/>
    <s v="McClaran, M.P., Bartolome, J.W., 1989. Effect of Quercus douglasii (Fagaceae) on herbaceousunderstoryalongarainfallgradient.Madron _o36,141_153."/>
    <s v="USA"/>
    <s v="McClaran_1989"/>
    <n v="1989"/>
    <x v="938"/>
  </r>
  <r>
    <s v="MA_D1"/>
    <s v="Sydenham, M.A.K., Moe, S.R., Stanescu-Yadav, D.N., Totland, ‚àö¬Æ., Eldegard, K., 2016. The effects of habitat management on the species, phylogenetic and functional diversity of bees are modified by the environmental context. Ecol Evol 6, 961_973. http://dx. doi.org/10.1002/ece3.1963."/>
    <s v="Norway"/>
    <s v="10.1002/ece3.1963"/>
    <n v="2016"/>
    <x v="938"/>
  </r>
  <r>
    <s v="MA_R3"/>
    <s v="Kahmen, A., J. Perner, V. Audorff, W. Weisser, and N. Buchmann. 2005. Effects of plant diversity, community composition and environmental parameters on productivity in montane European grasslands. Oecologia 142:606-615"/>
    <s v="Europe"/>
    <s v="10.1007/s00442-004-1749-2"/>
    <n v="2005"/>
    <x v="938"/>
  </r>
  <r>
    <s v="MA_S2"/>
    <s v="Weiner et al.? 2011"/>
    <s v="Germany"/>
    <s v="10.1016/j.baae.2010.08.006"/>
    <n v="2011"/>
    <x v="938"/>
  </r>
  <r>
    <s v="MA_2019_P_C1"/>
    <s v="Vogel et al. (2013)"/>
    <s v="Germany"/>
    <s v="10.1111/gcb.12225"/>
    <n v="2013"/>
    <x v="938"/>
  </r>
  <r>
    <s v="MA2019_C1"/>
    <s v="Vogel, A., Eisenhauer, N., Weigelt, A. and Scherer_Lorenzen, M., 2013. Plant diversity does not buffer drought effects on early_stage litter mass loss rates and microbial properties. Global Change Biology, 19(9), pp.2795-2803."/>
    <s v="Germany"/>
    <s v="10.1111/gcb.12225"/>
    <n v="2013"/>
    <x v="938"/>
  </r>
  <r>
    <s v="MA2019_C1"/>
    <s v="Lange Markus et al. 2014"/>
    <s v="Germany"/>
    <s v="10.1371/journal.pone.0096182"/>
    <n v="2014"/>
    <x v="938"/>
  </r>
  <r>
    <s v="MA_U1"/>
    <s v="Senthilkumar et al. 2009"/>
    <s v="USA"/>
    <s v="10.2136/sssaj2009.0044"/>
    <n v="2009"/>
    <x v="938"/>
  </r>
  <r>
    <s v="MA_K5"/>
    <s v="Costa, S. E. V. G. A. et al. Patterns in phosphorus and corn root distribution and yield in long-term tillage systems with fertilizer application. Soil Till Res 109, 41-49 (2010)."/>
    <s v="Brazil"/>
    <s v="10.1016/j.still.2010.04.003"/>
    <n v="2010"/>
    <x v="938"/>
  </r>
  <r>
    <s v="MA_P2"/>
    <s v="Costa, S. E. V. G. A. et al. Patterns in phosphorus and corn root distribution and yield in long-term tillage systems with fertilizer application. Soil Till Res 109, 41-49 (2010)."/>
    <s v="Brazil"/>
    <s v="10.1016/j.still.2010.04.003"/>
    <n v="2010"/>
    <x v="938"/>
  </r>
  <r>
    <s v="MA2019_M3"/>
    <s v="Cap‚àö‚â•-Bau‚àö√ü‚àö‚Ä†, S., Marqu‚àö¬©s, A.,  Llopis-Vidal, N., Bota, J., Baraza, E.Long-term establishment of natural green cover provides agroecosystem services by improving soil quality in a Mediterranean vineyardEcological Engineering127285-291"/>
    <s v="Spain"/>
    <s v="10.1016/j.ecoleng.2018.12.008"/>
    <n v="2019"/>
    <x v="938"/>
  </r>
  <r>
    <s v="MA_V5"/>
    <s v="Celette, F., Findeling, A., Gary, C., 2009. Competition for nitrogen in an unfertilized intercropping system: The case of an association of grapevine and grass cover in a Mediterranean climate. Eur. J. Agron. 30, 41-51."/>
    <s v="France"/>
    <s v="10.1016/j.eja.2008.07.003"/>
    <n v="2009"/>
    <x v="938"/>
  </r>
  <r>
    <s v="MA_P7"/>
    <s v="Balandier, P., &amp; Dupraz, C. (1999). Growth of widely spaced trees . A case study from young agroforestry plantations in France, 151_167."/>
    <s v="France"/>
    <s v="10.1023/A:1026480028915"/>
    <n v="1999"/>
    <x v="938"/>
  </r>
  <r>
    <s v="MA_P7"/>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s v="10.1016/j.agee.2011.04.018"/>
    <n v="2011"/>
    <x v="938"/>
  </r>
  <r>
    <s v="MA_R6"/>
    <s v="Rivest, D., Rolo, V., Lopez-Diaz, L., Moreno, G., 2011. Shrub encroachment in Mediter- ranean silvopastoral systems: Retama sphaerocarpa and Cistus ladanifer induce contrasting effects on pasture and Quercus ilex production. Agric. Ecosyst. Envi- ron. 141, 447_454."/>
    <s v="Spain"/>
    <s v="10.1016/j.agee.2011.04.018"/>
    <n v="2011"/>
    <x v="938"/>
  </r>
  <r>
    <s v="MA_L3"/>
    <s v="Bata_ry P, Holzschuh A, Orci KM, Samu F, Tscharntke T (2012) Responses of plant, insect and spider biodiversity to local and landscape scale management intensity in cereal crops and grasslands. Agriculture, Ecosystems &amp; Environment, 146, 130_136."/>
    <s v="Germany"/>
    <s v="10.1016/j.agee.2011.10.018"/>
    <n v="2012"/>
    <x v="938"/>
  </r>
  <r>
    <s v="MA_P7"/>
    <s v="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938"/>
  </r>
  <r>
    <s v="MA_T5"/>
    <s v="H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938"/>
  </r>
  <r>
    <s v="MA_S4"/>
    <s v="Scott NA, Tate KR, Ross DJ, Parshotam A. 2006. Processes influencing soil carbon storage following afforestation of pasture with Pinus radiata at different stocking densities in New Zealand. Australian Journal of Soil Research 44: 85_96. https://doi.org/10.1071/sr05013"/>
    <s v="New Zealand"/>
    <s v="10.1071/sr05013"/>
    <n v="2006"/>
    <x v="938"/>
  </r>
  <r>
    <s v="MA_P7"/>
    <s v="Werner, F. A., &amp; Gradstein, S. R. (2008). Seedling establishment of vascular epiphytes on isolated and enclosed forest trees in an Andean landscape, Ecuador. Biodiversity and Conservation, 17, 3195-3207."/>
    <s v="Ecuador"/>
    <s v="10.1007/s10531-008-9421-5"/>
    <n v="2008"/>
    <x v="938"/>
  </r>
  <r>
    <s v="MA_K3"/>
    <s v="Dube, F., Thevathasan, N.V., Stolpe, N.B., Zagal, E., Gordon, A.M., Espinosa, M., S_ez, K., 2013. Selected carbon fluxes in Pinus ponderosa-based silvopastoral systems, exotic plantations and natural pastures on volcanic soils in the Chilean Patagonia. Agroforest. Syst. 87, 525_542."/>
    <s v="Chile"/>
    <s v="10.1007/s10457-012-9574-9"/>
    <n v="2013"/>
    <x v="938"/>
  </r>
  <r>
    <s v="MA_P7"/>
    <s v="Bat_ry, P., Orci, K. M., B_ldi, A., Kleijn, D., Kisbenedek, T., &amp; Erd_s, S. (2007). Effects of local and landscape scale and cattle grazing intensity on Orthoptera assemblages of the Hungarian Great Plain. Basic and Applied Ecology, 8(3), 280_290. doi:10.1016/j.baae.2006.03.012"/>
    <s v="Hungary"/>
    <s v="10.1016/j.baae.2006.03.012"/>
    <n v="2007"/>
    <x v="938"/>
  </r>
  <r>
    <s v="MA_T5"/>
    <s v="Bat_ry, P., Orci, K. M., B_ldi, A., Kleijn, D., Kisbenedek, T., &amp; Erd_s, S. (2007). Effects of local and landscape scale and cattle grazing intensity on Orthoptera assemblages of the Hungarian Great Plain. Basic and Applied Ecology, 8(3), 280_290. doi:10.1016/j.baae.2006.03.012"/>
    <s v="Hungary"/>
    <s v="10.1016/j.baae.2006.03.012"/>
    <n v="2007"/>
    <x v="938"/>
  </r>
  <r>
    <s v="MA_T5"/>
    <s v="Arag¬¨‚Ä†n, G., L¬¨‚Ä†pez, R., &amp; Mart‚àö‚Ñ¢nez, I. (2010). Effects of Mediterranean dehesa management on epiphytic lichens. The Science of the Total Environment, 409(1), 116_22. doi:10.1016/j.scitotenv.2010.09.034"/>
    <s v="Spain"/>
    <s v="10.1016/j.scitotenv.2010.09.034"/>
    <n v="2010"/>
    <x v="938"/>
  </r>
  <r>
    <s v="MA_P7"/>
    <s v="Gul, A., &amp; Avciouglu, R. (2004). Effects of some agroforestry applications on the rate of erosion and some other crop performances in marginal lands of the Aegean Region, 420, 417_420."/>
    <s v="Turkey"/>
    <s v="Gul_2004"/>
    <n v="2004"/>
    <x v="938"/>
  </r>
  <r>
    <s v="MA_R6"/>
    <s v="McClaran, M.P., Bartolome, J.W., 1989. Effect of Quercus douglasii (Fagaceae) on herbaceousunderstoryalongarainfallgradient.Madron _o36,141_153."/>
    <s v="USA"/>
    <s v="McClaran_1989"/>
    <n v="1989"/>
    <x v="938"/>
  </r>
  <r>
    <s v="MA2019_M3"/>
    <s v="G‚àö‚â•mez-Mu‚àö¬±oz, B., Hinojosa, M.B. &amp; Garc‚àö‚â†a-Ruiz, R.In situ net N mineralisation and nitrification under organic and conventionally managed olive oil orchardsNutrient Cycling in Agroecosystems101223‚Äö√Ñ√¨239"/>
    <s v="Spain"/>
    <s v="10.1007/s10705-015-9672-y"/>
    <n v="2015"/>
    <x v="938"/>
  </r>
  <r>
    <s v="MA_K3"/>
    <s v="Palm, C., Alegre, J., Arevalo, L., Mutuo, P., Mosier, A., Coe, R., 2002. Nitrous oxide and methane fluxes in six different land use systems in the Peruvian Amazon. Global Biogeochem. Cy. 16, 1073."/>
    <s v="Peru"/>
    <s v="10.1029/2001GB001855"/>
    <n v="2002"/>
    <x v="938"/>
  </r>
  <r>
    <s v="MA2019_G2"/>
    <s v="Palm, C.A., Alegre, J.C., Arevalo, L., Mutuo, P.K., Mosier, A.R., Coe, R., 2002. Nitrous oxide and methane fluxes in six different land use systems in the Peruvian Amazon. Global Biogeochemical Cycles, 16(4), https://doi.org/10.1029/2001GB001855"/>
    <s v="Peru"/>
    <s v="10.1029/2001GB001855"/>
    <n v="2002"/>
    <x v="938"/>
  </r>
  <r>
    <s v="MA_W3"/>
    <s v="Costello, M., &amp; Daane, K. (1998). Influence of ground cover on spider populations in a table grape vineyard. Ecological Entomology, 23, 33_40. http://doi.org/10.1046/j.1365- 2311.1998.00108.x"/>
    <s v="USA"/>
    <s v="10.1046/j.1365- 2311.1998.00108.x"/>
    <n v="1998"/>
    <x v="938"/>
  </r>
  <r>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938"/>
  </r>
  <r>
    <s v="MA2019_M3"/>
    <s v="S‚àö¬∞nchez-Moreno, S., Casto, J., Alonso-Prados, E., Alonso-Prados, J.L., Garc‚àö‚â†a-Baud‚àö‚â†n, J.M., Talavera, M., Dur‚àö¬∞n-Zuazo, V.H.Tillage and herbicide decrease soil biodiversity in olive orchardsAgronomy for Sustainable Development35691‚Äö√Ñ√¨700"/>
    <s v="Portugal"/>
    <s v="10.1007/s13593-014-0266-x"/>
    <n v="2015"/>
    <x v="938"/>
  </r>
  <r>
    <s v="MA_2019_P_J1"/>
    <s v="Leite, L. F. et al. Soil organic carbon and biological indicators in an Acrisol under tillage systems and organic management in north-eastern Brazil. Soil Res. 48, 258‚Äö√Ñ√¨265 (2010)."/>
    <s v="Brazil"/>
    <s v="10.1071/SR09122"/>
    <n v="2010"/>
    <x v="938"/>
  </r>
  <r>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938"/>
  </r>
  <r>
    <s v="MA_A1"/>
    <s v="Hernandez, A.J., Lacasta, C., Pastor, J., 2005. Effects of different management practices on soil conservation and soil water in a rainfed olive orchard. Agric. Water Manage. 77, 232-248."/>
    <s v="Spain"/>
    <s v="10.1016/j.agwat.2004.09.030"/>
    <n v="2005"/>
    <x v="938"/>
  </r>
  <r>
    <s v="MA_P7"/>
    <s v="ern_ndez, a. J., Lacasta, C., &amp; Pastor, J. (2005). Effects of different management practices on soil conservation and soil water in a rainfed olive orchard. Agricultural Water Management, 77(1-3), 232_248. doi:10.1016/j.agwat.2004.09.030"/>
    <s v="Spain"/>
    <s v="10.1016/j.agwat.2004.09.030"/>
    <n v="2005"/>
    <x v="938"/>
  </r>
  <r>
    <s v="MA_V5"/>
    <s v="Hernandez, A., Lacasta, C., Pastor, J., 2005. Effects of different management practices on soil conservation and soil water in a rainfed olive orchard. Agric. Water Manage. 77, 232-248."/>
    <s v="Spain"/>
    <s v="10.1016/j.agwat.2004.09.030"/>
    <n v="2005"/>
    <x v="938"/>
  </r>
  <r>
    <s v="MA2019_M3"/>
    <s v="Hern‚àö¬∞ndez, A.J.,  Lacasta, C., Pastor, J.Effects of different management practices on soil conservation and soil water in a rainfed olive orchardAgricultural Water Management 77232-248"/>
    <s v="Spain"/>
    <s v="10.1016/j.agwat.2004.09.030"/>
    <n v="2005"/>
    <x v="938"/>
  </r>
  <r>
    <s v="MA2019_M3"/>
    <s v="Morug‚àö¬∞n-Coronado, A., Garc‚àö‚â†a-Orenes, F., Cerd‚àö‚Ä†, A.Changes in soil microbial activity and physicochemical properties in agricultural soils in Eastern SpainSpanish Journal of Soil Science5201-213"/>
    <s v="Spain"/>
    <s v="10.3232/SJSS.2015.V5.N3.02"/>
    <n v="2015"/>
    <x v="938"/>
  </r>
  <r>
    <s v="MA_W3"/>
    <s v="Coll, P., Le Cadre, E., Blanchart, E., Hinsinger, P., &amp; Villenave, C. (2011). Organic viticulture and soil quality: A long-term study in Southern France. Applied Soil Ecology, 50, 37_44. http://doi.org/10.1016/j.apsoil.2011.07.013"/>
    <s v="France"/>
    <s v="10.1016/j.apsoil.2011.07.013"/>
    <n v="2011"/>
    <x v="938"/>
  </r>
  <r>
    <s v="MA2019_M3"/>
    <s v="Coll, P., Le Cadre, E., Blanchart, E., Hinsinger, P., Villenave, C.Organic viticulture and soil quality: A long-term study in Southern FranceApplied Soil Ecology5037-44"/>
    <s v="Italy"/>
    <s v="10.1016/j.apsoil.2011.07.013"/>
    <n v="2011"/>
    <x v="938"/>
  </r>
  <r>
    <s v="MA_W1"/>
    <s v="Gao, C., Yuan, D., Yuan, J., Qiu, Y., Gan, G., 2011. Influences of sod culture on the physical and chemical characteristics of soil in hilly pyrus pyrifolia orchard of eastern Hunan. Hubei Agricultural Sciences 50, 1593-1595."/>
    <s v="China"/>
    <s v="Gao_2011"/>
    <n v="2011"/>
    <x v="938"/>
  </r>
  <r>
    <s v="MA_S2"/>
    <s v="Blake, R.J., Woodcock, B.A., Westbury, D.B. et al. J Insect Conserv (2011) 15: 221. https://doi.org/10.1007/s10841-010-9339-6"/>
    <s v="UK"/>
    <s v="10.1007/s10841-010-9339-6"/>
    <n v="2011"/>
    <x v="938"/>
  </r>
  <r>
    <s v="MA_R3"/>
    <s v="Byrnes, J. E., L. Gamfeldt, F. Isbell, J. S. Lefcheck, J. N. Griffin, A. Hector, B. J. Cardinale, D. U. Hooper, L. E. Dee, and J. Emmett Duffy. 2014a. Investigating the relationship between biodiversity and ecosystem multifunctionality: challenges and solutions. Methods in Ecology and Evolution 5:111-124."/>
    <s v="USA"/>
    <s v="10.1111/2041-210X.12143"/>
    <n v="2014"/>
    <x v="938"/>
  </r>
  <r>
    <s v="MA_2019_P_C1"/>
    <s v="Fornara et al. (2008)"/>
    <s v="USA"/>
    <s v="10.1111/j.1365-2745.2007.01345.x"/>
    <n v="2008"/>
    <x v="938"/>
  </r>
  <r>
    <s v="MA_R3"/>
    <s v="Bessler, H., V. M. Temperton, C. Roscher, N. Buchmann, B. Schmid, E. D. Schulze, W. W. Weisser, and C. Engels. 2009. Aboveground overyielding in grassland mixtures is associated with reduced biomass partitioning to belowground organs. Ecology 90:1520-1530."/>
    <s v="Germany"/>
    <s v="10.1890/08-0867.1"/>
    <n v="2009"/>
    <x v="938"/>
  </r>
  <r>
    <s v="MA_Q1"/>
    <s v="NA"/>
    <s v="Spain"/>
    <s v="10.1007/s11104-004-5754-3"/>
    <n v="2005"/>
    <x v="938"/>
  </r>
  <r>
    <s v="MA_R6"/>
    <s v="Belsky, A.J., Amundson, R.G., Duxbury, J.M., Riha, S.J., Ali, A.R., Mwonga, S.M., 1989. The effects of trees on their physical, chemical and biological environments in a semi-arid savanna in Kenya. J. Appl. Ecol. 26, 1005_1024."/>
    <s v="Kenya"/>
    <s v="10.2307/2403708"/>
    <n v="1989"/>
    <x v="1327"/>
  </r>
  <r>
    <s v="MA_P7"/>
    <s v="Guevara, S., Meave, J., Moreno-Casasola, P., &amp; Laborde, J. (1992). Floristic composition and structure of vegetation under isolated trees in neotropical pastures. Journal of Vegetation Science, 3, 655-664."/>
    <s v="Mexico"/>
    <s v="10.2307/3235833"/>
    <n v="1992"/>
    <x v="1328"/>
  </r>
  <r>
    <s v="MA2020_J1"/>
    <s v="Maccoll, D. Studies on maize (Zea mays) at Bunda, Malawi. III. Yield in rotations with pasture legumes. Exp. Agric. 26, 263‚Äì271 (1990)."/>
    <s v="Malawi"/>
    <s v="10.1017/S001447970001841X"/>
    <n v="1990"/>
    <x v="1329"/>
  </r>
  <r>
    <s v="MA_2019_P_J1"/>
    <s v="Maccoll, D. Studies on maize (Zea mays) at Bunda, Malawi. III. Yield in rotations with pasture legumes. Exp. Agric. 26, 263‚Äö√Ñ√¨271 (1990)."/>
    <s v="Malawi"/>
    <s v="10.1017/S001447970001841X"/>
    <n v="1990"/>
    <x v="1329"/>
  </r>
  <r>
    <s v="MA_C7"/>
    <s v="Wilsey, B. J., Daneshgar, P. P., &amp; Polley, H. W. (2011). Biodiversity, phenology and temporal niche differences between native-and novel exotic-dominated grasslands. Perspectives in Plant Ecology, Evolution and Systematics, 13(4), 265-276."/>
    <s v="USA"/>
    <s v="10.1016/j.ppees.2011.07.002"/>
    <n v="2011"/>
    <x v="1330"/>
  </r>
  <r>
    <s v="MA_W1"/>
    <s v="Hu, J., 2010. Influence on soil microorganism and soil enzyme activity and soil nutrient of intercropping aromatic plants in pear orchard. In. Beijing University Of Agriculture, Beijing."/>
    <s v="China"/>
    <s v="10.1007/s10526-010-9301-2"/>
    <n v="2010"/>
    <x v="1331"/>
  </r>
  <r>
    <s v="MA_T2"/>
    <s v="Lathccf, M.A. &amp; Ortiz, J.H. (1984) Influencc of companion herbs on Phyllotreta cruciferae (Coleoptera: Chrysomelidae) on collard plants. Journal of Economic Entomology, 77, 80-82."/>
    <s v="USA"/>
    <s v="10.1093/jee/77.1.80"/>
    <n v="1984"/>
    <x v="1331"/>
  </r>
  <r>
    <s v="MA_D3"/>
    <s v="Hertel, D., Harteveld, M., Leuschner, C., 2009. Conversion of a tropical forest into agroforest alters the fine root-related carbon flux to the soil. Soil Biol. Biochem., 41, 481_490."/>
    <s v="Indonesia"/>
    <s v="10.1016/j.soilbio.2008.11.020"/>
    <n v="2009"/>
    <x v="1332"/>
  </r>
  <r>
    <s v="MA_D3"/>
    <s v="Harvey, C. A., Villalobos, J. A. G., 2007. Agroforestry systems conserve species-rich but modified assemblages of tropical birds and bats. Biodivers. Conserv., 16, 2257_2292."/>
    <s v="Costa Rica"/>
    <s v="10.1007/s10531-007-9194-2"/>
    <n v="2007"/>
    <x v="1333"/>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1333"/>
  </r>
  <r>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334"/>
  </r>
  <r>
    <s v="MA2020_M1"/>
    <s v="Isaac, ME, Ulzen-Appiah, F, Timmer, VR and Quashie-Sam SJ (2007a). Early growth and nutritional response to resource competition in cocoa-shade intercropped systems.  Plant and Soil 298 (1-2): 243-254. DOI: 10.1007/s11104-007-9362-x."/>
    <s v="Ghana"/>
    <s v="10.1007/s11104-007-9362-x."/>
    <n v="2007"/>
    <x v="1334"/>
  </r>
  <r>
    <s v="MA2019_K3"/>
    <s v="Anim-Kwapong GJ, Osei-Bonsu K (2009) Potential of natural and improved fallow using indigenous trees to facilitate cacao replanting in Ghana. Agrofor Syst 76:533‚Äö√Ñ√¨542."/>
    <s v="Ghana"/>
    <s v="10.1007/s10457-008-9196-4"/>
    <n v="2009"/>
    <x v="1334"/>
  </r>
  <r>
    <s v="MA2019_K3"/>
    <s v="Aweto AO, Iyanda AO (2003) Effects of Newbouldia laevis on soil subjected to shifting cultivation in the Ibadan area, southwestern Nigeria. Land Degrad Dev 14:51&lt;d0&gt;56. https://doi.org/10.1002/ldr.517"/>
    <s v="Nigeria"/>
    <s v="10.1002/ldr.517"/>
    <n v="2003"/>
    <x v="1334"/>
  </r>
  <r>
    <s v="MA2020_M1"/>
    <s v="Anim-Kwapong, GJ and Osei-Bonsu, K (2009). Potential of natural and improved fallow using indigenous trees to facilitate cacao replanting in Ghana"/>
    <s v="Ghana"/>
    <s v="10.1007/s10457-008-9196-4"/>
    <n v="2009"/>
    <x v="1335"/>
  </r>
  <r>
    <s v="MA_D3"/>
    <s v="Bisseleua, D. H. B., Vidal, S., 2007. Plant biodiversity and vegetation structure in traditional cocoa forest gardens in southern Cameroon under different management. Biodivers. Conserv., 17, 1821_1835."/>
    <s v="Cameroon"/>
    <s v="10.1007/s10531-007-9276-1"/>
    <n v="2007"/>
    <x v="1336"/>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337"/>
  </r>
  <r>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1338"/>
  </r>
  <r>
    <s v="MA2020_C1"/>
    <s v="Mujuru et al., (2013)"/>
    <s v="Zimbabwe"/>
    <s v="10.1016/j.geoderma.2013.06.025"/>
    <n v="2013"/>
    <x v="1338"/>
  </r>
  <r>
    <s v="MA2019_D1"/>
    <s v="Snapp, S.S., Rohrbach, D.D., Simtowe, F., Freeman, H.A., 2002. Sustainable soil management options for Malawi: can smallholder farmers grow more legumes? Agriculture, Ecosystems and Environment 91, 159‚Äö√Ñ√¨174."/>
    <s v="Malawi"/>
    <s v="10.1016/S0167-8809(01)00238-9"/>
    <n v="2002"/>
    <x v="1338"/>
  </r>
  <r>
    <s v="MA2019_Z3"/>
    <s v="Zhang, K., Yuan, L., Shi, X., Liang, Y.J., 2010. Effects of cropping patterns on yield and quality of flue-cured tobacco, soil nutrients and enzyme activities. Plant Nutr. Fertil. Sci. 16, 124-128 in Chinese with English abstract."/>
    <s v="China"/>
    <s v="Zhang_2010"/>
    <n v="2010"/>
    <x v="1338"/>
  </r>
  <r>
    <s v="MA2019_K2"/>
    <s v="Zhang, J., Zhang, Y., Zheng, L., Shi, Y., Kong, F., Ma, X., Tian, L. and Zhang, Z., 2017. Effects of tobacco planting systems on rates of soil N transformation and soil microbial community. International Journal of Agriculture and Biology, 19(5), pp.992-998."/>
    <s v="China"/>
    <s v="10.17957/ijab/15.0374"/>
    <n v="2017"/>
    <x v="1338"/>
  </r>
  <r>
    <s v="MA_R3"/>
    <s v="Li, C., X. He, S. Zhu, H. Zhou, Y. Wang, Y. Li, J. Yang, J. Fan, J. Yang, and G. Wang. 2009. Crop diversity for yield increase. PLoS One 4:e8049."/>
    <s v="China"/>
    <s v="10.1371/journal.pone.0008049"/>
    <n v="2009"/>
    <x v="1338"/>
  </r>
  <r>
    <s v="MA2020_C1"/>
    <s v="Mloza-Banda et al., (2014)"/>
    <s v="Malawi"/>
    <s v="10.1016/j.jaridenv.2015.11.001"/>
    <n v="2014"/>
    <x v="1338"/>
  </r>
  <r>
    <s v="MA2019_B2"/>
    <s v="Govaerts et al. 2007"/>
    <s v="Mexico"/>
    <s v="10.1080/07352680902776358"/>
    <n v="2007"/>
    <x v="1338"/>
  </r>
  <r>
    <s v="MA2020_J1"/>
    <s v="Campbell, R. B., Sojka, R. E. &amp; Karlen, D. L. Conservation tillage for soybean in the US southeastern cosstal plain. Soil Tillage Res. 4, 531‚Äì541 (1984)."/>
    <s v="USA"/>
    <s v="10.1016/0167-1987(84)90003-5"/>
    <n v="1984"/>
    <x v="1338"/>
  </r>
  <r>
    <s v="MA2019_Z3"/>
    <s v="Jin, Y., Yang, Y.H., Duan, Y.Q., Kong, G.H., 2004. Effect of rotational cropping and continuous cropping on yield and quality of flue-cured tobacco. Southwest China J. Agri. Sci. 17, 267-271 in Chinese with English abstract."/>
    <s v="China"/>
    <s v="Jin_2004"/>
    <n v="2004"/>
    <x v="1338"/>
  </r>
  <r>
    <s v="MA2019_Z3"/>
    <s v="Zhang, Y., 2014. Effects of rotation and continuous cropping systems on quality of tobacco and soil nutrients. J. Henan Agri. Sci. 43, 45-48+116 in Chinese with English abstract."/>
    <s v="China"/>
    <s v="Zhang_2014_3"/>
    <n v="2014"/>
    <x v="1338"/>
  </r>
  <r>
    <s v="MA_K5"/>
    <s v="Wood, S. D. &amp; Worsham, A. D. Reducing soil erosion in tobacco fields with no-tillage transplanting. J Soil Water Conserv 41, 193-196 (1986)."/>
    <s v="USA"/>
    <s v="Wood_1986"/>
    <n v="1986"/>
    <x v="1338"/>
  </r>
  <r>
    <s v="MA_P2"/>
    <s v="Wood, S. D. &amp; Worsham, A. D. Reducing soil erosion in tobacco fields with no-tillage transplanting. J Soil Water Conserv 41, 193-196 (1986)."/>
    <s v="USA"/>
    <s v="Wood_1986"/>
    <n v="1986"/>
    <x v="1338"/>
  </r>
  <r>
    <s v="MA_S6"/>
    <s v="Shirima, D. S., et al. &quot;Effect of natural and Sesbania fallows and crop rotations on the incidence of root-knot nematodes and tobacco production in Tabora, Tanzania.&quot; International Journal of Nematology 10.1 (2000): 49-54. - https://www.cabdirect.org/cabdirect/abstract/20001701141"/>
    <s v="Malawi"/>
    <s v="Shirima_2000"/>
    <n v="2000"/>
    <x v="1338"/>
  </r>
  <r>
    <s v="MA2020_J1"/>
    <s v="Shirima, D. S., Otsyina, R., Mwageni, W. P. &amp; Bridge, J. Effect of natural and Sesbania fallows and crop rotations on the incidence of root-knot nematodes and tobacco production in Tabora, Tanzania. Int. J. Nematol. 10, 49‚Äì54 (2000)."/>
    <s v="Tanzania"/>
    <s v="Shirima_2000"/>
    <n v="2000"/>
    <x v="1338"/>
  </r>
  <r>
    <s v="MA_2019_P_J1"/>
    <s v="Shirima, D. S., Otsyina, R., Mwageni, W. P. &amp; Bridge, J. Effect of natural and Sesbania fallows and crop rotations on the incidence of root-knot nematodes and tobacco production in Tabora, Tanzania. Int. J. Nematol. 10, 49&lt;d0&gt;54 (2000)."/>
    <s v="Sweden"/>
    <s v="Shirima_2000"/>
    <n v="2000"/>
    <x v="1338"/>
  </r>
  <r>
    <s v="MA_2019_P_J1"/>
    <s v="Qi, Y., Cui, Q., Zhou, B. &amp; Gao, Z. Effects of Different Winter-Planting Green Manures on Yield and Quality of Flue-cured Tobacco in South Anhui Tobacco Areas. Chinese Tob. Sci. 37, 32‚Äö√Ñ√¨36 (2016)."/>
    <s v="China"/>
    <s v="10.13496/j.issn.1007-5119.2016.06.006"/>
    <n v="2016"/>
    <x v="1338"/>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953"/>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339"/>
  </r>
  <r>
    <s v="MA_P7"/>
    <s v="S_nchez-Jard_n, L., Acosta, B., del Pozo, A., Casado, M. A., Ovalle, C., Elizalde, H. F., _ de Miguel, J. M. (2010). Grassland productivity and diversity on a tree cover gradient in Nothofagus pumilio in NW Patagonia. Agriculture, Ecosystems and Environment, 137, 213-218."/>
    <s v="Argentina"/>
    <s v="10.1016/j.agee.2010.02.006"/>
    <n v="2010"/>
    <x v="1340"/>
  </r>
  <r>
    <s v="MA_R6"/>
    <s v="Sa_nchez-Jardo_n, L., Acosta, B., del Pozo, A., Casado, M.A., Ovalle, C., Elizalde, H.F., Hepp, C., de Miguel, J.M., 2010. Grassland productivity and diversity on a tree cover gradient in Nothofagus pumilo in NW Patagonia. Agric. Ecosyst. Environ. 137, 213_218."/>
    <s v="Chile"/>
    <s v="10.1016/j.agee.2010.02.006"/>
    <n v="2010"/>
    <x v="1340"/>
  </r>
  <r>
    <s v="MA_D2"/>
    <s v="Cruz, W. P., R. A. Sarmento, A. V. Teodoro, M. P. Neto, and M. Ignacio. 2013. Driving factors of the communities of phytophagous and predatory mites in a physic nut plantation and spontaneous plants associated. Exp. Appl. Acarol. 60:509_519."/>
    <s v="Brazil"/>
    <s v="10.1007/s10493-013-9663-0"/>
    <n v="2013"/>
    <x v="1057"/>
  </r>
  <r>
    <s v="MA2020_V1"/>
    <s v="Stamps et al. (2009)"/>
    <s v="USA"/>
    <s v="10.1016/j.agee.2008.06.012"/>
    <n v="2009"/>
    <x v="1057"/>
  </r>
  <r>
    <s v="MA_M6"/>
    <s v="Lowrance, R. (1992). Groundwater nitrate and denitrification in a coastal plain riparian forest. Journal of environmental Quality, 21(3), 401-405."/>
    <s v="USA"/>
    <s v="10.2134/jeq1992.00472425002100030017x"/>
    <n v="1992"/>
    <x v="1341"/>
  </r>
  <r>
    <s v="MA_Z1"/>
    <s v="Sheridan, J.M., R. Lowrance, and D.D. Bosch. 1999. Management effects on runoff and sediment transport in riparian forest buffers. Trans. ASAE 42:55_64."/>
    <s v="USA"/>
    <s v="10.13031/2013.13214"/>
    <n v="1999"/>
    <x v="1341"/>
  </r>
  <r>
    <s v="MA_M6"/>
    <s v="Peterjohn, W. T., &amp; Correll, D. L. (1984). Nutrient dynamics in an agricultural watershed: observations on the role of a riparian forest. Ecology, 65(5), 1466-1475."/>
    <s v="USA"/>
    <s v="10.2307/1939127"/>
    <n v="1984"/>
    <x v="1342"/>
  </r>
  <r>
    <s v="MA_Z1"/>
    <s v="Peterjohn, W.T., and D.L. Correll. 1984. Nutrient dynamics in an agricultural watershed- observations on the role of a riparian forest. Ecology 65:1466_1475."/>
    <s v="USA"/>
    <s v="10.2307/1939127"/>
    <n v="1984"/>
    <x v="1342"/>
  </r>
  <r>
    <s v="MA_D3"/>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Indonesia"/>
    <s v="10.1073/pnas.0608409104"/>
    <n v="2007"/>
    <x v="73"/>
  </r>
  <r>
    <s v="MA2020_J1"/>
    <s v="Delate, K. &amp; Cambardella, C. A. Agroecosystem performance during transition to certified organic grain production. Agron. J. 96, 1288‚Äì1298 (2004)."/>
    <s v="USA"/>
    <s v="10.2134/agronj2004.1288"/>
    <n v="2004"/>
    <x v="925"/>
  </r>
  <r>
    <s v="MA_W1"/>
    <s v="Hu, J., 2010. Influence on soil microorganism and soil enzyme activity and soil nutrient of intercropping aromatic plants in pear orchard. In. Beijing University Of Agriculture, Beijing."/>
    <s v="China"/>
    <s v="10.1007/s10526-010-9301-2"/>
    <n v="2010"/>
    <x v="1343"/>
  </r>
  <r>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1343"/>
  </r>
  <r>
    <s v="MA_I2"/>
    <s v="Schader, C., Zaller, J. &amp; Ko_pke, U. (2005) gossypium hirsutum-basil intercropping: effects on pests, yields and economical parameters in an organic field in Fayoum, Egypt. Biological Agriculture and Horticulture, 23, 59_72."/>
    <s v="Egypt"/>
    <s v="10.1080/01448765.2005.9755308"/>
    <n v="2005"/>
    <x v="1343"/>
  </r>
  <r>
    <s v="MA_L2"/>
    <s v="Schader, C., J. G. Zaller, and U. Kopke. 2005. gossypium hirsutum-basil intercropping: Effects on pests, yields and economical parameters in an organic field in Fayoum, Egypt. Biological Agriculture &amp; Horticulture 23:59_72."/>
    <s v="Egypt"/>
    <s v="10.1080/01448765.2005.9755308"/>
    <n v="2005"/>
    <x v="1343"/>
  </r>
  <r>
    <s v="MA_D3"/>
    <s v="Lopez-G_mez, A. M., Williams-Linera, G., Manson, R. H., 2008. Tree species diversity and vegetation structure in shade coffee farms in Veracruz, Mexico. Agric. Ecosyst. Environ., 124, 160_172."/>
    <s v="Mexico"/>
    <s v="10.1016/j.agee.2007.09.008"/>
    <n v="2008"/>
    <x v="1344"/>
  </r>
  <r>
    <s v="MA_D3"/>
    <s v="Carlo, T. A., Collazo, J. A., Groom, M. J., 2004. Influences of fruit diversity and abundance on bird use of two shaded coffee plantations. Biotropica, 36, 602_614."/>
    <s v="Puerto Rico"/>
    <s v="10.1646/1604"/>
    <n v="2004"/>
    <x v="1345"/>
  </r>
  <r>
    <s v="MA_P7"/>
    <s v="Nadkarni, N.M. &amp; Haber, W.A. (2009) Canopy Seed Banks as Time Capsules of Biodiversity in Pasture-Remnant Tree Crowns. Conservation Biology, 23, 1117_1126."/>
    <s v="Costa Rica"/>
    <s v="10.1111/j.1523-1739.2009.01235.x"/>
    <n v="2009"/>
    <x v="1346"/>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347"/>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348"/>
  </r>
  <r>
    <s v="MA_R3"/>
    <s v="Biondini, M. 2007. Plant diversity, production, stability, and susceptibility to invasion in restored northern tall grass prairies (United States). Restoration Ecology 15:77-87"/>
    <s v="USA"/>
    <s v="10.1111/j.1526-100X.2006.00192.x"/>
    <n v="2007"/>
    <x v="1349"/>
  </r>
  <r>
    <s v="MA_K6"/>
    <s v="Parker, J. D., Salminen, J. P. &amp; Agrawal, A. A. (2010) Herbivory enhances positive effects of plant genotypic diversity. Ecology Letters, 13, 553-563."/>
    <s v="USA"/>
    <s v="10.1111/j.1461-0248.2010.01452.x"/>
    <n v="2010"/>
    <x v="1349"/>
  </r>
  <r>
    <s v="MA_K6"/>
    <s v="McArt, S. H. &amp; Thaler, J. S. (2013) Plant genotypic diversity reduces the rate of consumer resource utilization. Proceedings of the Royal Society B-Biological Sciences, 280, 20130639. Midmore, D. J. &amp; Alcazar, J. (1991) Mixed planting of potato cultivars - growth, yield and leafminer"/>
    <s v="USA"/>
    <s v="10.1098/rspb.2013.0639"/>
    <n v="2013"/>
    <x v="1349"/>
  </r>
  <r>
    <s v="MA2020_J1"/>
    <s v="Rasul, G. &amp; Thapa, G. B. Sustainability of ecological and conventional agricultural systems in Bangladesh: An assessment based on environmental, economic and social perspectives. Agric. Syst. 79, 327‚Äì351 (2004)."/>
    <s v="Bangladesh"/>
    <s v="10.1016/S0308-521X(03)00090-8"/>
    <n v="2004"/>
    <x v="1350"/>
  </r>
  <r>
    <s v="MA2020_M1"/>
    <s v="Li, T, He, B, Zhang, Y, Tian, J, He, X, Yao, Y, Chen, X (2016) Fractal analysis of soil physical and chemical properties in five tree-cropping systems in southwestern China. Agroforestry Systems 90 (3): 457-468."/>
    <s v="China"/>
    <s v="Li_2016"/>
    <n v="2016"/>
    <x v="1351"/>
  </r>
  <r>
    <s v="MA_D3"/>
    <s v="Hylander, K., Nemomissa, S., 2009. Complementary roles of home gardens and exotic tree plantations as alternative habitats for plants of the Ethiopian montane rainforest. Conserv. Biol., 23, 400_9."/>
    <s v="Mexico"/>
    <s v="10.1111/j.1523-1739.2008.01097.x"/>
    <n v="2009"/>
    <x v="1352"/>
  </r>
  <r>
    <s v="MA_2019_P_J1"/>
    <s v="Vavoulidou, E., Coors, A., D&lt;97&gt;zsa-Farkas, K. &amp; R&lt;9a&gt;mbke, J. Influence of farming practice, crop type and soil properties on the abundance of Enchytraeidae (Oligochaeta) in Greek agricultural soils. Soil Org. 81, 197&lt;d0&gt;212 (2009)."/>
    <s v="Greece"/>
    <s v="Vavoulidou_2009"/>
    <n v="2009"/>
    <x v="1352"/>
  </r>
  <r>
    <s v="MA2019_M3"/>
    <s v="Sastre, B., Marques, M.J., Garc‚àö‚â†a-D‚àö‚â†az, A., Bienes, R.Three years of management with cover crops protecting sloping olive groves soils, carbon and water effects on gypsiferous soilCATENA171115-124"/>
    <s v="Spain"/>
    <s v="10.1016/j.catena.2018.07.003"/>
    <n v="2018"/>
    <x v="1352"/>
  </r>
  <r>
    <s v="MA2019_M3"/>
    <s v="Correia, P.J., Guerreiro, J.F., Pestana, M., Martins-Lou‚àö√üao, M.A.Management of carob tree orchards in Mediterranean ecosystems: strategies for a carbon economy implementationAgroforestry Systems91295-306"/>
    <s v="Portugal"/>
    <s v="10.1007/s10457-016-9929-8"/>
    <n v="2017"/>
    <x v="1352"/>
  </r>
  <r>
    <s v="MA_L1"/>
    <s v="Turhan, S., Ozbag, B.C., Rehber, E., 2008. A comparison of energy use in organic and conventional tomato production. J. Food, Agric. Environ. 6 (3&amp;4), 318e321. www.world-food.net."/>
    <s v="Turkey"/>
    <s v="Turhan_2008"/>
    <n v="2008"/>
    <x v="1352"/>
  </r>
  <r>
    <s v="MA2019_M3"/>
    <s v="Rodrigues, M.A., Correia, C.M., Claro, A.M., Ferreira, I.Q., Barbosa, J.C., Moutinho-Pereira, J.M., Bacelar, E.A., Fernandes-Silva, A.A., Arrobas, M.Soil nitrogen availability in olive orchards after mulching legume cover crop residuesScientia Horticulturae15845-51"/>
    <s v="Portugal"/>
    <s v="10.1016/j.scienta.2013.04.035"/>
    <n v="2013"/>
    <x v="1352"/>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352"/>
  </r>
  <r>
    <s v="MA2019_M3"/>
    <s v="Roussos, P.A., Gasparatos, D., Kechrologou, K., Katsenos, P., Bouchagier, P.Impact of organic fertilization on soil properties, plant physiology and yield in two newly planted olive (Olea europaea&lt;ca&gt;L.) cultivars under Mediterranean conditionsScientia Horticulturae22011_19"/>
    <s v="Greece"/>
    <s v="10.1016/j.scienta.2017.03.019"/>
    <n v="2017"/>
    <x v="1352"/>
  </r>
  <r>
    <s v="MA2019_M3"/>
    <s v="Vignozzi, N., Agnelli, A.E., Brandi, G., Gagnarli,E., Goggioli, D., Lagomarsino, A., Pellegrini,S., Simoncini, S., Simoni, S., Valboa, G., Caruso, G., Gucci, R.Soil ecosystem functions in a high-density olive orchard managed by different soil conservation practicesApplied Soil Ecology13464-76"/>
    <s v="Spain"/>
    <s v="10.1016/j.apsoil.2018.10.014"/>
    <n v="2018"/>
    <x v="1352"/>
  </r>
  <r>
    <s v="MA_V5"/>
    <s v="Parras-Alcantara, L., D&lt;90&gt;az-Jaimes, L., Lozano-Garc&lt;90&gt;a, B., 2015. Organic farming affects C and N in soils under olive groves in Mediterranean areas. Land. Degrad. Dev. 26, 800-806."/>
    <s v="Spain"/>
    <s v="10.1002/ldr.2231"/>
    <n v="2015"/>
    <x v="1352"/>
  </r>
  <r>
    <s v="MA2019_M3"/>
    <s v="Bateni, C., Ventura, M., Tonon, G., Pisanelli, A.Soil carbon stock in olive groves agroforestry systems under different management and soil characteristicsAgroforestry Systems43770"/>
    <s v="Italy"/>
    <s v="10.1007/s10457-019-00367-7"/>
    <n v="2019"/>
    <x v="1352"/>
  </r>
  <r>
    <s v="MA2019_M3"/>
    <s v="G‚àö‚â•mez-Mu‚àö¬±oz, B., Hinojosa, M.B. &amp; Garc‚àö‚â†a-Ruiz, R.In situ net N mineralisation and nitrification under organic and conventionally managed olive oil orchardsNutrient Cycling in Agroecosystems101223‚Äö√Ñ√¨239"/>
    <s v="Spain"/>
    <s v="10.1007/s10705-015-9672-y"/>
    <n v="2015"/>
    <x v="1352"/>
  </r>
  <r>
    <s v="MA_P7"/>
    <s v="Nieto, O., Castro, J., Fernandez-Ondo_o, E., 2013. Conventional tillage versus cover crops in relation to carbon fixation in Mediterranean olive cultivation. Plant Soil. 365, 321-335."/>
    <s v="Spain"/>
    <s v="10.1007/s11104-012-1395-0"/>
    <n v="2013"/>
    <x v="1352"/>
  </r>
  <r>
    <s v="MA_V5"/>
    <s v="Nieto, O., Castro, J., Fernandez-Ondo_o, E., 2013. Conventional tillage versus cover crops in relation to carbon fixation in Mediterranean olive cultivation. Plant Soil. 365, 321-335."/>
    <s v="Spain"/>
    <s v="10.1007/s11104-012-1395-0"/>
    <n v="2013"/>
    <x v="1352"/>
  </r>
  <r>
    <s v="MA2019_M3"/>
    <s v="S‚àö¬∞nchez-Moreno, S., Casto, J., Alonso-Prados, E., Alonso-Prados, J.L., Garc‚àö‚â†a-Baud‚àö‚â†n, J.M., Talavera, M., Dur‚àö¬∞n-Zuazo, V.H.Tillage and herbicide decrease soil biodiversity in olive orchardsAgronomy for Sustainable Development35691‚Äö√Ñ√¨700"/>
    <s v="Portugal"/>
    <s v="10.1007/s13593-014-0266-x"/>
    <n v="2015"/>
    <x v="1352"/>
  </r>
  <r>
    <s v="MA_P7"/>
    <s v="ozano-Garc&lt;90&gt;a, B., &amp; Parras-Alc_ntara, L. (2013). Land use and management effects on carbon and nitrogen in Mediterranean Cambisols. Agriculture, Ecosystems &amp; Environment, 179, 208_214. doi:10.1016/j.agee.2013.07.009"/>
    <s v="Spain"/>
    <s v="10.1016/j.agee.2013.07.009"/>
    <n v="2013"/>
    <x v="1352"/>
  </r>
  <r>
    <s v="MA_V5"/>
    <s v="Lozano-Garc&lt;90&gt;a, B., Parras-Alcantara, L., 2013a. Land use and management effects on carbon and nitrogen in Mediterranean Cambisols. Agric. Ecosyst. Environ. 179, 208-2014."/>
    <s v="Spain"/>
    <s v="10.1016/j.agee.2013.07.009"/>
    <n v="2013"/>
    <x v="1352"/>
  </r>
  <r>
    <s v="MA2019_M3"/>
    <s v="Proietti, P., Federici, E.,  Fidati, L., Scargetta, S., Massaccesi, L.,  Nasini, L., Regni, L.,  Ricci, A., Cenci, G., Gigliotti, G. Effects of amendment with oil mill waste and its derived-compost on soil chemical and microbiological characteristics and olive (Olea europaea&lt;ca&gt;L.) productivityAgriculture, Ecosystems &amp; Environment20751-60"/>
    <s v="Spain"/>
    <s v="10.1016/j.agee.2015.03.028."/>
    <n v="2015"/>
    <x v="1352"/>
  </r>
  <r>
    <s v="MA_A1"/>
    <s v="Benitez, E., Nogales, R., Campos, M., Ruano, F., 2006. Biochemical variability of olive-orchard soils under different management systems. Appl. Soil Ecol. 32, 221-231."/>
    <s v="Spain"/>
    <s v="10.1016/j.apsoil.2005.06.002"/>
    <n v="2006"/>
    <x v="1352"/>
  </r>
  <r>
    <s v="MA_V5"/>
    <s v="Ben&lt;90&gt;tez, E., Nogales, R., Campos, M., Ruano, F., 2006. Biochemical variability of olive-orchard soils under different management systems. Appl. Soil Ecol. 32:221-231."/>
    <s v="Spain"/>
    <s v="10.1016/j.apsoil.2005.06.002"/>
    <n v="2006"/>
    <x v="1352"/>
  </r>
  <r>
    <s v="MA_A1"/>
    <s v="Garcia-Ruiz, R., Ochoa, V., Vinegla, B., Hinojosa, M.B., Pena-Santiago, R., Liebanas, G., Linares, J.C., Carreira, J.A., 2009. Soil enzymes, nematode community and selected physico-chemical properties as soil quality indicators in organic and conventional olive oil farming: Influence of seasonality and site features. Appl.Soil Ecol. 41, 305-314."/>
    <s v="Spain"/>
    <s v="10.1016/j.apsoil.2008.12.004"/>
    <n v="2009"/>
    <x v="1352"/>
  </r>
  <r>
    <s v="MA_V5"/>
    <s v="Garc&lt;90&gt;a-Ruiz, R., Ochoa, V., Vi_egla, B., Hinojosa, M., Pe_a-Santiago, R., Li_banas, G., Linares, J.C., Carreira, J., 2009. Soil enzymes, nematode community and selected physico-chemical properties as soil quality indicators in organic and conventional olive oil farming: Influence of seasonality and site features. Appl. Soil Ecol. 41, 305-314."/>
    <s v="Spain"/>
    <s v="10.1016/j.apsoil.2008.12.004"/>
    <n v="2009"/>
    <x v="1352"/>
  </r>
  <r>
    <s v="MA2020_J1"/>
    <s v="Garc√≠a-Ruiz, R. et al. Soil enzymes, nematode community and selected physico-chemical properties as soil quality indicators in organic and conventional olive oil farming: Influence of seasonality and site features. Appl. Soil Ecol. 41, 305‚Äì314 (2009)."/>
    <s v="Spain"/>
    <s v="10.1016/j.apsoil.2008.12.004"/>
    <n v="2009"/>
    <x v="1352"/>
  </r>
  <r>
    <s v="MA_P7"/>
    <s v="otes, B., Campos, M., Pascual, F., Garc&lt;90&gt;a, P. a., &amp; Ruano, F. (2010). Comparing taxonomic levels of epigeal insects under different farming systems in Andalusian olive agroecosystems. Applied Soil Ecology, 44(3), 228_236. doi:10.1016/j.apsoil.2009.12.011"/>
    <s v="Spain"/>
    <s v="10.1016/j.apsoil.2009.12.011"/>
    <n v="2010"/>
    <x v="1352"/>
  </r>
  <r>
    <s v="MA_V5"/>
    <s v="Altieri, R., Esposito, A., 2008. Olive orchard amended with two experimental olive mill wastes mixtures: Effects on soil organic carbon, plant growth and yield. Bioresour. Technol. 99, 8390-8393."/>
    <s v="Spain"/>
    <s v="10.1016/j.biortech.2008.02.048"/>
    <n v="2008"/>
    <x v="1352"/>
  </r>
  <r>
    <s v="MA_V5"/>
    <s v="Fernandez-Romero, M., Parras-Alcantara, L., Lozano-Garc&lt;90&gt;a, B., Clark, J., Collins, C., 2016. Soil quality assessment based on carbon stratification index in different olive grove management practices in Mediterranean areas. Catena 137, 449-458."/>
    <s v="Spain"/>
    <s v="10.1016/j.catena.2015.10.019"/>
    <n v="2016"/>
    <x v="1352"/>
  </r>
  <r>
    <s v="MA_V5"/>
    <s v="Aranda, V., Ayora-Ca_ada, M., Dom&lt;90&gt;nguez-Vidal, A., Mart&lt;90&gt;n-Garc&lt;90&gt;a, J., Calero, J., Delgado, R., Verdejo, T., Gonzalez-Vila, F., 2011. Effect of soil type and management (organic vs. conventional) on soil organic matter quality in olive groves in a semi-arid environment in Sierra Magina Natural Park (S Spain). Geoderma 164, 54-63."/>
    <s v="Spain"/>
    <s v="10.1016/j.geoderma.2011.05.010"/>
    <n v="2011"/>
    <x v="1352"/>
  </r>
  <r>
    <s v="MA2019_M3"/>
    <s v="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
    <s v="Tunisia"/>
    <s v="10.1016/j.scienta.2019.04.039"/>
    <n v="2019"/>
    <x v="1352"/>
  </r>
  <r>
    <s v="MA_V5"/>
    <s v="Repullo, M., Carbonell, R., Hidalgo, J., Rodr&lt;90&gt;guez-Lizana, A., Ordo_ez, R., 2012. Using olive pruning residues to cover soil and improve fertility. Soil Till. Res. 124, 36-46."/>
    <s v="Spain"/>
    <s v="10.1016/j.still.2012.04.003"/>
    <n v="2012"/>
    <x v="1352"/>
  </r>
  <r>
    <s v="MA_V5"/>
    <s v="Palese, A., Vignozzi, N., Celano, G., Agneli, A., Pagliai, M., Xiloyannis, C., 2014. Influence of soil management on soil physical characteristics and water storage in a mature rainfed olive orchard. Soil Till. Res. 144, 96-109."/>
    <s v="Italy"/>
    <s v="10.1016/j.still.2014.07.010"/>
    <n v="2014"/>
    <x v="1352"/>
  </r>
  <r>
    <s v="MA2019_M3"/>
    <s v="Fern‚àö¬∞ndez-Hern‚àö¬∞ndez, A., Roig, A., Serrami‚àö¬∞, N., Garc‚àö‚â†a-Ortiz, C., S‚àö¬∞nchez-Monedero, M.A.Application of compost of two-phase olive mill waste on olive grove: Effects on soil, olive fruit and olive oil qualityWaste Management341139-1147"/>
    <s v="Chile"/>
    <s v="10.1016/j.wasman.2014.03.027"/>
    <n v="2014"/>
    <x v="1352"/>
  </r>
  <r>
    <s v="MA_2019_P_J1"/>
    <s v="Blaise, D. Yield, boll distribution and fibre quality of hybrid gossypium hirsutum (Gossypium hirsutum L.) as influenced by organic and modern methods of cultivation. J. Agron. Crop Sci. 192, 248‚Äö√Ñ√¨256 (2006)."/>
    <s v="Italy"/>
    <s v="10.1111/j.1439-037X.2006.00218.x"/>
    <n v="2006"/>
    <x v="1352"/>
  </r>
  <r>
    <s v="MA_V5"/>
    <s v="Parras-Alcantara, L., Lozano-Garc&lt;90&gt;a, B., 2014. Conventional tillage versus organic farming in relation to soil organic carbon stock in olive groves in Mediterranean rangelands (Southern Spain). Solid Earth 5, 299-311."/>
    <s v="Spain"/>
    <s v="10.5194/se-5-299-2014"/>
    <n v="2014"/>
    <x v="1352"/>
  </r>
  <r>
    <s v="MA2019_M3"/>
    <s v="Taguas, E.V., Arroyo, C., Lora, A., Guzm‚àö¬∞n, G., Vanderlinden, K., G‚àö‚â•mez, J.A.Exploring the linkage between spontaneous grass cover biodiversity and soil degradation in two olive orchard microcatchments with contrasting environmental andSoil1651-664"/>
    <s v="Spain"/>
    <s v="10.5194/soil-1-651-2015"/>
    <n v="2015"/>
    <x v="1352"/>
  </r>
  <r>
    <s v="MA2019_M3"/>
    <s v="Marquez-Garcia, F., Gonzalez-Sanchez, E.J., Castro-Garcia, S., Ordo‚àö¬±ez-Fernandez, R.Improvement of soil carbon sink by cover crops in olive orchards under semiarid conditions. Influence of the type of soil and weedSpanish Journal of Agricultural Research11335-346"/>
    <s v="Spain"/>
    <s v="10.5424/sjar/2013112-3558"/>
    <n v="2013"/>
    <x v="1352"/>
  </r>
  <r>
    <s v="MA_2019_P_J1"/>
    <s v="Benitez, E., Nogales, R., Campos, M. &amp; Ruano, F. Biochemical variability of olive-orchard soils under different management systems. Appl. Soil Ecol. 32, 221&lt;d0&gt;231 (2006)."/>
    <s v="Spain"/>
    <s v="10.1016/j.apsoil.2005.06.002"/>
    <n v="2006"/>
    <x v="1352"/>
  </r>
  <r>
    <s v="MA_P7"/>
    <s v="_rdenas, M., Castro, J., &amp; Campos, M. (2012). Short-Term Response of Soil Spiders to Cover-Crop Removal in an Organic Olive Orchard in a Mediterranean Setting, 12(61), 1_18."/>
    <s v="Czech Republic"/>
    <s v="10.1673/031.012.6101"/>
    <n v="2012"/>
    <x v="1352"/>
  </r>
  <r>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352"/>
  </r>
  <r>
    <s v="MA_P7"/>
    <s v="rancia Mart&lt;90&gt;nez, J. R., Dur_n Zuazo, V. H., &amp; Mart&lt;90&gt;nez Raya, A. (2006). Environmental impact from mountainous olive orchards under different soil-management systems (SE Spain). The Science of the Total Environment, 358(1-3), 46_60. doi:10.1016/j.scitotenv.2005.05.036"/>
    <s v="Spain"/>
    <s v="10.1016/j.scitotenv.2005.05.036"/>
    <n v="2006"/>
    <x v="1352"/>
  </r>
  <r>
    <s v="MA_A1"/>
    <s v="Gomez, J.A., Sobrinho, T.A., Giraldez, J.V., Fereres, E., 2009. Soil management effects on runoff, erosion and soil properties in an olive grove of Southern Spain. Soil Till. Res. 102, 5-13."/>
    <s v="Spain"/>
    <s v="10.1016/j.still.2008.05.005"/>
    <n v="2009"/>
    <x v="1352"/>
  </r>
  <r>
    <s v="MA_V5"/>
    <s v="Gomez, J., Sobrinho, T., Giraldez, J., Fereres, E., 2009. Soil management effects on runoff, erosion and soil properties in an olive grove of Southern Spain. Soil Till. Res. 102, 5-13."/>
    <s v="Spain"/>
    <s v="10.1016/j.still.2008.05.005"/>
    <n v="2009"/>
    <x v="1352"/>
  </r>
  <r>
    <s v="MA_G3"/>
    <s v="Go _ mez, J.A., Romero, P., Gira _ ldez, J.V., Fereres, E., 2004. Experimental assessment of runoff and soil erosion in an olive grove on Vertic soil in southern Spain as affected by soil management. Soil Use Manage. 20, 426_431."/>
    <s v="Spain"/>
    <s v="10.1111/j.1475-2743.2004.tb00392.x"/>
    <n v="2004"/>
    <x v="1352"/>
  </r>
  <r>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1352"/>
  </r>
  <r>
    <s v="MA2019_L1"/>
    <s v="Effects of different soil management practices on production and quality of olive groves in Southern AlbaniaJOURNAL OF FOOD AGRICULTURE &amp; ENVIRONMENT"/>
    <s v="Albania"/>
    <s v="Ferraj_2011"/>
    <n v="2011"/>
    <x v="1352"/>
  </r>
  <r>
    <s v="MA_V5"/>
    <s v="Soriano, M., &lt;8d&gt;lvarez, S., Landa, B., Gomez, J., 2012. Soil properties in organic olive orchards following different weed management in a rolling landscape of Andalusia, Spain. Renew. Agr. Food. Syst. 29, 83-91."/>
    <s v="Spain"/>
    <s v="10.1017/S1742170512000361"/>
    <n v="2013"/>
    <x v="1352"/>
  </r>
  <r>
    <s v="MA_P7"/>
    <s v="odrigues, M. _., Lopes, J. I., Pav_o, F. M., Cabanas, J. E., &amp; Arrobas, M. (2011). Effect of Soil Management on Olive Yield and Nutritional Status of Trees in Rainfed Orchards. Communications in Soil Science and Plant Analysis, 42(9), 993_1007. doi:10.1080/00103624.2011.562582"/>
    <s v="Portugal"/>
    <s v="10.1080/00103624.2011.562582"/>
    <n v="2011"/>
    <x v="1352"/>
  </r>
  <r>
    <s v="MA_V5"/>
    <s v="&lt;8d&gt;lvarez, S., Soriano, M., Landa, B., Gomez, J., 2007. Soil properties in organic olive groves compared with that in natural areas in a mountainous landscape in Southern Spain. Soil Use Manage. 23, 404-416."/>
    <s v="Spain"/>
    <s v="10.1111/j.1475-2743.2007.00104.x"/>
    <n v="2007"/>
    <x v="1352"/>
  </r>
  <r>
    <s v="MA2019_G2"/>
    <s v="Maris, S.C., Teira-Esmatges, M.R., Arbones, A., Rufat, J., 2015. Effect of irrigation, nitrogen application, and a nitrification inhibitor on nitrous oxide, carbon dioxide and methane emissions from an olive (Olea europaea L.) orchard. Sci. Total Environ. 538, 966-978."/>
    <s v="Spain"/>
    <s v="10.1016/j.scitotenv.2015.08.040"/>
    <n v="2015"/>
    <x v="1352"/>
  </r>
  <r>
    <s v="MA2019_L1"/>
    <s v="Effects of cereal cover crops on the main insect pests in Spanish olive orchardsJOURNAL OF PEST SCIENCE"/>
    <s v="Spain"/>
    <s v="10.1007/s10340-008-0237-6"/>
    <n v="2009"/>
    <x v="1352"/>
  </r>
  <r>
    <s v="MA_P7"/>
    <s v="_mez, J. a., Guzm_n, M. G., Gir_ldez, J. V., &amp; Fereres, E. (2009). The influence of cover crops and tillage on water and sediment yield, and on nutrient, and organic matter losses in an olive orchard on a sandy loam soil. Soil and Tillage Research, 106(1), 137_144. doi:10.1016/j.still.2009.04.008"/>
    <s v="Spain"/>
    <s v="10.1016/j.still.2009.04.008"/>
    <n v="2009"/>
    <x v="1352"/>
  </r>
  <r>
    <s v="MA_V5"/>
    <s v="Gucci, R., Caruso, G., Bertolla, C., Urbani, S., Taticchi, A., Esposto, S., Mauricio, S., Sifola, M.I., Pellegrini, S., Pagliai, M., Vignozzi, N., 2012. Changes of soil properties and tree"/>
    <s v="Italy"/>
    <s v="10.1016/j.eja.2012.03.002"/>
    <n v="2012"/>
    <x v="1352"/>
  </r>
  <r>
    <s v="MA_V5"/>
    <s v="Nasini, L., Gigliotti, G., Balduccini, M., Federici, E., Cenci, G., Proietti, P., 2013. Effect of soild olive-mill waste amendment on soil fertility and olive (Olea europaea L.) tree activity. Agric. Ecosyst. Environ. 164, 292-297."/>
    <s v="Italy"/>
    <s v="10.3389/fpls.2016.02042"/>
    <n v="2013"/>
    <x v="1352"/>
  </r>
  <r>
    <s v="MA_A1"/>
    <s v="Hernandez, A.J., Lacasta, C., Pastor, J., 2005. Effects of different management practices on soil conservation and soil water in a rainfed olive orchard. Agric. Water Manage. 77, 232-248."/>
    <s v="Spain"/>
    <s v="10.1016/j.agwat.2004.09.030"/>
    <n v="2005"/>
    <x v="1352"/>
  </r>
  <r>
    <s v="MA_P7"/>
    <s v="ern_ndez, a. J., Lacasta, C., &amp; Pastor, J. (2005). Effects of different management practices on soil conservation and soil water in a rainfed olive orchard. Agricultural Water Management, 77(1-3), 232_248. doi:10.1016/j.agwat.2004.09.030"/>
    <s v="Spain"/>
    <s v="10.1016/j.agwat.2004.09.030"/>
    <n v="2005"/>
    <x v="1352"/>
  </r>
  <r>
    <s v="MA_V5"/>
    <s v="Hernandez, A., Lacasta, C., Pastor, J., 2005. Effects of different management practices on soil conservation and soil water in a rainfed olive orchard. Agric. Water Manage. 77, 232-248."/>
    <s v="Spain"/>
    <s v="10.1016/j.agwat.2004.09.030"/>
    <n v="2005"/>
    <x v="1352"/>
  </r>
  <r>
    <s v="MA2019_M3"/>
    <s v="Hern‚àö¬∞ndez, A.J.,  Lacasta, C., Pastor, J.Effects of different management practices on soil conservation and soil water in a rainfed olive orchardAgricultural Water Management 77232-248"/>
    <s v="Spain"/>
    <s v="10.1016/j.agwat.2004.09.030"/>
    <n v="2005"/>
    <x v="1352"/>
  </r>
  <r>
    <s v="MA2019_L1"/>
    <s v="Effects of different soil management practices on production and quality of olive groves in Southern AlbaniaJOURNAL OF FOOD AGRICULTURE &amp; ENVIRONMENT"/>
    <s v="Albania"/>
    <s v="Ferraj_2011"/>
    <n v="2011"/>
    <x v="1352"/>
  </r>
  <r>
    <s v="MA_P7"/>
    <s v="ieto, O. M., Castro, J., &amp; Guzm_n, G. (2012). Soil-Management Systems in the Olive Orchard and Influence on the Organic-Matter and Nutrient Contents, 105_112."/>
    <s v="Spain"/>
    <s v="10.17660/ActaHortic.2012.937.12"/>
    <n v="2012"/>
    <x v="1352"/>
  </r>
  <r>
    <s v="MA_A1"/>
    <s v="Castro, J., Fernandez-Ondono, E., Rodriguez, C., Lallena, A.M., Sierra, M., Aguilar, J., 2008. Effects of different olive-grove management systems on the organic carbon and nitrogen content of the soil in Jaen (Spain). Soil &amp; Tillage Research 98, 56-67."/>
    <s v="Spain"/>
    <s v="10.1016/j.still.2007.10.002"/>
    <n v="2008"/>
    <x v="1352"/>
  </r>
  <r>
    <s v="MA_G3"/>
    <s v="Castro, J., Ferna _ndez-Ondon _o, E., Rodr_ _guez, C., Lallena, A.M., Sierra, M., Aguilar, J., 2008. Effects of different olive-grove management systems on the organic carbon and nitrogen content of the soil in Jae _ n (Spain). Soil Till. Res. 98, 56_67."/>
    <s v="Spain"/>
    <s v="10.1016/j.still.2007.10.002"/>
    <n v="2008"/>
    <x v="1352"/>
  </r>
  <r>
    <s v="MA_V5"/>
    <s v="Castro, J., Fernandez-Ondo_o, E., Rodr&lt;90&gt;guez, C., Lallena, A., Sierra, M., Aguilar, J., 2008. Effects of different olive-grove management systems on the organic carbon and nitrogen content of the soil in Ja_n (Spain). Soil Till. Res. 98, 56-67."/>
    <s v="Spain"/>
    <s v="10.1016/j.still.2007.10.002"/>
    <n v="2008"/>
    <x v="1352"/>
  </r>
  <r>
    <s v="MA_2019_P_J1"/>
    <s v="Vavoulidou, E., Coors, A., D‚àö‚â•zsa-Farkas, K. &amp; R‚àö‚àÇmbke, J. Influence of farming practice, crop type and soil properties on the abundance of Enchytraeidae (Oligochaeta) in Greek agricultural soils. Soil Org. 81, 197‚Äö√Ñ√¨212 (2009)."/>
    <s v="Greece"/>
    <s v="Vavoulidou_2009"/>
    <n v="2009"/>
    <x v="1352"/>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352"/>
  </r>
  <r>
    <s v="MA2019_L1"/>
    <s v="Soil Conservation Measures in Rainfed Olive Orchards in South-Eastern Spain: Impacts of Plant Strips on Soil Water DynamicsPEDOSPHERE"/>
    <s v="Spain"/>
    <s v="10.1016/S1002-0160(09)60138-7"/>
    <n v="2009"/>
    <x v="1352"/>
  </r>
  <r>
    <s v="MA_2019_P_J1"/>
    <s v="Garc&lt;92&gt;a-Ruiz, R. et al. Soil enzymes, nematode community and selected physico-chemical properties as soil quality indicators in organic and conventional olive oil farming: Influence of seasonality and site features. Appl. Soil Ecol. 41, 305&lt;d0&gt;314 (2009)."/>
    <s v="Spain"/>
    <s v="10.1016/j.apsoil.2008.12.004"/>
    <n v="2009"/>
    <x v="1352"/>
  </r>
  <r>
    <s v="MA2020_J1"/>
    <s v="Vavoulidou, E., Coors, A., D√≥zsa-Farkas, K. &amp; R√∂mbke, J. Influence of farming practice, crop type and soil properties on the abundance of Enchytraeidae (Oligochaeta) in Greek agricultural soils. Soil Org. 81, 197‚Äì212 (2009)."/>
    <s v="Greece"/>
    <s v="Vavoulidou_2009"/>
    <n v="2009"/>
    <x v="1352"/>
  </r>
  <r>
    <s v="MA_D3"/>
    <s v="Senbeta, F., Denich, M., 2006. Effects of wild coffee management on species diversity in the Afromontane rainforests of Ethiopia. Forest Ecol. Manag., 232, 68_74."/>
    <s v="Ethiopia"/>
    <s v="10.1016/j.foreco.2006.05.064"/>
    <n v="2006"/>
    <x v="1353"/>
  </r>
  <r>
    <s v="MA_P7"/>
    <s v="Toh, I., Gillespie, M. &amp; Lamb, D. (1999) The role of isolated trees in facilitating tree seedling recruitment at a degraded sub-tropical rainforest site. Restoration Ecology, 7, 288_297."/>
    <s v="Australia"/>
    <s v="10.1046/j.1526-100X.1999.72022.x"/>
    <n v="1999"/>
    <x v="1354"/>
  </r>
  <r>
    <s v="MA_A5"/>
    <s v="Sengul, S. 2003. Performance of some forage grasses or legumes and their mixtures under dry land conditions. European J. of Agron. 19: 401-409. doi:10.1016/s1161-0301(02)00132-6."/>
    <s v="Turkey"/>
    <s v="10.1016/s1161-0301(02)00132-6"/>
    <n v="2003"/>
    <x v="1355"/>
  </r>
  <r>
    <s v="MA_P7"/>
    <s v="ul, A., &amp; Avciouglu, R. (2004). Effects of some agroforestry applications on the rate of erosion and some other crop performances in marginal lands of the Aegean Region, 420, 417_420."/>
    <s v="Turkey"/>
    <s v="Avciouglu_2004"/>
    <n v="2004"/>
    <x v="1356"/>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356"/>
  </r>
  <r>
    <s v="MA_A5"/>
    <s v="McGinnies, W.J. and C.E. Townsend. 1983. Yield of three range grasses grown alone and in mixtures with legumes. J. of Range Management. 36: 399-401. doi:10.2307/3898498."/>
    <s v="USA"/>
    <s v="10.2307/3898498"/>
    <n v="1983"/>
    <x v="1356"/>
  </r>
  <r>
    <s v="MA_A5"/>
    <s v="Cui, S., V.G. Allen, C.P. Brown and D.B. Wester. 2013. Growth and nutritive value of three old world bluestems and three legumes in the semiarid Texas High Plains. Crop Sci. 53: 329- 340. doi:10.2135/cropsci2012.02.0107."/>
    <s v="USA"/>
    <s v="10.2135/cropsci2012.02.0107"/>
    <n v="2013"/>
    <x v="1356"/>
  </r>
  <r>
    <s v="MA2019_L1"/>
    <s v="Allelopathic potential of cover crops to control weeds in barleyALLELOPATHY JOURNAL"/>
    <s v="Spain"/>
    <s v="Urbano_2006"/>
    <n v="2006"/>
    <x v="1356"/>
  </r>
  <r>
    <s v="MA2019_M3"/>
    <s v="Sastre, B., Marques, M.J., Garc‚àö‚â†a-D‚àö‚â†az, A., Bienes, R.Three years of management with cover crops protecting sloping olive groves soils, carbon and water effects on gypsiferous soilCATENA171115-124"/>
    <s v="Spain"/>
    <s v="10.1016/j.catena.2018.07.003"/>
    <n v="2018"/>
    <x v="1356"/>
  </r>
  <r>
    <s v="MA2020_V1"/>
    <s v="Asteraki et al. (2004),"/>
    <s v="UK"/>
    <s v="10.1016/j.agee.2003.07.003"/>
    <n v="2004"/>
    <x v="1356"/>
  </r>
  <r>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1357"/>
  </r>
  <r>
    <s v="MA_2019_O1"/>
    <s v="Campiglia, E., E.Radicetti, and R.Mancinelli. 2012. Weed control strategies and yield response in a pepper crop (Capsicum annuum L.)mulched with hairy vetch (Vicia villosaRoth.) and oat (Avena sativaL.) residues. Crop Prot.33:65‚Äö√Ñ√¨73. doi:10.1016/j.cropro.2011.09.01"/>
    <s v="Italy"/>
    <s v="10.1016/j.cropro.2011.09.01"/>
    <n v="2012"/>
    <x v="1358"/>
  </r>
  <r>
    <s v="MA_2019_O1"/>
    <s v="Campiglia, E., E.Radicetti, P.Brunetti, and R.Mancinelli. 2014.Do covercrop species and residue management play a leading role in pepper productivity?Sci. Hortic166:97‚Äö√Ñ√¨104. doi:10.1016/j.scienta.2013.12.01"/>
    <s v="Italy"/>
    <s v="10.1016/j.scienta.2013.12.01"/>
    <n v="2014"/>
    <x v="1358"/>
  </r>
  <r>
    <s v="MA_A1"/>
    <s v="Raviv, M., Aviani, I., Laor, Y., 2006. The changing needs with time for mineral nutrition of an organic stone fruit orchard under Mediterranean conditions. HortScience 41, 997-997."/>
    <s v="Israel"/>
    <s v="10.21273/HORTSCI.41.4.997B"/>
    <n v="2006"/>
    <x v="1359"/>
  </r>
  <r>
    <s v="MA_D2"/>
    <s v="Diehl, E., V. L. Mader, V. Wolters, and K. Birkhofer. 2013. Management intensity and vegetation complexity affect web- building spiders and their prey. Oecologia 173:579_589."/>
    <s v="Germany"/>
    <s v="10.1007/s00442-013-2634-7"/>
    <n v="2013"/>
    <x v="938"/>
  </r>
  <r>
    <s v="MA_C2"/>
    <s v="Bailey, D., Schmidt-Entling, M.H., Eberhart, P., Herrmann, J.D., Hofer, G., Kormann, U. et al. (2010). Effects of habitat amount and isolation on biodiversity in fragmented traditional orchards. J. Appl. Ecol., 47, 1003_1013."/>
    <s v="Switzerland"/>
    <s v="10.1111/j.1365-2664.2010.01858.x"/>
    <n v="2010"/>
    <x v="1360"/>
  </r>
  <r>
    <s v="MA2019_D2"/>
    <s v="Bailey et al. Effects of habitat amount and isolation on biodiversity in fragmented traditional orchards Journal of Applied Ecology"/>
    <s v="Switzerland"/>
    <s v="10.1111/j.1365-2664.2010.01858.x"/>
    <n v="2010"/>
    <x v="1360"/>
  </r>
  <r>
    <s v="MA_A1"/>
    <s v="Raviv, M., Aviani, I., Laor, Y., 2006. The changing needs with time for mineral nutrition of an organic stone fruit orchard under Mediterranean conditions. HortScience 41, 997-997."/>
    <s v="Israel"/>
    <s v="10.21273/HORTSCI.41.4.997B"/>
    <n v="2006"/>
    <x v="1360"/>
  </r>
  <r>
    <s v="MA_W1"/>
    <s v="Zeng, D., Huang, Y., Mo, L., Li, Y., Wang, J., Wang, S., 2011. Aboveground biomass of intercropping forages in orchard and its effect on soil fertility. Pratacultural Science 28, 2170-2174."/>
    <s v="China"/>
    <s v="Zeng_2011"/>
    <n v="2011"/>
    <x v="1360"/>
  </r>
  <r>
    <s v="MA_S3"/>
    <s v="Steffan-Dewenter Importance of habitat area and landscape context for species richness of bees and wasps in fragmented orchard meadows Conservation Biology"/>
    <s v="Germany"/>
    <s v="10.1046/j.1523-1739.2003.01575.x"/>
    <n v="2003"/>
    <x v="938"/>
  </r>
  <r>
    <s v="MA2019_D2"/>
    <s v="Steffan-Dewenter Importance of habitat area and landscape context for species richness of bees and wasps in fragmented orchard meadows Conservation Biology"/>
    <s v="Germany"/>
    <s v="10.1046/j.1523-1739.2003.01575.x"/>
    <n v="2003"/>
    <x v="938"/>
  </r>
  <r>
    <s v="MA_P7"/>
    <s v="Werner, F. A., Homeier, J., &amp; Gradstein, S. R. (2005). Diversity of vascular epiphytes on isolated remnant trees in the montane forest belt of Southern Ecuador. Ecotropica, 11, 21-40."/>
    <s v="Ecuador"/>
    <s v="Wermer_2005"/>
    <n v="2005"/>
    <x v="1361"/>
  </r>
  <r>
    <s v="MA_D3"/>
    <s v="Lopez-G_mez, A. M., Williams-Linera, G., Manson, R. H., 2008. Tree species diversity and vegetation structure in shade coffee farms in Veracruz, Mexico. Agric. Ecosyst. Environ., 124, 160_172."/>
    <s v="Mexico"/>
    <s v="10.1016/j.agee.2007.09.008"/>
    <n v="2008"/>
    <x v="1362"/>
  </r>
  <r>
    <s v="MA_D3"/>
    <s v="Lopez-G_mez, A. M., Williams-Linera, G., Manson, R. H., 2008. Tree species diversity and vegetation structure in shade coffee farms in Veracruz, Mexico. Agric. Ecosyst. Environ., 124, 160_172."/>
    <s v="Mexico"/>
    <s v="10.1016/j.agee.2007.09.008"/>
    <n v="2008"/>
    <x v="1363"/>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364"/>
  </r>
  <r>
    <s v="MA_D3"/>
    <s v="Lopez-G_mez, A. M., Williams-Linera, G., Manson, R. H., 2008. Tree species diversity and vegetation structure in shade coffee farms in Veracruz, Mexico. Agric. Ecosyst. Environ., 124, 160_172."/>
    <s v="Mexico"/>
    <s v="10.1016/j.agee.2007.09.008"/>
    <n v="2008"/>
    <x v="1364"/>
  </r>
  <r>
    <s v="MA2020_J1"/>
    <s v="Liebig, M., Carpenter-Boggs, L., Johnson, J. M. F., Wright, S. &amp; Barbour, N. Cropping system effects on soil biological characteristics in the Great Plains. Renew. Agric. Food Syst. 21, 36‚Äì48 (2007)."/>
    <s v="USA"/>
    <s v="10.1079/RAF2005124"/>
    <n v="2007"/>
    <x v="1365"/>
  </r>
  <r>
    <s v="MA_A5"/>
    <s v="Rasmussen, J., K. Soegaard, K. Pirhofer-Walzl and J. Eriksen. 2012. N2-fixation and residual N effect of four legume species and four companion grass species. European J. of Agron. 36: 66-74. doi:10.1016/j.eja.2011.09.003."/>
    <s v="Denmark"/>
    <s v="10.1016/j.eja.2011.09.003"/>
    <n v="2012"/>
    <x v="1160"/>
  </r>
  <r>
    <s v="MA_P7"/>
    <s v="ul, A., &amp; Avciouglu, R. (2004). Effects of some agroforestry applications on the rate of erosion and some other crop performances in marginal lands of the Aegean Region, 420, 417_420."/>
    <s v="Turkey"/>
    <s v="Avciouglu_2004"/>
    <n v="2004"/>
    <x v="1366"/>
  </r>
  <r>
    <s v="MA_D2"/>
    <s v="Tulli, M. C., D. M. Carmona, and A. M. Vincini. 2013. Influence of plant diversity on the numerical response of Eriopis connexa (Coleoptera: Coccinellidae) to changes in cereal aphid density in wheat crops. Int. J. Ecol. 2013:1_8."/>
    <s v="Argentina"/>
    <s v="10.1155/2013/789532"/>
    <n v="2013"/>
    <x v="1367"/>
  </r>
  <r>
    <s v="MA2020_M1"/>
    <s v="Alfaro-Flores, A, Morales-Belpaire, I and Schneider M (2015) Microbial biomass and cellulase activity in soils under five different cocoa production systems in Alto Beni, Bolivia. Agroforestry Systems 89 (5): 789-798"/>
    <s v="Bolivia"/>
    <s v="10.1007/s10457-015-9812-z"/>
    <n v="2015"/>
    <x v="1368"/>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369"/>
  </r>
  <r>
    <s v="MA_P7"/>
    <s v="Gea-Izquierdo, G., Montero, G., &amp; Ca_ellas, I. (2009). Changes in limiting resources determine spatio-temporal variability in tree_grass interactions. Agroforestry Systems, 76(2), 375-387."/>
    <s v="Spain"/>
    <s v="10.1007/s10457-009-9211-4"/>
    <n v="2009"/>
    <x v="1369"/>
  </r>
  <r>
    <s v="MA_R6"/>
    <s v="Gea-Izquierdo, G., Montero, G., Can _ellas, I., 2009. Changes in limiting resources determine spatio-temporal variability in tree_grass interactions. Agroforest. Syst. 76, 375_387."/>
    <s v="Spain"/>
    <s v="10.1007/s10457-009-9211-4"/>
    <n v="2009"/>
    <x v="1369"/>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369"/>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369"/>
  </r>
  <r>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1369"/>
  </r>
  <r>
    <s v="MA_V1"/>
    <s v="Olesen, J.E., Hansen, E.M., Askegaard, M., Rasmussen, I.A., 2007. The value of catch crops and organic manures for spring barley in organic arable farming. Field Crop Res. 100, 168_178."/>
    <s v="Denmark"/>
    <s v="10.1016/j.fcr.2006.07.001"/>
    <n v="2007"/>
    <x v="1370"/>
  </r>
  <r>
    <s v="MA2019_M2"/>
    <s v="Olesen, J.E., Hansen, E.M., Askegaard, M., Rasmussen, I.A., 2007. The value of catch crops and organic manures for spring barley in organic arable farming. Field Crop Res. 100, 168_178."/>
    <s v="Denmark"/>
    <s v="10.1016/j.fcr.2006.07.001"/>
    <n v="2007"/>
    <x v="1370"/>
  </r>
  <r>
    <s v="MA_P7"/>
    <s v="Gea-Izquierdo, G., Montero, G., &amp; Ca_ellas, I. (2009). Changes in limiting resources determine spatio-temporal variability in tree_grass interactions. Agroforestry Systems, 76(2), 375-387."/>
    <s v="Spain"/>
    <s v="10.1007/s10457-009-9211-4"/>
    <n v="2009"/>
    <x v="1370"/>
  </r>
  <r>
    <s v="MA_R6"/>
    <s v="Gea-Izquierdo, G., Montero, G., Can _ellas, I., 2009. Changes in limiting resources determine spatio-temporal variability in tree_grass interactions. Agroforest. Syst. 76, 375_387."/>
    <s v="Spain"/>
    <s v="10.1007/s10457-009-9211-4"/>
    <n v="2009"/>
    <x v="1370"/>
  </r>
  <r>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1370"/>
  </r>
  <r>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1371"/>
  </r>
  <r>
    <s v="MA2019_A1"/>
    <s v="Bai et al. (2015),"/>
    <s v="China"/>
    <s v="10.1016/S2095-3119(15)61212-6"/>
    <n v="2015"/>
    <x v="1371"/>
  </r>
  <r>
    <s v="MA_K3"/>
    <s v="Roshetko, J.M., Delaney, M., Hairiah, K., Purnomosidhi, P., 2002. Carbon stocks in Indonesian homegarden systems: Can smallholder systems be targeted for increased carbon storage? Am. J. Alternative Agric. 17, 138_148."/>
    <s v="Indonesia"/>
    <s v="10.1079/AJAA200116"/>
    <n v="2002"/>
    <x v="1372"/>
  </r>
  <r>
    <s v="MA_S7"/>
    <s v="Chin et Husin 1982 - https://www.cabdirect.org/cabdirect/abstract/19831622992"/>
    <s v="China"/>
    <s v="Chin_1982"/>
    <n v="1982"/>
    <x v="1372"/>
  </r>
  <r>
    <s v="MA_K5"/>
    <s v="Huang, M. et al. No-tillage and direct seeding for super hybrid rice production in rice_oilseed rape cropping system. Eur J Agron 34, 278-286 (2011)."/>
    <s v="China"/>
    <s v="10.1016/j.eja.2011.02.005"/>
    <n v="2011"/>
    <x v="1372"/>
  </r>
  <r>
    <s v="MA_2019_P_J1"/>
    <s v="Metay, A. et al. Storage and forms of organic carbon in a no-tillage under cover crops system on clayey Oxisol in dryland rice production (Cerrados, Brazil). Soil Tillage Res. 94, 122‚Äö√Ñ√¨132 (2007)."/>
    <s v="Brazil"/>
    <s v="10.1016/j.still.2006.07.009"/>
    <n v="2007"/>
    <x v="1372"/>
  </r>
  <r>
    <s v="MA_Y1"/>
    <s v="Mohapatra, B.K., Pradhan, L., 1993. Energy relationship in intercropping of maize (Zea-Mays) with cowpea (Vigna-Unguiculata) and rice bean (Vigna-Umbellata). Indian J. Agric. Sci. 63, 581-583."/>
    <s v="India"/>
    <s v="Mohapatra_1993"/>
    <n v="1993"/>
    <x v="1372"/>
  </r>
  <r>
    <s v="MA_T4"/>
    <s v="Oue_draogo E, Mando A, Zombre_ NP (2001) Use of compost to improve soil properties and crop productivity under low input agricultural system in West Africa. Agric Ecosyst Environ 84:259_266"/>
    <s v="Burkina Faso"/>
    <s v="10.1016/S0167-8809(00)00246-2"/>
    <n v="2001"/>
    <x v="1372"/>
  </r>
  <r>
    <s v="MA_G1"/>
    <s v="Jena, D., and C. Misra. 1990. Symbiotic nitrogen fixation and fertilizer nitrogen use efficiency in legume-cereal intercropping systems. Journal of the Indian Society of Soil Science 38:667_673."/>
    <s v="India"/>
    <s v="Jena_1990"/>
    <n v="1990"/>
    <x v="1372"/>
  </r>
  <r>
    <s v="MA_P1"/>
    <s v="Oroka, F.O., and A.U. Omoregie. 2007. Competition in a rice_cowpea intercrop as a ected by nitrogen fertilizer and plant population. Sci. Agric. 64:621_629. doi:10.1590/S0103-90162007000600010"/>
    <s v="Nigeria"/>
    <s v="10.1590/S0103-90162007000600010"/>
    <n v="2007"/>
    <x v="1372"/>
  </r>
  <r>
    <s v="MA_2019_P_J1"/>
    <s v="Franke, A. C., Schulz, S., Oyewole, B. D. &amp; Bako, S. Incorporating short-season legumes and green manure crops into maize-based systems in the moist Guinea savanna of West Africa. Exp. Agric. 40, 463&lt;d0&gt;479 (2004)."/>
    <s v="Nigeria"/>
    <s v="10.1017/S001447970400211X"/>
    <n v="2004"/>
    <x v="1372"/>
  </r>
  <r>
    <s v="MA_P3"/>
    <s v="Mandal, U.K., Singh, G., Victor, U.S., Sharma, K.L., 2003. Green manuring: its effect on soil properties and crop growth under rice_wheat cropping system. Eur. J. Agron. 19, 225_237."/>
    <s v="India"/>
    <s v="10.1016/S1161-0301(02)00037-0"/>
    <n v="2003"/>
    <x v="1372"/>
  </r>
  <r>
    <s v="MA2019_B1"/>
    <s v="Mandal, U. K., Singh, G., Victor, U., &amp; Sharma, K. (2003). Green manuring: its effect on soil properties and crop growth under rice&lt;d0&gt;wheat cropping system. European Journal of Agronomy, 19(2), 225-237."/>
    <s v="india"/>
    <s v="10.1016/S1161-0301(02)00037-0"/>
    <n v="2003"/>
    <x v="1372"/>
  </r>
  <r>
    <s v="MA2020_J1"/>
    <s v="Kim, S. Y., Lee, C. H., Gutierrez, J. &amp; Kim, P. J. Contribution of winter cover crop amendments on global warming potential in rice paddy soil during cultivation. Plant Soil 366, 273‚Äì286 (2013)."/>
    <s v="South Korea"/>
    <s v="10.1007/s11104-012-1403-4"/>
    <n v="2013"/>
    <x v="1372"/>
  </r>
  <r>
    <s v="MA_P5"/>
    <s v="Singh VK, Dwividi BS, Shukla AK, Chauhan YS, Yadav RL (2005) Diversification of rice with pigeonpea in a rice_wheat cropping system on a Typic Ustochrept: effect on soil fertility, yield and nutrient use efficiency. Field Crops Research, 92, 85_105"/>
    <s v="India"/>
    <s v="10.1016/j.fcr.2004.09.011"/>
    <n v="2005"/>
    <x v="1372"/>
  </r>
  <r>
    <s v="MA_2019_P_J1"/>
    <s v="Morse, S. &amp; McNamara, N. Factors affecting the adoption of leguminous cover crops in Nigeria and a comparison with the adoption of new crop varieties. Exp. Agric. 39, 81&lt;d0&gt;97 (2003)."/>
    <s v="Nigeria"/>
    <s v="10.1017/S0014479702001072"/>
    <n v="2003"/>
    <x v="1372"/>
  </r>
  <r>
    <s v="MA2019_A1"/>
    <s v="Hwang et al. (2017) Effect of cover cropping on the net global warming potential of rice paddy soil"/>
    <s v="South Korea"/>
    <s v="10.1016/j.geoderma.2017.01.001"/>
    <n v="2017"/>
    <x v="1372"/>
  </r>
  <r>
    <s v="MA2019_M2"/>
    <s v="Hwang et al. (2017) Effect of cover cropping on the net global warming potential of rice paddy soil"/>
    <s v="Korea"/>
    <s v="10.1016/j.geoderma.2017.01.001"/>
    <n v="2017"/>
    <x v="1372"/>
  </r>
  <r>
    <s v="MA_2019_P_J1"/>
    <s v="Haque, M. M., Kim, S. Y., Pramanik, P., Kim, G. Y. &amp; Kim, P. J. Optimum application level of winter cover crop biomass as green manure under considering methane emission and rice productivity in paddy soil. Biol. Fertil. Soils 49, 487&lt;d0&gt;493 (2013)."/>
    <s v="South Korea"/>
    <s v="10.1007/s00374-012-0766-2"/>
    <n v="2013"/>
    <x v="1372"/>
  </r>
  <r>
    <s v="MA2019_K3"/>
    <s v="Danso AA, Morgan P (1993b) Alley cropping rice (Oryza sativa var. Barafita) with cassia (Cassia siamea): soil fertility and crop production. Agrofor Syst 21:147&lt;d0&gt;158. https://doi.org/10.1007/BF00705226"/>
    <s v="Gambia"/>
    <s v="10.1007/BF00705226"/>
    <n v="1993"/>
    <x v="1372"/>
  </r>
  <r>
    <s v="MA_2019_P_J1"/>
    <s v="Xie, Z., Shah, F., Tu, S., Xu, C. &amp; Cao, W. Chinese milk vetch as green manure mitigates nitrous oxide emission from monocropped rice system in South China. PLoS One 11, 1&lt;d0&gt;16 (2016)."/>
    <s v="China"/>
    <s v="10.1371/journal.pone.0168134"/>
    <n v="2016"/>
    <x v="1372"/>
  </r>
  <r>
    <s v="MA_2019_P_J1"/>
    <s v="Liu, J. N. et al. Winter cover crops alter methanotrophs community structure in a double-rice paddy soil. J. Integr. Agric. 15, 553&lt;d0&gt;565 (2016)."/>
    <s v="China"/>
    <s v="10.1016/S2095-3119(15)61206-0"/>
    <n v="2016"/>
    <x v="1372"/>
  </r>
  <r>
    <s v="MA2019_W1"/>
    <s v="Shahzad M, Farooq M, Jabran K, Hussain M. Impact of different crop rotations and tillage systems on weed infestation and productivity of bread wheat. Crop protection. 2016 Nov, 89: 161-9."/>
    <s v="Pakistan"/>
    <s v="10.1016/j.cropro.2016.07.019"/>
    <n v="2016"/>
    <x v="1372"/>
  </r>
  <r>
    <s v="MA_R3"/>
    <s v="Chu, G., Q. Shen, and J. Cao. 2004. Nitrogen fixation and N transfer from Arachis hypogaea to rice cultivated in aerobic soil in an intercropping system and its effect on soil N fertility. Plant and Soil 263:17-27."/>
    <s v="Costa Rica"/>
    <s v="10.1023/B:PLSO.0000047722.49160.9e"/>
    <n v="2004"/>
    <x v="1372"/>
  </r>
  <r>
    <s v="MA_Y1"/>
    <s v="Chu, G.X., Shen, Q.R., Cao, J.L., 2004. Nitrogen fixation and N transfer from Arachis hypogaea to rice cultivated in aerobic soil in an intercropping system and its effect on soil N fertility. Plant Soil 263, 17-27."/>
    <s v="China"/>
    <s v="10.1023/B:PLSO.0000047722.49160.9e"/>
    <n v="2004"/>
    <x v="1372"/>
  </r>
  <r>
    <s v="MA2019_L2"/>
    <s v="Chu, G.X., Shen, Q.R., Cao, J.L., 2004. Nitrogen fixation and N transfer from Arachis hypogaea to rice cultivated in aerobic soil in an intercropping system and its effect on soil N fertility. Plant Soil 263, 17-27."/>
    <s v="China"/>
    <s v="10.1023/B:PLSO.0000047722.49160.9e"/>
    <n v="2004"/>
    <x v="1372"/>
  </r>
  <r>
    <s v="MA_2019_P_J1"/>
    <s v="Zhu, B. et al. Performance of two winter cover crops and their impacts on soil properties and two subsequent rice crops in Dongting Lake Plain, Hunan, China. Soil Tillage Res. 124, 95&lt;d0&gt;101 (2012)."/>
    <s v="China"/>
    <s v="10.1016/j.still.2012.05.007"/>
    <n v="2012"/>
    <x v="1372"/>
  </r>
  <r>
    <s v="MA_2019_P_J1"/>
    <s v="Tang, H. M. et al. Effects of winter cover crops straws incorporation on CH4 and N2O emission from double-cropping paddy fields in southern China. PLoS One 9, (2014)."/>
    <s v="China"/>
    <s v="10.1371/journal.pone.0108322"/>
    <n v="2014"/>
    <x v="1372"/>
  </r>
  <r>
    <s v="MA_2019_P_J1"/>
    <s v="ZHU, B. et al. Non-leguminous winter cover crop and nitrogen rate in relation to double rice grain yield and nitrogen uptake in Dongting Lake Plain, Hunan Province, China. J. Integr. Agric. 15, 2507&lt;d0&gt;2514 (2016)."/>
    <s v="China"/>
    <s v="10.1016/S2095-3119(16)61331-X"/>
    <n v="2016"/>
    <x v="1372"/>
  </r>
  <r>
    <s v="MA_2019_P_J1"/>
    <s v="Hai-Ming, T. et al. Effects of Winter Cover Crops Residue Returning on Soil Enzyme Activities and Soil Microbial Community in Double-Cropping Rice Fields. PLoS One 9, e100443 (2014)."/>
    <s v="China"/>
    <s v="10.1371/journal.pone.0100443"/>
    <n v="2014"/>
    <x v="1372"/>
  </r>
  <r>
    <s v="MA2019_M2"/>
    <s v="Bhattacharyya et al. (2012)"/>
    <s v="India"/>
    <s v="10.1007/s10705-012-9540-y"/>
    <n v="2012"/>
    <x v="1372"/>
  </r>
  <r>
    <s v="MA_2019_O1"/>
    <s v="Singh, M., M.S.Bhullar, and B.S.Chauhan. 2015. Influence of tillage, cover cropping, and herbicides on weeds and productivity of dry direct-seeded rice. Soil Tillage Res.147:39&lt;d0&gt;49. doi:10.1016/j.still.2014.11.007"/>
    <s v="India"/>
    <s v="10.1016/j.still.2014.11.007"/>
    <n v="2015"/>
    <x v="1372"/>
  </r>
  <r>
    <s v="MA_G1"/>
    <s v="Robertson et al., 1997"/>
    <s v="USA"/>
    <s v="Robertson_1997"/>
    <n v="1997"/>
    <x v="1372"/>
  </r>
  <r>
    <s v="MA_M7"/>
    <s v="Haynes, R.J. 1999. Labile organic matter fractions and aggregate stability under short_term, grass_based leys. Soil Biology and Biochemistry 31:1821_1830. (DOI: 10.1016/S0038_0717(99)00102_9)"/>
    <s v="New Zealand"/>
    <s v="10.1016/S0038_0717(99)00102_9"/>
    <n v="1999"/>
    <x v="1372"/>
  </r>
  <r>
    <s v="MA2020_J1"/>
    <s v="Liu, J. N. et al. Winter cover crops alter methanotrophs community structure in a double-rice paddy soil. J. Integr. Agric. 15, 553‚Äì565 (2016)."/>
    <s v="China"/>
    <s v="10.1016/S2095-3119(15)61206-0"/>
    <n v="2016"/>
    <x v="1372"/>
  </r>
  <r>
    <s v="MA_K5"/>
    <s v="Kushwaha, C. P. &amp; Singh, K. P. Crop productivity and soil fertility in a tropical drylandagro-ecosystem: Impact of residue and tillage management. Exp Agr 41, 39-50 (2005)."/>
    <s v="India"/>
    <s v="10.1017/S0014479704002303"/>
    <n v="2005"/>
    <x v="1372"/>
  </r>
  <r>
    <s v="MA_P2"/>
    <s v="Kushwaha, C. P. &amp; Singh, K. P. Crop productivity and soil fertility in a tropical drylandagro-ecosystem: Impact of residue and tillage management. Exp Agr 41, 39-50 (2005)."/>
    <s v="India"/>
    <s v="10.1017/S0014479704002303"/>
    <n v="2005"/>
    <x v="1372"/>
  </r>
  <r>
    <s v="MA_L1"/>
    <s v="Alonso, A.M., Guzman, G.J., 2010. Comparison of the efficiency and use of energy in organic and conventional farming in Spanish agricultural systems. J. Sustain. Agric. 34 (3), 312e338."/>
    <s v="Spain"/>
    <s v="10.1080/10440041003613362"/>
    <n v="2010"/>
    <x v="1372"/>
  </r>
  <r>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1372"/>
  </r>
  <r>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1372"/>
  </r>
  <r>
    <s v="MA2019_C1"/>
    <s v="Kong Chui-Hua et al. 2012"/>
    <s v="China"/>
    <s v="10.1002/ps.3380"/>
    <n v="2016"/>
    <x v="1372"/>
  </r>
  <r>
    <s v="MA2020_J1"/>
    <s v="Nascente, A. S., Crusciol, C. A. C., Cobucci, T. &amp; Velini, E. D. Cover crop termination timing on rice crop production in a no-till system. Crop Sci. 53, 2659‚Äì2669 (2013)."/>
    <s v="Brazil"/>
    <s v="10.2135/cropsci2013.01.0047"/>
    <n v="2013"/>
    <x v="1372"/>
  </r>
  <r>
    <s v="MA_C1"/>
    <s v="Ahmad, T., Hafeez, F. Y., Mahmood, T. &amp; Malik, K. A. Residual effect of nitrogen fixed by mungbean (Vigna radiata) and blackgram (Vigna mungo) on subsequent rice and wheat crops. Aust. J. Exp. Agr. 41, 245_248 (2001)."/>
    <s v="Pakistan"/>
    <s v="10.1071/EA99175"/>
    <n v="2001"/>
    <x v="1372"/>
  </r>
  <r>
    <s v="MA_M5"/>
    <s v="Midya, A., Bhattacharjee, K., Ghose, S.S., Banik, P., 2005. Deferred seeding of blackgram (Phaseolus mungo L.) in rice (Oryza sativa L.) field on yield advantages and smothering of weeds. J. Agron. Crop Sci. 201, 195_201."/>
    <s v="India"/>
    <s v="10.1111/j.1439-037X.2005.00157.x"/>
    <n v="2005"/>
    <x v="1372"/>
  </r>
  <r>
    <s v="MA_K4"/>
    <s v="https://lib.dr.iastate.edu/icm/2006/proceedings/30/"/>
    <s v="USA"/>
    <s v="10.31274/icm-180809-863"/>
    <n v="2006"/>
    <x v="1372"/>
  </r>
  <r>
    <s v="MA_K4"/>
    <s v="https://lib.dr.iastate.edu/icm/2006/proceedings/30/"/>
    <s v="USA"/>
    <s v="10.31274/icm-180809-863"/>
    <n v="2006"/>
    <x v="1372"/>
  </r>
  <r>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1372"/>
  </r>
  <r>
    <s v="MA2019_A1"/>
    <s v="Metay et al. (2007"/>
    <s v="Brazil"/>
    <s v="10.1016/j.still.2006.07.009"/>
    <n v="2007"/>
    <x v="1372"/>
  </r>
  <r>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1372"/>
  </r>
  <r>
    <s v="MA_D3"/>
    <s v="Klein, A., Steffan-dewenter, I., 2002. Effects of land-use intensity in tropical agroforestry systems on coffee flower-visiting and trap-nesting. Conserv. Biol., 16, 1003_1014."/>
    <s v="Indonesia"/>
    <s v="10.1046/j.1523- 1739.2002.00499.x"/>
    <n v="2002"/>
    <x v="1372"/>
  </r>
  <r>
    <s v="MA_R5"/>
    <s v="Amara, D. S., et al. \Nitrogen contribution by multipurpose trees to rice and cowpea in an alley cropping system in Sierra Leone.\&quot; Agroforestry systems 34.2 (1996): 119-128.&quot;"/>
    <s v="Sierra Leone"/>
    <s v="10.1007/BF00148156"/>
    <n v="1996"/>
    <x v="1372"/>
  </r>
  <r>
    <s v="MA_R5"/>
    <s v="Evensen, C. I., T. S. Dierolf, and Russell S. Yost. \Decreasing rice and cowpea yields in alley cropping on a highly weathered Oxisol in West Sumatra, Indonesia.\&quot; Agroforestry systems 31.1 (1995): 1-19.&quot;"/>
    <s v="Indonesia"/>
    <s v="10.1007/BF00712052"/>
    <n v="1995"/>
    <x v="1372"/>
  </r>
  <r>
    <s v="MA_G1"/>
    <s v="Glasener, K. M., M. G. Wagger, C. T. MacKown, and R. J. Volk. 2002. Contributions of shoot and root nitrogen-15 labeled legume nitrogen sources to a sequence of three cereal crops. Soil Science Society of America Journal 66:523_530."/>
    <s v="USA"/>
    <s v="10.2136/sssaj2002.5230"/>
    <n v="2002"/>
    <x v="1372"/>
  </r>
  <r>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1372"/>
  </r>
  <r>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1372"/>
  </r>
  <r>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1372"/>
  </r>
  <r>
    <s v="MA2019_K3"/>
    <s v="Schroth G, Oliver R, Balle P et al (1995) Alley cropping with Gliricidia sepium on a high base status soil following forest clearing: effects on soil conditions, plant nutrition and crop yields. Agrofor Syst 32:261&lt;d0&gt;276. https://doi.org/10.1007/BF00711714"/>
    <s v="Ivory Coast"/>
    <s v="10.1007/BF00711714"/>
    <n v="1995"/>
    <x v="1372"/>
  </r>
  <r>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1372"/>
  </r>
  <r>
    <s v="MA2020_J1"/>
    <s v="Yu, Y., Xue, L. &amp; Yang, L. Winter legumes in rice crop rotations reduces nitrogen loss, and improves rice yield and soil nitrogen supply. Agron. Sustain. Dev. 34, 633‚Äì640 (2014)."/>
    <s v="China"/>
    <s v="10.1007/s13593-013-0173-6"/>
    <n v="2014"/>
    <x v="1372"/>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372"/>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372"/>
  </r>
  <r>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1372"/>
  </r>
  <r>
    <s v="MA2020_J1"/>
    <s v="Zhu, B. et al. Non-leguminous winter cover crop and nitrogen rate in relation to double rice grain yield and nitrogen uptake in Dongting Lake Plain, Hunan Province, China. J. Integr. Agric. 15, 2507‚Äì2514 (2016)."/>
    <s v="China"/>
    <s v="10.1016/S2095-3119(16)61331-X"/>
    <n v="2016"/>
    <x v="1372"/>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1372"/>
  </r>
  <r>
    <s v="MA2020_J1"/>
    <s v="Morse, S. &amp; McNamara, N. Factors affecting the adoption of leguminous cover crops in Nigeria and a comparison with the adoption of new crop varieties. Exp. Agric. 39, 81‚Äì97 (2003)."/>
    <s v="Nigeria"/>
    <s v="10.1017/S0014479702001072"/>
    <n v="2003"/>
    <x v="1372"/>
  </r>
  <r>
    <s v="MA_M7"/>
    <s v="Witt, C., K.G. Cassman, D.C. Olk, U. Biker, S.P. Liboon, M.I. Samson, and J.C.G. Ottow. 2000. Crop rotation and residue management effects on carbon sequestration, nitrogen cycling and productivity of irrigated rice systems. Plant and Soil 225:263_278. (DOI: 10.1023/A:1026594118145)"/>
    <s v="Philippines"/>
    <s v="10.1023/A:1026594118145"/>
    <n v="2000"/>
    <x v="1372"/>
  </r>
  <r>
    <s v="MA_G1"/>
    <s v="Glasener, K. M., M. G. Wagger, C. T. MacKown, and R. J. Volk. 2002. Contributions of shoot and root nitrogen-15 labeled legume nitrogen sources to a sequence of three cereal crops. Soil Science Society of America Journal 66:523_530."/>
    <s v="USA"/>
    <s v="10.2136/sssaj2002.0523"/>
    <n v="2002"/>
    <x v="1372"/>
  </r>
  <r>
    <s v="MA_R5"/>
    <s v="Agus, F., et al. \Grain crop response to contour hedgerow systems on sloping Oxisols.\&quot;_Agroforestry Systems_42.2 (1998): 107-120.&quot;"/>
    <s v="Philippines"/>
    <s v="10.1023/A:1006020319918"/>
    <n v="1998"/>
    <x v="1372"/>
  </r>
  <r>
    <s v="MA_T2"/>
    <s v="Litsinger, _J.A., Hasse, V., Barrion, A.T. &amp; Schmutterer, H. (1991) Response of Osrrinia furnacalis (Guenee) (Lepidoptera: Pyralidae) to intercropping. Environmental Entomology, 20, 988-1004."/>
    <s v="Philippines"/>
    <s v="10.1093/ee/20.4.988"/>
    <n v="1991"/>
    <x v="1372"/>
  </r>
  <r>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1372"/>
  </r>
  <r>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1372"/>
  </r>
  <r>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1372"/>
  </r>
  <r>
    <s v="MA_S4"/>
    <s v="Benbi DK, Brar K, Toor AS, Singh P, Singh H. 2012. Soil carbon pools under poplar-based agroforestry, rice-wheat, and maize-wheat cropping systems in semi-arid India. Nutrient Cycling in Agroecosystems 92: 107_118. https://doi.org/10.1007/s10705-011-9475-8"/>
    <s v="India"/>
    <s v="10.1007/s10705-011-9475-8"/>
    <n v="2012"/>
    <x v="1372"/>
  </r>
  <r>
    <s v="MA_S4"/>
    <s v="Benbi DK, Brar K, Toor AS, Singh P. 2015. Total and labile pools of soil organic carbon in cultivated and undisturbed soils in northern India. Geoderma 237: 149_158. https://doi.org/10.1016/j.geoderma.2014.09.002"/>
    <s v="India"/>
    <s v="10.1016/j.geoderma.2014.09.002"/>
    <n v="2015"/>
    <x v="1372"/>
  </r>
  <r>
    <s v="MA_G1"/>
    <s v="Cai, G. X., D. L. Chen, H. Ding, A. Pacholski, X. H. Fan, and Z. L. Zhu. 2002. Nitrogen losses from fertilizers applied to maize, wheat and rice in the North China Plain. Nutrient Cycling in Agroecosystems 63:187_195."/>
    <s v="China"/>
    <s v="10.1023/A:1021198724250"/>
    <n v="2002"/>
    <x v="1372"/>
  </r>
  <r>
    <s v="MA_K3"/>
    <s v="Palm, C., Alegre, J., Arevalo, L., Mutuo, P., Mosier, A., Coe, R., 2002. Nitrous oxide and methane fluxes in six different land use systems in the Peruvian Amazon. Global Biogeochem. Cy. 16, 1073."/>
    <s v="Peru"/>
    <s v="10.1029/2001GB001855"/>
    <n v="2002"/>
    <x v="1372"/>
  </r>
  <r>
    <s v="MA2019_G2"/>
    <s v="Palm, C.A., Alegre, J.C., Arevalo, L., Mutuo, P.K., Mosier, A.R., Coe, R., 2002. Nitrous oxide and methane fluxes in six different land use systems in the Peruvian Amazon. Global Biogeochemical Cycles, 16(4), https://doi.org/10.1029/2001GB001855"/>
    <s v="Peru"/>
    <s v="10.1029/2001GB001855"/>
    <n v="2002"/>
    <x v="1372"/>
  </r>
  <r>
    <s v="MA_K5"/>
    <s v="Khan, A. U., Iqbal, M. &amp; Islam, K. R. Dairy manure and tillage effects on soil fertilityand corn yields. Bioresour Technol 98, 1972-1979 (2007)."/>
    <s v="Pakistan"/>
    <s v="10.1016/j.biortech.2006.07.041"/>
    <n v="2007"/>
    <x v="1372"/>
  </r>
  <r>
    <s v="MA_P2"/>
    <s v="Khan, A. U., Iqbal, M. &amp; Islam, K. R. Dairy manure and tillage effects on soil fertilityand corn yields. Bioresour Technol 98, 1972-1979 (2007)."/>
    <s v="Pakistan"/>
    <s v="10.1016/j.biortech.2006.07.041"/>
    <n v="2007"/>
    <x v="1372"/>
  </r>
  <r>
    <s v="MA_T4"/>
    <s v="Kang Y, Khan S, Ma X (2009) Climate change impacts on crop yield, crop water productivity and food security? A review. Prog Nat Sci 19:1665_1674. doi:10.1016/j.pnsc.2009.08.001"/>
    <s v="Kenya"/>
    <s v="10.1016/j.pnsc.2009.08.001"/>
    <n v="2009"/>
    <x v="1372"/>
  </r>
  <r>
    <s v="MA_B1"/>
    <s v="Xiong,Z.Q.,G.X.Xing,H.Tsuruta,G.Y.Shen,S.L.Shi,and L.J. Du. 2002. Measurement of nitrous oxide emissions from two rice-based cropping systems in China. Nutrient Cycling in Agroecosystems 64:125-133."/>
    <s v="China"/>
    <s v="10.1023/A:1021179605327"/>
    <n v="2002"/>
    <x v="1372"/>
  </r>
  <r>
    <s v="MA2019_M2"/>
    <s v="Xiong,Z.Q.,G.X.Xing,H.Tsuruta,G.Y.Shen,S.L.Shi,and L.J. Du. 2002. Measurement of nitrous oxide emissions from two rice-based cropping systems in China. Nutrient Cycling in Agroecosystems 64:125-133."/>
    <s v="China"/>
    <s v="10.1023/A:1021179605327"/>
    <n v="2002"/>
    <x v="1372"/>
  </r>
  <r>
    <s v="MA_W4"/>
    <s v="George, T., Buresh, R. J., Ladha, J. K., &amp; Punzalan, G. (1998). Recycling in situ of legume-fixed and soil nitrogen in tropical lowland rice._Agronomy journal,_90(3), 429-437."/>
    <s v="Phillipines"/>
    <s v="10.2134/agronj1998.00021962009000030018x"/>
    <n v="1998"/>
    <x v="1372"/>
  </r>
  <r>
    <s v="MA_K5"/>
    <s v="Sharma, P. K., Dedatta, S. K. &amp; Redulla, C. A. Response of maize (Zea-mays-L) and mungbean (Vigna-radiata L) to tillage in relation to water-table depth in tropical lowland rice soils. Soil Till Res 12, 65-79 (1988)."/>
    <s v="Philippines"/>
    <s v="10.1016/0167-1987(88)90056-6"/>
    <n v="1988"/>
    <x v="1372"/>
  </r>
  <r>
    <s v="MA_P2"/>
    <s v="Sharma, P. K., Dedatta, S. K. &amp; Redulla, C. A. Response of maize (Zea-mays-L) and mungbean (Vigna-radiata L) to tillage in relation to water-table depth in tropical lowland rice soils. Soil Till Res 12, 65-79 (1988)."/>
    <s v="Philippines"/>
    <s v="10.1016/0167-1987(88)90056-6"/>
    <n v="1988"/>
    <x v="1372"/>
  </r>
  <r>
    <s v="MA_W4"/>
    <s v="Suriyakup, P., Polthanee, A., Pannangpetch, K., Katawatin, R., Mouret, J. C., &amp; Clermont-Dauphin, C. (2007). Introducing mungbean as a preceding crop to enhance nitrogen uptake and yield of rainfed rice in the north-east of Thailand._Australian journal of agricultural research,_58(11), 1059-1067."/>
    <s v="Thailand"/>
    <s v="10.1071/AR06309"/>
    <n v="2007"/>
    <x v="1372"/>
  </r>
  <r>
    <s v="MA_Y1"/>
    <s v="Aggarwal, P., Garrity, D.P., Liboon, S., Morris, R., 1992. Resource use and plant interactions in a rice-mungbean intercrop. Agron. J. 84, 71-78."/>
    <s v="India"/>
    <s v="10.2134/agronj1992.00021962008400010015x"/>
    <n v="1992"/>
    <x v="1372"/>
  </r>
  <r>
    <s v="MA_P2"/>
    <s v="Huang, M. et al. No-tillage and direct seeding for super hybrid rice production in rice_oilseed rape cropping system. Eur J Agron 34, 278-286 (2011)."/>
    <s v="China"/>
    <s v="10.1016/j.eja.2011.02.005"/>
    <n v="2011"/>
    <x v="1372"/>
  </r>
  <r>
    <s v="MA_P7"/>
    <s v="Pereira, P., Godinho, C., Gomes, M., &amp; Raba‚àö√üa, J. E. (2012). The importance of the surroundings: are bird communities of riparian galleries influenced by agroforestry matrices in SW Iberian Peninsula? Annals of Forest Science, 71(1), 33_41. doi:10.1007/s13595-012-0228-x"/>
    <s v="Spain"/>
    <s v="10.1007/s13595-012-0228-x"/>
    <n v="2012"/>
    <x v="1372"/>
  </r>
  <r>
    <s v="MA_T5"/>
    <s v="Pereira, P., Godinho, C., Gomes, M., &amp; Raba‚àö√üa, J. E. (2012). The importance of the surroundings: are bird communities of riparian galleries influenced by agroforestry matrices in SW Iberian Peninsula? Annals of Forest Science, 71(1), 33_41. doi:10.1007/s13595-012-0228-x"/>
    <s v="Russia"/>
    <s v="10.1007/s13595-012-0228-x"/>
    <n v="2012"/>
    <x v="1372"/>
  </r>
  <r>
    <s v="MA_P4"/>
    <s v="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
    <s v="India"/>
    <s v="10.1080/00103624.2012.701685"/>
    <n v="2012"/>
    <x v="1372"/>
  </r>
  <r>
    <s v="MA_G1"/>
    <s v="Bacon, P. E., and J. R. Freney. 1989. Nitrogen loss from different tillage systems and the effect on cereal grain yield. Fertilizer Research 20:59_66."/>
    <s v="Australia"/>
    <s v="10.1007/BF01055429"/>
    <n v="1989"/>
    <x v="1372"/>
  </r>
  <r>
    <s v="MA2019_B1"/>
    <s v="Higashi, T., Yunghui, M., Komatsuzaki, M., Miura, S., Hirata, T., Araki, H., . . . Ohta, H. (2014). Tillage and cover crop species affect soil organic carbon in Andosol, Kanto, Japan. Soil &amp; Tillage Research, 138, 64-72. doi: 10.1016/j.still.2013.12.010"/>
    <s v="Japan"/>
    <s v="10.1016/j.still.2013.12.010"/>
    <n v="2014"/>
    <x v="1372"/>
  </r>
  <r>
    <s v="MA_B1"/>
    <s v="Aulakh, M., T. Khera, J. Doran, and K. Bronson. 2001. Denitrification, N2O and CO2 fluxes in rice-wheat cropping system as affected by crop residues, fertilizer N and legume green manure. Biology and Fertility of Soils 34(6):375-389."/>
    <s v="India"/>
    <s v="10.1007/s003740100420"/>
    <n v="2001"/>
    <x v="1372"/>
  </r>
  <r>
    <s v="MA2019_M2"/>
    <s v="10.1007/s003740100420"/>
    <s v="India"/>
    <s v="10.1007/s003740100420"/>
    <n v="2001"/>
    <x v="1372"/>
  </r>
  <r>
    <s v="MA_D2"/>
    <s v="Yao, F.-L., M.-S. You, L. Vasseur, G. Yang, and Y.-K. Zheng. 2012. Polycultural manipulation for better regulation of planthopper populations in irrigated rice-based ecosystems. Crop Prot. 34:104_111."/>
    <s v="China"/>
    <s v="10.1016/j.cropro.2011.12.003"/>
    <n v="2012"/>
    <x v="1372"/>
  </r>
  <r>
    <s v="MA2020_M1"/>
    <s v="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
    <s v="Vietnam"/>
    <s v="Fagerstrom_2002"/>
    <n v="2002"/>
    <x v="1372"/>
  </r>
  <r>
    <s v="MA_R3"/>
    <s v="Zhang, F., J. Shen, L. Li, and X. Liu. 2004. An overview of rhizosphere processes related with plant nutrition in major cropping systems in China. Plant and Soil 260:89-99."/>
    <s v="China"/>
    <s v="10.1023/B:PLSO.0000030192.15621.20"/>
    <n v="2004"/>
    <x v="1372"/>
  </r>
  <r>
    <s v="MA_L1"/>
    <s v="Pimentel, D., 2006. Impacts of Organic Farming on the Efficiency of Energy Use in Agriculture, an Organic Center. State of Science Review, The Organic Center."/>
    <s v="USA"/>
    <s v="Pimentel_2006"/>
    <n v="2006"/>
    <x v="1372"/>
  </r>
  <r>
    <s v="MA2020_J1"/>
    <s v="Clark, M. S., Horwarth, W. R., Shennan, C. &amp; Scow, K. M. Changes in soil chemical properties resulting fron organic and low-input farming practices. Agron. Journal. 90., 662-671. (1998)."/>
    <s v="USA"/>
    <s v="10.2134/agronj1998.00021962009000050016x"/>
    <n v="1998"/>
    <x v="1372"/>
  </r>
  <r>
    <s v="MA_K5"/>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1372"/>
  </r>
  <r>
    <s v="MA_P2"/>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1372"/>
  </r>
  <r>
    <s v="MA_K5"/>
    <s v="Bhatia, A. et al. Mitigating nitrous oxide emission from soil under conventional andno-tillage in wheat using nitrification inhibitors. Agr Ecosyst Environ 136, 247-253(2010)."/>
    <s v="India"/>
    <s v="10.1016/j.agee.2010.01.004"/>
    <n v="2010"/>
    <x v="1372"/>
  </r>
  <r>
    <s v="MA_P2"/>
    <s v="Bhatia, A. et al. Mitigating nitrous oxide emission from soil under conventional andno-tillage in wheat using nitrification inhibitors. Agr Ecosyst Environ 136, 247-253(2010)."/>
    <s v="India"/>
    <s v="10.1016/j.agee.2010.01.004"/>
    <n v="2010"/>
    <x v="1372"/>
  </r>
  <r>
    <s v="MA_K5"/>
    <s v="Kumar, A. Effect of different tillage systems on wheat (Triticum aestivum) crop. Indian J Agron 45, 114-117 (2000)."/>
    <s v="India"/>
    <s v="Kumar_2000"/>
    <n v="2000"/>
    <x v="1372"/>
  </r>
  <r>
    <s v="MA_P2"/>
    <s v="Kumar, A. Effect of different tillage systems on wheat (Triticum aestivum) crop. Indian J Agron 45, 114-117 (2000)."/>
    <s v="India"/>
    <s v="Kumar_2000"/>
    <n v="2000"/>
    <x v="1372"/>
  </r>
  <r>
    <s v="MA_K5"/>
    <s v="Coventry, D. R. et al. Effect of tillage and nutrient management on wheat productivityand quality in Haryana, India. Field Crop Res 123, 234-240 (2011)."/>
    <s v="India"/>
    <s v="10.1016/j.fcr.2011.05.016"/>
    <n v="2011"/>
    <x v="1372"/>
  </r>
  <r>
    <s v="MA_P2"/>
    <s v="Coventry, D. R. et al. Effect of tillage and nutrient management on wheat productivityand quality in Haryana, India. Field Crop Res 123, 234-240 (2011)."/>
    <s v="India"/>
    <s v="10.1016/j.fcr.2011.05.016"/>
    <n v="2011"/>
    <x v="1372"/>
  </r>
  <r>
    <s v="MA_K5"/>
    <s v="Singh, Y. et al. Rice (Oryza sativa) stubble height for zero-till wheat (Triticum aestivum) sowing in combine harvested rice fields under rice-wheat cropping system. Indian J Agr Sci 72, 726-727 (2002)."/>
    <s v="India"/>
    <s v="Singh_2002"/>
    <n v="2006"/>
    <x v="1372"/>
  </r>
  <r>
    <s v="MA_P2"/>
    <s v="Singh, Y. et al. Rice (Oryza sativa) stubble height for zero-till wheat (Triticum aestivum) sowing in combine harvested rice fields under rice-wheat cropping system. Indian J Agr Sci 72, 726-727 (2002)."/>
    <s v="India"/>
    <s v="Singh_2002"/>
    <n v="2006"/>
    <x v="1372"/>
  </r>
  <r>
    <s v="MA2019_A1"/>
    <s v="Zhu et al.(2016"/>
    <s v="China"/>
    <s v="Zhu_2016"/>
    <n v="2016"/>
    <x v="1372"/>
  </r>
  <r>
    <s v="MA2019_M2"/>
    <s v="Pramanik et al. (2014b)"/>
    <s v="Korea"/>
    <s v="10.1016/j.scitotenv.2014.05.046"/>
    <n v="2014"/>
    <x v="1372"/>
  </r>
  <r>
    <s v="MA_2019_P_J1"/>
    <s v="Tang, H. et al. Effects of winter covering crop residue incorporation on CH4and N2O emission from double-cropped paddy fields in southern China. Environ. Sci. Pollut. Res. 22, 12689&lt;d0&gt;12698 (2015)."/>
    <s v="China"/>
    <s v="10.1007/s11356-015-4557-9"/>
    <n v="2015"/>
    <x v="1372"/>
  </r>
  <r>
    <s v="MA_2019_P_J1"/>
    <s v="Qin, Y., Liu, S., Guo, Y., Liu, Q. &amp; Zou, J. Methane and nitrous oxide emissions from organic and conventional rice cropping systems in Southeast China. Biol. Fertil. Soils 46, 825&lt;d0&gt;834 (2010)."/>
    <s v="China"/>
    <s v="10.1007/s00374-010-0493-5"/>
    <n v="2010"/>
    <x v="1372"/>
  </r>
  <r>
    <s v="MA2019_Z3"/>
    <s v="Fu, Q.L., Meng, C.F., Yu, J.Y., Zhao W.S., Ye, Y.L., 1993. Effects of different multiple cropping systems on soil physical properties and early rice yield. Chinese J. Soil Sci. 24, 161-162+157 in Chinese with English abstract."/>
    <s v="China"/>
    <s v="FU_1993"/>
    <n v="1993"/>
    <x v="1372"/>
  </r>
  <r>
    <s v="MA2019_G2"/>
    <s v="Tsuruta, H., 1998. Emission rates of methane from rice paddy fields and nitrous oxide from fertilized upland fields estimated from intensive field measurement for three years (1992-1994) all over Japan. NIAES Study Rep. Branch Manage, Res. Ecosyst. 13, 101-130 (In Japanese with English abstract)."/>
    <s v="Japan"/>
    <s v="Tsuruta_1998"/>
    <n v="1998"/>
    <x v="1372"/>
  </r>
  <r>
    <s v="MA_2019_P_J1"/>
    <s v="Yao, Z. et al. Research of conservation tillage on paddy field. Tillage Cultiv. 6, 1&lt;d0&gt;3 (2006)."/>
    <s v="China"/>
    <s v="Yao_2006"/>
    <n v="2006"/>
    <x v="1372"/>
  </r>
  <r>
    <s v="MA2019_D2"/>
    <s v="Yang et al. An integrated approach to identify distribution of Oncomelania hupensis, the intermediate host of Schistosoma japonicum, in a mountainous region in China International Journal For Parasitology"/>
    <s v="China"/>
    <s v="10.1016/j.ijpara.2007.12.007"/>
    <n v="2007"/>
    <x v="1372"/>
  </r>
  <r>
    <s v="MA2019_W1"/>
    <s v="Marenco RA, Santos A_M. Crop rotation reduces weed competition and increases chlorophyll concentration and yield of rice. Pesquisa Agropecu&lt;87&gt;ria Brasileira. 1999 Oct, 34: 1881-7. o"/>
    <s v="Brazil"/>
    <s v="Marenco_1999"/>
    <n v="1999"/>
    <x v="1372"/>
  </r>
  <r>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1372"/>
  </r>
  <r>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1372"/>
  </r>
  <r>
    <s v="MA2019_W1"/>
    <s v="Filizadeh H, Rezazadeh A, Younessi Z. Effects of crop rotation and tillage depth on weed competition and yield of rice in the paddy fields of Northern Iran. Journal of Agricultural Science and Technology. 2010 Jan 28, 9: 99-105."/>
    <s v="Iran"/>
    <s v="Filizadeh_2010"/>
    <n v="2010"/>
    <x v="1372"/>
  </r>
  <r>
    <s v="MA2019_C2"/>
    <s v="Cao,Z.H.,Huang,J.F.,Zhang,C.S.,Li,A.F.SoilQualityEvolutionAfterLandUseChangefromPaddySoil to Vegetable Land. Environ. Geochem. Health 2004, 26, 97&lt;d0&gt;103. [CrossRef] [PubMed]"/>
    <s v="China"/>
    <s v="10.1023/B:EGAH.0000039572.11564.27"/>
    <n v="2004"/>
    <x v="1372"/>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1372"/>
  </r>
  <r>
    <s v="MA_K5"/>
    <s v="Mambani, B., Dedatta, S. K. &amp; Redulla, C. A. Soil physical behavior and cropresponses to tillage in lowland rice soils of varying clay content. Plant Soil 126,227-235 (1990)."/>
    <s v="Philippines"/>
    <s v="10.1007/BF00012826"/>
    <n v="1990"/>
    <x v="1372"/>
  </r>
  <r>
    <s v="MA_P2"/>
    <s v="Mambani, B., Dedatta, S. K. &amp; Redulla, C. A. Soil physical behavior and cropresponses to tillage in lowland rice soils of varying clay content. Plant Soil 126,227-235 (1990)."/>
    <s v="Philippines"/>
    <s v="10.1007/BF00012826"/>
    <n v="1990"/>
    <x v="1372"/>
  </r>
  <r>
    <s v="MA2020_J1"/>
    <s v="Qin, Y., Liu, S., Guo, Y., Liu, Q. &amp; Zou, J. Methane and nitrous oxide emissions from organic and conventional rice cropping systems in Southeast China. Biol. Fertil. Soils 46, 825‚Äì834 (2010)."/>
    <s v="China"/>
    <s v="10.1007/s00374-010-0493-5"/>
    <n v="2020"/>
    <x v="1372"/>
  </r>
  <r>
    <s v="MA_K5"/>
    <s v="Rodriguez, M. S. &amp; Lal, R. Growth and yield of paddy rice as affected by tillage andnitrogen levels. Soil Till Res 6, 163-178 (1985)."/>
    <s v="Nigeria"/>
    <s v="10.1016/0167-1987(85)90014-5"/>
    <n v="1985"/>
    <x v="1372"/>
  </r>
  <r>
    <s v="MA_P2"/>
    <s v="Rodriguez, M. S. &amp; Lal, R. Growth and yield of paddy rice as affected by tillage andnitrogen levels. Soil Till Res 6, 163-178 (1985)."/>
    <s v="Nigeria"/>
    <s v="10.1016/0167-1987(85)90014-5"/>
    <n v="1985"/>
    <x v="1372"/>
  </r>
  <r>
    <s v="MA_K5"/>
    <s v="Ogunremi, L., Lal, R. &amp; Babalola, O. Effects of tillage and seeding methods on soilphysical properties and yield of upland rice for an ultisol in southeast Nigeria. Soil TillRes 6, 305-324 (1986)."/>
    <s v="Nigeria"/>
    <s v="10.1016/0167-1987(86)90030-9"/>
    <n v="1986"/>
    <x v="1372"/>
  </r>
  <r>
    <s v="MA_P2"/>
    <s v="Ogunremi, L., Lal, R. &amp; Babalola, O. Effects of tillage and seeding methods on soilphysical properties and yield of upland rice for an ultisol in southeast Nigeria. Soil TillRes 6, 305-324 (1986)."/>
    <s v="Nigeria"/>
    <s v="10.1016/0167-1987(86)90030-9"/>
    <n v="1986"/>
    <x v="1372"/>
  </r>
  <r>
    <s v="MA_K5"/>
    <s v="Ogunremi, L. T., Lal, R. &amp; Babalola, O. Effects of tillage methods and water regimeson soil properties and yield of lowland rice from a sandy loam soil in southwest Nigeria.Soil Till Res 6, 223-234 (1986)."/>
    <s v="Nigeria"/>
    <s v="10.1016/0167-1987(86)90333-8"/>
    <n v="1986"/>
    <x v="1372"/>
  </r>
  <r>
    <s v="MA_P2"/>
    <s v="Ogunremi, L. T., Lal, R. &amp; Babalola, O. Effects of tillage methods and water regimeson soil properties and yield of lowland rice from a sandy loam soil in southwest Nigeria.Soil Till Res 6, 223-234 (1986)."/>
    <s v="Nigeria"/>
    <s v="10.1016/0167-1987(86)90333-8"/>
    <n v="1986"/>
    <x v="1372"/>
  </r>
  <r>
    <s v="MA_K5"/>
    <s v="Mambani, B., Dedatta, S. K. &amp; Redulla, C. A. Land preparation requirements forrainfed rice as affected by climatic water-balance and tillage properties of lowland soils.Soil Till Res 14, 219-230 (1989)."/>
    <s v="Philippines"/>
    <s v="10.1016/0167-1987(89)90010-X"/>
    <n v="1989"/>
    <x v="1372"/>
  </r>
  <r>
    <s v="MA_P2"/>
    <s v="Mambani, B., Dedatta, S. K. &amp; Redulla, C. A. Land preparation requirements forrainfed rice as affected by climatic water-balance and tillage properties of lowland soils.Soil Till Res 14, 219-230 (1989)."/>
    <s v="Philippines"/>
    <s v="10.1016/0167-1987(89)90010-X"/>
    <n v="1989"/>
    <x v="1372"/>
  </r>
  <r>
    <s v="MA_P4"/>
    <s v="Delmotte, S., Tittonell, P., Mouret, J.-C., Hammond, R., &amp; Lopez-Ridaura, S. (2011). On farm assessment of rice yield variability and productivity gaps between organic and conventional cropping systems under Mediterranean climate. European Journal of Agronomy, 35(4), 223_&lt;d1&gt;&lt;d0&gt;236. doi:10.1016/j.eja.2011.06.006"/>
    <s v="France"/>
    <s v="10.1016/j.eja.2011.06.006"/>
    <n v="2011"/>
    <x v="1372"/>
  </r>
  <r>
    <s v="MA_K5"/>
    <s v="Pittelkow, C. M. et al. Agronomic productivity and nitrogen requirements of alternative tillage and crop establishment systems for improved weed control in direct-seeded rice.Field Crop Res 130, 128-137 (2012)."/>
    <s v="USA"/>
    <s v="10.1016/j.fcr.2012.02.011"/>
    <n v="2012"/>
    <x v="1372"/>
  </r>
  <r>
    <s v="MA_P2"/>
    <s v="Pittelkow, C. M. et al. Agronomic productivity and nitrogen requirements of alternative tillage and crop establishment systems for improved weed control in direct-seeded rice.Field Crop Res 130, 128-137 (2012)."/>
    <s v="USA"/>
    <s v="10.1016/j.fcr.2012.02.011"/>
    <n v="2012"/>
    <x v="1372"/>
  </r>
  <r>
    <s v="MA_K5"/>
    <s v="Chauhan, B. S. &amp; Opena, J. Effect of tillage systems and herbicides on weed emergence,weed growth, and grain yield in dry-seeded rice systems. Field Crop Res 137, 56-69(2012)."/>
    <s v="Philippines"/>
    <s v="10.1016/j.fcr.2012.08.016"/>
    <n v="2012"/>
    <x v="1372"/>
  </r>
  <r>
    <s v="MA_P2"/>
    <s v="Chauhan, B. S. &amp; Opena, J. Effect of tillage systems and herbicides on weed emergence,weed growth, and grain yield in dry-seeded rice systems. Field Crop Res 137, 56-69(2012)."/>
    <s v="Philippines"/>
    <s v="10.1016/j.fcr.2012.08.016"/>
    <n v="2012"/>
    <x v="1372"/>
  </r>
  <r>
    <s v="MA_K4"/>
    <s v="Ju, C., Buresh, R. J., Wang, Z., Zhang, H., Liu, L., Yang, J., &amp; Zhang, J. (2015). Root and shoot traits for rice varieties with higher grain yield and higher nitrogen use efficiency at lower nitrogen rates application. Field Crops Research, 175, 47_&lt;d1&gt;&lt;d0&gt;55. doi:10.1016/j.fcr.2015.02.007"/>
    <s v="China"/>
    <s v="10.1016/j.fcr.2015.02.007"/>
    <n v="2015"/>
    <x v="1372"/>
  </r>
  <r>
    <s v="MA_L3"/>
    <s v="Hesler LS, Grigarick AA, Oraze MJ, Palrang AT (1993) Arthropod fauna of conventional and organic rice fields in California. Journal of Economic Entomology, 86, 149_158."/>
    <s v="USA"/>
    <s v="10.1093/jee/86.1.149"/>
    <n v="1993"/>
    <x v="1372"/>
  </r>
  <r>
    <s v="MA_2019_P_J1"/>
    <s v="Zhou, X. G. &amp; Liu, G. Efficacy of combined use of brassica biofumigant crop and PGPR strain for managing sheath blight in rice, 2012. in Plant Disease Management Reports (2013). doi:10.1111/j.1365-3180.2010.00783.x"/>
    <s v="USA"/>
    <s v="10.1111/j.1365-3180.2010.00783.x"/>
    <n v="2013"/>
    <x v="1372"/>
  </r>
  <r>
    <s v="MA2020_J1"/>
    <s v="Zhou, X. G. &amp; Liu, G. Efficacy of combined use of brassica biofumigant crop and PGPR strain for managing sheath blight in rice, 2012. in Plant Disease Management Reports (2013). doi:10.1111/j.1365-3180.2010.00783.x"/>
    <s v="Australia"/>
    <s v="10.1111/j.1365-3180.2010.00783.x"/>
    <n v="2013"/>
    <x v="1372"/>
  </r>
  <r>
    <s v="MA_K5"/>
    <s v="Qin, J., Hu, F., Li, D., Li, H., Lu, J. &amp; Yu, R. The effect of mulching, tillage androtation on yield in non-flooded compared with flooded rice production. J Agron CropSci 196, 397-406 (2010)."/>
    <s v="China"/>
    <s v="10.1111/j.1439-037X.2010.00430.x"/>
    <n v="2010"/>
    <x v="1372"/>
  </r>
  <r>
    <s v="MA_P2"/>
    <s v="Qin, J., Hu, F., Li, D., Li, H., Lu, J. &amp; Yu, R. The effect of mulching, tillage androtation on yield in non-flooded compared with flooded rice production. J Agron CropSci 196, 397-406 (2010)."/>
    <s v="China"/>
    <s v="10.1111/j.1439-037X.2010.00430.x"/>
    <n v="2010"/>
    <x v="1372"/>
  </r>
  <r>
    <s v="MA_K5"/>
    <s v="Pearce, A. D., Dillon, C. R., Keisling, T. C. &amp; Wilson, C. E. Economic and agronomiceffects of four tillage practices on rice produced on saline soils. J Prod Agric 12,305-312 (1999)."/>
    <s v="USA"/>
    <s v="10.2134/jpa1999.0305"/>
    <n v="1999"/>
    <x v="1372"/>
  </r>
  <r>
    <s v="MA_P2"/>
    <s v="Pearce, A. D., Dillon, C. R., Keisling, T. C. &amp; Wilson, C. E. Economic and agronomiceffects of four tillage practices on rice produced on saline soils. J Prod Agric 12,305-312 (1999)."/>
    <s v="USA"/>
    <s v="10.2134/jpa1999.0305"/>
    <n v="1999"/>
    <x v="1372"/>
  </r>
  <r>
    <s v="MA_Y1"/>
    <s v="Behera, B., Singh, G.S., Mohanty, S.K., Senapati, P.C., 2002. Biological and economical feasibility of intercropping vegetables with rainfed upland rice (Oryza sativa) in Eastern Ghats, Orissa. Indian J. Agron. 47, 168-172."/>
    <s v="India"/>
    <s v="Behera_2002"/>
    <n v="2002"/>
    <x v="1372"/>
  </r>
  <r>
    <s v="MA_S7"/>
    <s v="Bonnman et al 1986 -https://corpus.ulaval.ca/jspui/handle/20.500.11794/27346"/>
    <s v="Madagascar"/>
    <s v="Bonnman_1986"/>
    <n v="1986"/>
    <x v="1372"/>
  </r>
  <r>
    <s v="MA_L1"/>
    <s v="Gil, Geun-Hwan, Kang, Jong-Gook, Lee, Kyung-Do, Lee, Jang-Hee, Lee, Kyeong-Bo, Kim, Jae-Duk, 2008. Assessment of energy efficiency and nutrient balance in organic Rice farming area. Korean J. Environ. Agric. 27 (No. 3), 267e273 (In Korean)."/>
    <s v="South Korea"/>
    <s v="Gil_2008"/>
    <n v="2008"/>
    <x v="1372"/>
  </r>
  <r>
    <s v="MA_L1"/>
    <s v="Hokazono, S., Hayashi, K., Sato, M., 2009. Potentialities of organic and sustainable rice production in Japan from a life cycle perspective. Agron. Res. 7 (I), 257e262. Hokazono, S., Hayashi, K., 2012. Variability in environmental impacts during con- version from conventional to organic farming: a comparison among three rice production systems in Japan. J. Clean. Prod. 28, 101e112.Ho_rtenhuber, S., Lindenthal, T., Amon, B., Markut, T., Kirner, L., Zollitsch, W., 2010. Greenhouse gas emissions from selected Austrian dairy production system- sdmodel calculations considering the effects of land use change. Renew. Agr. Food Syst. 25 (330), 1e14."/>
    <s v="Japan"/>
    <s v="Hokazono_2009"/>
    <n v="2012"/>
    <x v="1372"/>
  </r>
  <r>
    <s v="MA_K5"/>
    <s v="Kumar, K. A., Reddy, N. V. &amp; Rao, K. S. Profitable and energy-efficient rice (Oryza sativa)-based cropping systems in Northern Telangana of Andhra Pradesh. Indian J Agron 50, 6-9 (2005)."/>
    <s v="India"/>
    <s v="Kumar_2005"/>
    <n v="2005"/>
    <x v="1372"/>
  </r>
  <r>
    <s v="MA_P2"/>
    <s v="Kumar, K. A., Reddy, N. V. &amp; Rao, K. S. Profitable and energy-efficient rice (Oryza sativa)-based cropping systems in Northern Telangana of Andhra Pradesh. Indian J Agron 50, 6-9 (2005)."/>
    <s v="India"/>
    <s v="Kumar_2005"/>
    <n v="2005"/>
    <x v="1372"/>
  </r>
  <r>
    <s v="MA_L1"/>
    <s v="Mendoza, T.C., 2002. Comparative productivity, profitability and energy use in Organic, LEISA and conventional rice production in the Philippines. Livest. Res. Rural Dev. 14 (6). Available at: :http://www.lrrd.org/lrrd14/6/mend146.htm."/>
    <s v="Philippines"/>
    <s v="Mendoza_2002"/>
    <n v="2002"/>
    <x v="1372"/>
  </r>
  <r>
    <s v="MA_K5"/>
    <s v="Mishra, J. S. &amp; Singh, V. P. Effect of tillage and weed control on weed dynamics, cropproductivity and energy-use efficiency in rice (Oryza sativa)-based cropping systems inVertisols. Indian J Agr Sci 81, 129-133 (2011)."/>
    <s v="India"/>
    <s v="Mishra_2011"/>
    <n v="2011"/>
    <x v="1372"/>
  </r>
  <r>
    <s v="MA_P2"/>
    <s v="Mishra, J. S. &amp; Singh, V. P. Effect of tillage and weed control on weed dynamics, cropproductivity and energy-use efficiency in rice (Oryza sativa)-based cropping systems inVertisols. Indian J Agr Sci 81, 129-133 (2011)."/>
    <s v="India"/>
    <s v="Mishra_2011"/>
    <n v="2011"/>
    <x v="1372"/>
  </r>
  <r>
    <s v="MA_K5"/>
    <s v="Olofintoye, J. Tillage and weed control practices for upland rice (Oryza sativa L.) on ahydromorphic soil in the Guinea savanna of Nigeria. Trop Agr 66 (1989)."/>
    <s v="Nigeria"/>
    <s v="Olofintoye_1989"/>
    <n v="1989"/>
    <x v="1372"/>
  </r>
  <r>
    <s v="MA_P2"/>
    <s v="Olofintoye, J. Tillage and weed control practices for upland rice (Oryza sativa L.) on ahydromorphic soil in the Guinea savanna of Nigeria. Trop Agr 66 (1989)."/>
    <s v="Nigeria"/>
    <s v="Olofintoye_1989"/>
    <n v="1989"/>
    <x v="1372"/>
  </r>
  <r>
    <s v="MA2019_B2"/>
    <s v="Naresh et al. 2014"/>
    <s v="India"/>
    <s v="10.1016/S1672-6308(13)60185-7"/>
    <n v="2014"/>
    <x v="1372"/>
  </r>
  <r>
    <s v="MA_D2"/>
    <s v="Lin, S., M. You, G. Yang, and L. Chen. 2011. Can polycultural manipulation effectively control rice planthoppers in rice- based ecosystems? Crop Prot. 30:279_284."/>
    <s v="China"/>
    <s v="10.1016/j.cropro.2010.11.013"/>
    <n v="2011"/>
    <x v="1372"/>
  </r>
  <r>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1372"/>
  </r>
  <r>
    <s v="MA_K5"/>
    <s v="Cho, Y. S., Choe, Z. R. &amp; Ockerby, S. E. Managing tillage, sowing rate and nitrogen top-dressing level to sustain rice yield in a low-input, direct-sown, rice-vetch cropping system. Aust J Exp Agr 41, 61-69 (2001)."/>
    <s v="South Korea"/>
    <s v="10.1071/EA00075"/>
    <n v="2001"/>
    <x v="1372"/>
  </r>
  <r>
    <s v="MA_P2"/>
    <s v="Cho, Y. S., Choe, Z. R. &amp; Ockerby, S. E. Managing tillage, sowing rate and nitrogen top-dressing level to sustain rice yield in a low-input, direct-sown, rice-vetch cropping system. Aust J Exp Agr 41, 61-69 (2001)."/>
    <s v="South Korea"/>
    <s v="10.1071/EA00075"/>
    <n v="2001"/>
    <x v="1372"/>
  </r>
  <r>
    <s v="MA2020_J1"/>
    <s v="Xie, Z., Shah, F., Tu, S., Xu, C. &amp; Cao, W. Chinese milk vetch as green manure mitigates nitrous oxide emission from monocropped rice system in South China. PLoS One 11, 1‚Äì16 (2016)."/>
    <s v="China"/>
    <s v="10.1371/journal.pone.0168134"/>
    <n v="2016"/>
    <x v="1372"/>
  </r>
  <r>
    <s v="MA2020_J1"/>
    <s v="Tang, H. et al. Effects of winter covering crop residue incorporation on CH4and N2O emission from double-cropped paddy fields in southern China. Environ. Sci. Pollut. Res. 22, 12689‚Äì12698 (2015)."/>
    <s v="China"/>
    <s v="10.1007/s11356-015-4557-9"/>
    <n v="2015"/>
    <x v="1372"/>
  </r>
  <r>
    <s v="MA2020_J1"/>
    <s v="Hai-Ming, T. et al. Effects of Winter Cover Crops Residue Returning on Soil Enzyme Activities and Soil Microbial Community in Double-Cropping Rice Fields. PLoS One 9, e100443 (2014)."/>
    <s v="China"/>
    <s v="10.1371/journal.pone.0100443"/>
    <n v="2014"/>
    <x v="1372"/>
  </r>
  <r>
    <s v="MA2020_J1"/>
    <s v="Tang, H. M. et al. Effects of winter cover crops straws incorporation on CH4 and N2O emission from double-cropping paddy fields in southern China. PLoS One 9, (2014)."/>
    <s v="China"/>
    <s v="10.1371/journal.pone.0108322"/>
    <n v="2014"/>
    <x v="1372"/>
  </r>
  <r>
    <s v="MA_K4"/>
    <s v="Murugan, R., &amp; Kumar, S. (2013). Influence of long-term fertilisation and crop rotation on changes in fungal and bacterial residues in a tropical rice-field soil. Biology and Fertility of Soils, 49(7), 847_&lt;d1&gt;&lt;d0&gt;856. doi:10.1007/s00374-013-0779-5"/>
    <s v="India"/>
    <s v="10.1007/s00374-013-0779-5"/>
    <n v="2013"/>
    <x v="1372"/>
  </r>
  <r>
    <s v="MA_K5"/>
    <s v="Li, C. F. et al. Effects of short-term tillage and fertilization on grain yields and soilproperties of rice production systems in central China. J Food Agric Environ 8,577-584 (2010)."/>
    <s v="China"/>
    <s v="Li_2010"/>
    <n v="2010"/>
    <x v="1372"/>
  </r>
  <r>
    <s v="MA_P2"/>
    <s v="Li, C. F. et al. Effects of short-term tillage and fertilization on grain yields and soilproperties of rice production systems in central China. J Food Agric Environ 8,577-584 (2010)."/>
    <s v="China"/>
    <s v="Li_2010"/>
    <n v="2010"/>
    <x v="1372"/>
  </r>
  <r>
    <s v="MA2020_J1"/>
    <s v="Zhu, B. et al. Performance of two winter cover crops and their impacts on soil properties and two subsequent rice crops in Dongting Lake Plain, Hunan, China. Soil Tillage Res. 124, 95‚Äì101 (2012)."/>
    <s v="China"/>
    <s v="10.1016/j.still.2012.05.007"/>
    <n v="2012"/>
    <x v="1372"/>
  </r>
  <r>
    <s v="MA_K5"/>
    <s v="Xu, Y. et al. Agronomic performance of late-season rice under different tillage, straw, and nitrogen management. Field Crop Res 115, 79-84 (2010)."/>
    <s v="China"/>
    <s v="10.1016/j.fcr.2009.10.005"/>
    <n v="2010"/>
    <x v="1372"/>
  </r>
  <r>
    <s v="MA_P2"/>
    <s v="Xu, Y. et al. Agronomic performance of late-season rice under different tillage, straw, and nitrogen management. Field Crop Res 115, 79-84 (2010)."/>
    <s v="China"/>
    <s v="10.1016/j.fcr.2009.10.005"/>
    <n v="2010"/>
    <x v="1372"/>
  </r>
  <r>
    <s v="MA_L4"/>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s v="Padmavthy_2011"/>
    <n v="2011"/>
    <x v="1372"/>
  </r>
  <r>
    <s v="MA_C1"/>
    <s v="McDonagh, J. F., Toomsan, B., Limpinuntana, V. &amp; Giller, K. E. Grain legumes and green manures as prerice crops in northeast Thailand I. Legume N2-fixation, production and residual nitrogen benefits to rice. Plant Soil 177, 111_126 (1995)."/>
    <s v="Thailand"/>
    <s v="10.1007/BF00010342"/>
    <n v="1995"/>
    <x v="1372"/>
  </r>
  <r>
    <s v="MA_G1"/>
    <s v="Van der Kruijs, A. C. B. M., M. T. F. Wong, A. S. R. Juo, and A. Wild. 1988. Recovery of nitrogen-15 labelled fertilizer in crops drainage water and soil using monolith lysimeters in south-east Nigeria. Journal of Soil Science 39:483_492."/>
    <s v="Nigeria"/>
    <s v="10.1111/j.1365-2389.1988.tb01233.x"/>
    <n v="1988"/>
    <x v="1372"/>
  </r>
  <r>
    <s v="MA2019_B2"/>
    <s v="Singh et al. 2016"/>
    <s v="India"/>
    <s v="10.1016/j.still.2015.08.001"/>
    <n v="2016"/>
    <x v="1372"/>
  </r>
  <r>
    <s v="MA_V3"/>
    <s v="Guong, V.T., Rosling, A., Alstro_m, S., Chai, B., Ho_gberg, N., 2012. Different crop rotation systems as drivers of change in soil bacterial community structure and yield of rice, Oryza sativa. Biol. Fertil. Soils 48, 217_225."/>
    <s v="Vietnam"/>
    <s v="10.1007/s00374-011-0618-5"/>
    <n v="2012"/>
    <x v="1372"/>
  </r>
  <r>
    <s v="MA_P3"/>
    <s v="Ishikawa, M., 1988. Green manure in rice _ the Japan experience. In: Institute, T.i.R. R. (Ed.), The Role of Green Manure Crops in Rice Farming Systems. Lagunas, Phillipines."/>
    <s v="Japan"/>
    <s v="Ishikawa_1988"/>
    <n v="1988"/>
    <x v="1372"/>
  </r>
  <r>
    <s v="MA2019_A1"/>
    <s v="Li et al. (2012)"/>
    <s v="China"/>
    <s v="Li_2012"/>
    <n v="2012"/>
    <x v="1372"/>
  </r>
  <r>
    <s v="MA2019_A1"/>
    <s v="Liu et al. (2012),"/>
    <s v="China"/>
    <s v="Liu_2012"/>
    <n v="2012"/>
    <x v="1372"/>
  </r>
  <r>
    <s v="MA2019_A1"/>
    <s v="Qiao et al. (2011)"/>
    <s v="China"/>
    <s v="10.3724/SP.J.1011.2011.00024"/>
    <n v="2011"/>
    <x v="1372"/>
  </r>
  <r>
    <s v="MA_K5"/>
    <s v="Huang, M. et al. Effect of tillage on soil and crop properties of wet-seeded flooded rice.Field Crop Res 129, 28-38 (2012)."/>
    <s v="China"/>
    <s v="10.1016/j.fcr.2012.01.013"/>
    <n v="2012"/>
    <x v="1372"/>
  </r>
  <r>
    <s v="MA_P2"/>
    <s v="Huang, M. et al. Effect of tillage on soil and crop properties of wet-seeded flooded rice.Field Crop Res 129, 28-38 (2012)."/>
    <s v="NA"/>
    <s v="10.1016/j.fcr.2012.01.013"/>
    <n v="2012"/>
    <x v="1372"/>
  </r>
  <r>
    <s v="MA2019_A1"/>
    <s v="Tang et al.(2010"/>
    <s v="China"/>
    <s v="Tang_2010"/>
    <n v="2010"/>
    <x v="1372"/>
  </r>
  <r>
    <s v="MA_Y1"/>
    <s v="Sarkar, R.K., Sanyal, S.R., 2000. Production potential and economic feasibility of sesame (Sesamum indicum)-based intercropping system with pulse and oilseed crops on rice fallow land. Indian J. Agron. 45, 545-550."/>
    <s v="India"/>
    <s v="Sarkar_2000"/>
    <n v="2000"/>
    <x v="1372"/>
  </r>
  <r>
    <s v="MA_K5"/>
    <s v="Hundal, S. S. &amp; Dedatta, S. K. Water-table and tillage effects on root distribution,soil-water extraction, and yield of sorghum grown after wetland rice in a tropical soil.Field Crop Res 9, 291-303 (1984)."/>
    <s v="Philippines"/>
    <s v="10.1016/0378-4290(84)90033-9"/>
    <n v="1984"/>
    <x v="1372"/>
  </r>
  <r>
    <s v="MA_P2"/>
    <s v="Hundal, S. S. &amp; Dedatta, S. K. Water-table and tillage effects on root distribution,soil-water extraction, and yield of sorghum grown after wetland rice in a tropical soil.Field Crop Res 9, 291-303 (1984)."/>
    <s v="Philippines"/>
    <s v="10.1016/0378-4290(84)90033-9"/>
    <n v="1984"/>
    <x v="1372"/>
  </r>
  <r>
    <s v="MA_F1"/>
    <s v="Oikeh, S.O., Houngnandan, P., Abaidoo, R.C., Rahimou, I., Toure_, A., Niang, A., Akintayo, I., 2010. Integrated soil fertility management involving promiscuous dual-purpose soybean and upland NERICA enhanced rice productivity in the savannas. Nutr. Cycl. Agroecosyst. 88, 29_38. et al.  (2010)"/>
    <s v="Benin"/>
    <s v="10.1007/s10705-008-9185-z"/>
    <n v="2010"/>
    <x v="1372"/>
  </r>
  <r>
    <s v="MA_L5"/>
    <s v="de Moraes Sa, Joao Carlos, and Rattan Lal. &quot;Stratification ratio of soil organic matter pools as an indicator of carbon sequestration in a tillage chronosequence on a Brazilian Oxisol.&quot; Soil and Tillage Research 103.1 (2009): 46-56."/>
    <s v="Brazil"/>
    <s v="10.1016/j.still.2008.09.003"/>
    <n v="2009"/>
    <x v="1372"/>
  </r>
  <r>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1372"/>
  </r>
  <r>
    <s v="MA_K5"/>
    <s v="Mahata, K. R., Sen, H. S., Pradhan, S. K. &amp; Mandal, L. N. No-tillage and dry plowing compared with puddling for wet-season rice on an alluvial sandy clay-loam in eastern India. J Agr Sci 114, 79-86 (1990)."/>
    <s v="India"/>
    <s v="10.1017/S0021859600071021"/>
    <n v="1990"/>
    <x v="1372"/>
  </r>
  <r>
    <s v="MA_P2"/>
    <s v="Mahata, K. R., Sen, H. S., Pradhan, S. K. &amp; Mandal, L. N. No-tillage and dry plowing compared with puddling for wet-season rice on an alluvial sandy clay-loam in eastern India. J Agr Sci 114, 79-86 (1990)."/>
    <s v="India"/>
    <s v="10.1017/S0021859600071021"/>
    <n v="1990"/>
    <x v="1372"/>
  </r>
  <r>
    <s v="MA_R5"/>
    <s v="Khybri, M. L., et al. \Crop yields of rice and wheat grown in rotation as intercrops with three tree species in the outer hills of Western Himalaya.\&quot; Agroforestry Systems 17.3 (1992): 193-204.&quot;"/>
    <s v="India"/>
    <s v="10.1007/BF00054147"/>
    <n v="1992"/>
    <x v="1372"/>
  </r>
  <r>
    <s v="MA_K5"/>
    <s v="Yadvinder, S. et al. Nitrogen and residue management effects on agronomic productivity and nitrogen use efficiency in rice-wheat system in Indian Punjab. Nutr Cycl Agroecosys 84, 141-154 (2009)."/>
    <s v="India"/>
    <s v="10.1007/s10705-008-9233-8"/>
    <n v="2009"/>
    <x v="1372"/>
  </r>
  <r>
    <s v="MA_P2"/>
    <s v="Yadvinder, S. et al. Nitrogen and residue management effects on agronomic productivity and nitrogen use efficiency in rice-wheat system in Indian Punjab. Nutr Cycl Agroecosys 84, 141-154 (2009)."/>
    <s v="India"/>
    <s v="10.1007/s10705-008-9233-8"/>
    <n v="2009"/>
    <x v="1372"/>
  </r>
  <r>
    <s v="MA_K5"/>
    <s v="Gajri, P. R., Arora, V. K. &amp; Prihar, S. S. Tillage management for efficient water andnitrogen use in wheat following rice. Soil Till Res 24, 167-182 (1992)."/>
    <s v="India"/>
    <s v="10.1016/0167-1987(92)90099-W"/>
    <n v="1992"/>
    <x v="1372"/>
  </r>
  <r>
    <s v="MA_P2"/>
    <s v="Gajri, P. R., Arora, V. K. &amp; Prihar, S. S. Tillage management for efficient water andnitrogen use in wheat following rice. Soil Till Res 24, 167-182 (1992)."/>
    <s v="India"/>
    <s v="10.1016/0167-1987(92)90099-W"/>
    <n v="1992"/>
    <x v="1372"/>
  </r>
  <r>
    <s v="MA_K5"/>
    <s v="Sharma, R. K., Srinivasa Babu, K., Chhokar, R. S. &amp; Sharma, A. K. Effect of tillage on termites, weed incidence and productivity of spring wheat in rice_wheat system of North Western Indian plains. Crop Prot 23, 1049-1054 (2004)."/>
    <s v="India"/>
    <s v="10.1016/j.cropro.2004.03.008"/>
    <n v="2004"/>
    <x v="1372"/>
  </r>
  <r>
    <s v="MA_P2"/>
    <s v="Sharma, R. K., Srinivasa Babu, K., Chhokar, R. S. &amp; Sharma, A. K. Effect of tillage on termites, weed incidence and productivity of spring wheat in rice_wheat system of North Western Indian plains. Crop Prot 23, 1049-1054 (2004)."/>
    <s v="India"/>
    <s v="10.1016/j.cropro.2004.03.008"/>
    <n v="2004"/>
    <x v="1372"/>
  </r>
  <r>
    <s v="MA_K5"/>
    <s v="Saharawat, Y. S. et al. Evaluation of alternative tillage and crop establishment methodsin a rice_wheat rotation in North Western IGP. Field Crop Res 116, 260-267 (2010)."/>
    <s v="USA"/>
    <s v="10.1016/j.fcr.2010.01.003"/>
    <n v="2010"/>
    <x v="1372"/>
  </r>
  <r>
    <s v="MA_P2"/>
    <s v="Saharawat, Y. S. et al. Evaluation of alternative tillage and crop establishment methodsin a rice_wheat rotation in North Western IGP. Field Crop Res 116, 260-267 (2010)."/>
    <s v="USA"/>
    <s v="10.1016/j.fcr.2010.01.003"/>
    <n v="2010"/>
    <x v="1372"/>
  </r>
  <r>
    <s v="MA_K5"/>
    <s v="Yao, Z., Zheng, X., Xie, B., Mei, B., Wang, R., Butterbach-Bahl, K., Zhu, J. &amp; Yin, R. Tillage and crop residue management significantly affects N-trace gas emissions during the non-rice season of a subtropical rice-wheat rotation. Soil Biol Biochem 41,"/>
    <s v="China"/>
    <s v="10.1016/j.soilbio.2009.07.025"/>
    <n v="2009"/>
    <x v="1372"/>
  </r>
  <r>
    <s v="MA_P2"/>
    <s v="Yao, Z., Zheng, X., Xie, B., Mei, B., Wang, R., Butterbach-Bahl, K., Zhu, J. &amp; Yin, R. Tillage and crop residue management significantly affects N-trace gas emissions during the non-rice season of a subtropical rice-wheat rotation. Soil Biol Biochem 41,"/>
    <s v="China"/>
    <s v="10.1016/j.soilbio.2009.07.025"/>
    <n v="2009"/>
    <x v="1372"/>
  </r>
  <r>
    <s v="MA_K5"/>
    <s v="Gangwar, K., Singh, K., Sharma, S. &amp; Tomar, O. Alternative tillage and crop residuemanagement in wheat after rice in sandy loam soils of Indo-Gangetic plains. Soil TillRes 88, 242-252 (2006)."/>
    <s v="India"/>
    <s v="10.1016/j.still.2005.06.015"/>
    <n v="2006"/>
    <x v="1372"/>
  </r>
  <r>
    <s v="MA_P2"/>
    <s v="Gangwar, K., Singh, K., Sharma, S. &amp; Tomar, O. Alternative tillage and crop residuemanagement in wheat after rice in sandy loam soils of Indo-Gangetic plains. Soil TillRes 88, 242-252 (2006)."/>
    <s v="India"/>
    <s v="10.1016/j.still.2005.06.015"/>
    <n v="2006"/>
    <x v="1372"/>
  </r>
  <r>
    <s v="MA_K5"/>
    <s v="Tripathi, R. P., Sharma, P. &amp; Singh, S. Influence of tillage and crop residue on soil physical properties and yields of rice and wheat under shallow water table conditions. Ital J Agron 92, 221-226 (2007)."/>
    <s v="India"/>
    <s v="10.1016/j.still.2006.03.008"/>
    <n v="2007"/>
    <x v="1372"/>
  </r>
  <r>
    <s v="MA_P2"/>
    <s v="Tripathi, R. P., Sharma, P. &amp; Singh, S. Influence of tillage and crop residue on soil physical properties and yields of rice and wheat under shallow water table conditions. Ital J Agron 92, 221-226 (2007)."/>
    <s v="India"/>
    <s v="10.1016/j.still.2006.03.008"/>
    <n v="2007"/>
    <x v="1372"/>
  </r>
  <r>
    <s v="MA_K5"/>
    <s v="Jat, M. L. et al. Evaluation of precision land leveling and double zero-till systems in the rice-wheat rotation: Water use, productivity, profitability and soil physical properties. Soil Till Res 105, 112-121 (2009)."/>
    <s v="India"/>
    <s v="10.1016/j.still.2009.06.003"/>
    <n v="2009"/>
    <x v="1372"/>
  </r>
  <r>
    <s v="MA_P2"/>
    <s v="Jat, M. L. et al. Evaluation of precision land leveling and double zero-till systems in the rice-wheat rotation: Water use, productivity, profitability and soil physical properties. Soil Till Res 105, 112-121 (2009)."/>
    <s v="India"/>
    <s v="10.1016/j.still.2009.06.003"/>
    <n v="2009"/>
    <x v="1372"/>
  </r>
  <r>
    <s v="MA_K5"/>
    <s v="Usman, K. et al. Tillage and herbicides impact on weed control and wheat yield under rice_wheat cropping system in Northwestern Pakistan. Soil Till Res 110, 101-107 (2010)."/>
    <s v="Pakistan"/>
    <s v="10.1016/j.still.2010.07.009"/>
    <n v="2010"/>
    <x v="1372"/>
  </r>
  <r>
    <s v="MA_P2"/>
    <s v="Usman, K. et al. Tillage and herbicides impact on weed control and wheat yield under rice_wheat cropping system in Northwestern Pakistan. Soil Till Res 110, 101-107 (2010)."/>
    <s v="Pakistan"/>
    <s v="10.1016/j.still.2010.07.009"/>
    <n v="2010"/>
    <x v="1372"/>
  </r>
  <r>
    <s v="MA_K5"/>
    <s v="Mishra, J. S. &amp; Singh, V. P. Tillage and weed control effects on productivity of a dryseeded rice_wheat system on a Vertisol in Central India. Soil Till Res 123, 11-20(2012)."/>
    <s v="India"/>
    <s v="10.1016/j.still.2012.02.003"/>
    <n v="2012"/>
    <x v="1372"/>
  </r>
  <r>
    <s v="MA_P2"/>
    <s v="Mishra, J. S. &amp; Singh, V. P. Tillage and weed control effects on productivity of a dryseeded rice_wheat system on a Vertisol in Central India. Soil Till Res 123, 11-20(2012)."/>
    <s v="India"/>
    <s v="10.1016/j.still.2012.02.003"/>
    <n v="2012"/>
    <x v="1372"/>
  </r>
  <r>
    <s v="MA_K5"/>
    <s v="Bajpai, R. K. &amp; Tripathi, R. P. Evaluation of non-puddling under shallow water tablesand alternative tillage methods on soil and crop parameters in a rice-wheat system inUttar Pradesh. Soil Till Res 55, 99-106 (2000)."/>
    <s v="India"/>
    <s v="10.1016/S0167-1987(00)00111-2"/>
    <n v="2000"/>
    <x v="1372"/>
  </r>
  <r>
    <s v="MA_P2"/>
    <s v="Bajpai, R. K. &amp; Tripathi, R. P. Evaluation of non-puddling under shallow water tablesand alternative tillage methods on soil and crop parameters in a rice-wheat system inUttar Pradesh. Soil Till Res 55, 99-106 (2000)."/>
    <s v="India"/>
    <s v="10.1016/S0167-1987(00)00111-2"/>
    <n v="2000"/>
    <x v="1372"/>
  </r>
  <r>
    <s v="MA_K5"/>
    <s v="Singh, S., Sharma, S. &amp; Prasad, R. The effect of seeding and tillage methods on productivity of rice_wheat cropping system. Soil Till Res 61, 125-131 (2001)."/>
    <s v="India"/>
    <s v="10.1016/S0167-1987(00)00188-4"/>
    <n v="2001"/>
    <x v="1372"/>
  </r>
  <r>
    <s v="MA_P2"/>
    <s v="Singh, S., Sharma, S. &amp; Prasad, R. The effect of seeding and tillage methods on productivity of rice_wheat cropping system. Soil Till Res 61, 125-131 (2001)."/>
    <s v="India"/>
    <s v="10.1016/S0167-1987(00)00188-4"/>
    <n v="2001"/>
    <x v="1372"/>
  </r>
  <r>
    <s v="MA_K5"/>
    <s v="Srivastava, A. P., Panwar, J. S. &amp; Garg, R. N. Influence of tillage on soil properties and wheat productivity in rice (Oryza sativa)wheat (Triticum aestivum) cropping system. Indian J Agr Sci 70, 207-210 (2000)."/>
    <s v="India"/>
    <s v="10.1016/S2095-3119(13)60728-5"/>
    <n v="2000"/>
    <x v="1372"/>
  </r>
  <r>
    <s v="MA_P2"/>
    <s v="Srivastava, A. P., Panwar, J. S. &amp; Garg, R. N. Influence of tillage on soil properties and wheat productivity in rice (Oryza sativa)wheat (Triticum aestivum) cropping system. Indian J Agr Sci 70, 207-210 (2000)."/>
    <s v="India"/>
    <s v="10.1016/S2095-3119(13)60728-5"/>
    <n v="2000"/>
    <x v="1372"/>
  </r>
  <r>
    <s v="MA_K5"/>
    <s v="Arora, V. K., Sidhu, A. S., Sandhu, K. S. &amp; Thind, S. S. Effects of tillage intensity, planting time and nitrogen rate on wheat yield following rice. Exp Agr 46, 267-275 (2010)."/>
    <s v="India"/>
    <s v="10.1017/S0014479710000311"/>
    <n v="2010"/>
    <x v="1372"/>
  </r>
  <r>
    <s v="MA_P2"/>
    <s v="Arora, V. K., Sidhu, A. S., Sandhu, K. S. &amp; Thind, S. S. Effects of tillage intensity, planting time and nitrogen rate on wheat yield following rice. Exp Agr 46, 267-275 (2010)."/>
    <s v="India"/>
    <s v="10.1017/S0014479710000311"/>
    <n v="2010"/>
    <x v="1372"/>
  </r>
  <r>
    <s v="MA_K5"/>
    <s v="Gangwar, K. S., Singh, K. K. &amp; Sharma, S. K. Effect of tillage on growth, yield andnutrient uptake in wheat after rice in the Indo-Gangetic Plains of India. J Agr Sci 142,453-459 (2004)."/>
    <s v="India"/>
    <s v="10.1017/S0021859604004459"/>
    <n v="2004"/>
    <x v="1372"/>
  </r>
  <r>
    <s v="MA_P2"/>
    <s v="Gangwar, K. S., Singh, K. K. &amp; Sharma, S. K. Effect of tillage on growth, yield andnutrient uptake in wheat after rice in the Indo-Gangetic Plains of India. J Agr Sci 142,453-459 (2004)."/>
    <s v="India"/>
    <s v="10.1017/S0021859604004459"/>
    <n v="2004"/>
    <x v="1372"/>
  </r>
  <r>
    <s v="MA_K5"/>
    <s v="Iijima, M., Asai, T., Zegada-Lizarazu, W., Nakajima, Y. &amp; Hamada, Y. Productivity andwater source of intercropped wheat and rice in a direct-sown sequential croppingsystem: The effects of no-tillage and drought. Plant Prod Sci 8, 368-374 (2005)."/>
    <s v="Japan"/>
    <s v="10.1626/pps.8.368"/>
    <n v="2005"/>
    <x v="1372"/>
  </r>
  <r>
    <s v="MA_P2"/>
    <s v="Iijima, M., Asai, T., Zegada-Lizarazu, W., Nakajima, Y. &amp; Hamada, Y. Productivity andwater source of intercropped wheat and rice in a direct-sown sequential croppingsystem: The effects of no-tillage and drought. Plant Prod Sci 8, 368-374 (2005)."/>
    <s v="Japan"/>
    <s v="10.1626/pps.8.368"/>
    <n v="2005"/>
    <x v="1372"/>
  </r>
  <r>
    <s v="MA_K5"/>
    <s v="Gathala, M. K. et al. Effect of tillage and crop establishment methods on physicalproperties of a medium-textured soil under a seven-year rice? wheat rotation. Soil SciSoc Am J 75, 1851-1862 (2011)."/>
    <s v="India"/>
    <s v="10.2136/sssaj2010.0362"/>
    <n v="2011"/>
    <x v="1372"/>
  </r>
  <r>
    <s v="MA_P2"/>
    <s v="Gathala, M. K. et al. Effect of tillage and crop establishment methods on physicalproperties of a medium-textured soil under a seven-year rice? wheat rotation. Soil SciSoc Am J 75, 1851-1862 (2011)."/>
    <s v="India"/>
    <s v="10.2136/sssaj2010.0362"/>
    <n v="2011"/>
    <x v="1372"/>
  </r>
  <r>
    <s v="MA_K5"/>
    <s v="Bisen, P. K. &amp; Singh, R. Effect of tillage and weed control practices on weed growth and yield of wheat (Triticum aestivum) in rice (Oryza sativa) - wheat system. Indian J Agr Sci 78, 347-350 (2008)."/>
    <s v="India"/>
    <s v="Bisen_2008"/>
    <n v="2008"/>
    <x v="1372"/>
  </r>
  <r>
    <s v="MA_P2"/>
    <s v="Bisen, P. K. &amp; Singh, R. Effect of tillage and weed control practices on weed growth and yield of wheat (Triticum aestivum) in rice (Oryza sativa) - wheat system. Indian J Agr Sci 78, 347-350 (2008)."/>
    <s v="India"/>
    <s v="Bisen_2008"/>
    <n v="2008"/>
    <x v="1372"/>
  </r>
  <r>
    <s v="MA_K5"/>
    <s v="Chitale, S., Pandey, N. &amp; Urkurkar, J. S. Effect of planting method, tillage and weed management on productivity and physico-chemical properties of rice (Oryza sativa)_wheat (Triticum aestivum) cropping system. Indian J Agron 52, 283-288 (2007)."/>
    <s v="India"/>
    <s v="Chitale_2007"/>
    <n v="2007"/>
    <x v="1372"/>
  </r>
  <r>
    <s v="MA_P2"/>
    <s v="Chitale, S., Pandey, N. &amp; Urkurkar, J. S. Effect of planting method, tillage and weed management on productivity and physico-chemical properties of rice (Oryza sativa)_wheat (Triticum aestivum) cropping system. Indian J Agron 52, 283-288 (2007)."/>
    <s v="India"/>
    <s v="Chitale_2007"/>
    <n v="2007"/>
    <x v="1372"/>
  </r>
  <r>
    <s v="MA_K5"/>
    <s v="Dash, R. &amp; Varma, S. C. Management of weeds, nitrogen and tillage operations inwheat (Triticum aestivum) sown after puddled rice (Oryza sativa). Indian J Agr Sci 73,286-288 (2003)."/>
    <s v="India"/>
    <s v="Dash_2003"/>
    <n v="2003"/>
    <x v="1372"/>
  </r>
  <r>
    <s v="MA_P2"/>
    <s v="Dash, R. &amp; Varma, S. C. Management of weeds, nitrogen and tillage operations inwheat (Triticum aestivum) sown after puddled rice (Oryza sativa). Indian J Agr Sci 73,286-288 (2003)."/>
    <s v="India"/>
    <s v="Dash_2003"/>
    <n v="2003"/>
    <x v="1372"/>
  </r>
  <r>
    <s v="MA_K5"/>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1372"/>
  </r>
  <r>
    <s v="MA_P2"/>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1372"/>
  </r>
  <r>
    <s v="MA_P2"/>
    <s v="Pandey, I. B., Sharma, S. L., Tiwari, S. &amp; Mishra, S. S. Economics of tillage and weed-management system for wheat (Triticum aestivum) after lowland rice (Oryza sativa). Indian J Agron 50, 44-47 (2005)."/>
    <s v="India"/>
    <s v="Pandey_2005"/>
    <n v="2005"/>
    <x v="1372"/>
  </r>
  <r>
    <s v="MA_K5"/>
    <s v="Jha, A. K. A. R., Kewat, M. L., Upadhyay, V. B. &amp; Vishwakarma, S. K. Effect of tillage and sowing methods on productivity, economics and energetics of rice (Oryza sativa)-wheat (Triticum aestivam) cropping system. Indian J Agron 56, 35-40 (2011)."/>
    <s v="India"/>
    <s v="Jha_2011"/>
    <n v="2011"/>
    <x v="1372"/>
  </r>
  <r>
    <s v="MA_P2"/>
    <s v="Jha, A. K. A. R., Kewat, M. L., Upadhyay, V. B. &amp; Vishwakarma, S. K. Effect of tillage and sowing methods on productivity, economics and energetics of rice (Oryza sativa)-wheat (Triticum aestivam) cropping system. Indian J Agron 56, 35-40 (2011)."/>
    <s v="India"/>
    <s v="Jha_2011"/>
    <n v="2011"/>
    <x v="1372"/>
  </r>
  <r>
    <s v="MA_K5"/>
    <s v="Kumar, R. &amp; Yadav, D. S. Effect of zero and minimum tillage in conjunction with nitrogen management in wheat (Triticum aestivum) after rice (Oryza sativa). Indian J Agron 50, 54-57 (2005)."/>
    <s v="India"/>
    <s v="Kumar_2005"/>
    <n v="2005"/>
    <x v="1372"/>
  </r>
  <r>
    <s v="MA_K5"/>
    <s v="Meena, B. S. Soil fertility and productivity of wheat (Triticum aestivum) as influencedby tillage and nitrogen management practices under rice (Oryza sativa)-wheat (Triticumaestivum) cropping system. Indian J Agr Sci 80, 538-540 (2010)."/>
    <s v="India"/>
    <s v="Meena_2010"/>
    <n v="2010"/>
    <x v="1372"/>
  </r>
  <r>
    <s v="MA_P2"/>
    <s v="Meena, B. S. Soil fertility and productivity of wheat (Triticum aestivum) as influencedby tillage and nitrogen management practices under rice (Oryza sativa)-wheat (Triticumaestivum) cropping system. Indian J Agr Sci 80, 538-540 (2010)."/>
    <s v="India"/>
    <s v="Meena_2010"/>
    <n v="2010"/>
    <x v="1372"/>
  </r>
  <r>
    <s v="MA_K5"/>
    <s v="Mishra, J. S., Singh, V. R. &amp; Yaduraju, N. T. Effect of tillage practices and herbicideson weed dynamics and yield of wheat (Triticum aestivum) under transplanted rice(Oryza sativa)-wheat system in Vertisols. Indian J Agron 50, 106-109 (2005)."/>
    <s v="India"/>
    <s v="Mishra_2005"/>
    <n v="2005"/>
    <x v="1372"/>
  </r>
  <r>
    <s v="MA_P2"/>
    <s v="Mishra, J. S., Singh, V. R. &amp; Yaduraju, N. T. Effect of tillage practices and herbicideson weed dynamics and yield of wheat (Triticum aestivum) under transplanted rice(Oryza sativa)-wheat system in Vertisols. Indian J Agron 50, 106-109 (2005)."/>
    <s v="India"/>
    <s v="Mishra_2005"/>
    <n v="2005"/>
    <x v="1372"/>
  </r>
  <r>
    <s v="MA_K5"/>
    <s v="Mishra, J. &amp; Singh, V. Integrated weed management in zero-till direct-seeded rice(Oryza sativa)-wheat (Triticum aestivum) cropping system. Indian J Agron 52, 198-203(2007)."/>
    <s v="India"/>
    <s v="Mishra_2007"/>
    <n v="2007"/>
    <x v="1372"/>
  </r>
  <r>
    <s v="MA_P2"/>
    <s v="Mishra, J. &amp; Singh, V. Integrated weed management in zero-till direct-seeded rice(Oryza sativa)-wheat (Triticum aestivum) cropping system. Indian J Agron 52, 198-203(2007)."/>
    <s v="India"/>
    <s v="Mishra_2007"/>
    <n v="2007"/>
    <x v="1372"/>
  </r>
  <r>
    <s v="MA_K5"/>
    <s v="Panday, S. C. et al. Effect of tillage and irrigation on yield, profitability, water productivity and soil health in rice (Oryza sativa) -wheat (Triticum aestivum) cropping system in north-west Himalayas. Indian J Agr Sci 78, 1018-1022 (2008)."/>
    <s v="India"/>
    <s v="Panday_2008"/>
    <n v="2008"/>
    <x v="1372"/>
  </r>
  <r>
    <s v="MA_P2"/>
    <s v="Panday, S. C. et al. Effect of tillage and irrigation on yield, profitability, water productivity and soil health in rice (Oryza sativa) -wheat (Triticum aestivum) cropping system in north-west Himalayas. Indian J Agr Sci 78, 1018-1022 (2008)."/>
    <s v="India"/>
    <s v="Panday_2008"/>
    <n v="2008"/>
    <x v="1372"/>
  </r>
  <r>
    <s v="MA_K5"/>
    <s v="Parihar, S. Effect of crop-establishment method, tillage, irrigation and nitrogen on production potential of rice (Oryza sativa)-wheat (Triticum aestivum) cropping system. Indian J Agron 49 (2004)."/>
    <s v="India"/>
    <s v="Parihar_2004"/>
    <n v="2004"/>
    <x v="1372"/>
  </r>
  <r>
    <s v="MA_P2"/>
    <s v="Parihar, S. Effect of crop-establishment method, tillage, irrigation and nitrogen on production potential of rice (Oryza sativa)-wheat (Triticum aestivum) cropping system. Indian J Agron 49 (2004)."/>
    <s v="India"/>
    <s v="Parihar_2004"/>
    <n v="2004"/>
    <x v="1372"/>
  </r>
  <r>
    <s v="MA_K5"/>
    <s v="Qamar, R., Ehsanullah, Ahmad, R. &amp; Iqbal, M. Response of wheat to tillage andnitrogen fertilization in rice-wheat system. Pak J Agr Sci 49, 243-254 (2012)."/>
    <s v="Pakistan"/>
    <s v="Qamar_2012"/>
    <n v="2012"/>
    <x v="1372"/>
  </r>
  <r>
    <s v="MA_P2"/>
    <s v="Qamar, R., Ehsanullah, Ahmad, R. &amp; Iqbal, M. Response of wheat to tillage andnitrogen fertilization in rice-wheat system. Pak J Agr Sci 49, 243-254 (2012)."/>
    <s v="Pakistan"/>
    <s v="Qamar_2012"/>
    <n v="2012"/>
    <x v="1372"/>
  </r>
  <r>
    <s v="MA_K5"/>
    <s v="Ram, M., Om, H., Dhiman, S. &amp; Nandal, D. Productivity and economics of rice (Oryzasativa) wheat (Triticum aestivum) cropping system as affected by establishmentmethods and tillage practices. Indian J Agron 51, 77-80 (2006)."/>
    <s v="India"/>
    <s v="Ram_2006"/>
    <n v="2006"/>
    <x v="1372"/>
  </r>
  <r>
    <s v="MA_K5"/>
    <s v="Sarma, D., Deka, J. &amp; Talukdar, M. C. Effect of residual organics and tillage levels on wheat (Triticum aestivum) in a rice (Oryza sativa)-wheat sequence. Indian J Agr Sci 75, 673-675 (2005)."/>
    <s v="India"/>
    <s v="Sarma_2005"/>
    <n v="2005"/>
    <x v="1372"/>
  </r>
  <r>
    <s v="MA_P2"/>
    <s v="Sarma, D., Deka, J. &amp; Talukdar, M. C. Effect of residual organics and tillage levels on wheat (Triticum aestivum) in a rice (Oryza sativa)-wheat sequence. Indian J Agr Sci 75, 673-675 (2005)."/>
    <s v="India"/>
    <s v="Sarma_2005"/>
    <n v="2005"/>
    <x v="1372"/>
  </r>
  <r>
    <s v="MA_K5"/>
    <s v="Sharma, S. N., Bohra, J. S., Singh, P. K. &amp; Srivastava, R. K. Effect of tillage and mechanization on production potential of rice (Oryza sativa)-wheat (Triticum aestivum) cropping system. Indian J Agron 47, 305-310 (2002)."/>
    <s v="India"/>
    <s v="Sharma_2002"/>
    <n v="2002"/>
    <x v="1372"/>
  </r>
  <r>
    <s v="MA_P2"/>
    <s v="Sharma, S. N., Bohra, J. S., Singh, P. K. &amp; Srivastava, R. K. Effect of tillage and mechanization on production potential of rice (Oryza sativa)-wheat (Triticum aestivum) cropping system. Indian J Agron 47, 305-310 (2002)."/>
    <s v="India"/>
    <s v="Sharma_2002"/>
    <n v="2002"/>
    <x v="1372"/>
  </r>
  <r>
    <s v="MA_K5"/>
    <s v="Singh, P., Aipe, K. C., Prasad, R., Sharma, S. N. &amp; Singh, S. Relative effect of zero and conventional tillage on growth and yield of wheat (Triticum aestivum) and soil fertility under rice (Oryza sativa) wheat cropping system. Indian J Agron 43, 204-207 (1998)."/>
    <s v="India"/>
    <s v="Singh_1998"/>
    <n v="1998"/>
    <x v="1372"/>
  </r>
  <r>
    <s v="MA_P2"/>
    <s v="Singh, P., Aipe, K. C., Prasad, R., Sharma, S. N. &amp; Singh, S. Relative effect of zero and conventional tillage on growth and yield of wheat (Triticum aestivum) and soil fertility under rice (Oryza sativa) wheat cropping system. Indian J Agron 43, 204-207 (1998)."/>
    <s v="India"/>
    <s v="Singh_1998"/>
    <n v="1998"/>
    <x v="1372"/>
  </r>
  <r>
    <s v="MA_K5"/>
    <s v="Singh, G., Singh, O. P., Kumar, V. &amp; Kumar, T. Effect of methods of establishment and tillage practices on productivity of rice (Oryza sativa) wheat (Triticum aestivum) cropping system in lowlands. Indian J Agr Sci 78, 163-166 (2008)."/>
    <s v="India"/>
    <s v="Singh_2008"/>
    <n v="2008"/>
    <x v="1372"/>
  </r>
  <r>
    <s v="MA_P2"/>
    <s v="Singh, G., Singh, O. P., Kumar, V. &amp; Kumar, T. Effect of methods of establishment and tillage practices on productivity of rice (Oryza sativa) wheat (Triticum aestivum) cropping system in lowlands. Indian J Agr Sci 78, 163-166 (2008)."/>
    <s v="India"/>
    <s v="Singh_2008"/>
    <n v="2008"/>
    <x v="1372"/>
  </r>
  <r>
    <s v="MA_K5"/>
    <s v="Singh, S. N., Sah, A. K., Singh, R. K., Om., P. &amp; S., H. Weed dynamics and productivity of wheat after transplanted rice as affected by tillage practices and nitrogen levels. Indian Inst Sugarcane Res 88, 228 (2011)."/>
    <s v="India"/>
    <s v="Singh_2011"/>
    <n v="2011"/>
    <x v="1372"/>
  </r>
  <r>
    <s v="MA_P2"/>
    <s v="Singh, S. N., Sah, A. K., Singh, R. K., Om., P. &amp; S., H. Weed dynamics and productivity of wheat after transplanted rice as affected by tillage practices and nitrogen levels. Indian Inst Sugarcane Res 88, 228 (2011)."/>
    <s v="India"/>
    <s v="Singh_2011"/>
    <n v="2011"/>
    <x v="1372"/>
  </r>
  <r>
    <s v="MA_K5"/>
    <s v="Tripathi, S. C. &amp; Chauhan, D. S. Effect of tillage and fertilizer on productivity of wheat (Triticum aestivum) under dry-seeded and transplanted rice conditions. Indian J Agron 46, 107-111 (2001)."/>
    <s v="India"/>
    <s v="Tripathi_2001"/>
    <n v="2001"/>
    <x v="1372"/>
  </r>
  <r>
    <s v="MA_P2"/>
    <s v="Tripathi, S. C. &amp; Chauhan, D. S. Effect of tillage and fertilizer on productivity of wheat (Triticum aestivum) under dry-seeded and transplanted rice conditions. Indian J Agron 46, 107-111 (2001)."/>
    <s v="India"/>
    <s v="Tripathi_2001"/>
    <n v="2001"/>
    <x v="1372"/>
  </r>
  <r>
    <s v="MA_K5"/>
    <s v="Usman, K. et al. Tillage and seed rate impact on wheat yield, soil organic matter and total soil nitrogen under rice-wheat cropping system in northwestern Pakistan. Philipp Agric Sci 95, 160-168 (2012)."/>
    <s v="Pakistan"/>
    <s v="Usman_2012"/>
    <n v="2012"/>
    <x v="1372"/>
  </r>
  <r>
    <s v="MA_P2"/>
    <s v="Usman, K. et al. Tillage and seed rate impact on wheat yield, soil organic matter and total soil nitrogen under rice-wheat cropping system in northwestern Pakistan. Philipp Agric Sci 95, 160-168 (2012)."/>
    <s v="Pakistan"/>
    <s v="Usman_2012"/>
    <n v="2012"/>
    <x v="1372"/>
  </r>
  <r>
    <s v="MA_K5"/>
    <s v="Yadav, D. S., Shukla, R. P., Sushant &amp; Kumar, B. Effect of zero tillage and nitrogen level on wheat (Triticum aestivum) after rice (Oryza sativa). Indian J Agron 50, 52-53 (2005)."/>
    <s v="India"/>
    <s v="Yadav_2005"/>
    <n v="2005"/>
    <x v="1372"/>
  </r>
  <r>
    <s v="MA_P2"/>
    <s v="Yadav, D. S., Shukla, R. P., Sushant &amp; Kumar, B. Effect of zero tillage and nitrogen level on wheat (Triticum aestivum) after rice (Oryza sativa). Indian J Agron 50, 52-53 (2005)."/>
    <s v="India"/>
    <s v="Yadav_2005"/>
    <n v="2005"/>
    <x v="1372"/>
  </r>
  <r>
    <s v="MA2019_B2"/>
    <s v="Bhattacharyya et al 2008"/>
    <s v="India"/>
    <s v="10.1016/j.agwat.2008.03.007"/>
    <n v="2008"/>
    <x v="1372"/>
  </r>
  <r>
    <s v="MA2019_B2"/>
    <s v="Gangwar, K., Singh, K., Sharma, S. &amp; Tomar, O. Alternative tillage and crop residuemanagement in wheat after rice in sandy loam soils of Indo-Gangetic plains. Soil TillRes 88, 242-252 (2006)."/>
    <s v="India"/>
    <s v="10.1016/j.still.2005.06.015"/>
    <n v="2006"/>
    <x v="1372"/>
  </r>
  <r>
    <s v="MA2019_B2"/>
    <s v="Tripathi, R. P., Sharma, P. &amp; Singh, S. Influence of tillage and crop residue on soil physical properties and yields of rice and wheat under shallow water table conditions. Ital J Agron 92, 221-226 (2007)."/>
    <s v="India"/>
    <s v="10.1016/j.still.2006.03.008"/>
    <n v="2007"/>
    <x v="1372"/>
  </r>
  <r>
    <s v="MA2019_B2"/>
    <s v="Singh et al. 2007"/>
    <s v="India"/>
    <s v="10.1016/j.still.2006.07.020"/>
    <n v="2007"/>
    <x v="1372"/>
  </r>
  <r>
    <s v="MA2019_B2"/>
    <s v="Yaduvanshi and Sharma 2014"/>
    <s v="India"/>
    <s v="10.1016/j.still.2007.09.010"/>
    <n v="2014"/>
    <x v="1372"/>
  </r>
  <r>
    <s v="MA2019_B2"/>
    <s v="Bazaya et al. 2009"/>
    <s v="India"/>
    <s v="10.1016/j.still.2009.05.006"/>
    <n v="2009"/>
    <x v="1372"/>
  </r>
  <r>
    <s v="MA2019_B2"/>
    <s v="Bajpai, R. K. &amp; Tripathi, R. P. Evaluation of non-puddling under shallow water tablesand alternative tillage methods on soil and crop parameters in a rice-wheat system inUttar Pradesh. Soil Till Res 55, 99-106 (2000)."/>
    <s v="India"/>
    <s v="10.1016/S0167-1987(00)00111-2"/>
    <n v="2000"/>
    <x v="1372"/>
  </r>
  <r>
    <s v="MA2019_B2"/>
    <s v="Sharma et al. 2005"/>
    <s v="India"/>
    <s v="Sharma et al. 2005"/>
    <n v="2005"/>
    <x v="1372"/>
  </r>
  <r>
    <s v="MA2020_J1"/>
    <s v="Rasul, G. &amp; Thapa, G. B. Sustainability of ecological and conventional agricultural systems in Bangladesh: An assessment based on environmental, economic and social perspectives. Agric. Syst. 79, 327‚Äì351 (2004)."/>
    <s v="Bangladesh"/>
    <s v="10.1016/S0308-521X(03)00090-8"/>
    <n v="2004"/>
    <x v="1372"/>
  </r>
  <r>
    <s v="MA2019_B2"/>
    <s v="Jat et al. 2009"/>
    <s v="India"/>
    <s v="10.1016/j.fcr.2013.04.024"/>
    <n v="2009"/>
    <x v="1372"/>
  </r>
  <r>
    <s v="MA_G1"/>
    <s v="Bacon, P. E., and J. R. Freney. 1989. Nitrogen loss from different tillage systems and the effect on cereal grain yield. Fertilizer Research 20:59_66."/>
    <s v="Australia"/>
    <s v="10.1007/BF01055429"/>
    <n v="1989"/>
    <x v="1372"/>
  </r>
  <r>
    <s v="MA2020_M1"/>
    <s v="Sharma, S, Singh, B and Sikka, R (2015) Soil organic carbon and nitrogen pools in a chronosequence of poplar (Populus deltoides) plantations in alluvial soils of Punjab, India Agroforestry Systems 89 (6): 1049-1063"/>
    <s v="India"/>
    <s v="10.1007/s10457-015-9834-6"/>
    <n v="2015"/>
    <x v="1372"/>
  </r>
  <r>
    <s v="MA2019_B2"/>
    <s v="Walia et al. 2010"/>
    <s v="India"/>
    <s v="10.1080/10440046.2010.507519"/>
    <n v="2010"/>
    <x v="1372"/>
  </r>
  <r>
    <s v="MA2019_B2"/>
    <s v="Ghafoor et al. 2012"/>
    <s v="India"/>
    <s v="10.1002/ldr.1033"/>
    <n v="2012"/>
    <x v="1372"/>
  </r>
  <r>
    <s v="MA_B1"/>
    <s v="Zhaorigetu, M. Komatsuzaki, Y. Sato, and H. Ohta. 2008. Relationships between fungal biomass and nitrous oxide emission in upland rice soils under no tillage and cover cropping systems. Microbes and Environments 23(3):201-208."/>
    <s v="Japan"/>
    <s v="10.1264/jsme2.23.201"/>
    <n v="2008"/>
    <x v="1372"/>
  </r>
  <r>
    <s v="MA_H1"/>
    <s v="Zhaorigetu, M. Komatsuzaki, Y. Sato, and H. Ohta. 2008. Relationships between fungal biomass and nitrous oxide emission in upland rice soils under no tillage and cover cropping systems. Microbes and Environments 23(3):201-208."/>
    <s v="Japan"/>
    <s v="10.1264/jsme2.23.201"/>
    <n v="2008"/>
    <x v="1372"/>
  </r>
  <r>
    <s v="MA_P8"/>
    <s v="MacLean, R. H., Litsinger, J. A., Moody, K., Watson, A. K., &amp; Libetario, E. M. (2003). Impact of Gliricidia sepium and Cassia spectabilis hedgerows on weeds and insect pest of upland rice. Agriculture, Ecosystems and Environment, 94, 275_288."/>
    <s v="Philippines"/>
    <s v="10.1016/S0167-8809(02)00033-6"/>
    <n v="2003"/>
    <x v="1372"/>
  </r>
  <r>
    <s v="MA_R5"/>
    <s v="MacLean, R. H., et al. \Impact of Gliricidia sepium and Cassia spectabilis hedgerows on weeds and insect pests of upland rice.\&quot; Agriculture, ecosystems &amp; environment 94.3 (2003): 275-288.&quot;"/>
    <s v="Philippines"/>
    <s v="10.1016/S0167-8809(02)00033-6"/>
    <n v="2003"/>
    <x v="1372"/>
  </r>
  <r>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1372"/>
  </r>
  <r>
    <s v="MA2019_A1"/>
    <s v="Lu et al. (2013"/>
    <s v="China"/>
    <s v="10.5194/bg-10-3931-2013"/>
    <n v="2013"/>
    <x v="1372"/>
  </r>
  <r>
    <s v="MA_2019_P_J1"/>
    <s v="Kim, S. Y., Lee, C. H., Gutierrez, J. &amp; Kim, P. J. Contribution of winter cover crop amendments on global warming potential in rice paddy soil during cultivation. Plant Soil 366, 273&lt;d0&gt;286 (2013)."/>
    <s v="South Korea"/>
    <s v="10.1007/s11104-012-1403-4"/>
    <n v="2013"/>
    <x v="1372"/>
  </r>
  <r>
    <s v="MA_K4"/>
    <s v="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
    <s v="USA"/>
    <s v="10.1016/S2095-3119(13)60565-1"/>
    <n v="2014"/>
    <x v="1372"/>
  </r>
  <r>
    <s v="MA_L1"/>
    <s v="Alonso, A.M., Guzman, G.J., 2010. Comparison of the efficiency and use of energy in organic and conventional farming in Spanish agricultural systems. J. Sustain. Agric. 34 (3), 312e338."/>
    <s v="Spain"/>
    <s v="10.1080/10440041003613362"/>
    <n v="2010"/>
    <x v="1372"/>
  </r>
  <r>
    <s v="MA_2019_P_J1"/>
    <s v="Yu, Y., Xue, L. &amp; Yang, L. Winter legumes in rice crop rotations reduces nitrogen loss, and improves rice yield and soil nitrogen supply. Agron. Sustain. Dev. 34, 633‚Äö√Ñ√¨640 (2014)."/>
    <s v="China"/>
    <s v="10.1007/s13593-013-0173-6"/>
    <n v="2014"/>
    <x v="1372"/>
  </r>
  <r>
    <s v="MA2019_M2"/>
    <s v="Zhaorigetu et al. (2008)"/>
    <s v="NA"/>
    <s v="Zhaorigetu_2008"/>
    <n v="2008"/>
    <x v="1372"/>
  </r>
  <r>
    <s v="MA_D3"/>
    <s v="Lopez-G_mez, A. M., Williams-Linera, G., Manson, R. H., 2008. Tree species diversity and vegetation structure in shade coffee farms in Veracruz, Mexico. Agric. Ecosyst. Environ., 124, 160_172."/>
    <s v="Mexico"/>
    <s v="10.1016/j.agee.2007.09.008"/>
    <n v="2008"/>
    <x v="1373"/>
  </r>
  <r>
    <s v="MA_V2"/>
    <s v="Hao, X., Chang, C. and Lindwall, C. W. 2001. Tillage and crop sequence effects on organic carbon and total nitrogen content in an irrigated Alberta soil. Soil Tillage Res. 62: 167_169"/>
    <s v="Canada"/>
    <s v="10.1016/S0167-1987(01)00222-7"/>
    <n v="2001"/>
    <x v="1374"/>
  </r>
  <r>
    <s v="MA_D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s v="10.1111/j.1523-1739.2008.01029.x"/>
    <n v="2008"/>
    <x v="1375"/>
  </r>
  <r>
    <s v="MA_D3"/>
    <s v="Larsen, A., Philpott, S. M., 2010. Twig-nesting ants: the hidden predators of the coffee berry borer in Chiapas, Mexico. Biotropica, 42, 342_347."/>
    <s v="Mexico"/>
    <s v="10.1111/j.1744-7429.2009.00603.x"/>
    <n v="2010"/>
    <x v="1376"/>
  </r>
  <r>
    <s v="MA2019_L1"/>
    <s v="Soil Loss and Runoff Reduction in Olive-Tree Dry-Farming with Cover CropsSOIL SCIENCE SOCIETY OF AMERICA JOURNAL"/>
    <s v="Spain"/>
    <s v="10.2136/sssaj2013.06.0250"/>
    <n v="2013"/>
    <x v="1377"/>
  </r>
  <r>
    <s v="MA_D3"/>
    <s v="Senbeta, F., Denich, M., 2006. Effects of wild coffee management on species diversity in the Afromontane rainforests of Ethiopia. Forest Ecol. Manag., 232, 68_74."/>
    <s v="Ethiopia"/>
    <s v="10.1016/j.foreco.2006.05.064"/>
    <n v="2006"/>
    <x v="1378"/>
  </r>
  <r>
    <s v="MA_Z1"/>
    <s v="Fiener, P., and K. Auerswald. 2005. Measurement and modeling of concentrated runoff in grassed waterways. J. Hydrol. 301:198_215."/>
    <s v="central europe"/>
    <s v="10.1016/j.jhydrol.2004.06.030"/>
    <n v="2005"/>
    <x v="1379"/>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380"/>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380"/>
  </r>
  <r>
    <s v="MA2020_M1"/>
    <s v="Joslin A, Markewitz D, Morris L, Oliveira FA and Kato O (2016) Improved fallow: growth and nitrogen accumulation of five native tree species in Brazil. Nutrient Cycling in Agroecosystems 106: 11-15."/>
    <s v="Brazil"/>
    <s v="10.3390/f10121125"/>
    <n v="2016"/>
    <x v="1381"/>
  </r>
  <r>
    <s v="MA_P7"/>
    <s v="Silva-Pando, F. . (2002). Pasture production in a silvopastoral system in relation with microclimate variables in the atlantic coast of Spain, 203_211."/>
    <s v="Spain"/>
    <s v="10.1023/A:1021359817311"/>
    <n v="2002"/>
    <x v="1382"/>
  </r>
  <r>
    <s v="MA_T5"/>
    <s v="Silva-Pando, F. . (2002). Pasture production in a silvopastoral system in relation with microclimate variables in the atlantic coast of Spain, 203_211."/>
    <s v="Spain"/>
    <s v="10.1023/A:1021359817311"/>
    <n v="2002"/>
    <x v="1382"/>
  </r>
  <r>
    <s v="MA2020_J1"/>
    <s v="Myaka, F. M. et al. Yields and accumulations of N and P in farmer-managed intercrops of maize-pigeonpea in semi-arid Africa. Plant Soil 285, 207‚Äì220 (2006)."/>
    <s v="Tanzania and Malawi."/>
    <s v="10.1007/s11104-006-9006-6"/>
    <n v="2006"/>
    <x v="364"/>
  </r>
  <r>
    <s v="MA_A4"/>
    <s v="Linde_n B, Engstro_m L (2006) _Winter oilseed rape, oats and field peas as crops preceding winter wheat_effect on nitrogen dynamics in the soil and on wheat yields.‚àö‚Ñ¢ (Swedish University of Agricultural Sciences: Uppsala, Sweden)"/>
    <s v="Sweden"/>
    <s v="Lindenet al., 2006"/>
    <n v="2006"/>
    <x v="1383"/>
  </r>
  <r>
    <s v="MA2019_D2"/>
    <s v="Ye et al. Seasonal water quality upstream of Dahuofang reservoir, China - the effects of land use type at various spatial scales Clean-Soil Air Water"/>
    <s v="China"/>
    <s v="10.1002/clen.201300600"/>
    <n v="2015"/>
    <x v="1372"/>
  </r>
  <r>
    <s v="MA_D3"/>
    <s v="Lopez-G_mez, A. M., Williams-Linera, G., Manson, R. H., 2008. Tree species diversity and vegetation structure in shade coffee farms in Veracruz, Mexico. Agric. Ecosyst. Environ., 124, 160_172."/>
    <s v="Mexico"/>
    <s v="10.1016/j.agee.2007.09.008"/>
    <n v="2008"/>
    <x v="1384"/>
  </r>
  <r>
    <s v="MA_G2"/>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1385"/>
  </r>
  <r>
    <s v="MA_R4"/>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1385"/>
  </r>
  <r>
    <s v="MA2019_T1"/>
    <s v="DeVore, J.D., J.K Norsworthy, and K. R. Brye. 2012. Influence of deep tillage and a rye cover crop on glyphosate-resistant Palmer Amaranth (Amaranthus palmeri) emergence in gossypium hirsutum. Weed Technology 26:832‚Äö√Ñ√¨838."/>
    <s v="USA"/>
    <s v="10.2307/23358293"/>
    <n v="2012"/>
    <x v="1385"/>
  </r>
  <r>
    <s v="MA_2019_O1"/>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s v="10.2489/jswc.71.1.1"/>
    <n v="2016"/>
    <x v="1385"/>
  </r>
  <r>
    <s v="MA_O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s v="10.2489/jswc.71.1.1"/>
    <n v="2016"/>
    <x v="1385"/>
  </r>
  <r>
    <s v="MA_Q1"/>
    <s v="Bruin, A.J., Coelho, B.R.B., Beyaert, R.P., Reeleder, R.D., Roy, R.C., Capell, B., 2010. High value crops in coarse-textured soil and nitrate leaching - how risky is it? Canadian Journal of Plant Science 90, 515-528."/>
    <s v="Canada"/>
    <s v="10.4141/CJPS10007"/>
    <n v="2010"/>
    <x v="1386"/>
  </r>
  <r>
    <s v="MA_C7"/>
    <s v="Wilsey, B. J., Daneshgar, P. P., &amp; Polley, H. W. (2011). Biodiversity, phenology and temporal niche differences between native-and novel exotic-dominated grasslands. Perspectives in Plant Ecology, Evolution and Systematics, 13(4), 265-276."/>
    <s v="USA"/>
    <s v="10.1016/j.ppees.2011.07.002"/>
    <n v="2011"/>
    <x v="1387"/>
  </r>
  <r>
    <s v="MA2019_B2"/>
    <s v="Thomas et al. 2009"/>
    <s v="Australia"/>
    <s v="10.1071/EA07170"/>
    <n v="2009"/>
    <x v="1388"/>
  </r>
  <r>
    <s v="MA_K5"/>
    <s v="de Toledo-Souza, E. D., Da Silveira, P. M., Cafe, A. C. &amp; Lobo, M. Fusarium wiltincidence and common bean yield according to the preceding crop and the soil tillagesystem. Pesqui Agropecu Bras 47, 1031-1037 (2012)."/>
    <s v="Brazil"/>
    <s v="10.1590/S0100-204X2012000800002"/>
    <n v="2012"/>
    <x v="1389"/>
  </r>
  <r>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389"/>
  </r>
  <r>
    <s v="MA_2019_P_C1"/>
    <s v="Coser T. R. et al. 2016"/>
    <s v="Brazil"/>
    <s v="10.1590/s0100-204x2016000900066¬¨‚Ä†"/>
    <n v="2016"/>
    <x v="1389"/>
  </r>
  <r>
    <s v="MA2019_K3"/>
    <s v="Abdelkdair A, Schultz RC (2005) Water harvesting in a ‚Äö√Ñ√≤runoff-catchment‚Äö√Ñ√¥ agroforestry system in the dry lands of Ethiopia. Agrofor Forum 63:291‚Äö√Ñ√¨298. https://doi.org/10.1007/s10457-005-5746-1"/>
    <s v="Ethiopia"/>
    <s v="10.1007/s10457-005-5746-1"/>
    <n v="2005"/>
    <x v="1389"/>
  </r>
  <r>
    <s v="MA_K5"/>
    <s v="Cadavid, L. F., El-Sharkawy, M. A., Acosta, A. &amp; Sanchez, T. Long-term effects of mulch, fertilization and tillage on cassava grown in sandy soils in northern Colombia. Field Crop Res 57, 45-56 (1998)."/>
    <s v="Colombia"/>
    <s v="10.1016/S0378-4290(97)00114-7"/>
    <n v="1998"/>
    <x v="1389"/>
  </r>
  <r>
    <s v="MA_P2"/>
    <s v="Cadavid, L. F., El-Sharkawy, M. A., Acosta, A. &amp; Sanchez, T. Long-term effects of mulch, fertilization and tillage on cassava grown in sandy soils in northern Colombia. Field Crop Res 57, 45-56 (1998)."/>
    <s v="Colombia"/>
    <s v="10.1016/S0378-4290(97)00114-7"/>
    <n v="1998"/>
    <x v="1389"/>
  </r>
  <r>
    <s v="MA_P2"/>
    <s v="de Toledo-Souza, E. D., Da Silveira, P. M., Cafe, A. C. &amp; Lobo, M. Fusarium wiltincidence and common bean yield according to the preceding crop and the soil tillagesystem. Pesqui Agropecu Bras 47, 1031-1037 (2012)."/>
    <s v="Brazil"/>
    <s v="10.1590/S0100-204X2012000800002"/>
    <n v="2012"/>
    <x v="1389"/>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389"/>
  </r>
  <r>
    <s v="MA_K5"/>
    <s v="Kayode, J. &amp; Ademiluyi, B. Effect of tillage methods on weed control and maize performance in southwestern Nigeria location. J Sustain Agr 23, 39-45 (2004)."/>
    <s v="Nigeria"/>
    <s v="10.1300/J064v23n03_05"/>
    <n v="2004"/>
    <x v="1389"/>
  </r>
  <r>
    <s v="MA_P2"/>
    <s v="Kayode, J. &amp; Ademiluyi, B. Effect of tillage methods on weed control and maize performance in southwestern Nigeria location. J Sustain Agr 23, 39-45 (2004)."/>
    <s v="Nigeria"/>
    <s v="10.1300/J064v23n03_05"/>
    <n v="2004"/>
    <x v="1389"/>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389"/>
  </r>
  <r>
    <s v="MA2019_B2"/>
    <s v="Lal et al. 1978"/>
    <s v="Nigeria"/>
    <s v="10.1016/0378-4290(78)90008-4"/>
    <n v="1978"/>
    <x v="1389"/>
  </r>
  <r>
    <s v="MA_2019_P_J1"/>
    <s v="Nascente, A. S., Crusciol, C. A. C., Cobucci, T. &amp; Velini, E. D. Cover crop termination timing on rice crop production in a no-till system. Crop Sci. 53, 2659‚Äö√Ñ√¨2669 (2013)."/>
    <s v="Brazil"/>
    <s v="10.2135/cropsci2013.01.0047"/>
    <n v="2013"/>
    <x v="1389"/>
  </r>
  <r>
    <s v="MA2020_M1"/>
    <s v="Isaac, ME, Ulzen-Appiah, F, Timmer, VR and Quashie-Sam SJ (2007a). Early growth and nutritional response to resource competition in cocoa-shade intercropped systems.  Plant and Soil 298 (1-2): 243-254. DOI: 10.1007/s11104-007-9362-x."/>
    <s v="Ghana"/>
    <s v="10.1007/s11104-007-9362-x."/>
    <n v="2007"/>
    <x v="1389"/>
  </r>
  <r>
    <s v="MA_A5"/>
    <s v="Ezenwa, L., and M.E. Aken'ova. 1998. Performance of mixtures of selected grasses and adapted herbaceous legumes in south-west Nigeria. Tropical Grasslands. 32: 131-138"/>
    <s v="Nigeria"/>
    <s v="Ezenwa_1998"/>
    <n v="1998"/>
    <x v="1389"/>
  </r>
  <r>
    <s v="MA2019_C1"/>
    <s v="Coser T. R. et al. 2016"/>
    <s v="Brazil"/>
    <s v="10.1590/s0100-204x2016000900066"/>
    <n v="2016"/>
    <x v="1389"/>
  </r>
  <r>
    <s v="MA_2019_P_C1"/>
    <s v="Coser T. R. et al. 2016"/>
    <s v="Brazil"/>
    <s v="10.1590/s0100-204x2016000900066&lt;ca&gt;"/>
    <n v="2016"/>
    <x v="1389"/>
  </r>
  <r>
    <s v="MA2020_J1"/>
    <s v="Nascente, A. S., Crusciol, C. A. C., Cobucci, T. &amp; Velini, E. D. Cover crop termination timing on rice crop production in a no-till system. Crop Sci. 53, 2659‚Äì2669 (2013)."/>
    <s v="Brazil"/>
    <s v="10.2135/cropsci2013.01.0047"/>
    <n v="2013"/>
    <x v="1390"/>
  </r>
  <r>
    <s v="MA_P7"/>
    <s v="Belsky, A. J. (1994). Influences of trees on savanna productivity: Tests of shade, nutrients, and tree-grass competition. Ecology, 75, 922-932."/>
    <s v="Kenya"/>
    <s v="10.2307/1939416"/>
    <n v="1994"/>
    <x v="1390"/>
  </r>
  <r>
    <s v="MA_R6"/>
    <s v="Belsky, J., Mwonga, S.M., Amundson, R.G., Duxbury, J.M., Ali, A.R., 1993b. Compar- ative effects of isolated trees on their undercanopy environments in high- and low-rainfall savannas. J. Appl. Ecol. 30, 143_155."/>
    <s v="Kenya"/>
    <s v="10.2307/1939416"/>
    <n v="1993"/>
    <x v="1390"/>
  </r>
  <r>
    <s v="MA2019_K3"/>
    <s v="Abule E, Smit GN, Snyman HA (2005) The influence of woody plants and livestock grazing on grass species composition, yield and soil nutrients in the Middle Awash Valley of Ethiopia. J Arid Environ 60:343‚Äö√Ñ√¨358. https://doi.org/10.1016/j.jaridenv.2004.04.006"/>
    <s v="Ethiopia"/>
    <s v="10.1016/j.jaridenv.2004.04.006"/>
    <n v="2005"/>
    <x v="1390"/>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391"/>
  </r>
  <r>
    <s v="MA2019_K3"/>
    <s v="Kinama JM, Stigter CJ, Ong CK et al (2007) Contour hedgerows and grass strips in erosion and runoff control on sloping land in semi-arid Kenya. Arid Land Res Manag 21:1‚Äö√Ñ√¨19. https://doi.org/10.1080/15324980601074545"/>
    <s v="Kenya"/>
    <s v="10.1080/15324980601074545"/>
    <n v="2007"/>
    <x v="1392"/>
  </r>
  <r>
    <s v="MA2019_D1"/>
    <s v="Baidu-Forson, J., Renard, C., 1996. Comparing productivity of millet-based cropping systems in unstable environments of the Sahel: Possibilities and challenges. Agricultural Systems 51, 85-95."/>
    <s v="Niger"/>
    <s v="10.1016/0308-521X(95)00017-Y"/>
    <n v="1996"/>
    <x v="1393"/>
  </r>
  <r>
    <s v="MA2019_Z3"/>
    <s v="Cui, W.W., Gao, X.L., Ma, R.R., Yang, Q.G., Ma, S.R., Gao, J.F., Wang, P.K., Feng, B.L., 2013. Effects of continuous cropping on photosynthetic characteristics and dry matter accumulation of broomcorn millet after heading stage. J. Northwest A &amp; F Univ. (Nat. Sci. Ed.) 41, 55-60 in Chinese with English abstract."/>
    <s v="China"/>
    <s v="Cui_2013"/>
    <n v="2013"/>
    <x v="1393"/>
  </r>
  <r>
    <s v="MA2019_Z3"/>
    <s v="Cui, W.W., Song, Q.H., Gao, X.L., Jia, Z.K., 2015. Influence of different cropping patterns on soil enzyme activities and yield of broomcorn millet. Plant Nutr. Fertil. Sci. 21, 234-240 in Chinese with English abstract."/>
    <s v="China"/>
    <s v="Cui_2015"/>
    <n v="2015"/>
    <x v="1393"/>
  </r>
  <r>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1393"/>
  </r>
  <r>
    <s v="MA_B3"/>
    <s v="Bayala, J., Teklehaimanot, Z., Ouedraogo, S.J., 2002. Millet production under pruned tree crowns in a parkland system in Burkina Faso. Agroforestry Systems 54, 203e214."/>
    <s v="Burkina Faso"/>
    <s v="10.1023/A:1016058906682"/>
    <n v="2002"/>
    <x v="1393"/>
  </r>
  <r>
    <s v="MA2019_D1"/>
    <s v="Bdliya, B.S., Muhammad, A.S., 2007. Effect of inter-cropping millet with Arachis hypogaea on the control of cercospora leaf spot of Arachis hypogaea in the Sudan Savanna of North-Eastern Nigeria. Journal of Sustainable Agriculture 29, 19-41."/>
    <s v="Nigeria"/>
    <s v="10.1300/J064v29n02_04"/>
    <n v="2007"/>
    <x v="1393"/>
  </r>
  <r>
    <s v="MA_2019_P_J1"/>
    <s v="Benjamin, J. G., Mikha, M. M. &amp; Vigil, M. F. Organic carbon effects on soil physical and hydraulic properties in a semiarid climate. Soil Sci. Soc. Am. J. 72, 1357 (2008)."/>
    <s v="USA"/>
    <s v="10.2136/sssaj2007.0389"/>
    <n v="2008"/>
    <x v="1393"/>
  </r>
  <r>
    <s v="MA_S5"/>
    <s v="Jaiyeoba, I. A. (1996). Amelioration of soil fertility by woody perennials in cropping fields: evaluation of three tree species in the semi-arid zone of Nigeria. Journal of Arid Environments, 33(4), 473-482."/>
    <s v="Nigeria"/>
    <s v="10.1006/jare.1996.0083"/>
    <n v="1996"/>
    <x v="1393"/>
  </r>
  <r>
    <s v="MA_F0"/>
    <s v="Dossa EL, Diedhiou I, Khouma M, Sene M, Badiane AN, Ndiaye Samba SA, Assigbetse KB, Sall S, Lufafa A, Kizito F, Dick RP, Saxena J (2013) Crop productivity and nutrient dynamics in a shrub-based farming system of the Sahel. Agron J 105(4):1237. https://doi.org/ 10.2134/agronj2012.0432"/>
    <s v="Senegal"/>
    <s v="10.2134/agronj2012.0432"/>
    <n v="2013"/>
    <x v="1393"/>
  </r>
  <r>
    <s v="MA_F0"/>
    <s v="Samba SAN (2001) Effet de la litiere de Cordyla pinnata sur les cultures: approche expe_x0001_rimentale en agroforesterie. Annales Des Sciences Forestieres 58:99_x0013_107"/>
    <s v="Senegal"/>
    <s v="10.1051/forest:2001110"/>
    <n v="2001"/>
    <x v="1393"/>
  </r>
  <r>
    <s v="MA_B3"/>
    <s v="Louppe, D., N&lt;90&gt;Dour, B., Samba, S.A.N., 1996. Influence de Faidherbia albida sur l&lt;90&gt;arachide et le mil au Se_ne_gal. In: Peltier, R. (Ed.), Les parcs a_ Faidherbia. Cahiers Scientifiques, vol. 12, pp. 123e193."/>
    <s v="Senegal"/>
    <s v="Loupe_1996"/>
    <n v="1996"/>
    <x v="1393"/>
  </r>
  <r>
    <s v="MA_S5"/>
    <s v="Louppe, D., N&lt;90&gt;Dour, B., Samba, S.A.N., 1996. Influence de Faidherbia albida sur l&lt;90&gt;arachide et le mil au Se_ne_gal. In: Peltier, R. (Ed.), Les parcs a_ Faidherbia. Cahiers Scientifiques, vol. 12, pp. 123e193."/>
    <s v="Senegal"/>
    <s v="Loupe_1996"/>
    <n v="1996"/>
    <x v="1393"/>
  </r>
  <r>
    <s v="MA_S5"/>
    <s v="Charreau, C., &amp; Vidal, P. (1965). Influence de l'Acacia albida Del. sur le sol, nutrition minerale et rendements des mils Pennisetum au Senegal. Agronomie tropicale, (6-7), 600-625."/>
    <s v="Senegal"/>
    <s v="Charreau_1965"/>
    <n v="1965"/>
    <x v="1393"/>
  </r>
  <r>
    <s v="MA_B2"/>
    <s v="Charreau, C., &amp; Vidal, P. (1965). Influence de l'Acacia albida Del. sur le sol, nutrition minerale et rendements des mils Pennisetum au Senegal.&lt;be&gt;Agronomie tropicale, (6-7), 600-625."/>
    <s v="Senegal"/>
    <s v="Charreau_1965"/>
    <n v="1965"/>
    <x v="1393"/>
  </r>
  <r>
    <s v="MA_F0"/>
    <s v="Charreau C, &amp; Vidal P (1965) Influence de l'Acacia albida Del. sur le sol, nutrition mine_x0001_rale et rendements des Mils Pennisetum au Se_x0001_ne_x0001_gal. Agronomie Tropicale (6_x0013_7):600_x0013_625"/>
    <s v="Senegal"/>
    <s v="Charreau_1965"/>
    <n v="1965"/>
    <x v="1393"/>
  </r>
  <r>
    <s v="MA_S4"/>
    <s v="Mganga KZ, Razavi BS, Kuzyakov Y. 2016. Land use affects soil biochemical properties in Mt. Kilimanjaro region. Catena 141, 22-29. https://doi.org/10.1016/j.catena.2016.02.013"/>
    <s v="Tanzania"/>
    <s v="10.1016/j.catena.2016.02.013"/>
    <n v="2016"/>
    <x v="1393"/>
  </r>
  <r>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1393"/>
  </r>
  <r>
    <s v="MA2020_C1"/>
    <s v="Mloza-Banda et al., (2014)"/>
    <s v="Malawi"/>
    <s v="10.1016/j.jaridenv.2015.11.001"/>
    <n v="2014"/>
    <x v="1393"/>
  </r>
  <r>
    <s v="MA_2019_P_J1"/>
    <s v="Robb, D., Zehnder, G., Kloot, R., Bridges, W. &amp; Park, D. Weeds , nitrogen and yield_: measuring the effectiveness of an organic cover cropped vegetable no-till system. Renew. Agric. Food Syst. 1‚Äö√Ñ√¨8 (2018)."/>
    <s v="USA"/>
    <s v="10.1017/S1742170517000795"/>
    <n v="2018"/>
    <x v="1393"/>
  </r>
  <r>
    <s v="MA2019_D1"/>
    <s v="Franzluebbers, K., Juo, A.S.R., Manu, A., 1994. Decomposition of cowpea and millet amendments to a sandy Alfisol in Niger. Plant and Soil 167, 255-265."/>
    <s v="Niger"/>
    <s v="10.1007/BF00007952"/>
    <n v="1994"/>
    <x v="1393"/>
  </r>
  <r>
    <s v="MA2019_D1"/>
    <s v="Ntare, B.R., 1989. Evaluation of cowpea cultivars for intercropping with pearl millet in the Sahelian Zone of West Africa. Field Crops Research 20, 31-40."/>
    <s v="Niger"/>
    <s v="10.1016/0378-4290(89)90021-X"/>
    <n v="1989"/>
    <x v="1393"/>
  </r>
  <r>
    <s v="MA2019_D1"/>
    <s v="Sarr , P.S., Khouma, M., Sene, M., Guisse , A., Badiane, A.N., Yamakawa, T., 2008. Effect of pearl millet&lt;d0&gt;cowpea cropping systems on nitrogen recovery, nitrogen use efficiency and biological fixation using the 15N tracer technique. Soil Science and Plant Nutrition 54, 142-147."/>
    <s v="Senegal"/>
    <s v="10.1111/j.1747-0765.2007.00216.x"/>
    <n v="2008"/>
    <x v="1393"/>
  </r>
  <r>
    <s v="MA2019_D1"/>
    <s v="Sarr , P.S., Khouma, M., Sene, M., Guisse , A., Badiane, A.N., Yamakawa, T., 2009. Effect of natural phosphate rock enhanced compost on pearl millet-cowpea cropping systems. Journal of the Faculty of Agriculture, Kyushu University 54, 29-35."/>
    <s v="Senegal"/>
    <s v="Sarr_2009"/>
    <n v="2009"/>
    <x v="1393"/>
  </r>
  <r>
    <s v="MA2019_D1"/>
    <s v="Stoop, W.A., 1986. Agronomic management of cereal/cowpea cropping systems for major toposequence land types in the west African savanna. Field Crops Research 14, 301-319."/>
    <s v="burkina Faso"/>
    <s v="10.1016/0378-4290(86)90066-3"/>
    <n v="1986"/>
    <x v="1393"/>
  </r>
  <r>
    <s v="MA_L2"/>
    <s v="Songa, J. M., N. Jiang, F. Schulthess, and C. Omwega. 2007. The role of intercropping different cereal species in controlling lepidopteran stemborers on maize in Kenya. Journal of Applied Entomology 131:40_49."/>
    <s v="Kenya"/>
    <s v="10.1111/j.1439-0418.2006.01116.x"/>
    <n v="2007"/>
    <x v="1393"/>
  </r>
  <r>
    <s v="MA2019_D1"/>
    <s v="Songa, J.M., Jiang, N., Schulthess, F., Omwega, C., 2007. The role of intercropping different cereal species in controlling lepidopteran stemborers on maize in Kenya. Journal of Applied Entomology 131, 40&lt;d0&gt;49."/>
    <s v="Kenya"/>
    <s v="10.1111/j.1439-0418.2006.01116.x"/>
    <n v="2009"/>
    <x v="1393"/>
  </r>
  <r>
    <s v="MA_2019_P_J1"/>
    <s v="Franke, A. C., Schulz, S., Oyewole, B. D. &amp; Bako, S. Incorporating short-season legumes and green manure crops into maize-based systems in the moist Guinea savanna of West Africa. Exp. Agric. 40, 463&lt;d0&gt;479 (2004)."/>
    <s v="Nigeria"/>
    <s v="10.1017/S001447970400211X"/>
    <n v="2004"/>
    <x v="1393"/>
  </r>
  <r>
    <s v="MA_M3"/>
    <s v="Sainju, U.M., and A.W. Lenssen. 2011. Soil nitrogen dynamics under dryland alfalfa and durum_forage cropping sequences. Soil Sci. Soc. Am. J. 75(2):669_ 677. doi:10.2136/sssaj2010.0221"/>
    <s v="USA"/>
    <s v="10.2136/sssaj2010.0221"/>
    <n v="2011"/>
    <x v="1393"/>
  </r>
  <r>
    <s v="MA_M7"/>
    <s v="Wang, J., F._M. Li, and Y. Jia. 2006. Responses of soil water, nitrogen, and organic matter to the alfalfa crop rotation in semiarid loess area of China. Journal of Sustainable Agriculture 28:117_1300. (DOI: 10.1300/J064v2801n01_10)"/>
    <s v="China"/>
    <s v="10.1300/J064v2801n01_10"/>
    <n v="2006"/>
    <x v="1393"/>
  </r>
  <r>
    <s v="MA_C1"/>
    <s v="Miller, P. R. &amp; Holmes, J. A. Cropping sequence effects of four broadleaf crops on four cereal crops in the northern Great Plains. Agron. J. 97, 189_200 (2005)."/>
    <s v="USA"/>
    <s v="10.2134/agronj2005.0189"/>
    <n v="2005"/>
    <x v="1393"/>
  </r>
  <r>
    <s v="MA2019_C1"/>
    <s v="Souza M. F. P. et al. 2013"/>
    <s v="Brazil"/>
    <s v="10.1590/S0100-06832013000600006"/>
    <n v="2013"/>
    <x v="1393"/>
  </r>
  <r>
    <s v="MA2019_C1"/>
    <s v="Souza M. F. P. et al. 2013"/>
    <s v="Brazil"/>
    <s v="10.1590/S0100-06832013000600006"/>
    <n v="2013"/>
    <x v="1393"/>
  </r>
  <r>
    <s v="MA2019_C1"/>
    <s v="Souza M. F. P. et al. 2013"/>
    <s v="Brazil"/>
    <s v="10.1590/S0100-06832013000600006"/>
    <n v="2013"/>
    <x v="1393"/>
  </r>
  <r>
    <s v="MA_C1"/>
    <s v="Tanaka, D. L., Krupinsky, J. M., Merrill, S. D., Liebig, M. A. &amp; Hanson, J. D. Dynamic cropping systems for sustainable crop production in the northern Great Plains. Agron. J. 99, 904_911 (2007)."/>
    <s v="USA"/>
    <s v="10.2134/agronj2006.0132s"/>
    <n v="2007"/>
    <x v="1393"/>
  </r>
  <r>
    <s v="MA_F1"/>
    <s v="Bationo, A., Ntare, B.R., 2000. Rotation and nitrogen fertilizer effects on pearl millet, cowpea and Arachis hypogaea yield and soil chemical properties in a sandy soil in the semi- arid tropics, West Africa. J. Agric. Sci. 134, 277_284."/>
    <s v="Niger"/>
    <s v="10.1017/S0021859699007650"/>
    <n v="2000"/>
    <x v="1393"/>
  </r>
  <r>
    <s v="MA_M7"/>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s v="10.1017/S0021859699007650"/>
    <n v="2000"/>
    <x v="1393"/>
  </r>
  <r>
    <s v="MA_F1"/>
    <s v="Bagayoko, M., Mason, S., Traore, S., Eskridge, K., 1996. Pearl millet/cowpea cropping systems yield and soil nutrient levels. Afr. Crop Sci. J. 4, 453_462."/>
    <s v="Mali"/>
    <s v="Bagayoko_1996"/>
    <n v="1996"/>
    <x v="1393"/>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1393"/>
  </r>
  <r>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1393"/>
  </r>
  <r>
    <s v="MA_B2"/>
    <s v="Kho, R. M., Yacouba, B., Yay_, M., Katkor_, B., Moussa, A., Iktam, A., &amp; Mayaki, A. (2001). Separating the effects of trees on crops: the case of Faidherbia albida and millet in Niger.‚àö¬∂Agroforestry systems,‚àö¬∂52(3), 219-238."/>
    <s v="Niger, Kenya"/>
    <s v="10.1023/A:1011820412140"/>
    <n v="2001"/>
    <x v="1393"/>
  </r>
  <r>
    <s v="MA_S5"/>
    <s v="Kho, R.M., Yacouba, B., Yay_, M. et al. Agroforestry Systems (2001) 52: 219. https://doi.org/10.1023/A:1011820412140"/>
    <s v="Niger, Kenya"/>
    <s v="10.1023/A:1011820412140"/>
    <n v="2001"/>
    <x v="1393"/>
  </r>
  <r>
    <s v="MA_M7"/>
    <s v="Bowman, R. A., et al. &quot;Soil organic matter changes in intensively cropped dryland systems.&quot;&lt;be&gt;Soil Science Society of America Journal&lt;be&gt;63.1 (1999): 186-191."/>
    <s v="USA"/>
    <s v="10.2136/sssaj1999.03615995006300010026x"/>
    <n v="1999"/>
    <x v="1393"/>
  </r>
  <r>
    <s v="MA_M7"/>
    <s v="Liebig, M.A., D.L. Tanaka, and B.J. Wienhold. 2004. Tillage and cropping effects on soil quality indicators in the northern Great Plains. Soil and Tillage Research 78:131_141. (DOI: 10.1016/j.still.2004.02.002)"/>
    <s v="USA"/>
    <s v="10.1016/j.still.2004.02.002"/>
    <n v="2004"/>
    <x v="1393"/>
  </r>
  <r>
    <s v="MA2019_B2"/>
    <s v="Liebig et al. 2004"/>
    <s v="USA"/>
    <s v="10.1016/j.still.2004.02.002"/>
    <n v="2004"/>
    <x v="1393"/>
  </r>
  <r>
    <s v="MA_B3"/>
    <s v="Masse, D., Manay, R.J., Diatta, M., Pontanier, R., Chotte, J.L., 2004. Soil properties and plant production after short-term fallows in Senegal. Soil Use and Management 20, 92e95.."/>
    <s v="Senegal"/>
    <s v="10.1111/j.1475-2743.2004.tb00342.x"/>
    <n v="2004"/>
    <x v="1393"/>
  </r>
  <r>
    <s v="MA_Y1"/>
    <s v="Reddy, M.S., Willey, R.W., 1981. Growth and resource use studies in an intercrop of pearl millet/Arachis hypogaea. Field Crops Res. 4, 13-24."/>
    <s v="India"/>
    <s v="10.1016/0378-4290(81)90050-2"/>
    <n v="1981"/>
    <x v="1393"/>
  </r>
  <r>
    <s v="MA_F0"/>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s v="Loupe et al., 1996"/>
    <n v="1996"/>
    <x v="1393"/>
  </r>
  <r>
    <s v="MA_R1"/>
    <s v="Ong, C.K., Subrahmanyam, P., Khan, A.A.H., 1991. The microclimate and productivity of a Arachis hypogaea/millet intercrop during the rainy season. Agric. For. Meteorol. 56 (1), 49_66. http://dx.doi.org/10.1016/0168-1923(91)90104-x."/>
    <s v="India"/>
    <s v="10.1016/0168-1923(91)90104-x"/>
    <n v="1991"/>
    <x v="1393"/>
  </r>
  <r>
    <s v="MA_K3"/>
    <s v="Sauer, T.J., Cambardella, C.A., Brandle, J.R., 2007. Soil carbon and tree litter dynamics in a red cedar-scotch pine shelterbelt. Agroforest. Syst. 71, 163_174."/>
    <s v="USA"/>
    <s v="10.1007/s10457-007-9072-7"/>
    <n v="2007"/>
    <x v="1393"/>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393"/>
  </r>
  <r>
    <s v="MA_G1"/>
    <s v="Pilbeam, C. J., P. J. Gregory, B. P. Tripathi, and R. C. Munankarmy. 2002. Fate of nitrogen-15-labelled fertilizer applied to maize-millet cropping systems in the mid-hills of Nepal. Biology and Fertility of Soils 35:27_34."/>
    <s v="Nepal"/>
    <s v="10.1007/s00374-001-0436-2"/>
    <n v="2002"/>
    <x v="1393"/>
  </r>
  <r>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1393"/>
  </r>
  <r>
    <s v="MA_T4"/>
    <s v="Twomlow S, Rohrbach D, Dimes J et al (2010) Micro-dosing as a pathway to Africa&lt;90&gt;s Green Revolution: evidence from broad-scale on-farm trials. Nutr Cycl Agroecosyst 88:3_15. doi:10.1007/ s10705-008-9200-4"/>
    <s v="Zimbabwe"/>
    <s v="10.1007/s10705-008-9200-4"/>
    <n v="2010"/>
    <x v="1393"/>
  </r>
  <r>
    <s v="MA_2019_P_J1"/>
    <s v="Nascente, A. S., Crusciol, C. A. C., Cobucci, T. &amp; Velini, E. D. Cover crop termination timing on rice crop production in a no-till system. Crop Sci. 53, 2659‚Äö√Ñ√¨2669 (2013)."/>
    <s v="Brazil"/>
    <s v="10.2135/cropsci2013.01.0047"/>
    <n v="2013"/>
    <x v="1393"/>
  </r>
  <r>
    <s v="MA2019_K3"/>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s v="10.1080/15324980301596"/>
    <n v="2003"/>
    <x v="1393"/>
  </r>
  <r>
    <s v="MA_M1.5"/>
    <s v="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
    <s v="West africa"/>
    <s v="Short_2012"/>
    <n v="2012"/>
    <x v="1393"/>
  </r>
  <r>
    <s v="MA_F1"/>
    <s v="Kouyate_, Z., Franzluebbers, K., Juo, A.S., Hossner, L.R., 2000. Tillage, crop residue, le- gume rotation, and green manure effects on sorghum and millet yields in the semiarid tropics of Mali. Plant Soil 225, 141_151. et al. (2000)"/>
    <s v="Mali"/>
    <s v="10.1023/A:1026589528352"/>
    <n v="2000"/>
    <x v="1393"/>
  </r>
  <r>
    <s v="MA_T4"/>
    <s v="Kouyat Z, Franzluebbers K, Juo ASR, Hossner LR (2000) Tillage, crop residue, legume rotation, and green manure effects on sorghum and millet yields in the semiarid tropics of Mali. Plant Soil 225:141_151"/>
    <s v="Mali"/>
    <s v="10.1023/A:1026589528352"/>
    <n v="2000"/>
    <x v="1393"/>
  </r>
  <r>
    <s v="MA_B3"/>
    <s v="Kouyate_, Z., Franzluebbers, K., Juo, A.S.R., Hossner, L., 2000. Tillage, crop residue, legume rotation, and green manure effects on sorghum and millet yields in the semiarid tropics of Mali. Plant and Soil 225, 141e151."/>
    <s v="Mali"/>
    <s v="10.1023/A:1026589528352"/>
    <n v="2000"/>
    <x v="1393"/>
  </r>
  <r>
    <s v="MA_B2"/>
    <s v="Bayala, J., Teklehaimanot, Z. and Ouedraogo, S.J., 2002. Millet production under pruned tree crowns in a parkland system in Burkina Faso. Agroforestry systems, 54(3), pp.203-214."/>
    <s v="Burkina Faso"/>
    <s v="10.1023/A:1016058906682"/>
    <n v="2002"/>
    <x v="1393"/>
  </r>
  <r>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1393"/>
  </r>
  <r>
    <s v="MA2019_W1"/>
    <s v="Daugovish O, Lyon DJ, Baltensperger DD. Cropping systems to control winter annual grasses in winter wheat (Triticum aestivum). Weed Technology. 1999 Jan, 1:120-6."/>
    <s v="USA"/>
    <s v="10.1017/S0890037X00045012"/>
    <n v="1999"/>
    <x v="1393"/>
  </r>
  <r>
    <s v="MA_2019_P_J1"/>
    <s v="Liebig, M., Carpenter-Boggs, L., Johnson, J. M. F., Wright, S. &amp; Barbour, N. Cropping system effects on soil biological characteristics in the Great Plains. Renew. Agric. Food Syst. 21, 36&lt;d0&gt;48 (2007)."/>
    <s v="USA"/>
    <s v="10.1079/RAF2005124"/>
    <n v="2007"/>
    <x v="1393"/>
  </r>
  <r>
    <s v="MA2019_K3"/>
    <s v="Onyewotu LOZ, Stigter CJ, Oladipo EO, Owonubi JJ (2004) Air movement and its consequences around a multiple shelterbelt system under advective conditions in semi-arid Northern Nigeria. Theor Appl Climatol 79:255‚Äö√Ñ√¨262. https://doi.org/10.1007/s00704-004-0068-1"/>
    <s v="Nigeria"/>
    <s v="10.1007/s00704-004-0068-1"/>
    <n v="2004"/>
    <x v="1393"/>
  </r>
  <r>
    <s v="MA2019_K3"/>
    <s v="Onyewotu LOZ, Ogigirigi MA, Stigter CJ (1994) A study of competitive effects between a Eucalyptus camaldulensis shelterbelt and an adjacent millet (Pennisetum typhoides) crop. Agric Ecosyst Environ 51:281‚Äö√Ñ√¨286. https://doi.org/10.1016/0167-8809(94)90139-2"/>
    <s v="Nigeria"/>
    <s v="10.1016/0167-8809(94)90139-2"/>
    <n v="1994"/>
    <x v="1393"/>
  </r>
  <r>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1393"/>
  </r>
  <r>
    <s v="MA_F0"/>
    <s v="Dan Lamso et al. (2016)"/>
    <s v="Niger"/>
    <s v="Dan Lamso_016"/>
    <n v="2016"/>
    <x v="1393"/>
  </r>
  <r>
    <s v="MA2019_D1"/>
    <s v="Oluwasemire, K.O., Stigter, C.J., Owonubi, J.J., Jagtap, S.S., 2002. Seasonal water use and water productivity of millet-based cropping systems in the Nigerian Sudan savanna near Kano. Agricultural Water Management 56, 207&lt;d0&gt;227."/>
    <s v="Nigeria"/>
    <s v="10.1016/S0378-3774(02)00008-2"/>
    <n v="2002"/>
    <x v="1393"/>
  </r>
  <r>
    <s v="MA_F1"/>
    <s v="Bagayoko, M., Buerkert, A., Lung, G., Bationo, A., Ro_mheld, V., 2000. Cereal/legume rotation effects on cereal growth in Sudano-Sahelian West Africa: soil mineral ni- trogen, mycorrhizae and nematodes. Plant Soil 218, 103_116. et al. (2000)"/>
    <s v="Burkina Faso"/>
    <s v="10.1023/A:1014957605852"/>
    <n v="2000"/>
    <x v="1393"/>
  </r>
  <r>
    <s v="MA_T4"/>
    <s v="Bagayoko M, Buerkert A, Lung G et al (2000) Cereal/legume rotation effects on cereal growth in Sudano-Sahelian West Africa: soil min- eral nitrogen, mycorrhizae and nematodes. Plant Soil 218:103_116"/>
    <s v="Burkina Faso"/>
    <s v="10.1023/A:1014957605852"/>
    <n v="2000"/>
    <x v="1393"/>
  </r>
  <r>
    <s v="MA_V3"/>
    <s v="Alvey, S., Yang, C., Buerkert, A., Crowley, D., 2003. Cereal/legume rotation effects on rhizosphere bacterial community structure in West African soils. Biol. Fertil. Soils 37, 73_82."/>
    <s v="Niger, Togo"/>
    <s v="10.1007/s00374-002-0573-2"/>
    <n v="2003"/>
    <x v="1393"/>
  </r>
  <r>
    <s v="MA_T4"/>
    <s v="Oue_draogo E, Mando A, Zombre_ NP (2001) Use of compost to improve soil properties and crop productivity under low input agricultural system in West Africa. Agric Ecosyst Environ 84:259_266"/>
    <s v="Burkina Faso"/>
    <s v="10.1016/S0167-8809(00)00246-2"/>
    <n v="2001"/>
    <x v="1393"/>
  </r>
  <r>
    <s v="MA_F0"/>
    <s v="Ibrahim A, Abaidoo RC, Fatondji D, Opoku A (2015) Integrated use of fertilizer micro-dosing and Acacia tumida mulching increases millet yield and water use efficiency in Sahelian semi-arid environment. Nutr Cycl Agroecosyst 103(3):375_388. https://doi.org/10.1007/ s10705-015-9752-z"/>
    <s v="Niger"/>
    <s v="10.1007/ s10705-015-9752-z"/>
    <n v="2015"/>
    <x v="1393"/>
  </r>
  <r>
    <s v="MA_B2"/>
    <s v="Bayala, J., Mando, A., Ouedraogo, S. J., &amp; Teklehaimanot, Z. (2003). Managing Parkia biglobosa and Vitellaria paradoxa prunings for crop production and improved soil properties in the Sub-Sudanian zone of Burkina Faso.&lt;be&gt;Arid Land Research and Management,&lt;be&gt;17(3), 283-296."/>
    <s v="Burkina Faso"/>
    <s v="10.1080/15324980301596"/>
    <n v="2003"/>
    <x v="1393"/>
  </r>
  <r>
    <s v="MA_F0"/>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s v="10.1080/15324980301596"/>
    <n v="2003"/>
    <x v="1393"/>
  </r>
  <r>
    <s v="MA_G1"/>
    <s v="Christianson, C. B., A. Bationo, J. Henao, and P. L. G. Vlek. 1990. Fate and efficiency of nitrogen fertilizers applied to pearl millet in Niger. Plant and Soil 125:221_232."/>
    <s v="Niger"/>
    <s v="10.1007/BF00010660"/>
    <n v="1990"/>
    <x v="1393"/>
  </r>
  <r>
    <s v="MA_T4"/>
    <s v="Aune JB, Doumbia M, Berthe A (2007) Microfertilizing sorghum and pearl millet in Mali: agronomic, economic and social feasibility. Outlook Agric 36:199_203. doi:10.5367/000000007781891504"/>
    <s v="Mali"/>
    <s v="10.5367/000000007781891504"/>
    <n v="2007"/>
    <x v="1393"/>
  </r>
  <r>
    <s v="MA_B2"/>
    <s v="Bayala J (2002) Tree crown pruning as a management tool to enhance the productivity of parklands in West Africa. University of Wales, Bangor, UK"/>
    <s v="Burkina Faso"/>
    <s v="Bayala_2002"/>
    <n v="2002"/>
    <x v="1393"/>
  </r>
  <r>
    <s v="MA_F0"/>
    <s v="Bayala J (2002) Tree crown pruning as a management tool to enhance the productivity of parklands in West Africa. University of Wales, Bangor, UK"/>
    <s v="Burkina Faso"/>
    <s v="Bayala_2002"/>
    <n v="2002"/>
    <x v="1393"/>
  </r>
  <r>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1393"/>
  </r>
  <r>
    <s v="MA_B3"/>
    <s v="Yossi, H., Traore_, H., Dembe_le_, F., 2002. Mise au point de technologies agroforestie_res approprie_es RFO 11. Rapport final. IER Sikasso, Mali."/>
    <s v="Mali"/>
    <s v="Yossi_2002"/>
    <n v="2002"/>
    <x v="1393"/>
  </r>
  <r>
    <s v="MA_F0"/>
    <s v="Yossi H, Traore_x0001_ H, Dembe_x0001_le_x0001_ F (2002) Mise au point de technologies agroforestieres approprie_x0001_es RFO 11. Rapport final. IER, Sikasso, Mali"/>
    <s v="Mali"/>
    <s v="Yossi_2002"/>
    <n v="2002"/>
    <x v="1393"/>
  </r>
  <r>
    <s v="MA2019_K3"/>
    <s v="Bright MBH, Diedhiou I, Bayala R et al (2017) Long-term Piliostigma reticulatum intercropping in the Sahel: Crop productivity, carbon sequestration, nutrient cycling, and soil quality. Agric Ecosyst Environ 242:9&lt;d0&gt;22. https://doi.org/10.1016/j.agee.2017.03.007"/>
    <s v="Senegal"/>
    <s v="10.1016/j.agee.2017.03.007"/>
    <n v="2017"/>
    <x v="1393"/>
  </r>
  <r>
    <s v="MA2019_K3"/>
    <s v="Diakhat‚àö¬© S, Gueye M, Chevallier T et al (2016) Soil microbial functional capacity and diversity in a millet-shrub intercropping system of semi-arid Senegal. J Arid Environ 129:71‚Äö√Ñ√¨79. https://doi.org/10.1016/j.jaridenv.2016.01.010"/>
    <s v="Senegal"/>
    <s v="10.1016/j.jaridenv.2016.01.010"/>
    <n v="2016"/>
    <x v="1393"/>
  </r>
  <r>
    <s v="MA_F0"/>
    <s v="Samba SAN (2001) Effet de la litiere de ` sur les cultures: approche expe_x0001_rimentale en agroforesterie. Annales Des Sciences Forestieres 58:99_x0013_107"/>
    <s v="Senegal"/>
    <s v="Samba_2001"/>
    <n v="2001"/>
    <x v="1393"/>
  </r>
  <r>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1393"/>
  </r>
  <r>
    <s v="MA2019_D1"/>
    <s v="Odo, P.E., Futuless, K.N., 2000. Millet-soybean intercropping as affected by different sowing dates of soybean in a semi-arid environment. Cereal Research Communications 28, 153-160."/>
    <s v="Nigeria"/>
    <s v="10.1007/BF03543587"/>
    <n v="2000"/>
    <x v="1393"/>
  </r>
  <r>
    <s v="MA_F0"/>
    <s v="Jonsson K, Ong CK, &amp; Odongo JCW (1999) Influence of Scattered Ne_x0001_re_x0001_ and Karite_x0001_ Trees on Microclimate, Soil Fertility and Millet Yield in Burkina Faso. Exp Agric 35(1):39_x0013_53. https://doi.org/10.1017/ s0014479799001039"/>
    <s v="Burkina Faso"/>
    <s v="10.1017/ s0014479799001039"/>
    <n v="1999"/>
    <x v="1393"/>
  </r>
  <r>
    <s v="MA_F0"/>
    <s v="Kizito F, Se_ne M, Dragila MI, Lufafa A, Diedhiou I, Dossa E, Cuenca R, Selker J, Dick RP (2007) Soil water balance of annual crop_native shrub systems in Senegal's Arachis hypogaea Basin: the missing link. Agric Water Manag 90(1_2):137_148. https://doi.org/10.1016/j.agwat. 2007.02.015"/>
    <s v="Senegal"/>
    <s v="10.1016/j.agwat. 2007.02.015"/>
    <n v="2007"/>
    <x v="1393"/>
  </r>
  <r>
    <s v="MA2020_J1"/>
    <s v="Benjamin, J. G., Mikha, M. M. &amp; Vigil, M. F. Organic carbon effects on soil physical and hydraulic properties in a semiarid climate. Soil Sci. Soc. Am. J. 72, 1357 (2008)."/>
    <s v="USA"/>
    <s v="10.2136/sssaj2007.0389"/>
    <n v="2008"/>
    <x v="1393"/>
  </r>
  <r>
    <s v="MA_2019_P_J1"/>
    <s v="Whish, J. P. M., Price, L. &amp; Castor, P. A. Do spring cover crops rob water and so reduce wheat yields in the northern grain zone of eastern Australia? Crop Pasture Sci. 60, 517&lt;d0&gt;525 (2009)."/>
    <s v="Australia"/>
    <s v="10.1071/CP08397"/>
    <n v="2009"/>
    <x v="1393"/>
  </r>
  <r>
    <s v="MA_B3"/>
    <s v="Kho, R.M., Yacouba, B., Yaye_, M., Katkore_, B., Moussa, A., Iktam, A., Mayaki, A., 2001. Separating the effects of trees on crops: the case of Faidherbia albida and millet in Niger. Agroforestry Systems 52 (3), 219e238."/>
    <s v="Niger, Kenya"/>
    <s v="10.1023/A:1011820412140"/>
    <n v="2001"/>
    <x v="1393"/>
  </r>
  <r>
    <s v="MA2019_W1"/>
    <s v="Daugovish O, Lyon DJ, Baltensperger DD. Cropping systems to control winter annual grasses in winter wheat (Triticum aestivum). Weed Technology. 1999 Jan, 1:120-6."/>
    <s v="USA"/>
    <s v="10.1017/S0890037X00045012"/>
    <n v="1999"/>
    <x v="1393"/>
  </r>
  <r>
    <s v="MA_A4"/>
    <s v="Miller PR, Holmes JA (2005) Cropping sequence effects of four broadleaf crops on four cereal crops in the northern Great Plains. Agronomy Journal 97, 189_200. doi:10.2134/agronj2005.0189"/>
    <s v="Australia"/>
    <s v="10.2134/agronj2005.0189"/>
    <n v="2005"/>
    <x v="1393"/>
  </r>
  <r>
    <s v="MA2020_J1"/>
    <s v="Liebig, M., Carpenter-Boggs, L., Johnson, J. M. F., Wright, S. &amp; Barbour, N. Cropping system effects on soil biological characteristics in the Great Plains. Renew. Agric. Food Syst. 21, 36‚Äì48 (2007)."/>
    <s v="USA"/>
    <s v="10.1079/RAF2005124"/>
    <n v="2007"/>
    <x v="1393"/>
  </r>
  <r>
    <s v="MA2019_W1"/>
    <s v="Anderson, RL, Stymiest, CE., Swan, BA, Rickertsen, JR. Weed community response to crop rotations in western South Dakota. Weed Technology. 2007 Mar, 21: 131‚Äö√Ñ√¨35."/>
    <s v="USA"/>
    <s v="10.1614/WT-06-011.1"/>
    <n v="2007"/>
    <x v="1393"/>
  </r>
  <r>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1393"/>
  </r>
  <r>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1393"/>
  </r>
  <r>
    <s v="MA_2019_P_C1"/>
    <s v="Souza et al. (2013)"/>
    <s v="Brazil"/>
    <s v="10.1590/S0100-06832013000600006¬∏√¶√≤√±√•¬∫"/>
    <n v="2013"/>
    <x v="1393"/>
  </r>
  <r>
    <s v="MA_2019_P_C1"/>
    <s v="Souza et al. (2013)"/>
    <s v="Brazil"/>
    <s v="10.1590/S0100-06832013000600006¬∏√¶√≤√±√•¬∫"/>
    <n v="2013"/>
    <x v="1393"/>
  </r>
  <r>
    <s v="MA_2019_P_C1"/>
    <s v="Souza et al. (2013)"/>
    <s v="Brazil"/>
    <s v="10.1590/S0100-06832013000600006¬∏√¶√≤√±√•¬∫"/>
    <n v="2013"/>
    <x v="1393"/>
  </r>
  <r>
    <s v="MA_F0"/>
    <s v="Wezel A, Bo_cker R (1999) Mulching with branches of an indigenous shrub (Guiera senegalensis) and yield of millet in semi-arid Niger. Soil Tillage Res 50(3_4):341_344. https://doi.org/10.1016/s0167- 1987(99)00008-2"/>
    <s v="Niger"/>
    <s v="10.1016/s0167- 1987(99)00008-2"/>
    <n v="1999"/>
    <x v="1393"/>
  </r>
  <r>
    <s v="MA_F0"/>
    <s v="Wezel A, Rajot JL, Herbrig C (2000) Influence of shrubs on soil charac- teristics and their function in Sahelian agro-ecosystems in semi-arid Niger. J Arid Environ 44(4):383_398. https://doi.org/10.1006/jare. 1999.0609"/>
    <s v="Niger"/>
    <s v="10.1006/jare. 1999.0609"/>
    <n v="2000"/>
    <x v="1393"/>
  </r>
  <r>
    <s v="MA2019_Z3"/>
    <s v="Huang, M.B., Shao, M.G., Zhang, L., Li, Y.S., 2003. Water use efficiency and sustainability of different long-term crop rotation systems in the Loess Plateau of China. Soil Till. Res. 72, 95-104."/>
    <s v="China"/>
    <s v="10.1016/S0167-1987(03)00065-5"/>
    <n v="2003"/>
    <x v="1394"/>
  </r>
  <r>
    <s v="MA_M7"/>
    <s v="Acosta-Mart_ _nez,V.,M.M.Mikha,andM.F.Vigil.2007. Microbial communities and enzyme activities in soils under alternative crop rotations compared to wheat_fallow for the Central Great Plains. Applied Soil Ecology 37:41_52."/>
    <s v="USA"/>
    <s v="10.1016/j.apsoil.2007.03.009"/>
    <n v="2007"/>
    <x v="1394"/>
  </r>
  <r>
    <s v="MA2020_J1"/>
    <s v="Whish, J. P. M., Price, L. &amp; Castor, P. A. Do spring cover crops rob water and so reduce wheat yields in the northern grain zone of eastern Australia? Crop Pasture Sci. 60, 517‚Äì525 (2009)."/>
    <s v="Australia"/>
    <s v="10.1071/CP08397"/>
    <n v="2009"/>
    <x v="1394"/>
  </r>
  <r>
    <s v="MA_K5"/>
    <s v="Nielsen, D. C. et al. Cropping system influence on planting water content and yield of winter wheat. Agron J 94, 962-967 (2002)."/>
    <s v="USA"/>
    <s v="10.2134/agronj2002.9620"/>
    <n v="2002"/>
    <x v="1394"/>
  </r>
  <r>
    <s v="MA_P2"/>
    <s v="Nielsen, D. C. et al. Cropping system influence on planting water content and yield of winter wheat. Agron J 94, 962-967 (2002)."/>
    <s v="USA"/>
    <s v="10.2134/agronj2002.9620"/>
    <n v="2002"/>
    <x v="1394"/>
  </r>
  <r>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1394"/>
  </r>
  <r>
    <s v="MA_2019_P_J1"/>
    <s v="Zhu, B. et al. Performance of two winter cover crops and their impacts on soil properties and two subsequent rice crops in Dongting Lake Plain, Hunan, China. Soil Tillage Res. 124, 95&lt;d0&gt;101 (2012)."/>
    <s v="China"/>
    <s v="10.1016/j.still.2012.05.007"/>
    <n v="2012"/>
    <x v="1395"/>
  </r>
  <r>
    <s v="MA_S4"/>
    <s v="Amiotti NM, Zalba P, Ares A, Rossi JM. 2013. Coniferous afforestation increases soil carbon in maritime sand dunes. Archives of Agronomy and Soil Science 59: 289_304."/>
    <s v="Argentina"/>
    <s v="10.1080/03650340.2011.627326"/>
    <n v="2013"/>
    <x v="1396"/>
  </r>
  <r>
    <s v="MA2020_V1"/>
    <s v="Al-Kaisi et al. (2005),"/>
    <s v="USA"/>
    <s v="10.1016/j.agee.2004.08.002"/>
    <n v="2005"/>
    <x v="1397"/>
  </r>
  <r>
    <s v="MA_K3"/>
    <s v="Kim, D.-G., Isenhart, T.M., Parkin, T.B., Schultz, R.C., Loynachan, T.E., 2010a. Methane flux in cropland and adjacent riparian buffers with different vegetation covers. J. Environ. Qual. 39, 97_105."/>
    <s v="Malawi"/>
    <s v="10.2134/jeq2008.0408"/>
    <n v="2010"/>
    <x v="1397"/>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397"/>
  </r>
  <r>
    <s v="MA2019_C1"/>
    <s v="Waldrop Mark P. 2006"/>
    <s v="USA"/>
    <s v="10.1111/j.1461-0248.2006.00965.x"/>
    <n v="2006"/>
    <x v="1397"/>
  </r>
  <r>
    <s v="MA2019_C1"/>
    <s v="Zak Dold R. et al. 2003"/>
    <s v="USA"/>
    <s v="10.1890/02-0433"/>
    <n v="2003"/>
    <x v="1397"/>
  </r>
  <r>
    <s v="MA_R3"/>
    <s v="Biondini, M. 2007. Plant diversity, production, stability, and susceptibility to invasion in restored northern tall grass prairies (United States). Restoration Ecology 15:77-87"/>
    <s v="USA"/>
    <s v="10.1111/j.1526-100X.2006.00192.x"/>
    <n v="2007"/>
    <x v="1397"/>
  </r>
  <r>
    <s v="MA2020_V1"/>
    <s v="Mankin et al. (2007),"/>
    <s v="USA"/>
    <s v="10.1111/j.1752-1688.2007.00090.x"/>
    <n v="2007"/>
    <x v="1397"/>
  </r>
  <r>
    <s v="MA2020_V1"/>
    <s v="Omonode and Vyn (2006)."/>
    <s v="USA"/>
    <s v="10.1016/j.agee.2006.03.031"/>
    <n v="2006"/>
    <x v="1397"/>
  </r>
  <r>
    <s v="MA2020_V1"/>
    <s v="Lee et al. (1999)."/>
    <s v="USA"/>
    <s v="10.1023/A:1006201302242"/>
    <n v="1999"/>
    <x v="1397"/>
  </r>
  <r>
    <s v="MA_C4"/>
    <s v="Seybold et al. (2001)"/>
    <s v="USA"/>
    <s v="10.1081/CSS-100103904"/>
    <n v="2001"/>
    <x v="1397"/>
  </r>
  <r>
    <s v="MA2020_V1"/>
    <s v="s: Schmitt et al. (1999),"/>
    <s v="USA"/>
    <s v="10.2134/jeq1999.00472425002800050013x"/>
    <n v="1999"/>
    <x v="1397"/>
  </r>
  <r>
    <s v="MA_2019_P_C1"/>
    <s v="Steinauer et al. (2015)"/>
    <s v="USA"/>
    <s v="10.1890/14-0088.1"/>
    <n v="2015"/>
    <x v="1397"/>
  </r>
  <r>
    <s v="MA2019_C1"/>
    <s v="Steinauer Katja et al. 2015"/>
    <s v="USA"/>
    <s v="10.1890/14-0088.1"/>
    <n v="2015"/>
    <x v="1397"/>
  </r>
  <r>
    <s v="MA_A5"/>
    <s v="Warwick, K., F. Allen, P. Keyser, A.J. Ashworth, D. Tyler, A. Saxton, and A. Taylor. 2016. Biomass and forage/biomass yields of switchgrass as affected by intercropped cool and warm-season legumes. J. of Soil and Water Conservation. 70: 374-385."/>
    <s v="USA"/>
    <s v="10.2489/jswc.71.1.21"/>
    <n v="2016"/>
    <x v="1397"/>
  </r>
  <r>
    <s v="MA2020_J1"/>
    <s v="Welsh, C., Tenuta, M., Flaten, D. N., Thiessen-Martens, J. R. &amp; Entz, M. H. High yielding organic crop management decreases plant-available but not recalcitrant soil phosphorus. Agron. J. 101, 1027‚Äì1035 (2009)."/>
    <s v="Canada"/>
    <s v="10.2134/agronj2009.0043"/>
    <n v="2008"/>
    <x v="1397"/>
  </r>
  <r>
    <s v="MA_K5"/>
    <s v="Boehmel, C., Lewandowski, I. &amp; Claupein, W. Comparing annual and perennial energy cropping systems with different management intensities. Agr Syst 96, 224-236 (2008)."/>
    <s v="Germany"/>
    <s v="10.1016/j.agsy.2007.08.004"/>
    <n v="2008"/>
    <x v="1397"/>
  </r>
  <r>
    <s v="MA_P2"/>
    <s v="Boehmel, C., Lewandowski, I. &amp; Claupein, W. Comparing annual and perennial energy cropping systems with different management intensities. Agr Syst 96, 224-236 (2008)."/>
    <s v="Germany"/>
    <s v="10.1016/j.agsy.2007.08.004"/>
    <n v="2008"/>
    <x v="1397"/>
  </r>
  <r>
    <s v="MA_K3"/>
    <s v="Tufekcioglu, A., Raich, J.W., Isenhart, T.M., Schultz, R.C., 2003. Biomass, carbon and nitrogen dynamics of multi-species riparian buffers within an agricultural watershed in Iowa, USA. Agroforest. Syst. 57, 187_198."/>
    <s v="USA"/>
    <s v="10.1023/A:1024898615284"/>
    <n v="2003"/>
    <x v="1397"/>
  </r>
  <r>
    <s v="MA_M1"/>
    <s v="Xu, B.C., Li, F.M. &amp; Shan, L. (2010) Seasonal Root Biomass and Distribution of Switchgrass and Milk Vetch Intercropping under 2:1 Row Replacement in a Semiarid Region in Northwest China. Communications in Soil Science and Plant Analysis, 41, 1959-1973."/>
    <s v="China"/>
    <s v="10.1080/00103624.2010.495806"/>
    <n v="2010"/>
    <x v="1397"/>
  </r>
  <r>
    <s v="MA_A5"/>
    <s v="Ashworth, A.J., F. Allen, P. Keyser, D. Tyler, A. Saxton, and A. Taylor. 2015. Switchgrass yield and stand dynamics from legume intercropping based on seeding rate and harvest management. J. of Soil and Water Conservation. 40: 375-385."/>
    <s v="USA"/>
    <s v="10.2489/jswc.70.6.374"/>
    <n v="2015"/>
    <x v="1397"/>
  </r>
  <r>
    <s v="MA2019_B2"/>
    <s v="Bharati et al 2002"/>
    <s v="USA"/>
    <s v="10.1023/A:1021344807285"/>
    <n v="2002"/>
    <x v="1397"/>
  </r>
  <r>
    <s v="MA_C4"/>
    <s v="Mersie et al. (1999)"/>
    <s v="USA"/>
    <s v="10.2134/jeq1999.00472425002800030012x"/>
    <n v="1999"/>
    <x v="1397"/>
  </r>
  <r>
    <s v="MA_A5"/>
    <s v="Jungers, J.M., A.T. Clark, K. Betts, M.E. Mangan, C.C. Sheaffer and D.L. Wyse. 2015. Longterm biomass yield and species composition in native perennial bioenergy cropping systems. Agron. J. 107: 1627-1640. doi:10.2134/agronj15.0014."/>
    <s v="USA"/>
    <s v="10.2134/agronj15.0014"/>
    <n v="2015"/>
    <x v="1397"/>
  </r>
  <r>
    <s v="MA_R3"/>
    <s v="Bonin, C. L. and B. F. Tracy. 2012. Diversity influences forage yield and stability in perennial prairie plant mixtures. Agriculture, ecosystems &amp; environment 162:1-7."/>
    <s v="USA"/>
    <s v="10.1016/j.agee.2012.08.005"/>
    <n v="2012"/>
    <x v="1397"/>
  </r>
  <r>
    <s v="MA_A5"/>
    <s v="George, J.R., K.M. Blanchet, R.M. Gettle, D.R. Buxton and K.J. Moore. 1995. Yield and botanical composition of legume-interseeded vs nitrogen-fertilized switchgrass. Agron. J. 87: 1147-1153."/>
    <s v="USA"/>
    <s v="10.2134/agronj1995.00021962008700060018x"/>
    <n v="1995"/>
    <x v="1397"/>
  </r>
  <r>
    <s v="MA_A5"/>
    <s v="Posler, G.L., A.W. Lenssen and G.L. Fine. 1993. Forage yield, quality, compatibility, and persistence of warm-season grass‚àö√§legume mixtures. Agron. J. 85: 554-560. doi:10.2134/agronj1993.00021962008500030007x."/>
    <s v="USA"/>
    <s v="10.2134/agronj1993.00021962008500030007x"/>
    <n v="1993"/>
    <x v="1397"/>
  </r>
  <r>
    <s v="MA_Z1"/>
    <s v="Blanco-Canqui, H., C.J. Gantzer, S.H. Anderson, and E.E. Alberts. 2004. Grass barriers for reduced concentrated flow induced soil and nutrient loss. Soil Sci. Soc. Am. J. 68:1963_ 1972."/>
    <s v="USA"/>
    <s v="10.2136/sssaj2004.1963"/>
    <n v="1972"/>
    <x v="1397"/>
  </r>
  <r>
    <s v="MA2019_B2"/>
    <s v="Blanco Canqui et al 2010"/>
    <s v="USA"/>
    <s v="10.2489/jswc.71.6.127A"/>
    <n v="2010"/>
    <x v="1397"/>
  </r>
  <r>
    <s v="MA_M1"/>
    <s v="Xu, B.C., Shan, L., Zhang, S.Q., Deng, X.P. &amp; Li, F.M. (2008) Evaluation of switchgrass and sainfoin intercropping under 2:1 row-replacement in semiarid region, northwest China. African Journal of Biotechnology, 7, 4056-4067."/>
    <s v="China"/>
    <s v="10.1016/j.eja.2007.11.011"/>
    <n v="2008"/>
    <x v="1397"/>
  </r>
  <r>
    <s v="MA_2019_O1"/>
    <s v="Sadeghpour, A., M.Hashemi, M.DaCosta, L.E.Gorlitsky, E.Jahanzad, and S.J.Herbert. 2014. Assessing winter cereals as cover crops for weed control in reduced-tillage switchgrass establishment. Ind. Crops Prod.62:522‚Äö√Ñ√¨525. doi:10.1016/j.indcrop.2014.09.027"/>
    <s v="USA"/>
    <s v="10.1016/j.indcrop.2014.09.027"/>
    <n v="2014"/>
    <x v="1397"/>
  </r>
  <r>
    <s v="MA_O2"/>
    <s v="Sadeghpour, A., M. Hashemi, M. DaCosta, L.E. Gorlitsky, E. Jahanzad, and S.J. Herbert. 2014. Assessing winter cereals as cover crops for weed control in reduced-tillage switchgrass establishment. Ind. Crops Prod. 62:522_525. doi:10.1016/j.indcrop.2014.09.027"/>
    <s v="USA"/>
    <s v="10.1016/j.indcrop.2014.09.027"/>
    <n v="2014"/>
    <x v="1397"/>
  </r>
  <r>
    <s v="MA_C4"/>
    <s v="Schmitt et al. (1999)"/>
    <s v="USA"/>
    <s v="10.2134/jeq1999.00472425002800050013x"/>
    <n v="1999"/>
    <x v="1397"/>
  </r>
  <r>
    <s v="MA_M6"/>
    <s v="Schmitt, T. J., Dosskey, M. G., &amp; Hoagland, K. D. (1999). Filter strip performance and processes for different vegetation, widths, and contaminants. Journal of Environmental Quality, 28(5), 1479-1489."/>
    <s v="USA"/>
    <s v="10.2134/jeq1999.00472425002800050013x"/>
    <n v="1999"/>
    <x v="1397"/>
  </r>
  <r>
    <s v="MA_Z1"/>
    <s v="Schmitt, T.J., M.G. Dosskey, and K.D. Hoagland. 1999. Filter strip performance and processes for different vegetation, widths, and contaminants. J. Environ. Qual. 28:1479_1489."/>
    <s v="USA"/>
    <s v="10.2134/jeq1999.00472425002800050013x"/>
    <n v="1999"/>
    <x v="1397"/>
  </r>
  <r>
    <s v="MA_M6"/>
    <s v="Lee, K. H., Isenhart, T. M., &amp; Schultz, R. C. (2003). Sediment and nutrient removal in an established multi-species riparian buffer. Journal of Soil and Water Conservation, 58(1), 1-8."/>
    <s v="USA"/>
    <s v="Le_2003"/>
    <n v="2003"/>
    <x v="1397"/>
  </r>
  <r>
    <s v="MA_Z1"/>
    <s v="Lee, K.H., T.M. Isenhart, and R.C. Schultz. 2003. Sediment and nutrient removal an established multi-species riparian buffer. J. Soil Water Conserv. 58:1_8."/>
    <s v="USA"/>
    <s v="Le_2003"/>
    <n v="2003"/>
    <x v="1397"/>
  </r>
  <r>
    <s v="MA_A5"/>
    <s v="Tessema, Z. and R.M.T. Baars. 2006. Chemical composition, dry matter production and yield dynamics of tropical grasses mixed with perennial forage legumes. Tropical Grasslands. 40: 150-156."/>
    <s v="Ethiopia"/>
    <s v="Tessema_2006"/>
    <n v="2006"/>
    <x v="1398"/>
  </r>
  <r>
    <s v="MA_A5"/>
    <s v="Tessema, Z. and R.M.T. Baars. 2006. Chemical composition, dry matter production and yield dynamics of tropical grasses mixed with perennial forage legumes. Tropical Grasslands. 40: 150-156."/>
    <s v="Ethiopia"/>
    <s v="Tessema_2006"/>
    <n v="2006"/>
    <x v="1399"/>
  </r>
  <r>
    <s v="MA2019_M2"/>
    <s v="Peregrina, F.Surface Soil Properties Influence Carbon Oxide Pulses After Precipitation Events in a Semiarid Vineyard Under Conventional Tillage and Cover CropsPedosphere26499-509"/>
    <s v="Spain"/>
    <s v="10.1016/S1002-0160(15)60060-1"/>
    <n v="2016"/>
    <x v="1400"/>
  </r>
  <r>
    <s v="MA2019_M3"/>
    <s v="Peregrina, F.Surface Soil Properties Influence Carbon Oxide Pulses After Precipitation Events in a Semiarid Vineyard Under Conventional Tillage and Cover CropsPedosphere26499-509"/>
    <s v="Spain"/>
    <s v="10.1016/S1002-0160(15)60060-1"/>
    <n v="2016"/>
    <x v="1400"/>
  </r>
  <r>
    <s v="MA2019_L1"/>
    <s v="Labile Organic Matter, Aggregates, and Stratification Ratios in a Semiarid Vineyard with Cover CropsSOIL SCIENCE SOCIETY OF AMERICA JOURNAL"/>
    <s v="Spain"/>
    <s v="10.2136/sssaj2010.0081"/>
    <n v="2010"/>
    <x v="1400"/>
  </r>
  <r>
    <s v="MA_V5"/>
    <s v="Peregrina, F., P_rez-&lt;8d&gt;lvarez, E., Colina, M., Garc&lt;90&gt;a-Escudero, E., 2012. Cover crops and tillage influence soil organic matter and nitrogen availability in a semi-arid vineyard. Arch. Agron. Soil Sci. 1-8."/>
    <s v="Spain"/>
    <s v="10.1080/03650340.2011.648182"/>
    <n v="2012"/>
    <x v="1400"/>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1400"/>
  </r>
  <r>
    <s v="MA2020_V1"/>
    <s v="Thomas and Marshall (1999)"/>
    <s v="UK"/>
    <s v="10.1016/S0167-8809(98)00169-8"/>
    <n v="1999"/>
    <x v="1401"/>
  </r>
  <r>
    <s v="MA2019_M3"/>
    <s v="Ramos,¬¨‚Ä†M.E., Robles, A.B., S‚àö¬∞nchez-Navarro, A., Gonz‚àö¬∞lez-Rebollar, J.L.Soil responses to different management practices in rainfed orchards in semiarid environmentsSoil and Tillage Research11285-91"/>
    <s v="Spain"/>
    <s v="10.1016/j.still.2010.11.007"/>
    <n v="2011"/>
    <x v="1401"/>
  </r>
  <r>
    <s v="MA_L2"/>
    <s v="Fitzgerald, J. D., and M. G. Solomon. 2004. Can flowering plants enhance numbers of beneficial arthropods in UK apple and pear orchards? Biocontrol Science and Technology 14:291_300."/>
    <s v="UK"/>
    <s v="10.1080/09583150410001665178"/>
    <n v="2004"/>
    <x v="1402"/>
  </r>
  <r>
    <s v="MA2019_G2"/>
    <s v="Crill, P.M., Keller, M., Weitz, A., Grauel, B. and Veldkamp, E., 2000. Intensive field measurements of nitrous oxide emissions from a tropical agricultural soil. Global Biogeochemical Cycles, 14(1): 85-95."/>
    <s v="Costa Rica"/>
    <s v="10.1029/1999GB900088"/>
    <n v="2000"/>
    <x v="405"/>
  </r>
  <r>
    <s v="MA_K3"/>
    <s v="Roshetko, J.M., Delaney, M., Hairiah, K., Purnomosidhi, P., 2002. Carbon stocks in Indonesian homegarden systems: Can smallholder systems be targeted for increased carbon storage? Am. J. Alternative Agric. 17, 138_148."/>
    <s v="Indonesia"/>
    <s v="10.1079/AJAA200116"/>
    <n v="2002"/>
    <x v="1403"/>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403"/>
  </r>
  <r>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1403"/>
  </r>
  <r>
    <s v="MA_R5"/>
    <s v="Evensen, C. I., T. S. Dierolf, and Russell S. Yost. \Decreasing rice and cowpea yields in alley cropping on a highly weathered Oxisol in West Sumatra, Indonesia.\&quot; Agroforestry systems 31.1 (1995): 1-19.&quot;"/>
    <s v="Indonesia"/>
    <s v="10.1007/BF00712052"/>
    <n v="1995"/>
    <x v="1403"/>
  </r>
  <r>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1404"/>
  </r>
  <r>
    <s v="MA2020_V1"/>
    <s v="Thomson and Hoffmann (2010)."/>
    <s v="Australia"/>
    <s v="10.1016/j.biocontrol.2009.10.008"/>
    <n v="2010"/>
    <x v="1405"/>
  </r>
  <r>
    <s v="MA_B2"/>
    <s v="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
    <s v="Burkina Faso"/>
    <s v="10.1007/s10705-005-1547-1"/>
    <n v="2006"/>
    <x v="1406"/>
  </r>
  <r>
    <s v="MA_F0"/>
    <s v="Jonsson K, Ong CK, &amp; Odongo JCW (1999) Influence of Scattered Ne_x0001_re_x0001_ and Karite_x0001_ Trees on Microclimate, Soil Fertility and Millet Yield in Burkina Faso. Exp Agric 35(1):39_x0013_53. https://doi.org/10.1017/ s0014479799001039"/>
    <s v="Burkina Faso"/>
    <s v="10.1017/ s0014479799001039"/>
    <n v="1999"/>
    <x v="1406"/>
  </r>
  <r>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1406"/>
  </r>
  <r>
    <s v="MA_B2"/>
    <s v="Bayala, J., Teklehaimanot, Z. and Ouedraogo, S.J., 2002. Millet production under pruned tree crowns in a parkland system in Burkina Faso. Agroforestry systems, 54(3), pp.203-214."/>
    <s v="Burkina Faso"/>
    <s v="10.1023/A:1016058906682"/>
    <n v="2002"/>
    <x v="1406"/>
  </r>
  <r>
    <s v="MA_B3"/>
    <s v="Bayala, J., Teklehaimanot, Z., Ouedraogo, S.J., 2002. Millet production under pruned tree crowns in a parkland system in Burkina Faso. Agroforestry Systems 54, 203e214."/>
    <s v="Burkina Faso"/>
    <s v="10.1023/A:1016058906682"/>
    <n v="2002"/>
    <x v="1406"/>
  </r>
  <r>
    <s v="MA2019_K3"/>
    <s v="Kater LJM, Kante S, Budelman A (1992) Karit‚àö¬© (Vittellaria paradoxa) and n‚àö¬©r‚àö¬© (Pparkia biglobosa) associates with crops in South Mali. Agrofor Syst 18:89‚Äö√Ñ√¨105"/>
    <s v="Mali"/>
    <s v="10.1007/BF00115407"/>
    <n v="1992"/>
    <x v="1406"/>
  </r>
  <r>
    <s v="MA_P7"/>
    <s v="Azihou, A. F., Kaka_, R. G., &amp; Sinsin, B. (2014). Do isolated gallery-forest trees facilitate recruitment of forest seedlings and saplings in Savannna? Acta Oecologica, 53, 11-18."/>
    <s v="Benin"/>
    <s v="10.1016/j.actao.2013.08.001"/>
    <n v="2014"/>
    <x v="1406"/>
  </r>
  <r>
    <s v="MA_P7"/>
    <s v="Azihou, A. F., Kaka_, R. G., &amp; Sinsin, B. (2014). Do isolated gallery-forest trees facilitate recruitment of forest seedlings and saplings in Savannna? Acta Oecologica, 53, 11-18."/>
    <s v="Benin"/>
    <s v="10.1016/j.actao.2013.08.001"/>
    <n v="2014"/>
    <x v="1406"/>
  </r>
  <r>
    <s v="MA_K5"/>
    <s v="Kombiok, J. M. &amp; Alhassan, A. Y. Tillage effects on subsequent weed types, population, and biomass in maize cropped in northern Savanna zone of Ghana. J Sustain Agr 30, 47-57 (2007)."/>
    <s v="Ghana"/>
    <s v="10.1300/J064v30n01_06"/>
    <n v="2007"/>
    <x v="1406"/>
  </r>
  <r>
    <s v="MA_P2"/>
    <s v="Kombiok, J. M. &amp; Alhassan, A. Y. Tillage effects on subsequent weed types, population, and biomass in maize cropped in northern Savanna zone of Ghana. J Sustain Agr 30, 47-57 (2007)."/>
    <s v="Ghana"/>
    <s v="10.1300/J064v30n01_06"/>
    <n v="2007"/>
    <x v="1406"/>
  </r>
  <r>
    <s v="MA_B2"/>
    <s v="Bayala, J., Mando, A., Ouedraogo, S. J., &amp; Teklehaimanot, Z. (2003). Managing Parkia biglobosa and Vitellaria paradoxa prunings for crop production and improved soil properties in the Sub-Sudanian zone of Burkina Faso.&lt;be&gt;Arid Land Research and Management,&lt;be&gt;17(3), 283-296."/>
    <s v="Burkina Faso"/>
    <s v="10.1080/15324980301596"/>
    <n v="2003"/>
    <x v="1406"/>
  </r>
  <r>
    <s v="MA_F0"/>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s v="10.1080/15324980301596"/>
    <n v="2003"/>
    <x v="1406"/>
  </r>
  <r>
    <s v="MA2019_K3"/>
    <s v="Wilson TD, Brook RM, Tomlinson HF (1998) Interactions between nere (Parkia biglobosa) and under-planted sorghum in parkland system in Burkina Faso. Exp Agric 34:85‚Äö√Ñ√¨99"/>
    <s v="burkina Faso"/>
    <s v="10.1017/S0014479798001069"/>
    <n v="1998"/>
    <x v="1406"/>
  </r>
  <r>
    <s v="MA_B3"/>
    <s v="Wilson, T.D., Brook, R.M., Tomlinson, H.F., 1998. Interactions between ne_re_ (Parkia biglobosa) and under-planted sorghum in parkland system in Burkina Faso. Experimental Agriculture 35, 85e98."/>
    <s v="Burkina Faso"/>
    <s v="10.1017/S0014479798001069"/>
    <n v="1998"/>
    <x v="1406"/>
  </r>
  <r>
    <s v="MA2019_K3"/>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s v="10.1080/15324980301596"/>
    <n v="2003"/>
    <x v="1406"/>
  </r>
  <r>
    <s v="MA_B2"/>
    <s v="Jonsson, K., Ong, C. K., &amp; Odongo, J. C. W. (1999). Influence of scattered nere and karite trees on microclimate, soil fertility and millet yield in Burkina Faso.&lt;be&gt;Experimental Agriculture,&lt;be&gt;35(1), 39-53."/>
    <s v="Burkina Faso"/>
    <s v="10.1017/S0014479799001039"/>
    <n v="1999"/>
    <x v="1406"/>
  </r>
  <r>
    <s v="MA2019_K3"/>
    <s v="Jonsson K, Ong CK, Odongo JCW (1999b) Influence of scattered n‚àö¬©r‚àö¬© and karit‚àö¬© trees on microclimate, soil fertility and millet yield in Burkina Faso. Exp Agric 35:39‚Äö√Ñ√¨53"/>
    <s v="Burkina Faso"/>
    <s v="Jonson_1999"/>
    <n v="1999"/>
    <x v="1406"/>
  </r>
  <r>
    <s v="MA2019_K3"/>
    <s v="Bayala J, Balesdent J, Marol C et al (2006) Relative contribution of trees and crops to soil carbon content in a parkland system in Burkina Faso using variations in natural 13C abundance. Nutr Cycl Agroecosyst 76:193&lt;d0&gt;201. https://doi.org/10.1007/s10705-005-1547-1"/>
    <s v="Burkina Faso"/>
    <s v="10.1007/s10705-005-1547-1"/>
    <n v="2006"/>
    <x v="1406"/>
  </r>
  <r>
    <s v="MA_S5"/>
    <s v="Jaiyeoba, I. A. (1996). Amelioration of soil fertility by woody perennials in cropping fields: evaluation of three tree species in the semi-arid zone of Nigeria. Journal of Arid Environments, 33(4), 473-482."/>
    <s v="Nigeria"/>
    <s v="10.1006/jare.1996.0083"/>
    <n v="1996"/>
    <x v="1406"/>
  </r>
  <r>
    <s v="MA2019_K3"/>
    <s v="Jaiyeoba IA (1996) Amelioration of soil fertility by woody perennials in cropping fields: Evaluation of three tree species in the semi-arid zone of Nigeria. J Arid Environ 33:473‚Äö√Ñ√¨482. https://doi.org/10.1006/jare.1996.0083"/>
    <s v="Nigeria"/>
    <s v="10.1006/jare.1996.0083"/>
    <n v="1996"/>
    <x v="1406"/>
  </r>
  <r>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1406"/>
  </r>
  <r>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1406"/>
  </r>
  <r>
    <s v="MA_F0"/>
    <s v="Wilson TD, Brook RM, Tomlinson HF (1998) Interactions between NE_x0001_rE_x0001_ (Parkia Biglobosa) and under-planted sorghum in a parkland system in Burkina Faso. Exp Agric 34(1):85_x0013_99. https://doi.org/10. 1017/s0014479798001069"/>
    <s v="Burkina Faso"/>
    <s v="1017/s0014479798001069"/>
    <n v="1998"/>
    <x v="1406"/>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407"/>
  </r>
  <r>
    <s v="MA2020_M1"/>
    <s v="Joslin A, Markewitz D, Morris L, Oliveira FA and Kato O (2016) Improved fallow: growth and nitrogen accumulation of five native tree species in Brazil. Nutrient Cycling in Agroecosystems 106: 11-15."/>
    <s v="Brazil"/>
    <s v="10.3390/f10121125"/>
    <n v="2016"/>
    <x v="1408"/>
  </r>
  <r>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1409"/>
  </r>
  <r>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1409"/>
  </r>
  <r>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409"/>
  </r>
  <r>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409"/>
  </r>
  <r>
    <s v="MA_S3"/>
    <s v="Varchola &amp; Dunn (2001)"/>
    <s v="USA"/>
    <s v="10.1016/S0167-8809(00)00249-8"/>
    <n v="2001"/>
    <x v="1410"/>
  </r>
  <r>
    <s v="MA_A5"/>
    <s v="Jungers, J.M., A.T. Clark, K. Betts, M.E. Mangan, C.C. Sheaffer and D.L. Wyse. 2015. Longterm biomass yield and species composition in native perennial bioenergy cropping systems. Agron. J. 107: 1627-1640. doi:10.2134/agronj15.0014."/>
    <s v="USA"/>
    <s v="10.2134/agronj15.0014"/>
    <n v="2015"/>
    <x v="1411"/>
  </r>
  <r>
    <s v="MA_R3"/>
    <s v="Bonin, C. L. and B. F. Tracy. 2012. Diversity influences forage yield and stability in perennial prairie plant mixtures. Agriculture, ecosystems &amp; environment 162:1-7."/>
    <s v="USA"/>
    <s v="10.1016/j.agee.2012.08.005"/>
    <n v="2012"/>
    <x v="1411"/>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412"/>
  </r>
  <r>
    <s v="MA2020_J1"/>
    <s v="Sainju, U. M., Lenssen, A., Caesar-Thonthat, T. &amp; Waddell, J. Dryland plant biomass and soil carbon and nitrogen fractions on transient land as influenced by tillage and crop rotation. Soil Tillage Res. 93, 452‚Äì461 (2007)."/>
    <s v="USA"/>
    <s v="10.1016/j.still.2006.06.003"/>
    <n v="2007"/>
    <x v="1413"/>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1413"/>
  </r>
  <r>
    <s v="MA2019_B2"/>
    <s v="Thomas et al. 2009"/>
    <s v="Australia"/>
    <s v="10.1071/EA07170"/>
    <n v="2009"/>
    <x v="1414"/>
  </r>
  <r>
    <s v="MA_P7"/>
    <s v="Guevara, S., Meave, J., Moreno-Casasola, P., &amp; Laborde, J. (1992). Floristic composition and structure of vegetation under isolated trees in neotropical pastures. Journal of Vegetation Science, 3, 655-664."/>
    <s v="Mexico"/>
    <s v="10.2307/3235833"/>
    <n v="1992"/>
    <x v="1415"/>
  </r>
  <r>
    <s v="MA2019_B2"/>
    <s v="Ghosh et al. 2009"/>
    <s v="India"/>
    <s v="10.1071/SR08169"/>
    <n v="2009"/>
    <x v="1415"/>
  </r>
  <r>
    <s v="MA_S3"/>
    <s v="Wyckhuys &amp; O&lt;90&gt;Neil (2007)"/>
    <s v="Honduras"/>
    <s v="10.1080/09670870701245207"/>
    <n v="2007"/>
    <x v="1416"/>
  </r>
  <r>
    <s v="MA_R5"/>
    <s v="Agus, F., et al. \Grain crop response to contour hedgerow systems on sloping Oxisols.\&quot;_Agroforestry Systems_42.2 (1998): 107-120.&quot;"/>
    <s v="Philippines"/>
    <s v="10.1023/A:1006020319918"/>
    <n v="1998"/>
    <x v="1416"/>
  </r>
  <r>
    <s v="MA_R3"/>
    <s v="Dodd, M., D. Barker, and M. Wedderburn. 2004. Plant diversity effects on herbage production and compositional changes in New Zealand hill country pastures. Grass and Forage Science 59:29-40."/>
    <s v="New Zealand"/>
    <s v="10.1111/j.1365-2494.2004.00402.x"/>
    <n v="2004"/>
    <x v="1417"/>
  </r>
  <r>
    <s v="MA_G1"/>
    <s v="Myers, R. J. K, and E. A. Paul. 1971. Plant uptake and immobilization of 15N-labelled ammonium nitrate in a field experiment with wheat. Pages 55_65 in Nitrogen-15 in soil-plant studies, I.A.E.A., Vienna."/>
    <s v="New Zealand"/>
    <s v="10.1016/0038-0717(89)90062-X"/>
    <n v="1971"/>
    <x v="1417"/>
  </r>
  <r>
    <s v="MA_C7"/>
    <s v="Wilsey, B. J., Daneshgar, P. P., &amp; Polley, H. W. (2011). Biodiversity, phenology and temporal niche differences between native-and novel exotic-dominated grasslands. Perspectives in Plant Ecology, Evolution and Systematics, 13(4), 265-276."/>
    <s v="USA"/>
    <s v="10.1016/j.ppees.2011.07.002"/>
    <n v="2011"/>
    <x v="1418"/>
  </r>
  <r>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1419"/>
  </r>
  <r>
    <s v="MA2020_J1"/>
    <s v="Cui, H. et al. The combined effects of cover crops and symbiotic microbes on phosphatase gene and organic phosphorus hydrolysis in subtropical orchard soils. Soil Biol. Biochem. 82, 119‚Äì126 (2015)."/>
    <s v="China"/>
    <s v="10.1016/j.soilbio.2015.01.003"/>
    <n v="2015"/>
    <x v="1420"/>
  </r>
  <r>
    <s v="MA_W1"/>
    <s v="Kuang, S., Tian, S., Duan, D., Fan, C., 2015. Effects of grass cultivation on soil property and micro-ecological environment in pitaya orchard. Chinese Journal of Tropical Agriculture 35, 1-4."/>
    <s v="China"/>
    <s v="Kuang_2015"/>
    <n v="2015"/>
    <x v="1421"/>
  </r>
  <r>
    <s v="MA_K5"/>
    <s v="Obalum, S. E., Amalu, U. C., Obi, M. E. &amp; Wakatsuki, T. Soil water balance and grainyield of sorghum under no-till versus conventional tillage with surface mulch in thederived savanna zone of southeastern Nigeria. Exp Agr 47, 89-109 (2011)."/>
    <s v="Nigeria"/>
    <s v="10.1017/S0014479710000967"/>
    <n v="2011"/>
    <x v="1421"/>
  </r>
  <r>
    <s v="MA_P2"/>
    <s v="Obalum, S. E., Amalu, U. C., Obi, M. E. &amp; Wakatsuki, T. Soil water balance and grainyield of sorghum under no-till versus conventional tillage with surface mulch in thederived savanna zone of southeastern Nigeria. Exp Agr 47, 89-109 (2011)."/>
    <s v="Nigeria"/>
    <s v="10.1017/S0014479710000967"/>
    <n v="2011"/>
    <x v="1421"/>
  </r>
  <r>
    <s v="MA2020_J1"/>
    <s v="Wilson, G. F., Lal, R. &amp; Okigbo, B. N. Effects of cover crops on soil structure and on yield of subsequent arable crops grown under strip tillage on an eroded Alfisol. Soil Tillage Res. 2, 233‚Äì250 (1982)."/>
    <s v="Nigeria"/>
    <s v="10.1016/0167-1987(82)90013-7"/>
    <n v="1982"/>
    <x v="1422"/>
  </r>
  <r>
    <s v="MA_V4"/>
    <s v="Akobundu IO Preliminary evaluation of ground covers for use as live mulch in maize production 1984 Field Crops Research8 177-186"/>
    <s v="Nigeria"/>
    <s v="10.1016/0378-4290(84)90061-3"/>
    <n v="1978"/>
    <x v="1422"/>
  </r>
  <r>
    <s v="MA2020_J1"/>
    <s v="Chen, L. L., You, M. S. &amp; Chen, S. B. Effects of cover crops on spider communities in tea plantations. Biol. Control 59, 326‚Äì335 (2011)."/>
    <s v="China"/>
    <s v="10.1016/j.biocontrol.2011.09.007"/>
    <n v="2010"/>
    <x v="1422"/>
  </r>
  <r>
    <s v="MA_Z1"/>
    <s v="Sheridan, J.M., R. Lowrance, and D.D. Bosch. 1999. Management effects on runoff and sediment transport in riparian forest buffers. Trans. ASAE 42:55_64."/>
    <s v="USA"/>
    <s v="10.13031/2013.13214"/>
    <n v="1999"/>
    <x v="1422"/>
  </r>
  <r>
    <s v="MA_2019_P_J1"/>
    <s v="Chen, L. L., You, M. S. &amp; Chen, S. B. Effects of cover crops on spider communities in tea plantations. Biol. Control 59, 326‚Äö√Ñ√¨335 (2011)."/>
    <s v="China"/>
    <s v="10.1016/j.biocontrol.2011.09.007"/>
    <n v="2011"/>
    <x v="1422"/>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1423"/>
  </r>
  <r>
    <s v="MA2019_C1"/>
    <s v="Zhao, J., Zeng, Z. X., He, X. Y., Chen, H. S. &amp;Wang, K. L. Effects of monoculture and mixed culture of grass and legume forage species on soil microbial community structure under different levels of nitrogen fertilization. Eur. J. Soil Biol.68, 61-68 (2015)"/>
    <s v="China"/>
    <s v="10.1016/j.ejsobi.2015.03.008"/>
    <n v="2015"/>
    <x v="1424"/>
  </r>
  <r>
    <s v="MA2020_J1"/>
    <s v="Lytton‚ÄêHitchins, J. A., Koppi, A. J. &amp; McBratney., A. B. The soil condition of adjacent bio‚Äêdynamic and conventionally managed dairy pastures in Victoria, Australia. Soil Use Manag. 10, 79‚Äì87 (1994)."/>
    <s v="USA"/>
    <s v="10.1111/j.1475-2743.1994.tb00463.x"/>
    <n v="1994"/>
    <x v="1425"/>
  </r>
  <r>
    <s v="MA_2019_P_J1"/>
    <s v="Lytton_Hitchins, J. A., Koppi, A. J. &amp; McBratney., A. B. The soil condition of adjacent bio_dynamic and conventionally managed dairy pastures in Victoria, Australia. Soil Use Manag. 10, 79‚Äö√Ñ√¨87 (1994)."/>
    <s v="Australia"/>
    <s v="10.1111/j.1475-2743.1994.tb00463.x"/>
    <n v="1994"/>
    <x v="1425"/>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426"/>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426"/>
  </r>
  <r>
    <s v="MA_G2"/>
    <m/>
    <s v="Brazil"/>
    <s v="REF_G2"/>
    <s v="REF_G2"/>
    <x v="1427"/>
  </r>
  <r>
    <s v="MA2020_J1"/>
    <s v="Murata, T. &amp; Goh, K. M. Effects of cropping systems on soil organic matter in a pair of conventional and biodynamic mixed cropping farms in Canterbury, New Zealand. Biol. Fertil. Soils 25, 372‚Äì381 (1997)."/>
    <s v="New zealand"/>
    <s v="10.1007/s003740050328"/>
    <n v="2017"/>
    <x v="1428"/>
  </r>
  <r>
    <s v="MA_P7"/>
    <s v="Le Roux, D.S., Ikin, K., Lindenmayer, DB., Manning, A.D. &amp; Gibbons, P. (2015) Single large or several small? Applying biogeographic principles to tree-level conservation and biodiversity offsets. Biological Conservation, 191, 558_566."/>
    <s v="Australia"/>
    <s v="10.1016/j.biocon.2015.08.011"/>
    <n v="2015"/>
    <x v="1429"/>
  </r>
  <r>
    <s v="MA2019_G2"/>
    <s v="Weitz, A.M., Linder, E., Frolking, S., Crill, P.M., Keller, M., 2001. N2O emissions from humid tropical agricultural soils: effects of soil moisture, texture and nitrogen availability. Soil Biol. Biochem. 33(7-8): 1077-1093."/>
    <s v="Costa Rica"/>
    <s v="10.1016/S0038-0717(01)00013-X"/>
    <n v="2001"/>
    <x v="1429"/>
  </r>
  <r>
    <s v="MA_B1"/>
    <s v="Chianese, D.S., C.A. Rotz, and T.L. Richard. 2009. Simulation of nitrous oxide emissions from dairy farms to assess greenhouse gas reduction strategies. Transactions of the American Society of Agricultural and Biological Engineers 52(4):1325-1335."/>
    <s v="USA"/>
    <s v="10.13031/2013.27782"/>
    <n v="2009"/>
    <x v="1429"/>
  </r>
  <r>
    <s v="MA2020_M1"/>
    <s v="Martins PCC, Dias MD, Ajayi, AE and Moreira (2012). Structural sustainability of cambisol under different land use system. Revista Brasileira De Ciencia Do Solo 36 (6): 1724-1732."/>
    <s v="Brazil"/>
    <s v="10.1590/S0100-06832012000600006"/>
    <n v="2012"/>
    <x v="1429"/>
  </r>
  <r>
    <s v="MA_A4"/>
    <s v="Holford ICR, Crocker GJ (1997) A comparison of chickpeas and pasture legumes for sustaining yields and nitrogen status of subsequent wheat. Australian Journal of Agricultural Research 48, 305_315. doi:10.1071/ A96072"/>
    <s v="Australia"/>
    <s v="10.1071/ A96072"/>
    <n v="1997"/>
    <x v="1429"/>
  </r>
  <r>
    <s v="MA_M7"/>
    <s v="Benefits of Soil Health Management Systems Compared to Conventionally Tilled Operations"/>
    <s v="USA"/>
    <s v="10.1007/s00374_010_0508_2"/>
    <n v="2010"/>
    <x v="1429"/>
  </r>
  <r>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1429"/>
  </r>
  <r>
    <s v="MA2020_M1"/>
    <s v="Fonte, SJ, Barrios, E and Six, J (2010). Earthworms, soil fertility and aggregate-associated soil organic matter dynamics in the Quesungual agroforestry system. Geoderma. 155 (3-4): 320-328. DOI: 10.1016/j.geoderma.2009.12.016 ¬†¬†"/>
    <s v="Honduras"/>
    <s v="10.1016/j.geoderma.2009.12.016"/>
    <n v="2010"/>
    <x v="1429"/>
  </r>
  <r>
    <s v="MA2020_V1"/>
    <s v="R√∂mkens et al. (1999),"/>
    <s v="Netherlands"/>
    <s v="10.1007/s003740050494"/>
    <n v="1999"/>
    <x v="1429"/>
  </r>
  <r>
    <s v="MA_K5"/>
    <s v="Fischer, R. A., Santiveri, F. &amp; Vidal, I. R. Crop rotation, tillage and crop residuemanagement for wheat and maize in the sub-humid tropical highlands II. Maize andsystem performance. Field Crop Res 79, 123-137 (2002)."/>
    <s v="Mexico"/>
    <s v="10.1016/S0378-4290(02)00157-0"/>
    <n v="2002"/>
    <x v="1429"/>
  </r>
  <r>
    <s v="MA_P2"/>
    <s v="Fischer, R. A., Santiveri, F. &amp; Vidal, I. R. Crop rotation, tillage and crop residuemanagement for wheat and maize in the sub-humid tropical highlands II. Maize andsystem performance. Field Crop Res 79, 123-137 (2002)."/>
    <s v="Mexico"/>
    <s v="10.1016/S0378-4290(02)00157-0"/>
    <n v="2002"/>
    <x v="1429"/>
  </r>
  <r>
    <s v="MA_K3"/>
    <s v="Kirby, K.R., Potvin, C., 2007. Variation in carbon storage among tree species: implications for the management of a small-scale carbon sink project. For. Ecol. Manage. 246, 208_221."/>
    <s v="Pakistan"/>
    <s v="10.1016/j.foreco.2007.03.072"/>
    <n v="2007"/>
    <x v="1429"/>
  </r>
  <r>
    <s v="MA_S4"/>
    <s v="Kirby KR, Potvin C. 2007. Variation in carbon storage among tree species: Implications for the management of a small-scale carbon sink project. Forest Ecology and Management 246: 208_221. https://doi.org/10.1016/j.foreco.2007.03.072"/>
    <s v="Pakistan"/>
    <s v="10.1016/j.foreco.2007.03.072"/>
    <n v="2007"/>
    <x v="1429"/>
  </r>
  <r>
    <s v="MA_P7"/>
    <s v="DeMars, C.A., Rosenberg, D.K. &amp; Fontaine, J.B. (2010) Multi-scale factors affecting bird use of isolated remnant oak trees in agro-ecosystems. Biological Conservation, 143, 1485_1492."/>
    <s v="USA"/>
    <s v="10.1016/j.biocon.2010.03.029"/>
    <n v="2010"/>
    <x v="1429"/>
  </r>
  <r>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1429"/>
  </r>
  <r>
    <s v="MA_G1"/>
    <s v="Bacon, P. E., and J. R. Freney. 1989. Nitrogen loss from different tillage systems and the effect on cereal grain yield. Fertilizer Research 20:59_66."/>
    <s v="Australia"/>
    <s v="10.1007/BF01055429"/>
    <n v="1989"/>
    <x v="1429"/>
  </r>
  <r>
    <s v="MA2019_M3"/>
    <s v="Lagomarsino, A., Benedetti, A., Marinari, S., Pompili, L., Moscatelli, M.C., Roggero, P.P., Lai, R., Ledda, L., Grego, S.Soil organic C variability and microbial functions in a Mediterranean agroforest ecosystemBiology and Fertility of Soils47283-291"/>
    <s v="Italy"/>
    <s v="10.1007/s00374-010-0530-4"/>
    <n v="2011"/>
    <x v="1429"/>
  </r>
  <r>
    <s v="MA_K5"/>
    <s v="Latta, J. &amp; O'Leary, G. J. Long-term comparison of rotation and fallow tillage systemsof wheat in Australia. Field Crop Res 83, 173-190 (2003)."/>
    <s v="Australia"/>
    <s v="10.1016/S0378-4290(03)00073-X"/>
    <n v="2003"/>
    <x v="1429"/>
  </r>
  <r>
    <s v="MA_P2"/>
    <s v="Latta, J. &amp; O'Leary, G. J. Long-term comparison of rotation and fallow tillage systemsof wheat in Australia. Field Crop Res 83, 173-190 (2003)."/>
    <s v="Australia"/>
    <s v="10.1016/S0378-4290(03)00073-X"/>
    <n v="2003"/>
    <x v="1429"/>
  </r>
  <r>
    <s v="MA_K5"/>
    <s v="Fischer, R. A., Santiveri, F. &amp; Vidal, I. R. Crop rotation, tillage and crop residuemanagement for wheat and maize in the sub-humid tropical highlands I. Wheat andlegume performance. Field Crop Res 79, 107-122 (2002)."/>
    <s v="Mexico"/>
    <s v="10.1016/S0378-4290(02)00157-0"/>
    <n v="2002"/>
    <x v="1429"/>
  </r>
  <r>
    <s v="MA_P2"/>
    <s v="Fischer, R. A., Santiveri, F. &amp; Vidal, I. R. Crop rotation, tillage and crop residuemanagement for wheat and maize in the sub-humid tropical highlands I. Wheat andlegume performance. Field Crop Res 79, 107-122 (2002)."/>
    <s v="Mexico"/>
    <s v="10.1016/S0378-4290(02)00157-0"/>
    <n v="2002"/>
    <x v="1429"/>
  </r>
  <r>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1429"/>
  </r>
  <r>
    <s v="MA_R6"/>
    <s v="Cubera, E., Nunes, J.M., Madeira, M., Gazarini, L., 2009. Influence of Quercus ilex trees on herbaceous production and nutrient concentrations in southern Portugal. J. Plant Nutr. Soil Sci. 172, 565_571."/>
    <s v="Portugal"/>
    <s v="10.1002/jpln.200800191"/>
    <n v="2009"/>
    <x v="1429"/>
  </r>
  <r>
    <s v="MA2019_K2"/>
    <s v="Wu, T., Chellemi, D.O., Graham, J.H., Martin, K.J. and Rosskopf, E.N., 2008. Comparison of soil bacterial communities under diverse agricultural land management and crop production practices. Microbial Ecology, 55(2), pp.293-310."/>
    <s v="USA"/>
    <s v="10.1007/s00248-007-9276-4"/>
    <n v="2008"/>
    <x v="1429"/>
  </r>
  <r>
    <s v="MA_P7"/>
    <s v="Peterson, C.J., Dosch, J.J. &amp; Carson, W.P. (2014) Pasture succession in the Neotropics: extending the nucleation hypothesis into a matrix discontinuity hypothesis. Oecologia, 175, 1325_1335."/>
    <s v="Greece"/>
    <s v="10.1007/s00442-014-2986-7"/>
    <n v="2014"/>
    <x v="1429"/>
  </r>
  <r>
    <s v="MA_G2"/>
    <s v="Oliveira, J. de M., Madari, B. E., Carvalho, M. T. de M., Assis, P. C. R., Silveira, A. L. R., de Leles Lima, M., _&lt;dc&gt;_ Machado, P. L. O. de A. (2017). Integrated farming systems for improving soil carbon balance in the southern Amazon of Brazil. Regional Environmental Change, 18(1), 105_&lt;dc&gt;_116. doi:10.1007/s10113-017-1146-0"/>
    <s v="Brazil"/>
    <s v="10.1007/s10113-017-1146-0"/>
    <n v="2017"/>
    <x v="1429"/>
  </r>
  <r>
    <s v="MA_S4"/>
    <s v="de Moura Oliveira J, Madari BE, de Melo Carvalho MT, Assis PCR, Silveira ALR., de Leles Lima M. et al. 2018. Integrated farming systems for improving soil carbon balance in the southern Amazon of Brazil. Regional Environmental Change 18: 105-116. https://doi.org/10.1007/s10113-017-1146-0"/>
    <s v="Brazil"/>
    <s v="10.1007/s10113-017-1146-0"/>
    <n v="2018"/>
    <x v="1429"/>
  </r>
  <r>
    <s v="MA_P7"/>
    <s v="olo, V., L_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Spain"/>
    <s v="10.1007/s10705-012-9502-4"/>
    <n v="2012"/>
    <x v="1429"/>
  </r>
  <r>
    <s v="MA_T5"/>
    <s v="Rolo, V., L¬¨‚Ä†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Spain"/>
    <s v="10.1007/s10705-012-9502-4"/>
    <n v="2012"/>
    <x v="1429"/>
  </r>
  <r>
    <s v="MA_K3"/>
    <s v="Andrade, H.J., Brook, R., Ibrahim, M., 2008. Growth, production and carbon sequestration of silvopastoral systems with native timber species in the dry lowlands of Costa Rica. Plant Soil 308, 11_22."/>
    <s v="Costa Rica"/>
    <s v="10.1007/s11104-008-9600-x"/>
    <n v="2008"/>
    <x v="1429"/>
  </r>
  <r>
    <s v="MA_K5"/>
    <s v="Ellington, A. &amp; Reeves, T. G. Regulation of soil-nitrogen release for wheat, by direct drilling following clover pasture. Soil Till Res 17, 125-142 (1990)."/>
    <s v="Australia"/>
    <s v="10.1016/0167-1987(90)90011-2"/>
    <n v="1990"/>
    <x v="1429"/>
  </r>
  <r>
    <s v="MA_P2"/>
    <s v="Ellington, A. &amp; Reeves, T. G. Regulation of soil-nitrogen release for wheat, by direct drilling following clover pasture. Soil Till Res 17, 125-142 (1990)."/>
    <s v="Australia"/>
    <s v="10.1016/0167-1987(90)90011-2"/>
    <n v="1990"/>
    <x v="1429"/>
  </r>
  <r>
    <s v="MA_K5"/>
    <s v="Francis, G. S. &amp; Knight, T. L. Long-term effects of conventional and no-tillage onselected soil properties and crop yields in Canterbury, New-Zealand. Soil Till Res 26,193-210 (1993)."/>
    <s v="New Zealand"/>
    <s v="10.1016/0167-1987(93)90044-P"/>
    <n v="1993"/>
    <x v="1429"/>
  </r>
  <r>
    <s v="MA_P2"/>
    <s v="Francis, G. S. &amp; Knight, T. L. Long-term effects of conventional and no-tillage onselected soil properties and crop yields in Canterbury, New-Zealand. Soil Till Res 26,193-210 (1993)."/>
    <s v="New Zealand"/>
    <s v="10.1016/0167-1987(93)90044-P"/>
    <n v="1993"/>
    <x v="1429"/>
  </r>
  <r>
    <s v="MA2019_B2"/>
    <s v="Proffitt et. al 1995"/>
    <s v="Australia"/>
    <s v="10.1016/0167-1987(95)00486-6"/>
    <n v="1995"/>
    <x v="1429"/>
  </r>
  <r>
    <s v="MA_T5"/>
    <s v="Verhulst, J., B_ldi, A., &amp; Kleijn, D. (2004). Relationship between land-use intensity and species richness and abundance of birds in Hungary. Agriculture, Ecosystems &amp; Environment, 104(3), 465_473. doi:10.1016/j.agee.2004.01.043"/>
    <s v="Hungary"/>
    <s v="10.1016/j.agee.2004.01.043"/>
    <n v="2004"/>
    <x v="1429"/>
  </r>
  <r>
    <s v="MA2019_D2"/>
    <s v="Ekroos et al. Responses in plant and carabid communities to farming practises in boreal landscapes Agriculture, Ecosystems and Environment"/>
    <s v="Finland"/>
    <s v="10.1016/j.agee.2009.10.007"/>
    <n v="2010"/>
    <x v="1429"/>
  </r>
  <r>
    <s v="MA_S3"/>
    <s v="Morandin et al. Can pastureland increase wild bee abundance in agriculturally intense areas? Basic and Applied Ecology"/>
    <s v="USA"/>
    <s v="10.1016/j.baae.2006.06.003"/>
    <n v="2007"/>
    <x v="1429"/>
  </r>
  <r>
    <s v="MA2019_D2"/>
    <s v="Morandin et al. Can pastureland increase wild bee abundance in agriculturally intense areas? Basic and Applied Ecology"/>
    <s v="Canada"/>
    <s v="10.1016/j.baae.2006.06.003"/>
    <n v="2007"/>
    <x v="1429"/>
  </r>
  <r>
    <s v="MA_P7"/>
    <s v="aboada, A., Kotze, D. J., T_rrega, R., &amp; Salgado, J. M. (2006). Traditional forest management: Do carabid beetles respond to human-created vegetation structures in an oak mosaic landscape? Forest Ecology and Management, 237(1-3), 436_449. doi:10.1016/j.foreco.2006.09.077"/>
    <s v="Spain"/>
    <s v="10.1016/j.foreco.2006.09.077"/>
    <n v="2006"/>
    <x v="1429"/>
  </r>
  <r>
    <s v="MA_T5"/>
    <s v="Taboada, A., Kotze, D. J., T_rrega, R., &amp; Salgado, J. M. (2006). Traditional forest management: Do carabid beetles respond to human-created vegetation structures in an oak mosaic landscape? Forest Ecology and Management, 237(1-3), 436_449. doi:10.1016/j.foreco.2006.09.077"/>
    <s v="Spain"/>
    <s v="10.1016/j.foreco.2006.09.077"/>
    <n v="2006"/>
    <x v="1429"/>
  </r>
  <r>
    <s v="MA2019_D2"/>
    <s v="Ode et al. Indicators of perceived naturalness as drivers of landscape preference Journal of Environmental Management"/>
    <s v="Europe"/>
    <s v="10.1016/j.jenvman.2007.10.013"/>
    <n v="2007"/>
    <x v="1429"/>
  </r>
  <r>
    <s v="MA2019_B2"/>
    <s v="Fernandez et al. 2015"/>
    <s v="Argentina"/>
    <s v="10.1016/j.still.2015.05.008"/>
    <n v="2015"/>
    <x v="1429"/>
  </r>
  <r>
    <s v="MA_L1"/>
    <s v="Flessa, H., Ruser, R., Do_rsch, P., Kampb, T., Jimenez, M.A., Munchb, J.C., Beese, F., 2002. Integrated evaluation of greenhouse gas emissions (CO2, CH4, N2O) from two farming systems in southern Germany. Agric. Ecosyst. Environ. 91, 175e189."/>
    <s v="Germany"/>
    <s v="10.1016/S0167-8809(01)00234-1"/>
    <n v="2002"/>
    <x v="1429"/>
  </r>
  <r>
    <s v="MA_P7"/>
    <s v="Williams-Linera, G., Dom‚àö‚Ñ¢nguez-Gastel_, V. &amp; Garc‚àö‚Ñ¢a-Zurita, M.E. (1998) Microenvironment and floristics of different edges in a fragmented tropical rainforest. Conservation Biology, 12, 1091_1102."/>
    <s v="Mexico"/>
    <s v="10.1046/j.1523-1739.1998.97262.x"/>
    <n v="1998"/>
    <x v="1429"/>
  </r>
  <r>
    <s v="MA_A4"/>
    <s v="Gregory PJ (1998) Alternative crops for duplex soils: growth and water use of some cereal, legume and oilseed crops and pastures. Australian Journal of Agricultural Research 49, 21_32. doi:10.1071/A97053"/>
    <s v="Australia"/>
    <s v="10.1071/A97053"/>
    <n v="1998"/>
    <x v="1429"/>
  </r>
  <r>
    <s v="MA_C1"/>
    <s v="Gregory, P. J. Alternative crops for Duplex soils: growth and water use of some cereal, legume, and oilseed crops, and pastures. Aust. J. Agr. Res. 49, 21_32 (1998)."/>
    <s v="Australia"/>
    <s v="10.1071/A97053"/>
    <n v="1998"/>
    <x v="1429"/>
  </r>
  <r>
    <s v="MA_R6"/>
    <s v="McIvor, J.G., Gardener, C.J., 1995. Pasture management in semi-arid tropical wood- lands: effects on herbage yields and botanical composition. Aust. J. Exp. Agric. 35, 705_715."/>
    <s v="Australia"/>
    <s v="10.1071/EA9950705"/>
    <n v="1995"/>
    <x v="1429"/>
  </r>
  <r>
    <s v="MA_A4"/>
    <s v="Schultz JE (1995) Crop production in a rotation trial at Tarlee, South Australia. Australian Journal of Experimental Agriculture 35, 865_876. doi:10.1071/EA9950865"/>
    <s v="Australia"/>
    <s v="10.1071/EA9950865"/>
    <n v="1995"/>
    <x v="1429"/>
  </r>
  <r>
    <s v="MA_R6"/>
    <s v="Barnes, P., Wilson, B.R., Trotter, M.G., Lamb, D.W., Reid, N., Koen, T., Bayerlein, L., 2011. The patterns of grazed pasture associated with scattered trees across an Australian temperate landscape: an investigation of pasture quantity and quality. Rangeland J. 33, 121_130."/>
    <s v="Australia"/>
    <s v="10.1071/RJ10068"/>
    <n v="2011"/>
    <x v="1429"/>
  </r>
  <r>
    <s v="MA_G1"/>
    <s v="Robertson, F. A., R. J. K. Myers, and P. G. Saffigna. 1997. Nitrogen cycling in brigalow clay soils under pasture and cropping. Australian Journal of Soil Research 35:1323_1339."/>
    <s v="Australia"/>
    <s v="10.1071/S97026"/>
    <n v="1997"/>
    <x v="1429"/>
  </r>
  <r>
    <s v="MA_M3"/>
    <s v="Sanchez, J.F., and R.S. Mylavarapu. 2011. Potential nitrogen mineralization in sandy soils under long-term poultry litter management. Commun. Soil Sci. Plant Anal. 42(4):424_ 434. doi:10.1080/00103624.2011.542222"/>
    <s v="USA"/>
    <s v="10.1080/00103624.2011.542222"/>
    <n v="2001"/>
    <x v="1429"/>
  </r>
  <r>
    <s v="MA_P7"/>
    <s v="Bauer, C. (2014) A comparative study of habitats on the abundance of oinvertebrates and their contribution of lysine and methionine to the diets of laying hens. Msc thesis. Department of Agriculture &amp; Business Management. Sruc Scotland‚àö‚Ñ¢s Rural College"/>
    <s v="UK"/>
    <s v="Bauer_2014"/>
    <n v="2014"/>
    <x v="1429"/>
  </r>
  <r>
    <s v="MA_T5"/>
    <s v="Bauer, C. (2014) A comparative study of habitats on the abundance of oinvertebrates and their contribution of lysine and methionine to the diets of laying hens. Msc thesis. Department of Agriculture &amp; Business Management. Sruc Scotland‚àö‚Ñ¢s Rural College"/>
    <s v="UK"/>
    <s v="Bauer_2014"/>
    <n v="2014"/>
    <x v="1429"/>
  </r>
  <r>
    <s v="MA_T5"/>
    <s v="Smith, J., Leach, K., Gerrard, C., Padel, S. (2014) Assessment of an agroforestry system in terms of feed supply and miltifunctionality (D 3.2 Part 1) Deliverable Project no. 266367: Sustainable Organic and Low Imput Dairying"/>
    <s v="NA"/>
    <s v="Smith_2014"/>
    <n v="2014"/>
    <x v="1429"/>
  </r>
  <r>
    <s v="MA_W1"/>
    <s v="Lu, X., 2008. Influence of forage grows, photosynthesis characteristics, soil physical and chemical properties in intercrop system of Chinese prickly ash and pasture. In. Beijing Forestry University, Beijing."/>
    <s v="China"/>
    <s v="Lu_2008"/>
    <n v="2008"/>
    <x v="1429"/>
  </r>
  <r>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1429"/>
  </r>
  <r>
    <s v="MA_D3"/>
    <s v="Glor, R. E., Flecker, A. S., Benard, M. F., Power, A. G., 2001. Lizard diversity and agricultural disturbance in a Caribbean forest landscape, 711_723. Biodivers. Conserv., 10, 711-723."/>
    <s v="Dominican Republic"/>
    <s v="10.1023/A:1016665011087"/>
    <n v="2001"/>
    <x v="1429"/>
  </r>
  <r>
    <s v="MA_P7"/>
    <s v="0ereira, E.L., Madeira, M., Monteiro, M.L., Raimundo, F. (2002). Influence of ash tree on soil quality and herbaceous productivity in pastures of the northeast Portugal."/>
    <s v="Portugal"/>
    <s v="Peireira_2002"/>
    <n v="2002"/>
    <x v="1429"/>
  </r>
  <r>
    <s v="MA_P7"/>
    <s v="hvaleva, A., Costa e Silva, F., Costa, J. M., Correia, A., Anderson, M., Lobo-do-Vale, R., _ Cruz, C. (2013). Comparison of methane, nitrous oxide fluxes and CO2 respiration rates from a Mediterranean cork oak ecosystem and improved pasture. Plant and Soil, 374(1-2), 883_898. doi:10.1007/s11104-013-1923-6"/>
    <s v="Portugal"/>
    <s v="10.1007/s11104-013-1923-6"/>
    <n v="2013"/>
    <x v="1429"/>
  </r>
  <r>
    <s v="MA_T5"/>
    <s v="Shvaleva, A., Costa e Silva, F., Costa, J. M., Correia, A., Anderson, M., Lobo-do-Vale, R., ‚àö√´ Cruz, C. (2013). Comparison of methane, nitrous oxide fluxes and CO2 respiration rates from a Mediterranean cork oak ecosystem and improved pasture. Plant and Soil, 374(1-2), 883_898. doi:10.1007/s11104-013-1923-6"/>
    <s v="Portugal"/>
    <s v="10.1007/s11104-013-1923-6"/>
    <n v="2013"/>
    <x v="1429"/>
  </r>
  <r>
    <s v="MA_P7"/>
    <s v="Pereira, P., Godinho, C., Gomes, M., &amp; Raba‚àö√üa, J. E. (2012). The importance of the surroundings: are bird communities of riparian galleries influenced by agroforestry matrices in SW Iberian Peninsula? Annals of Forest Science, 71(1), 33_41. doi:10.1007/s13595-012-0228-x"/>
    <s v="Spain"/>
    <s v="10.1007/s13595-012-0228-x"/>
    <n v="2012"/>
    <x v="1429"/>
  </r>
  <r>
    <s v="MA_T5"/>
    <s v="Pereira, P., Godinho, C., Gomes, M., &amp; Raba‚àö√üa, J. E. (2012). The importance of the surroundings: are bird communities of riparian galleries influenced by agroforestry matrices in SW Iberian Peninsula? Annals of Forest Science, 71(1), 33_41. doi:10.1007/s13595-012-0228-x"/>
    <s v="Russia"/>
    <s v="10.1007/s13595-012-0228-x"/>
    <n v="2012"/>
    <x v="1429"/>
  </r>
  <r>
    <s v="MA_S4"/>
    <s v="Upson MA, Burgess PJ, Morison JIL. 2016. Soil carbon changes after establishing woodland and agroforestry trees in a grazed pasture. Geoderma 283: 10-20. https://doi.org/10.1016/j.geoderma.2016.07.002"/>
    <s v="UK"/>
    <s v="10.1016/j.geoderma.2016.07.002"/>
    <n v="2016"/>
    <x v="1429"/>
  </r>
  <r>
    <s v="MA_P7"/>
    <s v="Schlawin, J. R., &amp; Zahawi, R. A. (2008). 'Nucleating' succession in recovering neotropical wet forests: The legacy of remnant trees. Journal of Vegetation Science, 19, 485-492."/>
    <s v="Costa Rica"/>
    <s v="10.3170/2008-8-18387"/>
    <n v="2008"/>
    <x v="1429"/>
  </r>
  <r>
    <s v="MA_P7"/>
    <s v="uiz-Mirazo, J., &amp; Robles, A. B. (2012). Impact of targeted sheep grazing on herbage and holm oak saplings in a silvopastoral wildfire prevention system in south-eastern Spain. Agroforestry Systems, 86(3), 477_491. doi:10.1007/s10457-012-9510-z"/>
    <s v="Spain"/>
    <s v="10.1007/s10457-012-9510-z"/>
    <n v="2010"/>
    <x v="1430"/>
  </r>
  <r>
    <s v="MA2020_V1"/>
    <s v="Chirko et al. (1996)"/>
    <s v="China"/>
    <s v="10.1016/S0378-1127(96)03853-4"/>
    <n v="1996"/>
    <x v="1431"/>
  </r>
  <r>
    <s v="MA_P7"/>
    <s v="Balandier, P., &amp; Dupraz, C. (1999). Growth of widely spaced trees . A case study from young agroforestry plantations in France, 151_167."/>
    <s v="France"/>
    <s v="10.1023/A:1026480028915"/>
    <n v="1999"/>
    <x v="1431"/>
  </r>
  <r>
    <s v="MA2019_B2"/>
    <s v="Ghosh et al. 2009"/>
    <s v="India"/>
    <s v="10.1071/SR08169"/>
    <n v="2009"/>
    <x v="1432"/>
  </r>
  <r>
    <s v="MA_R5"/>
    <s v="Agus, F., et al. \Grain crop response to contour hedgerow systems on sloping Oxisols.\&quot;_Agroforestry Systems_42.2 (1998): 107-120.&quot;"/>
    <s v="Philippines"/>
    <s v="10.1023/A:1006020319918"/>
    <n v="1998"/>
    <x v="1433"/>
  </r>
  <r>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434"/>
  </r>
  <r>
    <s v="MA_P8"/>
    <s v="Kandji, S. T., Ogol, C. K. P. O., &amp; Albrecht, A. (2002). Influence of some agroforestry practices on the temporal structures of nema- todes in western Kenya. European Journal of Soil Biology, 38, 197_203."/>
    <s v="Kenya"/>
    <s v="10.1016/S1164-5563(02)01144-5"/>
    <n v="2002"/>
    <x v="1434"/>
  </r>
  <r>
    <s v="MA2020_J1"/>
    <s v="Lehman, R. M., Taheri, W. I., Osborne, S. L., Buyer, J. S. &amp; Douds, D. D. Fall cover cropping can increase arbuscular mycorrhizae in soils supporting intensive agricultural production. Appl. Soil Ecol. 61, 300‚Äì304 (2012)."/>
    <s v="USA"/>
    <s v="10.1016/j.apsoil.2011.11.008"/>
    <n v="2012"/>
    <x v="1434"/>
  </r>
  <r>
    <s v="MA2019_D1"/>
    <s v="May, K.W., 1982. Effects of planting schedule and intercropping on green gram (Phaseolus aureus) and bulrush millet (Pennisetum americanum) in Tanzania. Experimental Agriculture 18, 149-156."/>
    <s v="Tanzania"/>
    <s v="10.1017/S0014479700013624"/>
    <n v="1982"/>
    <x v="1434"/>
  </r>
  <r>
    <s v="MA2020_M1"/>
    <s v="Kaushik, N, Tikkoo A, Yadav PK, Deswal RP and Singh S (2017) Agri-Silvi-Horti Systems for Semiarid Regions of North-West India Agricultural Research 6 (2): 150 158."/>
    <s v="India"/>
    <s v="10.1007/s40003-017-0247-9"/>
    <n v="2017"/>
    <x v="1435"/>
  </r>
  <r>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1436"/>
  </r>
  <r>
    <s v="MA_F0"/>
    <s v="Diakhate_x0001_ S, Villenave C, Diallo NH, Ba AO, Djigal D, Masse D, Sembene PM, Chapuis-Lardy L (2013) The influence of a shrub- based intercropping system on the soil nematofauna when growing millet in Senegal. Eur J Soil Biol 57:35_x0013_41. https://doi.org/10.1016/ j.ejsobi.2013.04.003"/>
    <s v="Senegal"/>
    <s v="10.1016/ j.ejsobi.2013.04.003"/>
    <n v="2013"/>
    <x v="1437"/>
  </r>
  <r>
    <s v="MA_F1"/>
    <s v="Samake_, O., Stomph, T.J., Kropff, M.J., Smaling, E.M.A., 2006. Integrated pearl millet management in the Sahel: effects of legume rotation and fallow management on productivity and Striga hermonthica infestation. Plant Soil 286, 245_257."/>
    <s v="Mali"/>
    <s v="10.1007/s11104-006-9041-3"/>
    <n v="2006"/>
    <x v="1437"/>
  </r>
  <r>
    <s v="MA2019_D1"/>
    <s v="Samake, O., Stomph, T.J., Kropff, M.J., Smaling, E.M.A., 2006. Integrated pearl millet management in the Sahel: Effects of legume rotation and fallow management on productivity and Striga hermonthica infestation. Plant and Soil 286, 245&lt;d0&gt;257."/>
    <s v="Mali"/>
    <s v="10.1007/s11104-006-9041-3"/>
    <n v="2006"/>
    <x v="1437"/>
  </r>
  <r>
    <s v="MA2019_D1"/>
    <s v="Ntare, B.R., 1990. Intercropping morphologically different cowpeas with pearl millet in a short season environment in the Sahel. Experimental Agriculture 26, 41-47."/>
    <s v="Niger"/>
    <s v="10.1016/0378-4290(89)90021-X"/>
    <n v="1990"/>
    <x v="1437"/>
  </r>
  <r>
    <s v="MA_M5"/>
    <s v="Yadav, R.S., Yadav, O.P., 2001. The performance of cultivars of pearl millet and clusterbean under sole cropping and intercropping systems in arid zone conditions in India. Exp. Agric. 37, 231_240."/>
    <s v="India"/>
    <s v="10.1017/S0014479701002046"/>
    <n v="2001"/>
    <x v="1437"/>
  </r>
  <r>
    <s v="MA_M1.5"/>
    <s v="Mupangwa, W., Twomlow, S., &amp; Walker, S. (2012a). Dead level contours and infiltration pits for risk mitigation in smallholder cropping systems of southern Zimbabwe Phys. Chem. Earth, Parts A/B/C, 47_48, 166_172."/>
    <s v="Zimbabwe"/>
    <s v="10.1016/j.pce.2011.06.011"/>
    <n v="2012"/>
    <x v="1437"/>
  </r>
  <r>
    <s v="MA_Y1"/>
    <s v="Reddy, K., Van der Ploeg, J., Maga, I., 1990. Genotype effects in millet/cowpea intercropping in the semi-arid tropics of Niger. Exp. Agric. 26, 387-396."/>
    <s v="Niger"/>
    <s v="10.1017/S0014479700003598"/>
    <n v="1990"/>
    <x v="1437"/>
  </r>
  <r>
    <s v="MA_Y1"/>
    <s v="Ntare, B.R., 1990. Intercropping morphologically different cowpeas with pearl millet in a short season environment in the Sahel. Exp. Agric. 26, 41-47."/>
    <s v="Niger"/>
    <s v="10.1017/S0014479700015386"/>
    <n v="1990"/>
    <x v="1437"/>
  </r>
  <r>
    <s v="MA_F1"/>
    <s v="Klaij and Klaij, M., Ntare, B., 1995. Rotation and tillage effects on yield of pearl millet (Pennisetum glaucum) and cowpea (Vigna unguiculata), and aspects of crop water balance and soil fertility in a semi-arid tropical environment. J. Agric. Sci. 124, 39_44. (1995)"/>
    <s v="Niger"/>
    <s v="10.1017/S0021859600071227"/>
    <n v="1995"/>
    <x v="1437"/>
  </r>
  <r>
    <s v="MA_M5"/>
    <s v="Marshall, B., Willey, R.W., 1983. Radiation interception and growth in an intercrop of pearl millet/Arachis hypogaea. Field Crop Res. 7, 141_160."/>
    <s v="India"/>
    <s v="10.1016/0378-4290(83)90018-7"/>
    <n v="1983"/>
    <x v="1437"/>
  </r>
  <r>
    <s v="MA_Y1"/>
    <s v="Willey, R., Reddy, M., 1981. A field technique for separating above-and below-ground interactions in intercropping: an experiment with pearl millet/Arachis hypogaea. Exp. Agric. 17, 257-264."/>
    <s v="India"/>
    <s v="10.1017/S0014479700011613"/>
    <n v="1981"/>
    <x v="1437"/>
  </r>
  <r>
    <s v="MA_M5"/>
    <s v="Clark, K.M., Myers, R.L., 1994. Intercrop performance of pearl millet, amaranth, cowpea, soybean, and guar in response to planting pattern and nitrogen fertilization. Agron. J. 86, 1097_1102."/>
    <s v="USA"/>
    <s v="10.2134/agronj1994.00021962008600060032x"/>
    <n v="2008"/>
    <x v="1437"/>
  </r>
  <r>
    <s v="MA_A5"/>
    <s v="Adjei, M.B. 1995. Component forage yield and quality of grass-legume cropping systems in the Caribbean. Tropical Grasslands. 29: 142-149"/>
    <s v="carabean"/>
    <s v="Adjei_1995"/>
    <n v="1995"/>
    <x v="1437"/>
  </r>
  <r>
    <s v="MA_M1.5"/>
    <s v="Mupangwa, W., Twomlow, S., &amp; Walker, S. (2012a). Dead level contours and infiltration pits for risk mitigation in smallholder cropping systems of southern Zimbabwe Phys. Chem. Earth, Parts A/B/C, 47_48, 166_172."/>
    <s v="Zimbabwe"/>
    <s v="10.1016/j.pce.2011.06.011"/>
    <n v="2012"/>
    <x v="1437"/>
  </r>
  <r>
    <s v="MA_B6"/>
    <s v="10.1590/S0100-06832011000300005_"/>
    <s v="Brazil"/>
    <s v="10.1590/S0100-06832011000300005"/>
    <n v="2011"/>
    <x v="1437"/>
  </r>
  <r>
    <s v="MA2020_M1"/>
    <s v="Sharma, S, Singh, B and Sikka, R (2015) Soil organic carbon and nitrogen pools in a chronosequence of poplar (Populus deltoides) plantations in alluvial soils of Punjab, India Agroforestry Systems 89 (6): 1049-1063"/>
    <s v="India"/>
    <s v="10.1007/s10457-015-9834-6"/>
    <n v="2015"/>
    <x v="1437"/>
  </r>
  <r>
    <s v="MA_P3"/>
    <s v="Chander, K., Goyal, S., Mundra, M.C., Kapoor, K.K., 1997. Organic matter, microbial biomass and enzyme activity of soils under different crop rotations in the tropics. Biol. Fertil. Soils 24, 306_310."/>
    <s v="India"/>
    <s v="10.1007/s003740050248"/>
    <n v="1997"/>
    <x v="1437"/>
  </r>
  <r>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1437"/>
  </r>
  <r>
    <s v="MA2019_B2"/>
    <s v="Franzluebbers et al. 2012"/>
    <s v="USA"/>
    <s v="100: 141-153.10.1016/j.still.2008.05.011"/>
    <n v="2012"/>
    <x v="1437"/>
  </r>
  <r>
    <s v="MA_K5"/>
    <s v="Coventry, D. R. et al. Effect of tillage and nutrient management on wheat productivityand quality in Haryana, India. Field Crop Res 123, 234-240 (2011)."/>
    <s v="India"/>
    <s v="10.1016/j.fcr.2011.05.016"/>
    <n v="2011"/>
    <x v="1437"/>
  </r>
  <r>
    <s v="MA_P2"/>
    <s v="Coventry, D. R. et al. Effect of tillage and nutrient management on wheat productivityand quality in Haryana, India. Field Crop Res 123, 234-240 (2011)."/>
    <s v="India"/>
    <s v="10.1016/j.fcr.2011.05.016"/>
    <n v="2011"/>
    <x v="1437"/>
  </r>
  <r>
    <s v="MA2019_D1"/>
    <s v="Ndunguru, B.J., Williams, J.H., 1993. The impact of varying levels of competition from pearl millet on the yields of Arachis hypogaea cultivars. Experimental Agriculture 29, 29-37."/>
    <s v="Niger"/>
    <s v="10.1017/S001447970002038X"/>
    <n v="1993"/>
    <x v="1437"/>
  </r>
  <r>
    <s v="MA2019_K3"/>
    <s v="Kater LJM, Kante S, Budelman A (1992) Karit‚àö¬© (Vittellaria paradoxa) and n‚àö¬©r‚àö¬© (Pparkia biglobosa) associates with crops in South Mali. Agrofor Syst 18:89‚Äö√Ñ√¨105"/>
    <s v="Mali"/>
    <s v="10.1007/BF00115407"/>
    <n v="1992"/>
    <x v="1437"/>
  </r>
  <r>
    <s v="MA_K5"/>
    <s v="Christianson, C., Bationo, A. &amp; Baethgen, W. The effect of soil tillage and fertilizer use on pearl millet yields in Niger. Plant Soil 123, 51-58 (1990)."/>
    <s v="Niger"/>
    <s v="10.1007/BF00009925"/>
    <n v="1990"/>
    <x v="1437"/>
  </r>
  <r>
    <s v="MA_P2"/>
    <s v="Christianson, C., Bationo, A. &amp; Baethgen, W. The effect of soil tillage and fertilizer use on pearl millet yields in Niger. Plant Soil 123, 51-58 (1990)."/>
    <s v="Niger"/>
    <s v="10.1007/BF00009925"/>
    <n v="1990"/>
    <x v="1437"/>
  </r>
  <r>
    <s v="MA_K5"/>
    <s v="Ikpe, F. N., Powell, J. M., Isirimah, N. O., Wahua, T. A. T. &amp; Ngodigha, E. M. Effects of primary tillage and soil amendment practices on pearl millet yield and nutrient uptake in the Sahel of West Africa. Exp Agr 35, 437-448 (1999)."/>
    <s v="Niger"/>
    <s v="10.1017/S0014479799354053"/>
    <n v="1999"/>
    <x v="1437"/>
  </r>
  <r>
    <s v="MA_P2"/>
    <s v="Ikpe, F. N., Powell, J. M., Isirimah, N. O., Wahua, T. A. T. &amp; Ngodigha, E. M. Effects of primary tillage and soil amendment practices on pearl millet yield and nutrient uptake in the Sahel of West Africa. Exp Agr 35, 437-448 (1999)."/>
    <s v="NA"/>
    <s v="10.1017/S0014479799354053"/>
    <n v="1999"/>
    <x v="1437"/>
  </r>
  <r>
    <s v="MA2019_D1"/>
    <s v="Subbarao, G.V., Renard, C., Payne, W.A., Bationo, A., 2000. Long-term effects of tillage, phosphorus fertilization and crop rotation on pearl millet-cowpea productivity in the West-African Sahel. Experimental Agriculture 36, 243-264."/>
    <s v="Niger"/>
    <s v="10.1017/S0014479700002106"/>
    <n v="2000"/>
    <x v="1437"/>
  </r>
  <r>
    <s v="MA_M5"/>
    <s v="Diangar, S., Fofana, A., Diagne, M., Yamoah, C.F., Dick, R.P., 2004. Pearl millet-based intercropping systems in the semiarid areas of Senegal. African Crop Sci. J. 12, 133_139."/>
    <s v="Senegal"/>
    <s v="10.4314/acsj.v12i2.27671"/>
    <n v="2004"/>
    <x v="1437"/>
  </r>
  <r>
    <s v="MA_L2"/>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s v="10.1006/jare.2000.0690"/>
    <n v="2000"/>
    <x v="1437"/>
  </r>
  <r>
    <s v="MA2020_M1"/>
    <s v="Bright MB, Diedhiou I, Bayala R, Assigbetse K, Chapuis-Lardy L, Ndour Y and Dick R (2017) Long-term Piliostigma reticulatum intercropping in the Sahel: Crop productivity, carbon sequestration, nutrient cycling, and soil quality. Agriculture Ecosystems and Environment 242: 9."/>
    <s v="Senegal"/>
    <s v="10.1016/j.agee.2017.03.007"/>
    <n v="2017"/>
    <x v="1437"/>
  </r>
  <r>
    <s v="MA_T4"/>
    <s v="Aune JB, Ousman A (2011) Effect of seed priming and micro-dosing of fertilizer on sorghum and pearl millet in Western Sudan. Exp Agric 47:419_430. doi:10.1017/S0014479711000056"/>
    <s v="Sudan"/>
    <s v="10.1017/S0014479711000056"/>
    <n v="2011"/>
    <x v="1437"/>
  </r>
  <r>
    <s v="MA_R1"/>
    <s v="Reddy, K.C., Visser, P., Buckner, P., 1992. Pearl millet and cowpea yields in sole and intercrop systems, and their after-effects on soil and crop productivity. Field Crops Res. 28 (4), 315_326. http://dx.doi.org/10.1016/0378-4290(92)90017-4."/>
    <s v="Niger"/>
    <s v="10.1016/0378-4290(92)90017-4"/>
    <n v="1992"/>
    <x v="1437"/>
  </r>
  <r>
    <s v="MA2019_D1"/>
    <s v="Reddy, K.C., Visser, P., Buckner, P., 1992. Pearl millet and cowpea yields in the sole and intercrop systems, and their after-effects on soil and crop productivity. Field Crops Research 28, 315-326."/>
    <s v="Niger"/>
    <s v="10.1016/0378-4290(92)90017-4"/>
    <n v="1992"/>
    <x v="1437"/>
  </r>
  <r>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1437"/>
  </r>
  <r>
    <s v="MA2019_D1"/>
    <s v="Grema, A.K., Hess, T.M., 1994. Water balance and water use of pearl millet-cowpea intercrops in north east Nigeria. Agricultural Water Management 26, 169-185."/>
    <s v="Nigeria"/>
    <s v="10.1016/0378-3774(94)90056-6"/>
    <n v="1994"/>
    <x v="1437"/>
  </r>
  <r>
    <s v="MA_B3"/>
    <s v="Bagayoko, M., Buerkert, A., Lung, G., Bationo, A., Ro_mheld, V., 2000. Cereal/legume rotation on cereal growth in Sudano-Sahelian West Africa: soil mineral nitrogen, mycorrhizae and nematodes. Plant and Soil 218, 103e116."/>
    <s v="Burkina Faso"/>
    <s v="10.1023/A:1014957605852"/>
    <n v="2000"/>
    <x v="1437"/>
  </r>
  <r>
    <s v="MA2019_D1"/>
    <s v="Sastawa, B.M., Lale, N.E.S., 2000. Efficacy of host plant resistance, sowing date modification and intercropping as methods for the control of Pachnoda interrupta (Olivier) in pearl millet in the Nigerian Sudan savanna. Journal of Arid Environments 46, 249&lt;d0&gt;262."/>
    <s v="Nigeria"/>
    <s v="10.1006/jare.2000.0671"/>
    <n v="2000"/>
    <x v="1437"/>
  </r>
  <r>
    <s v="MA_Z1"/>
    <s v="Sheridan, J.M., R. Lowrance, and D.D. Bosch. 1999. Management effects on runoff and sediment transport in riparian forest buffers. Trans. ASAE 42:55_64."/>
    <s v="USA"/>
    <s v="10.13031/2013.13214"/>
    <n v="1999"/>
    <x v="1437"/>
  </r>
  <r>
    <s v="MA_K5"/>
    <s v="de Toledo-Souza, E. D., Da Silveira, P. M., Cafe, A. C. &amp; Lobo, M. Fusarium wiltincidence and common bean yield according to the preceding crop and the soil tillagesystem. Pesqui Agropecu Bras 47, 1031-1037 (2012)."/>
    <s v="Brazil"/>
    <s v="10.1590/S0100-204X2012000800002"/>
    <n v="2012"/>
    <x v="1437"/>
  </r>
  <r>
    <s v="MA_P2"/>
    <s v="de Toledo-Souza, E. D., Da Silveira, P. M., Cafe, A. C. &amp; Lobo, M. Fusarium wiltincidence and common bean yield according to the preceding crop and the soil tillagesystem. Pesqui Agropecu Bras 47, 1031-1037 (2012)."/>
    <s v="Brazil"/>
    <s v="10.1590/S0100-204X2012000800002"/>
    <n v="2012"/>
    <x v="1437"/>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437"/>
  </r>
  <r>
    <s v="MA_K5"/>
    <s v="Franzluebbers, A. J. &amp; Stuedemann, J. A. Crop and cattle responses to tillage systemsfor integrated crop_livestock production in the Southern Piedmont, USA. Renew AgrFood Syst 22, 168 (2007)."/>
    <s v="USA"/>
    <s v="10.1017/S1742170507001706"/>
    <n v="2007"/>
    <x v="1437"/>
  </r>
  <r>
    <s v="MA_P2"/>
    <s v="Franzluebbers, A. J. &amp; Stuedemann, J. A. Crop and cattle responses to tillage systemsfor integrated crop_livestock production in the Southern Piedmont, USA. Renew AgrFood Syst 22, 168 (2007)."/>
    <s v="USA"/>
    <s v="10.1017/S1742170507001706"/>
    <n v="2007"/>
    <x v="1437"/>
  </r>
  <r>
    <s v="MA_B2"/>
    <s v="Jonsson, K., Ong, C. K., &amp; Odongo, J. C. W. (1999). Influence of scattered nere and karite trees on microclimate, soil fertility and millet yield in Burkina Faso.&lt;be&gt;Experimental Agriculture,&lt;be&gt;35(1), 39-53."/>
    <s v="Burkina Faso"/>
    <s v="10.1017/S0014479799001039"/>
    <n v="1999"/>
    <x v="1437"/>
  </r>
  <r>
    <s v="MA2019_K3"/>
    <s v="Jonsson K, Ong CK, Odongo JCW (1999b) Influence of scattered n‚àö¬©r‚àö¬© and karit‚àö¬© trees on microclimate, soil fertility and millet yield in Burkina Faso. Exp Agric 35:39‚Äö√Ñ√¨53"/>
    <s v="Burkina Faso"/>
    <s v="Jonson_1999"/>
    <n v="1999"/>
    <x v="1437"/>
  </r>
  <r>
    <s v="MA_R3"/>
    <s v="Ghosh, P. 2004. Growth, yield, competition and economics of Arachis hypogaea/cereal fodder intercropping systems in the semi-arid tropics of India. Field Crops Research 88:227-237."/>
    <s v="India"/>
    <s v="10.1016/j.fcr.2004.01.015"/>
    <n v="2004"/>
    <x v="1437"/>
  </r>
  <r>
    <s v="MA_Y1"/>
    <s v="Ghosh, P.K., 2004. Growth, yield, competition and economics of Arachis hypogaea/cereal fodder intercropping systems in the semi-arid tropics of India. Field Crops Res. 88, 227-237."/>
    <s v="India"/>
    <s v="10.1016/j.fcr.2004.01.015"/>
    <n v="2004"/>
    <x v="1437"/>
  </r>
  <r>
    <s v="MA_L2"/>
    <s v="Sastawa, B. M., M. Lawan, and Y. T. Maina. 2004. Management of insect pests of soybean: effects of sowing date and intercropping on damage and grain yield in the Nigerian Sudan savanna. Crop Protection 23:155_161."/>
    <s v="Nigeria"/>
    <s v="10.1016/j.cropro.2003.07.007"/>
    <n v="2004"/>
    <x v="1437"/>
  </r>
  <r>
    <s v="MA2019_M2"/>
    <s v="Xavier et al. (2013)"/>
    <s v="Brazil"/>
    <s v="10.1016/j.agee.2012.12.003"/>
    <n v="2013"/>
    <x v="1437"/>
  </r>
  <r>
    <s v="MA_T4"/>
    <s v="Pandey RK, Maranville JW, Bako Y (2007) Nitrogen fertilizer response and use efficiency for three cereal crops in Niger. Commun Soil Sci Plant Anal 32:1465_1482"/>
    <s v="Niger"/>
    <s v="10.1081/CSS-100104206"/>
    <n v="2007"/>
    <x v="1437"/>
  </r>
  <r>
    <s v="MA_F0"/>
    <s v="Roose E, Kabore_x0001_ V, Gue_x0001_nat C (1999) Zai practice: a West African tradi- tional rehabilitation system for semiarid degraded lands, a case study in Burkina Faso. Arid Soil Res Rehabil 13(4):343_x0013_355. https://doi. org/10.1080/089030699263230"/>
    <s v="Burkina Faso"/>
    <s v="10.1080/089030699263230"/>
    <n v="1999"/>
    <x v="1437"/>
  </r>
  <r>
    <s v="MA2020_J1"/>
    <s v="Nascente, A. S., Crusciol, C. A. C., Cobucci, T. &amp; Velini, E. D. Cover crop termination timing on rice crop production in a no-till system. Crop Sci. 53, 2659‚Äì2669 (2013)."/>
    <s v="Brazil"/>
    <s v="10.2135/cropsci2013.01.0047"/>
    <n v="2013"/>
    <x v="1438"/>
  </r>
  <r>
    <s v="MA_M5"/>
    <s v="Rao, M.R., Singh, M., 1990. Productivity and risk evaluation in constrasting intercropping systems. Field Crop Res. 23, 279_293."/>
    <s v="India"/>
    <s v="10.1016/0378-4290(90)90060-O"/>
    <n v="1990"/>
    <x v="1439"/>
  </r>
  <r>
    <s v="MA_P7"/>
    <s v="Riginos, C., Grace, J.B., Augustine, D.J. &amp; Young, T.P. (2009) Local versus landscape-scale effects of savanna trees on grasses. Journal of Ecology, 97, 1337_1345."/>
    <s v="Kenya"/>
    <s v="10.1111/j.1365-2745.2009.01563.x"/>
    <n v="2009"/>
    <x v="1440"/>
  </r>
  <r>
    <s v="MA2020_J1"/>
    <s v="Maccoll, D. Studies on maize (Zea mays) at Bunda, Malawi. III. Yield in rotations with pasture legumes. Exp. Agric. 26, 263‚Äì271 (1990)."/>
    <s v="Malawi"/>
    <s v="10.1017/S001447970001841X"/>
    <n v="1990"/>
    <x v="1441"/>
  </r>
  <r>
    <s v="MA2019_K3"/>
    <s v="O‚Äö√Ñ√¥Neill MK, Angima SD, Duinker B, Okoba BO (2002) Fodder production from contour hedges in the Central Kenyan Highlands. J Sustain Agric 20:57‚Äö√Ñ√¨67. https://doi.org/10.1300/J064v20n03"/>
    <s v="KEnya"/>
    <s v="10.1300/J064v20n03"/>
    <n v="2002"/>
    <x v="1441"/>
  </r>
  <r>
    <s v="MA2019_D1"/>
    <s v="Belay, D., Foster, J.E., 2010. Efficacies of habitat management techniques in managing maize stem borers in Ethiopia. Crop Protection 29, 422‚Äö√Ñ√¨428."/>
    <s v="Ethiopia"/>
    <s v="10.1016/j.cropro.2009.09.006"/>
    <n v="2010"/>
    <x v="1441"/>
  </r>
  <r>
    <s v="MA_B2"/>
    <s v="Mutegi, J. K., Mugendi, D. N., Verchot, L. V., &amp; Kung&lt;ea&gt;u, J. B. (2008). Combining napier grass with leguminous shrubs in contour hedgerows controls soil erosion without competing with crops.&lt;be&gt;Agroforestry systems,&lt;be&gt;74(1), 37-49."/>
    <s v="Kenya"/>
    <s v="10.1007/s10457-008-9152-3"/>
    <n v="2008"/>
    <x v="1441"/>
  </r>
  <r>
    <s v="MA_L2"/>
    <s v="Khan, Z. R., C. A. O. Midega, D. M. Amudavi, A. Hassanali, and J. A. Pickett. 2008. On-farm evaluation of the 'push-pull' technology for the control of stemborers and striga weed on maize in western Kenya. Field Crops Research 106:224_233."/>
    <s v="Kenya"/>
    <s v="10.1016/j.fcr.2007.12.002"/>
    <n v="2008"/>
    <x v="1441"/>
  </r>
  <r>
    <s v="MA2019_K3"/>
    <s v="Mureithi JG, Tayler RS, Thorpe W (1995) Productivity of alley farming with leucaena (Leucaena leucocephala Lam. de Wit) and Napier grass (Pennisetum purpureum K. Schum) in coastal lowland Kenya. Agrofor Syst 31:59‚Äö√Ñ√¨78"/>
    <s v="Kenya"/>
    <s v="10.1007/BF00712055"/>
    <n v="1995"/>
    <x v="1441"/>
  </r>
  <r>
    <s v="MA2020_M1"/>
    <s v="Samsuzzaman, S, Garrity, DP and Quintana, RU (1999) Soil property changes in contour hedgerow systems on sloping land in the Philippines. Agroforestry Systems 46 (3): 251-272 ¬†¬†DOI: 10.1023/A:1006049711801"/>
    <s v="Philippines"/>
    <s v="10.1023/A:1006049711801"/>
    <n v="1999"/>
    <x v="1441"/>
  </r>
  <r>
    <s v="MA2019_K3"/>
    <s v="O‚Äö√Ñ√¥Neill MK, Angima SD, Duinker B, Okoba BO (2002) Fodder production from contour hedges in the Central Kenyan Highlands. J Sustain Agric 20:57‚Äö√Ñ√¨67. https://doi.org/10.1300/J064v20n03"/>
    <s v="KEnya"/>
    <s v="10.1300/J064v20n03"/>
    <n v="2002"/>
    <x v="1441"/>
  </r>
  <r>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1441"/>
  </r>
  <r>
    <s v="MA2020_M1"/>
    <s v="Angima, SD, Stott, DE, O'Neill, MK Ong CK and Weesies GA (2002). Use of calliandra-Napier grass contour hedges to control erosion in central Kenya. Agriculture Ecosystems and Environment. 91 (1-3): 15-23. DOI: 10.1016/S0167-8809(01)00268-7 ¬†"/>
    <s v="Kenya"/>
    <s v="10.1016/S0167-8809(01)00268-7"/>
    <n v="2002"/>
    <x v="1441"/>
  </r>
  <r>
    <s v="MA_R5"/>
    <s v="Samsuzzaman, S., D. P. Garrity, and R. U. Quintana. \Soil property changes in contour hedgerow systems on sloping land in the Philippines.\&quot; Agroforestry systems 46.3 (1999): 251-272.&quot;"/>
    <s v="Philippines"/>
    <s v="10.1023/A:1006049711801"/>
    <n v="1999"/>
    <x v="1441"/>
  </r>
  <r>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1441"/>
  </r>
  <r>
    <s v="MA_L2"/>
    <s v="Midega, C. A. O., Z. R. Khan, J. van den Berg, C. Ogol, A. S. Dippenaar-Schoeman, J. A. Pickett, and L. J. Wadhams. 2008. Response of ground-dwelling arthropods to a 'push-pull' habitat management system: spiders as an indicator group. Journal of Applied Entomology 132:248_254."/>
    <s v="South Africa"/>
    <s v="10.1111/j.1439-0418.2007.01260.x"/>
    <n v="2008"/>
    <x v="1441"/>
  </r>
  <r>
    <s v="MA2020_M1"/>
    <s v="O'Neill, MK, Angima, SD, Duinker, B and Okoba B (2002). Fodder production from contour hedges in the central Kenyan highlands. Journal of Sustainable Agriculture 20 (3): 57-67. DOI: 10.1300/J064v20n03_06 ¬†"/>
    <s v="Kenya"/>
    <s v="10.1300/J064v20n03_06"/>
    <n v="2002"/>
    <x v="1441"/>
  </r>
  <r>
    <s v="MA_A5"/>
    <s v="Ezenwa, L., and M.E. Aken'ova. 1998. Performance of mixtures of selected grasses and adapted herbaceous legumes in south-west Nigeria. Tropical Grasslands. 32: 131-138"/>
    <s v="Nigeria"/>
    <s v="Ezenwa_1998"/>
    <n v="1998"/>
    <x v="1441"/>
  </r>
  <r>
    <s v="MA2019_B2"/>
    <s v="Ghosh et al. 2009"/>
    <s v="India"/>
    <s v="10.1071/SR08169"/>
    <n v="2009"/>
    <x v="1441"/>
  </r>
  <r>
    <s v="MA2020_M1"/>
    <s v="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
    <s v="Ghana"/>
    <s v="10.1016/j.soilbio.2013.05.007"/>
    <n v="2013"/>
    <x v="1441"/>
  </r>
  <r>
    <s v="MA2020_J1"/>
    <s v="Jama, B., Swinkels, R. A. &amp; Buresh., R. J. Agronomic and economic evaluation of organic and inorganic sources of phosphorus in western Kenya. Agron. J. 89, 597‚Äì604 (1997)."/>
    <s v="Kenya"/>
    <s v="10.2134/agronj1997.00021962008900040010x"/>
    <n v="1997"/>
    <x v="1442"/>
  </r>
  <r>
    <s v="MA_2019_P_J1"/>
    <s v="Maccoll, D. Studies on maize (Zea mays) at Bunda, Malawi. III. Yield in rotations with pasture legumes. Exp. Agric. 26, 263‚Äö√Ñ√¨271 (1990)."/>
    <s v="Malawi"/>
    <s v="10.1017/S001447970001841X"/>
    <n v="1990"/>
    <x v="1442"/>
  </r>
  <r>
    <s v="MA2019_D1"/>
    <s v="Mureithi, J.G., Tayler, R.S., Thorpe, W., 1994. The effects of alley cropping with Leucaena leucocephala and of different management practices on the productivity of maize and soil chemical properties in lowland coastal Kenya. Agroforestry Systems 27, 31-51."/>
    <s v="Kenya"/>
    <s v="10.1007/BF00704833"/>
    <n v="1994"/>
    <x v="1442"/>
  </r>
  <r>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1442"/>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443"/>
  </r>
  <r>
    <s v="MA_P7"/>
    <s v="Riginos, C., Grace, J.B., Augustine, D.J. &amp; Young, T.P. (2009) Local versus landscape-scale effects of savanna trees on grasses. Journal of Ecology, 97, 1337_1345."/>
    <s v="Kenya"/>
    <s v="10.1111/j.1365-2745.2009.01563.x"/>
    <n v="2009"/>
    <x v="1444"/>
  </r>
  <r>
    <s v="MA_K5"/>
    <s v="Kamara, C. S. Mulch-tillage effects on soil loss and soil properties on an ultisol in the humid tropics. Soil Till Res 8, 131-144 (1986)."/>
    <s v="Sierra Leone"/>
    <s v="10.1016/0167-1987(86)90329-6"/>
    <n v="1986"/>
    <x v="1445"/>
  </r>
  <r>
    <s v="MA_P2"/>
    <s v="Kamara, C. S. Mulch-tillage effects on soil loss and soil properties on an ultisol in the humid tropics. Soil Till Res 8, 131-144 (1986)."/>
    <s v="Sierra Leone"/>
    <s v="10.1016/0167-1987(86)90329-6"/>
    <n v="1986"/>
    <x v="1445"/>
  </r>
  <r>
    <s v="MA_B2"/>
    <s v="Mubarak, A. R., Abdalla, M. H., &amp; Nortcliff, S. (2012). Millet (Pennisetum typhoides) yield and selected soil attributes as influenced by some tree types of the semi-arid tropics of Sudan.‚àö¬∂Journal of arid environments,‚àö¬∂77, 96-102."/>
    <s v="Sudan"/>
    <s v="10.1016/j.jaridenv.2011.10.008"/>
    <n v="2012"/>
    <x v="1446"/>
  </r>
  <r>
    <s v="MA_O1"/>
    <s v="Wedryk, S., Felix, J., Doohan, D., &amp; Cardina, J. (2012). Strategies for weed suppression and improving soil fertility during transition to organic vegetable production.&lt;e6&gt;HortTechnology,&lt;e6&gt;22(2), 207-214."/>
    <s v="USA"/>
    <s v="10.21273/HORTTECH.22.2.207"/>
    <n v="2012"/>
    <x v="1447"/>
  </r>
  <r>
    <s v="MA_D3"/>
    <s v="Harvey, C. A., Villalobos, J. A. G., 2007. Agroforestry systems conserve species-rich but modified assemblages of tropical birds and bats. Biodivers. Conserv., 16, 2257_2292."/>
    <s v="Costa Rica"/>
    <s v="10.1007/s10531-007-9194-2"/>
    <n v="2007"/>
    <x v="1448"/>
  </r>
  <r>
    <s v="MA_P7"/>
    <s v="Slocum, M. G. (2001). How tree species differ as recruitment foci in a tropical pasture. Ecology, 82, 2547-2559."/>
    <s v="Costa Rica"/>
    <s v="10.1890/0012-9658(2001)082[2547:HTSDAR]2.0.CO,2"/>
    <n v="2001"/>
    <x v="1448"/>
  </r>
  <r>
    <s v="MA2020_V1"/>
    <s v="Thomson and Hoffmann (2010)."/>
    <s v="Australia"/>
    <s v="10.1016/j.biocontrol.2009.10.008"/>
    <n v="2010"/>
    <x v="1449"/>
  </r>
  <r>
    <s v="MA_D3"/>
    <s v="Rocha, M. F., Passamani, M., Louzada, J., 2011. A small mammal community in a forest fragment, vegetation corridor and coffee matrix system in the Brazilian Atlantic forest. PloS one, doi:10.1371/journal.pone.0023312"/>
    <s v="Brazil"/>
    <s v="10.1371/journal.pone.0023312"/>
    <n v="2011"/>
    <x v="1450"/>
  </r>
  <r>
    <s v="MA_W3"/>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Spain"/>
    <s v="10.20870/oeno-one.2011.45.4.1501"/>
    <n v="2011"/>
    <x v="1451"/>
  </r>
  <r>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938"/>
  </r>
  <r>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938"/>
  </r>
  <r>
    <s v="MA_2019_P_J1"/>
    <s v="Ciavatta, C., Gioacchini, P. &amp; Montecchio, D. Can organic farming contribute to carbon sequestration? A survey in a pear orchard in Emilia-Romagna region, Italy. in 16th IFOAM Organic World Congress, Modena, Italy 16&lt;d0&gt;20 (2008)."/>
    <s v="Italy"/>
    <s v="Ciavatta_2008"/>
    <n v="2008"/>
    <x v="1452"/>
  </r>
  <r>
    <s v="MA_W3"/>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s v="10.1016/j.ecolind.2015.09.047"/>
    <n v="2016"/>
    <x v="938"/>
  </r>
  <r>
    <s v="MA_G1"/>
    <s v="Webster, C. P., and R. J. Dowdell. 1986. Effect of drought and irrigation on the fate of nitrogen applied to cut permanent grass swards in lysimeters: nitrogen balance sheet and the effect of sward destruction and plowing on nitrogen mineralization. Journal of the Science of Food and Agriculture 37:845_854."/>
    <s v="UK"/>
    <s v="10.1002/jsfa.2740370905"/>
    <n v="1986"/>
    <x v="938"/>
  </r>
  <r>
    <s v="MA2019_M3"/>
    <s v="Celette, F., Findeling, A., Gary, C.Competition for nitrogen in an unfertilized intercropping system: The case of an association of grapevine and grass cover in a Mediterranean climateEuropean journal of agronomy3041-51"/>
    <s v="France"/>
    <s v="10.1016/j.eja.2008.07.003"/>
    <n v="2009"/>
    <x v="938"/>
  </r>
  <r>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938"/>
  </r>
  <r>
    <s v="MA_S3"/>
    <s v="Schmidt-Entling &amp; Dobeli (2009)"/>
    <s v="Switzerland"/>
    <s v="10.1016/j.agee.2009.04.015"/>
    <n v="2009"/>
    <x v="938"/>
  </r>
  <r>
    <s v="MA2019_G2"/>
    <s v="Marques, F.J.M., Pedroso, V., Trindade, H., Pereira, J.L.S., 2018. Impact of vineyard cover cropping on carbon dioxide and nitrous oxide emissions in Portugal. Atmos. Pollut. Res. 9(1), 105-111."/>
    <s v="Portugal&lt;ca&gt;"/>
    <s v="10.1016/j.apr.2017.07.006"/>
    <n v="2018"/>
    <x v="1453"/>
  </r>
  <r>
    <s v="MA2019_M3"/>
    <s v="Marques, F.J.M., Pedroso, V., Trindade, H., Pereira, J.L.S.Impact of vineyard cover cropping on carbon dioxide and nitrous oxide emissions in PortugalAtmospheric Pollution Research9105-111"/>
    <s v="Portugal"/>
    <s v="10.1016/j.apr.2017.07.006"/>
    <n v="2018"/>
    <x v="1453"/>
  </r>
  <r>
    <s v="MA2019_M3"/>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s v="10.1016/j.agee.2018.11.010"/>
    <n v="2019"/>
    <x v="938"/>
  </r>
  <r>
    <s v="MA_W3"/>
    <s v="Belmonte, S. A., Celi, L., Stanchi, S., Said-Pullicino, D., Zanini, E., &amp; Bonifacio, E. (2016). Effects of permanent grass versus tillage on aggregation and organic matter dynamics in a poorly developed vineyard soil. Soil Research, 54, 797_808. http://doi.org/10.1071/SR15277"/>
    <s v="Italy"/>
    <s v="10.1071/SR15277"/>
    <n v="2016"/>
    <x v="938"/>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454"/>
  </r>
  <r>
    <s v="MA_D3"/>
    <s v="Pineda, E., Moreno, C., Escobar, F., Halffter, G., 2005. Frog, bat, and dung beetle diversity in the cloud forest and coffee agroecosystems of Veracruz, Mexico. Conserv. Biol., 19, 400_410."/>
    <s v="Mexico"/>
    <s v="10.1111/j.1523-1739.2005.00531.x"/>
    <n v="2001"/>
    <x v="1454"/>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454"/>
  </r>
  <r>
    <s v="MA_S4"/>
    <s v="Becker J, Pabst H, Mnyonga J, Kuzyakov Y. 2015. Annual litterfall dynamics and nutrient deposition depending on elevation and land use at Mt. Kilimanjaro. Biogeosciences 12: 5635_5646. https://doi.org/10.5194/bg-12-5635-2015"/>
    <s v="Tanzania"/>
    <s v="10.5194/bg-12-5635-2015"/>
    <n v="2015"/>
    <x v="1454"/>
  </r>
  <r>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454"/>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1454"/>
  </r>
  <r>
    <s v="MA_D3"/>
    <s v="Andersson, M. S., Gradstein, S. R., 2005. Impact of management intensity on non-vascular epiphyte diversity in cacao plantations in western Ecuador. Biodivers. Conserv., 14, 1101_1120."/>
    <s v="Ecuador"/>
    <s v="10.1007/s10531-004-7840-5"/>
    <n v="2005"/>
    <x v="1454"/>
  </r>
  <r>
    <s v="MA2020_M1"/>
    <s v="Alfaro-Flores, A, Morales-Belpaire, I and Schneider M (2015) Microbial biomass and cellulase activity in soils under five different cocoa production systems in Alto Beni, Bolivia. Agroforestry Systems 89 (5): 789-798"/>
    <s v="Bolivia"/>
    <s v="10.1007/s10457-015-9812-z"/>
    <n v="2015"/>
    <x v="1454"/>
  </r>
  <r>
    <s v="MA_R7"/>
    <s v="Campanha, M.M., Henrique, R., Santos, S., De, G.B., Emi_lia, H., Martinez, P., Lages, S., Garcia, R., 2004. Growth and yield of coffee plants in agroforestry and monoculture systems in Minas Gerais, Brazil. Agrofor. Syst. 63, 75_82."/>
    <s v="Brazil"/>
    <s v="10.1023/B:AGFO.0000049435.22512.2d"/>
    <n v="2004"/>
    <x v="1454"/>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454"/>
  </r>
  <r>
    <s v="MA_R7"/>
    <s v="Pinard, F., Boffa, J.M., Rwakagara, E., 2014. Scattered shade trees improve low-input smallholder Arabica coffee productivity in the Northern Lake Kivu region of Rwanda. Agrofor. Syst. 2014, doi:10.1007/s10457-014-9712-7"/>
    <s v="Rwanda"/>
    <s v="10.1007/s10457-014-9712-7"/>
    <n v="2014"/>
    <x v="1454"/>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454"/>
  </r>
  <r>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454"/>
  </r>
  <r>
    <s v="MA_S4"/>
    <s v="Tumwebaze SB, Byakagaba P. 2016. Soil organic carbon stocks under coffee agroforestry systems and coffee monoculture in Uganda. Agriculture Ecosystems and Environment 216: 188_193. https://doi.org/10.1016/j.agee.2015.09.037"/>
    <s v="Uganda"/>
    <s v="10.1016/j.agee.2015.09.037"/>
    <n v="2016"/>
    <x v="1454"/>
  </r>
  <r>
    <s v="MA2020_C1"/>
    <s v="Ambassa-Kiki and Nill, (1999)"/>
    <s v="Cameroon"/>
    <s v="10.1016/S0167-1987(99)00067-7"/>
    <n v="1999"/>
    <x v="1454"/>
  </r>
  <r>
    <s v="MA_P8"/>
    <s v="Jonsson, M., Raphael, I. A., Ekbom, B., Kyamanywa, S., &amp; Karungi, J. (2015). Contrasting effects of shade level and altitude on two important coffee pests. Journal of Pest Science, 88, 281_287."/>
    <s v="Uganda"/>
    <s v="10.1007/s10340-014-0615-1"/>
    <n v="2015"/>
    <x v="145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54"/>
  </r>
  <r>
    <s v="MA_D3"/>
    <s v="Lopez-G_mez, A. M., Williams-Linera, G., Manson, R. H., 2008. Tree species diversity and vegetation structure in shade coffee farms in Veracruz, Mexico. Agric. Ecosyst. Environ., 124, 160_172."/>
    <s v="Mexico"/>
    <s v="10.1016/j.agee.2007.09.008"/>
    <n v="2008"/>
    <x v="1454"/>
  </r>
  <r>
    <s v="MA_K3"/>
    <s v="Duguma, B., Gockowski, J., Bakala, J., 2001. Smallholder cacao (Theobroma cacao Linn.) cultivation in agroforestry systems of West and Central Africa: challenges and opportunities. Agroforest. Syst. 51, 177_188."/>
    <s v="Cameroon"/>
    <s v="10.1023/A:1010747224249"/>
    <n v="2001"/>
    <x v="1454"/>
  </r>
  <r>
    <s v="MA_D3"/>
    <s v="Lopez-G_mez, A. M., Williams-Linera, G., Manson, R. H., 2008. Tree species diversity and vegetation structure in shade coffee farms in Veracruz, Mexico. Agric. Ecosyst. Environ., 124, 160_172."/>
    <s v="Mexico"/>
    <s v="10.1016/j.agee.2007.09.008"/>
    <n v="2008"/>
    <x v="1455"/>
  </r>
  <r>
    <s v="MA_D3"/>
    <s v="Lopez-G_mez, A. M., Williams-Linera, G., Manson, R. H., 2008. Tree species diversity and vegetation structure in shade coffee farms in Veracruz, Mexico. Agric. Ecosyst. Environ., 124, 160_172."/>
    <s v="Mexico"/>
    <s v="10.1016/j.agee.2007.09.008"/>
    <n v="2008"/>
    <x v="1456"/>
  </r>
  <r>
    <s v="MA_C1"/>
    <s v="Tanaka, D. L., Krupinsky, J. M., Merrill, S. D., Liebig, M. A. &amp; Hanson, J. D. Dynamic cropping systems for sustainable crop production in the northern Great Plains. Agron. J. 99, 904_911 (2007)."/>
    <s v="USA"/>
    <s v="10.2134/agronj2006.0132"/>
    <n v="2007"/>
    <x v="1393"/>
  </r>
  <r>
    <s v="MA_2019_P_J1"/>
    <s v="Banda, A. Z., Maghembe, J. A., Ngugi, D. N. &amp; Chome, V. A. Effect of intercropping maize and closely spaced Leucaena hedgerows on soil conservation and maize yield on a steep slope at Ntcheu, Malawi. Agrofor. Syst. 27, 17&lt;d0&gt;22 (1994)."/>
    <s v="Malawi"/>
    <s v="10.1007/BF00704831"/>
    <n v="1994"/>
    <x v="1457"/>
  </r>
  <r>
    <s v="MA2019_C1"/>
    <s v="Waldrop Mark P. 2006"/>
    <s v="USA"/>
    <s v="10.1111/j.1461-0248.2006.00965.x"/>
    <n v="2006"/>
    <x v="1458"/>
  </r>
  <r>
    <s v="MA_A5"/>
    <s v="Posler, G.L., A.W. Lenssen and G.L. Fine. 1993. Forage yield, quality, compatibility, and persistence of warm-season grass‚àö√§legume mixtures. Agron. J. 85: 554-560. doi:10.2134/agronj1993.00021962008500030007x."/>
    <s v="USA"/>
    <s v="10.2134/agronj1993.00021962008500030007x"/>
    <n v="1993"/>
    <x v="1458"/>
  </r>
  <r>
    <s v="MA_K3"/>
    <s v="Kim, D.-G., Isenhart, T.M., Parkin, T.B., Schultz, R.C., Loynachan, T.E., 2010a. Methane flux in cropland and adjacent riparian buffers with different vegetation covers. J. Environ. Qual. 39, 97_105."/>
    <s v="Malawi"/>
    <s v="10.2134/jeq2008.0408"/>
    <n v="2010"/>
    <x v="1458"/>
  </r>
  <r>
    <s v="MA_2019_P_C1"/>
    <s v="Steinauer et al. (2015)"/>
    <s v="USA"/>
    <s v="10.1890/14-0088.1"/>
    <n v="2015"/>
    <x v="1458"/>
  </r>
  <r>
    <s v="MA2019_C1"/>
    <s v="Steinauer Katja et al. 2015"/>
    <s v="USA"/>
    <s v="10.1890/14-0088.1"/>
    <n v="2015"/>
    <x v="1458"/>
  </r>
  <r>
    <s v="MA2019_C1"/>
    <s v="Zak Dold R. et al. 2003"/>
    <s v="USA"/>
    <s v="10.1890/02-0433"/>
    <n v="2003"/>
    <x v="1458"/>
  </r>
  <r>
    <s v="MA2019_C1"/>
    <s v="Chung Haegeun et al. 2007"/>
    <s v="USA"/>
    <s v="10.1111/j.1365-2486.2007.01313.x"/>
    <n v="2007"/>
    <x v="1459"/>
  </r>
  <r>
    <s v="MA_R3"/>
    <s v="Craine, J. M., P. B. Reich, G. David Tilman, D. Ellsworth, J. Fargione, J. Knops, and S. Naeem. 2003. The role of plant species in biomass production and response to elevated CO2 and N. Ecology Letters 6:623-625."/>
    <s v="USA"/>
    <s v="10.1046/j.1461-0248.2003.00467.x"/>
    <n v="2003"/>
    <x v="1459"/>
  </r>
  <r>
    <s v="MA_2019_P_C1"/>
    <s v="Steinauer et al. (2015)"/>
    <s v="USA"/>
    <s v="10.1890/14-0088.1"/>
    <n v="2015"/>
    <x v="1459"/>
  </r>
  <r>
    <s v="MA2019_C1"/>
    <s v="Steinauer Katja et al. 2015"/>
    <s v="USA"/>
    <s v="10.1890/14-0088.1"/>
    <n v="2015"/>
    <x v="1459"/>
  </r>
  <r>
    <s v="MA_2019_O1"/>
    <s v="_a_ewicz-Wo_niak, M., E.Patkowska, M.Konopi_ski, and D.Wach. 2015. The effect of no-ploughing tillage using cover crops on primary weed infestation of carrot. Acta Sci. Pol. Hortorum Cultus14:27&lt;d0&gt;40."/>
    <s v="Poland"/>
    <s v="B≈Ça≈ºewicz-Wo≈∫niak_2015"/>
    <n v="2015"/>
    <x v="1460"/>
  </r>
  <r>
    <s v="MA_2019_O1"/>
    <s v="Gaw_da, D., M.Weso_owski, and C.A.Kwiatkowski. 2014. Weed infestation of spring barley (Hordeum vulgareL.) depending on the cover crop and weed control method. Acta Agrobot.67:77‚Äö√Ñ√¨84. doi:10.5586/aa.2014.007"/>
    <s v="Poland"/>
    <s v="10.5586/aa.2014.007"/>
    <n v="2014"/>
    <x v="1460"/>
  </r>
  <r>
    <s v="MA_O2"/>
    <s v="Gaw_da, D., M. Weso_owski, and C.A. Kwiatkowski. 2014. Weed infestation of spring barley (Hordeum vulgare L.) depending on the cover crop and weed control method. ACTA Agrobot. 67:77_84. doi:10.5586/aa.2014.007"/>
    <s v="Poland"/>
    <s v="10.5586/aa.2014.007"/>
    <n v="2014"/>
    <x v="1460"/>
  </r>
  <r>
    <s v="MA_V3"/>
    <s v="Marinari, S., Mancinelli, R., Brunetti, P., Campiglia, E., 2015. Soil quality, microbial functions and tomato yield under cover crop mulching in the Mediterranean environment. Soil Tillage Res. 145, 20_28."/>
    <s v="Italy"/>
    <s v="10.1016/j.still.2014.08.002"/>
    <n v="2015"/>
    <x v="1460"/>
  </r>
  <r>
    <s v="MA2019_K2"/>
    <s v="Marinari, S., Mancinelli, R., Brunetti, P. and Campiglia, E., 2015. Soil quality, microbial functions and tomato yield under cover crop mulching in the Mediterranean environment. Soil and Tillage Research, 145, pp.20-28."/>
    <s v="Italy"/>
    <s v="10.1016/j.still.2014.08.002"/>
    <n v="2015"/>
    <x v="1460"/>
  </r>
  <r>
    <s v="MA2019_L1"/>
    <s v="Marinari, S., Mancinelli, R., Brunetti, P., Campiglia, E., 2015. Soil quality, microbial functions and tomato yield under cover crop mulching in the Mediterranean environment. Soil Tillage Res. 145, 20_28."/>
    <s v="Italy"/>
    <s v="10.1016/j.still.2014.08.002"/>
    <n v="2015"/>
    <x v="1460"/>
  </r>
  <r>
    <s v="MA_2019_O1"/>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s v="Brust_2012"/>
    <n v="2012"/>
    <x v="1460"/>
  </r>
  <r>
    <s v="MA2019_A1"/>
    <s v="Wyland et al. (1996),"/>
    <s v="USA"/>
    <s v="10.1016/0167-8809(96)01048-1"/>
    <n v="1996"/>
    <x v="1460"/>
  </r>
  <r>
    <s v="MA_L2"/>
    <s v="Colley, M. R., and J. M. Luna. 2000. Relative attractiveness of potential beneficial insectary plants to aphidophagous hoverflies (Diptera : Syrphidae). Environmental Entomology 29:1054_1059."/>
    <s v="USA"/>
    <s v="10.1603/0046-225X-29.5.1054"/>
    <n v="2000"/>
    <x v="1460"/>
  </r>
  <r>
    <s v="MA2019_A1"/>
    <s v="Rinnofner et al. (2008"/>
    <s v="Austria"/>
    <s v="10.1051/agro:2008028"/>
    <n v="2008"/>
    <x v="1460"/>
  </r>
  <r>
    <s v="MA_W4"/>
    <s v="Macdonald AJ, Poulton PR, Howe MT et al (2005) The use of cover crops in cereal-based cropping systems to control nitrate leaching in SE England. Plant Soil 273:355_373. doi:10.1007/s11104-005-0193-3"/>
    <s v="UK"/>
    <s v="10.1007/s11104-005-0193-3"/>
    <n v="2005"/>
    <x v="1460"/>
  </r>
  <r>
    <s v="Ma2019_T0"/>
    <s v="Macdonald,  A.J.,  P.R.  Poulton,  M.T.  Howe,  K.W.T.  Goulding,  and  D.S.  Powl-son.  2005.  The  use  of  cover  crops  in  cereal-based  cropping  systems  to  con-trol  nitrate  leaching  in  SE  England.  Plant  Soil  273:355&lt;d0&gt;373.  doi:10.1007/s11104-005-0193-3"/>
    <s v="UK"/>
    <s v="10.1007/s11104-005-0193-3"/>
    <n v="2005"/>
    <x v="1460"/>
  </r>
  <r>
    <s v="MA_R3"/>
    <s v="Andersen, M. K., H. Hauggaard-Nielsen, P. Ambus, and E. S. Jensen. 2005. Biomass production, symbiotic nitrogen fixation and inorganic N use in dual and tri-component annual intercrops. Plant and Soil 266:273-287."/>
    <s v="Denmark"/>
    <s v="10.1007/s11104-005-0997-1"/>
    <n v="2005"/>
    <x v="1460"/>
  </r>
  <r>
    <s v="MA_Y1"/>
    <s v="Andersen, M., Hauggaard-Nielsen, H., Ambus, P., Jensen, E., 2005. Biomass production, symbiotic nitrogen fixation and inorganic N use in dual and tri-component annual intercrops. Plant Soil 266, 273-287."/>
    <s v="Denmark"/>
    <s v="10.1007/s11104-005-0997-1"/>
    <n v="2005"/>
    <x v="1460"/>
  </r>
  <r>
    <s v="MA_W4"/>
    <s v="Allison MF, Armstrong MJ, Jaggard KW, Todd AD (1998) Integration of nitrate cover crops into sugarbeet (Beta vulgaris) rotations. I. Management and effectiveness of nitrate cover crops. J Agr Sci 130:53_60"/>
    <s v="UK"/>
    <s v="10.1017/S0021859697005108"/>
    <n v="1998"/>
    <x v="1460"/>
  </r>
  <r>
    <s v="MA2019_A1"/>
    <s v="Richards et al. (1996),"/>
    <s v="UK"/>
    <s v="10.1017/S0021859600078667"/>
    <n v="1996"/>
    <x v="1460"/>
  </r>
  <r>
    <s v="Ma2019_T0"/>
    <s v="Herrera,  J.M.,  and  M.  Liedgens.  2009.  Leaching  and  utilization  of  nitrogen  dur-ing  a  spring  wheat  catch  crop  succession.  J.  Environ.  Qual.  38:1410‚Äö√Ñ√¨1419.  doi:10.2134/jeq2008.0267"/>
    <s v="Switzerland"/>
    <s v="10.2134/jeq2008.0267"/>
    <n v="2009"/>
    <x v="1460"/>
  </r>
  <r>
    <s v="MA_2019_P_J1"/>
    <s v="Habbib, H. et al. Investigating the Combined Effect of Tillage, Nitrogen Fertilization and Cover Crops on Nitrogen Use Efficiency in Winter Wheat. Agronomy 7, 66 (2017)."/>
    <s v="France"/>
    <s v="10.3390/agronomy7040066"/>
    <n v="2017"/>
    <x v="1460"/>
  </r>
  <r>
    <s v="MA_2019_P_J1"/>
    <s v="Wyland, L. J. et al. Altering surface soil dynamics with winter cover crops in a vegetable cropping system: impacts on yield, nitrate leaching, pests and management costs. Agric. Ecosyst. Environ. 59, 1&lt;d0&gt;17 (1996)."/>
    <s v="USA"/>
    <s v="Wyland_1996"/>
    <n v="1996"/>
    <x v="1460"/>
  </r>
  <r>
    <s v="MA_O1"/>
    <s v="Thomsen, M. G., Brands_ter, L. O., &amp; Fykse, H. (2011). Sensitivity of Cirsium arvense to simulated tillage and competition.‚àö√§Acta Agriculturae Scandinavica, Section B-Soil &amp; Plant Science,‚àö√§61(8), 693-700."/>
    <s v="Canada"/>
    <s v="10.1080/09064710.2010.543142"/>
    <n v="2011"/>
    <x v="1460"/>
  </r>
  <r>
    <s v="Ma2019_T0"/>
    <s v="Herrera, J.M., B. Feil, P. Stamp, and M. Liedgens. 2010. Root growth and nitrate-ni-trogen leaching of catch crops following spring wheat. J. Environ. Qual. 39:845‚Äö√Ñ√¨854. doi:10.2134/jeq2009.0306"/>
    <s v="Switzerland"/>
    <s v="10.2134/jeq2009.0306"/>
    <n v="2010"/>
    <x v="1460"/>
  </r>
  <r>
    <s v="MA2019_A1"/>
    <s v="Ma_ecka &amp; Blecharczyk (2008 - https://www.researchgate.net/publication/228997285_Effect_of_tillage_systems_mulches_and_nitrogen_fertilization_on_spring_barley_Hordeum_vulgare"/>
    <s v="Poland"/>
    <s v="Maecka_2008"/>
    <n v="2008"/>
    <x v="1460"/>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460"/>
  </r>
  <r>
    <s v="MA_L2"/>
    <s v="Fitzgerald, J. D., and M. G. Solomon. 2004. Can flowering plants enhance numbers of beneficial arthropods in UK apple and pear orchards? Biocontrol Science and Technology 14:291_300."/>
    <s v="UK"/>
    <s v="10.1080/09583150410001665178"/>
    <n v="2004"/>
    <x v="1460"/>
  </r>
  <r>
    <s v="MA_K5"/>
    <s v="Kemper, B. &amp; Derpsch, R. Results of studies made in 1978 and 1979 to control erosion by cover crops and no-tillage techniques in Parana, Brazil. Soil Till Res 1, 253-267 (1981)."/>
    <s v="Brazil"/>
    <s v="10.1016/0167-1987(80)90028-8"/>
    <n v="1981"/>
    <x v="1460"/>
  </r>
  <r>
    <s v="MA_P2"/>
    <s v="Kemper, B. &amp; Derpsch, R. Results of studies made in 1978 and 1979 to control erosion by cover crops and no-tillage techniques in Parana, Brazil. Soil Till Res 1, 253-267 (1981)."/>
    <s v="Brazil"/>
    <s v="10.1016/0167-1987(80)90028-8"/>
    <n v="1981"/>
    <x v="1460"/>
  </r>
  <r>
    <s v="MA_O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s v="10.5073/jka.2012.434.032"/>
    <n v="2012"/>
    <x v="1460"/>
  </r>
  <r>
    <s v="MA_V4"/>
    <s v="Brust J Why Undersown and Cover Crops Become Important Again for weed Suppression in European Cropping Systems 2011 Gesunde Pflanzen63 191-198"/>
    <s v="Germany"/>
    <s v="10.1007/s10343-011-0263-9"/>
    <n v="2011"/>
    <x v="1460"/>
  </r>
  <r>
    <s v="MA2019_M1"/>
    <s v="Tribouillois et al. (20"/>
    <s v="France"/>
    <s v="10.1007/s11104-015-2734-8"/>
    <n v="2015"/>
    <x v="1460"/>
  </r>
  <r>
    <s v="MA2020_J1"/>
    <s v="Habbib, H. et al. Investigating the Combined Effect of Tillage, Nitrogen Fertilization and Cover Crops on Nitrogen Use Efficiency in Winter Wheat. Agronomy 7, 66 (2017)."/>
    <s v="France"/>
    <s v="10.3390/agronomy7040066"/>
    <n v="2017"/>
    <x v="1460"/>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460"/>
  </r>
  <r>
    <s v="MA_W4"/>
    <s v="Stivers-Young L (1998) Growth, nitrogen accumulation, and weed sup- pression by fall cover crops following early harvest of vegetables. Hortscience 33:60_63"/>
    <s v="USA"/>
    <s v="Stivers-Young_1998"/>
    <n v="1985"/>
    <x v="1460"/>
  </r>
  <r>
    <s v="MA_O2"/>
    <s v="B_a_ewicz-Wo_niak, M., E. Patkowska, M. Konopi_ski, and D. Wach. 2015. The effect of no-ploughing tillage using cover crops on primary weed infestation of carrot. Acta Sci. Pol. Hortorum Cultus 14(2):27_40."/>
    <s v="Poland"/>
    <s v="Wozniacetal_2015"/>
    <n v="2015"/>
    <x v="1460"/>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1460"/>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461"/>
  </r>
  <r>
    <s v="MA2019_L1"/>
    <s v="Soil Conservation Measures in Rainfed Olive Orchards in South-Eastern Spain: Impacts of Plant Strips on Soil Water DynamicsPEDOSPHERE"/>
    <s v="Spain"/>
    <s v="10.1016/S1002-0160(09)60138-7"/>
    <n v="2009"/>
    <x v="1461"/>
  </r>
  <r>
    <s v="MA2019_L1"/>
    <s v="Effects of different soil management practices on production and quality of olive groves in Southern AlbaniaJOURNAL OF FOOD AGRICULTURE &amp; ENVIRONMENT"/>
    <s v="Albania"/>
    <s v="Ferraj_2011"/>
    <n v="2011"/>
    <x v="1462"/>
  </r>
  <r>
    <s v="MA_S3"/>
    <s v="Thomson &amp; Hoffmann (2010)"/>
    <s v="Australia"/>
    <s v="10.1016/j.biocontrol.2009.10.008"/>
    <n v="2010"/>
    <x v="1462"/>
  </r>
  <r>
    <s v="MA2020_V1"/>
    <s v="Wang et al. (2012),"/>
    <s v="Australia"/>
    <s v="10.1016/j.jenvman.2012.01.008"/>
    <n v="2012"/>
    <x v="1462"/>
  </r>
  <r>
    <s v="MA_M6"/>
    <s v="Clausen, J. C., Guillard, K., Sigmund, C. M., &amp; Dors, K. M. (2000). Water quality changes from riparian buffer restoration in Connecticut. Journal of Environmental Quality, 29(6), 1751-1761."/>
    <s v="USA"/>
    <s v="10.2134/jeq2000.00472425002900060004x"/>
    <n v="2000"/>
    <x v="1462"/>
  </r>
  <r>
    <s v="MA_A5"/>
    <s v="Jones, T.A., I.T. Carlson and D.R. Buxton. 1988. Reed canarygrass binary mixtures with alfalfa and birdsfoot trefoil in comparison to monocultures. Agron. J. 80: 49-55. doi:10.2134/agronj1988.00021962008000010011x."/>
    <s v="USA"/>
    <s v="10.2134/agronj1988.00021962008000010011x"/>
    <n v="1998"/>
    <x v="1462"/>
  </r>
  <r>
    <s v="MA_H1"/>
    <s v="Epie KE, Saikkonen L, Santanen A, et al (2015) Nitrous oxide emissions from perennial grass_legume intercrop for bioenergy use. Nutr Cycl Agroecosystems 101:211_222."/>
    <s v="Finland"/>
    <s v="10.1007/s10705-015-9670-0"/>
    <n v="2015"/>
    <x v="1462"/>
  </r>
  <r>
    <s v="MA2020_V1"/>
    <s v="Bowman and Anderson (2002),"/>
    <s v="USA"/>
    <s v="Bowman_2002"/>
    <n v="2002"/>
    <x v="1462"/>
  </r>
  <r>
    <s v="MA_A5"/>
    <s v="Barnett, F.L. and G.L. Posler. 1983. Performance of cool_season perennial grasses in pure stands and in mixtures with legumes. Agron. J. 75: 582-586. doi:10.2134/agronj1983.00021962007500040004x."/>
    <s v="USA"/>
    <s v="10.2134/agronj1983.00021962007500040004x"/>
    <n v="1983"/>
    <x v="1462"/>
  </r>
  <r>
    <s v="MA_S3"/>
    <s v="Thomson et al. Effect of woody vegetation at the landscape scale on the abundance of natural enemies in Australian vitis vinifera Biological Control"/>
    <s v="Australia"/>
    <s v="10.1016/j.biocontrol.2010.05.018"/>
    <n v="2010"/>
    <x v="1462"/>
  </r>
  <r>
    <s v="MA2019_D2"/>
    <s v="Thomson et al. Effect of woody vegetation at the landscape scale on the abundance of natural enemies in Australian vitis vinifera Biological Control"/>
    <s v="Australia"/>
    <s v="10.1016/j.biocontrol.2010.05.018"/>
    <n v="2010"/>
    <x v="1462"/>
  </r>
  <r>
    <s v="MA2020_V1"/>
    <s v="Thomson and Hoffmann (2010)."/>
    <s v="Australia"/>
    <s v="10.1016/j.biocontrol.2009.10.008"/>
    <n v="2010"/>
    <x v="1462"/>
  </r>
  <r>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1462"/>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462"/>
  </r>
  <r>
    <s v="MA_A5"/>
    <s v="Heichel, G.H. and K.I. Henjum. 1991. Dinitrogen fixation, nitrogen transfer, and productivity of forage legume-grass communities. Crop Sci. 31: 202-208. doi:10.2135/cropsci1991.0011183X003100010045x."/>
    <s v="USA"/>
    <s v="10.2135/cropsci1991.0011183X003100010045x"/>
    <n v="1991"/>
    <x v="1462"/>
  </r>
  <r>
    <s v="MA_R3"/>
    <s v="Sanderson, M. A. 2010. Stability of production and plant species diversity in managed grasslands: A retrospective study. Basic and applied ecology 11:216-224."/>
    <s v="USA"/>
    <s v="10.1016/j.baae.2009.08.002"/>
    <n v="2010"/>
    <x v="1462"/>
  </r>
  <r>
    <s v="MA_A5"/>
    <s v="Sanderson, M.A., G. Brink, R. Stout and L. Ruth. 2013. Grass_Legume Proportions in Forage Seed Mixtures and Effects on Herbage Yield and Weed Abundance. Agron. J. 105: 1289. doi:10.2134/agronj2013.0131."/>
    <s v="USA"/>
    <s v="10.2134/agronj2013.0131"/>
    <n v="2013"/>
    <x v="1462"/>
  </r>
  <r>
    <s v="MA_M1"/>
    <s v="Skinner, R.H., Sanderson, M.A., Tracy, B.F. &amp; Dell, C.J. (2006) Above- and belowground productivity and soil carbon dynamics of pasture mixtures. Agronomy Journal, 98, 320-326."/>
    <s v="USA"/>
    <s v="10.2134/agronj2005.0180a"/>
    <n v="2006"/>
    <x v="1462"/>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463"/>
  </r>
  <r>
    <s v="MA_K5"/>
    <s v="Chen, Y., Cavers, C., Tessier, S., Monero, F. &amp; Lobb, D. Short-term tillage effects onsoil cone index and plant development in a poorly drained, heavy clay soil. Soil Till Res82, 161-171 (2005)."/>
    <s v="Canada"/>
    <s v="10.1016/j.still.2004.06.006"/>
    <n v="2005"/>
    <x v="1463"/>
  </r>
  <r>
    <s v="MA_P2"/>
    <s v="Chen, Y., Cavers, C., Tessier, S., Monero, F. &amp; Lobb, D. Short-term tillage effects onsoil cone index and plant development in a poorly drained, heavy clay soil. Soil Till Res82, 161-171 (2005)."/>
    <s v="Canada"/>
    <s v="10.1016/j.still.2004.06.006"/>
    <n v="2005"/>
    <x v="1463"/>
  </r>
  <r>
    <s v="MA2019_D1"/>
    <s v="May, K.W., 1982. Effects of planting schedule and intercropping on green gram (Phaseolus aureus) and bulrush millet (Pennisetum americanum) in Tanzania. Experimental Agriculture 18, 149-156."/>
    <s v="Tanzania"/>
    <s v="10.1017/S0014479700013624"/>
    <n v="1982"/>
    <x v="1464"/>
  </r>
  <r>
    <s v="MA_D2"/>
    <s v="Staudacher, K., N. Schallhart, B. Thalinger, C. Wallinger, A. Juen, and M. Traugott. 2013. Plant diversity affects behavior of generalist root herbivores, reduces crop damage, and enhances crop yield. Ecol. Appl. 23:1135_1145."/>
    <s v="Austria"/>
    <s v="10.1890/13-0018.1"/>
    <n v="2013"/>
    <x v="1465"/>
  </r>
  <r>
    <s v="MA_F1"/>
    <s v="Ojiem, J.O., Franke, A.C., Vanlauwe, B., de Ridder, N., Giller, K.E., 2014. Benefits of legume_maize rotations: assessing the impact of diversity on the productivity of smallholders in Western Kenya. Field Crop Res. 168, 75_85."/>
    <s v="Kenya"/>
    <s v="10.1016/j.fcr.2014.08.004"/>
    <n v="2014"/>
    <x v="1466"/>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466"/>
  </r>
  <r>
    <s v="MA2019_D1"/>
    <s v="Agboola, A.A., Fayemi, A.A., 1971. Preliminary trials on the intercropping of maize with different tropical legumes in western Nigeria. Journal of Agricultural Science 77, 219-225."/>
    <s v="Nigeria"/>
    <s v="10.1017/S0021859600024345"/>
    <n v="1971"/>
    <x v="1466"/>
  </r>
  <r>
    <s v="MA_K6"/>
    <s v="Abdala-Roberts, L., Hernandez-Cumplido, J., Chel-Guerrero, L., Betancur-Ancona, D., Benrey, B. &amp; Moreira, X. (2016b) Effects of plant intraspecific diversity across three trophic levels: Underlying mechanisms and plant traits. American Journal of Botany, 103, 1810-1818."/>
    <s v="Mexico"/>
    <s v="10.3732/ajb.1600234"/>
    <n v="2016"/>
    <x v="1466"/>
  </r>
  <r>
    <s v="MA_2019_P_J1"/>
    <s v="Zhang, D. et al. Soil Water Balance and Water Use Efficiency of Dryland Wheat in Different Precipitation Years in Response to Green Manure Approach. Sci. Rep. 6, 1‚Äö√Ñ√¨12 (2016)."/>
    <s v="China"/>
    <s v="10.1038/srep26856 (2016)."/>
    <n v="2016"/>
    <x v="1467"/>
  </r>
  <r>
    <s v="MA2020_J1"/>
    <s v="Dabin, Z. et al. Responses of winter wheat production to green manure and nitrogen fertilizer on the loess plateau. Agron. J. 107, 361‚Äì374 (2015)."/>
    <s v="China"/>
    <s v="10.2134/agronj14.0432"/>
    <n v="2015"/>
    <x v="1467"/>
  </r>
  <r>
    <s v="MA_L2"/>
    <s v="Jones, G. A., and K. E. Sieving. 2006. Intercropping sunflower in organic vegetables to augment bird predators of arthropods. Agriculture Ecosystems &amp; Environment 117:171_177."/>
    <s v="USA"/>
    <s v="10.1016/j.agee.2006.03.026"/>
    <n v="2006"/>
    <x v="1468"/>
  </r>
  <r>
    <s v="MA_P2"/>
    <s v="Abu-Hamdeh, N. Effect of weed control and tillage system on net returns from bean and barley production in Jordan. Can Biosyst Eng 45, 2.23-22.23 (2003)."/>
    <s v="Jordan"/>
    <s v="Abu-Hamdeh_2013"/>
    <n v="2003"/>
    <x v="1469"/>
  </r>
  <r>
    <s v="MA_I2"/>
    <s v="Belay, D., Schulthess, F. &amp; Omwega, C. (2009) The profitability of maize-haricot bean intercropping techniques to control maize stem bor- ers under low pest densities in Ethiopia. Phytoparasitica, 37, 43_50."/>
    <s v="Ethiopia"/>
    <s v="10.1007/s12600-008-0002-7"/>
    <n v="2009"/>
    <x v="1469"/>
  </r>
  <r>
    <s v="MA_H1"/>
    <s v="Benoit M, Garnier J, Billen G, et al (2015) Nitrous oxide emissions and nitrate leaching in an organic and a conventional cropping system (Seine basin, France). Agric Ecosyst Environ 213:131_141."/>
    <s v="France"/>
    <s v="10.1016/j.agee.2015.07.030"/>
    <n v="2015"/>
    <x v="1469"/>
  </r>
  <r>
    <s v="MA2019_M2"/>
    <s v="Tian et al. (2011)"/>
    <s v="China"/>
    <s v="10.1016/j.scienta.2010.10.011"/>
    <n v="2011"/>
    <x v="1469"/>
  </r>
  <r>
    <s v="MA2019_D1"/>
    <s v="Alemayehu, A., Tamado, T., Nigussie, D., Yigzaw, D., Kinde, T., Wortmann, C.S., 2017. Maize&lt;d0&gt;common bean intercropping to optimize maize-based crop production. Journal of Agricultural Science 155, 1124&lt;d0&gt;1136."/>
    <s v="Ethiopia"/>
    <s v="10.1017/S0021859617000193"/>
    <n v="2017"/>
    <x v="1469"/>
  </r>
  <r>
    <s v="MA2019_D1"/>
    <s v="Pilbeam, C.J., Okalebo, J.R., Simmonds, L.P., Gathua, K.W., 1994. Analysis of maize-common bean intercrops in semi-arid Kenya. Journal of Agricultural Science 123, 191-198."/>
    <s v="Kenya"/>
    <s v="10.1017/S0021859600068453"/>
    <n v="1994"/>
    <x v="1469"/>
  </r>
  <r>
    <s v="MA_R1"/>
    <s v="Workayehu, T., Wortmann, C.S., 2011. Maize-bean intercrop weed suppression and profitability in Southern Ethiopia. Agron. J. 103 (4), 1058_1063. http://dx.doi.org/ 10.2134/agronj2010.0493."/>
    <s v="Ethiopia"/>
    <s v="10.2134/agronj2010.0493"/>
    <n v="2011"/>
    <x v="1469"/>
  </r>
  <r>
    <s v="MA2019_D1"/>
    <s v="Tsubo, M., Mukhala, E., Ogindo, H.O., Walker, S., 2003. Productivity of maize-bean intercropping in a semi-arid region of South Africa. Water South Africa 29, 381-388."/>
    <s v="South Africa"/>
    <s v="10.4314/wsa.v29i4.5038"/>
    <n v="2003"/>
    <x v="1469"/>
  </r>
  <r>
    <s v="MA_M5"/>
    <s v="Silwana, T.T., Lucas, E.O., 2002. The effect of planting combinations and weeding on the growth and yield of component crops of maize / bean and maize / pumpkin intercrops. J. Agric. Sci. 138, 193_200."/>
    <s v="South Africa"/>
    <s v="10.1017/S0021859601001861"/>
    <n v="2002"/>
    <x v="1469"/>
  </r>
  <r>
    <s v="MA_Y1"/>
    <s v="Silwana, T.T., Lucas, E.O., Olaniyan, A.B., 2007. The effects of inorganic and organic fertilizers on the growth and development of component crops in maize/bean intercrop in Eastern Cape of South Africa. J. Food Agric. Environ 5, 267-272."/>
    <s v="South Africa"/>
    <s v="10.1017/S0021859601001861"/>
    <n v="2007"/>
    <x v="1469"/>
  </r>
  <r>
    <s v="MA2019_D1"/>
    <s v="Silwana, T.T., Lucas, E.O., 2002. The effect of planting combinations and weeding on the growth and yield of component crops of maize/bean and maize/pumpkin intercrops. Journal of Agricultural Science 138, 193&lt;d0&gt;200."/>
    <s v="South Africa"/>
    <s v="10.1017/S0021859601001861"/>
    <n v="2002"/>
    <x v="1469"/>
  </r>
  <r>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1469"/>
  </r>
  <r>
    <s v="MA2020_J1"/>
    <s v="Idowu, O. J. et al. Use of an integrative soil health test for evaluation of soil management impacts. Renew. Agric. Food Syst. 24, 214‚Äì224 (2009)."/>
    <s v="USA"/>
    <s v="10.1017/S1742170509990068"/>
    <n v="2009"/>
    <x v="1469"/>
  </r>
  <r>
    <s v="MA2020_V1"/>
    <s v="Oelbermann et al. (2006)"/>
    <s v="Costa Rica, Canada,"/>
    <s v="10.1007/s10457-005-5963-7"/>
    <n v="2006"/>
    <x v="1469"/>
  </r>
  <r>
    <s v="MA2020_C1"/>
    <s v="Okeyo, et al., (2016)"/>
    <s v="Kenya"/>
    <s v="Okeyo_2016"/>
    <n v="2016"/>
    <x v="1469"/>
  </r>
  <r>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1469"/>
  </r>
  <r>
    <s v="MA2019_C1"/>
    <s v="Latati Mourad et al. 2017"/>
    <s v="Algeria"/>
    <s v="10.1016/j.ejsobi.2017.03.003"/>
    <n v="2017"/>
    <x v="1469"/>
  </r>
  <r>
    <s v="MA2019_D1"/>
    <s v="Itulya, F.M., 1996. The influence of intercropping and maize (Zea mays L.) inter-row spacing on seed yield of beans (Phaseolus vulgaris L.) and maize under semi-arid conditions in Kenya. Discovery and Innovation 8, 59-68."/>
    <s v="Kenya"/>
    <s v="Itulya_1996"/>
    <n v="1996"/>
    <x v="1469"/>
  </r>
  <r>
    <s v="MA_M5"/>
    <s v="Tamado, T., Fininsa, C., Worku, W., 2007. Agronomic performance and productivity of common bean (Phaseolus vulgaris L.) varieties in double intercropping with maize (Zea mays L.) in Eastern Ethiopia. Asian J. Plant Sci. 6, 749_756."/>
    <s v="Ethiopia"/>
    <s v="10.3923/ajps.2007.749.756"/>
    <n v="2007"/>
    <x v="1469"/>
  </r>
  <r>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1469"/>
  </r>
  <r>
    <s v="MA2020_J1"/>
    <s v="Jama, B., Swinkels, R. A. &amp; Buresh., R. J. Agronomic and economic evaluation of organic and inorganic sources of phosphorus in western Kenya. Agron. J. 89, 597‚Äì604 (1997)."/>
    <s v="Kenya"/>
    <s v="10.2134/agronj1997.00021962008900040010x"/>
    <n v="1997"/>
    <x v="1469"/>
  </r>
  <r>
    <s v="MA_F1"/>
    <s v="Kihara, J., Vanlauwe, B., Waswa, B., Kimetu, J.M., Chianu, J., Bationo, A., 2010. Stragetic phosphorus application in legume-cereal rotations increases land productivity and profitability in Western Kenya. Expl. Agric. 46, 35_52."/>
    <s v="Kenya"/>
    <s v="10.1017/S0014479709990810"/>
    <n v="2010"/>
    <x v="1469"/>
  </r>
  <r>
    <s v="MA2020_M1"/>
    <s v="Fonte, SJ, Barrios, E and Six, J (2010). Earthworms, soil fertility and aggregate-associated soil organic matter dynamics in the Quesungual agroforestry system. Geoderma. 155 (3-4): 320-328. DOI: 10.1016/j.geoderma.2009.12.016 ¬†¬†"/>
    <s v="Honduras"/>
    <s v="10.1016/j.geoderma.2009.12.016"/>
    <n v="2010"/>
    <x v="1469"/>
  </r>
  <r>
    <s v="MA2020_M1"/>
    <s v="O'Neill, MK, Angima, SD, Duinker, B and Okoba B (2002). Fodder production from contour hedges in the central Kenyan highlands. Journal of Sustainable Agriculture 20 (3): 57-67. DOI: 10.1300/J064v20n03_06 ¬†"/>
    <s v="Kenya"/>
    <s v="10.1300/J064v20n03_06"/>
    <n v="2002"/>
    <x v="1469"/>
  </r>
  <r>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1469"/>
  </r>
  <r>
    <s v="MA2019_D1"/>
    <s v="Ossom, E.M., 2005. Influence of sorghum-legume association on soil properties and crop yields in Swaziland. Tropical Agriculture 82, 335-342.https://www.researchgate.net/publication/288138039_Influence_of_sorghum-legume_association_on_soil_properties_and_crop_yields_in_Swaziland"/>
    <s v="Swaziland"/>
    <s v="Ossom_2005"/>
    <n v="2005"/>
    <x v="1469"/>
  </r>
  <r>
    <s v="MA2019_D1"/>
    <s v="Ossom, E.M., Thwala, M.G., 2005. Intercropping maize with grain legumes influences weed suppression, soil temperature, and disease incidence in Swaziland. Tropical Agriculture 82, 325-334."/>
    <s v="Swaziland"/>
    <s v="Ossom_2005_2"/>
    <n v="2005"/>
    <x v="1469"/>
  </r>
  <r>
    <s v="MA2020_J1"/>
    <s v="Schutter, M. E., Sandeno, J. M. &amp; Dick, R. P. Seasonal, soil type, and alternative management influences on microbial communities of vegetable cropping systems. Biol. Fertil. Soils 34, 397‚Äì410 (2001)."/>
    <s v="USA"/>
    <s v="10.1007/s00374-001-0423-7"/>
    <n v="2001"/>
    <x v="1469"/>
  </r>
  <r>
    <s v="MA_K3"/>
    <s v="Amadi CC, Van Rees KCJ, Farrell RE. 2016. Soil-atmosphere exchange of carbon dioxide, methane and nitrous oxide in shelterbelts compared with adjacent cropped fields. Agriculture Ecosystems and Environment 223: 123_134."/>
    <s v="Canada"/>
    <s v="10.1016/j.agee.2016.02.026"/>
    <n v="2016"/>
    <x v="1469"/>
  </r>
  <r>
    <s v="MA_S4"/>
    <s v="Amadi CC, Van Rees KCJ, Farrell RE. 2016. Soil-atmosphere exchange of carbon dioxide, methane and nitrous oxide in shelterbelts compared with adjacent cropped fields. Agriculture Ecosystems and Environment 223: 123_134."/>
    <s v="Canada"/>
    <s v="10.1016/j.agee.2016.02.026"/>
    <n v="2016"/>
    <x v="1469"/>
  </r>
  <r>
    <s v="MA2019_M2"/>
    <s v="Tian et al. (2011)"/>
    <s v="China"/>
    <s v="10.1016/j.scienta.2010.10.011"/>
    <n v="2011"/>
    <x v="1469"/>
  </r>
  <r>
    <s v="MA2019_D1"/>
    <s v="Latati, M., Bargaz, A., Belarbi, B., Lazali, M., Benlahrech, S., Tellah, S., Kaci, G., Drevond, J.J., Ounane, S.D., 2016. The intercropping common bean with maize improves the rhizobial efficiency, resource use and grain yield under low phosphorus availability. European Journal of Agronomy 72, 80&lt;d0&gt;90."/>
    <s v="Algeria"/>
    <s v="10.1016/j.eja.2015.09.015"/>
    <n v="2016"/>
    <x v="1469"/>
  </r>
  <r>
    <s v="MA2019_D1"/>
    <s v="Maingi, J.M., Shisanya, C.A., Gitonga, N.M., Hornetz, B., 2001. Nitrogen fixation by common bean (Phaseolus vulgaris L.) in pure and mixed stands in semi-arid south-east Kenya. European Journal of Agronomy 14, 1&lt;d0&gt;12."/>
    <s v="Kenya"/>
    <s v="10.1016/S1161-0301(00)00080-0"/>
    <n v="2001"/>
    <x v="1469"/>
  </r>
  <r>
    <s v="MA2019_D1"/>
    <s v="Ssebuliba, J.M., Itulya, F.M., 1994. Optimal nitrogen levels for beans (Phaseolus vulgaris L.) and Maize (Zea mays L.) intercrops under semi-arid conditions in Kenya. Discovery and Innovation 1, 90-96."/>
    <s v="Kenya"/>
    <s v="Ssebuliba_1994"/>
    <n v="1994"/>
    <x v="1469"/>
  </r>
  <r>
    <s v="MA2019_D1"/>
    <s v="Worku, W., 2014. Sequential intercropping of common bean and mung bean with maize in southern Ethiopia. Experimental Agriculture 50, 90&lt;d0&gt;108."/>
    <s v="Ethiopia"/>
    <s v="10.1017/S0014479713000434"/>
    <n v="2014"/>
    <x v="1469"/>
  </r>
  <r>
    <s v="MA_2019_P_J1"/>
    <s v="Joyce, B. A. et al. Infiltration and soil water storage under winter cover cropping in California&lt;d5&gt;s Sacramento Valley. Trans. ASAE 45, 315&lt;d0&gt;326 (2002)."/>
    <s v="USA"/>
    <s v="10.13031/2013.8526"/>
    <n v="2002"/>
    <x v="1469"/>
  </r>
  <r>
    <s v="MA_R2"/>
    <s v="Panse, A., J. H. C. Davis, and G. Fischbeck. 1989. Compensation-Induced Yield Gains in Mixtures of Common Bean (Phaseolus vulgaris L.). Journal of Agronomy and Crop Science 162:347_353."/>
    <s v="Colombia"/>
    <s v="10.1111/j.1439-037X.1989.tb00727.x"/>
    <n v="1989"/>
    <x v="1469"/>
  </r>
  <r>
    <s v="MA_S7"/>
    <s v="Panse, A., Davis, J. H. C., &amp; Fischbeck, G. (1989). Compensation_induced yield gains in mixtures of common bean (Phaseolus vulgaris L.). Journal of Agronomy and Crop Science, 162(5), 347-353."/>
    <s v="Colombia"/>
    <s v="10.1111/j.1439-037X.1989.tb00727.x"/>
    <n v="1989"/>
    <x v="1469"/>
  </r>
  <r>
    <s v="MA_K5"/>
    <s v="Aleman, F. Common bean response to tillage intensity and weed control strategies. Agron J 93, 556-563 (2001)."/>
    <s v="Nicaragua"/>
    <s v="10.2134/agronj2001.933556x"/>
    <n v="2001"/>
    <x v="1469"/>
  </r>
  <r>
    <s v="MA_P2"/>
    <s v="Aleman, F. Common bean response to tillage intensity and weed control strategies. Agron J 93, 556-563 (2001)."/>
    <s v="Nicaragua"/>
    <s v="10.2134/agronj2001.933556x"/>
    <n v="2001"/>
    <x v="1469"/>
  </r>
  <r>
    <s v="MA_K5"/>
    <s v="Powell, G. E. &amp; Renner, K. A. Weed control in navy bean in reduced tillage systems. JProd Agric 12, 428-433 (1999)."/>
    <s v="USA"/>
    <s v="10.2134/jpa1999.0428"/>
    <n v="1999"/>
    <x v="1469"/>
  </r>
  <r>
    <s v="MA_P2"/>
    <s v="Powell, G. E. &amp; Renner, K. A. Weed control in navy bean in reduced tillage systems. JProd Agric 12, 428-433 (1999)."/>
    <s v="USA"/>
    <s v="10.2134/jpa1999.0428"/>
    <n v="1999"/>
    <x v="1469"/>
  </r>
  <r>
    <s v="MA_K5"/>
    <s v="Hooker, D. C., Vyn, T. J. &amp; Swanton, C. J. Alternative weed management strategies inconservation tillage systems for white beans (Phaseolus vulgaris L.). Can J Plant Sci 78,363-370 (1998)."/>
    <s v="Canada"/>
    <s v="10.4141/P97-055"/>
    <n v="1998"/>
    <x v="1469"/>
  </r>
  <r>
    <s v="MA_P2"/>
    <s v="Hooker, D. C., Vyn, T. J. &amp; Swanton, C. J. Alternative weed management strategies inconservation tillage systems for white beans (Phaseolus vulgaris L.). Can J Plant Sci 78,363-370 (1998)."/>
    <s v="Canada"/>
    <s v="10.4141/P97-055"/>
    <n v="1998"/>
    <x v="1469"/>
  </r>
  <r>
    <s v="MA_S7"/>
    <s v="Madata, C. S. (1989). Effect of cultivar mixtures on yield of common beans (phaseolus vulgaris L.) and on development of Anthracnose, Angular leaf spot and Halo blight. Michigan State University. Plant Breeding and Genetics Program, Crops and Soil Sciences Department."/>
    <s v="USA"/>
    <s v="Madata_1989"/>
    <n v="1989"/>
    <x v="1469"/>
  </r>
  <r>
    <s v="MA_K5"/>
    <s v="de Toledo-Souza, E. D., Da Silveira, P. M., Cafe, A. C. &amp; Lobo, M. Fusarium wiltincidence and common bean yield according to the preceding crop and the soil tillagesystem. Pesqui Agropecu Bras 47, 1031-1037 (2012)."/>
    <s v="Brazil"/>
    <s v="10.1590/S0100-204X2012000800002"/>
    <n v="2012"/>
    <x v="1469"/>
  </r>
  <r>
    <s v="MA_P2"/>
    <s v="de Toledo-Souza, E. D., Da Silveira, P. M., Cafe, A. C. &amp; Lobo, M. Fusarium wiltincidence and common bean yield according to the preceding crop and the soil tillagesystem. Pesqui Agropecu Bras 47, 1031-1037 (2012)."/>
    <s v="Brazil"/>
    <s v="10.1590/S0100-204X2012000800002"/>
    <n v="2012"/>
    <x v="1469"/>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469"/>
  </r>
  <r>
    <s v="MA_L2"/>
    <s v="Smith, H. A., and R. McSorley. 2000. Potential of field corn as a barrier crop and eggplant as a trap crop for management of_Bemisia argentifolii_(Homoptera : Aleyrodidae) on common bean in North Florida. Florida Entomologist 83:145_158."/>
    <s v="USA"/>
    <s v="Smith_2000"/>
    <n v="2000"/>
    <x v="1469"/>
  </r>
  <r>
    <s v="MA_P1"/>
    <s v="Cardoso, E.J.B.N., M.A. Nogueira, and S.M.G. Ferraz. 2007. Biological N2 xation and mineral N in common bean_maize intercropping or sole cropping in southeastern Brazil. Exp. Agric. 43:319_330. doi:10.1017/ S0014479707005029"/>
    <s v="Brazil"/>
    <s v="10.1017/S0014479707005029"/>
    <n v="2007"/>
    <x v="1469"/>
  </r>
  <r>
    <s v="MA_T2"/>
    <s v="Perfecto, I. &amp; Sediles, A. (1992) Vegetational diversity, ants (Hymenoptera: Formicidae), and herbivorous pests in a Neo- tropical agroecosystem. Environmental Entomology, 21. 61-67."/>
    <s v="Nicaragua"/>
    <s v="10.1093/ee/21.1.61"/>
    <n v="1992"/>
    <x v="1469"/>
  </r>
  <r>
    <s v="MA2019_D1"/>
    <s v="Karel, A.K., 1993. Effects of intercropping with maize on the incidence and damage caused by pod borers of common bean. Environmental Entomology 22, 1076-1083."/>
    <s v="Tanzania"/>
    <s v="10.1093/ee/22.5.1076"/>
    <n v="1993"/>
    <x v="1469"/>
  </r>
  <r>
    <s v="MA_K5"/>
    <s v="Santos, J. B. et al. Action of two herbicides on the microbial activity of soil cultivated with common bean (Phaseolus vulgaris) in conventional-till and no-till systems. Weed Res 46, 284-289 (2006)."/>
    <s v="Brazil"/>
    <s v="10.1111/j.1365-3180.2006.00510.x"/>
    <n v="2006"/>
    <x v="1469"/>
  </r>
  <r>
    <s v="MA_P2"/>
    <s v="Santos, J. B. et al. Action of two herbicides on the microbial activity of soil cultivated with common bean (Phaseolus vulgaris) in conventional-till and no-till systems. Weed Res 46, 284-289 (2006)."/>
    <s v="Brazil"/>
    <s v="10.1111/j.1365-3180.2006.00510.x"/>
    <n v="2006"/>
    <x v="1469"/>
  </r>
  <r>
    <s v="MA_Y1"/>
    <s v="Morgado, L.B., Willey, R.W., 2008. Optimum plant population for maize-bean intercropping system in the Brazilian semi-arid region. Sci. Agric. 65, 474-480."/>
    <s v="Brazil"/>
    <s v="10.1590/S0103-90162008000500005"/>
    <n v="2008"/>
    <x v="1469"/>
  </r>
  <r>
    <s v="MA_K6"/>
    <s v="Letourneau, D. K. (1995) Associational susceptibility - effects of cropping pattern and fertilizer on Malawian bean fly levels. Ecological Applications, 5, 823-829."/>
    <s v="Malawi"/>
    <s v="10.2307/1941990"/>
    <n v="1995"/>
    <x v="1469"/>
  </r>
  <r>
    <s v="MA_Y1"/>
    <s v="Asl, A.N., Nassab, A.D.M., Salmasi, S.Z., Moghaddam, M., Javanshir, A., 2009. Potato (Solanum tuberosum L.) and pinto bean (Phaseolus vulgaris L. var. pinto) intercropping based on replacement method. J. Food Agric. Environ 7, 295-299."/>
    <s v="Iran"/>
    <s v="Asl_2009"/>
    <n v="2009"/>
    <x v="1469"/>
  </r>
  <r>
    <s v="MA_F1"/>
    <s v="Ojiem, J.O., Franke, A.C., Vanlauwe, B., de Ridder, N., Giller, K.E., 2014. Benefits of legume_maize rotations: assessing the impact of diversity on the productivity of smallholders in Western Kenya. Field Crop Res. 168, 75_85."/>
    <s v="Kenya"/>
    <s v="10.1016/j.fcr.2014.08.004"/>
    <n v="2014"/>
    <x v="1469"/>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469"/>
  </r>
  <r>
    <s v="MA_K5"/>
    <s v="Moyer, J. R. et al. Effect of tillage system and crop sequence on irrigated sugarbeet production. Can J Plant Sci 84, 739-747 (2004)."/>
    <s v="Canada"/>
    <s v="10.4141/P03-170"/>
    <n v="2004"/>
    <x v="1469"/>
  </r>
  <r>
    <s v="MA_P2"/>
    <s v="Moyer, J. R. et al. Effect of tillage system and crop sequence on irrigated sugarbeet production. Can J Plant Sci 84, 739-747 (2004)."/>
    <s v="Canada"/>
    <s v="10.4141/P03-170"/>
    <n v="2004"/>
    <x v="1469"/>
  </r>
  <r>
    <s v="MA2020_M1"/>
    <s v="Rousseau, L, Fonte, SJ, Tellez, O, Van der Hoek R and Lavelle P (2013). Soil macrofauna as indicators of soil quality and land use impacts in smallholder agroecosystems of western Nicaragua. Ecological Indicators 27: 71-82, DOI: 10.1016/j.ecolind.2012.11.020 ¬†¬†"/>
    <s v="Nicaragua"/>
    <s v="10.1016/j.ecolind.2012.11.020"/>
    <n v="2013"/>
    <x v="1469"/>
  </r>
  <r>
    <s v="MA_K5"/>
    <s v="Krzic, M., Fortin, M. C. &amp; Bomke, A. A. Sweet corn tillage-planting systems in a humid maritime climate of British Columbia. J Sustain Agr 19, 25-39 (2001)."/>
    <s v="Canada"/>
    <s v="10.1300/J064v19n02_04"/>
    <n v="2001"/>
    <x v="1469"/>
  </r>
  <r>
    <s v="MA_P2"/>
    <s v="Krzic, M., Fortin, M. C. &amp; Bomke, A. A. Sweet corn tillage-planting systems in a humid maritime climate of British Columbia. J Sustain Agr 19, 25-39 (2001)."/>
    <s v="Canada"/>
    <s v="10.1300/J064v19n02_04"/>
    <n v="2001"/>
    <x v="1469"/>
  </r>
  <r>
    <s v="MA2020_M1"/>
    <s v="Kamau S, Edmundo B, Karanja N, Ayuke FO and Lehmann J (2017) Soil macrofauna abundance under dominant tree species increases along a soil degradation gradient. Soil Biology and Biochemistry, 112: 35-46."/>
    <s v="Kenya"/>
    <s v="10.1016/j.soilbio.2017.04.016"/>
    <n v="2017"/>
    <x v="1469"/>
  </r>
  <r>
    <s v="MA_T2"/>
    <s v="Power, A.G. (1987) Plant community diversity, herbivore movc- ment, and an insect-transmitted disease of maize. Ecology, 68. 1658- 1669"/>
    <s v="Nicaragua"/>
    <s v="10.2307/1939858"/>
    <n v="1987"/>
    <x v="1469"/>
  </r>
  <r>
    <s v="MA_P6"/>
    <s v="Bowerman, P., Clare, R.W., 1976. Comparison of nitrogen rates and time of appli- cation for continouous winter wheat and wheat after beans. Exp. Husbandry, 42_54."/>
    <s v="UK"/>
    <s v="Bowerman_1976"/>
    <n v="1976"/>
    <x v="1469"/>
  </r>
  <r>
    <s v="MA_L2"/>
    <s v="Sekamatte, B. M., M. Ogenga-Latigo, and A. Russell-Smith. 2003. Effects of maize-legume intercrops on termite damage to maize, activity of predatory ants and maize yields in Uganda. Crop Protection 22:87_93."/>
    <s v="Uganda"/>
    <s v="10.1016/S0261-2194(02)00115-1"/>
    <n v="2003"/>
    <x v="1469"/>
  </r>
  <r>
    <s v="MA_T2"/>
    <s v="Andow, D.A. (1990) Population dynamics of an insect herbivore in simplc and diverse habitats. Ecology, 71, 1 ~ 101~7."/>
    <s v="USA"/>
    <s v="10.2307/1937369"/>
    <n v="1990"/>
    <x v="1469"/>
  </r>
  <r>
    <s v="MA2019_D1"/>
    <s v="Onduru, D.D., Du Preez, C.C., 2007. Ecological and agro-economic study of small farms in sub-Saharan Africa. Agronomy for Sustainable Development 27, 197&lt;d0&gt;208."/>
    <s v="Kenya"/>
    <s v="10.1051/agro:2007003"/>
    <n v="2007"/>
    <x v="1469"/>
  </r>
  <r>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1469"/>
  </r>
  <r>
    <s v="MA_D2"/>
    <s v="Nyasani, J., R. Meyho_fer, S. Subramanian, and H. M. Poehling. 2012. Effect of intercrops on thrips species composition and population abundance on French beans in Kenya. Entomol. Exp. Appl. 142:236_246."/>
    <s v="Kenya"/>
    <s v="10.1111/j.1570-7458.2011.01217.x"/>
    <n v="2012"/>
    <x v="1469"/>
  </r>
  <r>
    <s v="MA_I2"/>
    <s v="Nyasani, J.O., Meyho_fer, R., Subramanian, S. &amp; Poehling, H.-M. (2012) Effect of intercrops on thrips species composition and population abun- dance on French beans in Kenya. Entomologia Experimentalis et Appli- cata, 142, 236_246."/>
    <s v="Kenya"/>
    <s v="10.1111/j.1570-7458.2011.01217.x"/>
    <n v="2012"/>
    <x v="1469"/>
  </r>
  <r>
    <s v="MA_A1"/>
    <s v="Laudicina, V.A., Badalucco, L., Palazzolo, E., 2011. Effects of compost input and tillage intensity on soil microbial biomass and activity under Mediterranean conditions. Biol. Fert. Soils 47, 63-70."/>
    <s v="USA"/>
    <s v="10.1007/s00374-010-0502-8"/>
    <n v="2011"/>
    <x v="1469"/>
  </r>
  <r>
    <s v="MA_Y1"/>
    <s v="Dua, V.K., Lal, S.S., Govindakrishnan, P.M., 2005. Production potential and competition indices in potato (Solanum tuberosum)+French bean (Phaseolus vulgaris) intercropping system in Shimla hills. Indian J. Agric. Sci. 75, 321-323."/>
    <s v="India"/>
    <s v="Dua_2005"/>
    <n v="2005"/>
    <x v="1469"/>
  </r>
  <r>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1469"/>
  </r>
  <r>
    <s v="MA_M5"/>
    <s v="Faris, M.A., Burity, H.A., Dos Reis, O. V, Mafra, R.C., 1983. Intercropping of sorghum or maize with cowpeas or common beans under two fertility regimes in Northeastern Brazil. Exp. Agric. 19, 251_261."/>
    <s v="Brazil"/>
    <s v="10.5923/j.ijaf.20120206.07"/>
    <n v="1983"/>
    <x v="1469"/>
  </r>
  <r>
    <s v="MA_M3"/>
    <s v="Christenson, D.R., and M.B. Butt. 1997. Nitrogen mineralization as affected by cropping system. Commun. Soil Sci. Plant Anal. 28(13-14):1047_1058. doi:10.1080/00103629709369854"/>
    <s v="USA"/>
    <s v="10.1080/00103629709369854"/>
    <n v="1997"/>
    <x v="1469"/>
  </r>
  <r>
    <s v="MA2019_D1"/>
    <s v="Oswald, A., Ransom, J.K., Kroschel, J., Sauerborn, J., 2002. Intercropping controls Striga in maize based farming systems. Crop Protection 21, 367‚Äö√Ñ√¨374."/>
    <s v="Kenya"/>
    <s v="10.1016/S0261-2194(01)00104-1"/>
    <n v="2002"/>
    <x v="1469"/>
  </r>
  <r>
    <s v="MA_2019_P_J1"/>
    <s v="Schutter, M. E., Sandeno, J. M. &amp; Dick, R. P. ol. Fertil. Soils 34, 397&lt;d0&gt;410 (2001)."/>
    <s v="USA"/>
    <s v="10.1007/s00374-001-0423-7"/>
    <n v="2001"/>
    <x v="1469"/>
  </r>
  <r>
    <s v="MA_C8"/>
    <s v="Sellen D, Tolman JH, McLeod DGR, Weersink A, Yiridoe EK (1995) A comparison of financial returns during early transition from conventional to organic vegetable production. J Veg Crop Prod 1:11_39."/>
    <s v="USA"/>
    <s v="10.1300/J068v01n02_03"/>
    <n v="1996"/>
    <x v="1469"/>
  </r>
  <r>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1469"/>
  </r>
  <r>
    <s v="MA2020_J1"/>
    <s v="Schutter, M. E. &amp; Dick, R. P. Microbial Community Profiles and Activities among Aggregates of Winter Fallow and Cover-Cropped Soil. Soil Sci. Soc. Am. J. 66, 142 (2002)."/>
    <s v="USA"/>
    <s v="10.2136/sssaj2002.1420"/>
    <n v="2002"/>
    <x v="1469"/>
  </r>
  <r>
    <s v="MA_P8"/>
    <s v="Jama, B., &amp; Getahun, A. (1991). Intercropping Acacia albida with maize (Zea mays) and green gram (Phaseolus aureus) at Mtwapa, coast province, Kenya. Agroforestry Systems, 14, 193_205."/>
    <s v="Kenya"/>
    <s v="10.1007/BF00115735"/>
    <n v="1991"/>
    <x v="1469"/>
  </r>
  <r>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469"/>
  </r>
  <r>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469"/>
  </r>
  <r>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469"/>
  </r>
  <r>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469"/>
  </r>
  <r>
    <s v="MA2019_D1"/>
    <s v="Belay, D., Schulthess, F., Omwega, C., 2009. The profitability of maize‚Äö√Ñ√¨haricot bean intercropping techniques to control maize stem borers under low pest densities in Ethiopia. Phytoparasitica 37, 43‚Äö√Ñ√¨50."/>
    <s v="Ethiopia"/>
    <s v="10.1007/s12600-008-0002-7"/>
    <n v="2009"/>
    <x v="1469"/>
  </r>
  <r>
    <s v="MA2019_D1"/>
    <s v="Belay, D., Foster, J.E., 2010. Efficacies of habitat management techniques in managing maize stem borers in Ethiopia. Crop Protection 29, 422‚Äö√Ñ√¨428."/>
    <s v="Ethiopia"/>
    <s v="10.1016/j.cropro.2009.09.006"/>
    <n v="2010"/>
    <x v="1469"/>
  </r>
  <r>
    <s v="MA_L2"/>
    <s v="Wale, M., F. Schulthess, E. W. Kairu, and C. O. Omwega. 2007. Effect of cropping systems on cereal stemborers in the cool-wet and semi-arid ecozones of the Amhara region of Ethiopia. Agricultural and Forest Entomology 9:73_84."/>
    <s v="Ethiopia"/>
    <s v="10.1111/j.1461-9563.2007.00324.x"/>
    <n v="2007"/>
    <x v="1469"/>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1469"/>
  </r>
  <r>
    <s v="MA_F1"/>
    <s v="Horst, W.J., Kamh, M., Jibrin, J.M., Chude, V.O., 2001. Agronomic measures for in- creasing P availability to crops. Plant Soil 237, 211_223. et al.  (2001)"/>
    <s v="Nigeria"/>
    <s v="10.1023/A:1013353610570"/>
    <n v="2001"/>
    <x v="1469"/>
  </r>
  <r>
    <s v="MA2020_J1"/>
    <s v="Dabin, Z. et al. Contribution of green manure legumes to nitrogen dynamics in traditional winter wheat cropping system in the Loess Plateau of China. Eur. J. Agron. 72, 47‚Äì55 (2016)."/>
    <s v="China"/>
    <s v="10.1016/j.eja.2015.09.012"/>
    <n v="2016"/>
    <x v="1469"/>
  </r>
  <r>
    <s v="MA2020_J1"/>
    <s v="Zhang, D. et al. Soil Water Balance and Water Use Efficiency of Dryland Wheat in Different Precipitation Years in Response to Green Manure Approach. Sci. Rep. 6, 1‚Äì12 (2016)."/>
    <s v="China"/>
    <s v="10.1038/srep26856"/>
    <n v="2016"/>
    <x v="1469"/>
  </r>
  <r>
    <s v="MA_2019_P_J1"/>
    <s v="Dabin, Z. et al. Contribution of green manure legumes to nitrogen dynamics in traditional winter wheat cropping system in the Loess Plateau of China. Eur. J. Agron. 72, 47&lt;d0&gt;55 (2016)."/>
    <s v="China"/>
    <s v="10.1016/j.eja.2015.09.012"/>
    <n v="2016"/>
    <x v="1469"/>
  </r>
  <r>
    <s v="MA_2019_P_J1"/>
    <s v="Dabin, Z. et al. Responses of winter wheat production to green manure and nitrogen fertilizer on the loess plateau. Agron. J. 107, 361&lt;d0&gt;374 (2015)."/>
    <s v="China"/>
    <s v="10.2134/agronj14.0432"/>
    <n v="2015"/>
    <x v="1469"/>
  </r>
  <r>
    <s v="MA2019_Z3"/>
    <s v="Ma, R.R., Gao, X.L., Cui, W.W., Yang, Q.G., Ma, S.R., Gao, J.F., Wang, P.K., Feng, B.L., 2013. Research on soil nutrient and soil enzyme in kidney bean field with continuous cropping. Acta Agri. Boreali-Sinica 28, 157-162 in Chinese with English abstract."/>
    <s v="China"/>
    <s v="Ma_2013"/>
    <n v="2013"/>
    <x v="1469"/>
  </r>
  <r>
    <s v="MA_V3"/>
    <s v="Wu, F., Yu, H., Yu, G., Pan, K., Bao, J., 2011. Improved bacterial community diversity and cucumber yields in a rotation with kidney bean_celery_cucumber. Acta Agric. Scand. Sect. B 61, 122_128."/>
    <s v="China"/>
    <s v="10.1080/09064710903555322"/>
    <n v="2011"/>
    <x v="1469"/>
  </r>
  <r>
    <s v="MA2019_K2"/>
    <s v="Berthrong, S.T., Buckley, D.H. and Drinkwater, L.E., 2013. Agricultural management and labile carbon additions affect soil microbial community structure and interact with carbon and nitrogen cycling. Microbial ecology, 66(1), pp.158-170."/>
    <s v="USA"/>
    <s v="10.1007/s00248-013-0225-0"/>
    <n v="2013"/>
    <x v="1469"/>
  </r>
  <r>
    <s v="MA_Y1"/>
    <s v="Morgado, L.B., Willey, R.W., 2003. Effects of plant population and nitrogen fertilizer on yield and efficiency of maize-bean intercropping. Pesqu. Agropecu. Bras. 38, 1257-1264."/>
    <s v="Brazil"/>
    <s v="10.1590/S0100-204X2003001100002"/>
    <n v="2003"/>
    <x v="1469"/>
  </r>
  <r>
    <s v="MA_I2"/>
    <s v="Nordlund, D.A., Chalfant, R.B. &amp; Lewis, W.J. (1984) Arthropod popula- tions, yield and damage in monocultures and polycultures of corn, beans and tomatoes. Agriculture Ecosystems &amp; Environment, 11, 353_367."/>
    <s v="USA"/>
    <s v="10.1016/0167-8809(84)90007-0"/>
    <n v="1984"/>
    <x v="1469"/>
  </r>
  <r>
    <s v="MA_T2"/>
    <s v="Andow. D.A. (1992) Population density of Empoascu fuirhoe (Homoptera: Cicadellidae) in weedy beans. Journal of Eco- nomic Entorno1og.y. 85. 379-383."/>
    <s v="USA"/>
    <s v="10.1093/jee/85.2.379"/>
    <n v="1992"/>
    <x v="1469"/>
  </r>
  <r>
    <s v="MA_C1"/>
    <s v="De, R., Rao, Y. Y. &amp; Ali, W. Grain and fodder legumes as preceding crops affecting the yield and N economy of rice. J. Agr. Sci. 101, 463_466 (1983)."/>
    <s v="India"/>
    <s v="10.1017/S0021859600037825"/>
    <n v="1983"/>
    <x v="1469"/>
  </r>
  <r>
    <s v="MA_K5"/>
    <s v="Abu-Hamdeh, N. Effect of weed control and tillage system on net returns from bean and barley production in Jordan. Can Biosyst Eng 45, 2.23-22.23 (2003)."/>
    <s v="Jordan"/>
    <s v="Abu-Hamdeh_2003"/>
    <n v="2003"/>
    <x v="1469"/>
  </r>
  <r>
    <s v="MA_Y1"/>
    <s v="Fisher, N.M., 1979. Studies in mixed cropping. III. Further results with maize-bean mixtures. Exp. Agric. 15, 49-58."/>
    <s v="Kenya"/>
    <s v="10.1017/S0014479700009194"/>
    <n v="1979"/>
    <x v="1469"/>
  </r>
  <r>
    <s v="MA2019_D1"/>
    <s v="Fisher, N.M., 1979. Studies in mixed cropping: III. Further results with maize-bean mixtures. Experimental Agriculture 15, 49-58."/>
    <s v="Kenya"/>
    <s v="10.1017/S0014479700009194"/>
    <n v="1979"/>
    <x v="1469"/>
  </r>
  <r>
    <s v="MA_Y1"/>
    <s v="Tsubo, M., Walker, S., 2004. Shade effects on Phaseolus vulgaris L. intercropped with Zea mays L. under well-watered conditions. J. Agron. Crop Sci. 190, 168-176."/>
    <s v="South Africa"/>
    <s v="10.1111/j.1439-037X.2004.00089.x"/>
    <n v="2004"/>
    <x v="1469"/>
  </r>
  <r>
    <s v="MA2019_D1"/>
    <s v="Tsubo, M., Walker, S., 2004. Shade effects on Phaseolus vulgaris L. intercropped with Zea mays L. under well-watered conditions. Journal of Agronomy and Crop Science 190, 168-176."/>
    <s v="South Africa"/>
    <s v="10.1111/j.1439-037X.2004.00089.x"/>
    <n v="2004"/>
    <x v="1469"/>
  </r>
  <r>
    <s v="MA_S7"/>
    <s v="Pessanha et Viera 1980 - http://www.sidalc.net/cgi-bin/wxis.exe/?IsisScript=catalco.xis&amp;method=post&amp;formato=2&amp;cantidad=1&amp;expresion=mfn=048662"/>
    <s v="Brazil"/>
    <s v="Pessanha_1980"/>
    <n v="1980"/>
    <x v="1469"/>
  </r>
  <r>
    <s v="MA_S7"/>
    <s v="Pyndji, M. M., &amp; Trutmann, P. (1992). Managing angular leaf spot on common bean in Africa by supplementing farmer mixtures with resistant varieties. Plant Disease, 76(11), 1144-1147."/>
    <s v="USA"/>
    <s v="Pyndji_1992"/>
    <n v="1992"/>
    <x v="1469"/>
  </r>
  <r>
    <s v="MA_P1"/>
    <s v="Siame, J., R.W. Willey, and S. Morse. 1998. e response of maize/Phaseolus intercropping to applied nitrogen on Oxisols in northern Zambia. Field Crops Res. 55:73_81. doi:10.1016/S0378-4290(97)00063-4"/>
    <s v="Zambia"/>
    <s v="10.1016/S0378-4290(97)00063-4"/>
    <n v="1998"/>
    <x v="1469"/>
  </r>
  <r>
    <s v="MA_K5"/>
    <s v="Derpsch, R., Sidiras, N. &amp; Roth, C. Results of studies made from 1977 to 1984 tocontrol erosion by cover crops and no-tillage techniques in Paran_, Brazil. Soil Till Res8, 253-263 (1986)."/>
    <s v="Brazil"/>
    <s v="10.1016/0167-1987(86)90338-7"/>
    <n v="1986"/>
    <x v="1469"/>
  </r>
  <r>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1469"/>
  </r>
  <r>
    <s v="MA2019_D1"/>
    <s v="Silwana, T.T., Lucas, E.O., Olaniyan, A.B., 2007. The effects of inorganic and organic fertilizers on the growth and development of component crops in maize/bean intercrop in Eastern Cape of South Africa. Journal of Food, Agriculture and Environment 5, 267 - 272."/>
    <s v="South Africa"/>
    <s v="Silwana_2007"/>
    <n v="2007"/>
    <x v="1469"/>
  </r>
  <r>
    <s v="MA2019_D1"/>
    <s v="Fisher, N.M., 1977a. Studies in mixed cropping: I. Seasonal differences in relative productivity of crop mixtures and pure stands in the Kenya highlands. Experimental Agriculture 13, 177-184."/>
    <s v="Kenya"/>
    <s v="10.1017/S001447970000778X"/>
    <n v="1977"/>
    <x v="1469"/>
  </r>
  <r>
    <s v="MA_M7"/>
    <s v="Wani, S.P., W.B. McGill, K.L. Haugen_Kozyra, and N.G. Juma. 1994. Increased proportion of active soil N in Breton loam under cropping systems with forages and green manures. Canadian Journal of Soil Science 74:67_ 74. (DOI: 10.4141/cjss94_009)"/>
    <s v="Canada"/>
    <s v="10.4141/cjss94_009"/>
    <n v="1994"/>
    <x v="1469"/>
  </r>
  <r>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1469"/>
  </r>
  <r>
    <s v="MA_A4"/>
    <s v="Krupinsky JM, Tanaka DL, Merrill SD, Liebig MA, Hanson JD (2006) Crop sequence effects of 10 crops in the northern Great Plains. Agricultural Systems 88, 227_254. doi:10.1016/j.agsy.2005.03.011"/>
    <s v="USA"/>
    <s v="10.1016/j.agsy.2005.03.011"/>
    <n v="2006"/>
    <x v="1469"/>
  </r>
  <r>
    <s v="MA_C1"/>
    <s v="Krupinsky, J. M., Tanaka, D. L., Merrill, S. D., Liebig, M. A. &amp; Hanson, J. D. Crop sequence effects of 10 crops in the northern Great Plains. Agr. Syst. 88, 227_254 (2006)."/>
    <s v="USA"/>
    <s v="10.1016/j.agsy.2005.03.011"/>
    <n v="2006"/>
    <x v="1469"/>
  </r>
  <r>
    <s v="MA_E1"/>
    <s v="Alluvione et al. (2009)"/>
    <s v="USA"/>
    <s v="10.2134/jeq2008.0517"/>
    <n v="2009"/>
    <x v="1469"/>
  </r>
  <r>
    <s v="MA_M7"/>
    <s v="Chang, X. C., and N. G. Juma. 1996. Impact of crop rotations on microbial biomass, faunal populations, and plant C and N in a Gray Luvisol (Typic Cryoboralf). Biology and Fertility of Soils 22:31_39. (DOI: 10.1007/BF00384429)"/>
    <s v="Canada"/>
    <s v="10.1007/BF00384429"/>
    <n v="1996"/>
    <x v="1469"/>
  </r>
  <r>
    <s v="MA2020_J1"/>
    <s v="Blakemore, R. J. Ecology of earthworms under the ‚ÄòHaughley Experiment‚Äôof organic and conventional management regimes. Biol. Agric. Hortic. 18, 41‚Äì159 (2000)."/>
    <s v="UK"/>
    <s v="10.1080/01448765.2000.9754876"/>
    <n v="2000"/>
    <x v="1469"/>
  </r>
  <r>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1469"/>
  </r>
  <r>
    <s v="MA_P4"/>
    <s v="Herencia et al. Comparison between organic and mineral fertilization for soil fertility levels, crop macronutrient concentrations, and yield Agronomy Journal 99, 973-983"/>
    <s v="Spain"/>
    <s v="10.2134/agronj2006.0168"/>
    <n v="2007"/>
    <x v="1469"/>
  </r>
  <r>
    <s v="MA_R1"/>
    <s v="Oljaca, S., Cvetkovic, R., Kovacevic, D., Vasic, G., Momirovic, N., 2000. Effect of plant arrangement pattern and irrigation on efficiency of maize (Zea mays) and bean (Phaseolus vulgaris) intercropping system. J. Agric. Sci. 135 (03), 261_270."/>
    <s v="Serbia"/>
    <s v="10.1017/S0021859699008321"/>
    <n v="2000"/>
    <x v="1469"/>
  </r>
  <r>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1469"/>
  </r>
  <r>
    <s v="MA_B6"/>
    <s v="Kabir, Z. (2005) Tillage or no-tillage: impact on mycorrhizae. Canadian Journal of Plant Science, 85, 23_29."/>
    <s v="Canada"/>
    <s v="Kabir_2005"/>
    <n v="2005"/>
    <x v="1469"/>
  </r>
  <r>
    <s v="MA2019_D1"/>
    <s v="Belay, D., Foster, J.E., 2010. Efficacies of habitat management techniques in managing maize stem borers in Ethiopia. Crop Protection 29, 422‚Äö√Ñ√¨428."/>
    <s v="Ethiopia"/>
    <s v="10.1016/j.cropro.2009.09.006"/>
    <n v="2010"/>
    <x v="1469"/>
  </r>
  <r>
    <s v="MA_P7"/>
    <s v="Akbulut, S., Keten, A., &amp; Stamps, W. T. (2003). Effect of Alley Cropping on Crops and Arthropod Diversity in Duzce , Turkey, 269, 261_269."/>
    <s v="Turkey"/>
    <s v="10.1046/j.1439-037X.2003.00042.x"/>
    <n v="2003"/>
    <x v="1469"/>
  </r>
  <r>
    <s v="MA_T5"/>
    <s v="Akbulut, S., Keten, A., &amp; Stamps, W. T. (2003). Effect of Alley Cropping on Crops and Arthropod Diversity in Duzce , Turkey, 269, 261_269."/>
    <s v="Turkey"/>
    <s v="10.1046/j.1439-037X.2003.00042.x"/>
    <n v="2003"/>
    <x v="1469"/>
  </r>
  <r>
    <s v="MA_I2"/>
    <s v="Sekamatte, B.M., Ogenga-Latigo, M. &amp; Russell-smith, A. (2003) Effects of maize _ legume intercrops on termite damage to maize, activity of pred- atory ants and maize yields in Uganda. Crop Protection, 22, 87_93."/>
    <s v="Uganda"/>
    <s v="10.1016/S0261-2194(02)00115-1"/>
    <n v="2003"/>
    <x v="1469"/>
  </r>
  <r>
    <s v="MA_L2"/>
    <s v="Sekamatte, B. M., M. Ogenga-Latigo, and A. Russell-Smith. 2003. Effects of maize-legume intercrops on termite damage to maize, activity of predatory ants and maize yields in Uganda. Crop Protection 22:87_93."/>
    <s v="Uganda"/>
    <s v="10.1016/S0261-2194(02)00115-1"/>
    <n v="2003"/>
    <x v="1469"/>
  </r>
  <r>
    <s v="MA2019_D1"/>
    <s v="Sekamatte, B.M., Ogenga-Latigo, M., Russell-Smith, A., 2003. Effects of maize&lt;d0&gt;legume intercrops on termite damage to maize, activityof predatoryants and maize yields in Uganda. Crop Protection 22, 87&lt;d0&gt;93."/>
    <s v="Uganda"/>
    <s v="10.1016/S0261-2194(02)00115-1"/>
    <n v="2003"/>
    <x v="1469"/>
  </r>
  <r>
    <s v="MA_K3"/>
    <s v="Thevathasan, N., Gordon, A., 2004. Ecology of tree intercropping systems in the North temperate region: Experiences from southern Ontario, Canada. Agroforest. Syst. 61, 257_268."/>
    <s v="Canada"/>
    <s v="10.1023/B:AGFO.0000029003.00933.6d"/>
    <n v="2004"/>
    <x v="1469"/>
  </r>
  <r>
    <s v="MA2020_J1"/>
    <s v="Ndiaye, E. L., Sandeno, J. M., McGrath, D. &amp; Dick, R. P. Integrative biological indicators for detecting change in soil quality. Am. J. Altern. Agric. 15, 26 (2000)."/>
    <s v="USA"/>
    <s v="10.1017/S0889189300008432"/>
    <n v="2000"/>
    <x v="1469"/>
  </r>
  <r>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1469"/>
  </r>
  <r>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1469"/>
  </r>
  <r>
    <s v="MA2019_D1"/>
    <s v="Fandika, I.R., Kadyampakeni, D., Zingore, S., 2012. Performance of bucket drip irrigation powered by treadle pump on tomato and maize/bean production in Malawi. Irrigation Science 30, 57‚Äö√Ñ√¨68."/>
    <s v="Malawi"/>
    <s v="10.1007/s00271-010-0260-2"/>
    <n v="2012"/>
    <x v="1469"/>
  </r>
  <r>
    <s v="MA_G1"/>
    <s v="Kramer, A. W., T. A. Doane, W. R. Horwath, and C. van Kessel. 2002. Combining fertilizer and organic inputs to synchronize N supply in alternative cropping systems in California. Agriculture Ecosystems and Environment 91:233_243."/>
    <s v="USA"/>
    <s v="10.1016/S0167-8809(01)00226-2"/>
    <n v="2002"/>
    <x v="1469"/>
  </r>
  <r>
    <s v="MA_2019_P_J1"/>
    <s v="Clark, M. S., Horwarth, W. R., Shennan, C. &amp; Scow, K. M. Changes in soil chemical properties resulting fron organic and low-input farming practices. Agron. Journal. 90., 662‚Äö√Ñ√¨671. (1998)"/>
    <s v="USA"/>
    <s v="10.2134/agronj1998.00021962009000050016x"/>
    <n v="1998"/>
    <x v="1469"/>
  </r>
  <r>
    <s v="MA_2019_P_J1"/>
    <s v="Clark, M. S., Horwarth, W. R., Shennan, C. &amp; Scow, K. M. Changes in soil chemical properties resulting fron organic and low-input farming practices. Agron. Journal. 90., 662‚Äö√Ñ√¨671. (1998)"/>
    <s v="USA"/>
    <s v="10.2134/agronj1998.00021962009000050016x"/>
    <n v="1998"/>
    <x v="1469"/>
  </r>
  <r>
    <s v="MA_U1"/>
    <s v="Clark et al. 1998"/>
    <s v="USA"/>
    <s v="10.2134/agronj1998.00021962009000050016x"/>
    <n v="1998"/>
    <x v="1469"/>
  </r>
  <r>
    <s v="MA_U1"/>
    <s v="Clark et al. 1998"/>
    <s v="USA"/>
    <s v="10.2134/agronj1998.00021962009000050016x"/>
    <n v="1998"/>
    <x v="1469"/>
  </r>
  <r>
    <s v="MA_K5"/>
    <s v="Grageda-Cabrera, O. et al. Fertilizer dynamics in different tillage and crop rotationsystems in a Vertisol in Central Mexico. Nutr Cycl Agroecosys 89, 125-134 (2011)."/>
    <s v="Mexico"/>
    <s v="10.1007/s10705-010-9382-4"/>
    <n v="2011"/>
    <x v="1469"/>
  </r>
  <r>
    <s v="MA_P2"/>
    <s v="Grageda-Cabrera, O. et al. Fertilizer dynamics in different tillage and crop rotationsystems in a Vertisol in Central Mexico. Nutr Cycl Agroecosys 89, 125-134 (2011)."/>
    <s v="Mexico"/>
    <s v="10.1007/s10705-010-9382-4"/>
    <n v="2011"/>
    <x v="1469"/>
  </r>
  <r>
    <s v="MA2019_M2"/>
    <s v="De Gryze et al. (2009)"/>
    <s v="USA"/>
    <s v="10.3733/ca.v063n02p84"/>
    <n v="2009"/>
    <x v="1469"/>
  </r>
  <r>
    <s v="MA2019_D1"/>
    <s v="Fisher, N.M., 1977b. Studies in mixed cropping: II. Population pressures in maize-bean mixture. Experimental Agriculture 13, 185-191."/>
    <s v="Kenya"/>
    <s v="10.1017/S0014479700007791"/>
    <n v="1977"/>
    <x v="1469"/>
  </r>
  <r>
    <s v="MA_2019_P_J1"/>
    <s v="Brill, G. D. &amp; Neal, O. R. Seasonal occurrence of runoff and erosion from a sandy soil in vegetable production. Agron. J. 42, 192&lt;d0&gt;195 (1950)."/>
    <s v="USA"/>
    <s v="Brill_1950"/>
    <n v="1950"/>
    <x v="1469"/>
  </r>
  <r>
    <s v="MA_G1"/>
    <s v="Haynes, R. J., R. J. Martin, and K. M. Goh. 1993. Nitrogen fixation, accumulation of soil nitrogen and nitrogen balance for some field-grown legume crops. Field Crops Research 35:85_92."/>
    <s v="Papua New Guinea"/>
    <s v="10.1016/0378-4290(93)90141-9"/>
    <n v="1993"/>
    <x v="1469"/>
  </r>
  <r>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1469"/>
  </r>
  <r>
    <s v="MA_A1"/>
    <s v="Herencia, J.F., Ruiz-Porras, J.C., Melero, S., Garcia-Galavis, P.A., Morillo, E., Maqueda, C., 2007. Comparison between organic and mineral fertilization for soil fertility levels, crop macronutrient concentrations, and yield. Agron. J. 99, 973-983."/>
    <s v="Spain"/>
    <s v="10.2134/agronj2006.0168"/>
    <n v="2007"/>
    <x v="1469"/>
  </r>
  <r>
    <s v="MA_A4"/>
    <s v="Marcellos H (1984) Influence of prior crops of chickpeas, fababeans and lupins on wheat. Journal of the Australian Institute of Agricultural Science 50, 111_113."/>
    <s v="Australia"/>
    <s v="Marcellos_1984"/>
    <n v="1984"/>
    <x v="1469"/>
  </r>
  <r>
    <s v="MA_A1"/>
    <s v="Andrews, S.S., Mitchell, J.P., Mancinelli, R., Karlen, D.L., Hartz, T.K., Horwath, W.R., Pettygrove, G.S., Scow, K.M., Munk, D.S., 2002. On-farm assessment of soil quality in California's central valley. Agron. J. 94, 12-23."/>
    <s v="USA"/>
    <s v="10.2134/agronj2002.1200"/>
    <n v="2002"/>
    <x v="1469"/>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469"/>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469"/>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469"/>
  </r>
  <r>
    <s v="MA_M7"/>
    <s v="Sainju (2006)b"/>
    <s v="USA"/>
    <s v="Sainju_2006b"/>
    <n v="2006"/>
    <x v="1469"/>
  </r>
  <r>
    <s v="MA_M5"/>
    <s v="Abou-Hussein, S.D., Salman, S.R., Abdel-Mawgoud, A.M.R., Ghoname, A.A., 2005. Productivity, quality and profit of sole or intercropped green bean (Phaseolus vulgaris L.) crop. J. Agron. 4, 151_155."/>
    <s v="Egypt"/>
    <s v="10.3923/ja.2005.151.155"/>
    <n v="2005"/>
    <x v="1469"/>
  </r>
  <r>
    <s v="MA_G1"/>
    <s v="Ssali, H. 1990. Initial and residual effects of nitrogen fertilizers on grain yield of a maize-bean intercrop grown on a humic nitosol and the fate and efficiency of the applied nitrogen. Fertilizer Research 23:63_72."/>
    <s v="USA"/>
    <s v="10.1007/BF01063332"/>
    <n v="1990"/>
    <x v="1469"/>
  </r>
  <r>
    <s v="MA_K3"/>
    <s v="Okorio, J., Maghembe, J., 1994. The growth and yield of Acacia albida intercropped with maize (Zea mays) and beans (Phaseolus vulgaris) at Morogoro, Tanzania. For. Ecol. Manage. 64, 183_190."/>
    <s v="Tanzania"/>
    <s v="10.1016/0378-1127(94)90292-5"/>
    <n v="1994"/>
    <x v="1469"/>
  </r>
  <r>
    <s v="MA_P8"/>
    <s v="Kandji, S. T., Ogol, C. K. P. O., &amp; Albrecht, A. (2002). Influence of some agroforestry practices on the temporal structures of nema- todes in western Kenya. European Journal of Soil Biology, 38, 197_203."/>
    <s v="Kenya"/>
    <s v="10.1016/S1164-5563(02)01144-5"/>
    <n v="2002"/>
    <x v="1469"/>
  </r>
  <r>
    <s v="MA_A1"/>
    <s v="Clark, M.S., Horwath, W.R., Shennan, C., Scow, K.M., 1998. Changes in soil chemical properties resulting from organic and low-input farming practices. Agron. J. 90, 662-671."/>
    <s v="USA"/>
    <s v="10.2134/agronj1998.00021962009000050016x"/>
    <n v="1998"/>
    <x v="1469"/>
  </r>
  <r>
    <s v="MA2019_D1"/>
    <s v="Balasubramanian, V., Sekayange, L., 1990. Area harvests equivalency ratio for measuring efficiency in multiseason intercropping. Agronomy Journal 82, 519-522."/>
    <s v="Cameroon"/>
    <s v="10.2134/agronj1990.00021962008200030016x"/>
    <n v="1990"/>
    <x v="1469"/>
  </r>
  <r>
    <s v="MA_K5"/>
    <s v="Follett, R., Castellanos, J. &amp; Buenger, E. Carbon dynamics and sequestration in anirrigated Vertisol in Central Mexico. Soil Till Res 83, 148-158 (2005)."/>
    <s v="Mexico"/>
    <s v="10.1016/j.still.2005.02.013"/>
    <n v="2005"/>
    <x v="1469"/>
  </r>
  <r>
    <s v="MA_P2"/>
    <s v="Follett, R., Castellanos, J. &amp; Buenger, E. Carbon dynamics and sequestration in anirrigated Vertisol in Central Mexico. Soil Till Res 83, 148-158 (2005)."/>
    <s v="Mexico"/>
    <s v="10.1016/j.still.2005.02.013"/>
    <n v="2005"/>
    <x v="1469"/>
  </r>
  <r>
    <s v="MA_L4"/>
    <s v="html/4457/445744112001/"/>
    <s v="Brazil"/>
    <s v="REF_YH"/>
    <s v="NA"/>
    <x v="1469"/>
  </r>
  <r>
    <s v="MA2019_C1"/>
    <s v="Souza M. F. P. et al. 2013"/>
    <s v="Brazil"/>
    <s v="10.1590/S0100-06832013000600006"/>
    <n v="2013"/>
    <x v="1469"/>
  </r>
  <r>
    <s v="MA_C1"/>
    <s v="Singh, M. K., Thakur, R., Verma, U. N. &amp; Pal, S. K. Production potential of crop sequences in plateau region of Bihar. Indian J. Agr. Sci. 65, 242_245 (1995)."/>
    <s v="India"/>
    <s v="Singh_1995"/>
    <n v="1995"/>
    <x v="1469"/>
  </r>
  <r>
    <s v="MA_L1"/>
    <s v="Hillier, J., Hawes, C., Squire, G., Hilton, A., Wale, S., Smith, P., 2009. The carbon footprints of food crop production,. Int. J. Agric. Sustain. 7 (2), 107e118."/>
    <s v="UK"/>
    <s v="Hillier_2009"/>
    <n v="2009"/>
    <x v="1469"/>
  </r>
  <r>
    <s v="MA_L2"/>
    <s v="Bullas-Appleton, E. S., C. Gillard, and A. W. Schaafsma. 2005. Aggregation of potato leaf hoppers,_Empoasca fabae_(Harris) (Homoptera: Cicadellidae), on a trap crop in an edible bean,_Phaseolus vulgaris_L., intercropping system. Canadian Journal of Plant Science 85:237_242."/>
    <s v="USA"/>
    <s v="10.4141/P03-152"/>
    <n v="2005"/>
    <x v="1469"/>
  </r>
  <r>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1469"/>
  </r>
  <r>
    <s v="MA_K5"/>
    <s v="Kemper, B. &amp; Derpsch, R. Results of studies made in 1978 and 1979 to control erosion by cover crops and no-tillage techniques in Parana, Brazil. Soil Till Res 1, 253-267 (1981)."/>
    <s v="Brazil"/>
    <s v="10.1016/0167-1987(80)90028-8"/>
    <n v="1981"/>
    <x v="1469"/>
  </r>
  <r>
    <s v="MA_P2"/>
    <s v="Kemper, B. &amp; Derpsch, R. Results of studies made in 1978 and 1979 to control erosion by cover crops and no-tillage techniques in Parana, Brazil. Soil Till Res 1, 253-267 (1981)."/>
    <s v="Brazil"/>
    <s v="10.1016/0167-1987(80)90028-8"/>
    <n v="1981"/>
    <x v="1469"/>
  </r>
  <r>
    <s v="MA_L2"/>
    <s v="Smith, H. A., R. L. Koenig, H. J. McAuslane, and R. McSorley. 2000. Effect of silver reflective mulch and a summer squash trap crop on densities of immature_Bemisia argentifolii_(Homoptera : Aleyrodidae) on organic bean. Journal of Economic Entomology 93:726_731."/>
    <s v="USA"/>
    <s v="10.1603/0022-0493-93.3.726"/>
    <n v="2000"/>
    <x v="1469"/>
  </r>
  <r>
    <s v="MA_A4"/>
    <s v="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
    <s v="Australia"/>
    <s v="10.1017/S0021859600055775"/>
    <n v="1985"/>
    <x v="1469"/>
  </r>
  <r>
    <s v="MA_2019_P_J1"/>
    <s v="Abawi, G. S. &amp; Widmer, T. L. Impact of soil health management practices on soilborne pathogens, nematodes and root diseases of vegetable crops. Appl. Soil Ecol. 15, 37‚Äö√Ñ√¨47 (2000)."/>
    <s v="USA"/>
    <s v="10.1016/S0929-1393(00)00070-6"/>
    <n v="2000"/>
    <x v="1469"/>
  </r>
  <r>
    <s v="MA2019_D1"/>
    <s v="Kariaga, B.M., 1999. The effect of intercropping maize with beans or cowpeas on runoff and soil loss. Discovery and Innovation 11, 105-109."/>
    <s v="Kenya"/>
    <s v="Kariaga_1999"/>
    <n v="1999"/>
    <x v="1469"/>
  </r>
  <r>
    <s v="MA_K5"/>
    <s v="Chen, Y., Irvine, B. &amp; Wylde, J. Transition from conventional to no-tillage in poorlydrained clay. Appl Eng Agric 27, 865-872 (2011)."/>
    <s v="Canada"/>
    <s v="10.13031/2013.40616"/>
    <n v="2011"/>
    <x v="1469"/>
  </r>
  <r>
    <s v="MA_P2"/>
    <s v="Chen, Y., Irvine, B. &amp; Wylde, J. Transition from conventional to no-tillage in poorlydrained clay. Appl Eng Agric 27, 865-872 (2011)."/>
    <s v="Canada"/>
    <s v="10.13031/2013.40616"/>
    <n v="2011"/>
    <x v="1469"/>
  </r>
  <r>
    <s v="MA_2019_P_J1"/>
    <s v="Esilaba, A. O. et al. On farm testing of integrated nutrient management strategies in eastern Uganda. Agric. Syst. 86, 144‚Äö√Ñ√¨165 (2005)."/>
    <s v="Uganda"/>
    <s v="10.1016/j.agsy.2004.09.005"/>
    <n v="2005"/>
    <x v="1469"/>
  </r>
  <r>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1469"/>
  </r>
  <r>
    <s v="MA_S4"/>
    <s v="Mganga KZ, Razavi BS, Kuzyakov Y. 2016. Land use affects soil biochemical properties in Mt. Kilimanjaro region. Catena 141, 22-29. https://doi.org/10.1016/j.catena.2016.02.013"/>
    <s v="Tanzania"/>
    <s v="10.1016/j.catena.2016.02.013"/>
    <n v="2016"/>
    <x v="1469"/>
  </r>
  <r>
    <s v="MA_K5"/>
    <s v="Yankov, P. Effect of different types of main soil tillage on bean yield under the conditions of Dobrudzha region. Bulg J Agric Sci 16, 196-202 (2010)."/>
    <s v="India"/>
    <s v="Yankov_2010"/>
    <n v="2010"/>
    <x v="1469"/>
  </r>
  <r>
    <s v="MA_P2"/>
    <s v="Yankov, P. Effect of different types of main soil tillage on bean yield under the conditions of Dobrudzha region. Bulg J Agric Sci 16, 196-202 (2010)."/>
    <s v="India"/>
    <s v="Yankov_2010"/>
    <n v="2010"/>
    <x v="1469"/>
  </r>
  <r>
    <s v="MA2019_D1"/>
    <s v="Mupangwa, W., Thierfelder, C., 2014. Intensification of conservation agriculture systems for increased livestock feed and maize production in Zimbabwe. International Journal of Agricultural Sustainability 12, 425-439."/>
    <s v="Zimbabwe"/>
    <s v="10.1080/14735903.2013.859836"/>
    <n v="2014"/>
    <x v="1469"/>
  </r>
  <r>
    <s v="MA_2019_P_J1"/>
    <s v="Onim, J. F. M., Mathuva, M., Otieno, K. &amp; Fitzhugh, H. A. Soil fertility changes and response of maize and beans to green manures of leucaena, sesbania and pigeonpea. Agrofor. Syst. 12, 197&lt;d0&gt;215 (1990)."/>
    <s v="Kenya"/>
    <s v="10.1007/BF00123474"/>
    <n v="1990"/>
    <x v="1469"/>
  </r>
  <r>
    <s v="MA2019_D2"/>
    <s v="Yang et al. An integrated approach to identify distribution of Oncomelania hupensis, the intermediate host of Schistosoma japonicum, in a mountainous region in China International Journal For Parasitology"/>
    <s v="China"/>
    <s v="10.1016/j.ijpara.2007.12.007"/>
    <n v="2007"/>
    <x v="1469"/>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469"/>
  </r>
  <r>
    <s v="MA_L3"/>
    <s v="Hokkanen H, Holopainen JK (1986) Carabid species and activity densities in biologically and conventionally managed cabbage fields. Journal of Applied Entomology, 102, 353_363."/>
    <s v="Germany"/>
    <s v="10.1111/j.1439-0418.1986.tb00933.x"/>
    <n v="1986"/>
    <x v="1469"/>
  </r>
  <r>
    <s v="MA_L3"/>
    <s v="Dritschilo W, Erwin TL (1982) Responses in abundance and diversity of cornfield carabid communities to differences in farm practices. Ecology, 63, 900_904."/>
    <s v="USA"/>
    <s v="10.2307/1937229"/>
    <n v="1982"/>
    <x v="1469"/>
  </r>
  <r>
    <s v="MA2020_J1"/>
    <s v="Esilaba, A. O. et al. On farm testing of integrated nutrient management strategies in eastern Uganda. Agric. Syst. 86, 144‚Äì165 (2005)."/>
    <s v="Ugada"/>
    <s v="10.1016/j.agsy.2004.09.005"/>
    <n v="2005"/>
    <x v="1469"/>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1469"/>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1469"/>
  </r>
  <r>
    <s v="MA_B1"/>
    <s v="De Gryze, S.,A.Wolf, S.R. Kaffka, J. Mitchell, D.E. Rolston, S.R.Temple, J. Lee, and J. Six. 2010. Simulating greenhouse gas budgets of four California cropping systems under conventional and alternative management. Ecological Applications 20(7):1805-19."/>
    <s v="USA"/>
    <s v="10.1890/09-0772.1"/>
    <n v="2010"/>
    <x v="1469"/>
  </r>
  <r>
    <s v="MA_L1"/>
    <s v="Turhan, S., Ozbag, B.C., Rehber, E., 2008. A comparison of energy use in organic and conventional tomato production. J. Food, Agric. Environ. 6 (3&amp;4), 318e321. www.world-food.net."/>
    <s v="Turkey"/>
    <s v="Turhan_2008"/>
    <n v="2008"/>
    <x v="1469"/>
  </r>
  <r>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1469"/>
  </r>
  <r>
    <s v="MA_L2"/>
    <s v="Songa, J. M., N. Jiang, F. Schulthess, and C. Omwega. 2007. The role of intercropping different cereal species in controlling lepidopteran stemborers on maize in Kenya. Journal of Applied Entomology 131:40_49."/>
    <s v="Kenya"/>
    <s v="10.1111/j.1439-0418.2006.01116.x"/>
    <n v="2007"/>
    <x v="1469"/>
  </r>
  <r>
    <s v="MA2019_D1"/>
    <s v="Songa, J.M., Jiang, N., Schulthess, F., Omwega, C., 2007. The role of intercropping different cereal species in controlling lepidopteran stemborers on maize in Kenya. Journal of Applied Entomology 131, 40&lt;d0&gt;49."/>
    <s v="Kenya"/>
    <s v="10.1111/j.1439-0418.2006.01116.x"/>
    <n v="2009"/>
    <x v="1469"/>
  </r>
  <r>
    <s v="MA2019_W1"/>
    <s v="Blackshaw RE, Pearson DC, Larney FJ, Regitnig PJ, Nitschelm JJ, Lupwayi NZ. Conservation management and crop rotation effects on weed populations in a 12-year irrigated study. Weed Technology. 2015 Dec, 29: 835-43."/>
    <s v="Canada"/>
    <s v="10.1614/WT-D-15-00071.1"/>
    <n v="2015"/>
    <x v="1469"/>
  </r>
  <r>
    <s v="MA_S1"/>
    <s v="Archer DW, Halvorson AD (2010) Greenhouse gas mitigation economics for irrigated cropping systems in northeastern Colorado. Soil Sci Soc Am J 74:446_452."/>
    <s v="USA"/>
    <s v="10.2136/sssaj2009.0080"/>
    <n v="2010"/>
    <x v="1469"/>
  </r>
  <r>
    <s v="MA_H1"/>
    <s v="Halvorson AD, Del Grosso SJ, Reule CA (2008) Nitrogen, tillage, and crop rotation effects on nitrous oxide emissions from irrigated cropping systems. J Environ Qual 37:1337_1344."/>
    <s v="USA"/>
    <s v="10.2134/jeq2007.0268"/>
    <n v="2008"/>
    <x v="1469"/>
  </r>
  <r>
    <s v="MA_K5"/>
    <s v="Halvorson, A. D., Del Grosso, S. J. &amp; Reule, C. A. Nitrogen, tillage, and crop rotationeffects on nitrous oxide emissions from irrigated cropping systems. J Environ Qual 37,1337-1344 (2008)."/>
    <s v="USA"/>
    <s v="10.2134/jeq2007.0268"/>
    <n v="2008"/>
    <x v="1469"/>
  </r>
  <r>
    <s v="MA_P2"/>
    <s v="Halvorson, A. D., Del Grosso, S. J. &amp; Reule, C. A. Nitrogen, tillage, and crop rotationeffects on nitrous oxide emissions from irrigated cropping systems. J Environ Qual 37,1337-1344 (2008)."/>
    <s v="USA"/>
    <s v="10.2134/jeq2007.0268"/>
    <n v="2008"/>
    <x v="1469"/>
  </r>
  <r>
    <s v="MA_K5"/>
    <s v="Halvorson, A. D., Del Grosso, S. J. &amp; Alluvione, F. Tillage and inorganic nitrogensource effects on nitrous oxide emissions from irrigated cropping systems. Soil Sci SocAm J 74, 436 (2010)."/>
    <s v="USA"/>
    <s v="10.2134/jeq2010.0041"/>
    <n v="2010"/>
    <x v="1469"/>
  </r>
  <r>
    <s v="MA_P2"/>
    <s v="Halvorson, A. D., Del Grosso, S. J. &amp; Alluvione, F. Tillage and inorganic nitrogensource effects on nitrous oxide emissions from irrigated cropping systems. Soil Sci SocAm J 74, 436 (2010)."/>
    <s v="USA"/>
    <s v="10.2134/jeq2010.0041"/>
    <n v="2010"/>
    <x v="1469"/>
  </r>
  <r>
    <s v="MA_H1"/>
    <s v="Halvorson AD, Del Grosso SJ, Alluvione F (2010) Tillage and inorganic nitrogen source effects on nitrous oxide emissions from irrigated cropping systems. Soil Sci Soc Am J 74:436_445."/>
    <s v="USA"/>
    <s v="10.2136/sssaj2009.0072"/>
    <n v="2010"/>
    <x v="1469"/>
  </r>
  <r>
    <s v="MA_M2"/>
    <s v="Lemke, R.L., Zhong, Z., Campbell, C.A., Zentner, R., 2007. Can pulse crops play a role in mitigating greenhouse gases from north American agriculture. Agron. J. 99, 1719_1725."/>
    <s v="Canada"/>
    <s v="10.2134/agronj2006.0327s"/>
    <n v="2007"/>
    <x v="1469"/>
  </r>
  <r>
    <s v="MA_M2"/>
    <s v="Miller, P.R., Waddington, J., McDonald, C.L., Derksen, D.A., 2002. Cropping sequence affects wheat productivity on the semiarid northern Great Plains. Can. J. Plant Sci. 82, 307_318."/>
    <s v="Canada"/>
    <s v="10.4141/P01-116"/>
    <n v="2002"/>
    <x v="1469"/>
  </r>
  <r>
    <s v="MA_K5"/>
    <s v="Xu, C. G. &amp; Pierce, F. J. Dry bean and soil response to tillage and row spacing. Agron J 90, 393-399 (1998)."/>
    <s v="USA"/>
    <s v="10.2134/agronj1998.00021962009000030013x"/>
    <n v="1998"/>
    <x v="1469"/>
  </r>
  <r>
    <s v="MA_P2"/>
    <s v="Xu, C. G. &amp; Pierce, F. J. Dry bean and soil response to tillage and row spacing. Agron J 90, 393-399 (1998)."/>
    <s v="USA"/>
    <s v="10.2134/agronj1998.00021962009000030013x"/>
    <n v="1998"/>
    <x v="1469"/>
  </r>
  <r>
    <s v="MA2019_D1"/>
    <s v="Liben, F.M., Hassen, S.J., Weyesa, B.T., Wortmann, C.S., Kim, H.K., Kidane, M.S., Yeda, G.G., Beshir, B., 2017. Conservation agriculture for maize and bean production in the Central Rift Valley of Ethiopia. Agronomy Journal 109, 2988‚Äö√Ñ√¨2997."/>
    <s v="Ethiopia"/>
    <s v="10.2134/agronj2017.04.0072"/>
    <n v="2017"/>
    <x v="1469"/>
  </r>
  <r>
    <s v="MA_2019_P_J1"/>
    <s v="Blackshaw, R. E. Agronomic merits of cereal cover crops in dry bean production systems in western Canada. Crop Prot. 27, 208‚Äö√Ñ√¨214 (2008)."/>
    <s v="Canada"/>
    <s v="10.1016/j.cropro.2007.05.006"/>
    <n v="2008"/>
    <x v="1469"/>
  </r>
  <r>
    <s v="MA_U1"/>
    <s v="Poudel et al. 2001"/>
    <s v="USA"/>
    <s v="10.1016/S0308-521X(01)00011-7"/>
    <n v="2001"/>
    <x v="1469"/>
  </r>
  <r>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1469"/>
  </r>
  <r>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1469"/>
  </r>
  <r>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1469"/>
  </r>
  <r>
    <s v="MA_C1"/>
    <s v="Tanaka, D. L., Anderson, R. L. &amp; Rao, S. C. Crop sequencing to improve use of precipitation and synergize crop growth. Agron. J. 97, 385_390 (2005)."/>
    <s v="USA"/>
    <s v="10.2134/agronj2005.0385"/>
    <n v="2005"/>
    <x v="1469"/>
  </r>
  <r>
    <s v="MA_K5"/>
    <s v="Blackshaw, R. E., Molnar, L. J., Clayton, G. W., Harker, K. N. &amp; Entz, T. Dry bean production in zero and conventional tillage. Agron J 99, 122-126 (2007)."/>
    <s v="Canada"/>
    <s v="10.2134/agronj2006.0202"/>
    <n v="2007"/>
    <x v="1469"/>
  </r>
  <r>
    <s v="MA_P2"/>
    <s v="Blackshaw, R. E., Molnar, L. J., Clayton, G. W., Harker, K. N. &amp; Entz, T. Dry bean production in zero and conventional tillage. Agron J 99, 122-126 (2007)."/>
    <s v="Canada"/>
    <s v="10.2134/agronj2006.0202"/>
    <n v="2007"/>
    <x v="1469"/>
  </r>
  <r>
    <s v="MA2019_D1"/>
    <s v="Ogindo, H.O., Walker, S., 2005. Comparison of measured changes in seasonal soil water content by rainfed maize-bean intercrop and component cropping systems in a semi-arid region of southern Africa. Physics and Chemistry of the Earth 30, 799&lt;d0&gt;808."/>
    <s v="South Africa"/>
    <s v="10.1016/j.pce.2005.08.023"/>
    <n v="2005"/>
    <x v="1469"/>
  </r>
  <r>
    <s v="MA2019_D1"/>
    <s v="Siame, J., Willey, R.W., Morse, S., 1997. A study of the partitioning of applied nitrogen between maize and beans in the intercropping. Experimental Agriculture 33, 35-41."/>
    <s v="UK"/>
    <s v="10.1017/S0014479797000148"/>
    <n v="1997"/>
    <x v="1469"/>
  </r>
  <r>
    <s v="MA2019_D1"/>
    <s v="Ahmed, S., Gunasena, H.P.M., 1979. N utilization and economics of some intercropped systems in tropical countries. Tropical Agriculture 56, 115-123."/>
    <s v="NA"/>
    <s v="Ahmed_1979"/>
    <n v="1979"/>
    <x v="1469"/>
  </r>
  <r>
    <s v="MA2020_J1"/>
    <s v="Onim, J. F. M., Mathuva, M., Otieno, K. &amp; Fitzhugh, H. A. Soil fertility changes and response of maize and beans to green manures of leucaena, sesbania and pigeonpea. Agrofor. Syst. 12, 197‚Äì215 (1990)."/>
    <s v="Kenya"/>
    <s v="10.1007/BF00123474"/>
    <n v="1990"/>
    <x v="1469"/>
  </r>
  <r>
    <s v="MA2020_J1"/>
    <s v="Fischler, M. &amp; Wortmann, C. S. Green manures for maize ‚Äì bean systems in eastern Uganda‚ÄØ: Agronomic performance and farmers ‚Äô perceptions. Agrofor. Syst. 47, 123‚Äì138 (1999)."/>
    <s v="Ugada"/>
    <s v="10.1023/A:1006234523163"/>
    <n v="1999"/>
    <x v="1469"/>
  </r>
  <r>
    <s v="MA_2019_P_J1"/>
    <s v="Fischler, M. &amp; Wortmann, C. S. Green manures for maize &lt;d0&gt; bean systems in eastern Uganda_: Agronomic performance and farmers &lt;d5&gt; perceptions. Agrofor. Syst. 47, 123&lt;d0&gt;138 (1999)."/>
    <s v="Uganda"/>
    <s v="10.1023/A:1006234523163"/>
    <n v="1999"/>
    <x v="1469"/>
  </r>
  <r>
    <s v="MA2019_D1"/>
    <s v="Fischler, M., Wortmann, C.S., 1999. Green manures for maize‚Äö√Ñ√¨bean systems in eastern Uganda: Agronomic performance and farmers‚Äö√Ñ√¥ perceptions. Agroforestry Systems 47, 123‚Äö√Ñ√¨138."/>
    <s v="Uganda"/>
    <s v="10.1023/A:1006234523163"/>
    <n v="1999"/>
    <x v="1469"/>
  </r>
  <r>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1469"/>
  </r>
  <r>
    <s v="MA_M5"/>
    <s v="Austin, M.N., Marais, J.N., 1987. Methods of presenting intercropping results and preliminary results with Zea mays and Phaseolus vulgaris. S. Afr. J. Plant Soil 4, 1_6."/>
    <s v="South Africa"/>
    <s v="10.1080/02571862.1987.10634226"/>
    <n v="1987"/>
    <x v="1469"/>
  </r>
  <r>
    <s v="MA_M5"/>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s v="Bifalis_2005"/>
    <n v="2005"/>
    <x v="1469"/>
  </r>
  <r>
    <s v="MA2019_B2"/>
    <s v="Govaerts et al. 2007"/>
    <s v="Mexico"/>
    <s v="10.1080/07352680902776358"/>
    <n v="2007"/>
    <x v="1469"/>
  </r>
  <r>
    <s v="MA_T2"/>
    <s v="Horton, D.R. &amp; Capinera, J.L. (1987) Effects of plant diver- sity, host dcnsity. and host size on population ecology of the Colorado potato beetlc (Coleoptcra: Chrysomelidae). Environ- mental Entomology, 16, 1019- 1026."/>
    <s v="USA"/>
    <s v="10.1093/ee/16.4.1019"/>
    <n v="1987"/>
    <x v="1469"/>
  </r>
  <r>
    <s v="MA_G1"/>
    <s v="Kramer, A. W., T. A. Doane, W. R. Horwath, and C. van Kessel. 2002. Combining fertilizer and organic inputs to synchronize N supply in alternative cropping systems in California. Agriculture Ecosystems and Environment 91:233_243."/>
    <s v="USA"/>
    <s v="10.1016/S0167-8809(01)00226-2"/>
    <n v="2002"/>
    <x v="1469"/>
  </r>
  <r>
    <s v="MA_2019_P_J1"/>
    <s v="Efthimiadou, E., Papatheodorou, E. M., Monokrousos, N. &amp; Stamou, G. P. Changes of soil chemical, microbiological, and enzymatic variables in relation to management regime and the duration of organic farming in Phaseolus vulgaris. J. Biol. Res. 14, 151&lt;d0&gt;159 (2010)."/>
    <s v="Greece"/>
    <s v="Efthimiadou_2010"/>
    <n v="2010"/>
    <x v="1469"/>
  </r>
  <r>
    <s v="MA2020_J1"/>
    <s v="Efthimiadou, E., Papatheodorou, E. M., Monokrousos, N. &amp; Stamou, G. P. Changes of soil chemical, microbiological, and enzymatic variables in relation to management regime and the duration of organic farming in Phaseolus vulgaris. J. Biol. Res. 14, 151‚Äì159 (2010)."/>
    <s v="Greece"/>
    <s v="Efthimiadou_2010"/>
    <n v="2010"/>
    <x v="1469"/>
  </r>
  <r>
    <s v="MA_2019_P_J1"/>
    <s v="Efthimiadou, E., Papatheodorou, E. M., Monokrousos, N. &amp; Stamou, G. P. Changes of soil chemical, microbiological, and enzymatic variables in relation to management regime and the duration of organic farming in Phaseolus vulgaris. J. Biol. Res. 14, 151‚Äö√Ñ√¨159 (2010)."/>
    <s v="Greece"/>
    <s v="Efthimiadou_2010"/>
    <n v="2010"/>
    <x v="1469"/>
  </r>
  <r>
    <s v="MA_K6"/>
    <s v="Ssekandi, W., Mulumba, J. W., Colangelo, P., Nankya, R., Fadda, C., Karungi, J. et al. (2016) The use of common bean (Phaseolus vulgaris) traditional varieties and their mixtures with commercial varieties to manage bean fly (Ophiomyia spp.) infestations in Uganda. Journal of Pest Science, 89, 45-57."/>
    <s v="Uganda"/>
    <s v="10.1007/s10340-015-0678-7"/>
    <n v="2016"/>
    <x v="1469"/>
  </r>
  <r>
    <s v="MA_I2"/>
    <s v="Gianoli, E., Ramos, I., Alfaro-Tapia, A., Vald ez, Y., Echegaray, E.R. &amp; Y abar, E. (2006) Benefits of a maize_bean_weeds mixed cropping sys- tem in Urubamba Valley, Peruvian Andes. International Journal of Pest Management, 52, 283_289."/>
    <s v="Peru"/>
    <s v="10.1080/09670870600796722"/>
    <n v="2006"/>
    <x v="1469"/>
  </r>
  <r>
    <s v="MA_L2"/>
    <s v="Gianoli, E., I. Ramos, A. Alfaro-Tapia, Y. Valdez, E. R. Echegaray, and E. Yabar. 2006. Benefits of a maize-bean-weeds mixed cropping system in Urubamba Valley, Peruvian Andes. International Journal of Pest Management 52:283_289."/>
    <s v="Peru"/>
    <s v="10.1080/09670870600796722"/>
    <n v="2006"/>
    <x v="1469"/>
  </r>
  <r>
    <s v="MA_L2"/>
    <s v="Girma, H., M. R. Rao, and S. Sithanantham. 2000. Insect pests and beneficial arthropods population under different hedgerow intercropping systems in semiarid Kenya. Agroforestry Systems 50:279_292."/>
    <s v="Kenya"/>
    <s v="10.1023/A:1006447813882"/>
    <n v="2000"/>
    <x v="1469"/>
  </r>
  <r>
    <s v="MA_P8"/>
    <s v="Girma, H., Rao, M. R., &amp; Sithanantham, S. (2000). Insect pests and beneficial arthropod populations under different hedgerow intercropping systems in semiarid Kenya. Agroforestry Systems, 50, 279_292."/>
    <s v="Kenya"/>
    <s v="10.1023/A:1006447813882"/>
    <n v="2000"/>
    <x v="1469"/>
  </r>
  <r>
    <s v="MA_K3"/>
    <s v="Onim, J., Mathuva, M., Otieno, K., Fitzhugh, H., 1990. Soil fertility changes and response of maize and beans to green manures of leucaena, sesbania and pigeonpea. Agroforest. Syst.12, 197_215."/>
    <s v="Kenya"/>
    <s v="10.1007/BF00123474"/>
    <n v="1990"/>
    <x v="1469"/>
  </r>
  <r>
    <s v="MA_C8"/>
    <s v="Clark S, Klonsky K, Livingston P, Temple S (1999) Crop-yield and economic comparisons of organic, low-input, and conventional farming systems in California&lt;90&gt;s Sacramento Valley. Am J Altern Agr 14:109_121."/>
    <s v="USA"/>
    <s v="10.1017/S0889189300008225"/>
    <n v="1999"/>
    <x v="1469"/>
  </r>
  <r>
    <s v="MA_P4"/>
    <s v="Clark et al. Crop-yield and economic comparisons of organic, low-input, and conventional farming systems in California's Sacramento valley American Journal of Alternative Agriculture 14(3), 109-121"/>
    <s v="USA"/>
    <s v="10.1017/S0889189300008225"/>
    <n v="1999"/>
    <x v="1469"/>
  </r>
  <r>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1469"/>
  </r>
  <r>
    <s v="MA_K5"/>
    <s v="Shrestha, A., Knezevic, S. Z., Roy, R. C., Ball-Coelho, B. R. &amp; Swanton, C. J. Effect of tillage, cover crop and crop rotation on the composition of weed flora in a sandy soil. Weed Res 42, 76-87 (2002)."/>
    <s v="Canada"/>
    <s v="10.1046/j.1365-3180.2002.00264.x"/>
    <n v="2002"/>
    <x v="1469"/>
  </r>
  <r>
    <s v="MA_P2"/>
    <s v="Shrestha, A., Knezevic, S. Z., Roy, R. C., Ball-Coelho, B. R. &amp; Swanton, C. J. Effect of tillage, cover crop and crop rotation on the composition of weed flora in a sandy soil. Weed Res 42, 76-87 (2002)."/>
    <s v="Canada"/>
    <s v="10.1046/j.1365-3180.2002.00264.x"/>
    <n v="2002"/>
    <x v="1469"/>
  </r>
  <r>
    <s v="MA_2019_P_J1"/>
    <s v="Fischler, M., Wortmann, C. S. &amp; Feil, B. Crotalaria (C-ochroleuca G Don) as a green manure in maize-bean cropping systems in Uganda. F. Crop. Res. 61, 97&lt;d0&gt;107 (1999)."/>
    <s v="Uganda"/>
    <s v="10.1016/S0378-4290(98)00150-6"/>
    <n v="1999"/>
    <x v="1469"/>
  </r>
  <r>
    <s v="MA2019_B2"/>
    <s v="Fischler et al. 1999"/>
    <s v="Uganda"/>
    <s v="10.1016/S0378-4290(98)00150-6"/>
    <n v="1999"/>
    <x v="1469"/>
  </r>
  <r>
    <s v="MA_D3"/>
    <s v="Soto-pinto, L., Anzueto, M., Mendoza, J., Ferrer, G. J., de Jong, B., 2010. Carbon sequestration through agroforestry in indigenous communities of Chiapas, Mexico. Agroforest. Syst., 78, 39_51."/>
    <s v="Mexico"/>
    <s v="10.1007/s10457-009-9247-5"/>
    <n v="2010"/>
    <x v="1469"/>
  </r>
  <r>
    <s v="MA_P8"/>
    <s v="Koech, E. K., &amp; Whitbred, R. (2006). Incidence and severity of bean rust (Uromyces appendiculatus) in alleys between Leucaena hedgerows in Kenya. New Forests, 31, 385_402."/>
    <s v="Kenya"/>
    <s v="10.1007/s11056-005-8680-1"/>
    <n v="2006"/>
    <x v="1469"/>
  </r>
  <r>
    <s v="MA_V4"/>
    <s v="Ilnicki RD Subterranean clover living mulch an alternative method of weed control 1992 Agriculture, Ecosystems and Environment40 249-264"/>
    <s v="USA"/>
    <s v="10.1016/B978-0-444-89390-1.50020-2"/>
    <n v="1990"/>
    <x v="1469"/>
  </r>
  <r>
    <s v="MA2020_J1"/>
    <s v="Herencia, J. F., Garc√≠a-Galav√≠s, P. A. &amp; Maqueda, C. Long-Term Effect of Organic and Mineral Fertilization on Soil Physical Properties Under Greenhouse and Outdoor Management Practices. Pedosphere 21, 443‚Äì453 (2011)."/>
    <s v="Spain"/>
    <s v="10.1016/S1002-0160(11)60146-X"/>
    <n v="2011"/>
    <x v="1469"/>
  </r>
  <r>
    <s v="MA2019_D1"/>
    <s v="Gebeyehu, S., Simane, B., Kirkby, R., 2006. Genotype_cropping system interaction in climbing beans (Phaseolus vulgaris L.) grown as sole crop and in association with maize (Zea mays L.). European Journal of Agronomy 24, 396&lt;d0&gt;403."/>
    <s v="Ethiopia"/>
    <s v="10.1016/j.eja.2006.01.005"/>
    <n v="2006"/>
    <x v="1469"/>
  </r>
  <r>
    <s v="MA2020_J1"/>
    <s v="Fischler, M., Wortmann, C. S. &amp; Feil, B. Crotalaria (C-ochroleuca G Don) as a green manure in maize-bean cropping systems in Uganda. F. Crop. Res. 61, 97‚Äì107 (1999)."/>
    <s v="Ugada"/>
    <s v="10.1016/S0378-4290(98)00150-6"/>
    <n v="1999"/>
    <x v="1469"/>
  </r>
  <r>
    <s v="MA_T4"/>
    <s v="Wortmann CS (2001) Nutrient dynamics in a climbing bean and sorghum crop rotation in the Central Africa Highlands. 61:267_272"/>
    <s v="Uganda"/>
    <s v="10.1023/A:1013776514526"/>
    <n v="2001"/>
    <x v="1469"/>
  </r>
  <r>
    <s v="MA_P7"/>
    <s v="Akbulut, S., Keten, A., &amp; Stamps, W. T. (2003). Effect of Alley Cropping on Crops and Arthropod Diversity in Duzce , Turkey, 269, 261_269."/>
    <s v="Turkey"/>
    <s v="10.1046/j.1439-037X.2003.00042.x"/>
    <n v="2003"/>
    <x v="1469"/>
  </r>
  <r>
    <s v="MA_T5"/>
    <s v="Akbulut, S., Keten, A., &amp; Stamps, W. T. (2003). Effect of Alley Cropping on Crops and Arthropod Diversity in Duzce , Turkey, 269, 261_269."/>
    <s v="Turkey"/>
    <s v="10.1046/j.1439-037X.2003.00042.x"/>
    <n v="2003"/>
    <x v="1469"/>
  </r>
  <r>
    <s v="MA2020_C1"/>
    <s v="Mujuru et al., (2013)"/>
    <s v="Zimbabwe"/>
    <s v="10.1016/j.geoderma.2013.06.025"/>
    <n v="2013"/>
    <x v="1469"/>
  </r>
  <r>
    <s v="MA2020_J1"/>
    <s v="Clark, M. S., Horwarth, W. R., Shennan, C. &amp; Scow, K. M. Changes in soil chemical properties resulting fron organic and low-input farming practices. Agron. Journal. 90., 662-671. (1998)."/>
    <s v="USA"/>
    <s v="10.2134/agronj1998.00021962009000050016x"/>
    <n v="1998"/>
    <x v="1469"/>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469"/>
  </r>
  <r>
    <s v="MA_A1"/>
    <s v="Herencia, J.F., Garc‚àö‚Ñ¢A-Galav‚àö‚Ñ¢S, P.A., Maqueda, C., 2011. Long-term effect of organic and mineral fertilization on soil physical properties under greenhouse and outdoor management practices. Pedosphere 21, 443-453."/>
    <s v="Spain"/>
    <s v="10.1016/S1002-0160(11)60146-X"/>
    <n v="2011"/>
    <x v="1469"/>
  </r>
  <r>
    <s v="MA2019_D1"/>
    <s v="Z&lt;9a&gt;bisch, M.A., Richter, C., Heiligtag, B., Schlott, R., 1995. Nutrient losses from cropland in the Central Highlands of Kenya due to surface runoff and soil erosion. Soil and Tillage Research 33, 109-116."/>
    <s v="Ireland"/>
    <s v="10.1016/0167-1987(94)00441-G"/>
    <n v="1995"/>
    <x v="1469"/>
  </r>
  <r>
    <s v="MA2019_D1"/>
    <s v="Lyimo, H.J.F., Pratt, R.C., Mnyuku, R.S.O.W., 2012. An effective integrated crop management strategy for enhanced maize production in tropical agroecosystems prone to gray leaf spot. Crop Protection 41, 57-63."/>
    <s v="Tanzania"/>
    <s v="10.1016/j.cropro.2012.05.003"/>
    <n v="2012"/>
    <x v="1469"/>
  </r>
  <r>
    <s v="MA_2019_O1"/>
    <s v="Brainard, D.C., R.R.Bellinder, R.R.Hahn, and D.A.Shah. 2008. Crop rotation, cover crop, and weed management effects on weed seedbanks and yields in snap bean, sweet corn, and cabbage. Weed Sci.56:434‚Äö√Ñ√¨441. doi:10.1614/WS-07-107.1"/>
    <s v="USA"/>
    <s v="10.1614/WS-07-107.1"/>
    <n v="2008"/>
    <x v="1469"/>
  </r>
  <r>
    <s v="MA_O2"/>
    <s v="Brainard, D.C., R.R. Bellinder, R.R. Hahn, and D.A. Shah. 2008. Crop rotation, cover crop, and weed management efects on weed seedbanks and yields in snap bean, sweet corn, and cabbage. Weed Sci. 56: 434-441."/>
    <s v="USA"/>
    <s v="10.1614/WS-07-107.1"/>
    <n v="2008"/>
    <x v="1469"/>
  </r>
  <r>
    <s v="MA_2019_P_J1"/>
    <s v="Hargrove, W. L. Winter Legumes as a Nitrogen Source for No-Till Grain Sorghum. Agron. J. 78, 70&lt;d0&gt;74 (1986)."/>
    <s v="USA"/>
    <s v="10.2134/agronj1986.00021962007800010016x"/>
    <n v="1986"/>
    <x v="1469"/>
  </r>
  <r>
    <s v="MA_K5"/>
    <s v="Peachey, B. E., William, R. D. &amp; Mallory-Smith, C. Effect of spring tillage sequence on summer annual weeds in vegetable row crop rotations. Weed Technol 20, 204-214 (2006)."/>
    <s v="USA"/>
    <s v="10.1614/WT-04-111R2.1"/>
    <n v="2006"/>
    <x v="1469"/>
  </r>
  <r>
    <s v="MA_P2"/>
    <s v="Peachey, B. E., William, R. D. &amp; Mallory-Smith, C. Effect of spring tillage sequence on summer annual weeds in vegetable row crop rotations. Weed Technol 20, 204-214 (2006)."/>
    <s v="NA"/>
    <s v="10.1614/WT-04-111R2.1"/>
    <n v="2006"/>
    <x v="1469"/>
  </r>
  <r>
    <s v="MA_Y1"/>
    <s v="Teasdale, J., Deahl, K., 1987. Performance of four tomato cultivars intercropped with snap beans. Hortscience 22."/>
    <s v="USA"/>
    <s v="Teasdale_1987"/>
    <n v="1987"/>
    <x v="1469"/>
  </r>
  <r>
    <s v="MA_L2"/>
    <s v="Guvenc, I. N., and E. Yildirim. 2006. Increasing productivity with intercropping systems in cabbage production. Journal of Sustainable Agriculture 28:29_44."/>
    <s v="Turkey"/>
    <s v="10.1300/J064v28n04_04"/>
    <n v="2006"/>
    <x v="1469"/>
  </r>
  <r>
    <s v="MA_Y1"/>
    <s v="Guvenc, I., Yildirim, E., 2006. Increasing productivity with intercropping systems in cabbage production. J. Sustain. Agric. 28, 29-44."/>
    <s v="Turkey"/>
    <s v="10.1300/J064v28n04_04"/>
    <n v="2006"/>
    <x v="1469"/>
  </r>
  <r>
    <s v="MA_Q1"/>
    <s v="Feaga, J., Selker, J., Dick, R., 2010. Long-term nitrate leaching under vegetable production with cover crops in the pacific northwest. Soil Science Society of America Journal 74, 186-195."/>
    <s v="USA"/>
    <s v="10.2136/sssaj2008.0178"/>
    <n v="2010"/>
    <x v="1469"/>
  </r>
  <r>
    <s v="Ma2019_T0"/>
    <s v="Feaga, J., J. Selker, and R. Dick. 2010. Long-term nitrate leaching under vegetable pro-duction with cover crops in the Pacific Northwest. Soil Sci. Soc. Am. J. 74:186‚Äö√Ñ√¨195. doi:10.2136/sssaj2008.0178"/>
    <s v="USA"/>
    <s v="10.2136/sssaj2008.0178"/>
    <n v="2010"/>
    <x v="1469"/>
  </r>
  <r>
    <s v="MA_2019_P_J1"/>
    <s v="Brainard, D. C., Bryant, A., Noyes, D. C., Haramoto, E. R. &amp; Szendrei, Z. Evaluating pest-regulating services under conservation agriculture: A case study in snap beans. Agric."/>
    <s v="USA"/>
    <s v="10.1016/j.agee.2016.09.032"/>
    <n v="2016"/>
    <x v="1469"/>
  </r>
  <r>
    <s v="MA_G1"/>
    <s v="MacDonald, A. J., P. R. Poulton, E. A. Stockdale, D. S. Powlson, and D. S. Jenkinson. 2002. The fate of residual 15N-labelled fertilizer in arable soils: its availability to subsequent crops and retention in soil. Plant and Soil 246:123_137."/>
    <s v="UK"/>
    <s v="10.1023/A:1021580701267"/>
    <n v="2002"/>
    <x v="1469"/>
  </r>
  <r>
    <s v="MA_V2"/>
    <s v="Hao, X., Chang, C. and Lindwall, C. W. 2001. Tillage and crop sequence effects on organic carbon and total nitrogen content in an irrigated Alberta soil. Soil Tillage Res. 62: 167_169"/>
    <s v="Canada"/>
    <s v="10.1016/S0167-1987(01)00222-7"/>
    <n v="2001"/>
    <x v="1469"/>
  </r>
  <r>
    <s v="MA_K5"/>
    <s v="Xu, C. G. &amp; Pierce, F. J. Dry bean and soil response to tillage and row spacing. Agron J 90, 393-399 (1998)."/>
    <s v="USA"/>
    <s v="10.2134/agronj1998.00021962009000030013x"/>
    <n v="1998"/>
    <x v="1469"/>
  </r>
  <r>
    <s v="MA_P2"/>
    <s v="Xu, C. G. &amp; Pierce, F. J. Dry bean and soil response to tillage and row spacing. Agron J 90, 393-399 (1998)."/>
    <s v="USA"/>
    <s v="10.2134/agronj1998.00021962009000030013x"/>
    <n v="1998"/>
    <x v="1469"/>
  </r>
  <r>
    <s v="MA_Y1"/>
    <s v="Ossom, E., Thwala, M., 2005. Intercropping maize with grain legumes influences weed suppression, soil temperature, and disease incidence in Swaziland. Trop. Agric."/>
    <s v="Swaziland"/>
    <s v="Ossom_2005"/>
    <n v="2005"/>
    <x v="1469"/>
  </r>
  <r>
    <s v="MA_2019_P_C1"/>
    <s v="Souza et al. (2013)"/>
    <s v="Brazil"/>
    <s v="10.1590/S0100-06832013000600006¬∏√¶√≤√±√•¬∫"/>
    <n v="2013"/>
    <x v="1469"/>
  </r>
  <r>
    <s v="MA2019_D1"/>
    <s v="Workayehu, T., Wortmann, C.S., 2011. Maize&lt;d0&gt;bean intercrop weed suppression and profitability in southern Ethiopia. Agronomy Journal 103, 1058&lt;d0&gt;1063."/>
    <s v="Ethiopia"/>
    <s v="10.2134/agronj2010.0493"/>
    <n v="2011"/>
    <x v="1469"/>
  </r>
  <r>
    <s v="MA_2019_P_J1"/>
    <s v="Carr, P. M., Anderson, R. L., Lawley, Y. E., Miller, P. R. &amp; Zwinger, S. F. Organic zero-till in the northern US Great Plains Region: Opportunities and obstacles. Renew. Agric. Food Syst. 27, 12‚Äö√Ñ√¨20 (2012)."/>
    <s v="USA"/>
    <s v="10.1017/S174217051100041X"/>
    <n v="2011"/>
    <x v="1469"/>
  </r>
  <r>
    <s v="MA2019_W1"/>
    <s v="Ball DA, Miller SD. Cropping history, tillage, and herbicide effects on weed flora composition in irrigated corn. Agronomy Journal. 1993, 85: 817-21."/>
    <s v="USA"/>
    <s v="10.2134/agronj1993.00021962008500040007x"/>
    <n v="1993"/>
    <x v="1469"/>
  </r>
  <r>
    <s v="MA2020_C1"/>
    <s v="Thierfelder et al., (2012a)"/>
    <s v="Zimbabwe"/>
    <s v="10.1016/j.fcr.2012.08.017"/>
    <n v="2012"/>
    <x v="1470"/>
  </r>
  <r>
    <s v="MA2019_D1"/>
    <s v="Mukhala, E., De Jager, J.M., Van Rensburg, L.D., Walker, S., 1999. Dietary nutrient deficiency in small-scale farming communities in South Africa: Benefits of intercropping maize (Zea mays) and beans (Phaseolus vulgaris). Nutrition Research 19, 629-641."/>
    <s v="South Africa"/>
    <s v="10.1016/S0271-5317(99)00028-7"/>
    <n v="1999"/>
    <x v="1471"/>
  </r>
  <r>
    <s v="MA_S3"/>
    <s v="Wyckhuys &amp; O&lt;90&gt;Neil (2007)"/>
    <s v="Honduras"/>
    <s v="10.1080/09670870701245207"/>
    <n v="2007"/>
    <x v="1472"/>
  </r>
  <r>
    <s v="MA_K6"/>
    <s v="Crawford, K. M., Crutsinger, G. M. &amp; Sanders, N. J. (2007) Host-plant genotypic diversity mediates the distribution of an ecosystem engineer. Ecology, 88, 2114-2120."/>
    <s v="USA"/>
    <s v="10.1890/06-1441.1"/>
    <n v="2007"/>
    <x v="1473"/>
  </r>
  <r>
    <s v="MA_C7"/>
    <s v="Wacker, L., Baudois, O., Eichenberger-Glinz, S., &amp; Schmid, B. (2009). Diversity effects in early_and mid_successional species pools along a nitrogen gradient. Ecology, 90(3), 637-648."/>
    <s v="Switzerland"/>
    <s v="10.1890/07-1946.1"/>
    <n v="2009"/>
    <x v="1473"/>
  </r>
  <r>
    <s v="MA2020_V1"/>
    <s v="Lee et al. (1999)."/>
    <s v="USA"/>
    <s v="10.1023/A:1006201302242"/>
    <n v="1999"/>
    <x v="1474"/>
  </r>
  <r>
    <s v="MA2019_C1"/>
    <s v="Eisenhauer Nico et al. 2013"/>
    <s v="USA"/>
    <s v="10.1038/srep44641 (2017)."/>
    <n v="2013"/>
    <x v="1474"/>
  </r>
  <r>
    <s v="MA2019_W1"/>
    <s v="Blackshaw RE, Pearson DC, Larney FJ, Regitnig PJ, Nitschelm JJ, Lupwayi NZ. Conservation management and crop rotation effects on weed populations in a 12-year irrigated study. Weed Technology. 2015 Dec, 29: 835-43."/>
    <s v="Canada"/>
    <s v="10.1614/WT-D-15-00071.1"/>
    <n v="2015"/>
    <x v="1474"/>
  </r>
  <r>
    <s v="MA_S2"/>
    <s v="Alanen, E. L., Hyv_nen, T., Lindgren, S., H_rm_, O., &amp; Kuussaari, M. (2011). Differential responses of bumblebees and diurnal Lepidoptera to vegetation succession in long_term set_aside. Journal of Applied Ecology, 48(5), 1251-1259."/>
    <s v="Finland"/>
    <s v="10.1111/j.1365-2664.2011.02012.x"/>
    <n v="2011"/>
    <x v="1474"/>
  </r>
  <r>
    <s v="MA_C4"/>
    <s v="P_tzold et al (2007)"/>
    <s v="Germany"/>
    <s v="10.1111/j.1475-2743.2007.00097.x"/>
    <n v="2007"/>
    <x v="1474"/>
  </r>
  <r>
    <s v="MA_K3"/>
    <s v="Tufekcioglu, A., Raich, J., Isenhart, T., Schultz, R., 2001. Soil respiration within riparian buffers and adjacent crop fields. Plant Soil 229, 117_124."/>
    <s v="USA"/>
    <s v="10.1023/A:1004818422908"/>
    <n v="2001"/>
    <x v="1474"/>
  </r>
  <r>
    <s v="MA_K3"/>
    <s v="Kim, D.-G., Isenhart, T.M., Parkin, T.B., Schultz, R.C., Loynachan, T.E., 2010a. Methane flux in cropland and adjacent riparian buffers with different vegetation covers. J. Environ. Qual. 39, 97_105."/>
    <s v="Malawi"/>
    <s v="10.2134/jeq2008.0408"/>
    <n v="2010"/>
    <x v="1474"/>
  </r>
  <r>
    <s v="MA_A5"/>
    <s v="Frankow-Lindberg, B.E. and A.S. Dahlin. 2013. N-2 fixation, N transfer, and yield in grassland communities including a deep-rooted legume or non-legume species. Plant and Soil. 370: 567-581. doi:10.1007/s11104-013-1650-z."/>
    <s v="Sweden"/>
    <s v="10.1007/s11104-013-1650-z"/>
    <n v="2013"/>
    <x v="1474"/>
  </r>
  <r>
    <s v="MA_G1"/>
    <s v="Muller, M. M., and V. Sundman. 1988. The fate of nitrogen: Nitrogen-15 released from different plant materials during decomposition under field conditions. Plant and Soil 105:133_140."/>
    <s v="Finland"/>
    <s v="10.1007/BF02371151"/>
    <n v="1988"/>
    <x v="1474"/>
  </r>
  <r>
    <s v="MA2019_A1"/>
    <s v="Kankanen and Eriksson (2007"/>
    <s v="Finland"/>
    <s v="10.1016/j.eja.2007.01.010"/>
    <n v="2007"/>
    <x v="1474"/>
  </r>
  <r>
    <s v="MA2020_V1"/>
    <s v=", Uusi-K√§mpp√§ and Jauhiainen (2010)"/>
    <s v="Finland"/>
    <s v="10.1016/j.agee.2010.01.002"/>
    <n v="2010"/>
    <x v="1474"/>
  </r>
  <r>
    <s v="MA2019_W1"/>
    <s v="Stevenson FC, Le_g‚àö¬Ære A, Simard RR, Angers DA, Pageau D, Lafond J. Weed species diversity in spring barley varies with crop rotation and tillage, but not with nutrient source. Weed Science. 1997 Nov: 798- 806. 0"/>
    <s v="Canada"/>
    <s v="10.1017/S0043174500088998"/>
    <n v="1997"/>
    <x v="1474"/>
  </r>
  <r>
    <s v="MA_A5"/>
    <s v="Foster, A., C.L. Vera, S.S. Malhi and F.R. Clarke. 2014. Forage yield of simple and complex grass-legume mixtures under two management strategies. Canadian Journal of Plant Sci. 94: 41-50. doi:10.4141/cjps2013-095."/>
    <s v="Canada"/>
    <s v="10.4141/cjps2013-095"/>
    <n v="2014"/>
    <x v="1474"/>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474"/>
  </r>
  <r>
    <s v="MA_2019_P_C1"/>
    <s v="Guenay et al. (2013)"/>
    <s v="Germany"/>
    <s v="10.1016/j.soilbio.2013.01.015"/>
    <n v="2013"/>
    <x v="1474"/>
  </r>
  <r>
    <s v="MA_K5"/>
    <s v="Kabir, Z., OHalloran, I. P., Fyles, J. W. &amp; Hamel, C. Seasonal changes of arbuscular mycorrhizal fungi as affected by tillage practices and fertilization: Hyphal density and mycorrhizal root colonization. Plant Soil 192, 285-293 (1997)."/>
    <s v="Canada"/>
    <s v="10.1023/A:1004205828485"/>
    <n v="1997"/>
    <x v="1474"/>
  </r>
  <r>
    <s v="MA_P2"/>
    <s v="Kabir, Z., OHalloran, I. P., Fyles, J. W. &amp; Hamel, C. Seasonal changes of arbuscular mycorrhizal fungi as affected by tillage practices and fertilization: Hyphal density and mycorrhizal root colonization. Plant Soil 192, 285-293 (1997)."/>
    <s v="Canada"/>
    <s v="10.1023/A:1004205828485"/>
    <n v="1997"/>
    <x v="1474"/>
  </r>
  <r>
    <s v="MA_K3"/>
    <s v="Tufekcioglu, A., Raich, J.W., Isenhart, T.M., Schultz, R.C., 2003. Biomass, carbon and nitrogen dynamics of multi-species riparian buffers within an agricultural watershed in Iowa, USA. Agroforest. Syst. 57, 187_198."/>
    <s v="USA"/>
    <s v="10.1023/A:1024898615284"/>
    <n v="2003"/>
    <x v="1474"/>
  </r>
  <r>
    <s v="MA_V2"/>
    <s v="Carter, M. R. and Kunelius, H. T. 1986. Comparison of tillage and direct drilling for Italian ryegrass on the properties of a fine sandy loam soil. Can. J. Soil Sci. 66: 197_208."/>
    <s v="Canada"/>
    <s v="10.4141/cjss86-022"/>
    <n v="1986"/>
    <x v="1474"/>
  </r>
  <r>
    <s v="MA2020_V1"/>
    <s v="Thomas and Marshall (1999)"/>
    <s v="UK"/>
    <s v="10.1016/S0167-8809(98)00169-8"/>
    <n v="1999"/>
    <x v="1474"/>
  </r>
  <r>
    <s v="MA2020_J1"/>
    <s v="Lehman, R. M., Taheri, W. I., Osborne, S. L., Buyer, J. S. &amp; Douds, D. D. Fall cover cropping can increase arbuscular mycorrhizae in soils supporting intensive agricultural production. Appl. Soil Ecol. 61, 300‚Äì304 (2012)."/>
    <s v="USA"/>
    <s v="10.1016/j.apsoil.2011.11.008"/>
    <n v="2012"/>
    <x v="1474"/>
  </r>
  <r>
    <s v="MA2019_B2"/>
    <s v="Franzluebbers et al. 2008"/>
    <s v="USA"/>
    <s v="10.1017/S1742170511000378"/>
    <n v="2008"/>
    <x v="1474"/>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474"/>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474"/>
  </r>
  <r>
    <s v="MA2020_J1"/>
    <s v="Chu, B., Zaid, F. &amp; Eivazi, F. Long-Term Effects of Different Cropping Systems on Selected Enzyme Activities. Commun. Soil Sci. Plant Anal. 47, 720‚Äì730 (2016)."/>
    <s v="USA"/>
    <s v="10.1080/00103624.2016.1146749"/>
    <n v="2016"/>
    <x v="1474"/>
  </r>
  <r>
    <s v="MA_2019_P_J1"/>
    <s v="Chu, B., Zaid, F. &amp; Eivazi, F. Long-Term Effects of Different Cropping Systems on Selected Enzyme Activities. Commun. Soil Sci. Plant Anal. 47, 720‚Äö√Ñ√¨730 (2016)."/>
    <s v="USA"/>
    <s v="10.1080/00103624.2016.1146749"/>
    <n v="2016"/>
    <x v="1474"/>
  </r>
  <r>
    <s v="MA_A5"/>
    <s v="Schmidt, D.R. and G.H. Tenpas. 1965. Seasonal response of grasses fertilized with nitrogen compared to a legume-grass mixture. Agron. J. 57: 428-431."/>
    <s v="USA"/>
    <s v="10.2134/agronj1965.00021962005700050005x"/>
    <n v="1965"/>
    <x v="1474"/>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474"/>
  </r>
  <r>
    <s v="MA_R3"/>
    <s v="Sanderson, M. A. 2010. Stability of production and plant species diversity in managed grasslands: A retrospective study. Basic and applied ecology 11:216-224."/>
    <s v="USA"/>
    <s v="10.1016/j.baae.2009.08.002"/>
    <n v="2010"/>
    <x v="1474"/>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474"/>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474"/>
  </r>
  <r>
    <s v="Ma_W2"/>
    <s v="Buyanovsky, G.A., and G.H. Wagner. 1998. Carbon cycling in cul- tivated land and its global significance. Global Change Biol. 4: 131_141"/>
    <s v="USA"/>
    <s v="10.1046/j.1365-2486.1998.00130.x"/>
    <n v="1998"/>
    <x v="1474"/>
  </r>
  <r>
    <s v="MA2020_J1"/>
    <s v="Marriott, E. E. &amp; Wander, M. Qualitative and quantitative differences in particulate organic matter fractions in organic and conventional farming systems. Soil Biol. Biochem. 38, 1527‚Äì1536 (2006)."/>
    <s v="USA"/>
    <s v="10.1016/j.soilbio.2005.11.009"/>
    <n v="2006"/>
    <x v="1474"/>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474"/>
  </r>
  <r>
    <s v="MA_D4"/>
    <s v="Hernandez-Ramirez, G., Brouder, S. M., Smith, D. R., &amp; Van Scoyoc, G. E. (2009). Greenhouse gas fluxes in an eastern corn belt soil: weather, nitrogen source, and rotation. Journal of environmental quality, 38(3), 841-854."/>
    <s v="USA"/>
    <s v="10.2134/jeq2007.0565"/>
    <n v="2009"/>
    <x v="1474"/>
  </r>
  <r>
    <s v="MA_V1"/>
    <s v="Lyngstad, I., B‚àö¬Ærresen, T., 1996. Effects of undersown cover crops on yields and soil mineral nitrogen in cereal production in southeast Norway. Norw. J. Agric. Sci. 10, 55_70."/>
    <s v="Norway"/>
    <s v="Lyngstad_1996"/>
    <n v="1996"/>
    <x v="1474"/>
  </r>
  <r>
    <s v="MA_M1"/>
    <s v="Skinner, R.H., Sanderson, M.A., Tracy, B.F. &amp; Dell, C.J. (2006) Above- and belowground productivity and soil carbon dynamics of pasture mixtures. Agronomy Journal, 98, 320-326."/>
    <s v="USA"/>
    <s v="10.2134/agronj2005.0180a"/>
    <n v="2006"/>
    <x v="1474"/>
  </r>
  <r>
    <s v="MA_A5"/>
    <s v="Rasmussen, J., K. Soegaard, K. Pirhofer-Walzl and J. Eriksen. 2012. N2-fixation and residual N effect of four legume species and four companion grass species. European J. of Agron. 36: 66-74. doi:10.1016/j.eja.2011.09.003."/>
    <s v="Denmark"/>
    <s v="10.1016/j.eja.2011.09.003"/>
    <n v="2012"/>
    <x v="1474"/>
  </r>
  <r>
    <s v="MA_A5"/>
    <s v="Kunelius, H.T., G.H. Durr, K.B. McRae and S.A.E. Fillmore. 2006. Performance of timothy based grass/legume mixtures in cold winter region. Journal of Agron. and Crop Sci. 192: 159-167. doi:10.1111/j.1439-037X.2006.00195.x."/>
    <s v="Canada"/>
    <s v="10.1111/j.1439-037X.2006.00195.x"/>
    <n v="2006"/>
    <x v="1474"/>
  </r>
  <r>
    <s v="MA_A5"/>
    <s v="Lynch, D.H., R.P. Voroney and P.R. Warman. 2004. Nitrogen availability from composts for humid region perennial grass and legume-grass forage production. Journal of Environmental Quality. 33: 1509-1520."/>
    <s v="Canada"/>
    <s v="Lynch et al., 2004"/>
    <n v="2004"/>
    <x v="1474"/>
  </r>
  <r>
    <s v="Ma_W2"/>
    <s v="Balesdent, J., G.H. Wagner, and A. Mariotti. 1988. Soil organic matter turnover in long-term field experiments as revealed by carbon-13 natural abundance. Soil Sci. Soc. Am. J. 52:118_124."/>
    <s v="USA"/>
    <s v="10.2136/sssaj1988.03615995005200010021x"/>
    <n v="1988"/>
    <x v="1474"/>
  </r>
  <r>
    <s v="MA_2019_P_J1"/>
    <s v="Veum, K. S. et al. Conservation effects on soil quality indicators in the Missouri Salt River Basin. J. Soil Water Conserv. 70, 232‚Äö√Ñ√¨246 (2015)."/>
    <s v="USA"/>
    <s v="10.2489/jswc.70.4.232"/>
    <n v="2015"/>
    <x v="1474"/>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475"/>
  </r>
  <r>
    <s v="MA_2019_P_J1"/>
    <s v="Monokrousos, N., Papatheodorou, E. M., Diamantopoulos, J. D. &amp; Stamou, G. P. Soil quality variables in organically and conventionally cultivated field sites. Soil Biol. Biochem. 38, 1282‚Äö√Ñ√¨1289 (2006)."/>
    <s v="Greece"/>
    <s v="10.1016/j.soilbio.2005.09.023"/>
    <n v="2006"/>
    <x v="1475"/>
  </r>
  <r>
    <s v="MA2020_J1"/>
    <s v="Monokrousos, N., Papatheodorou, E. M., Diamantopoulos, J. D. &amp; Stamou, G. P. Soil quality variables in organically and conventionally cultivated field sites. Soil Biol. Biochem. 38, 1282‚Äì1289 (2006)."/>
    <s v="Greece"/>
    <s v="10.1016/j.soilbio.2005.09.023"/>
    <n v="2006"/>
    <x v="1475"/>
  </r>
  <r>
    <s v="MA_K6"/>
    <s v="Go_mez Jime_nez, M. I. &amp; Poveda, K. (2009) Synergistic effects of repellents and attractants in potato tuber moth control. Basic and Applied Ecology, 10, 763-769."/>
    <s v="Colombia"/>
    <s v="10.1016/j.baae.2009.06.009"/>
    <n v="2009"/>
    <x v="1476"/>
  </r>
  <r>
    <s v="MA_P7"/>
    <s v="Barriga, J. C., Lassaletta, L., Moreno, A. G., &amp; Journal, S. (2010). American Arachnological Society Ground-living spider assemblages from Mediterranean habitats under different management conditions, 38(2), 258_269."/>
    <s v="Spain"/>
    <s v="10.1636/P09-40.1"/>
    <n v="2010"/>
    <x v="1477"/>
  </r>
  <r>
    <s v="MA_T5"/>
    <s v="Barriga, J. C., Lassaletta, L., Moreno, A. G., &amp; Journal, S. (2010). American Arachnological Society Ground-living spider assemblages from Mediterranean habitats under different management conditions, 38(2), 258_269"/>
    <s v="Spain"/>
    <s v="10.1636/P09-40.1"/>
    <n v="2010"/>
    <x v="1477"/>
  </r>
  <r>
    <s v="MA_K6"/>
    <s v="Abdala-Roberts, L., Gonzalez-Moreno, A., Mooney, K. A., Moreira, X., Gonzalez-Hernandez, A. &amp; Parra-Tabla, V. (2016a) Effects of tree species diversity and genotypic diversity on leafminers and parasitoids in a tropical forest plantation. Agricultural and Forest Entomology, 18, 43-51."/>
    <s v="Mexico"/>
    <s v="10.1111/afe.12132"/>
    <n v="2016"/>
    <x v="1478"/>
  </r>
  <r>
    <s v="MA_K3"/>
    <s v="Kim, D.-G., Isenhart, T.M., Parkin, T.B., Schultz, R.C., Loynachan, T.E., 2010a. Methane flux in cropland and adjacent riparian buffers with different vegetation covers. J. Environ. Qual. 39, 97_105."/>
    <s v="Malawi"/>
    <s v="10.2134/jeq2008.0408"/>
    <n v="2010"/>
    <x v="1479"/>
  </r>
  <r>
    <s v="MA2019_B2"/>
    <s v="Bharati et al 2002"/>
    <s v="USA"/>
    <s v="10.1023/A:1021344807285"/>
    <n v="2002"/>
    <x v="1479"/>
  </r>
  <r>
    <s v="MA_K3"/>
    <s v="Kim D.-G., Isenhart T.M., Parkin, T.B., Schultz, R.C., Loynachan, T.E., 2009. Nitrous oxide emissions from riparian forest buffers, warm-season and cool-season grass filters, and crop fields. Biogeosciences Discussion 6, 607_650."/>
    <s v="USA"/>
    <s v="10.5194/bgd-6-607-2009"/>
    <n v="2009"/>
    <x v="1479"/>
  </r>
  <r>
    <s v="MA_I2"/>
    <s v="Schellhorn, N.A. &amp; Sork, V.L. (1997) The impact of weed diversity on insect population dynamics and crop yield in collards, Brassica olera- ceae (Brassicaceae). Oecologia, 111, 233_240."/>
    <s v="USA"/>
    <s v="10.1007/s004420050230"/>
    <n v="1997"/>
    <x v="1480"/>
  </r>
  <r>
    <s v="MA2019_C1"/>
    <s v="Bagherzadeh, A., Brumme, R. &amp; Beese, F. Temperature dependence of nitrogen mineralization and microbial status in OHhorizon of a temperate forest ecosystem. J. For. Res.19, 37-43 (2008) Ali et al. 2008"/>
    <s v="Germany"/>
    <s v="10.1007/s11676-008-0006-7"/>
    <n v="2008"/>
    <x v="1481"/>
  </r>
  <r>
    <s v="MA2019_C1"/>
    <s v="Berger Torsten W. et al. 2010"/>
    <s v="Austria"/>
    <s v="10.1016/j.soilbio.2010.02.020"/>
    <n v="2010"/>
    <x v="1481"/>
  </r>
  <r>
    <s v="MA2019_C1"/>
    <s v="Borken W. et al. 2005"/>
    <s v="Germany"/>
    <s v="10.1139/x05-192"/>
    <n v="2005"/>
    <x v="1481"/>
  </r>
  <r>
    <s v="MA2020_V1"/>
    <s v="Reynolds et al. (2007)"/>
    <s v="Canada"/>
    <s v="10.1016/j.ecoleng.2006.09.024"/>
    <n v="1996"/>
    <x v="1481"/>
  </r>
  <r>
    <s v="MA2019_C1"/>
    <s v="Berger, T.W., Inselsbacher, E. and Zechmeister-Boltenstern, S., 2010. Carbon dioxide emissions of soils under pure and mixed stands of beech and spruce, affected by decomposing foliage litter mixtures. Soil Biology and Biochemistry, 42(6), pp.986-997."/>
    <s v="Austria"/>
    <s v="10.1016/j.soilbio.2010.02.020"/>
    <n v="2010"/>
    <x v="1481"/>
  </r>
  <r>
    <s v="MA2019_C1"/>
    <s v="Salamon J. A. et al. 2009"/>
    <s v="Germany"/>
    <s v="10.1016/j.ejsobi.2008.12.005"/>
    <n v="2009"/>
    <x v="1481"/>
  </r>
  <r>
    <s v="MA2019_C1"/>
    <s v="Spohn Marie et al. 2015"/>
    <s v="Germany"/>
    <s v="10.1016/j.soilbio.2014.11.008"/>
    <n v="2015"/>
    <x v="1481"/>
  </r>
  <r>
    <s v="MA2019_C1"/>
    <s v="Scheu S. et al. 2003"/>
    <s v="Germany"/>
    <s v="10.1034/j.1600-0706.2003.12131.x"/>
    <n v="2003"/>
    <x v="1481"/>
  </r>
  <r>
    <s v="MA2020_V1"/>
    <s v="Wotherspoon et al. (2014),"/>
    <s v="USA"/>
    <s v="10.1007/s10457-014-9719-0"/>
    <n v="2014"/>
    <x v="1481"/>
  </r>
  <r>
    <s v="MA_P7"/>
    <s v="Rossetti, I., Bagella, S., Cappai, C., Caria, M.C., Lai, R., Roggero, P.P., Silva, P.M., Sousa, J.P., Querner, P. &amp; Seddaiu, G. (2015) Isolated cork oak trees affect soil properties and biodiversity in a Mediterranean wooded grassland. Agriculture, Ecosystems and Environment, 202, 203_216."/>
    <s v="Italy"/>
    <s v="10.1016/j.agee.2015.01.008"/>
    <n v="2015"/>
    <x v="1481"/>
  </r>
  <r>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482"/>
  </r>
  <r>
    <s v="MA2020_V1"/>
    <s v="Rivest and V√©zina (2014)"/>
    <s v="Canada"/>
    <s v="10.1007/s10457-014-9758-6"/>
    <n v="2014"/>
    <x v="1482"/>
  </r>
  <r>
    <s v="MA2019_B2"/>
    <s v="Sharratt et al. 2006"/>
    <s v="USA"/>
    <s v="10.1016/j.still.2005.11.006"/>
    <n v="2006"/>
    <x v="1483"/>
  </r>
  <r>
    <s v="MA_P7"/>
    <s v="Brooker, R. W., Osler, G. H. R., &amp; Gollisch, J. (2008). Association of vegetation and soil mite assemblages with isolated Scots pine trees on a Scottish wet heath. Landscape Ecology, 23, 861-871."/>
    <s v="UK"/>
    <s v="10.1007/s10980-008-9242-7"/>
    <n v="2008"/>
    <x v="1484"/>
  </r>
  <r>
    <s v="MA_K6"/>
    <s v="Morath, S. (2013) Effects of tree species diversity on insect herbivory. PhD thesis. Royal Holloway  University of London, 163p."/>
    <s v="UK"/>
    <s v="Morath_2013"/>
    <n v="2013"/>
    <x v="1484"/>
  </r>
  <r>
    <s v="MA2020_V1"/>
    <s v="Reynolds et al. (2007)"/>
    <s v="Canada"/>
    <s v="10.1016/j.ecoleng.2006.09.024"/>
    <n v="1996"/>
    <x v="1484"/>
  </r>
  <r>
    <s v="MA2020_M1"/>
    <s v="Cardoso, IM, Janssen, BH, Oenema, O  and Kuyper TW (2003). Phosphorus pools in Oxisols under shaded and unshaded coffee systems on farmers' fields in Brazil.  Agroforestry Systems 58 (1): 55-64."/>
    <s v="Brazil"/>
    <s v="10.1023/A:1025436908000"/>
    <n v="2003"/>
    <x v="1484"/>
  </r>
  <r>
    <s v="MA_D3"/>
    <s v="Lopez-G_mez, A. M., Williams-Linera, G., Manson, R. H., 2008. Tree species diversity and vegetation structure in shade coffee farms in Veracruz, Mexico. Agric. Ecosyst. Environ., 124, 160_172."/>
    <s v="Mexico"/>
    <s v="10.1016/j.agee.2007.09.008"/>
    <n v="2008"/>
    <x v="1485"/>
  </r>
  <r>
    <s v="MA_F0"/>
    <s v="Barthe_s BG, Penche A, Hien E, Deleporte P, Clermont-Dauphin C, Cournac L, Manlay RJ (2015) Effect of ramial wood amendment on sorghum production and topsoil quality in a Sudano-Sahelian ecosystem (Central Burkina Faso). Agrofor Syst 89(1):81_93. https://doi.org/10.1007/s10457-014-9743-0"/>
    <s v="Burkina Faso"/>
    <s v="10.1007/s10457-014-9743-0"/>
    <n v="2015"/>
    <x v="1486"/>
  </r>
  <r>
    <s v="MA_F0"/>
    <s v="Diakhate_x0001_ S, Villenave C, Diallo NH, Ba AO, Djigal D, Masse D, Sembene PM, Chapuis-Lardy L (2013) The influence of a shrub- based intercropping system on the soil nematofauna when growing millet in Senegal. Eur J Soil Biol 57:35_x0013_41. https://doi.org/10.1016/ j.ejsobi.2013.04.003"/>
    <s v="Senegal"/>
    <s v="10.1016/ j.ejsobi.2013.04.003"/>
    <n v="2013"/>
    <x v="1486"/>
  </r>
  <r>
    <s v="MA_F0"/>
    <s v="Kizito F, Se_ne M, Dragila MI, Lufafa A, Diedhiou I, Dossa E, Cuenca R, Selker J, Dick RP (2007) Soil water balance of annual crop_native shrub systems in Senegal's Arachis hypogaea Basin: the missing link. Agric Water Manag 90(1_2):137_148. https://doi.org/10.1016/j.agwat. 2007.02.015"/>
    <s v="Senegal"/>
    <s v="10.1016/j.agwat. 2007.02.015"/>
    <n v="2007"/>
    <x v="1486"/>
  </r>
  <r>
    <s v="MA2020_M1"/>
    <s v="Bright MB, Diedhiou I, Bayala R, Assigbetse K, Chapuis-Lardy L, Ndour Y and Dick R (2017) Long-term Piliostigma reticulatum intercropping in the Sahel: Crop productivity, carbon sequestration, nutrient cycling, and soil quality. Agriculture Ecosystems and Environment 242: 9."/>
    <s v="Senegal"/>
    <s v="10.1016/j.agee.2017.03.007"/>
    <n v="2017"/>
    <x v="1486"/>
  </r>
  <r>
    <s v="MA_F0"/>
    <s v="Ye_x0001_le_x0001_mou B, Yame_x0001_ogo G, Koala J, Bationo AB, &amp; Hien V (2014) Influence of the Leaf Biomass of Piliostigma reticulatum on Sorghum Production in North Sudanian Region of Burkina Faso. Journal of Plant Studies 3(1). https://doi.org/10.5539/jps.v3n1p80"/>
    <s v="Burkina Faso"/>
    <s v="10.5539/jps.v3n1p80"/>
    <n v="2014"/>
    <x v="1486"/>
  </r>
  <r>
    <s v="MA2019_K3"/>
    <s v="Bright MBH, Diedhiou I, Bayala R et al (2017) Long-term Piliostigma reticulatum intercropping in the Sahel: Crop productivity, carbon sequestration, nutrient cycling, and soil quality. Agric Ecosyst Environ 242:9&lt;d0&gt;22. https://doi.org/10.1016/j.agee.2017.03.007"/>
    <s v="Senegal"/>
    <s v="10.1016/j.agee.2017.03.007"/>
    <n v="2017"/>
    <x v="1486"/>
  </r>
  <r>
    <s v="MA2019_K3"/>
    <s v="Dossa EL, Khouma M, Diedhiou I et al (2009) Carbon, nitrogen and phosphorus mineralization potential of semiarid Sahelian soils amended with native shrub residues. Geoderma 148:251‚Äö√Ñ√¨260. https://doi.org/10.1016/j.geoderma.2008.10.009"/>
    <s v="Senegal"/>
    <s v="10.1016/j.geoderma.2008.10.009"/>
    <n v="2009"/>
    <x v="1486"/>
  </r>
  <r>
    <s v="MA2019_K3"/>
    <s v="Diakhat‚àö¬© S, Gueye M, Chevallier T et al (2016) Soil microbial functional capacity and diversity in a millet-shrub intercropping system of semi-arid Senegal. J Arid Environ 129:71‚Äö√Ñ√¨79. https://doi.org/10.1016/j.jaridenv.2016.01.010"/>
    <s v="Senegal"/>
    <s v="10.1016/j.jaridenv.2016.01.010"/>
    <n v="2016"/>
    <x v="1486"/>
  </r>
  <r>
    <s v="MA2019_K3"/>
    <s v="Dossa EL, Diedhiou S, Compton JE et al (2010) Spatial patterns of P fractions and chemical properties in soils of two native shrub communities in Senegal. Plant Soil 327:185‚Äö√Ñ√¨198. https://doi.org/10.1007/s11104-009-0044-8"/>
    <s v="Senegal"/>
    <s v="10.1007/s11104-009-0044-8"/>
    <n v="2010"/>
    <x v="1486"/>
  </r>
  <r>
    <s v="MA2019_K3"/>
    <s v="Dossa EL, Diedhiou S, Compton JE et al (2010) Spatial patterns of P fractions and chemical properties in soils of two native shrub communities in Senegal. Plant Soil 327:185&lt;d0&gt;198. https://doi.org/10.1007/s11104-009-0044-8"/>
    <s v="Senegal"/>
    <s v="10.1007/s11104-009-0044-8"/>
    <n v="2010"/>
    <x v="1486"/>
  </r>
  <r>
    <s v="MA_F0"/>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s v="10.1007/ s11676-013-0329-x"/>
    <n v="2013"/>
    <x v="1486"/>
  </r>
  <r>
    <s v="MA_F0"/>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s v="10.1007/ s11676-013-0329-x"/>
    <n v="2013"/>
    <x v="1487"/>
  </r>
  <r>
    <s v="MA_D3"/>
    <s v="Lopez-G_mez, A. M., Williams-Linera, G., Manson, R. H., 2008. Tree species diversity and vegetation structure in shade coffee farms in Veracruz, Mexico. Agric. Ecosyst. Environ., 124, 160_172."/>
    <s v="Mexico"/>
    <s v="10.1016/j.agee.2007.09.008"/>
    <n v="2008"/>
    <x v="1488"/>
  </r>
  <r>
    <s v="MA_M1"/>
    <s v="Niklaus, P.A., Leadley, P.W., Schmid, B. &amp; Korner, C. (2001) A long-term field study on biodiversity x elevated CO2 interactions in grassland. Ecological Monographs, 71, 341-356."/>
    <s v="Switzerland"/>
    <s v="10.1890/0012-9615(2001)071[0341:ALTFSO]2.0.CO,2"/>
    <n v="2001"/>
    <x v="1489"/>
  </r>
  <r>
    <s v="MA2019_G2"/>
    <s v="Huang, X., Grace, P., Weier, K., Mengersen, K., 2012. Nitrous oxide emissions from subtropical horticultural soils: a time series analysis. Soil Res. 50(7), 596-606."/>
    <s v="Australia"/>
    <s v="10.1071/SR11100"/>
    <n v="2012"/>
    <x v="1490"/>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1490"/>
  </r>
  <r>
    <s v="MA_Z1"/>
    <s v="Daniels, R.B., and J.W. Gilliam. 1996. Sediment and chemical load reduction by grass and riparian filters. Soil Sci. Soc. Am. J. 60:246_251."/>
    <s v="USA"/>
    <s v="10.2136/sssaj1996.03615995006000010037x"/>
    <n v="1996"/>
    <x v="1491"/>
  </r>
  <r>
    <s v="MA_S3"/>
    <s v="Thomson &amp; Hoffmann (2010)"/>
    <s v="Australia"/>
    <s v="10.1016/j.biocontrol.2009.10.008"/>
    <n v="2010"/>
    <x v="789"/>
  </r>
  <r>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1211"/>
  </r>
  <r>
    <s v="MA2020_V1"/>
    <s v="Bambrick et al. (2010),"/>
    <s v="Canada"/>
    <s v="10.1007/s10457-010-9305-z"/>
    <n v="2010"/>
    <x v="1492"/>
  </r>
  <r>
    <s v="MA_P7"/>
    <s v="ul, A., &amp; Avciouglu, R. (2004). Effects of some agroforestry applications on the rate of erosion and some other crop performances in marginal lands of the Aegean Region, 420, 417_420."/>
    <s v="Turkey"/>
    <s v="Avciouglu_2004"/>
    <n v="2004"/>
    <x v="1493"/>
  </r>
  <r>
    <s v="MA_M6"/>
    <s v="Lowrance, R. (1992). Groundwater nitrate and denitrification in a coastal plain riparian forest. Journal of environmental Quality, 21(3), 401-405."/>
    <s v="USA"/>
    <s v="10.2134/jeq1992.00472425002100030017x"/>
    <n v="1992"/>
    <x v="1494"/>
  </r>
  <r>
    <s v="MA_Z1"/>
    <s v="Sheridan, J.M., R. Lowrance, and D.D. Bosch. 1999. Management effects on runoff and sediment transport in riparian forest buffers. Trans. ASAE 42:55_64."/>
    <s v="USA"/>
    <s v="10.13031/2013.13214"/>
    <n v="1999"/>
    <x v="1494"/>
  </r>
  <r>
    <s v="MA2019_B2"/>
    <s v="Levi et al. 2010"/>
    <s v="Usa"/>
    <s v="10.2136/sssaj2009.0015"/>
    <n v="2010"/>
    <x v="1494"/>
  </r>
  <r>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495"/>
  </r>
  <r>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495"/>
  </r>
  <r>
    <s v="MA2019_G2"/>
    <s v="Liu, H., Zhao, P., Lu, P., Wang, Y., Lin, Y., Rao, X., 2008. Greenhouse gas fluxes from soils of different land-use types in a hilly area of South China. Agr. Ecosyst. Environ. 124(1-2), 125-135."/>
    <s v="China"/>
    <s v="10.1038/s41598-017-10806-z"/>
    <n v="2008"/>
    <x v="1496"/>
  </r>
  <r>
    <s v="MA_M6"/>
    <s v="Lowrance, R. (1992). Groundwater nitrate and denitrification in a coastal plain riparian forest. Journal of environmental Quality, 21(3), 401-405."/>
    <s v="USA"/>
    <s v="10.2134/jeq1992.00472425002100030017x"/>
    <n v="1992"/>
    <x v="1497"/>
  </r>
  <r>
    <s v="MA2019_B2"/>
    <s v="Levi et al. 2010"/>
    <s v="Usa"/>
    <s v="10.2136/sssaj2009.0015"/>
    <n v="2010"/>
    <x v="1497"/>
  </r>
  <r>
    <s v="MA_D3"/>
    <s v="Hylander, K., Nemomissa, S., 2009. Complementary roles of home gardens and exotic tree plantations as alternative habitats for plants of the Ethiopian montane rainforest. Conserv. Biol., 23, 400_9."/>
    <s v="Mexico"/>
    <s v="10.1111/j.1523-1739.2008.01097.x"/>
    <n v="2009"/>
    <x v="1498"/>
  </r>
  <r>
    <s v="MA_P7"/>
    <s v="Barriga, J. C., Lassaletta, L., Moreno, A. G., &amp; Journal, S. (2010). American Arachnological Society Ground-living spider assemblages from Mediterranean habitats under different management conditions, 38(2), 258_269."/>
    <s v="Spain"/>
    <s v="10.1636/P09-40.1"/>
    <n v="2010"/>
    <x v="1499"/>
  </r>
  <r>
    <s v="MA_T5"/>
    <s v="Barriga, J. C., Lassaletta, L., Moreno, A. G., &amp; Journal, S. (2010). American Arachnological Society Ground-living spider assemblages from Mediterranean habitats under different management conditions, 38(2), 258_269"/>
    <s v="Spain"/>
    <s v="10.1636/P09-40.1"/>
    <n v="2010"/>
    <x v="1499"/>
  </r>
  <r>
    <s v="MA_P7"/>
    <s v="ul, A., &amp; Avciouglu, R. (2004). Effects of some agroforestry applications on the rate of erosion and some other crop performances in marginal lands of the Aegean Region, 420, 417_420."/>
    <s v="Turkey"/>
    <s v="Avciouglu_2004"/>
    <n v="2004"/>
    <x v="1500"/>
  </r>
  <r>
    <s v="MA_K3"/>
    <s v="Dube, F., Espinosa, M., Stolpe, N.B., Zagal, E., Thevathasan, N.V., Gordon, A.M., 2012. Productivity and carbon storage in silvopastoral systems with Pinus ponderosa and Trifolium spp., plantations and pasture on an Andisol in Patagonia, Chile. Agroforest. Syst. 86, 113_128."/>
    <s v="Chile"/>
    <s v="10.1007/s10457-011-9471-7"/>
    <n v="2012"/>
    <x v="1501"/>
  </r>
  <r>
    <s v="MA_S4"/>
    <s v="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
    <s v="Chile"/>
    <s v="10.1007/s10457-011-9471-7"/>
    <n v="2012"/>
    <x v="1501"/>
  </r>
  <r>
    <s v="MA_S5"/>
    <s v="Rhoades, C.C. Agroforest Syst (1996) 35: 71. https://doi.org/10.1007/BF02345330"/>
    <s v="Malawi"/>
    <s v="10.1007/BF02345330"/>
    <n v="1996"/>
    <x v="1501"/>
  </r>
  <r>
    <s v="MA_P7"/>
    <s v="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1502"/>
  </r>
  <r>
    <s v="MA_T5"/>
    <s v="H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1502"/>
  </r>
  <r>
    <s v="MA_S4"/>
    <s v="Amiotti NM, Zalba P, Ares A, Rossi JM. 2013. Coniferous afforestation increases soil carbon in maritime sand dunes. Archives of Agronomy and Soil Science 59: 289_304."/>
    <s v="Argentina"/>
    <s v="10.1080/03650340.2011.627326"/>
    <n v="2013"/>
    <x v="1502"/>
  </r>
  <r>
    <s v="MA_S4"/>
    <s v="Scott NA, Tate KR, Ross DJ, Parshotam A. 2006. Processes influencing soil carbon storage following afforestation of pasture with Pinus radiata at different stocking densities in New Zealand. Australian Journal of Soil Research 44: 85_96. https://doi.org/10.1071/sr05013"/>
    <s v="New Zealand"/>
    <s v="10.1071/sr05013"/>
    <n v="2006"/>
    <x v="1502"/>
  </r>
  <r>
    <s v="MA2020_V1"/>
    <s v="Woodall and Ward (2002)"/>
    <s v="Australia"/>
    <s v="10.1016/S0378-3774(01)00162-7"/>
    <n v="2002"/>
    <x v="1502"/>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503"/>
  </r>
  <r>
    <s v="MA_P7"/>
    <s v="Frost, W. E., &amp; McDougald, N. K. (1989). Tree canopy effects on herbaceous production of annual rangeland during drought. Journal of Range Management, 42, 281-283."/>
    <s v="USA"/>
    <s v="10.2307/3899494"/>
    <n v="1989"/>
    <x v="1504"/>
  </r>
  <r>
    <s v="MA_R6"/>
    <s v="Frost, W.E., McDougald, N.K., 1989. Tree canopy effects on herbaceous production of annual rangeland during drought. J. Range Manage. 42, 281_283."/>
    <s v="USA"/>
    <s v="10.2307/3899494"/>
    <n v="1989"/>
    <x v="1504"/>
  </r>
  <r>
    <s v="MA_R6"/>
    <s v="Ratliff, R.D., Duncan, D.A., Westfall, S.E., 1991. California oak-woodland overstory species affect herbage understory: management implications. J. Range Manage. 44, 306_310."/>
    <s v="USA"/>
    <s v="10.2307/4002388"/>
    <n v="1991"/>
    <x v="1504"/>
  </r>
  <r>
    <s v="MA_P7"/>
    <s v="Ozanne, C. M. P., Speight, M. R., Hambler, C., &amp; Evans, H. F. (2000). Isolated trees and forest patches: Patterns in canopy arthropod abundance and diversity in Pinus sylvestris (Scots Pine). Forest Ecology and Management, 137, 53-63."/>
    <s v="UK"/>
    <s v="10.1016/S0378-1127(99)00317-5"/>
    <n v="2000"/>
    <x v="150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06"/>
  </r>
  <r>
    <s v="MA2019_C1"/>
    <s v="Rivest D. et al. 2015"/>
    <s v="Canada"/>
    <s v="10.1111/1365-2435.12364"/>
    <n v="2015"/>
    <x v="1507"/>
  </r>
  <r>
    <s v="MA2019_C1"/>
    <s v="Rivest, D., Paquette, A., Shipley, B., Reich, P.B. and Messier, C., 2015. Tree communities rapidly alter soil microbial resistance and resilience to drought. Functional Ecology, 29(4), pp.570-578."/>
    <s v="Canada"/>
    <s v="10.1111/1365-2435.12364"/>
    <n v="2015"/>
    <x v="1507"/>
  </r>
  <r>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508"/>
  </r>
  <r>
    <s v="MA_K3"/>
    <s v="Sauer, T.J., Cambardella, C.A., Brandle, J.R., 2007. Soil carbon and tree litter dynamics in a red cedar-scotch pine shelterbelt. Agroforest. Syst. 71, 163_174."/>
    <s v="USA"/>
    <s v="10.1007/s10457-007-9072-7"/>
    <n v="2007"/>
    <x v="1508"/>
  </r>
  <r>
    <s v="MA2019_C1"/>
    <s v="Chodak M. et al. 2010b"/>
    <s v="Poland"/>
    <s v="10.1007/s00374-010-0462-z"/>
    <n v="2010"/>
    <x v="1508"/>
  </r>
  <r>
    <s v="MA2019_C1"/>
    <s v="Chodak M. et al. 2010a"/>
    <s v="Poland"/>
    <s v="10.1016/j.apsoil.2010.08.002"/>
    <n v="2010"/>
    <x v="1508"/>
  </r>
  <r>
    <s v="MA2020_V1"/>
    <s v="Rivest and V√©zina (2014)"/>
    <s v="Canada"/>
    <s v="10.1007/s10457-014-9758-6"/>
    <n v="2014"/>
    <x v="1508"/>
  </r>
  <r>
    <s v="MA_D3"/>
    <s v="Harvey, C. A., Villalobos, J. A. G., 2007. Agroforestry systems conserve species-rich but modified assemblages of tropical birds and bats. Biodivers. Conserv., 16, 2257_2292."/>
    <s v="Costa Rica"/>
    <s v="10.1007/s10531-007-9194-2"/>
    <n v="2007"/>
    <x v="1509"/>
  </r>
  <r>
    <s v="MA_P4"/>
    <s v="Bettiol et al. 2004 Organic and conventional tomato cropping systems Scientia Agricola"/>
    <s v="Brazil"/>
    <s v="10.1590/S0103-90162004000300002"/>
    <n v="2004"/>
    <x v="1510"/>
  </r>
  <r>
    <s v="MA2019_K3"/>
    <s v="Reyes T, Quiroz R, Luukkanen O, De Mendiburu F (2009) Spice crops agroforestry systems in the East Usambara Mountains, Tanzania: Growth analysis. Agrofor Syst 76:513&lt;d0&gt;523. https://doi.org/10.1007/s10457-009-9210-5"/>
    <s v="Tanzania"/>
    <s v="10.1007/s10457-009-9210-5"/>
    <n v="2009"/>
    <x v="1510"/>
  </r>
  <r>
    <s v="MA_D3"/>
    <s v="Lopez-G_mez, A. M., Williams-Linera, G., Manson, R. H., 2008. Tree species diversity and vegetation structure in shade coffee farms in Veracruz, Mexico. Agric. Ecosyst. Environ., 124, 160_172."/>
    <s v="Mexico"/>
    <s v="10.1016/j.agee.2007.09.008"/>
    <n v="2008"/>
    <x v="1511"/>
  </r>
  <r>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512"/>
  </r>
  <r>
    <s v="MA_P7"/>
    <s v="Werner, F. A., Homeier, J., &amp; Gradstein, S. R. (2005). Diversity of vascular epiphytes on isolated remnant trees in the montane forest belt of Southern Ecuador. Ecotropica, 11, 21-40."/>
    <s v="Ecuador"/>
    <s v="Wermer_2005"/>
    <n v="2005"/>
    <x v="1513"/>
  </r>
  <r>
    <s v="MA_R7"/>
    <s v="Campanha, M.M., Henrique, R., Santos, S., De, G.B., Emi_lia, H., Martinez, P., Lages, S., Garcia, R., 2004. Growth and yield of coffee plants in agroforestry and monoculture systems in Minas Gerais, Brazil. Agrofor. Syst. 63, 75_82."/>
    <s v="Brazil"/>
    <s v="10.1023/B:AGFO.0000049435.22512.2d"/>
    <n v="2004"/>
    <x v="151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15"/>
  </r>
  <r>
    <s v="MA_P7"/>
    <s v="Werner, F. A., &amp; Gradstein, S. R. (2008). Seedling establishment of vascular epiphytes on isolated and enclosed forest trees in an Andean landscape, Ecuador. Biodiversity and Conservation, 17, 3195-3207."/>
    <s v="Ecuador"/>
    <s v="10.1007/s10531-008-9421-5"/>
    <n v="2008"/>
    <x v="1516"/>
  </r>
  <r>
    <s v="MA2020_J1"/>
    <s v="Domaga≈Ça-≈öwiƒÖtkiewicz, I. &amp; GƒÖsto≈Ç, M. Soil chemical properties under organic and conventional crop management systems in south Poland. Biol. Agric. Hortic. 29, 12‚Äì28 (2013)."/>
    <s v="Poland"/>
    <s v="10.1080/01448765.2013.748362"/>
    <n v="2013"/>
    <x v="1517"/>
  </r>
  <r>
    <s v="MA_D3"/>
    <s v="Lopez-G_mez, A. M., Williams-Linera, G., Manson, R. H., 2008. Tree species diversity and vegetation structure in shade coffee farms in Veracruz, Mexico. Agric. Ecosyst. Environ., 124, 160_172."/>
    <s v="Mexico"/>
    <s v="10.1016/j.agee.2007.09.008"/>
    <n v="2008"/>
    <x v="1518"/>
  </r>
  <r>
    <s v="MA_P7"/>
    <s v="ul, A., &amp; Avciouglu, R. (2004). Effects of some agroforestry applications on the rate of erosion and some other crop performances in marginal lands of the Aegean Region, 420, 417_420."/>
    <s v="Turkey"/>
    <s v="Avciouglu_2004"/>
    <n v="2004"/>
    <x v="1519"/>
  </r>
  <r>
    <s v="MA_K5"/>
    <s v="Ruisi, P. et al. Tillage effects on yield and nitrogen fixation of legumes inMediterranean conditions. Agron J 104, 1459-1466 (2012)."/>
    <s v="Italy"/>
    <s v="10.2134/agronj2012.0070"/>
    <n v="2012"/>
    <x v="1520"/>
  </r>
  <r>
    <s v="MA_P2"/>
    <s v="Ruisi, P. et al. Tillage effects on yield and nitrogen fixation of legumes inMediterranean conditions. Agron J 104, 1459-1466 (2012)."/>
    <s v="Italy"/>
    <s v="10.2134/agronj2012.0070"/>
    <n v="2012"/>
    <x v="1520"/>
  </r>
  <r>
    <s v="MA_P4"/>
    <s v="Reganold et al. Long-term effects of organic and conventional farming on soil erosion Nature 330, 370-372"/>
    <s v="USA"/>
    <s v="10.1038/330370a0"/>
    <n v="1987"/>
    <x v="1520"/>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520"/>
  </r>
  <r>
    <s v="MA_T3"/>
    <s v="Stivers, L.J., Shennan, C., 1991. Meeting the nitrogen needs of processing tomatoes through winter cover cropping. J. Prod. Agric. 4, 330_335."/>
    <s v="USA"/>
    <s v="10.2134/jpa1991.0330"/>
    <n v="1991"/>
    <x v="1521"/>
  </r>
  <r>
    <s v="MA_M5"/>
    <s v="Lithourgidis, A.S., Vlachostergios, D.N., Dordas, C.A., Damalas, C.A., 2011. Dry matter yield, nitrogen content, and competition in pea_cereal intercropping systems. Eur. J. Agron. 34, 287_294."/>
    <s v="Greece"/>
    <s v="10.1016/j.eja.2011.02.007"/>
    <n v="2011"/>
    <x v="1521"/>
  </r>
  <r>
    <s v="MA_R3"/>
    <s v="Lithourgidis, A., D. Vlachostergios, C. Dordas, and C. Damalas. 2011. Dry matter yield, nitrogen content, and competition in pea_cereal intercropping systems. European Journal of Agronomy 34:287-294."/>
    <s v="Greece"/>
    <s v="10.1016/j.eja.2011.02.007"/>
    <n v="2011"/>
    <x v="1521"/>
  </r>
  <r>
    <s v="MA_Y1"/>
    <s v="Lithourgidis, A., Vlachostergios, D., Dordas, C., Damalas, C., 2011. Dry matter yield, nitrogen content, and competition in pea_cereal intercropping systems. Eur. J. Agron. 34, 287-294."/>
    <s v="Greece"/>
    <s v="10.1016/j.eja.2011.02.007"/>
    <n v="2011"/>
    <x v="1521"/>
  </r>
  <r>
    <s v="MA_G1"/>
    <s v="Bertelsen, F., and E. S. Jensen. 1992. Gaseous nitrogen losses from field plots grown with pea (Pisum sativum L.) or spring barley (Hordeum vulgare L.) estimated by nitrogen-15 mass balance and acetylene inhibition techniques. Plant and Soil 142:287_295."/>
    <s v="Denmark"/>
    <s v="10.1007/BF00010974"/>
    <n v="1992"/>
    <x v="1383"/>
  </r>
  <r>
    <s v="MA_A4"/>
    <s v="Arshad MA, Soon YK, Azooz RH (2002) Modified no-till and crop sequence effects on spring wheat production in northern Alberta, Canada. Soil &amp; Tillage Research 65, 29_36. doi:10.1016/S0167-1987(01)00272-0"/>
    <s v="Australia"/>
    <s v="10.1016/S0167-1987(01)00272-0"/>
    <n v="2002"/>
    <x v="1383"/>
  </r>
  <r>
    <s v="MA2019_D1"/>
    <s v="Snapp, S.S., Rohrbach, D.D., Simtowe, F., Freeman, H.A., 2002. Sustainable soil management options for Malawi: can smallholder farmers grow more legumes? Agriculture, Ecosystems and Environment 91, 159‚Äö√Ñ√¨174."/>
    <s v="Malawi"/>
    <s v="10.1016/S0167-8809(01)00238-9"/>
    <n v="2002"/>
    <x v="1383"/>
  </r>
  <r>
    <s v="MA2020_J1"/>
    <s v="Constantin, J. et al. Effects of catch crops, no till and reduced nitrogen fertilization on nitrogen leaching and balance in three long-term experiments. Agric. Ecosyst. Environ. 135, 268‚Äì278 (2010)."/>
    <s v="France"/>
    <s v="10.1016/j.agee.2009.10.005"/>
    <n v="2005"/>
    <x v="1383"/>
  </r>
  <r>
    <s v="MA_M7"/>
    <s v="Masri, Z. and Ryan, J., 2006. Soil organic matter and related physical properties in a Mediterranean wheat-based rotation trial. Soil and Tillage Research, 87(2), pp.146-154."/>
    <s v="Syria"/>
    <s v="10.1016/j.still.2005.03.003"/>
    <n v="2006"/>
    <x v="1383"/>
  </r>
  <r>
    <s v="MA_M3"/>
    <s v="Culman, S.W., S.S. Snapp, J.M. Green, and L.E. Gentry. 2013. Short-and long-term labile soil carbon and nitrogen dynamics reflect management and predict corn agronomic performance. Agron. J. 105(2):493_502. doi:10.2134/agronj2012.0382"/>
    <s v="USA"/>
    <s v="10.2134/agronj2012.0382"/>
    <n v="2011"/>
    <x v="1383"/>
  </r>
  <r>
    <s v="MA_2019_P_J1"/>
    <s v="Bandick, A. K. &amp; Dick, R. P. Field management e &lt;80&gt; ects on soil enzyme activities. Soil Biol. Biochem. 31, 1471&lt;d0&gt;1479 (1999)."/>
    <s v="USA"/>
    <s v="10.1016/S0038-0717(99)00051-6"/>
    <n v="1999"/>
    <x v="1383"/>
  </r>
  <r>
    <s v="MA2019_Z3"/>
    <s v="Li, Y.L., Yang, Y.G., Zhang, H.S., 2012. Effect of rotation and continuous cropping on disease and insect pest epidemics and yield of plateau summer sweet broad pea. Northern Hortic. 2, 17-20 in Chinese with English abstract."/>
    <s v="China"/>
    <s v="Li_2012"/>
    <n v="2012"/>
    <x v="1383"/>
  </r>
  <r>
    <s v="MA2019_C1"/>
    <s v="Sharma, R.C. and Banik, P., 2015. Baby corn-legumes intercropping systems: I. Yields, resource utilization efficiency, and soil health. Agroecology and Sustainable Food Systems, 39(1), pp.41-61."/>
    <s v="India"/>
    <s v="10.1080/21683565.2014.942764"/>
    <n v="2015"/>
    <x v="1383"/>
  </r>
  <r>
    <s v="MA2019_L2"/>
    <s v="Chen, G.P., Yu A.Z., 2014. Response of water use characteristics of maize/pea intercropping to different root partition and irrigation quota. Acta Agriculturae Boreali-occidentalis Sinica 23, 68-73. (in Chinese)"/>
    <s v="China"/>
    <s v="Chen_2014"/>
    <n v="2014"/>
    <x v="1383"/>
  </r>
  <r>
    <s v="MA2019_L2"/>
    <s v="Liu, S.M., Huang, P., Chai, Q., Xie, P.X., Peng, Z.K., 2014. Effect of spatial arrangement on aggressivity and grain yield of maize/pea intercropping system. Journal of Gansu Agricultural University. 49, 61-65+71. (in Chinese)"/>
    <s v="China"/>
    <s v="Liu_2014_2"/>
    <n v="2014"/>
    <x v="1383"/>
  </r>
  <r>
    <s v="MA2019_L2"/>
    <s v="Shi, Z.X., Chai, Q., Yang, C.H., Qin, A.Z., 2011. Effects of different nitrogen applications and intercropping stripe compound on yield and WUE under maize/pea intercropping. Journal of Gansu Agricultural University. 46, 39-43 (in Chinese)."/>
    <s v="China"/>
    <s v="Shi_2011"/>
    <n v="2011"/>
    <x v="1383"/>
  </r>
  <r>
    <s v="MA2019_L2"/>
    <s v="Qin, A.Z., Huang, G.B., Chai, Q., Yu, A.Z., Huang, P., 2013. Grain yield and soil respiratory response to intercropping systems on arid land. Field Crops Res 144, 1-10."/>
    <s v="China"/>
    <s v="10.1016/j.fcr.2012.12.005"/>
    <n v="2013"/>
    <x v="1383"/>
  </r>
  <r>
    <s v="MA_2019_P_J1"/>
    <s v="Liebig, M., Carpenter-Boggs, L., Johnson, J. M. F., Wright, S. &amp; Barbour, N. Cropping system effects on soil biological characteristics in the Great Plains. Renew. Agric. Food Syst. 21, 36&lt;d0&gt;48 (2007)."/>
    <s v="USA"/>
    <s v="10.1079/RAF2005124"/>
    <n v="2007"/>
    <x v="1383"/>
  </r>
  <r>
    <s v="MA_2019_P_J1"/>
    <s v="Constantin, J. et al. Effects of catch crops, no till and reduced nitrogen fertilization on nitrogen leaching and balance in three long-term experiments. Agric. Ecosyst. Environ. 135, 268‚Äö√Ñ√¨278 (2010)."/>
    <s v="France"/>
    <s v="10.1016/j.agee.2009.10.005"/>
    <n v="2010"/>
    <x v="1383"/>
  </r>
  <r>
    <s v="MA_P3"/>
    <s v="Constantin, J. et al. Effects of catch crops, no till and reduced nitrogen fertilization on nitrogen leaching and balance in three long-term experiments. Agric. Ecosyst. Environ. 135, 268‚Äö√Ñ√¨278 (2010)."/>
    <s v="France"/>
    <s v="10.1016/j.agee.2009.10.005"/>
    <n v="2010"/>
    <x v="1383"/>
  </r>
  <r>
    <s v="MA2019_A1"/>
    <s v="Constantin, J. et al. Effects of catch crops, no till and reduced nitrogen fertilization on nitrogen leaching and balance in three long-term experiments. Agric. Ecosyst. Environ. 135, 268‚Äö√Ñ√¨278 (2010)."/>
    <s v="France"/>
    <s v="10.1016/j.agee.2009.10.005"/>
    <n v="2010"/>
    <x v="1383"/>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383"/>
  </r>
  <r>
    <s v="MA2019_M1"/>
    <s v="Constantin, J. et al. Effects of catch crops, no till and reduced nitrogen fertilization on nitrogen leaching and balance in three long-term experiments. Agric. Ecosyst. Environ. 135, 268‚Äö√Ñ√¨278 (2010)."/>
    <s v="France"/>
    <s v="10.1016/j.agee.2009.10.005"/>
    <n v="2010"/>
    <x v="1383"/>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383"/>
  </r>
  <r>
    <s v="MA_2019_P_J1"/>
    <s v="Brill, G. D. &amp; Neal, O. R. Seasonal occurrence of runoff and erosion from a sandy soil in vegetable production. Agron. J. 42, 192&lt;d0&gt;195 (1950)."/>
    <s v="USA"/>
    <s v="Brill_1950"/>
    <n v="1950"/>
    <x v="1383"/>
  </r>
  <r>
    <s v="MA2019_K2"/>
    <s v="Wortman, S.E., 2012. Diversification of organic cropping systems with cover crop mixtures: influence on weed communities, soil microbial community structure, soil moisture and nitrogen, and crop yield."/>
    <s v="USA"/>
    <s v="Wortman_2012"/>
    <n v="2012"/>
    <x v="1383"/>
  </r>
  <r>
    <s v="MA_2019_P_J1"/>
    <s v="Welsh, C., Tenuta, M., Flaten, D. N., Thiessen-Martens, J. R. &amp; Entz, M. H. High yielding organic crop management decreases plant-available but not recalcitrant soil phosphorus. Agron. J. 101, 1027&lt;d0&gt;1035 (2009)."/>
    <s v="Canada"/>
    <s v="10.2134/agronj2009.0043"/>
    <n v="2009"/>
    <x v="1383"/>
  </r>
  <r>
    <s v="MA_P4"/>
    <s v="Welsh, C., Tenuta, M., Flaten, D. N., Thiessen-Martens, J. R., &amp; Entz, M. H. (2009). High Yielding Organic Crop Management Decreases Plant-Available but Not Recalcitrant Soil Phosphorus. Agronomy Journal, 101(5), 1027. doi:10.2134/agronj2009.0043"/>
    <s v="USA"/>
    <s v="10.2134/agronj2009.0043"/>
    <n v="2009"/>
    <x v="1383"/>
  </r>
  <r>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1383"/>
  </r>
  <r>
    <s v="MA_2019_P_J1"/>
    <s v="Nguyen, M. L. &amp; Haynes, R. J. Energy and labour efficiency for three pairs of conventional and alternative cropping (pasture arable) farms in Canterbury, New Zealand. Agric. Ecosyst. Environ. 52, 163&lt;d0&gt;172 (1995)."/>
    <s v="New Zealand"/>
    <s v="10.1016/0167-8809(94)00538-P"/>
    <n v="1995"/>
    <x v="1383"/>
  </r>
  <r>
    <s v="MA_M2"/>
    <s v="Rochette, P., Janzen, H.H., 2005. Towards a revised coefficient for estimating N2O emissions from legumes. Nutr. Cycl. Agroecosyst. 73, 171_179"/>
    <s v="Canada"/>
    <s v="10.1007/s10705-005-0357-9"/>
    <n v="2005"/>
    <x v="1383"/>
  </r>
  <r>
    <s v="MA_G1"/>
    <s v="Ta, T. C., and M. A. Faris. 1990. Availability of nitrogen from nitrogen-15 labeled alfalfa residues to three succeeding barley crops under field conditions. Soil Biology and Biochemistry 22:835_838."/>
    <s v="Canada"/>
    <s v="10.1016/0038-0717(94)90178-3"/>
    <n v="1990"/>
    <x v="1383"/>
  </r>
  <r>
    <s v="MA_D2"/>
    <s v="Straub, C. S., N. P. Simasek, M. R. Gapinski, R. Dohm, E. O. Aikens, and S. Muscella. 2013. Influence of nonhost plant diversity and natural enemies on the potato leafhopper, Empoasca fabae, and pea aphid, Acyrthosiphon pisum, in alfalfa. J. Pest. Sci. 86:235_244."/>
    <s v="USA"/>
    <s v="10.1007/s10340-012-0465-7"/>
    <n v="2013"/>
    <x v="1383"/>
  </r>
  <r>
    <s v="MA_M3"/>
    <s v="El-Haris, M.K., V.L. Cochran, L.F. Elliott, and D.F. Bezdicek. 1983. Effect of tillage, cropping, and fertilizer management on soil nitrogen mineralization potential. Soil Sci. Soc. Am. J. 47(6):1157_1161. doi:10.2136/sssaj1983.03615995004700060020x"/>
    <s v="USA"/>
    <s v="10.2136/sssaj1983.03615995004700060020x"/>
    <n v="1983"/>
    <x v="1383"/>
  </r>
  <r>
    <s v="MA_P1"/>
    <s v="Jensen, E.S. 1996. Grain yield, symbiotic N2 xation and interspeci c competition for inorganic N in pea_barley intercrops. Plant Soil 182:25_ 38. doi:10.1007/BF00010992"/>
    <s v="Denmark"/>
    <s v="10.1007/BF00010992"/>
    <n v="1980"/>
    <x v="1383"/>
  </r>
  <r>
    <s v="MA_P1"/>
    <s v="Jensen, E.S. 1996. Grain yield, symbiotic N2 xation and interspeci c competition for inorganic N in pea_barley intercrops. Plant Soil 182:25_ 38. doi:10.1007/BF00010992"/>
    <s v="Denmark"/>
    <s v="10.1007/BF00010992"/>
    <n v="1980"/>
    <x v="1383"/>
  </r>
  <r>
    <s v="MA_M7"/>
    <s v="Chang, X. C., and N. G. Juma. 1996. Impact of crop rotations on microbial biomass, faunal populations, and plant C and N in a Gray Luvisol (Typic Cryoboralf). Biology and Fertility of Soils 22:31_39. (DOI: 10.1007/BF00384429)"/>
    <s v="Canada"/>
    <s v="10.1007/BF00384429"/>
    <n v="1996"/>
    <x v="1383"/>
  </r>
  <r>
    <s v="MA_K5"/>
    <s v="Bailey, K. L., Johnston, A. M., Kutcher, H. R., Gossen, B. D. &amp; Morrall, R. A. A.Managing crop losses from foliar diseases with fungicides, rotation, and tillage in theSaskatchewan Parkland. Can J Plant Sci 80, 169-175 (2000)."/>
    <s v="Canada"/>
    <s v="10.4141/P99-069"/>
    <n v="2000"/>
    <x v="1383"/>
  </r>
  <r>
    <s v="MA_P2"/>
    <s v="Bailey, K. L., Johnston, A. M., Kutcher, H. R., Gossen, B. D. &amp; Morrall, R. A. A.Managing crop losses from foliar diseases with fungicides, rotation, and tillage in theSaskatchewan Parkland. Can J Plant Sci 80, 169-175 (2000)."/>
    <s v="Canada"/>
    <s v="10.4141/P99-069"/>
    <n v="2000"/>
    <x v="1383"/>
  </r>
  <r>
    <s v="MA_C1"/>
    <s v="Miller, P. R. &amp; Holmes, J. A. Cropping sequence effects of four broadleaf crops on four cereal crops in the northern Great Plains. Agron. J. 97, 189_200 (2005)."/>
    <s v="USA"/>
    <s v="10.2134/agronj2005.0189"/>
    <n v="2005"/>
    <x v="1383"/>
  </r>
  <r>
    <s v="MA_P6"/>
    <s v="Charles, R., Vuilloud, P., 2001. Pois prote_agineux et azote dans la rotation. Rev. Suisse Agric. 33, 365_370."/>
    <s v="Switzerland"/>
    <s v="Charles_2001"/>
    <n v="2001"/>
    <x v="1383"/>
  </r>
  <r>
    <s v="MA_P6"/>
    <s v="Jensen, E.S., Haahr, V., 1990. The effects of pea cultivation on succeeding winter cereals and winter oilseed rape nitrogen nutrition. Appl. Agric. Res. 5, 102_107 https://www.cabdirect.org/cabdirect/abstract/19900740018"/>
    <s v="Denmark"/>
    <s v="Jensen_1990"/>
    <n v="1990"/>
    <x v="1383"/>
  </r>
  <r>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1383"/>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1383"/>
  </r>
  <r>
    <s v="MA_V1"/>
    <s v="Doltra, J., Olesen, J.E., 2013. The role of catch crops in the ecological intensification of spring cereals in organic farming under Nordic climate. Eur. J. Agron. 44, 98_108."/>
    <s v="Denmark"/>
    <s v="10.1016/j.eja.2012.03.006"/>
    <n v="2013"/>
    <x v="1383"/>
  </r>
  <r>
    <s v="MA_V1"/>
    <s v="Doltra, J., Olesen, J.E., 2013. The role of catch crops in the ecological intensification of spring cereals in organic farming under Nordic climate. Eur. J. Agron. 44, 98_108."/>
    <s v="Denmark"/>
    <s v="10.1016/j.eja.2012.03.006"/>
    <n v="2013"/>
    <x v="1383"/>
  </r>
  <r>
    <s v="MA2019_A1"/>
    <s v="Doltra and Olesen (2013"/>
    <s v="Denmark"/>
    <s v="10.1016/j.eja.2012.03.006"/>
    <n v="2013"/>
    <x v="1383"/>
  </r>
  <r>
    <s v="MA_V1"/>
    <s v="Askegaard, M., Olesen, J.E., Kristensen, K., 2005. Nitrate leaching from organic arable crop rotations: effects of location, manure and catch crop. Soil Use Manage. 21, 181_188."/>
    <s v="Denmark"/>
    <s v="10.1111/j.1475-2743.2005.tb00123.x"/>
    <n v="2005"/>
    <x v="1383"/>
  </r>
  <r>
    <s v="MA2019_A1"/>
    <s v="Askegaard et al. (2005)"/>
    <s v="Denmark"/>
    <s v="10.1111/j.1475-2743.2005.tb00123.x"/>
    <n v="2005"/>
    <x v="1383"/>
  </r>
  <r>
    <s v="MA_V1"/>
    <s v="Olesen, J.E., Hansen, E.M., Askegaard, M., Rasmussen, I.A., 2007. The value of catch crops and organic manures for spring barley in organic arable farming. Field Crop Res. 100, 168_178."/>
    <s v="Denmark"/>
    <s v="10.1016/j.fcr.2006.07.001"/>
    <n v="2007"/>
    <x v="1383"/>
  </r>
  <r>
    <s v="MA2019_M2"/>
    <s v="Olesen, J.E., Hansen, E.M., Askegaard, M., Rasmussen, I.A., 2007. The value of catch crops and organic manures for spring barley in organic arable farming. Field Crop Res. 100, 168_178."/>
    <s v="Denmark"/>
    <s v="10.1016/j.fcr.2006.07.001"/>
    <n v="2007"/>
    <x v="1383"/>
  </r>
  <r>
    <s v="MA_C1"/>
    <s v="Jensen, C. R. et al. The effect of lupins as compared with peas and oats on the yield of the subsequent winter barley crop. Eur. J. Agron. 20, 405_418 (2004)."/>
    <s v="Denmark"/>
    <s v="10.1016/S1161-0301(03)00057-1"/>
    <n v="2004"/>
    <x v="1383"/>
  </r>
  <r>
    <s v="MA_K4"/>
    <s v="Varvel, G. E. (1994). Rotation and Nitrogen Fertilization Effects on Changes in Soil Carbon and Nitrogen. Agronomy Journal, 86(2), 319. doi:10.2134/agronj1994.00021962008600020021x"/>
    <s v="USA"/>
    <s v="10.2134/agronj1994.00021962008600020021x"/>
    <n v="1994"/>
    <x v="1383"/>
  </r>
  <r>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1383"/>
  </r>
  <r>
    <s v="MA_R2"/>
    <s v="Helm, J. H., P. E. Juskiw, and D. F. Salmon. 2000b. Forage Yield and Quality for Monocrops  and Mixtures of Small Grain Cereals. Crop Science 40:138."/>
    <s v="Canada"/>
    <s v="10.2135/cropsci2000.401138x"/>
    <n v="2000"/>
    <x v="1383"/>
  </r>
  <r>
    <s v="MA_R2"/>
    <s v="Helm, J. H., P. E. Juskiw, and D. F. Salmon. 2000a. Competitive Ability in Mixtures of Small Grain Cereals. Crop Science 40:159."/>
    <s v="Canada"/>
    <s v="10.2135/cropsci2000.401159x"/>
    <n v="2000"/>
    <x v="1383"/>
  </r>
  <r>
    <s v="MA_M5"/>
    <s v="Kwabiah, A.B., 2005. Biological efficiency and economic benefits of pea-barley and pea-oat intercrops. J. Sustain. Agric. 25, 117_128."/>
    <s v="Canada"/>
    <s v="10.1300/J064v25n01_09"/>
    <n v="2005"/>
    <x v="1383"/>
  </r>
  <r>
    <s v="MA_G1"/>
    <s v="Webster, C. P., R. K. Belford, and R. Q. Cannell. 1986. Crop uptake and leaching losses of nitrogen-15 labeled fertilizer nitrogen in relation to waterlogging of clay and sandy loam soils. Plant and Soil 92:89_102."/>
    <s v="UK"/>
    <s v="10.1007/BF02372270"/>
    <n v="1986"/>
    <x v="1383"/>
  </r>
  <r>
    <s v="MA_C3"/>
    <s v="E. Steen Jensen : Grain yield, symbiotic N2 fixation and interspecific competition for inorganic N in pea-barley intercrops, Article, 1996"/>
    <s v="Denmark"/>
    <s v="10.1007/BF00010992"/>
    <n v="1996"/>
    <x v="1383"/>
  </r>
  <r>
    <s v="MA_R1"/>
    <s v="Jensen, E.S., 1996. Grain yield, symbiotic N2 fixation and interspecific competition for inorganic N in pea-barley intercrops. Plant Soil 182 (1), 25_38. http://dx.doi.org/10. 1007/BF00010992."/>
    <s v="Denmark"/>
    <s v="10.1007/BF00010992"/>
    <n v="1996"/>
    <x v="1383"/>
  </r>
  <r>
    <s v="MA_Y1"/>
    <s v="Jensen, E.S., 1996. Grain yield, symbiotic N-2 fixation and interspecific competition for inorganic N in pea-barley intercrops. Plant Soil 182, 25-38."/>
    <s v="Denmark"/>
    <s v="10.1007/BF00010992"/>
    <n v="1996"/>
    <x v="1383"/>
  </r>
  <r>
    <s v="MA_M5"/>
    <s v="Hauggaard-Nielsen, H., Gooding, M., Ambus, P., Corre-Hellou, G., Crozat, Y., Dahlmann, C., Dibet, A., von Fragstein, P., Pristeri, A., Monti, M., Jensen, E.S., 2009. Pea-barley intercropping and short-term subsequent crop effects across European organic cropping conditions. Nutr. Cycl. Agroecosystems 85, 141_155."/>
    <s v="Denmark"/>
    <s v="10.1007/s10705-009-9254-y"/>
    <n v="2009"/>
    <x v="1383"/>
  </r>
  <r>
    <s v="MA_R1"/>
    <s v="Corre-Hellou, G., Fustec, J., Crozat, Y., 2006. Interspecific competition for soil N and its interaction with N2 fixation, leaf expansion and crop growth in pea-barley intercrops. Plant Soil 282 (1-2), 195_208. http://dx.doi.org/10.1007/s11104-005-5777-4."/>
    <s v="France"/>
    <s v="10.1007/s11104-005-5777-4"/>
    <n v="2006"/>
    <x v="1383"/>
  </r>
  <r>
    <s v="MA_Y1"/>
    <s v="Corre-Hellou, G., Fustec, J., Crozat, Y., 2006. Interspecific Competition for Soil N and its Interaction with N&amp;lt,sub&amp;gt,2&amp;lt,/sub&amp;gt, Fixation, Leaf Expansion and Crop Growth in Pea_Barley Intercrops. Plant Soil 282, 195-208."/>
    <s v="France"/>
    <s v="10.1007/s11104-005-5777-4"/>
    <n v="2006"/>
    <x v="1383"/>
  </r>
  <r>
    <s v="MA_M5"/>
    <s v="Hauggaard-Nielsen, H., Andersen, M.K., J&lt;8f&gt;rnsgaard, B., Jensen, E.S., 2006. Density and relative frequency effects on competitive interactions and resource use in pea-barley intercrops. Field Crop Res. 95, 256_267."/>
    <s v="Denmark"/>
    <s v="10.1016/j.fcr.2005.03.003"/>
    <n v="2006"/>
    <x v="1383"/>
  </r>
  <r>
    <s v="MA_R3"/>
    <s v="Hauggaard-Nielsen, H., M. K. Andersen, B. Joernsgaard, and E. S. Jensen. 2006. Density and relative frequency effects on competitive interactions and resource use in pea_barley intercrops. Field Crops Research 95:256-267."/>
    <s v="Denmark"/>
    <s v="10.1016/j.fcr.2005.03.003"/>
    <n v="2006"/>
    <x v="1383"/>
  </r>
  <r>
    <s v="MA_Y1"/>
    <s v="Hauggaard-Nielsen, H., Andersen, M.K., J&lt;8f&gt;rnsgaard, B., Jensen, E.S., 2006. Density and relative frequency effects on competitive interactions and resource use in pea_barley intercrops. Field Crops Res. 95, 256-267."/>
    <s v="Denmark"/>
    <s v="10.1016/j.fcr.2005.03.003"/>
    <n v="2006"/>
    <x v="1383"/>
  </r>
  <r>
    <s v="MA_R3"/>
    <s v="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
    <s v="Denmark"/>
    <s v="10.1016/j.fcr.2009.04.009"/>
    <n v="2009"/>
    <x v="1383"/>
  </r>
  <r>
    <s v="MA_M5"/>
    <s v="Hauggaard-Nielsen, H., Ambus, P., Jensen, E.S., 2001. Interspecific competition, N use and interference with weeds in pea-barley intercropping. Field Crop Res. 70, 101_109."/>
    <s v="Denmark"/>
    <s v="10.1016/S0378-4290(01)00126-5"/>
    <n v="2001"/>
    <x v="1383"/>
  </r>
  <r>
    <s v="MA_M5"/>
    <s v="Hauggaard-Nielsen, H., Jensen, E.S., 2001. Evaluating pea and barley cultivars for complementarity in intercropping at different levels of soil N availability. Field Crop Res. 72, 185_196."/>
    <s v="Denmark"/>
    <s v="10.1016/S0378-4290(01)00176-9"/>
    <n v="2001"/>
    <x v="1383"/>
  </r>
  <r>
    <s v="MA_P1"/>
    <s v="Hauggaard-Nielsen, H., and E.S. Jensen. 2001. Evaluating pea and barley cultivars for complementarity in intercropping at di erent levels of soil N availability. Field Crops Res. 72:185_196. doi:10.1016/ S0378-4290(01)00176-9"/>
    <s v="Denmark"/>
    <s v="10.1016/S0378-4290(01)00176-9"/>
    <n v="1982"/>
    <x v="1383"/>
  </r>
  <r>
    <s v="MA_R3"/>
    <s v="Hauggaard-Nielsen, H. and E. S. Jensen. 2001. Evaluating pea and barley cultivars for complementarity in intercropping at different levels of soil N availability. Field Crops Research 72:185-196."/>
    <s v="Denmark"/>
    <s v="10.1016/S0378-4290(01)00176-9"/>
    <n v="2001"/>
    <x v="1383"/>
  </r>
  <r>
    <s v="MA_Y1"/>
    <s v="Hauggaard-Nielsen, H., Jensen, E.S., 2001. Evaluating pea and barley cultivars for complementarity in intercropping at different levels of soil N availability. Field Crops Res. 72, 185-196."/>
    <s v="Denmark"/>
    <s v="10.1016/S0378-4290(01)00176-9"/>
    <n v="2001"/>
    <x v="1383"/>
  </r>
  <r>
    <s v="MA_S1"/>
    <s v="Sainju UM, Stevens WB, Caesar-TonThat T, Liebig MA, Wang J (2014). Net global warming potential and greenhouse gas intensity influenced by irrigation, tillage, crop rotation, and nitrogen fertilization. J. Environ Qual 43:777_788. doi: 10.2134/jeq2013.10.0405 PMID: 25602807"/>
    <s v="USA"/>
    <s v="10.2134/jeq2013.10.0405PMID:25602807"/>
    <n v="2014"/>
    <x v="1383"/>
  </r>
  <r>
    <s v="MA_Y1"/>
    <s v="Subedi, K., 1998. Profitability of barley and peas mixed intercropping in the subsistence farming systems of the Nepalese hills. Exp. Agric. 34, 465-474."/>
    <s v="Nepal"/>
    <s v="Subedi_1998"/>
    <n v="1998"/>
    <x v="1383"/>
  </r>
  <r>
    <s v="MA_M1"/>
    <s v="Corre-Hellou, G. &amp; Crozat, Y. (2005) Assessment of root system dynamics of species grown in mixtures under field conditions using herbicide injection and N-15 natural abundance methods: A case study with pea, barley and mustard. Plant and Soil, 276, 177-192."/>
    <s v="France"/>
    <s v="10.1007/s11104-005-4275-z"/>
    <n v="2005"/>
    <x v="1383"/>
  </r>
  <r>
    <s v="MA_K5"/>
    <s v="Malecka, I., Blecharczyk, A., Sawinska, Z. &amp; Dobrzeniecki, T. The effect of various long-term tillage systems on soil properties and spring barley yield. Turk J Agric For 36, 217-226 (2012)."/>
    <s v="Turkey"/>
    <s v="10.3906/tar-1104-20"/>
    <n v="2012"/>
    <x v="1383"/>
  </r>
  <r>
    <s v="MA_P2"/>
    <s v="Malecka, I., Blecharczyk, A., Sawinska, Z. &amp; Dobrzeniecki, T. The effect of various long-term tillage systems on soil properties and spring barley yield. Turk J Agric For 36, 217-226 (2012)."/>
    <s v="Turkey"/>
    <s v="10.3906/tar-1104-20"/>
    <n v="2012"/>
    <x v="1383"/>
  </r>
  <r>
    <s v="MA2020_J1"/>
    <s v="Schj√∏nning, P., Elmholt, S., Munkholm, L. J. &amp; Debosz, K. Soil quality aspects of humid sandy loams as inÔ¨Çuenced by organic and conventional long-term management. Agric. Ecosyst. Environ. 88, 195‚Äì214 (2002)."/>
    <s v="Denmark"/>
    <s v="10.1016/S0167-8809(01)00161-X"/>
    <n v="2002"/>
    <x v="1383"/>
  </r>
  <r>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1383"/>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383"/>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383"/>
  </r>
  <r>
    <s v="MA_P6"/>
    <s v="Luetke-Entrup, N., Schneider, M., Braun, J., 2003b. Bearbeitungsga_nge sparen, aber mit Augenma_. Neue Landwirtschaft, 9_14."/>
    <s v="Germany"/>
    <s v="Luetke-Entrup_2003"/>
    <n v="2003"/>
    <x v="1383"/>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383"/>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383"/>
  </r>
  <r>
    <s v="MA_A4"/>
    <s v="Miller PR, Holmes JA (2005) Cropping sequence effects of four broadleaf crops on four cereal crops in the northern Great Plains. Agronomy Journal 97, 189_200. doi:10.2134/agronj2005.0189"/>
    <s v="Australia"/>
    <s v="10.2134/agronj2005.0189"/>
    <n v="2005"/>
    <x v="1383"/>
  </r>
  <r>
    <s v="MA_K5"/>
    <s v="Lenssen, A. W., Johnson, G. D. &amp; Carlson, G. R. Cropping sequence and tillage systeminfluences annual crop production and water use in semiarid Montana, USA. FieldCrop Res 100, 32-43 (2007)."/>
    <s v="USA"/>
    <s v="10.1016/j.fcr.2006.05.004"/>
    <n v="2007"/>
    <x v="1383"/>
  </r>
  <r>
    <s v="MA_P2"/>
    <s v="Lenssen, A. W., Johnson, G. D. &amp; Carlson, G. R. Cropping sequence and tillage systeminfluences annual crop production and water use in semiarid Montana, USA. FieldCrop Res 100, 32-43 (2007)."/>
    <s v="USA"/>
    <s v="10.1016/j.fcr.2006.05.004"/>
    <n v="2007"/>
    <x v="1383"/>
  </r>
  <r>
    <s v="MA_C1"/>
    <s v="Hauggaard-Nielsen, H., Mundus, S. &amp; Jensen, E. S. Nitrogen dynamics following grain legumes and subsequent catch crops and the effects on succeeding cereal crops. Nutr. Cycl. Agroecosys. 84, 281_291 (2009)."/>
    <s v="Denmark"/>
    <s v="10.1007/s10705-008-9242-7"/>
    <n v="2009"/>
    <x v="1383"/>
  </r>
  <r>
    <s v="MA_2019_P_C1"/>
    <s v="Sharma, R.C. and Banik, P., 2015. Baby corn-legumes intercropping systems: I. Yields, resource utilization efficiency, and soil health. Agroecology and Sustainable Food Systems, 39(1), pp.41-61."/>
    <s v="India"/>
    <s v="10.1080/21683565.2014.942764"/>
    <n v="2015"/>
    <x v="1383"/>
  </r>
  <r>
    <s v="MA2020_J1"/>
    <s v="Marriott, E. E. &amp; Wander, M. Qualitative and quantitative differences in particulate organic matter fractions in organic and conventional farming systems. Soil Biol. Biochem. 38, 1527‚Äì1536 (2006)."/>
    <s v="USA"/>
    <s v="10.1016/j.soilbio.2005.11.009"/>
    <n v="2006"/>
    <x v="1383"/>
  </r>
  <r>
    <s v="MA_M7"/>
    <s v="Acosta_Marti_nez, V., D. Rowland, R.B. Sorensen, and K.M. Yeater. 2008. Microbial community structure and functionality under Arachis hypogaea_based cropping systems in a sandy soil. Biology and Fertility of Soils 44:681_692. (DOI: 10.1007/s00374_007_0251_5)"/>
    <s v="USA"/>
    <s v="10.1007/s00374_007_0251_5"/>
    <n v="2008"/>
    <x v="1383"/>
  </r>
  <r>
    <s v="MA2019_T1"/>
    <s v="Bauer, P.J., J.J. Camberato, and S.H. Roach. 1993. gossypium hirsutum Yield and Fiber Quality Response to Green Manures and Nitrogen. Agronomy Journal 85(5):1019-1023."/>
    <s v="USA"/>
    <s v="10.2134/agronj1993.000219620085000500012x"/>
    <n v="1993"/>
    <x v="1383"/>
  </r>
  <r>
    <s v="MA_M7"/>
    <s v="Holford, I.C.R. 1990. Effects of eight year rotations of grain sorghum with lucerne, annual legume, wheat and long fallow on nitrogen and organic carbon in two contrasting soils. Soil Research 28:277_291. (DOI: 10.1071/SR9900277)"/>
    <s v="Australia"/>
    <s v="10.1071/SR9900277"/>
    <n v="1990"/>
    <x v="1383"/>
  </r>
  <r>
    <s v="MA_C1"/>
    <s v="Maidl, F. X., Haunz, F. X., Panse, A. &amp; Fischbeck, G. Transfer of grain legume nitrogen within a crop rotation containing winter wheat and winter barley. J. Agron. Crop Sci. 176, 47_57 (1996)."/>
    <s v="Germany"/>
    <s v="10.1111/j.1439-037X.1996.tb00445.x"/>
    <n v="1996"/>
    <x v="1383"/>
  </r>
  <r>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1383"/>
  </r>
  <r>
    <s v="MA_C1"/>
    <s v="Hauggaard-Nielsen, H., Mundus, S. &amp; Jensen, E. S. Grass-clover undersowing affects nitrogen dynamics in a grain legume-cereal arable cropping system. Field Crop. Res. 136, 23_31 (2012)"/>
    <s v="Denmark"/>
    <s v="10.1016/j.fcr.2012.07.001"/>
    <n v="2012"/>
    <x v="1383"/>
  </r>
  <r>
    <s v="MA_V4"/>
    <s v="Hauggaard-Nielsen H Grass-clover undersowing affects nitrogen dynamics in a grain legume_cereal arable cropping system 2012 Field Crops Research136 23-31"/>
    <s v="Denmark"/>
    <s v="10.1016/j.fcr.2012.07.001"/>
    <n v="2012"/>
    <x v="1383"/>
  </r>
  <r>
    <s v="MA2019_L1"/>
    <s v="Effects of crop mixtures on chocolate spot development on faba bean grown in mediterranean climatesCROP PROTECTION"/>
    <s v="Egypt, palestine, spain, Tunisia"/>
    <s v="10.1016/j.cropro.2011.03.016"/>
    <n v="2011"/>
    <x v="1383"/>
  </r>
  <r>
    <s v="MA_K5"/>
    <s v="Lafond, G. P., May, W. E., Stevenson, F. C. &amp; Derksen, D. A. Effects of tillage systemsand rotations on crop production for a thin Black Chernozem in the Canadian Prairies.Soil Till Res 89, 232-245 (2006)."/>
    <s v="Canada"/>
    <s v="10.1016/j.still.2005.07.014"/>
    <n v="2006"/>
    <x v="1383"/>
  </r>
  <r>
    <s v="MA_P2"/>
    <s v="Lafond, G. P., May, W. E., Stevenson, F. C. &amp; Derksen, D. A. Effects of tillage systemsand rotations on crop production for a thin Black Chernozem in the Canadian Prairies.Soil Till Res 89, 232-245 (2006)."/>
    <s v="Canada"/>
    <s v="10.1016/j.still.2005.07.014"/>
    <n v="2006"/>
    <x v="1383"/>
  </r>
  <r>
    <s v="MA_U1"/>
    <s v="Sainju et al. 2006"/>
    <s v="USA"/>
    <s v="10.2134/jeq2005.0131"/>
    <n v="2006"/>
    <x v="1383"/>
  </r>
  <r>
    <s v="MA_K4"/>
    <s v="Collins, H. P., P. E. Rasmussen, and C. L. Douglas. 1992. Crop Rotation and Residue Management Effects on Soil Carbon and Microbial Dynamics. Soil Sci. Soc. Am. J. 56:783-788. doi:10.2136/sssaj1992.03615995005600030018x"/>
    <s v="USA"/>
    <s v="10.2136/sssaj1992.03615995005600030018x"/>
    <n v="1992"/>
    <x v="1383"/>
  </r>
  <r>
    <s v="MA_C8"/>
    <s v="Zentner RP, et al. (2011) Effects of input management and crop diversity on economic returns and riskiness of cropping systems in the semi-arid Canadian Prairie. Renew Agr Food Syst 26:208_223."/>
    <s v="Canada"/>
    <s v="10.1017/S1742170510000591"/>
    <n v="2011"/>
    <x v="1383"/>
  </r>
  <r>
    <s v="MA2020_J1"/>
    <s v="Bandick, A. K. &amp; Dick, R. P. Field management effects on soil enzyme activities. Soil Biol. Biochem. 31, 1471‚Äì1479 (1999)."/>
    <s v="USA"/>
    <s v="10.1016/S0038-0717(99)00051-6"/>
    <n v="1999"/>
    <x v="1383"/>
  </r>
  <r>
    <s v="MA_U1"/>
    <s v="Rasmussen et al. 1998"/>
    <s v="USA"/>
    <s v="10.1016/S0167-1987(98)00106-8"/>
    <n v="1998"/>
    <x v="1383"/>
  </r>
  <r>
    <s v="MA2020_J1"/>
    <s v="Droogers, P. &amp; Bouma, J. Biodynamic vs. Conventional Farming Effects on Soil Structure Expressed by Simulated Potential Productivity. Soil Sci. Soc. Am. J. 60, 1552 (1996)."/>
    <s v="The Netherlands"/>
    <s v="10.2136/sssaj1996.03615995006000050038x"/>
    <n v="1996"/>
    <x v="1383"/>
  </r>
  <r>
    <s v="MA_B3"/>
    <s v="Bado, B.V., Bationo, A., Cescas, M.P., 2006a. Assessment of cowpea and Arachis hypogaea contributions to soil fertility and succeeding sorghum yields in the Guinean savannah zone of Burkina Faso (West Africa). Biology and Fertility of Soils 43 (2), 171e176."/>
    <s v="Burkina Faso"/>
    <s v="10.1007/s00374-006-0076-7"/>
    <n v="2006"/>
    <x v="1383"/>
  </r>
  <r>
    <s v="MA_M8"/>
    <s v="Decker, A.M., A.J. Clark, J.J. Meisinger, F.R. Mulford, and M.S. McIntosh. 1994. Legume cover crop contributions to no-tillage corn production. Agron. J. 86:126_135."/>
    <s v="USA"/>
    <s v="10.2134/agronj1994.00021962008600010024x"/>
    <n v="1994"/>
    <x v="1383"/>
  </r>
  <r>
    <s v="MA_T3"/>
    <s v="Decker, A.M., Clark, A.J., Meisinger, J.J., Mulford, F.R., McIntosh, M.S., 1994. Legume cover crop contributions to no-tillage corn production. Agron. J. 86, 126_135."/>
    <s v="USA"/>
    <s v="10.2134/agronj1994.00021962008600010024x"/>
    <n v="1994"/>
    <x v="1383"/>
  </r>
  <r>
    <s v="MA_G1"/>
    <s v="Haynes, R. J., R. J. Martin, and K. M. Goh. 1993. Nitrogen fixation, accumulation of soil nitrogen and nitrogen balance for some field-grown legume crops. Field Crops Research 35:85_92."/>
    <s v="Papua New Guinea"/>
    <s v="10.1016/0378-4290(93)90141-9"/>
    <n v="1993"/>
    <x v="1383"/>
  </r>
  <r>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1383"/>
  </r>
  <r>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1383"/>
  </r>
  <r>
    <s v="MA2019_T1"/>
    <s v="Molin, W.T., and S.R. Stetina. 2013. Responses of reniform nematode and browntop millet to tillage, cover crop, and herbicides in gossypium hirsutum. Crop Management 12(1). doi:10.1094/CM-2013-0428-01-RS"/>
    <s v="USA"/>
    <s v="10.1094/CM-2013-0428-01-RS"/>
    <n v="2013"/>
    <x v="1383"/>
  </r>
  <r>
    <s v="MA_D1"/>
    <s v="Heard, M.S., Carvell, C., Carreck, N.L., Rothery, P., Osborne, J.L., Bourke, A.F.G., 2007. Landscape context not patch size determines bumble-bee density on flower mixtures sown for agri-environment schemes. Biol. Lett. 3, 638_641. http://dx.doi.org/10."/>
    <s v="UK"/>
    <s v="10.1098/rsbl.2007.0425"/>
    <n v="2007"/>
    <x v="1383"/>
  </r>
  <r>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1383"/>
  </r>
  <r>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1383"/>
  </r>
  <r>
    <s v="MA_R3"/>
    <s v="Mao, L., L. Zhang, W. Li, W. van der Werf, J. Sun, H. Spiertz, and L. Li. 2012. Yield advantage and water saving in maize/pea intercrop. Field Crops Research 138:11-20."/>
    <s v="China"/>
    <s v="10.1016/j.fcr.2012.09.019"/>
    <n v="2012"/>
    <x v="1383"/>
  </r>
  <r>
    <s v="MA_M5"/>
    <s v="Dhar, P.C., Awal, M.A., Sultan, M.S., Rana, M.M., 2013. Interspecific competition, growth and productivity of maize and pea in intercropping mixture. Int. J. Agron. Agric. Res. 3, 5_12."/>
    <s v="Bangladesh"/>
    <s v="10.14196/sjcs.v2i10.974"/>
    <n v="2013"/>
    <x v="1383"/>
  </r>
  <r>
    <s v="MA_K5"/>
    <s v="Mijangos, I., Albizu, I. &amp; Garbisu, C. Beneficial effects of organic fertilization andno-tillage on fine-textured soil properties under two different forage crop rotations. SoilSci 175, 173-185 (2010)."/>
    <s v="Spain"/>
    <s v="10.1097/SS.0b013e3181dd51ba"/>
    <n v="2010"/>
    <x v="1383"/>
  </r>
  <r>
    <s v="MA_P2"/>
    <s v="Mijangos, I., Albizu, I. &amp; Garbisu, C. Beneficial effects of organic fertilization andno-tillage on fine-textured soil properties under two different forage crop rotations. SoilSci 175, 173-185 (2010)."/>
    <s v="Spain"/>
    <s v="10.1097/SS.0b013e3181dd51ba"/>
    <n v="2010"/>
    <x v="1383"/>
  </r>
  <r>
    <s v="MA_R1"/>
    <s v="Qin, A.Z., Huang, G.B., Chai, Q., Yu, A.Z., Huang, P., 2013. Grain yield and soil re- spiratory response to intercropping systems on arid land. Field Crops Res. 144, 1_10. http://dx.doi.org/10.1016/j.fcr.2012.12.005."/>
    <s v="China"/>
    <s v="10.1016/j.fcr.2012.12.005"/>
    <n v="2013"/>
    <x v="1383"/>
  </r>
  <r>
    <s v="MA_R3"/>
    <s v="Qin, A.-z., G.-b. Huang, Q. Chai, A.-z. Yu, and P. Huang. 2013. Grain yield and soil respiratory response to intercropping systems on arid land. Field Crops Research 144:1-10."/>
    <s v="China"/>
    <s v="10.1016/j.fcr.2012.12.005"/>
    <n v="2013"/>
    <x v="1383"/>
  </r>
  <r>
    <s v="MA_M5"/>
    <s v="Waterer, J.G., Vessey, J.K., Stobbe, E.H., Soper, R.J., 1994. Yield and symbiotic nitrogen fixation in a pea-mustard intercrop as influenced by N fertilizer addition. Soil Biol. Biochem. 26, 447_453."/>
    <s v="Canada"/>
    <s v="10.1016/0038-0717(94)90176-7"/>
    <n v="1994"/>
    <x v="1383"/>
  </r>
  <r>
    <s v="MA_Y1"/>
    <s v="Waterer, J.G., Vessey, J.K., Stobbe, E.H., Soper, R.J., 1994. Yield and symbiotic nitrogen-fixation in a pea-mustard intercrop as influenced by N fertilzer addtion. Soil Biol. Biochem. 26, 447-453."/>
    <s v="Canada"/>
    <s v="10.1016/0038-0717(94)90176-7"/>
    <n v="1994"/>
    <x v="1383"/>
  </r>
  <r>
    <s v="MA_C3"/>
    <s v="A. Neumann, K. Schmidtke, R. Rauber : Effects of crop density and tillage system on grain yield and N uptake from soil and atmosphere of sole and intercropped pea and oat, Article, ScienceDirect, 2005."/>
    <s v="Germany"/>
    <s v="10.1016/j.fcr.2006.08.001"/>
    <n v="2005"/>
    <x v="1383"/>
  </r>
  <r>
    <s v="MA_Y1"/>
    <s v="Neumann, A., Werner, J., Rauber, R., 2009. Evaluation of yield-density relationships and optimization of intercrop compositions of field-grown pea-oat intercrops using the replacement series and the response surface design. Field Crops Res. 114, 286-294."/>
    <s v="Germany"/>
    <s v="10.1016/j.fcr.2009.08.013"/>
    <n v="2009"/>
    <x v="1383"/>
  </r>
  <r>
    <s v="MA_R3"/>
    <s v="Neugschwandtner, R. W. and H.-P. Kaul. 2014. Sowing ratio and N fertilization affect yield and yield components of oat and pea in intercrops. Field Crops Research 155:159-163."/>
    <s v="Austria"/>
    <s v="10.1016/j.fcr.2013.09.010"/>
    <n v="2014"/>
    <x v="1383"/>
  </r>
  <r>
    <s v="MA_C3"/>
    <s v="R. Rauber, K. Schmidtke, H. Kimpel-Freund : Konkurrenz und Ertragsvorteile in Gemengen aus Erbsen (Pisum sativum L.) und Hafer (Avena sativa L.), Article, Journal of Agronomy and Crop Science, 1999."/>
    <s v="Germany"/>
    <s v="Rauber_1999"/>
    <n v="1999"/>
    <x v="1383"/>
  </r>
  <r>
    <s v="MA_2019_P_J1"/>
    <s v="Droogers, P. &amp; Bouma, J. Biodynamic vs. Conventional Farming Effects on Soil Structure Expressed by Simulated Potential Productivity. Soil Sci. Soc. Am. J. 60, 1552 (1996)."/>
    <s v="The Netherlands"/>
    <s v="10.2136/sssaj1996.03615995006000050038x"/>
    <n v="1996"/>
    <x v="1383"/>
  </r>
  <r>
    <s v="MA2019_W1"/>
    <s v="Woz_niak A, Soroka M. Structure of weed communities occurring in crop rotation and monoculture of cereals. International Journal of Plant Production. 2015 Jul, 9: 487-506."/>
    <s v="Poland"/>
    <s v="10.22069/ijpp.2015.2227"/>
    <n v="2015"/>
    <x v="1383"/>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1383"/>
  </r>
  <r>
    <s v="MA_C2"/>
    <s v="Letourneau, D.K. &amp; Goldstein, B. (2001). Pest damage and arthropod community structure in organic vs. conventional tomato production in California. J. Appl. Ecol., 38, 557_570."/>
    <s v="USA"/>
    <s v="10.1046/j.1365-2664.2001.00611.x"/>
    <n v="2001"/>
    <x v="1383"/>
  </r>
  <r>
    <s v="MA_L3"/>
    <s v="Letourneau D k., Goldstein B (2001) Pest damage and arthropod community structure in organic vs. conventional tomato production in California. Journal of Applied Ecology, 38, 557_570."/>
    <s v="USA"/>
    <s v="10.1046/j.1365-2664.2001.00611.x"/>
    <n v="2001"/>
    <x v="1383"/>
  </r>
  <r>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1383"/>
  </r>
  <r>
    <s v="MA_P7"/>
    <s v="urgess, P. J., Incoll, L. D., Corry, D. T., Beaton, A., &amp; Hart, B. J. (2004). Poplar ( Populus spp ) growth and crop yields in a silvoarable experiment at three lowland sites in England, 157_169."/>
    <s v="UK"/>
    <s v="10.1007/s10457-004-7169-9"/>
    <n v="2004"/>
    <x v="1383"/>
  </r>
  <r>
    <s v="MA_M4"/>
    <s v="Parr, M., J.M. Grossman, S.C. Reberg-Horton, C. Brinton, and C. Crozier. 2011. Nitrogen delivery from legume cover crops in no-till organic corn production. Agronomy Journal 103(6):1578-90."/>
    <s v="USA"/>
    <s v="10.2134/agronj2011.0007"/>
    <n v="2011"/>
    <x v="1383"/>
  </r>
  <r>
    <s v="MA_K5"/>
    <s v="Wang, H., Lemke, R., Goddard, T. &amp; Sprout, C. Tillage and root heat stress in wheat incentral Alberta. Can J Soil Sci 87, 3-10 (2007)."/>
    <s v="Canada"/>
    <s v="10.4141/S06-016"/>
    <n v="2007"/>
    <x v="1383"/>
  </r>
  <r>
    <s v="MA_P2"/>
    <s v="Wang, H., Lemke, R., Goddard, T. &amp; Sprout, C. Tillage and root heat stress in wheat incentral Alberta. Can J Soil Sci 87, 3-10 (2007)."/>
    <s v="Canada"/>
    <s v="10.4141/S06-016"/>
    <n v="2007"/>
    <x v="1383"/>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383"/>
  </r>
  <r>
    <s v="MA_R1"/>
    <s v="Arlauskiene_, A., S_aru_naite_, L., Kadz_iuliene_, Z_., Deveikyte_, I., Maiks_te_niene_, S., 2014. Suppression of annual weeds in pea and cereal intercrops. Agron. J. 106 (5), 1765_1774. http://dx.doi.org/10.2134/agronj13.0478."/>
    <s v="Lithuania"/>
    <s v="10.2134/agronj13.0478"/>
    <n v="2014"/>
    <x v="1383"/>
  </r>
  <r>
    <s v="MA_2019_P_J1"/>
    <s v="Romany‚àö‚Ä†, J. &amp; Rovira, P. Organic and inorganic P reserves in rain-fed and irrigated calcareous soils under long-term organic and conventional agriculture. Geoderma 151, 378‚Äö√Ñ√¨386 (2009)."/>
    <s v="Spain"/>
    <s v="10.1016/j.geoderma.2009.05.009"/>
    <n v="2009"/>
    <x v="1383"/>
  </r>
  <r>
    <s v="MA2019_A1"/>
    <s v="Engstrom et al. (2011),"/>
    <s v="Sweden"/>
    <s v="10.1051/agro/2010035"/>
    <n v="2011"/>
    <x v="1383"/>
  </r>
  <r>
    <s v="MA2019_Z3"/>
    <s v="Huang, M.B., Shao, M.G., Zhang, L., Li, Y.S., 2003. Water use efficiency and sustainability of different long-term crop rotation systems in the Loess Plateau of China. Soil Till. Res. 72, 95-104."/>
    <s v="China"/>
    <s v="10.1016/S0167-1987(03)00065-5"/>
    <n v="2003"/>
    <x v="1383"/>
  </r>
  <r>
    <s v="MA_P6"/>
    <s v="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
    <s v="Italy"/>
    <s v="Giambalvo_2004"/>
    <n v="2004"/>
    <x v="1383"/>
  </r>
  <r>
    <s v="MA_C6"/>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s v="10.1016/j.fcr.2011.12.009"/>
    <n v="2012"/>
    <x v="1383"/>
  </r>
  <r>
    <s v="MA_K5"/>
    <s v="Del Conte, S. C. C., Bosque-P_rez, N. A., Schotzko, D. J. &amp; Guy, S. O. Impact oftillage practices on hessian fly-susceptible and resistant spring wheat cultivars. J EconEntomol 98, 805-813 (2005)."/>
    <s v="USA"/>
    <s v="10.1603/0022-0493-98.3.805"/>
    <n v="2005"/>
    <x v="1383"/>
  </r>
  <r>
    <s v="MA_P2"/>
    <s v="Del Conte, S. C. C., Bosque-P_rez, N. A., Schotzko, D. J. &amp; Guy, S. O. Impact oftillage practices on hessian fly-susceptible and resistant spring wheat cultivars. J EconEntomol 98, 805-813 (2005)."/>
    <s v="USA"/>
    <s v="10.1603/0022-0493-98.3.805"/>
    <n v="2005"/>
    <x v="1383"/>
  </r>
  <r>
    <s v="MA2020_J1"/>
    <s v="Murata, T. &amp; Goh, K. M. Effects of cropping systems on soil organic matter in a pair of conventional and biodynamic mixed cropping farms in Canterbury, New Zealand. Biol. Fertil. Soils 25, 372‚Äì381 (1997)."/>
    <s v="New zealand"/>
    <s v="10.1007/s003740050328"/>
    <n v="2017"/>
    <x v="1383"/>
  </r>
  <r>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1383"/>
  </r>
  <r>
    <s v="MA_2019_P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1383"/>
  </r>
  <r>
    <s v="MA2019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1383"/>
  </r>
  <r>
    <s v="MA2019_C1"/>
    <s v="Tortorella, D., Scalise, A., Pristeri, A., Petroviƒçov√°, B., Monti, M. and Gelsomino, A., 2013. Chemical and biological responses in a Mediterranean sandy clay loam soil under grain legume-barley intercropping. Agrochimica, 57(1), pp.1-21."/>
    <s v="Italy"/>
    <s v="Tortorella_2013"/>
    <n v="2013"/>
    <x v="1383"/>
  </r>
  <r>
    <s v="MA_2019_O1"/>
    <s v="Wells, M.S., S.C.Reberg-Horton, and S.B.Mirsky. 2016. Planting date impacts on soil water management, plant growth, and weeds in cover-crop-based no-till corn production. Agron. J.108:162&lt;d0&gt;170. doi:10.2134/agronj2014.0524"/>
    <s v="USA"/>
    <s v="10.2134/agronj2014.0524"/>
    <n v="2016"/>
    <x v="1383"/>
  </r>
  <r>
    <s v="MA2019_L2"/>
    <s v="Wu, K.S., Song, S.Y., Li, L., Sun, J.H., Zhao, J.H., 2014. Effects of nitrogen fertilizer application and rhizobial inoculation on yield and water use efficiency of pea/maize intercropping system. Chinese Journal of Eco-Agriculture. 22, 1274-1280. (in Chinese)."/>
    <s v="China"/>
    <s v="Wu_2014"/>
    <n v="2014"/>
    <x v="1383"/>
  </r>
  <r>
    <s v="MA2019_L2"/>
    <s v="Zhao, J.H., Sun, J.H., Li, L., Li, W.Q., 2012. Effect of maize row spacing on yield of pea/maize intercropping system. Chinese Journal of Eco-Agriculture. 20, 1451-1456. (in Chinese)."/>
    <s v="China"/>
    <s v="Zhao_2012"/>
    <n v="2012"/>
    <x v="1383"/>
  </r>
  <r>
    <s v="MA2019_W1"/>
    <s v="Seibutis V, Deveikyte I. The influence of short crop rotations on weed community composition. Agronomy Research. 2006, 4: 353-7."/>
    <s v="Lituania"/>
    <s v="Seibutis_2006"/>
    <n v="2006"/>
    <x v="1383"/>
  </r>
  <r>
    <s v="MA_P4"/>
    <s v="Gerdgikova Content and yield of crude protein from winter pea grain, cultivated after different predecessors in conditions of organic and conventional production"/>
    <s v="Turkey"/>
    <s v="Gerdgikova_2012"/>
    <n v="2012"/>
    <x v="1383"/>
  </r>
  <r>
    <s v="MA_R1"/>
    <s v="Jensen, E.S., 2006. Intercropping of Cereals and Grain Legumes for Increased Production, Weed Control, Improved Product Quality and Prevention of N-losses in European Organic Farming Systems, Final Report on Intercrop Project (QLK5-CT-2002-02352). Ris&lt;8f&gt; national laboratory, Roskilde, Denmark."/>
    <s v="Denmark, France, Germany,"/>
    <s v="Jensen_2006"/>
    <n v="2006"/>
    <x v="1383"/>
  </r>
  <r>
    <s v="MA_G1"/>
    <s v="Rochester, I. J., M. B. Peoples, N. R. Hulugalle, R. R. Gault, and G. A. Constable. 2001. Using legumes to enhance nitrogen fertility and improve soil condition in gossypium hirsutum cropping systems. Field Crops Research 70:27_41."/>
    <s v="Australia"/>
    <s v="10.1016/S0378-4290(00)00151-9"/>
    <n v="2001"/>
    <x v="1383"/>
  </r>
  <r>
    <s v="MA_2019_P_C1"/>
    <s v="Tortorella, D., Scalise, A., Pristeri, A., Petroviƒçov√°, B., Monti, M. and Gelsomino, A., 2013. Chemical and biological responses in a Mediterranean sandy clay loam soil under grain legume-barley intercropping. Agrochimica, 57(1), pp.1-21."/>
    <s v="Italy"/>
    <s v="Tortorella_2013"/>
    <n v="2013"/>
    <x v="1383"/>
  </r>
  <r>
    <s v="MA_C3"/>
    <s v="H. Hauggaard-Nielsen,B. J‚àö¬Ærnsgaard : Grain legume_cereal intercropping: The practical application of diversity, competition and facilitation in arable and organic cropping systems, Article, Journal of Agricultural Science, 2004."/>
    <s v="Denmark"/>
    <s v="10.1017/S1742170507002025"/>
    <n v="2004"/>
    <x v="1383"/>
  </r>
  <r>
    <s v="MA_V4"/>
    <s v="Brust J Why Undersown and Cover Crops Become Important Again for weed Suppression in European Cropping Systems 2011 Gesunde Pflanzen63 191-198"/>
    <s v="Germany"/>
    <s v="10.1007/s10343-011-0263-9"/>
    <n v="2011"/>
    <x v="1383"/>
  </r>
  <r>
    <s v="MA_A4"/>
    <s v="Evans J, Fettell NA, Coventry DR, O‚àö‚Ñ¢Connor GE, Walsgott DN, Mahoney J, Armstrong EL (1991) Wheat responses after temperate crop legumes in south-eastern Australia. Australian Journal of Agricultural Research 42, 31_43. doi:10.1071/AR9910031"/>
    <s v="Australia"/>
    <s v="10.1071/AR9910031"/>
    <n v="1991"/>
    <x v="1383"/>
  </r>
  <r>
    <s v="MA_G1"/>
    <s v="Adu Gyamfi, J. J., O. Ito, T. Yoneyama, G. Devi, and K. Katayama. 1997. Timing of N fertilization of N-2 fixation, N recovery and soil profile nitrate dynamics on sorghum/pigeonpea intercrops on Alfisols on the semi-arid tropics. Nutrient Cycling in Agroecosystems 48:197_208."/>
    <s v="India"/>
    <s v="10.3923/ajps.2007.93.97"/>
    <n v="1997"/>
    <x v="1383"/>
  </r>
  <r>
    <s v="MA_G1"/>
    <s v="Corbeels, M., G. Hofman, and O. Van Cleemput. 1998. Residual effect of nitrogen fertilisation in a wheat-sunflower cropping sequence on a Vertisol under semi-arid Mediterranean conditions. European Journal of Agronomy 9:109_116."/>
    <s v="Morocco"/>
    <s v="10.1016/S1161-0301(98)00030-6"/>
    <n v="1998"/>
    <x v="1383"/>
  </r>
  <r>
    <s v="MA2019_B2"/>
    <s v="Liebig et al. 2011"/>
    <s v="USA"/>
    <s v="10.1155/2011/464827"/>
    <n v="2011"/>
    <x v="1383"/>
  </r>
  <r>
    <s v="MA2019_B1"/>
    <s v="Mukherjee, A., &amp; Lal, R. (2015). Short-term effects of cover cropping on the quality of a Typic Argiaquolls in Central Ohio. Catena, 131, 125-129. doi: 10.1016/j.catena.2015.02.025"/>
    <s v="USA"/>
    <s v="10.1016/j.catena.2015.02.025"/>
    <n v="2015"/>
    <x v="1383"/>
  </r>
  <r>
    <s v="MA_C3"/>
    <s v="B. Ghaley, H. Hauggaard-Nielsen : Intercropping of wheat and pea as influenced by nitrogen fertilization, Article, 2005"/>
    <s v="Denmark"/>
    <s v="10.1007/s10705-005-2475-9"/>
    <n v="2005"/>
    <x v="1383"/>
  </r>
  <r>
    <s v="MA_M5"/>
    <s v="Ghaley, B.B., Hauggaard-Nielsen, H., H&lt;8f&gt;gh-Jensen, H., Jensen, E.S., 2005. Intercropping of wheat and pea as influenced by nitrogen fertilization. Nutr. Cycl. Agroecosystems 73, 201_212."/>
    <s v="Denmark"/>
    <s v="10.1007/s10705-005-2475-9"/>
    <n v="2005"/>
    <x v="1383"/>
  </r>
  <r>
    <s v="MA_P1"/>
    <s v="Ghaley, B.B., H. Hauggaard-Nielsen, H. H&lt;8f&gt;gh-Jensen, and E.S. Jensen. 2005. Intercropping of wheat and pea as in uenced by nitrogen fertilization. Nutr. Cycl. Agroecosyst. 73:201_212. doi:10.1007/s10705-005-2475-9"/>
    <s v="Denmark"/>
    <s v="10.1007/s10705-005-2475-9"/>
    <n v="2005"/>
    <x v="1383"/>
  </r>
  <r>
    <s v="MA_M5"/>
    <s v="Bedoussac, L., Justes, E., 2010a. Dynamic analysis of competition and complementarity for light and N use to understand the yield and the protein content of a Triticum turgidum subsp. durum_winter pea intercrop. Plant Soil 330, 37_54."/>
    <s v="France"/>
    <s v="10.1007/s11104-010-0303-8"/>
    <n v="2010"/>
    <x v="1383"/>
  </r>
  <r>
    <s v="MA_M7"/>
    <s v="Ladd, J.N., M. Amato, L._K. Zhou, and J.E. Schultz. 1994. Differential effects of rotation, plant residue and nitrogen fertilizer on microbial biomass and organic matter in an Australian alfisol. Soil Biology and Biochemistry 26:821_831. (DOI: 10.1016/0038_0717(94)90298_4)"/>
    <s v="Australia"/>
    <s v="10.1016/0038_0717(94)90298_4"/>
    <n v="1994"/>
    <x v="1383"/>
  </r>
  <r>
    <s v="MA_M7"/>
    <s v="Nayyar, A., C. Hamel, G. Lafond, B.D. Gossen, K. Hanson, and J. Germida. 2009. Soil microbial quality associated with yield reduction in continuous_pea. Applied Soil Ecology 43:115_121. (DOI: 10.1016/j.apsoil.2009.06.008)"/>
    <s v="Canada"/>
    <s v="10.1016/j.apsoil.2009.06.008"/>
    <n v="2009"/>
    <x v="1383"/>
  </r>
  <r>
    <s v="MA_R3"/>
    <s v="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
    <s v="France"/>
    <s v="10.1016/j.eja.2012.01.010"/>
    <n v="2012"/>
    <x v="1383"/>
  </r>
  <r>
    <s v="MA_R1"/>
    <s v="Naudin, C., Corre-Hellou, G., Pineau, S., Crozat, Y., Jeuffroy, M.H., 2010. The effect of various dynamics of N availability on winter pea-wheat intercrops: crop growth, N partitioning and symbiotic N2 fixation. Field Crops Res. 119 (1), 2_11. http://dx.doi. org/10.1016/j.fcr.2010.06.002."/>
    <s v="France"/>
    <s v="10.1016/j.fcr.2010.06.002"/>
    <n v="2010"/>
    <x v="1383"/>
  </r>
  <r>
    <s v="MA_G1"/>
    <s v="Stevenson, F. C., F. L. Walley, and C. Van Kessel. 1998. Direct vs. indirect nitrogen-15 approaches to estimate nitrogen contributions from crop residues. Soil Science Society of America Journal 62:1327_1334."/>
    <s v="Canada"/>
    <s v="10.2136/sssaj1998.03615995006200050026x"/>
    <n v="1998"/>
    <x v="1383"/>
  </r>
  <r>
    <s v="MA_K5"/>
    <s v="Guy, S. O. &amp; Cox, D. B. Reduced tillage increases residue groundcover in subsequentdry pea and winter wheat crops in the Palouse region of Idaho. Soil Till Res 66, 69-77(2002)."/>
    <s v="USA"/>
    <s v="10.1016/S0167-1987(02)00014-4"/>
    <n v="2002"/>
    <x v="1383"/>
  </r>
  <r>
    <s v="MA_P2"/>
    <s v="Guy, S. O. &amp; Cox, D. B. Reduced tillage increases residue groundcover in subsequentdry pea and winter wheat crops in the Palouse region of Idaho. Soil Till Res 66, 69-77(2002)."/>
    <s v="USA"/>
    <s v="10.1016/S0167-1987(02)00014-4"/>
    <n v="2002"/>
    <x v="1383"/>
  </r>
  <r>
    <s v="MA_R1"/>
    <s v="Kadz_iuliene_, Z_., S_aru_naite_, L., Deveikyte_, I., 2011. Effect of pea and spring cereals in- tercropping on grain yield and crude protein content. Ratarstvo i Povrtarstvo 48 (1), 183_188. http://dx.doi.org/10.5937/ratpov1101183k."/>
    <s v="Lithuania"/>
    <s v="10.5937/ratpov1101183k"/>
    <n v="2011"/>
    <x v="1383"/>
  </r>
  <r>
    <s v="MA_A4"/>
    <s v="Miller PR, Engel RE, Holmes JA (2006) Cropping sequence effect of pea and pea management on spring wheat in the northern Great Plains Agronomy Journal 98, 1610_1619. doi:10.2134/agronj2005.0302"/>
    <s v="Australia"/>
    <s v="10.2134/agronj2005.0302"/>
    <n v="2006"/>
    <x v="1383"/>
  </r>
  <r>
    <s v="MA_A4"/>
    <s v="Christen O, Sieling K, Hanus H (1992) The effect of different preceding crops on the development, growth and yield of winter wheat. European Journal of Agronomy 1, 21_28. doi:10.1016/S1161-0301(14)80058-0"/>
    <s v="Australia"/>
    <s v="10.1016/S1161-0301(14)80058-0"/>
    <n v="1992"/>
    <x v="1383"/>
  </r>
  <r>
    <s v="MA_P1"/>
    <s v="Bedoussac, L., and E. Justes. 2011. A comparison of commonly used indices for evaluating species interactions and intercrop e ciency: Application to Triticum turgidum subsp. durum_winter pea intercrops. Field Crops Res. 124:25_36. doi:10.1016/j.fcr.2011.05.025"/>
    <s v="France"/>
    <s v="10.1016/j.fcr.2011.05.025"/>
    <n v="2011"/>
    <x v="1383"/>
  </r>
  <r>
    <s v="MA_M3"/>
    <s v="Sainju, U.M., and A.W. Lenssen. 2011. Soil nitrogen dynamics under dryland alfalfa and durum_forage cropping sequences. Soil Sci. Soc. Am. J. 75(2):669_ 677. doi:10.2136/sssaj2010.0221"/>
    <s v="USA"/>
    <s v="10.2136/sssaj2010.0221"/>
    <n v="2011"/>
    <x v="1383"/>
  </r>
  <r>
    <s v="MA_W4"/>
    <s v="10.1016/j.agee.2011.04.014"/>
    <s v="Denmark"/>
    <s v="10.1016/j.agee.2011.04.014"/>
    <n v="2011"/>
    <x v="1383"/>
  </r>
  <r>
    <s v="MA2019_A1"/>
    <s v="Askegaard et al. (2011"/>
    <s v="Denmark"/>
    <s v="10.1016/j.agee.2011.04.014"/>
    <n v="2011"/>
    <x v="1383"/>
  </r>
  <r>
    <s v="MA_C8"/>
    <s v="Smith EG, Jill Clapperton M, Blackshaw RE (2007) Profitability and risk of organic production systems in the northern Great Plains. Renew Agr Food Syst 19:152_158."/>
    <s v="USA"/>
    <s v="10.1079/RAFS200474"/>
    <n v="2007"/>
    <x v="1383"/>
  </r>
  <r>
    <s v="MA_L1"/>
    <s v="Hillier, J., Hawes, C., Squire, G., Hilton, A., Wale, S., Smith, P., 2009. The carbon footprints of food crop production,. Int. J. Agric. Sustain. 7 (2), 107e118."/>
    <s v="UK"/>
    <s v="Hillier_2009"/>
    <n v="2009"/>
    <x v="1383"/>
  </r>
  <r>
    <s v="MA2020_J1"/>
    <s v="Kirchman, H., Bergstrom, L., Katterer, T., Mattsson, L., Gesslein, S. Comparison of Long-Term Organic and Conventional Crop-Livestock ... Agron. J. 99, 960 (2007)."/>
    <s v="Sweden"/>
    <s v="10.2134/agronj2006.0061"/>
    <n v="2007"/>
    <x v="1383"/>
  </r>
  <r>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1383"/>
  </r>
  <r>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1383"/>
  </r>
  <r>
    <s v="MA2019_W1"/>
    <s v="Seibutis V, Deveikyte I. The influence of short crop rotations on weed community composition. Agronomy Research. 2006, 4: 353-7."/>
    <s v="Lituania"/>
    <s v="Seibutis_2006"/>
    <n v="2006"/>
    <x v="1383"/>
  </r>
  <r>
    <s v="MA2019_A1"/>
    <s v="Zhou et al. (2010"/>
    <s v="Austria"/>
    <s v="Zhou_2010"/>
    <n v="2010"/>
    <x v="1383"/>
  </r>
  <r>
    <s v="MA_K5"/>
    <s v="Thomsen, I. K. &amp; S&lt;8f&gt;rensen, P. Tillage-induced N mineralization and N uptake in winterwheat on a coarse sandy loam. Soil Till Res 89, 58-69 (2006)."/>
    <s v="Denmark"/>
    <s v="10.1016/j.still.2005.06.011"/>
    <n v="2006"/>
    <x v="1383"/>
  </r>
  <r>
    <s v="MA_P2"/>
    <s v="Thomsen, I. K. &amp; S&lt;8f&gt;rensen, P. Tillage-induced N mineralization and N uptake in winterwheat on a coarse sandy loam. Soil Till Res 89, 58-69 (2006)."/>
    <s v="Denmark"/>
    <s v="10.1016/j.still.2005.06.011"/>
    <n v="2006"/>
    <x v="1383"/>
  </r>
  <r>
    <s v="MA2020_J1"/>
    <s v="Romany√†, J. &amp; Rovira, P. Organic and inorganic P reserves in rain-fed and irrigated calcareous soils under long-term organic and conventional agriculture. Geoderma 151, 378‚Äì386 (2009)."/>
    <s v="Spain"/>
    <s v="10.1016/j.geoderma.2009.05.009"/>
    <n v="2009"/>
    <x v="1383"/>
  </r>
  <r>
    <s v="MA_M7"/>
    <s v="Collins, H. P., P. E. Rasmussen, and C. L. Douglas. 1992. Crop rotation And residue management effects on soil carbon and microbial dynamics. Soil Sci. Soc. Am. J.,(United States) 56:783_788. (DOI: 10.2136/sssaj1992.03615995005600030018x)"/>
    <s v="Canada"/>
    <s v="10.2136/sssaj1992.03615995005600030018x"/>
    <n v="1998"/>
    <x v="1383"/>
  </r>
  <r>
    <s v="MA_2019_P_J1"/>
    <s v="Droogers, P. &amp; Bouma, J. Biodynamic vs. Conventional Farming Effects on Soil Structure Expressed by Simulated Potential Productivity. Soil Sci. Soc. Am. J. 60, 1552 (1996)."/>
    <s v="The Netherlands"/>
    <s v="10.2136/sssaj1996.03615995006000050038x"/>
    <n v="1996"/>
    <x v="1383"/>
  </r>
  <r>
    <s v="MA_M2"/>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s v="10.4141/cjps2011-216"/>
    <n v="2012"/>
    <x v="1383"/>
  </r>
  <r>
    <s v="MA2019_A1"/>
    <s v="Rinnofner et al. (2008"/>
    <s v="Austria"/>
    <s v="10.1051/agro:2008028"/>
    <n v="2008"/>
    <x v="1383"/>
  </r>
  <r>
    <s v="MA2019_D1"/>
    <s v="Lelei, J.J., Onwonga, R.N., Freyer, B., 2009. Organic based nutrient management strategies: Effect on soil nutrient availability and maize (Zea mays L.) performance in Njoro, Kenya. African Journal of Agricultural Research 4, 92-99."/>
    <s v="Kenya"/>
    <s v="Lelei_2009"/>
    <n v="2009"/>
    <x v="1383"/>
  </r>
  <r>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1383"/>
  </r>
  <r>
    <s v="MA_Y1"/>
    <s v="Ghaley, B., Hauggaard-Nielsen, H., H&lt;8f&gt;gh-Jensen, H., Jensen, E., 2005. Intercropping of Wheat and Pea as Influenced by Nitrogen Fertilization. Nutr. Cycl. Agroecosyst. 73, 201-212."/>
    <s v="Denmark"/>
    <s v="10.1007/s10705-005-2475-9"/>
    <n v="2005"/>
    <x v="1383"/>
  </r>
  <r>
    <s v="MA_Y1"/>
    <s v="Hauggaard-Nielsen, H., Ambus, P., Jensen, E.S., 2001. Interspecific competition, N use and interference with weeds in pea_barley intercropping. Field Crops Res. 70, 101-109."/>
    <s v="Denmark"/>
    <s v="10.1016/S0378-4290(01)00126-5"/>
    <n v="2001"/>
    <x v="1383"/>
  </r>
  <r>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383"/>
  </r>
  <r>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1383"/>
  </r>
  <r>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383"/>
  </r>
  <r>
    <s v="MA_2019_P_J1"/>
    <s v="Schutter, M. E. &amp; Dick, R. P. Microbial Community Profiles and Activities among Aggregates of Winter Fallow and Cover-Cropped Soil. Soil Sci. Soc. Am. J. 66, 142 (2002)."/>
    <s v="USA"/>
    <s v="10.2136/sssaj2002.1420"/>
    <n v="2002"/>
    <x v="1383"/>
  </r>
  <r>
    <s v="MA_M7"/>
    <s v="Schutter, M.E., and R.P. Dick. 2002. Microbial community profiles and activities among aggregates of winter fallow and cover_cropped soil. Soil Science Society of America Journal 66:142_153. (DOI: 10.2136/sssaj2002.1420)"/>
    <s v="USA"/>
    <s v="10.2136/sssaj2002.1420"/>
    <n v="2002"/>
    <x v="1383"/>
  </r>
  <r>
    <s v="MA_T3"/>
    <s v="Holderbaum, J.F., Decker, A.M., Meisinger, J.J., Mulford, F.R., Vough, L.R., 1990. Fall-seeded legume cover crops for no-tillage corn in the humid east. Agron. J. 82, 117_124."/>
    <s v="USA"/>
    <s v="10.2134/agronj1990.00021962008200010026x"/>
    <n v="1990"/>
    <x v="1383"/>
  </r>
  <r>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1383"/>
  </r>
  <r>
    <s v="MA2020_J1"/>
    <s v="Jani, A. D., Grossman, J., Smyth, T. J. &amp; Hu, S. Winter legume cover-crop root decomposition and N release dynamics under disking and roller-crimping termination approaches. Renew. Agric. Food Syst. 31, 214‚Äì229 (2016)."/>
    <s v="USA"/>
    <s v="10.1017/S1742170515000113"/>
    <n v="2016"/>
    <x v="1383"/>
  </r>
  <r>
    <s v="MA_M5"/>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s v="10.19044/esj.2013.v9n21p%25p"/>
    <n v="2013"/>
    <x v="1383"/>
  </r>
  <r>
    <s v="MA2019_L2"/>
    <s v="Mao, L.L., Zhang, L.Z., Li, W.Q., van der Werf, W., Sun, J.H., Spiertz, H., Li, L., 2012. Yield advantage and water saving in maize/pea intercrop. Field Crops Res 138, 11-20."/>
    <s v="China"/>
    <s v="10.1016/j.fcr.2012.09.019"/>
    <n v="2012"/>
    <x v="1383"/>
  </r>
  <r>
    <s v="MA_R1"/>
    <s v="Ofori, F., Pate, J.S., Stern, W.R., 1987. Evaluation of N2-fixation and nitrogen economy of a maize/cowpea intercrop system using15N dilution methods. Plant Soil 102 (2), 149_160. http://dx.doi.org/10.1007/BF02370697."/>
    <s v="Australia"/>
    <s v="10.1007/BF02370697"/>
    <n v="1987"/>
    <x v="1383"/>
  </r>
  <r>
    <s v="MA_P1"/>
    <s v="Pelzer, E., M. Bazot, D. Makowski, G. Corre-Hellou, C. Naudin, M. Al Rifai_, et al. 2012. Pea_wheat intercrops in low-input conditions combine high economic performances and low environmental impacts. Eur. J. Agron. 40:39_53. doi:10.1016/j.eja.2012.01.010"/>
    <s v="France"/>
    <s v="10.1016/j.eja.2012.01.010"/>
    <n v="2012"/>
    <x v="1383"/>
  </r>
  <r>
    <s v="MA2019_Z3"/>
    <s v="Peng, L., Peng, X.L., 1981. Pea in rotation improve soil fertility and crop yield. Chinese J. Soil Sci. 2, 4-6 in Chinese with English abstract."/>
    <s v="China"/>
    <s v="Peng_1981"/>
    <n v="1981"/>
    <x v="1383"/>
  </r>
  <r>
    <s v="MA_2019_P_J1"/>
    <s v="O‚Äö√Ñ√¥Dea, J. K., Miller, P. R. &amp; Jones, C. A. Greening summer fallow with legume green manures: On-farm assessment in north-central Montana. J. Soil Water Conserv. 68, 270‚Äö√Ñ√¨282 (2013)."/>
    <s v="USA"/>
    <s v="10.2489/jswc.68.4.270"/>
    <n v="2013"/>
    <x v="1383"/>
  </r>
  <r>
    <s v="MA2020_J1"/>
    <s v="O‚ÄôDea, J. K., Miller, P. R. &amp; Jones, C. A. Greening summer fallow with legume green manures: On-farm assessment in north-central Montana. J. Soil Water Conserv. 68, 270‚Äì282 (2013)."/>
    <s v="USA"/>
    <s v="10.2489/jswc.68.4.270"/>
    <n v="2013"/>
    <x v="1383"/>
  </r>
  <r>
    <s v="MA_A4"/>
    <s v="Miller PR, Gan Y, McConkey BG, McDonald CL (2003) Pulse crops for the northern Great Plains. 1. Grain productivity and residual effects on soil water and N. Agronomy Journal 95, 972_979. doi:10.2134/ agronj2003.0972"/>
    <s v="Australia"/>
    <s v="10.2134/agronj2003.0972"/>
    <n v="2003"/>
    <x v="1383"/>
  </r>
  <r>
    <s v="MA2019_W1"/>
    <s v="Anderson, RL, Beck, DL. Characterizing weed communities among various rotations in central South Dakota. Weed Technology. 2007 Mar, 21: 76&lt;d0&gt;9."/>
    <s v="USA"/>
    <s v="10.1614/WT-06-020.1"/>
    <n v="2007"/>
    <x v="1383"/>
  </r>
  <r>
    <s v="MA_M2"/>
    <s v="Gan, Y., Liang, C., Wang, X., McConkey, B., 2011b. Lowering carbon footprint of Triticum turgidum subsp. durum by diversifying cropping systems. Field Crop Res. 122, 199_206."/>
    <s v="Canada"/>
    <s v="10.1016/j.fcr.2011.03.020"/>
    <n v="2011"/>
    <x v="1383"/>
  </r>
  <r>
    <s v="MA_M2"/>
    <s v="Lemke, R.L., Zhong, Z., Campbell, C.A., Zentner, R., 2007. Can pulse crops play a role in mitigating greenhouse gases from north American agriculture. Agron. J. 99, 1719_1725."/>
    <s v="Canada"/>
    <s v="10.2134/agronj2006.0327s"/>
    <n v="2007"/>
    <x v="1383"/>
  </r>
  <r>
    <s v="MA2019_W1"/>
    <s v="Anderson, RL, Stymiest, CE., Swan, BA, Rickertsen, JR. Weed community response to crop rotations in western South Dakota. Weed Technology. 2007 Mar, 21: 131‚Äö√Ñ√¨35."/>
    <s v="USA"/>
    <s v="10.1614/WT-06-011.1"/>
    <n v="2007"/>
    <x v="1383"/>
  </r>
  <r>
    <s v="MA_C1"/>
    <s v="Lafond, J. &amp; Pageau, D. Nitrogen and non nitrogen benefit of legumes to a subsequent spring barley crop. Can. J. Soil Sci. 87, 445_454 (2007)."/>
    <s v="Canada"/>
    <s v="10.4141/CJSS06009"/>
    <n v="2007"/>
    <x v="1383"/>
  </r>
  <r>
    <s v="MA_C1"/>
    <s v="Tanaka, D. L., Krupinsky, J. M., Merrill, S. D., Liebig, M. A. &amp; Hanson, J. D. Dynamic cropping systems for sustainable crop production in the northern Great Plains. Agron. J. 99, 904_911 (2007)."/>
    <s v="USA"/>
    <s v="10.2134/agronj2006.0132s"/>
    <n v="2007"/>
    <x v="1383"/>
  </r>
  <r>
    <s v="MA_C1"/>
    <s v="Tanaka, D. L., Krupinsky, J. M., Merrill, S. D., Liebig, M. A. &amp; Hanson, J. D. Dynamic cropping systems for sustainable crop production in the northern Great Plains. Agron. J. 99, 904_911 (2007)."/>
    <s v="USA"/>
    <s v="10.2134/agronj2006.0132"/>
    <n v="2007"/>
    <x v="1383"/>
  </r>
  <r>
    <s v="MA2019_W1"/>
    <s v="Rey-Caballero J, Royo-Esnal A, Recasens J, Gonza_lez I, Torra J. Management options for multiple herbicide&lt;d0&gt;resistant corn poppy (Papaver rhoeas) in Spain. Weed Science. 2017 Mar, 65: 295-304."/>
    <s v="Sapin"/>
    <s v="10.1017/wsc.2016.38"/>
    <n v="2017"/>
    <x v="1383"/>
  </r>
  <r>
    <s v="MA_2019_P_J1"/>
    <s v="Lupwayi  Z., N., Rice  A., W. &amp; Clayton  W., G. Soil microbial diversity and community structure under wheat as influenced by tillage and crop rotation. Soil Biol. Biochem. 30, 1733&lt;d0&gt;1741 (1998)."/>
    <s v="Canada"/>
    <s v="10.1016/S0038-0717(98)00025-X"/>
    <n v="1998"/>
    <x v="1383"/>
  </r>
  <r>
    <s v="MA_V3"/>
    <s v="Lupwayi, N., Rice, W., Clayton, G., 1998. Soil microbial diversity and community structure under wheat as influenced by tillage and crop rotation. Soil Biol. Biochem. 30, 1733_1741."/>
    <s v="Canada"/>
    <s v="10.1016/S0038-0717(98)00025-X"/>
    <n v="1998"/>
    <x v="1383"/>
  </r>
  <r>
    <s v="MA_C1"/>
    <s v="Malik, R. S. et al. Dynamic crop sequencing in western Australian cropping systems. Crop Pasture Sci. 66, 594_609 (2015)"/>
    <s v="Australia"/>
    <s v="10.1071/CP14097"/>
    <n v="2015"/>
    <x v="1383"/>
  </r>
  <r>
    <s v="MA_K5"/>
    <s v="Soon, Y. K. &amp; Arshad, M. A. Tillage, crop residue and crop sequence effects on nitrogen availability in a legume-based cropping system. Can J Soil Sci 84, 421-430 (2004)."/>
    <s v="Canada"/>
    <s v="10.4141/S04-023"/>
    <n v="2004"/>
    <x v="1383"/>
  </r>
  <r>
    <s v="MA_P2"/>
    <s v="Soon, Y. K. &amp; Arshad, M. A. Tillage, crop residue and crop sequence effects on nitrogen availability in a legume-based cropping system. Can J Soil Sci 84, 421-430 (2004)."/>
    <s v="Canada"/>
    <s v="10.4141/S04-023"/>
    <n v="2004"/>
    <x v="1383"/>
  </r>
  <r>
    <s v="MA_C1"/>
    <s v="Armstrong, E. L., Heenan, D. P., Pate, J. S. &amp; Unkovich, M. J. Nitrogen benefits of lupins, field pea, and chickpea to wheat production in south-eastern Australia. Aust. J. Agr. Res. 48, 39_47 (1997)."/>
    <s v="Australia"/>
    <s v="10.1071/A96054"/>
    <n v="1997"/>
    <x v="1383"/>
  </r>
  <r>
    <s v="MA_A4"/>
    <s v="Armstrong EL, Heenan DP, Pate JS, Unkovich MJ (1997) Nitrogen benefits of lupin, field pea, and chickpea to wheat production in south-eastern Australia. Australian Journal of Agricultural Research 48, 39_47. doi:10.1071/A96054"/>
    <s v="Australia"/>
    <s v="10.1071/A96054"/>
    <n v="1997"/>
    <x v="1383"/>
  </r>
  <r>
    <s v="MA_M5"/>
    <s v="Mohler, C.L., Liebman, M., 1987. Weed productivity and composition in sole crops and intercrops of barley and field pea. J. Appl. Ecol. 24, 685_699."/>
    <s v="USA"/>
    <s v="10.2307/2403903"/>
    <n v="1987"/>
    <x v="1383"/>
  </r>
  <r>
    <s v="MA_K5"/>
    <s v="Izaurralde, R. C., Choudhary, M., Juma, N. G., Mcgill, W. B. &amp; Haderlein, L. Crop and nitrogen yield in legume-based rotations practiced with zero-tillage and low-input methods. Agron J 87, 958-964 (1995)."/>
    <s v="Canada"/>
    <s v="10.2134/agronj1995.00021962008700050031x"/>
    <n v="1995"/>
    <x v="1383"/>
  </r>
  <r>
    <s v="MA_P2"/>
    <s v="Izaurralde, R. C., Choudhary, M., Juma, N. G., Mcgill, W. B. &amp; Haderlein, L. Crop and nitrogen yield in legume-based rotations practiced with zero-tillage and low-input methods. Agron J 87, 958-964 (1995)."/>
    <s v="Canada"/>
    <s v="10.2134/agronj1995.00021962008700050031x"/>
    <n v="1995"/>
    <x v="1383"/>
  </r>
  <r>
    <s v="MA_A6"/>
    <s v="Soon, Y.K., and G.W. Clayton. 2002. Eight years of crop rotation and tillage e ects on crop production and N fertilizer use. Can. J. Soil Sci. 82:165_172. doi:10.4141/S01-047"/>
    <s v="Canada"/>
    <s v="10.4141/S01-047"/>
    <n v="2002"/>
    <x v="1383"/>
  </r>
  <r>
    <s v="MA_M2"/>
    <s v="Soon, Y.K., Clayton, G.W., 2002. Eight years of crop rotation and tillage effects on crop production and N fertilizer use. Can. J. Soil Sci. 82, 165_172."/>
    <s v="Canada"/>
    <s v="10.4141/S01-047"/>
    <n v="2002"/>
    <x v="1383"/>
  </r>
  <r>
    <s v="MA_Y1"/>
    <s v="Nelson, A.G., Pswarayi, A., Quideau, S., Frick, B., Spaner, D., 2012. Yield and weed suppression of crop mixtures in organic and conventional systems of the western Canadian Prairie. Agron. J. 104, 756-762."/>
    <s v="Canada"/>
    <s v="10.2134/agronj2011.0374"/>
    <n v="2012"/>
    <x v="1383"/>
  </r>
  <r>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1383"/>
  </r>
  <r>
    <s v="MA2020_J1"/>
    <s v="Liebig, M., Carpenter-Boggs, L., Johnson, J. M. F., Wright, S. &amp; Barbour, N. Cropping system effects on soil biological characteristics in the Great Plains. Renew. Agric. Food Syst. 21, 36‚Äì48 (2007)."/>
    <s v="USA"/>
    <s v="10.1079/RAF2005124"/>
    <n v="2007"/>
    <x v="1383"/>
  </r>
  <r>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1383"/>
  </r>
  <r>
    <s v="MA_M5"/>
    <s v="Abera, T., Feyisa, D., 2008. Faba bean and field pea seed proportion for intercropping system in Horro highlands of Western Ethiopia. African Crop Sci. J. 16, 243_249."/>
    <s v="Ethiopia"/>
    <s v="10.4314/acsj.v16i4.54398"/>
    <n v="2008"/>
    <x v="1383"/>
  </r>
  <r>
    <s v="MA_R1"/>
    <s v="Abera, T., Feyisa, D., 2010. Faba bean and field pea seed proportion for intercropping system in Horro Highlands of Western Ethiopia. Afr. Crop Sci. J. 16 (4), 243_249. http://dx.doi.org/10.4314/acsj.v16i4.54398."/>
    <s v="Ethiopia"/>
    <s v="10.4314/acsj.v16i4.54398"/>
    <n v="2010"/>
    <x v="1383"/>
  </r>
  <r>
    <s v="MA_A4"/>
    <s v="Lafond GP, Loeppky H, Derksen DA (1992) The effect of tillage systems and crop rotations on soil water conservation, seedling establishment and crop yield. Canadian Journal of Plant Science 72, 103_115. doi:10.4141/cjps92-011"/>
    <s v="Canada"/>
    <s v="10.4141/cjps92-011"/>
    <n v="1992"/>
    <x v="1383"/>
  </r>
  <r>
    <s v="MA_K5"/>
    <s v="Gossen, B. D. &amp; Derksen, D. A. Impact of tillage and crop rotation on ascochyta blight(Ascochyta lentis) of lentil. Can J Plant Sci 83, 411-415 (2003)."/>
    <s v="Canada"/>
    <s v="10.4141/P02-088"/>
    <n v="2003"/>
    <x v="1383"/>
  </r>
  <r>
    <s v="MA_P2"/>
    <s v="Gossen, B. D. &amp; Derksen, D. A. Impact of tillage and crop rotation on ascochyta blight(Ascochyta lentis) of lentil. Can J Plant Sci 83, 411-415 (2003)."/>
    <s v="Canada"/>
    <s v="10.4141/P02-088"/>
    <n v="2003"/>
    <x v="1383"/>
  </r>
  <r>
    <s v="MA_M2"/>
    <s v="Wright, A.T., 1990b. Yield effect of pulses on subsequent cereal crops in the northern prairies: revue canadienne de phytotechnie. Can. J. Plant Sci. 70, 1023_1032"/>
    <s v="Canada"/>
    <s v="10.4141/cjps90-125"/>
    <n v="1990"/>
    <x v="1383"/>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1383"/>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383"/>
  </r>
  <r>
    <s v="MA_O2"/>
    <s v="Smith, R.G., L.W. Atwood, F.W. Pollnac, and N.D. Warren. 2015. Covercrop species as distinct biotic flters in weed community assembly. Weed Sci. 63:282_295. doi:10.1614/WS-D-14-00071.1"/>
    <s v="USA"/>
    <s v="10.1614/WS-D-14-00071.1"/>
    <n v="2015"/>
    <x v="1383"/>
  </r>
  <r>
    <s v="MA_K5"/>
    <s v="Arshad, M. A., Gill, K. S. &amp; Izaurralde, R. C. Wheat production, weed population andsoil properties subsequent to 20 years of sod as affected by crop rotation and tillage. JSustain Agr 12, 131-154 (1998)."/>
    <s v="Canada"/>
    <s v="10.1300/J064v12n02_10"/>
    <n v="1998"/>
    <x v="1383"/>
  </r>
  <r>
    <s v="MA_P2"/>
    <s v="Arshad, M. A., Gill, K. S. &amp; Izaurralde, R. C. Wheat production, weed population andsoil properties subsequent to 20 years of sod as affected by crop rotation and tillage. JSustain Agr 12, 131-154 (1998)."/>
    <s v="Canada"/>
    <s v="10.1300/J064v12n02_10"/>
    <n v="1998"/>
    <x v="1383"/>
  </r>
  <r>
    <s v="MA_H1"/>
    <s v="Lemke R, Izaurralde R, Nyborg M, Solberg E (1999) Tillage and N source influence soil-emitted nitrous oxide in the Alberta Parkland region. Can J Soil Sci 79:15_24."/>
    <s v="Canada"/>
    <s v="10.4141/S98-013"/>
    <n v="1999"/>
    <x v="1383"/>
  </r>
  <r>
    <s v="MA2020_J1"/>
    <s v="Lupwayi  Z., N., Rice  A., W. &amp; Clayton  W., G. Soil microbial diversity and community structure under wheat as influenced by tillage and crop rotation. Soil Biol. Biochem. 30, 1733‚Äì1741 (1998)."/>
    <s v="USA"/>
    <s v="10.1016/S0038-0717(98)00025-X"/>
    <n v="1998"/>
    <x v="1383"/>
  </r>
  <r>
    <s v="MA_2019_P_J1"/>
    <s v="Nielsen, D. C. &amp; Vigil, M. F. Legume green fallow effect on soil water content at wheat planting and wheat yield. Agron. J. 97, 684&lt;d0&gt;689 (2005)."/>
    <s v="USA"/>
    <s v="10.2134/agronj2004.0071"/>
    <n v="2005"/>
    <x v="1383"/>
  </r>
  <r>
    <s v="MA_2019_P_J1"/>
    <s v="Wells, A. T., Chan, K. Y. &amp; Cornish, P. S. {C}omparison of conventional and alternative vegetable farming systems on the properties of a yellow earth inNew South Wales. Agric. Ecosyst. Environ. 80, 47--60 (2000)."/>
    <s v="Australia"/>
    <s v="10.1016/S0167-8809(00)00133-X"/>
    <n v="2000"/>
    <x v="1383"/>
  </r>
  <r>
    <s v="MA_R2"/>
    <s v="Darras, S., R. H. McKenzie, M. A. Olson, and C. J. Willenborg. 2014. Influence of genotypic mixtures on field pea yield and competitive ability. Canadian Journal of Plant Science 95:315_324."/>
    <s v="USA"/>
    <s v="10.1139/CJPS-2014-253"/>
    <n v="2014"/>
    <x v="1383"/>
  </r>
  <r>
    <s v="MA_A4"/>
    <s v="Beckie HJ, Brandt SA (1997) Nitrogen contribution of field pea in annual cropping systems 1. Nitrogen residual effects. Canadian Journal of Plant Science 77, 311_322. doi:10.4141/P96-161"/>
    <s v="Canada"/>
    <s v="10.4141/P96-161"/>
    <n v="1997"/>
    <x v="1383"/>
  </r>
  <r>
    <s v="MA_K5"/>
    <s v="Arshad, M. A. &amp; Gill, K. S. Field pea response to liming of an acid soil under two tillage systems. Can J Soil Sci 76, 549-555 (1996)."/>
    <s v="Canada"/>
    <s v="10.4141/cjss96-068"/>
    <n v="1996"/>
    <x v="1383"/>
  </r>
  <r>
    <s v="MA_P2"/>
    <s v="Arshad, M. A. &amp; Gill, K. S. Field pea response to liming of an acid soil under two tillage systems. Can J Soil Sci 76, 549-555 (1996)."/>
    <s v="Canada"/>
    <s v="10.4141/cjss96-068"/>
    <n v="1996"/>
    <x v="1383"/>
  </r>
  <r>
    <s v="MA_M2"/>
    <s v="Beckie, H.J., Brandt, S.A., 1997. Nitrogen contribution of field pea in annual cropping systems. 1. Nitrogen residual effect. Can. J. Plant Sci. 77, 311_322."/>
    <s v="Canada"/>
    <s v="10.4141/P96-161"/>
    <n v="1997"/>
    <x v="1383"/>
  </r>
  <r>
    <s v="MA2019_W1"/>
    <s v="Harker, KN, O‚Äö√Ñ√¥Donovan, JT, Irvine, RB, Turkington, TK, Clayton, GW. Integrating cropping systems with cultural techniques augments wild oat (Avena fatua) management in barley. Weed Science. 2009 Jun, 57: 326‚Äö√Ñ√¨37."/>
    <s v="Canada"/>
    <s v="10.1614/WS-08-165.1"/>
    <n v="2009"/>
    <x v="1383"/>
  </r>
  <r>
    <s v="MA_K5"/>
    <s v="Balkcom, K. S., Reeves, D. W., Kemble, J. M., Dawkins, R. A. &amp; Raper, R. L. Tillagerequirements of sweet corn, field pea, and watermelon following stocker cattle grazing.J Sustain Agr 34, 169-182 (2010)."/>
    <s v="USA"/>
    <s v="10.1080/10440040903482571"/>
    <n v="2010"/>
    <x v="1383"/>
  </r>
  <r>
    <s v="MA_P2"/>
    <s v="Balkcom, K. S., Reeves, D. W., Kemble, J. M., Dawkins, R. A. &amp; Raper, R. L. Tillagerequirements of sweet corn, field pea, and watermelon following stocker cattle grazing.J Sustain Agr 34, 169-182 (2010)."/>
    <s v="USA"/>
    <s v="10.1080/10440040903482571"/>
    <n v="2010"/>
    <x v="1383"/>
  </r>
  <r>
    <s v="MA_K5"/>
    <s v="Huang, G. B. et al. Productivity and sustainability of a spring wheat_field pea rotationin a semi-arid environment under conventional and conservation tillage systems. FieldCrop Res 107, 43-55 (2008)."/>
    <s v="China"/>
    <s v="10.1016/j.fcr.2007.12.011"/>
    <n v="2008"/>
    <x v="1383"/>
  </r>
  <r>
    <s v="MA_P2"/>
    <s v="Huang, G. B. et al. Productivity and sustainability of a spring wheat_field pea rotationin a semi-arid environment under conventional and conservation tillage systems. FieldCrop Res 107, 43-55 (2008)."/>
    <s v="China"/>
    <s v="10.1016/j.fcr.2007.12.011"/>
    <n v="2008"/>
    <x v="1383"/>
  </r>
  <r>
    <s v="MA_M2"/>
    <s v="Lupwayi, N.Z., Soon, Y.K., 2009. Nitrogen release from field pea residues and soil inorganic N in a pea-wheat crop rotation in northwestern Canada : revue canadienne de phytotechnie. Can. J. Plant Sci. 89, 239_246."/>
    <s v="Canada"/>
    <s v="10.4141/CJPS08019"/>
    <n v="2009"/>
    <x v="1383"/>
  </r>
  <r>
    <s v="MA_K5"/>
    <s v="Carr, P. M., Martin, G. B. &amp; Horsley, R. D. Impact of tillage on field pea followingspring wheat. Can J Plant Sci 89, 281-288 (2008)."/>
    <s v="USA"/>
    <s v="10.4141/CJPS08086"/>
    <n v="2008"/>
    <x v="1383"/>
  </r>
  <r>
    <s v="MA_P2"/>
    <s v="Carr, P. M., Martin, G. B. &amp; Horsley, R. D. Impact of tillage on field pea followingspring wheat. Can J Plant Sci 89, 281-288 (2008)."/>
    <s v="USA"/>
    <s v="10.4141/CJPS08086"/>
    <n v="2008"/>
    <x v="1383"/>
  </r>
  <r>
    <s v="MA_C1"/>
    <s v="Espinoza, S. et al. Contribution of legumes to wheat productivity in Mediterranean environments of central Chile. Field Crop. Res. 133, 150_159 (2012)."/>
    <s v="Chile"/>
    <s v="10.1016/j.fcr.2012.03.006"/>
    <n v="2012"/>
    <x v="1383"/>
  </r>
  <r>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1383"/>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383"/>
  </r>
  <r>
    <s v="MA_O2"/>
    <s v="Smith, R.G., L.W. Atwood, and N.D. Warren. 2014. Increased productivity of a cover crop mixture is not associated with enhanced agroecosystem services. PLoS One 9:e97351. doi:10.1371/journal. pone.0097351"/>
    <s v="USA"/>
    <s v="10.1371/journal. pone.0097351"/>
    <n v="2014"/>
    <x v="1383"/>
  </r>
  <r>
    <s v="MA_2019_P_J1"/>
    <s v="Carr, P. M., Anderson, R. L., Lawley, Y. E., Miller, P. R. &amp; Zwinger, S. F. Organic zero-till in the northern US Great Plains Region: Opportunities and obstacles. Renew. Agric. Food Syst. 27, 12‚Äö√Ñ√¨20 (2012)."/>
    <s v="USA"/>
    <s v="10.1017/S174217051100041X"/>
    <n v="2011"/>
    <x v="1383"/>
  </r>
  <r>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1383"/>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1383"/>
  </r>
  <r>
    <s v="MA_2019_O1"/>
    <s v="Gaw_da, D., M.Weso_owski, and C.A.Kwiatkowski. 2014. Weed infestation of spring barley (Hordeum vulgareL.) depending on the cover crop and weed control method. Acta Agrobot.67:77‚Äö√Ñ√¨84. doi:10.5586/aa.2014.007"/>
    <s v="Poland"/>
    <s v="10.5586/aa.2014.007"/>
    <n v="2014"/>
    <x v="1383"/>
  </r>
  <r>
    <s v="MA_O2"/>
    <s v="Gaw_da, D., M. Weso_owski, and C.A. Kwiatkowski. 2014. Weed infestation of spring barley (Hordeum vulgare L.) depending on the cover crop and weed control method. ACTA Agrobot. 67:77_84. doi:10.5586/aa.2014.007"/>
    <s v="Poland"/>
    <s v="10.5586/aa.2014.007"/>
    <n v="2014"/>
    <x v="1383"/>
  </r>
  <r>
    <s v="MA_V2"/>
    <s v="Grant , C. A. and Lafond, G. P. 1994. The effects of tillage systems and crop rotations on soil chemical properties of a Black Chernozemic soil. Can. J. Soil Sci. 74: 301_306."/>
    <s v="Canada"/>
    <s v="10.4141/cjss94-042"/>
    <n v="1994"/>
    <x v="1383"/>
  </r>
  <r>
    <s v="MA2020_J1"/>
    <s v="Wells, A. T., Chan, K. Y. &amp; Cornish, P. S. Comparison of conventional and alternative vegetable farming systems on the properties of a yellow earth inNew South Wales. Agric. Ecosyst. Environ. 80, 47--60 (2000)."/>
    <s v="Australia"/>
    <s v="10.1016/S0167-8809(00)00133-X"/>
    <n v="2000"/>
    <x v="1383"/>
  </r>
  <r>
    <s v="MA_V3"/>
    <s v="Reardon, C., Gollany, H., Wuest, S., 2014. Diazotroph community structure and abundance in wheat_fallow and wheat_pea crop rotations. Soil Biol. Biochem. 69, 406_412."/>
    <s v="Colombia"/>
    <s v="10.1016/j.soilbio.2013.10.038"/>
    <n v="2014"/>
    <x v="1383"/>
  </r>
  <r>
    <s v="MA_P7"/>
    <s v="_pez-D‚àö‚Ñ¢az, M. L., Rolo, V., &amp; Moreno, G. (2011). Trees‚àö‚Ñ¢ role in nitrogen leaching after organic, mineral fertilization: a greenhouse experiment. Journal of Environmental Quality, 40(3), 853_9. doi:10.2134/jeq2010.0165"/>
    <s v="Spain"/>
    <s v="10.2134/jeq2010.0165"/>
    <n v="2011"/>
    <x v="1383"/>
  </r>
  <r>
    <s v="MA_2019_P_J1"/>
    <s v="McVay, K. A., Radcliffe, D. E. &amp; Hargrove, W. L. Winter Legume Effects on Soil Properties and Nitrogen Fertilizer Requirements. Soil Sci. Soc. Am. J. 53, 1856 (1989)."/>
    <s v="USA"/>
    <s v="10.2136/sssaj1989.03615995005300060040x"/>
    <n v="1989"/>
    <x v="1383"/>
  </r>
  <r>
    <s v="MA_P3"/>
    <s v="McVay, K.A., Radcliffe, D.E., Hargrove, W.L., 1989. Winter legume effects on soil properties and nitrogen fertilizer requirements. Soil Sci. Soc. Am. J. 53, 1856_1862."/>
    <s v="USA"/>
    <s v="10.2136/sssaj1989.03615995005300060040x"/>
    <n v="1989"/>
    <x v="1383"/>
  </r>
  <r>
    <s v="MA2019_B1"/>
    <s v="McVay, K., Radcliffe, D., &amp; Hargrove, W. (1989). Winter legume effects on soil properties and nitrogen fertilizer requirements. Soil Science Society of America Journal, 53(6), 1856-1862."/>
    <s v="USA"/>
    <s v="10.2136/sssaj1989.03615995005300060040x"/>
    <n v="1989"/>
    <x v="1383"/>
  </r>
  <r>
    <s v="MA2019_B2"/>
    <s v="McVay, K.A., Radcliffe, D.E., Hargrove, W.L., 1989. Winter legume effects on soil properties and nitrogen fertilizer requirements. Soil Sci. Soc. Am. J. 53, 1856_1862."/>
    <s v="USA"/>
    <s v="10.2136/sssaj1989.03615995005300060040x"/>
    <n v="1989"/>
    <x v="1383"/>
  </r>
  <r>
    <s v="MA2020_J1"/>
    <s v="Schutter, M. E., Sandeno, J. M. &amp; Dick, R. P. Seasonal, soil type, and alternative management influences on microbial communities of vegetable cropping systems. Biol. Fertil. Soils 34, 397‚Äì410 (2001)."/>
    <s v="USA"/>
    <s v="10.1007/s00374-001-0423-7"/>
    <n v="2001"/>
    <x v="1383"/>
  </r>
  <r>
    <s v="MA_M2"/>
    <s v="Soon, Y.K., Harker, K.N., Clayton, G.W., 2004. Plant competition effects on the nitrogen economy of field pea and the subsequent crop. Soil Sci. Soc. Am. J. 68, 552_557."/>
    <s v="Canada"/>
    <s v="10.2136/sssaj2004.5520"/>
    <n v="2004"/>
    <x v="1383"/>
  </r>
  <r>
    <s v="MA2019_K2"/>
    <s v="Lupwayi, N.Z. and Soon, Y.K., 2016. Soil microbial properties during decomposition of pulse crop and legume green manure residues in three consecutive subsequent crops. Canadian journal of soil science, 96(4), pp.413-426."/>
    <s v="Canada"/>
    <s v="10.1139/cjss-2016-0039"/>
    <n v="2016"/>
    <x v="1383"/>
  </r>
  <r>
    <s v="MA_M5"/>
    <s v="Banik, P., Sasmal, T., Ghosal, P.K., Bagchi, D.K., 2000. Evaluation of mustard (Brassica compestris var. Toria) and legume intercropping under 1:1 and 2:1 row-replacement series systems. J. Agron. Crop Sci. 185, 9_14."/>
    <s v="India"/>
    <s v="10.1046/j.1439-037X.2000.00388.x"/>
    <n v="2000"/>
    <x v="1383"/>
  </r>
  <r>
    <s v="MA_Y1"/>
    <s v="Banik, P., Sasmal, T., Ghosal, P., Bagchi, D., 2000. Evaluation of Mustard (Brassica compestris Var. Toria) and Legume Intercropping under 1: 1 and 2: 1 Row_Replacement Series Systems. J. Agron. Crop Sci. 185, 9-14."/>
    <s v="India"/>
    <s v="10.1046/j.1439-037X.2000.00388.x"/>
    <n v="2000"/>
    <x v="1383"/>
  </r>
  <r>
    <s v="MA_V4"/>
    <s v="Talgre L The effects of pure and undersowing green manures on yields of successdings spring cereals 2009 Acta Agriculturae Scandinavica, Section B., Soil &amp; Plant Science59 70-76"/>
    <s v="Estonia"/>
    <s v="10.1080/09064700801906198"/>
    <n v="2009"/>
    <x v="1383"/>
  </r>
  <r>
    <s v="MA_R3"/>
    <s v="Li, L., S. Yang, X. Li, F. Zhang, and P. Christie. 1999. Interspecific complementary and competitive interactions between intercropped maize and faba bean. Plant and Soil 212:105-114."/>
    <s v="China"/>
    <s v="10.1023/A:1004656205144"/>
    <n v="1999"/>
    <x v="1383"/>
  </r>
  <r>
    <s v="MA2019_L2"/>
    <s v="Li, L., Yang, S.C., Li, X.L., Zhang, F.S., Christie, P., 1999. Interspecific complementary and competitive interactions between intercropped maize and faba bean. Plant Soil 212, 105-114."/>
    <s v="China"/>
    <s v="10.1023/A:1004656205144"/>
    <n v="1999"/>
    <x v="1383"/>
  </r>
  <r>
    <s v="MA2019_K2"/>
    <s v="Longa, C.M., Nicola, L., Antonielli, L., Mescalchin, E., Zanzotti, R., Turco, E. and Pertot, I., 2017. Soil microbiota respond to green manure in organic vitis vinifera. Journal of applied microbiology, 123(6), pp.1547-1560."/>
    <s v="Italy"/>
    <s v="10.1111/jam.13606"/>
    <n v="2017"/>
    <x v="1383"/>
  </r>
  <r>
    <s v="MA_D2"/>
    <s v="Zhou, H., L. Chen, J. Chen, F. Francis, E. Haubruge, Y. Liu, et al. 2013b. Adaptation of wheat-pea intercropping pattern in china to reduce Sitobion avenae (Hemiptera: Aphididae) occurrence by promoting natural enemies. Agroecol. Sustain. Food Syst. 37:1001_1016."/>
    <s v="China"/>
    <s v="10.1080/21683565.2013.763887"/>
    <n v="2013"/>
    <x v="1383"/>
  </r>
  <r>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1383"/>
  </r>
  <r>
    <s v="MA2020_J1"/>
    <s v="Gosling, P. &amp; Shepherd, M. Long-term changes in soil fertility in organic arable farming systems in England, with particular reference to phosphorus and potassium. Agric. Ecosyst. Environ. 105, 425‚Äì432 (2005)."/>
    <s v="UK"/>
    <s v="10.1016/j.agee.2004.03.007"/>
    <n v="2015"/>
    <x v="1383"/>
  </r>
  <r>
    <s v="MA2020_J1"/>
    <s v="Kong, A. Y. Y., Six, J., Bryant, D. C., Denison, R. F. &amp; van Kessel, C. The Relationship between Carbon Input, Aggregation, and Soil Organic Carbon Stabilization in Sustainable Cropping Systems. Soil Sci. Soc. Am. J. 69, 1078 (2005)."/>
    <s v="USA"/>
    <s v="10.2136/sssaj2004.0215"/>
    <n v="2005"/>
    <x v="1383"/>
  </r>
  <r>
    <s v="MA_K4"/>
    <s v="Sainju, U. M., &amp; Lenssen, A. W. (2011). Dryland soil carbon dynamics under alfalfa and durum-forage cropping sequences. Soil and Tillage Research, 113(1), 30_&lt;d1&gt;&lt;d0&gt;37. doi:10.1016/j.still.2011.02.002"/>
    <s v="USA"/>
    <s v="10.1016/j.still.2011.02.002"/>
    <n v="2011"/>
    <x v="1383"/>
  </r>
  <r>
    <s v="MA_M7"/>
    <s v="Sainju, U.M., and A.W. Lenssen. 2011. Dryland soil carbon dynamics under alfalfa and durum_forage cropping sequences. Soil and Tillage Research 113:30_37. (DOI: 10.1016/j.still.2011.02.002)"/>
    <s v="USA"/>
    <s v="10.1016/j.still.2011.02.002"/>
    <n v="2011"/>
    <x v="1383"/>
  </r>
  <r>
    <s v="MA_L2"/>
    <s v="Butts, R. A., K. D. Floate, M. David, R. E. Blackshaw, and P. A. Burnett. 2003. Influence of intercropping canola or pea with barley on assemblages of ground beetles (Coleoptera: Carabidae). Environmental Entomology 32:535_541."/>
    <s v="Canada"/>
    <s v="10.1603/0046-225X-32.3.535"/>
    <n v="2003"/>
    <x v="1383"/>
  </r>
  <r>
    <s v="MA_C1"/>
    <s v="Williams, C. M. et al. Effects of three pulse crops on subsequent barley, canola, and wheat. Agron. J. 106, 343_350 (2014)."/>
    <s v="Canada"/>
    <s v="10.2134/agronj2013.0274"/>
    <n v="2014"/>
    <x v="1383"/>
  </r>
  <r>
    <s v="MA_K5"/>
    <s v="Kutcher, H. R., Johnston, A. M., Bailey, K. L. &amp; Malhi, S. S. Managing crop lossesfrom plant diseases with foliar fungicides, rotation and tillage on a Black Chernozem inSaskatchewan, Canada. Field Crop Res 124, 205-212 (2011)."/>
    <s v="Canada"/>
    <s v="10.1016/j.fcr.2011.05.018"/>
    <n v="2011"/>
    <x v="1383"/>
  </r>
  <r>
    <s v="MA_P2"/>
    <s v="Kutcher, H. R., Johnston, A. M., Bailey, K. L. &amp; Malhi, S. S. Managing crop lossesfrom plant diseases with foliar fungicides, rotation and tillage on a Black Chernozem inSaskatchewan, Canada. Field Crop Res 124, 205-212 (2011)."/>
    <s v="Canada"/>
    <s v="10.1016/j.fcr.2011.05.018"/>
    <n v="2011"/>
    <x v="1383"/>
  </r>
  <r>
    <s v="MA_R1"/>
    <s v="Subedi, K.D., 1998. Profitability of barley and peas mixed intercropping in the subsistence farming systems of the Nepalese hills. Exp. Agric. 34 (04), 465_474. http://dx.doi. org/10.1017/S0014479798004037."/>
    <s v="Nepal"/>
    <s v="10.1017/S0014479798004037"/>
    <n v="1998"/>
    <x v="1383"/>
  </r>
  <r>
    <s v="MA_R3"/>
    <s v="Hauggaard-Nielsen, H., P. Ambus, and E. S. Jensen. 2001. Temporal and spatial distribution of roots and competition for nitrogen in pea-barley intercrops_ a field study employing 32P technique. Plant and Soil 236:63-74."/>
    <s v="Denmark"/>
    <s v="10.1023/A:1011909414400"/>
    <n v="2001"/>
    <x v="1383"/>
  </r>
  <r>
    <s v="MA_M5"/>
    <s v="Hauggaard-Nielsen, H., Ambus, P., Jensen, E.S., 2003. The comparison of nitrogen use and leaching in sole cropped versus intercropped pea and barley. Nutr. Cycl. Agroecosystems 65, 289_300."/>
    <s v="Denmark"/>
    <s v="10.1023/A:1022612528161"/>
    <n v="2003"/>
    <x v="1383"/>
  </r>
  <r>
    <s v="MA_Y1"/>
    <s v="Hauggaard-Nielsen, H., Ambus, P., Jensen, E.S., 2003. The comparison of nitrogen use and leaching in sole cropped versus intercropped pea and barley. Nutr. Cycl. Agroecosyst. 65, 289-300."/>
    <s v="Denmark"/>
    <s v="10.1023/A:1022612528161"/>
    <n v="2003"/>
    <x v="1383"/>
  </r>
  <r>
    <s v="MA_H1"/>
    <s v="Sainju UM, Stevens WB, Caesar-TonThat T, Liebig MA (2012) Soil greenhouse gas emissions affected by irrigation, tillage, crop rotation, and nitrogen fertilization. J Environ Qual 41:1774_1786."/>
    <s v="USA"/>
    <s v="10.2134/jeq2012.0176"/>
    <n v="2012"/>
    <x v="1383"/>
  </r>
  <r>
    <s v="MA2019_W1"/>
    <s v="Young, FL, Ogg, AG Jr, Thill, DC, Young, DL, Papendick, RI. Weed management for crop production in the Northwest wheat (Triticum aestivum) region. Weed Science. 1996 Apr, 44: 429‚Äö√Ñ√¨436."/>
    <s v="USA"/>
    <s v="10.1017/S0043174500094133"/>
    <n v="1996"/>
    <x v="1383"/>
  </r>
  <r>
    <s v="MA2019_A1"/>
    <s v="Fraser et al. (2013"/>
    <s v="New Zealand"/>
    <s v="10.2136/sssaj2012.0256"/>
    <n v="2013"/>
    <x v="1383"/>
  </r>
  <r>
    <s v="MA_M5"/>
    <s v="Andersen, M.K., Hauggaard-Nielsen, H., Weiner, J., Jensen, E.S., 2007. Competitive dynamics in two- and three-component intercrops. J. Appl. Ecol. 44, 545_551."/>
    <s v="Denmark"/>
    <s v="10.1111/j.1365-2664.2007.01289.x"/>
    <n v="2007"/>
    <x v="1383"/>
  </r>
  <r>
    <s v="MA_T3"/>
    <s v="Burket, J.Z., Hemphill, D.D., Dick, R.P., 1997. Winter cover crops and nitrogen management in sweet corn and broccoli rotations. Hortscience 32, 664_668."/>
    <s v="USA"/>
    <s v="10.21273/HORTSCI.32.4.664"/>
    <n v="1997"/>
    <x v="1383"/>
  </r>
  <r>
    <s v="MA_A6"/>
    <s v="Harker, K.N., J.T. O&lt;90&gt;Donovan, T.K. Turkington, R.E. Blackshaw, N.Z. Lupwayi, E.G. Smith et al. 2015b. Canola rotation fre- quency impacts canola yield and associated pest species. Can. J. Plant Sci. 95:9_20. doi:10.4141/cjps-2014-289"/>
    <s v="Canada"/>
    <s v="10.1139/CJPS-2014-289"/>
    <n v="2015"/>
    <x v="1383"/>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1383"/>
  </r>
  <r>
    <s v="MA_Y1"/>
    <s v="Li, L., Yang, S., Li, X., Zhang, F., Christie, P., 1999. Interspecific complementary and competitive interactions between intercropped maize and faba bean. Plant Soil 212, 105-114."/>
    <s v="China"/>
    <s v="10.1023/A:1021885032241"/>
    <n v="1999"/>
    <x v="1383"/>
  </r>
  <r>
    <s v="MA_2019_P_J1"/>
    <s v="Blanco-Canqui, H., Holman, J. D., Schlegel, A. J., Tatarko, J. &amp; Shaver, T. M. Replacing Fallow with Cover Crops in a Semiarid Soil: Effects on Soil Properties. Soil Sci. Soc. Am. J. 77, 1026 (2013)."/>
    <s v="USA"/>
    <s v="10.2136/sssaj2013.01.0006"/>
    <n v="2013"/>
    <x v="1383"/>
  </r>
  <r>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1383"/>
  </r>
  <r>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1383"/>
  </r>
  <r>
    <s v="MA_M8"/>
    <s v="Holderbaum, J.F., A.M. Decker, J.J. Meisinger, F.R. Mulford, and L.R. Vough. 1990b. Fall-seeded legume cover crops for no-tillage corn in the humid East. Agron. J. 82:117_124."/>
    <s v="USA"/>
    <s v="10.2134/agronj1990.00021962008200010026x"/>
    <n v="1990"/>
    <x v="1383"/>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383"/>
  </r>
  <r>
    <s v="MA_O2"/>
    <s v="Wortman, S.E., C.A. Francis, M.A. Bernards, E.E. Blankenship, and J.L. Lindquist. 2013. Mechanical termination of diverse cover crop mixtures for improved weed suppression in organic cropping systems. Weed Sci. 61:162_170"/>
    <s v="USA"/>
    <s v="10.1614/WS-D-12-00066.1"/>
    <n v="2013"/>
    <x v="1383"/>
  </r>
  <r>
    <s v="MA2020_J1"/>
    <s v="Bottomley, P. J., Sawyer, T. E., Boersma, L., Dick, R. P. &amp; Hemphill, D. D. Winter cover crop enhances 2,4-D mineralization potential of surface and subsurface soil. Soil Biol. Biochem. 31, 849‚Äì857 (1999)."/>
    <s v="USA"/>
    <s v="10.1016/S0038-0717(98)00184-9"/>
    <n v="1999"/>
    <x v="1383"/>
  </r>
  <r>
    <s v="MA_Y1"/>
    <s v="Mason, W., Pritchard, K., 1987. Intercropping in a temperate environment for irrigated fodder production. Field Crops Res. 16, 243-253."/>
    <s v="Australia"/>
    <s v="10.1016/0378-4290(87)90063-3"/>
    <n v="1987"/>
    <x v="1383"/>
  </r>
  <r>
    <s v="MA_M8"/>
    <s v="Scott, T.W., J. Mt. Pleasant, R.F. Burt, and D.J. Otis. 1987. Contribu- tions of ground cover, dry matter, and nitrogen from intercrops and cover crops in a corn polyculture system. Agron. J. 79:792_798."/>
    <s v="USA"/>
    <s v="10.2134/agronj1987.00021962007900050007x"/>
    <n v="1987"/>
    <x v="1383"/>
  </r>
  <r>
    <s v="MA_Y1"/>
    <s v="Kontturi, M., Laine, A., Niskanen, M., Hurme, T., Hyovela, M., Peltonen-Sainio, P., 2011. Pea-oat intercrops to sustain lodging resistance and yield formation in northern European conditions. Acta Agric. Scand. Sect. B Soil Plant Sci. 61, 612-621."/>
    <s v="Finland"/>
    <s v="10.1080/09064710.2010.536780"/>
    <n v="2011"/>
    <x v="1383"/>
  </r>
  <r>
    <s v="MA_I2"/>
    <s v="Weiss, M., Schatz, B., Gardner, J. &amp; Nead, B. (1994) Flea beetle (Coleop- tera: Chrysomellidae) populations and crop yield in field pea and oilseed rape intercrops. Environmental entomology, 23, 654_658."/>
    <s v="USA"/>
    <s v="10.1093/ee/23.3.654"/>
    <n v="1994"/>
    <x v="1383"/>
  </r>
  <r>
    <s v="MA2019_M1"/>
    <s v="Tribouillois et al. (20"/>
    <s v="France"/>
    <s v="10.1007/s11104-015-2734-8"/>
    <n v="2015"/>
    <x v="1383"/>
  </r>
  <r>
    <s v="MA_2019_P_J1"/>
    <s v="Kong, A. Y. Y., Six, J., Bryant, D. C., Denison, R. F. &amp; van Kessel, C. The Relationship between Carbon Input, Aggregation, and Soil Organic Carbon Stabilization in Sustainable Cropping Systems. Soil Sci. Soc. Am. J. 69, 1078 (2005)."/>
    <s v="USA"/>
    <s v="10.2136/sssaj2004.0215"/>
    <n v="2005"/>
    <x v="1383"/>
  </r>
  <r>
    <s v="MA_A1"/>
    <s v="Kong, A.Y.Y., Six, J., Bryant, D.C., Denison, R.F., van Kessel, C., 2005. The relationship between carbon input, aggregation, and soil organic carbon stabilization in sustainable cropping systems. Soil Sci. Soc. Am. J. 69, 1078-1085."/>
    <s v="Iran"/>
    <s v="10.2136/sssaj2004.0215"/>
    <n v="2005"/>
    <x v="1383"/>
  </r>
  <r>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1383"/>
  </r>
  <r>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1383"/>
  </r>
  <r>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1383"/>
  </r>
  <r>
    <s v="MA_W3"/>
    <s v="Steenwerth, K., &amp; Belina, K. M. (2008). Cover crops and cultivation: Impacts on soil N dynamics and microbiological function in a Mediterranean vineyard agroecosystem. Applied Soil Ecology, 40, 370_380. http://doi.org/10.1016/j.apsoil.2008.06.004"/>
    <s v="USA"/>
    <s v="10.5344/ajev.2013.12119"/>
    <n v="2008"/>
    <x v="1383"/>
  </r>
  <r>
    <s v="MA_W3"/>
    <s v="Daane, K. M., &amp; Costello, M. J. (1998). Can cover crops reduce leafhopper abundance in vitis vinifera? California Agriculture, 52, 27_33. http://doi.org/10.3733/ca.v052n05p27"/>
    <s v="USA"/>
    <s v="10.3733/ca.v052n05p27"/>
    <n v="1998"/>
    <x v="1383"/>
  </r>
  <r>
    <s v="MA_K5"/>
    <s v="Sainju, U. M., Lenssen, A. W., Caesar-TonThat, T. &amp; Evans, R. G. Dryland Crop Yieldsand Soil Organic Matter as Influenced by Long-Term Tillage and Cropping Sequence.Agron J 101, 243 (2009)."/>
    <s v="USA"/>
    <s v="10.2134/agronj2008.0080x"/>
    <n v="2009"/>
    <x v="1383"/>
  </r>
  <r>
    <s v="MA_P2"/>
    <s v="Sainju, U. M., Lenssen, A. W., Caesar-TonThat, T. &amp; Evans, R. G. Dryland Crop Yieldsand Soil Organic Matter as Influenced by Long-Term Tillage and Cropping Sequence.Agron J 101, 243 (2009)."/>
    <s v="USA"/>
    <s v="10.2134/agronj2008.0080x"/>
    <n v="2009"/>
    <x v="1383"/>
  </r>
  <r>
    <s v="MA2020_J1"/>
    <s v="Sainju, U. M., Lenssen, A., Caesar-Thonthat, T. &amp; Waddell, J. Dryland plant biomass and soil carbon and nitrogen fractions on transient land as influenced by tillage and crop rotation. Soil Tillage Res. 93, 452‚Äì461 (2007)."/>
    <s v="USA"/>
    <s v="10.1016/j.still.2006.06.003"/>
    <n v="2007"/>
    <x v="1383"/>
  </r>
  <r>
    <s v="MA_A4"/>
    <s v="Stevenson FC, van Kessel C (1996) The nitrogen and non-nitrogen benefits of pea to succeeding crops. Canadian Journal of Plant Science 76, 735_745. doi:10.4141/cjps96-126"/>
    <s v="Australia"/>
    <s v="10.4141/cjps96-126"/>
    <n v="1996"/>
    <x v="1383"/>
  </r>
  <r>
    <s v="MA_M2"/>
    <s v="Stevenson, F.C., Van Kessel, C., 1996. Nitrogen and non-nitrogen rotation benefits of pea to succeeding crops. Can. J. Plant Sci. 76, 735_745."/>
    <s v="Canada"/>
    <s v="10.4141/cjps96-126"/>
    <n v="1996"/>
    <x v="1383"/>
  </r>
  <r>
    <s v="MA_2019_P_J1"/>
    <s v="Mulia, D. J., Huyck, L. M. &amp; Reganold, J. P. Temporal variation in aggregate stability on conventional and alternative farms. Soil Sci. Soc. Am. J. 56, 1620‚Äö√Ñ√¨1624 (1992)."/>
    <s v="USA"/>
    <s v="10.2136/sssaj1992.03615995005600050047x"/>
    <n v="1992"/>
    <x v="1383"/>
  </r>
  <r>
    <s v="MA2020_J1"/>
    <s v="Nguyen, M. L. &amp; Haynes, R. J. Energy and labour efficiency for three pairs of conventional and alternative cropping (pasture arable) farms in Canterbury, New Zealand. Agric. Ecosyst. Environ. 52, 163‚Äì172 (1995)."/>
    <s v="New zealand"/>
    <s v="10.1016/0167-8809(94)00538-PGet"/>
    <n v="1995"/>
    <x v="1383"/>
  </r>
  <r>
    <s v="MA_A4"/>
    <s v="Heenan DP (1995) Effect of broad-leaf crops and their sowing time on subsequent wheat production. Field Crops Research 43, 19_29. doi:10.1016/0378-4290(95)00033-M"/>
    <s v="Australia"/>
    <s v="10.1016/0378-4290(95)00033-M"/>
    <n v="1995"/>
    <x v="1383"/>
  </r>
  <r>
    <s v="MA_M2"/>
    <s v="Soon, Y.K., Lupwayi, N.Z., 2008. Influence of pea cultivar and inoculation on the nitrogen budget of a pea-wheat rotation in northwestern Canada : revue canadienne de phytotechnie. Can. J. Plant Sci. 88, 1_9"/>
    <s v="Canada"/>
    <s v="10.4141/CJPS06055"/>
    <n v="2008"/>
    <x v="1383"/>
  </r>
  <r>
    <s v="MA_A1"/>
    <s v="Marinari, S., Lagomarsino, A., Moscatelli, M.C., Di Tizio, A., Campiglia, E., 2010. Soil carbon and nitrogen mineralization kinetics in organic and conventional three-year cropping systems. Soil Till. Res. 109, 161-168."/>
    <s v="Spain"/>
    <s v="10.1016/j.still.2010.06.002"/>
    <n v="2010"/>
    <x v="1383"/>
  </r>
  <r>
    <s v="MA2019_W1"/>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s v="10.4141/cjps-2015-126"/>
    <n v="2015"/>
    <x v="1383"/>
  </r>
  <r>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1383"/>
  </r>
  <r>
    <s v="MA2019_T1"/>
    <s v="Norsworthy et al., 2010"/>
    <s v="USA"/>
    <s v="Norsworthy_2010"/>
    <n v="2010"/>
    <x v="1383"/>
  </r>
  <r>
    <s v="MA2020_J1"/>
    <s v="Marinari, S., Lagomarsino, A., Moscatelli, M. C., Di Tizio, A. &amp; Campiglia, E. Soil carbon and nitrogen mineralization kinetics in organic and conventional three-year cropping systems. Soil Tillage Res. 109, 161‚Äì168 (2010)."/>
    <s v="Italy"/>
    <s v="10.1016/j.still.2010.06.002Get"/>
    <n v="2010"/>
    <x v="1383"/>
  </r>
  <r>
    <s v="MA2019_T1"/>
    <s v="Zablotowicz, R.M., K.N. Reddy, L.J. Krutz, R.E. Gordon, R.E. Jackson, and L.D. Price.  2011. Can leguminous cover crops partially replace nitrogen fertilization in Mississippi Delta gossypium hirsutum production? International Journal of Agronomy.   DOI: 10.1155/2011/135097"/>
    <s v="USA"/>
    <s v="10.1155/2011/135097"/>
    <n v="2011"/>
    <x v="1383"/>
  </r>
  <r>
    <s v="MA2019_T1"/>
    <s v="Millhollon, E.P., and D.R. Melville. 1991. The long-term effects of winter cover crops on gossypium hirsutum production in Northwest Louisiana. Bulletin - Louisiana Agricultural Experiment Station 830."/>
    <s v="USA"/>
    <s v="Millhollon_1991"/>
    <n v="1991"/>
    <x v="1383"/>
  </r>
  <r>
    <s v="MA_2019_P_J1"/>
    <s v="Jani, A. D., Grossman, J., Smyth, T. J. &amp; Hu, S. Winter legume cover-crop root decomposition and N release dynamics under disking and roller-crimping termination approaches. Renew. Agric. Food Syst. 31, 214&lt;d0&gt;229 (2016)."/>
    <s v="USA"/>
    <s v="10.1017/S1742170515000113"/>
    <n v="2016"/>
    <x v="1383"/>
  </r>
  <r>
    <s v="MA_M5"/>
    <s v="Bedoussac, L., Justes, E., 2010b. The efficiency of a Triticum turgidum subsp. durum-winter pea intercrop to improve yield and wheat grain protein concentration depends on N availability during early growth. Plant Soil 330, 19_35."/>
    <s v="France"/>
    <s v="10.1007/s11104-009-0082-2"/>
    <n v="2010"/>
    <x v="1383"/>
  </r>
  <r>
    <s v="MA_Y1"/>
    <s v="Bedoussac, L., Justes, E., 2010. The efficiency of a Triticum turgidum subsp. durum-winter pea intercrop to improve yield and wheat grain protein concentration depends on N availability during early growth. Plant Soil 330, 19-35."/>
    <s v="France"/>
    <s v="10.1007/s11104-009-0082-2"/>
    <n v="2010"/>
    <x v="1383"/>
  </r>
  <r>
    <s v="MA_G1"/>
    <s v="Stevenson, F. C., and C. Van Kessel. 1997. Nitrogen contribution of pea residue in a hummocky terrain. Soil Science Society of America Journal 61:494_503."/>
    <s v="Canada"/>
    <s v="10.2136/sssaj1997.03615995006100020018x"/>
    <n v="1997"/>
    <x v="1383"/>
  </r>
  <r>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1383"/>
  </r>
  <r>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1383"/>
  </r>
  <r>
    <s v="MA_M7"/>
    <s v="Sainju, U.M., A. Lenssen, T. Caesar_Tonthat, and J. Waddell. 2006. Tillage and crop rotation effects on dryland soil and residue carbon and nitrogen. Soil Science Society of America Journal 70:668_678. (DOI: 10.2136/sssaj2005.0089)"/>
    <s v="USA"/>
    <s v="10.2136/sssaj2005.0089"/>
    <n v="2006"/>
    <x v="1383"/>
  </r>
  <r>
    <s v="MA2019_A1"/>
    <s v="Ma_ecka &amp; Blecharczyk (2008 - https://www.researchgate.net/publication/228997285_Effect_of_tillage_systems_mulches_and_nitrogen_fertilization_on_spring_barley_Hordeum_vulgare"/>
    <s v="Poland"/>
    <s v="Maecka_2008"/>
    <n v="2008"/>
    <x v="1383"/>
  </r>
  <r>
    <s v="MA_K5"/>
    <s v="Mohammadi, K., Rokhzadi, A., Saberali, S. F., Byzedi, M. &amp; Karimi nezhad, M. T.Tillage effects on soil properties and wheat cultivars traits Arch Agron Soil Sci (2012)."/>
    <s v="Canada"/>
    <s v="10.3390/su10020373"/>
    <n v="2012"/>
    <x v="1383"/>
  </r>
  <r>
    <s v="MA_P2"/>
    <s v="Mohammadi, K., Rokhzadi, A., Saberali, S. F., Byzedi, M. &amp; Karimi nezhad, M. T.Tillage effects on soil properties and wheat cultivars traits Arch Agron Soil Sci (2012)."/>
    <s v="Canada"/>
    <s v="10.3390/su10020373"/>
    <n v="2012"/>
    <x v="1383"/>
  </r>
  <r>
    <s v="MA2020_J1"/>
    <s v="Lehman, R. M., Taheri, W. I., Osborne, S. L., Buyer, J. S. &amp; Douds, D. D. Fall cover cropping can increase arbuscular mycorrhizae in soils supporting intensive agricultural production. Appl. Soil Ecol. 61, 300‚Äì304 (2012)."/>
    <s v="USA"/>
    <s v="10.1016/j.apsoil.2011.11.008"/>
    <n v="2012"/>
    <x v="1383"/>
  </r>
  <r>
    <s v="MA_2019_O1"/>
    <s v="Petrosino, J.S., J.A.Dille, J.D.Holman, and K.L.Roozeboom. 2015. Kochia suppression with cover crops in southwestern Kansas.Crop Forage Turfgrass Manage.1(1).doi:10.2134/cftm2014.0078"/>
    <s v="USA"/>
    <s v="10.2134/cftm2014.0078"/>
    <n v="2015"/>
    <x v="1383"/>
  </r>
  <r>
    <s v="MA_2019_P_J1"/>
    <s v="Sainju, U. M., Lenssen, A., Caesar-Thonthat, T. &amp; Waddell, J. Dryland plant biomass and soil carbon and nitrogen fractions on transient land as influenced by tillage and crop rotation. Soil Tillage Res. 93, 452&lt;d0&gt;461 (2007)."/>
    <s v="USA"/>
    <s v="10.1016/j.still.2006.06.003"/>
    <n v="2007"/>
    <x v="1383"/>
  </r>
  <r>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1383"/>
  </r>
  <r>
    <s v="MA2020_J1"/>
    <s v="Nielsen, D. C. &amp; Vigil, M. F. Legume green fallow effect on soil water content at wheat planting and wheat yield. Agron. J. 97, 684‚Äì689 (2005)."/>
    <s v="USA"/>
    <s v="10.2134/agronj2004.0071"/>
    <n v="2005"/>
    <x v="1383"/>
  </r>
  <r>
    <s v="MA2020_J1"/>
    <s v="Mulia, D. J., Huyck, L. M. &amp; Reganold, J. P. Temporal variation in aggregate stability on conventional and alternative farms. Soil Sci. Soc. Am. J. 56, 1620‚Äì1624 (1992)."/>
    <s v="USA"/>
    <s v="10.2136/sssaj1992.03615995005600050047x"/>
    <n v="1992"/>
    <x v="1383"/>
  </r>
  <r>
    <s v="MA2020_J1"/>
    <s v="Habbib, H. et al. Investigating the Combined Effect of Tillage, Nitrogen Fertilization and Cover Crops on Nitrogen Use Efficiency in Winter Wheat. Agronomy 7, 66 (2017)."/>
    <s v="France"/>
    <s v="10.3390/agronomy7040066"/>
    <n v="2017"/>
    <x v="1383"/>
  </r>
  <r>
    <s v="MA_K5"/>
    <s v="Malhi, S. S. &amp; Lemke, R. Tillage, crop residue and N fertilizer effects on crop yield, nutrient uptake, soil quality and nitrous oxide gas emissions in a second 4-yr rotation cycle. Soil Till Res 96, 269-283 (2007)."/>
    <s v="Canada"/>
    <s v="10.1016/j.still.2007.06.011"/>
    <n v="2007"/>
    <x v="1383"/>
  </r>
  <r>
    <s v="MA_P2"/>
    <s v="Malhi, S. S. &amp; Lemke, R. Tillage, crop residue and N fertilizer effects on crop yield, nutrient uptake, soil quality and nitrous oxide gas emissions in a second 4-yr rotation cycle. Soil Till Res 96, 269-283 (2007)."/>
    <s v="Canada"/>
    <s v="10.1016/j.still.2007.06.011"/>
    <n v="2007"/>
    <x v="1383"/>
  </r>
  <r>
    <s v="MA_K5"/>
    <s v="Malhi, S. S., Lemke, R., Wang, Z. H. &amp; Chhabra, B. S. Tillage, nitrogen and crop residue effects on crop yield, nutrient uptake, soil quality, and greenhouse gas emissions. Soil Till Res 90, 171-183 (2006)."/>
    <s v="Canada"/>
    <s v="10.1016/j.still.2005.09.001"/>
    <n v="2006"/>
    <x v="1383"/>
  </r>
  <r>
    <s v="MA_P2"/>
    <s v="Malhi, S. S., Lemke, R., Wang, Z. H. &amp; Chhabra, B. S. Tillage, nitrogen and crop residue effects on crop yield, nutrient uptake, soil quality, and greenhouse gas emissions. Soil Till Res 90, 171-183 (2006)."/>
    <s v="Canada"/>
    <s v="10.1016/j.still.2005.09.001"/>
    <n v="2006"/>
    <x v="1383"/>
  </r>
  <r>
    <s v="MA_K5"/>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1383"/>
  </r>
  <r>
    <s v="MA_P2"/>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1383"/>
  </r>
  <r>
    <s v="MA_M7"/>
    <s v="Sainju, U.M., T. Caesar_TonThat, A.W. Lenssen, R.G. Evans, and R. Kolberg. 2007. Long_term tillage and cropping sequence effects on dryland residue and soil carbon fractions. Soil Science Society of America Journal 71:1730_1739. (DOI: 10.2136/sssaj2006.0433)"/>
    <s v="USA"/>
    <s v="10.2136/sssaj2006.0433"/>
    <n v="2007"/>
    <x v="1383"/>
  </r>
  <r>
    <s v="MA_K5"/>
    <s v="Arshad, M. A., Franzluebbers, A. J. &amp; Gill, K. S. Improving barley yield on an acidic Boralf with crop rotation, lime, and zero tillage. Soil Till Res 50, 47-53 (1999)."/>
    <s v="Canada"/>
    <s v="10.1016/S0167-1987(98)00194-9"/>
    <n v="1999"/>
    <x v="1383"/>
  </r>
  <r>
    <s v="MA_P2"/>
    <s v="Arshad, M. A., Franzluebbers, A. J. &amp; Gill, K. S. Improving barley yield on an acidic Boralf with crop rotation, lime, and zero tillage. Soil Till Res 50, 47-53 (1999)."/>
    <s v="Canada"/>
    <s v="10.1016/S0167-1987(98)00194-9"/>
    <n v="1999"/>
    <x v="1383"/>
  </r>
  <r>
    <s v="MA_M2"/>
    <s v="MacWilliam, S., Wismer, M., Kulshreshtha, S., 2014. Life cycle and economic assessment of western Canadian pulse systems: the inclusion of pulses in crop rotations. Agric. Syst. 123, 43_53."/>
    <s v="Canada"/>
    <s v="10.1016/j.agsy.2013.08.009"/>
    <n v="2014"/>
    <x v="1383"/>
  </r>
  <r>
    <s v="MA2020_V1"/>
    <s v="Arshad et al. (2004),"/>
    <s v="Canada"/>
    <s v="10.1016/j.still.2003.10.004"/>
    <n v="2004"/>
    <x v="1383"/>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1383"/>
  </r>
  <r>
    <s v="MA_M7"/>
    <s v="Soon, Y.K., M.A. Arshad, A. Haq, and N. Lupwayi. 2007. The influence of 12 years of tillage and crop rotation on total and labile organic carbon in a sandy loam soil. Soil and Tillage Research 95:38_46. (DOI: 10.1016/j.still.2006.10.009)"/>
    <s v="Canada"/>
    <s v="10.1016/j.still.2006.10.009"/>
    <n v="2007"/>
    <x v="1383"/>
  </r>
  <r>
    <s v="MA_2019_P_J1"/>
    <s v="Bottomley, P. J., Sawyer, T. E., Boersma, L., Dick, R. P. &amp; Hemphill, D. D. Winter cover crop enhances 2,4-D mineralization potential of surface and subsurface soil. Soil Biol. Biochem. 31, 849&lt;d0&gt;857 (1999)."/>
    <s v="USA"/>
    <s v="10.1016/s0038-0717(98)00184-9"/>
    <n v="1999"/>
    <x v="1383"/>
  </r>
  <r>
    <s v="MA2020_V1"/>
    <s v="Burgess et al. (2005)"/>
    <s v="UK"/>
    <s v="10.1007/s10457-004-7169-9"/>
    <n v="2005"/>
    <x v="1383"/>
  </r>
  <r>
    <s v="MA_T1"/>
    <s v="Parr, M., J.M. Grossman, S.C. Reberg-Horton, C. Brinton, and C. Crozier. 2011. Nitrogen delivery from legume cover crops in no-till organic corn production. Agron. J. 103:1578_1590. doi:10.2134/ agronj2011.0007"/>
    <s v="USA"/>
    <s v="10.2134/ agronj2011.0007"/>
    <n v="2011"/>
    <x v="1383"/>
  </r>
  <r>
    <s v="MA_2019_O1"/>
    <s v="Mennan, H., M.Ngouajio, D.Isik, B.Kose, and E.Kaya. 2006. The effects of cover crop on weed controlin collard (Brassica olereceavar acephala) and lettuce(Lactuca sativaL.). Commun. Agric. Appl. Biol. Sci.71:709&lt;d0&gt;714"/>
    <s v="Turkey"/>
    <s v="Mennan_2006"/>
    <n v="2006"/>
    <x v="1383"/>
  </r>
  <r>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1383"/>
  </r>
  <r>
    <s v="MA2019_T1"/>
    <s v="Webster, T.M., B.T. Scully, T.L. Grey, A.S. Culpepper.  2013.  Winter cover crops influence Amaranthus palmeri establishment. Crop Protection 52:130‚Äö√Ñ√¨135."/>
    <s v="USA"/>
    <s v="10.2134/agronj2006.0002"/>
    <n v="2013"/>
    <x v="1383"/>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383"/>
  </r>
  <r>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1383"/>
  </r>
  <r>
    <s v="MA_A4"/>
    <s v="Rowland IC, Mason MG, Pritchard IA, French RJ (1994) Effect of field peas and wheat on the yield and protein content of subsequent wheat crops grown at several rates of applied nitrogen. Australian Journal of Experimental Agriculture 34, 641_646. doi:10.1071/EA9940641"/>
    <s v="Australia"/>
    <s v="10.1071/EA9940641"/>
    <n v="1994"/>
    <x v="1383"/>
  </r>
  <r>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1383"/>
  </r>
  <r>
    <s v="MA2020_J1"/>
    <s v="Blanco-Canqui, H., Holman, J. D., Schlegel, A. J., Tatarko, J. &amp; Shaver, T. M. Replacing Fallow with Cover Crops in a Semiarid Soil: Effects on Soil Properties. https://doi.org/10.2136/sssaj2013.01.0006Soil Sci. Soc. Am. J. 77, 1026 (2013)."/>
    <s v="USA"/>
    <s v="10.2136/sssaj2013.01.0006"/>
    <n v="2013"/>
    <x v="1383"/>
  </r>
  <r>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1383"/>
  </r>
  <r>
    <s v="MA2019_G2"/>
    <s v="Verhoeven, E., Six, J., 2014. Biochar does not mitigate field-scale N2O emissions in a Northern California vineyard: An assessment across two years. Agr. Ecosyst. Environ. 191, 27-38."/>
    <s v="USA"/>
    <s v="10.1016/j.agee.2014.03.008"/>
    <n v="2014"/>
    <x v="1383"/>
  </r>
  <r>
    <s v="MA_R1"/>
    <s v="Szumigalski, A., Van Acker, R., 2005. Weed suppression and crop production in annual intercrops. Weed Sci. 53 (6), 813_825. http://dx.doi.org/10.1614/WS-05-014R.1."/>
    <s v="Canada"/>
    <s v="10.1614/WS-05-014R.1"/>
    <n v="2005"/>
    <x v="1383"/>
  </r>
  <r>
    <s v="MA_2019_P_J1"/>
    <s v="Schutter, M. E., Sandeno, J. M. &amp; Dick, R. P. ol. Fertil. Soils 34, 397&lt;d0&gt;410 (2001)."/>
    <s v="USA"/>
    <s v="10.1007/s00374-001-0423-7"/>
    <n v="2001"/>
    <x v="1383"/>
  </r>
  <r>
    <s v="MA2020_J1"/>
    <s v="McVay, K. A., Radcliffe, D. E. &amp; Hargrove, W. L. Winter Legume Effects on Soil Properties and Nitrogen Fertilizer Requirements. Soil Sci. Soc. Am. J. 53, 1856 (1989)."/>
    <s v="USA"/>
    <s v="10.2136/sssaj1989.03615995005300060040x"/>
    <n v="1991"/>
    <x v="1383"/>
  </r>
  <r>
    <s v="MA_M5"/>
    <s v="Karpenstein-Machan, M., Stuelpnagel, R., 2000. Biomass yield and nitrogen fixation of legumes monocropped and intercropped with rye and rotation effects on a subsequent maize crop. Plant Soil 218, 215_232."/>
    <s v="Germany"/>
    <s v="10.1023/A:1014932004926"/>
    <n v="2000"/>
    <x v="1383"/>
  </r>
  <r>
    <s v="MA_R3"/>
    <s v="Karpenstein-Machan, M. and R. Stuelpnagel. 2000. Biomass yield and nitrogen fixation of legumes monocropped and intercropped with rye and rotation effects on a subsequent maize crop. Plant and Soil 218:215-232."/>
    <s v="Germany"/>
    <s v="10.1023/A:1014932004926"/>
    <n v="2000"/>
    <x v="1383"/>
  </r>
  <r>
    <s v="MA_B1"/>
    <s v="Baggs, E.M., C.A. Watson, and R.M. Rees. 2000. The fate of nitrogen from incorporated cover crop and green manure residues. Nutrient Cycling in Agroecosystems 56:153-163."/>
    <s v="UK"/>
    <s v="10.1023/A:1009825606341"/>
    <n v="2000"/>
    <x v="1383"/>
  </r>
  <r>
    <s v="MA2019_A1"/>
    <s v="Baggs, E.M., C.A. Watson, and R.M. Rees. 2000. The fate of nitrogen from incorporated cover crop and green manure residues. Nutrient Cycling in Agroecosystems 56:153-163."/>
    <s v="UK"/>
    <s v="10.1023/A:1009825606341"/>
    <n v="2000"/>
    <x v="1383"/>
  </r>
  <r>
    <s v="MA2019_M2"/>
    <s v="Baggs, E.M., C.A. Watson, and R.M. Rees. 2000. The fate of nitrogen from incorporated cover crop and green manure residues. Nutrient Cycling in Agroecosystems 56:153-163."/>
    <s v="UK"/>
    <s v="10.1023/A:1009825606341"/>
    <n v="2000"/>
    <x v="1383"/>
  </r>
  <r>
    <s v="MA2019_M1"/>
    <s v="Plaza-Bonilla et al. (2015"/>
    <s v="France"/>
    <s v="10.1016/j.agee.2015.06.014"/>
    <n v="2015"/>
    <x v="1383"/>
  </r>
  <r>
    <s v="MA2019_L2"/>
    <s v="Zhou, H.B., Lin, C., Chen, J., Francis, F., Haubruge, E., Yong, L., Bragard, C., Cheng, D.F., 2013. Adaptation of wheat-pea intercropping pattern in China to reduce Sitobion avenae (Hemiptera: Aphididae) occurrence by promoting natural enemies. J Sustain Agr 37, 1001-1016."/>
    <s v="China"/>
    <s v="10.1080/21683565.2013.763887"/>
    <n v="2013"/>
    <x v="1383"/>
  </r>
  <r>
    <s v="MA_2019_O1"/>
    <s v="Smith, R.G., L.W.Atwood, and N.D.Warren. 2014. Increased productivity of a cover crop mixture is not associated with enhanced agroecosystem services. PLoS One 9:e97351. doi:10.1371/journal.pone.009735"/>
    <s v="USA"/>
    <s v="10.1371/journal.pone.009735"/>
    <n v="2014"/>
    <x v="1522"/>
  </r>
  <r>
    <s v="MA_A6"/>
    <s v="Kutcher, H.R., S.A. Brandt, E.G. Smith, D. Ulrich, S.S. Malhi, and A.M. Johnston. 2013. Blackleg disease of canola mitigated by resis- tant cultivars and four-year crop rotations in western Canada. Can. J. Plant Pathol. 35:209_221. doi:10.1080/07060661.2013.775600"/>
    <s v="Canada"/>
    <s v="10.1080/07060661.2013.775600"/>
    <n v="2013"/>
    <x v="1523"/>
  </r>
  <r>
    <s v="MA_A1"/>
    <s v="Hernanz, J.L., Sanchez-Giron, V., Navarrete, L., 2009. Soil carbon sequestration and stratification in a cereal/leguminous crop rotation with three tillage systems in semiarid conditions. Agric. Ecosyst. Environ. 133, 114-122."/>
    <s v="Spain"/>
    <s v="10.1016/j.agee.2009.05.009"/>
    <n v="2009"/>
    <x v="1524"/>
  </r>
  <r>
    <s v="MA_W1"/>
    <s v="Kuang, S., Tian, S., Duan, D., Fan, C., 2015. Effects of grass cultivation on soil property and micro-ecological environment in pitaya orchard. Chinese Journal of Tropical Agriculture 35, 1-4."/>
    <s v="China"/>
    <s v="Kuang_2015"/>
    <n v="2015"/>
    <x v="73"/>
  </r>
  <r>
    <s v="MA2019_L1"/>
    <s v="Soil Loss and Runoff Reduction in Olive-Tree Dry-Farming with Cover CropsSOIL SCIENCE SOCIETY OF AMERICA JOURNAL"/>
    <s v="Spain"/>
    <s v="10.2136/sssaj2013.06.0250"/>
    <n v="2013"/>
    <x v="1525"/>
  </r>
  <r>
    <s v="MA2019_L1"/>
    <s v="Soil Loss and Runoff Reduction in Olive-Tree Dry-Farming with Cover CropsSOIL SCIENCE SOCIETY OF AMERICA JOURNAL"/>
    <s v="Spain"/>
    <s v="10.2136/sssaj2013.06.0250"/>
    <n v="2013"/>
    <x v="1526"/>
  </r>
  <r>
    <s v="MA_P7"/>
    <s v="Gea-Izquierdo, G., Montero, G., &amp; Ca_ellas, I. (2009). Changes in limiting resources determine spatio-temporal variability in tree_grass interactions. Agroforestry Systems, 76(2), 375-387."/>
    <s v="Spain"/>
    <s v="10.1007/s10457-009-9211-4"/>
    <n v="2009"/>
    <x v="1526"/>
  </r>
  <r>
    <s v="MA_R6"/>
    <s v="Gea-Izquierdo, G., Montero, G., Can _ellas, I., 2009. Changes in limiting resources determine spatio-temporal variability in tree_grass interactions. Agroforest. Syst. 76, 375_387."/>
    <s v="Spain"/>
    <s v="10.1007/s10457-009-9211-4"/>
    <n v="2009"/>
    <x v="1526"/>
  </r>
  <r>
    <s v="MA_R3"/>
    <s v="Dodd, M., D. Barker, and M. Wedderburn. 2004. Plant diversity effects on herbage production and compositional changes in New Zealand hill country pastures. Grass and Forage Science 59:29-40."/>
    <s v="New Zealand"/>
    <s v="10.1111/j.1365-2494.2004.00402.x"/>
    <n v="2004"/>
    <x v="1527"/>
  </r>
  <r>
    <s v="MA2019_C1"/>
    <s v="Eisenhauer Nico et al. 2013"/>
    <s v="USA"/>
    <s v="10.1038/srep44641 (2017)."/>
    <n v="2013"/>
    <x v="1527"/>
  </r>
  <r>
    <s v="MA_C7"/>
    <s v="Jentsch, A., Kreyling, J., Elmer, M., Gellesch, E., Glaser, B., Grant, K., ... &amp; Nagy, L. (2011). Climate extremes initiate ecosystem_regulating functions while maintaining productivity. Journal of ecology, 99(3), 689-702."/>
    <s v="Germany"/>
    <s v="10.1111/j.1365-2745.2011.01817.x"/>
    <n v="2011"/>
    <x v="1527"/>
  </r>
  <r>
    <s v="MA_2019_P_C1"/>
    <s v="Malchair et al. (2010)"/>
    <s v="Belgium"/>
    <s v="10.1016/j.soilbio.2010.07.006"/>
    <n v="2010"/>
    <x v="1527"/>
  </r>
  <r>
    <s v="MA_M1"/>
    <s v="Niklaus, P.A., Leadley, P.W., Schmid, B. &amp; Korner, C. (2001) A long-term field study on biodiversity x elevated CO2 interactions in grassland. Ecological Monographs, 71, 341-356."/>
    <s v="Switzerland"/>
    <s v="10.1890/0012-9615(2001)071[0341:ALTFSO]2.0.CO,2"/>
    <n v="2001"/>
    <x v="1527"/>
  </r>
  <r>
    <s v="MA2019_C1"/>
    <s v="Ladygina, Natalia, and Katarina Hedlund. &quot;Plant species influence microbial diversity and carbon allocation in the rhizosphere.&quot; Soil Biology and Biochemistry 42, no. 2 (2010): 162-168."/>
    <s v="Sweden"/>
    <s v="10.1016/j.soilbio.2009.10.009"/>
    <n v="2010"/>
    <x v="1527"/>
  </r>
  <r>
    <s v="MA_2019_P_C1"/>
    <s v="Spehn et al. (2000)"/>
    <s v="Swiss"/>
    <s v="10.1023/A:1004891807664"/>
    <n v="2000"/>
    <x v="1527"/>
  </r>
  <r>
    <s v="MA2019_C1"/>
    <s v="Spehn E. et al. 2000"/>
    <s v="Switzerland"/>
    <s v="10.1023/A:1004891807664"/>
    <n v="2010"/>
    <x v="1527"/>
  </r>
  <r>
    <s v="MA_M1"/>
    <s v="Dimitrakopoulos, P.G. &amp; Schmid, B. (2004) Biodiversity effects increase linearly with biotope space. Ecology Letters, 7, 574-583."/>
    <s v="Greece"/>
    <s v="10.1111/j.1461-0248.2004.00607.x"/>
    <n v="2004"/>
    <x v="1527"/>
  </r>
  <r>
    <s v="MA_2019_P_C1"/>
    <s v="Cong et al. (2014)"/>
    <s v="The Netherlands"/>
    <s v="10.1111/1365-2745.12280"/>
    <n v="2014"/>
    <x v="1527"/>
  </r>
  <r>
    <s v="MA_M1"/>
    <s v="Niklaus, P.A., Leadley, P.W., Schmid, B. &amp; Korner, C. (2001) A long-term field study on biodiversity x elevated CO2 interactions in grassland. Ecological Monographs, 71, 341-356."/>
    <s v="Switzerland"/>
    <s v="10.1890/0012-9615(2001)071[0341:ALTFSO]2.0.CO,2"/>
    <n v="2001"/>
    <x v="1528"/>
  </r>
  <r>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1529"/>
  </r>
  <r>
    <s v="MA2019_K3"/>
    <s v="Banful B, Dzietror A, Ofori I, Hemeng OB (2000) Yield of plantain alley cropped with Leucaena leucocephala and Flemingia macrophylla in Kumasi, Ghana. Agrofor Syst 49:189‚Äö√Ñ√¨199. https://doi.org/10.1023/A:1006335710243"/>
    <s v="Ghana"/>
    <s v="10.1023/A:1006335710243"/>
    <n v="2000"/>
    <x v="1529"/>
  </r>
  <r>
    <s v="MA_D3"/>
    <s v="Harvey, C.A., Gonzalez, J., Somarriba, E., 2006. Dung beetle and terrestrial mammal diversity in forests, indigenous agroforestry systems and plantain monocultures in Talamanca, Costa Rica. Biodivers. Conserv., 15, 555_585."/>
    <s v="Costa Rica"/>
    <s v="10.1007/s10531-005-2088-2"/>
    <n v="2006"/>
    <x v="1529"/>
  </r>
  <r>
    <s v="MA_2019_P_C1"/>
    <s v="Cong et al. (2018)"/>
    <s v="Denmark"/>
    <s v="10.1016/j.soilbio.2018.03.008"/>
    <n v="2018"/>
    <x v="1529"/>
  </r>
  <r>
    <s v="MA2019_C1"/>
    <s v="Cong Wen-Feng et al. 2018"/>
    <s v="Denmark"/>
    <s v="10.1016/j.soilbio.2018.03.008"/>
    <n v="2018"/>
    <x v="1529"/>
  </r>
  <r>
    <s v="MA_F0"/>
    <s v="Shiyam JO, Oko BFD, Obiefuna JC, Ofoh MC (2011) Optimizing the productivity of plantain/cocoyam mixture by mulching and fertilizer application. World J Agric Sci 7(5):633_637"/>
    <s v="Nigeria"/>
    <s v="Shiyam_2011"/>
    <n v="2011"/>
    <x v="1529"/>
  </r>
  <r>
    <s v="MA_K5"/>
    <s v="Tueche, J. R. &amp; Hauser, S. Maize (Zea mays L.) yield and soil physical properties as affected by the previous plantain cropping systems, tillage and nitrogen application. Soil Till Res 115-116, 88-93 (2011)."/>
    <s v="Cameroon"/>
    <s v="10.1016/j.still.2011.07.004"/>
    <n v="2011"/>
    <x v="1529"/>
  </r>
  <r>
    <s v="MA_P2"/>
    <s v="Tueche, J. R. &amp; Hauser, S. Maize (Zea mays L.) yield and soil physical properties as affected by the previous plantain cropping systems, tillage and nitrogen application. Soil Till Res 115-116, 88-93 (2011)."/>
    <s v="Cameroon"/>
    <s v="10.1016/j.still.2011.07.004"/>
    <n v="2011"/>
    <x v="1529"/>
  </r>
  <r>
    <s v="MA_P8"/>
    <s v="Banful, B., Dzietror, A., Ofori, I., &amp; Hemeng, O. B. (2000). Yield of plantain alley cropped with Leucaena leucocephala and Flemingia macrophylla in Kumasi, Ghana. Agroforestry Sys- tems, 49, 189_199."/>
    <s v="Ghana"/>
    <s v="10.1023/A:1006335710243"/>
    <n v="2000"/>
    <x v="1529"/>
  </r>
  <r>
    <s v="MA_F0"/>
    <s v="Salau OA, Opara-Nadi OA, Swennen R (1992) Effects of mulching on soil properties, growth and yield of plantain on a tropical ultisol in southeastern Nigeria. Soil Tillage Res 23(1_2):73_93. https://doi. org/10.1016/0167-1987(92)90006-w"/>
    <s v="Nigeria"/>
    <s v="10.1016/0167-1987(92)90006-w"/>
    <n v="1992"/>
    <x v="1529"/>
  </r>
  <r>
    <s v="MA_Z1"/>
    <s v="Vianello, M., C. Vischetti, L. Scarponi, and G. Zanin. 2005. Herbicide losses in runoff events from a field with a low slope: Role of a vegetative filter strip. Chemosphere 61:717_725."/>
    <s v="Italy"/>
    <s v="10.1016/j.chemosphere.2005.03.043"/>
    <n v="2005"/>
    <x v="1530"/>
  </r>
  <r>
    <s v="MA2020_V1"/>
    <s v="Borin et al. (2010),"/>
    <s v="Italy"/>
    <s v="10.1016/j.agee.2004.05.011"/>
    <n v="2010"/>
    <x v="1530"/>
  </r>
  <r>
    <s v="MA_Z1"/>
    <s v="Borin, M., M. Vianello, F. Morari, and G. Zanin. 2005. Effectiveness of buffer strips in removing pollutants in runoff from a cultivated field in North-East Italy. Agric. Ecosyst. Environ. 105:101_114."/>
    <s v="Italy"/>
    <s v="10.1016/j.agee.2004.05.011"/>
    <n v="2005"/>
    <x v="1530"/>
  </r>
  <r>
    <s v="MA_D3"/>
    <s v="Lopez-G_mez, A. M., Williams-Linera, G., Manson, R. H., 2008. Tree species diversity and vegetation structure in shade coffee farms in Veracruz, Mexico. Agric. Ecosyst. Environ., 124, 160_172."/>
    <s v="Mexico"/>
    <s v="10.1016/j.agee.2007.09.008"/>
    <n v="2008"/>
    <x v="1531"/>
  </r>
  <r>
    <s v="MA_D3"/>
    <s v="Pineda, E., Moreno, C., Escobar, F., Halffter, G., 2005. Frog, bat, and dung beetle diversity in the cloud forest and coffee agroecosystems of Veracruz, Mexico. Conserv. Biol., 19, 400_410."/>
    <s v="Mexico"/>
    <s v="10.1111/j.1523-1739.2005.00531.x"/>
    <n v="2001"/>
    <x v="1532"/>
  </r>
  <r>
    <s v="MA2019_B2"/>
    <s v="Sharratt et al. 2006"/>
    <s v="USA"/>
    <s v="10.1016/j.still.2005.11.006"/>
    <n v="2006"/>
    <x v="1533"/>
  </r>
  <r>
    <s v="MA_M7"/>
    <s v="Kanda, K., C.H.B. Miranda, and M.C.M. Macedo. 2002. Carbon and nitrogen mineralization in soils under agro_ pastoral systems in subtropical Central Brazil. Soil Science and Plant Nutrition 48:179_184. (DOI: 10.1080/00380768.2002.10409189)"/>
    <s v="Brazil"/>
    <s v="10.1080/00380768.2002.10409189"/>
    <n v="2002"/>
    <x v="1534"/>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535"/>
  </r>
  <r>
    <s v="MA_P7"/>
    <s v="oreno, G. (2008). Response of understorey forage to multiple tree effects in Iberian dehesas. Agriculture, Ecosystems &amp; Environment, 123(1-3), 239_244. doi:10.1016/j.agee.2007.04.006"/>
    <s v="Spain"/>
    <s v="10.1016/j.agee.2007.04.006"/>
    <n v="2008"/>
    <x v="1536"/>
  </r>
  <r>
    <s v="MA_R6"/>
    <s v="Moreno, G., 2008. Response of understorey forage to multiple tree effects in Iberian dehesas. Agric. Ecosyst. Environ. 123, 239_244."/>
    <s v="Spain"/>
    <s v="10.1016/j.agee.2007.04.006"/>
    <n v="2008"/>
    <x v="1536"/>
  </r>
  <r>
    <s v="MA_W1"/>
    <s v="Wang, P., Wang, Y., Wu, Q.S., 2016. Effects of soil tillage and planting grass on arbuscular mycorrhizal fungal propagules and soil properties in citrus orchards in southeast China. Soil and Tillage Research 155, 54-61."/>
    <s v="China"/>
    <s v="10.1016/j.still.2015.07.009"/>
    <n v="2016"/>
    <x v="1536"/>
  </r>
  <r>
    <s v="MA_S3"/>
    <s v="Saska et al. (2007)"/>
    <s v="Netherlands"/>
    <s v="10.1016/j.agee.2007.02.013"/>
    <n v="2007"/>
    <x v="1536"/>
  </r>
  <r>
    <s v="MA2020_V1"/>
    <s v="D‚ÄôAcunto et al. (2014)."/>
    <s v="Argentina"/>
    <s v="10.1016/j.agee.2013.10.022"/>
    <n v="2014"/>
    <x v="1537"/>
  </r>
  <r>
    <s v="MA2020_J1"/>
    <s v="Zhu, J. C., Gantzer, C. J., Anderson, S. H., Alberts, E. E. &amp; Beuselinck, P. R. Runoff, Soil, and Dissolved Nutrient Losses from No-Till Soybean with Winter Cover Crops. Soil Sci. Soc. Am. J. 53, 1210 (1989)."/>
    <s v="USA"/>
    <s v="10.2136/sssaj1989.03615995005300040037x"/>
    <n v="1989"/>
    <x v="386"/>
  </r>
  <r>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538"/>
  </r>
  <r>
    <s v="MA2020_V1"/>
    <s v="Asteraki et al. (2004),"/>
    <s v="UK"/>
    <s v="10.1016/j.agee.2003.07.003"/>
    <n v="2004"/>
    <x v="1539"/>
  </r>
  <r>
    <s v="MA2020_V1"/>
    <s v="Arora et al. (1996),"/>
    <s v="USA"/>
    <s v="10.13031/2013.27719"/>
    <n v="1996"/>
    <x v="268"/>
  </r>
  <r>
    <s v="MA_C4"/>
    <s v="Arora et al. (2003)"/>
    <s v="USA"/>
    <s v="10.13031/2013.13599"/>
    <n v="2003"/>
    <x v="268"/>
  </r>
  <r>
    <s v="MA_C4"/>
    <s v="Poletika et al. (2009)"/>
    <s v="USA"/>
    <s v="10.2134/jeq2008.0404"/>
    <n v="2009"/>
    <x v="268"/>
  </r>
  <r>
    <s v="MA_C4"/>
    <s v="Bar_eld et al. (1998)"/>
    <s v="USA"/>
    <s v="10.13031/2013.17187"/>
    <n v="1998"/>
    <x v="268"/>
  </r>
  <r>
    <s v="MA_Z1"/>
    <s v="Barfield, B.J., R.L. Blevins, A.W. Fogle, C.E. Madison, S. Inamdar, D.I. Carey, and V.P. Evangelou. 1998. Water quality impacts of natural filter strips in karst areas. Trans. ASAE 41:371_381."/>
    <s v="USA"/>
    <s v="10.13031/2013.17187"/>
    <n v="1998"/>
    <x v="268"/>
  </r>
  <r>
    <s v="MA_Z1"/>
    <s v="Schwer, C.B., and J.C. Clausen. 1989. Vegetative filter treatment of dairy milkhouse waste- water. J. Environ. Qual. 18:446_451."/>
    <s v="USA"/>
    <s v="10.2134/jeq1989.00472425001800040008x"/>
    <n v="1989"/>
    <x v="268"/>
  </r>
  <r>
    <s v="MA_Z1"/>
    <s v="Abu-Zreig, M., R.P. Rudra, M.N. Lalonde, H.R. Whiteley, and N.K. Kaushik. 2004. Experimental investigation of runoff reduction and sediment removal by vegetated filter strips. Hydrol. Proc. 18:2029_2037."/>
    <s v="Canada"/>
    <s v="10.1002/hyp.1400"/>
    <n v="2004"/>
    <x v="268"/>
  </r>
  <r>
    <s v="MA_R3"/>
    <s v="Craine, J. M., P. B. Reich, G. David Tilman, D. Ellsworth, J. Fargione, J. Knops, and S. Naeem. 2003. The role of plant species in biomass production and response to elevated CO2 and N. Ecology Letters 6:623-625."/>
    <s v="USA"/>
    <s v="10.1046/j.1461-0248.2003.00467.x"/>
    <n v="2003"/>
    <x v="268"/>
  </r>
  <r>
    <s v="MA_Z1"/>
    <s v="Gharabaghi, B., R.P. Rudra, and P.K. Goel. 2006. Effectiveness of vegetative filter strips in removal of sediments from overland flow. Water Qual. Res. J. Can. 41:275_282."/>
    <s v="Canada"/>
    <s v="Gharabagh_2006"/>
    <n v="2006"/>
    <x v="268"/>
  </r>
  <r>
    <s v="MA_R3"/>
    <s v="Sanderson, M. A. 2010. Stability of production and plant species diversity in managed grasslands: A retrospective study. Basic and applied ecology 11:216-224."/>
    <s v="USA"/>
    <s v="10.1016/j.baae.2009.08.002"/>
    <n v="2010"/>
    <x v="268"/>
  </r>
  <r>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268"/>
  </r>
  <r>
    <s v="MA2019_B2"/>
    <s v="Bharati et al 2002"/>
    <s v="USA"/>
    <s v="10.1023/A:1021344807285"/>
    <n v="2002"/>
    <x v="268"/>
  </r>
  <r>
    <s v="MA_A5"/>
    <s v="Kunelius, H.T., G.H. Durr, K.B. McRae and S.A.E. Fillmore. 2006. Performance of timothy based grass/legume mixtures in cold winter region. Journal of Agron. and Crop Sci. 192: 159-167. doi:10.1111/j.1439-037X.2006.00195.x."/>
    <s v="Canada"/>
    <s v="10.1111/j.1439-037X.2006.00195.x"/>
    <n v="2006"/>
    <x v="268"/>
  </r>
  <r>
    <s v="MA_H1"/>
    <s v="Drury CF, Reynolds WD, Tan CS, et al (2014) Impacts of 49_51 years of fertilization and crop rotation on growing season nitrous oxide emissions, nitrogen uptake and corn yields. Can J Soil Sci 94:421_433."/>
    <s v="Canada"/>
    <s v="10.1139/CJSS2013-101"/>
    <n v="2014"/>
    <x v="268"/>
  </r>
  <r>
    <s v="MA2019_C1"/>
    <s v="Chung Haegeun et al. 2007"/>
    <s v="USA"/>
    <s v="10.1111/j.1365-2486.2007.01313.x"/>
    <n v="2007"/>
    <x v="268"/>
  </r>
  <r>
    <s v="MA2020_V1"/>
    <s v="Mickelson and Baker (2003)."/>
    <s v="USA"/>
    <s v="10.13031/2013.13599"/>
    <n v="2003"/>
    <x v="268"/>
  </r>
  <r>
    <s v="MA2019_C1"/>
    <s v="Waldrop Mark P. 2006"/>
    <s v="USA"/>
    <s v="10.1111/j.1461-0248.2006.00965.x"/>
    <n v="2006"/>
    <x v="268"/>
  </r>
  <r>
    <s v="MA2019_C1"/>
    <s v="Zak Dold R. et al. 2003"/>
    <s v="USA"/>
    <s v="10.1890/02-0433"/>
    <n v="2003"/>
    <x v="268"/>
  </r>
  <r>
    <s v="MA2019_C1"/>
    <s v="Porazinska Dorota L. et al. 2003"/>
    <s v="USA"/>
    <s v="10.1890/0012-9615(2003)073[0377:RATAIP]2.0.CO,2"/>
    <n v="2003"/>
    <x v="268"/>
  </r>
  <r>
    <s v="MA_C4"/>
    <s v="Boyd et al. (2003)"/>
    <s v="USA"/>
    <s v="10.13031/2013.13602"/>
    <n v="2003"/>
    <x v="268"/>
  </r>
  <r>
    <s v="MA_R3"/>
    <s v="Biondini, M. 2007. Plant diversity, production, stability, and susceptibility to invasion in restored northern tall grass prairies (United States). Restoration Ecology 15:77-87"/>
    <s v="USA"/>
    <s v="10.1111/j.1526-100X.2006.00192.x"/>
    <n v="2007"/>
    <x v="268"/>
  </r>
  <r>
    <s v="MA_C4"/>
    <s v="P_tzold et al (2007)"/>
    <s v="Germany"/>
    <s v="10.1111/j.1475-2743.2007.00097.x"/>
    <n v="2007"/>
    <x v="268"/>
  </r>
  <r>
    <s v="MA_K3"/>
    <s v="Kim, D.-G., Isenhart, T.M., Parkin, T.B., Schultz, R.C., Loynachan, T.E., 2010a. Methane flux in cropland and adjacent riparian buffers with different vegetation covers. J. Environ. Qual. 39, 97_105."/>
    <s v="Malawi"/>
    <s v="10.2134/jeq2008.0408"/>
    <n v="2010"/>
    <x v="268"/>
  </r>
  <r>
    <s v="MA_R3"/>
    <s v="Biondini, M. 2007. Plant diversity, production, stability, and susceptibility to invasion in restored northern tall grass prairies (United States). Restoration Ecology 15:77-87"/>
    <s v="USA"/>
    <s v="10.1111/j.1526-100X.2006.00192.x"/>
    <n v="2007"/>
    <x v="268"/>
  </r>
  <r>
    <s v="MA_K3"/>
    <s v="Tufekcioglu, A., Raich, J.W., Isenhart, T.M., Schultz, R.C., 2003. Biomass, carbon and nitrogen dynamics of multi-species riparian buffers within an agricultural watershed in Iowa, USA. Agroforest. Syst. 57, 187_198."/>
    <s v="USA"/>
    <s v="10.1023/A:1024898615284"/>
    <n v="2003"/>
    <x v="268"/>
  </r>
  <r>
    <s v="MA2020_V1"/>
    <s v="Asteraki et al. (2004),"/>
    <s v="UK"/>
    <s v="10.1016/j.agee.2003.07.003"/>
    <n v="2004"/>
    <x v="268"/>
  </r>
  <r>
    <s v="MA_K3"/>
    <s v="Tufekcioglu, A., Raich, J., Isenhart, T., Schultz, R., 2001. Soil respiration within riparian buffers and adjacent crop fields. Plant Soil 229, 117_124."/>
    <s v="USA"/>
    <s v="10.1023/A:1004818422908"/>
    <n v="2001"/>
    <x v="268"/>
  </r>
  <r>
    <s v="MA_2019_P_C1"/>
    <s v="Steinauer et al. (2015)"/>
    <s v="USA"/>
    <s v="10.1890/14-0088.1"/>
    <n v="2015"/>
    <x v="268"/>
  </r>
  <r>
    <s v="MA2019_C1"/>
    <s v="Steinauer Katja et al. 2015"/>
    <s v="USA"/>
    <s v="10.1890/14-0088.1"/>
    <n v="2015"/>
    <x v="268"/>
  </r>
  <r>
    <s v="MA_E1"/>
    <s v="Gregorich, E.G., C.F. Drury, and J.A. Baldock. 2001. Changes in soil carbon under long-term maize in monoculture and legume-based rotation. Can. J. Soil Sci. 81:21_31."/>
    <s v="USA"/>
    <s v="10.4141/S00-041"/>
    <n v="2001"/>
    <x v="268"/>
  </r>
  <r>
    <s v="Ma_W2"/>
    <s v="Gregorich, E.G., C.F. Drury, and J.A. Baldock. 2001. Changes in soil carbon under long-term maize in monoculture and legume-based rotation. Can. J. Soil Sci. 81:21_31."/>
    <s v="USA"/>
    <s v="10.4141/S00-041"/>
    <n v="2001"/>
    <x v="268"/>
  </r>
  <r>
    <s v="MA_2019_P_C1"/>
    <s v="Spehn et al. (2000)"/>
    <s v="Swiss"/>
    <s v="10.1023/A:1004891807664"/>
    <n v="2000"/>
    <x v="268"/>
  </r>
  <r>
    <s v="MA2019_C1"/>
    <s v="Spehn E. et al. 2000"/>
    <s v="Switzerland"/>
    <s v="10.1023/A:1004891807664"/>
    <n v="2010"/>
    <x v="268"/>
  </r>
  <r>
    <s v="MA2020_J1"/>
    <s v="McCracken, D. V., Smith, M. S., Grove, J. H., Blevins, R. L. &amp; MacKown, C. T. Nitrate Leaching as Influenced by Cover Cropping and Nitrogen Source. Soil Sci. Soc. Am. J. 58, 1476 (1994)."/>
    <s v="USA"/>
    <s v="10.2136/sssaj1994.03615995005800050029x"/>
    <n v="1994"/>
    <x v="268"/>
  </r>
  <r>
    <s v="MA_R8"/>
    <s v="Ismail I, Blevins RL, Frye WW (1994) Long-term no-tillage effects on soil properties and continuous corn yields. Soil Sci Soc Am J 58:193_198"/>
    <s v="USA"/>
    <s v="10.2136/sssaj1994.03615995005800010028x"/>
    <n v="1994"/>
    <x v="268"/>
  </r>
  <r>
    <s v="MA_R8"/>
    <s v="Rice CW, Smith MS, Blevins RL (1986) Soil nitrogen availability after long-term continuous no-tillage and conventional tillage corn production. Soil Sci Soc Am J 50:1206_1210"/>
    <s v="USA"/>
    <s v="10.2136/sssaj1986.03615995005000050023x"/>
    <n v="1986"/>
    <x v="268"/>
  </r>
  <r>
    <s v="MA_2019_P_J1"/>
    <s v="Leifeld, J., Reiser, R. &amp; Oberholzer, H. R. Consequences of Conventional versus Organic farming on Soil Carbon: Results from a 27-Year Field Experiment. Agron. J. 101, 1204‚Äö√Ñ√¨1218 (2009)."/>
    <s v="Switzerland"/>
    <s v="10.2134/agronj2009.0002"/>
    <n v="2009"/>
    <x v="268"/>
  </r>
  <r>
    <s v="MA2020_J1"/>
    <s v="Leifeld, J., Reiser, R. &amp; Oberholzer, H. R. Consequences of Conventional versus Organic farming on Soil Carbon: Results from a 27-Year Field Experiment. Agron. J. 101, 1204‚Äì1218 (2009)."/>
    <s v="Swizerland"/>
    <s v="10.2134/agronj2009.0002"/>
    <n v="2009"/>
    <x v="268"/>
  </r>
  <r>
    <s v="MA2020_V1"/>
    <s v="Thomas and Marshall (1999)"/>
    <s v="UK"/>
    <s v="10.1016/S0167-8809(98)00169-8"/>
    <n v="1999"/>
    <x v="268"/>
  </r>
  <r>
    <s v="MA_C4"/>
    <s v="Arora, K., S.K. Mickelson, J.L. Baker, D.P. Tierney, and C.J. Peters. 1996. Herbicide retention by vegetative buffer strips from runoff under natural rainfall. Trans. ASAE 39:2155_2162."/>
    <s v="USA"/>
    <s v="10.13031/2013.27719"/>
    <n v="1996"/>
    <x v="268"/>
  </r>
  <r>
    <s v="MA_Z1"/>
    <s v="Arora, K., S.K. Mickelson, J.L. Baker, D.P. Tierney, and C.J. Peters. 1996. Herbicide retention by vegetative buffer strips from runoff under natural rainfall. Trans. ASAE 39:2155_2162."/>
    <s v="USA"/>
    <s v="10.13031/2013.27719"/>
    <n v="1996"/>
    <x v="268"/>
  </r>
  <r>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540"/>
  </r>
  <r>
    <s v="MA_2019_P_C1"/>
    <s v="Guenay et al. (2013)"/>
    <s v="Germany"/>
    <s v="10.1016/j.soilbio.2013.01.015"/>
    <n v="2013"/>
    <x v="1540"/>
  </r>
  <r>
    <s v="MA2020_V1"/>
    <s v="Bambrick et al. (2010),"/>
    <s v="Canada"/>
    <s v="10.1007/s10457-010-9305-z"/>
    <n v="2010"/>
    <x v="1541"/>
  </r>
  <r>
    <s v="MA_L3"/>
    <s v="Sardin_as HS, Kremen C (2015) Pollination services from field-scale agricultural diversification may be context-dependent. Agriculture, Ecosystems &amp; Environment, 207, 17_25."/>
    <s v="USA"/>
    <s v="10.1016/j.agee.2015.03.020"/>
    <n v="2015"/>
    <x v="1542"/>
  </r>
  <r>
    <s v="MA_I2"/>
    <s v="Schellhorn, N.A. &amp; Sork, V.L. (1997) The impact of weed diversity on insect population dynamics and crop yield in collards, Brassica olera- ceae (Brassicaceae). Oecologia, 111, 233_240."/>
    <s v="USA"/>
    <s v="10.1007/s004420050230"/>
    <n v="1997"/>
    <x v="1543"/>
  </r>
  <r>
    <s v="MA_W1"/>
    <s v="He, Y., Weng, J., Li, R., Wu, W., 2005. Effects of natural grass mulch on soil nutrient and yield of pomelo. Subtropical Agriculture Research 1, 45-48."/>
    <s v="China"/>
    <s v="He_2005"/>
    <n v="2005"/>
    <x v="1544"/>
  </r>
  <r>
    <s v="MA2020_V1"/>
    <s v="Bambrick et al. (2010),"/>
    <s v="Canada"/>
    <s v="10.1007/s10457-010-9305-z"/>
    <n v="2010"/>
    <x v="1545"/>
  </r>
  <r>
    <s v="MA_P7"/>
    <s v="Akbulut, S., Keten, A., &amp; Stamps, W. T. (2003). Effect of Alley Cropping on Crops and Arthropod Diversity in Duzce , Turkey, 269, 261_269."/>
    <s v="Turkey"/>
    <s v="10.1046/j.1439-037X.2003.00042.x"/>
    <n v="2003"/>
    <x v="1546"/>
  </r>
  <r>
    <s v="MA_T5"/>
    <s v="Akbulut, S., Keten, A., &amp; Stamps, W. T. (2003). Effect of Alley Cropping on Crops and Arthropod Diversity in Duzce , Turkey, 269, 261_269."/>
    <s v="Turkey"/>
    <s v="10.1046/j.1439-037X.2003.00042.x"/>
    <n v="2003"/>
    <x v="1546"/>
  </r>
  <r>
    <s v="MA_K3"/>
    <s v="Thevathasan, N., Gordon, A., 2004. Ecology of tree intercropping systems in the North temperate region: Experiences from southern Ontario, Canada. Agroforest. Syst. 61, 257_268."/>
    <s v="Canada"/>
    <s v="10.1023/B:AGFO.0000029003.00933.6d"/>
    <n v="2004"/>
    <x v="1546"/>
  </r>
  <r>
    <s v="MA_H1"/>
    <s v="Robertson GP, Paul EA, Harwood RR (2000) Greenhouse gases in intensive agriculture: contributions of individual gases to the radiative forcing of the atmosphere. Science 289:1922."/>
    <s v="USA"/>
    <s v="10.1126/science.289.5486.1922"/>
    <n v="2000"/>
    <x v="1547"/>
  </r>
  <r>
    <s v="MA2020_M1"/>
    <s v="Sharma, S, Singh, B and Sikka, R (2015) Soil organic carbon and nitrogen pools in a chronosequence of poplar (Populus deltoides) plantations in alluvial soils of Punjab, India Agroforestry Systems 89 (6): 1049-1063"/>
    <s v="India"/>
    <s v="10.1007/s10457-015-9834-6"/>
    <n v="2015"/>
    <x v="1547"/>
  </r>
  <r>
    <s v="MA_M6"/>
    <s v="Haycock, N. E., &amp; Pinay, G. (1993). Groundwater nitrate dynamics in grass and poplar vegetated riparian buffer strips during the winter. Journal of environmental quality, 22(2), 273-278."/>
    <s v="UK"/>
    <s v="10.2134/jeq1993.00472425002200020007x"/>
    <n v="1993"/>
    <x v="1547"/>
  </r>
  <r>
    <s v="MA_K3"/>
    <s v="Gupta, N., Kukal, S., Bawa, S., Dhaliwal, G., 2009. Soil organic carbon and aggregation under poplar based agroforestry system in relation to tree age and soil type. Agroforest. Syst.76, 27_35."/>
    <s v="India"/>
    <s v="10.1007/s10457-009-9219-9"/>
    <n v="2009"/>
    <x v="1547"/>
  </r>
  <r>
    <s v="MA_S4"/>
    <s v="Gupta N, Kukal SS, Bawa SS, Dhaliwal GS. 2009. Soil organic carbon and aggregation under poplar based agroforestry system in relation to tree age and soil type. Agroforestry Systems 76: 27_35. https://doi.org/10.1007/s10457-009-9219-9"/>
    <s v="India"/>
    <s v="10.1007/s10457-009-9219-9"/>
    <n v="2009"/>
    <x v="1547"/>
  </r>
  <r>
    <s v="MA_S4"/>
    <s v="Medinski T V, Freese D, Bohm C, Slazak A. 2014. Soil carbon fractions in short rotation poplar and black locust coppices, Germany. Agroforestry Systems 88: 505_515. https://doi.org/10.1007/s10457-014-9709-2"/>
    <s v="Germany"/>
    <s v="10.1007/s10457-014-9709-2"/>
    <n v="2014"/>
    <x v="1547"/>
  </r>
  <r>
    <s v="MA_S4"/>
    <s v="Mao R, Zeng DH, Li LJ, Hu YL. 2012. Changes in labile soil organic matter fractions following land use change from monocropping to poplar-based agroforestry systems in a semiarid region of Northeast China. Environmental Monitoring and Assessment 184: 6845_6853. https://doi.org/10.1007/s10661-011-2462-3"/>
    <s v="China"/>
    <s v="10.1007/s10661-011-2462-3"/>
    <n v="2012"/>
    <x v="1547"/>
  </r>
  <r>
    <s v="MA_K6"/>
    <s v="Wimp, G. M., Young, W. P., Woolbright, S. A., Martinsen, G. D., Keim, P. &amp; Whitham, T. G. (2004) Conserving plant genetic diversity for dependent animal communities. Ecology Letters, 7, 776-780."/>
    <s v="USA"/>
    <s v="10.1111/j.1461-0248.2004.00635.x"/>
    <n v="2004"/>
    <x v="1548"/>
  </r>
  <r>
    <s v="MA_S4"/>
    <s v="Winans K, Whalen JK, Cogliastro A, Rivest D, Ribaudo L. 2014. Soil Carbon Stocks in Two Hybrid Poplar-Hay Crop Systems in Southern Quebec, Canada. Forests 5: 1952_1966. https://doi.org/10.3390/f5081952."/>
    <s v="Canada"/>
    <s v="10.1111/j.1461-0248.2004.00635.x"/>
    <n v="1966"/>
    <x v="1548"/>
  </r>
  <r>
    <s v="MA_K3"/>
    <s v="Murthy, I., Gupta, M., Tomar, S., Munsi, M., Tiwari, R., Hegde, G., Ravindranath, N., 2013. Carbon sequestration potential of agroforestry systems in India. J Earth Sci. Climate Change 4, 2."/>
    <s v="India"/>
    <s v="10.4172/2157-7617.1000131"/>
    <n v="2013"/>
    <x v="1549"/>
  </r>
  <r>
    <s v="MA_S4"/>
    <s v="Mangalassery S, Dayal D, Meena SL, Ram B. 2014. Carbon sequestration in agroforestry and pasture systems in arid northwestern India. Current Science 107: 1290-1293."/>
    <s v="India"/>
    <s v="10.4172/2157-7617.1000131"/>
    <n v="2014"/>
    <x v="1549"/>
  </r>
  <r>
    <s v="MA_S4"/>
    <s v="Paudel BR, Udawatta RP, Kremer RJ, Anderson SH. 2012. Soil quality indicator responses to row crop, grazed pasture, and agroforestry buffer management. Agroforestry Systems 84: 311_323. https://doi.org/10.1007/s10457-011-9454-8"/>
    <s v="USA"/>
    <s v="10.1007/s10457-011-9454-8"/>
    <n v="2012"/>
    <x v="1549"/>
  </r>
  <r>
    <s v="MA2020_V1"/>
    <s v="Paudel et al. (2012"/>
    <s v="USA"/>
    <s v="10.1007/s10457-011-9454-8"/>
    <n v="2012"/>
    <x v="1549"/>
  </r>
  <r>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1549"/>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549"/>
  </r>
  <r>
    <s v="MA2020_V1"/>
    <s v="Oelbermann et al. (2006)"/>
    <s v="Costa Rica, Canada,"/>
    <s v="10.1007/s10457-005-5963-7"/>
    <n v="2006"/>
    <x v="1549"/>
  </r>
  <r>
    <s v="MA2020_V1"/>
    <s v="Wotherspoon et al. (2014),"/>
    <s v="USA"/>
    <s v="10.1007/s10457-014-9719-0"/>
    <n v="2014"/>
    <x v="1549"/>
  </r>
  <r>
    <s v="MA2020_V1"/>
    <s v="s: Schmitt et al. (1999),"/>
    <s v="USA"/>
    <s v="10.2134/jeq1999.00472425002800050013x"/>
    <n v="1999"/>
    <x v="1549"/>
  </r>
  <r>
    <s v="MA_P7"/>
    <s v="Upson, M. a., &amp; Burgess, P. J. (2013). Soil organic carbon and root distribution in a temperate arable agroforestry system. Plant and Soil, 373(1-2), 43_58. doi:10.1007/s11104-013-1733-x"/>
    <s v="UK"/>
    <s v="10.1007/s11104-013-1733-x"/>
    <n v="2013"/>
    <x v="1549"/>
  </r>
  <r>
    <s v="MA2020_V1"/>
    <s v="Udawatta et al. (2011)."/>
    <s v="USA"/>
    <s v="10.2134/jeq2010.0168"/>
    <n v="2011"/>
    <x v="1549"/>
  </r>
  <r>
    <s v="MA2020_V1"/>
    <s v="Paudel et al. (2012)"/>
    <s v="USA"/>
    <s v="10.1007/s10457-011-9454-8"/>
    <n v="2012"/>
    <x v="1549"/>
  </r>
  <r>
    <s v="MA_M6"/>
    <s v="Clausen, J. C., Guillard, K., Sigmund, C. M., &amp; Dors, K. M. (2000). Water quality changes from riparian buffer restoration in Connecticut. Journal of Environmental Quality, 29(6), 1751-1761."/>
    <s v="USA"/>
    <s v="10.2134/jeq2000.00472425002900060004x"/>
    <n v="2000"/>
    <x v="1549"/>
  </r>
  <r>
    <s v="MA2020_V1"/>
    <s v="Kumar et al. (2010),"/>
    <s v="USA"/>
    <s v="10.1007/s10457-010-9312-0"/>
    <n v="2010"/>
    <x v="1549"/>
  </r>
  <r>
    <s v="MA2020_J1"/>
    <s v="Grandy, A. S. &amp; Robertson, G. P. Land-use intensity effects on soil organic carbon accumulation rates and mechanisms. Ecosystems 10, 58‚Äì73 (2007)."/>
    <s v="USA"/>
    <s v="10.1007/s10021-006-9010-y"/>
    <n v="2007"/>
    <x v="1550"/>
  </r>
  <r>
    <s v="MA_K3"/>
    <s v="Tufekcioglu, A., Raich, J.W., Isenhart, T.M., Schultz, R.C., 2003. Biomass, carbon and nitrogen dynamics of multi-species riparian buffers within an agricultural watershed in Iowa, USA. Agroforest. Syst. 57, 187_198."/>
    <s v="USA"/>
    <s v="10.1023/A:1024898615284"/>
    <n v="2003"/>
    <x v="1550"/>
  </r>
  <r>
    <s v="MA_K6"/>
    <s v="Wimp, G. M., Young, W. P., Woolbright, S. A., Martinsen, G. D., Keim, P. &amp; Whitham, T. G. (2004) Conserving plant genetic diversity for dependent animal communities. Ecology Letters, 7, 776-780."/>
    <s v="USA"/>
    <s v="10.1111/j.1461-0248.2004.00635.x"/>
    <n v="2004"/>
    <x v="1551"/>
  </r>
  <r>
    <s v="MA_S4"/>
    <s v="Winans K, Whalen JK, Cogliastro A, Rivest D, Ribaudo L. 2014. Soil Carbon Stocks in Two Hybrid Poplar-Hay Crop Systems in Southern Quebec, Canada. Forests 5: 1952_1966. https://doi.org/10.3390/f5081952."/>
    <s v="Canada"/>
    <s v="10.1111/j.1461-0248.2004.00635.x"/>
    <n v="1966"/>
    <x v="1551"/>
  </r>
  <r>
    <s v="MA_P7"/>
    <s v="urgess, P. J., Incoll, L. D., Corry, D. T., Beaton, A., &amp; Hart, B. J. (2004). Poplar ( Populus spp ) growth and crop yields in a silvoarable experiment at three lowland sites in England, 157_169."/>
    <s v="UK"/>
    <s v="10.1007/s10457-004-7169-9"/>
    <n v="2004"/>
    <x v="1546"/>
  </r>
  <r>
    <s v="MA_2019_P_J1"/>
    <s v="Wiesmeier, M. et al. Rebuilding soil carbon in degraded steppe soils of Eastern Europe: The importance of windbreaks and improved cropland management. L. Degrad. Dev. 29, 875‚Äö√Ñ√¨883 (2018)."/>
    <s v="Republic of Moldova"/>
    <s v="10.1002/ldr.2902"/>
    <n v="2018"/>
    <x v="1552"/>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552"/>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552"/>
  </r>
  <r>
    <s v="MA2020_J1"/>
    <s v="Wiesmeier, M. et al. Rebuilding soil carbon in degraded steppe soils of Eastern Europe: The importance of windbreaks and improved cropland management. L. Degrad. Dev. 29, 875‚Äì883 (2018)."/>
    <s v="The Republic of Moldova"/>
    <s v="10.1002/ldr.2902"/>
    <n v="2018"/>
    <x v="1552"/>
  </r>
  <r>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553"/>
  </r>
  <r>
    <s v="MA2020_V1"/>
    <s v="Reynolds et al. (2007)"/>
    <s v="Canada"/>
    <s v="10.1016/j.ecoleng.2006.09.024"/>
    <n v="1996"/>
    <x v="1554"/>
  </r>
  <r>
    <s v="MA_K3"/>
    <s v="Kim, D.-G., Isenhart, T.M., Parkin, T.B., Schultz, R.C., Loynachan, T.E., 2010a. Methane flux in cropland and adjacent riparian buffers with different vegetation covers. J. Environ. Qual. 39, 97_105."/>
    <s v="Malawi"/>
    <s v="10.2134/jeq2008.0408"/>
    <n v="2010"/>
    <x v="1554"/>
  </r>
  <r>
    <s v="MA2020_J1"/>
    <s v="Phillips, R. L. Organic Agriculture and Nitrous Oxide Emissions at Sub-Zero Soil Temperatures. J. Environ. Qual. 36, 23 (2007)."/>
    <s v="USA"/>
    <s v="10.2134/jeq2006.0205"/>
    <n v="2007"/>
    <x v="1554"/>
  </r>
  <r>
    <s v="MA_P7"/>
    <s v="Balandier, P., &amp; Dupraz, C. (1999). Growth of widely spaced trees . A case study from young agroforestry plantations in France, 151_167."/>
    <s v="France"/>
    <s v="10.1023/A:1026480028915"/>
    <n v="1999"/>
    <x v="1554"/>
  </r>
  <r>
    <s v="MA2020_V1"/>
    <s v="Burgess et al. (2005)"/>
    <s v="UK"/>
    <s v="10.1007/s10457-004-7169-9"/>
    <n v="2005"/>
    <x v="1554"/>
  </r>
  <r>
    <s v="MA_K3"/>
    <s v="Kim D.-G., Isenhart T.M., Parkin, T.B., Schultz, R.C., Loynachan, T.E., 2009. Nitrous oxide emissions from riparian forest buffers, warm-season and cool-season grass filters, and crop fields. Biogeosciences Discussion 6, 607_650."/>
    <s v="USA"/>
    <s v="10.5194/bgd-6-607-2009"/>
    <n v="2009"/>
    <x v="1554"/>
  </r>
  <r>
    <s v="MA_P7"/>
    <s v="Hedenas, H. &amp; Hedstr_m, P. (2007) Conservation of epiphytic lichens: Significance of remnant aspen (Populus tremula) trees in clear-cuts. Biological Conservation, 300, 135, 388_395."/>
    <s v="Sweden"/>
    <s v="10.1016/j.biocon.2006.10.011"/>
    <n v="2007"/>
    <x v="1555"/>
  </r>
  <r>
    <s v="MA_P7"/>
    <s v="Herrera, J. M., &amp; Garc‚àö‚Ñ¢a, D. (2009). The role of remnant trees in seed dispersal through the matrix: Being alone is not always so sad. Biological Conservation, 142, 149-158."/>
    <s v="Spain"/>
    <s v="10.1016/j.biocon.2008.10.008"/>
    <n v="2009"/>
    <x v="1555"/>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556"/>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556"/>
  </r>
  <r>
    <s v="MA_P7"/>
    <s v="Upson, M. a., &amp; Burgess, P. J. (2013). Soil organic carbon and root distribution in a temperate arable agroforestry system. Plant and Soil, 373(1-2), 43_58. doi:10.1007/s11104-013-1733-x"/>
    <s v="UK"/>
    <s v="10.1007/s11104-013-1733-x"/>
    <n v="2013"/>
    <x v="1556"/>
  </r>
  <r>
    <s v="MA2020_V1"/>
    <s v="Duchemin and Hogue (2009),"/>
    <s v="Canada"/>
    <s v="10.1016/j.agee.2008.10.005"/>
    <n v="2009"/>
    <x v="1556"/>
  </r>
  <r>
    <s v="MA2020_V1"/>
    <s v="D‚ÄôAcunto et al. (2014)."/>
    <s v="Argentina"/>
    <s v="10.1016/j.agee.2013.10.022"/>
    <n v="2014"/>
    <x v="1557"/>
  </r>
  <r>
    <s v="MA_W3"/>
    <s v="Sharley, D. J., Hoffmann, A. A., &amp; Thomson, L. J. (2008). The effects of soil tillage on beneficial invertebrates within the vineyard. Agricultural and Forest Entomology, 10, 233_243. http://doi.org/10.1111/j.1461-9563.2008.00376.x"/>
    <s v="Australia"/>
    <s v="10.1111/j.1461-9563.2008.00376.x"/>
    <n v="2008"/>
    <x v="1558"/>
  </r>
  <r>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1559"/>
  </r>
  <r>
    <s v="MA_R3"/>
    <s v="Biondini, M. 2007. Plant diversity, production, stability, and susceptibility to invasion in restored northern tall grass prairies (United States). Restoration Ecology 15:77-87"/>
    <s v="USA"/>
    <s v="10.1111/j.1526-100X.2006.00192.x"/>
    <n v="2007"/>
    <x v="1560"/>
  </r>
  <r>
    <s v="MA_D3"/>
    <s v="Hylander, K., Nemomissa, S., 2009. Complementary roles of home gardens and exotic tree plantations as alternative habitats for plants of the Ethiopian montane rainforest. Conserv. Biol., 23, 400_9."/>
    <s v="Mexico"/>
    <s v="10.1111/j.1523-1739.2008.01097.x"/>
    <n v="2009"/>
    <x v="1561"/>
  </r>
  <r>
    <s v="MA_D3"/>
    <s v="Senbeta, F., Denich, M., 2006. Effects of wild coffee management on species diversity in the Afromontane rainforests of Ethiopia. Forest Ecol. Manag., 232, 68_74."/>
    <s v="Ethiopia"/>
    <s v="10.1016/j.foreco.2006.05.064"/>
    <n v="2006"/>
    <x v="1562"/>
  </r>
  <r>
    <s v="MA_D3"/>
    <s v="Senbeta, F., Denich, M., 2006. Effects of wild coffee management on species diversity in the Afromontane rainforests of Ethiopia. Forest Ecol. Manag., 232, 68_74."/>
    <s v="Ethiopia"/>
    <s v="10.1016/j.foreco.2006.05.064"/>
    <n v="2006"/>
    <x v="1563"/>
  </r>
  <r>
    <s v="Ma2019_T0"/>
    <s v="Daigh, A., X. Zhou, M.E. Jarchow, and M. Liebman. 2015. Subsurface drainage nitrate and  total  reactive  phosphorus  losses  in  bioenerg y-based  prairies  and  corn  sys-tems. J. Environ. Qual. 44:1638&lt;d0&gt;1646. doi:10.2134/jeq2015.02.0080"/>
    <s v="USA"/>
    <s v="10.2134/jeq2015.02.0080"/>
    <n v="2015"/>
    <x v="938"/>
  </r>
  <r>
    <s v="MA2019_D2"/>
    <s v="Dodds &amp; Oakes Controls on nutrients across a prairie stream watershed: land use and riparian cover effects Environmental Management"/>
    <s v="USA"/>
    <s v="10.1007/s00267-004-0072-3"/>
    <n v="2007"/>
    <x v="938"/>
  </r>
  <r>
    <s v="MA_P8"/>
    <s v="Jonsson, M., Raphael, I. A., Ekbom, B., Kyamanywa, S., &amp; Karungi, J. (2015). Contrasting effects of shade level and altitude on two important coffee pests. Journal of Pest Science, 88, 281_287."/>
    <s v="Uganda"/>
    <s v="10.1007/s10340-014-0615-1"/>
    <n v="2015"/>
    <x v="1564"/>
  </r>
  <r>
    <s v="MA_K6"/>
    <s v="Go_mez Jime_nez, M. I. &amp; Poveda, K. (2009) Synergistic effects of repellents and attractants in potato tuber moth control. Basic and Applied Ecology, 10, 763-769."/>
    <s v="Colombia"/>
    <s v="10.1016/j.baae.2009.06.009"/>
    <n v="2009"/>
    <x v="1565"/>
  </r>
  <r>
    <s v="MA_W1"/>
    <s v="Lu, X., 2008. Influence of forage grows, photosynthesis characteristics, soil physical and chemical properties in intercrop system of Chinese prickly ash and pasture. In. Beijing Forestry University, Beijing."/>
    <s v="China"/>
    <s v="Lu_2008"/>
    <n v="2008"/>
    <x v="1566"/>
  </r>
  <r>
    <s v="MA_K6"/>
    <s v="Cook-Patton, S. C., Hastings, A. P. &amp; Agrawal, A. A. (2017) Genotypic diversity mitigates negative effects of density on plant performance: a field experiment and life cycle analysis of common evening primrose Oenothera biennis. Journal of Ecology, 105, 726-735."/>
    <s v="USA"/>
    <s v="10.1111/1365-2745.12717"/>
    <n v="2017"/>
    <x v="1567"/>
  </r>
  <r>
    <s v="MA_K6"/>
    <s v="McArt, S. H., Cook-Patton, S. C. &amp; Thaler, J. S. (2012) Relationships between arthropod richness, evenness, and diversity are altered by complementarity among plant genotypes. Oecologia, 168, 1013-1021."/>
    <s v="USA"/>
    <s v="10.1007/s00442-011-2150-6"/>
    <n v="2012"/>
    <x v="1567"/>
  </r>
  <r>
    <s v="MA_K6"/>
    <s v="Parachnowitsch, A. L., Cook-Patton, S. C. &amp; McArt, S. H. (2014) Neighbours matter: natural selection on plant size depends on the identity and diversity of the surrounding community. Evolutionary Ecology, 28, 1139-1153."/>
    <s v="USA"/>
    <s v="10.1007/s10682-014-9727-6"/>
    <n v="2014"/>
    <x v="1567"/>
  </r>
  <r>
    <s v="MA_K6"/>
    <s v="Johnson, M. T. J., Lajeunesse, M. J. &amp; Agrawal, A. A. (2006) Additive and interactive effects of plant genotypic diversity on arthropod communities and plant fitness. Ecology Letters, 9, 24-34."/>
    <s v="Canada"/>
    <s v="10.1111/j.1461-0248.2005.00833.x"/>
    <n v="2006"/>
    <x v="1567"/>
  </r>
  <r>
    <s v="MA_W1"/>
    <s v="Hou, Q., 2009. Study on the ecological effects of inter-planting herbage in pear orchards in the old flooded area of Yellow River. Journal of Fruit Science 26, 739-743."/>
    <s v="China"/>
    <s v="Hou_2009"/>
    <n v="2009"/>
    <x v="1568"/>
  </r>
  <r>
    <s v="MA_K3"/>
    <s v="Murthy, I., Gupta, M., Tomar, S., Munsi, M., Tiwari, R., Hegde, G., Ravindranath, N., 2013. Carbon sequestration potential of agroforestry systems in India. J Earth Sci. Climate Change 4, 2."/>
    <s v="India"/>
    <s v="10.4172/2157-7617.1000131"/>
    <n v="2013"/>
    <x v="1569"/>
  </r>
  <r>
    <s v="MA_S4"/>
    <s v="Mangalassery S, Dayal D, Meena SL, Ram B. 2014. Carbon sequestration in agroforestry and pasture systems in arid northwestern India. Current Science 107: 1290-1293."/>
    <s v="India"/>
    <s v="10.4172/2157-7617.1000131"/>
    <n v="2014"/>
    <x v="1569"/>
  </r>
  <r>
    <s v="MA2020_M1"/>
    <s v="Kaushik, N, Tikkoo A, Yadav PK, Deswal RP and Singh S (2017) Agri-Silvi-Horti Systems for Semiarid Regions of North-West India Agricultural Research 6 (2): 150 158."/>
    <s v="India"/>
    <s v="10.1007/s40003-017-0247-9"/>
    <n v="2017"/>
    <x v="1570"/>
  </r>
  <r>
    <s v="MA_P7"/>
    <s v="Anderson, L. J., Brumbaugh, M. S., &amp; Jackson, R. B. (2001). Water and tree_understory interactions: a natural experiment in a savanna with oak wilt._Ecology,_82(1), 33-49."/>
    <s v="USA"/>
    <s v="10.1890/0012-9658(2001)082[0033:WATUIA]2.0.CO,2"/>
    <n v="2001"/>
    <x v="1571"/>
  </r>
  <r>
    <s v="MA_R6"/>
    <s v="Anderson, L.J., Brumbaugh, M.S., Jackson, R.B., 2001. Water and tree-understory interactions: a natural experiment in a savanna with oak wilt. Ecology 82, 33_49."/>
    <s v="USA"/>
    <s v="10.1890/0012-9658(2001)082[0033:WATUIA]2.0.CO,2"/>
    <n v="2001"/>
    <x v="1571"/>
  </r>
  <r>
    <s v="MA_K3"/>
    <s v="Kaur, B., Gupta, S.R., Singh, G., 2002. Carbon storage and nitrogen cycling in silvopastoral systems on a sodic in northwestern India. Agroforest. Syst. 54, 21_29."/>
    <s v="India"/>
    <s v="10.1023/A:1014269221934"/>
    <n v="2002"/>
    <x v="1572"/>
  </r>
  <r>
    <s v="MA_D3"/>
    <s v="Rocha, M. F., Passamani, M., Louzada, J., 2011. A small mammal community in a forest fragment, vegetation corridor and coffee matrix system in the Brazilian Atlantic forest. PloS one, doi:10.1371/journal.pone.0023312"/>
    <s v="Brazil"/>
    <s v="10.1371/journal.pone.0023312"/>
    <n v="2011"/>
    <x v="1573"/>
  </r>
  <r>
    <s v="MA_D3"/>
    <s v="Rocha, M. F., Passamani, M., Louzada, J., 2011. A small mammal community in a forest fragment, vegetation corridor and coffee matrix system in the Brazilian Atlantic forest. PloS one, doi:10.1371/journal.pone.0023312"/>
    <s v="Brazil"/>
    <s v="10.1371/journal.pone.0023312"/>
    <n v="2011"/>
    <x v="1574"/>
  </r>
  <r>
    <s v="MA_M1"/>
    <s v="Niklaus, P.A., Leadley, P.W., Schmid, B. &amp; Korner, C. (2001) A long-term field study on biodiversity x elevated CO2 interactions in grassland. Ecological Monographs, 71, 341-356."/>
    <s v="Switzerland"/>
    <s v="10.1890/0012-9615(2001)071[0341:ALTFSO]2.0.CO,2"/>
    <n v="2001"/>
    <x v="1575"/>
  </r>
  <r>
    <s v="MA_M1"/>
    <s v="Niklaus, P.A., Leadley, P.W., Schmid, B. &amp; Korner, C. (2001) A long-term field study on biodiversity x elevated CO2 interactions in grassland. Ecological Monographs, 71, 341-356."/>
    <s v="Switzerland"/>
    <s v="10.1890/0012-9615(2001)071[0341:ALTFSO]2.0.CO,2"/>
    <n v="2001"/>
    <x v="1576"/>
  </r>
  <r>
    <s v="MA_L2"/>
    <s v="Fitzgerald, J. D., and M. G. Solomon. 2004. Can flowering plants enhance numbers of beneficial arthropods in UK apple and pear orchards? Biocontrol Science and Technology 14:291_300."/>
    <s v="UK"/>
    <s v="10.1080/09583150410001665178"/>
    <n v="2004"/>
    <x v="1576"/>
  </r>
  <r>
    <s v="MA_P7"/>
    <s v="ul, A., &amp; Avciouglu, R. (2004). Effects of some agroforestry applications on the rate of erosion and some other crop performances in marginal lands of the Aegean Region, 420, 417_420."/>
    <s v="Turkey"/>
    <s v="Avciouglu_2004"/>
    <n v="2004"/>
    <x v="1577"/>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578"/>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578"/>
  </r>
  <r>
    <s v="MA_K3"/>
    <s v="Kim, D.-G., Isenhart, T.M., Parkin, T.B., Schultz, R.C., Loynachan, T.E., 2010a. Methane flux in cropland and adjacent riparian buffers with different vegetation covers. J. Environ. Qual. 39, 97_105."/>
    <s v="Malawi"/>
    <s v="10.2134/jeq2008.0408"/>
    <n v="2010"/>
    <x v="1578"/>
  </r>
  <r>
    <s v="MA_K3"/>
    <s v="Kim D.-G., Isenhart T.M., Parkin, T.B., Schultz, R.C., Loynachan, T.E., 2009. Nitrous oxide emissions from riparian forest buffers, warm-season and cool-season grass filters, and crop fields. Biogeosciences Discussion 6, 607_650."/>
    <s v="USA"/>
    <s v="10.5194/bgd-6-607-2009"/>
    <n v="2009"/>
    <x v="1578"/>
  </r>
  <r>
    <s v="MA_S3"/>
    <s v="Varchola &amp; Dunn (2001)"/>
    <s v="USA"/>
    <s v="10.1016/S0167-8809(00)00249-8"/>
    <n v="2001"/>
    <x v="1578"/>
  </r>
  <r>
    <s v="MA_2019_P_J1"/>
    <s v="Montanaro, G., Celano, G., Dichio, B. &amp; Xiloyannis, C. Effects of soil_- protecting agricultural practices on soil organic carbon and productivity in fruit tree orchards. L. Degrad. Dev. 21, 132&lt;d0&gt;138 (2010)."/>
    <s v="Italy"/>
    <s v="10.1002/ldr.917"/>
    <n v="2010"/>
    <x v="1578"/>
  </r>
  <r>
    <s v="MA_L1"/>
    <s v="Alonso, A.M., Guzman, G.J., 2010. Comparison of the efficiency and use of energy in organic and conventional farming in Spanish agricultural systems. J. Sustain. Agric. 34 (3), 312e338."/>
    <s v="Spain"/>
    <s v="10.1080/10440041003613362"/>
    <n v="2010"/>
    <x v="1578"/>
  </r>
  <r>
    <s v="MA_P4"/>
    <s v="http://docsdrive.com/pdfs/ansinet/ajps/2006/98-104.pdfhttp://docsdrive.com/pdfs/ansinet/ajps/2006/98-104.pdf"/>
    <s v="Turkey"/>
    <s v="Gundogmus_2006"/>
    <n v="2006"/>
    <x v="1578"/>
  </r>
  <r>
    <s v="MA2020_J1"/>
    <s v="Canali, S. et al. Effect of different management strategies on soil quality of citrus orchards in Southern Italy. Soil Use Manag. 25, 34‚Äì42 (2009)."/>
    <s v="Spain"/>
    <s v="10.1016/j.scitotenv.2016.01.182"/>
    <n v="2009"/>
    <x v="1578"/>
  </r>
  <r>
    <s v="MA2020_J1"/>
    <s v="Montanaro, G., Celano, G., Dichio, B. &amp; Xiloyannis, C. Effects of soil‚Äê- protecting agricultural practices on soil organic carbon and productivity in fruit tree orchards. L. Degrad. Dev. 21, 132‚Äì138 (2010)."/>
    <s v="Italy"/>
    <s v="10.1002/ldr.917"/>
    <n v="2010"/>
    <x v="1578"/>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578"/>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578"/>
  </r>
  <r>
    <s v="MA_2019_P_J1"/>
    <s v="Du, S., Bai, G. &amp; Yu, J. Soil properties and apricot growth under intercropping and mulching with erect milk vetch in the loess hilly-gully region. Plant Soil 390, 431&lt;d0&gt;442 (2015)."/>
    <s v="China"/>
    <s v="10.1007/s11104-014-2363-7"/>
    <n v="2015"/>
    <x v="1578"/>
  </r>
  <r>
    <s v="MA2020_J1"/>
    <s v="Du, S., Bai, G. &amp; Yu, J. Soil properties and apricot growth under intercropping and mulching with erect milk vetch in the loess hilly-gully region. Plant Soil 390, 431‚Äì442 (2015)."/>
    <s v="China"/>
    <s v="10.1007/s11104-014-2363-7"/>
    <n v="2015"/>
    <x v="1578"/>
  </r>
  <r>
    <s v="MA2019_G2"/>
    <s v="Swarts, N., Montagu, K., Oliver, G., Southam-Rogers, L., Hardie, M., Corkrey, R., 2016. Benchmarking nitrous oxide emissions in deciduous tree cropping systems. Soil Res. 54(5), 500-511."/>
    <s v="Australia"/>
    <s v="10.1071/SR15326"/>
    <n v="2016"/>
    <x v="1579"/>
  </r>
  <r>
    <s v="MA_L3"/>
    <s v="Mills, N. J., Jones, V. P., Baker, C. C., Melton, T. D., Steffan, S. A., Unruh, T. R., _‚Äö√Ñ√Æ_ Milickzy, E. (2016). Using plant volatile traps to estimate the diversity of natural enemy communities in orchard ecosystems. Biological Control, 102, 66_‚Äö√Ñ√Æ‚Äö√Ñ√¨76. doi:10.1016/j.biocontrol.2016.05.001"/>
    <s v="USA"/>
    <s v="10.1016/j.biocontrol.2016.05.001"/>
    <n v="2016"/>
    <x v="1579"/>
  </r>
  <r>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1579"/>
  </r>
  <r>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1579"/>
  </r>
  <r>
    <s v="MA_P7"/>
    <s v="_pez-D‚àö‚Ñ¢az, M. L., Rolo, V., &amp; Moreno, G. (2011). Trees‚àö‚Ñ¢ role in nitrogen leaching after organic, mineral fertilization: a greenhouse experiment. Journal of Environmental Quality, 40(3), 853_9. doi:10.2134/jeq2010.0165"/>
    <s v="Spain"/>
    <s v="10.2134/jeq2010.0165"/>
    <n v="2011"/>
    <x v="1579"/>
  </r>
  <r>
    <s v="MA_T5"/>
    <s v="L¬¨‚Ä†pez-D‚àö‚Ñ¢az, M. L., Rolo, V., &amp; Moreno, G. (2011). Trees‚àö‚Ñ¢ role in nitrogen leaching after organic, mineral fertilization: a greenhouse experiment. Journal of Environmental Quality, 40(3), 853_9. doi:10.2134/jeq2010.0165"/>
    <s v="Spain"/>
    <s v="10.2134/jeq2010.0165"/>
    <n v="2011"/>
    <x v="1579"/>
  </r>
  <r>
    <s v="MA_P7"/>
    <s v="hifflot, V., Bertoni, G., Cabanettes, a., &amp; Gavaland, a. (2006). Beneficial Effects of Intercropping on the Growth and Nitrogen Status of Young Wild Cherry and Hybrid Walnut Trees. Agroforestry Systems, 66(1), 13_21. doi:10.1007/s10457-005-3650-3"/>
    <s v="France"/>
    <s v="10.1007/s10457-005-3650-3"/>
    <n v="2006"/>
    <x v="1579"/>
  </r>
  <r>
    <s v="MA_K1"/>
    <s v="Holzschuh, A., Dudenh_ffer, J.-H., Tscharntke, T. (2012). Landscapes with wild bee habitats enhance pollination, fruit set and yield of sweet cherry. Biological Conservation, 153, 101-107"/>
    <s v="Germany"/>
    <s v="10.1016/j.biocon.2012.04.032"/>
    <n v="2012"/>
    <x v="1579"/>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579"/>
  </r>
  <r>
    <s v="MA_P7"/>
    <s v="Balandier, P., &amp; Dupraz, C. (1999). Growth of widely spaced trees . A case study from young agroforestry plantations in France, 151_167."/>
    <s v="France"/>
    <s v="10.1023/A:1026480028915"/>
    <n v="1999"/>
    <x v="1579"/>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579"/>
  </r>
  <r>
    <s v="MA_K3"/>
    <s v="Maikhuri, R., Semwal, R., Rao, K., Singh, K., Saxena, K., 2000. Growth and ecological impacts of traditional agroforestry tree species in Central Himalaya, India. Agroforest. Syst. 48, 257_271."/>
    <s v="India"/>
    <s v="10.1023/A:1006344812127"/>
    <n v="2000"/>
    <x v="1580"/>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581"/>
  </r>
  <r>
    <s v="MA2019_M3"/>
    <s v="Correia, P.J., Guerreiro, J.F., Pestana, M., Martins-Lou‚àö√üao, M.A.Management of carob tree orchards in Mediterranean ecosystems: strategies for a carbon economy implementationAgroforestry Systems91295-306"/>
    <s v="Portugal"/>
    <s v="10.1007/s10457-016-9929-8"/>
    <n v="2017"/>
    <x v="1581"/>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581"/>
  </r>
  <r>
    <s v="MA2019_G2"/>
    <s v="Alsina, M.M., Fanton-Borges, A.C., Smart, D.R., 2013. Spatiotemporal variation of event related N2O and CH4 emissions during fertigation in a California almond orchard. Ecosphere 4(1), https://doi.org/10.1890/ES12-00236.1"/>
    <s v="USA"/>
    <s v="10.1890/ES12-00236.1"/>
    <n v="2013"/>
    <x v="1581"/>
  </r>
  <r>
    <s v="MA_C2"/>
    <s v="Eilers &amp; Klein Landscape context and management effects on an important insect pest and its natural enemies in almond Biological Control"/>
    <s v="USA"/>
    <s v="10.1016/j.biocontrol.2009.07.010"/>
    <n v="2009"/>
    <x v="1581"/>
  </r>
  <r>
    <s v="MA_S3"/>
    <s v="Eilers &amp; Klein Landscape context and management effects on an important insect pest and its natural enemies in almond Biological Control"/>
    <s v="USA"/>
    <s v="10.1016/j.biocontrol.2009.07.010"/>
    <n v="2009"/>
    <x v="1581"/>
  </r>
  <r>
    <s v="MA2019_D2"/>
    <s v="Eilers &amp; Klein Landscape context and management effects on an important insect pest and its natural enemies in almond Biological Control"/>
    <s v="USA"/>
    <s v="10.1016/j.biocontrol.2009.07.010"/>
    <n v="2009"/>
    <x v="1581"/>
  </r>
  <r>
    <s v="MA2019_B2"/>
    <s v="Folorunso et al 1992"/>
    <s v="USA"/>
    <s v="10.1016/0933-3630(92)90021-R"/>
    <n v="1992"/>
    <x v="1581"/>
  </r>
  <r>
    <s v="MA_P7"/>
    <s v="amos, M. E., Ben&lt;90&gt;tez, E., Garc&lt;90&gt;a, P. a., &amp; Robles, A. B. (2010). Cover crops under different managements vs. frequent tillage in almond orchards in semiarid conditions: Effects on soil quality. Applied Soil Ecology, 44(1), 6_14. doi:10.1016/j.apsoil.2009.08.005"/>
    <s v="Spain"/>
    <s v="10.1016/j.apsoil.2009.08.005"/>
    <n v="2010"/>
    <x v="1581"/>
  </r>
  <r>
    <s v="MA_V5"/>
    <s v="Ramos, M., Ben&lt;90&gt;tez, E., Garc&lt;90&gt;a, P., Robles, A., 2010. Cover crops under different managements vs. frequent tillage in almond orchards in semiarid conditions: Effects on soil quality. Appl. Soil Ecol. 44, 6-14."/>
    <s v="Spain"/>
    <s v="10.1016/j.apsoil.2009.08.005"/>
    <n v="2010"/>
    <x v="1581"/>
  </r>
  <r>
    <s v="MA2019_L1"/>
    <s v="Ramos, M., Ben&lt;90&gt;tez, E., Garc&lt;90&gt;a, P., Robles, A., 2010. Cover crops under different managements vs. frequent tillage in almond orchards in semiarid conditions: Effects on soil quality. Appl. Soil Ecol. 44, 6-14."/>
    <s v="Spain"/>
    <s v="10.1016/j.apsoil.2009.08.005"/>
    <n v="2010"/>
    <x v="1581"/>
  </r>
  <r>
    <s v="MA2019_M3"/>
    <s v="Ramos, M.E., Ben‚àö‚â†tez, E., Garc‚àö‚â†a, P.A., Robles, A.B.Cover crops under different managements vs. frequent tillage in almond orchards in semiarid conditions: Effects on soil qualityapplied soil ecology446_14"/>
    <s v="Spain"/>
    <s v="10.1016/j.apsoil.2009.08.005"/>
    <n v="2010"/>
    <x v="1581"/>
  </r>
  <r>
    <s v="MA_L3"/>
    <s v="Saunders ME, Luck GW (2013) Pan trap catches of pollinator insects vary with habitat. Australian Journal of Entomology, 52, 106_ 113."/>
    <s v="UK"/>
    <s v="10.1111/aen.12008"/>
    <n v="2013"/>
    <x v="1581"/>
  </r>
  <r>
    <s v="MA_D1"/>
    <s v="Pisanty, G., Mandelik, Y., 2015. Profiling crop pollinators: life history traits predict ha- bitat use and crop visitation by Mediterranean wild bees. Ecol. Appl. 25, 742_752. http://dx.doi.org/10.1890/14-0910.1."/>
    <s v="Israel"/>
    <s v="10.1890/14-0910.1"/>
    <n v="2015"/>
    <x v="1581"/>
  </r>
  <r>
    <s v="MA2019_M3"/>
    <s v="De Leijster, V., Santos, M.J., Wassen, M.J., Ramos-Font, M.E., Robles, A.B., D‚àö‚â†az, M., Staal, M., Verweij, P.A.Agroecological management improves ecosystem services in almond orchards within one yearEcosystem Services38100948"/>
    <s v="USA"/>
    <s v="10.1016/j.ecoser.2019.100948"/>
    <n v="2019"/>
    <x v="1581"/>
  </r>
  <r>
    <s v="MA_P7"/>
    <s v="Ramos, M., Robles, A., Sanchez-Navarro, A., Gonzalez-Rebollar, J., 2011. Soil responses to different management practices in rainfed orchards in semiarid environments. Soil Till. Res. 112, 85-91."/>
    <s v="Spain"/>
    <s v="10.1016/j.still.2010.11.007"/>
    <n v="2011"/>
    <x v="1581"/>
  </r>
  <r>
    <s v="MA_V5"/>
    <s v="Ramos, M., Robles, A., Sanchez-Navarro, A., Gonzalez-Rebollar, J., 2011. Soil responses to different management practices in rainfed orchards in semiarid environments. Soil Till. Res. 112, 85-91."/>
    <s v="Spain"/>
    <s v="10.1016/j.still.2010.11.007"/>
    <n v="2011"/>
    <x v="1581"/>
  </r>
  <r>
    <s v="MA2019_M3"/>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581"/>
  </r>
  <r>
    <s v="MA2019_M3"/>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581"/>
  </r>
  <r>
    <s v="MA2019_M3"/>
    <s v="Dur‚àö¬∞n-Zuazo, V.H., Rodr‚àö‚â†guez, C.R., Francia, J.R., ¬¨‚Ä†Mart‚àö‚â†nez, A., Arroyo, L., C‚àö¬∞rceles, B., Navarro-Moll, M.C.Benefits of plant strips for sustainable mountain agricultureAgronomy for Sustainable Development28497-505"/>
    <s v="Spain"/>
    <s v="10.1051/agro:2008020"/>
    <n v="2008"/>
    <x v="1581"/>
  </r>
  <r>
    <s v="MA2019_M3"/>
    <s v="Cucci, G., Lacolla, G., Grecchio, G., Pascazio, S., de Giorgio, D.Impact of long term soil management practices on the fertility and weed flora of an almond orchardTurkish Journal of Agriculture and Forestry40194-202"/>
    <s v="Italy"/>
    <s v="10.3906/tar-1502-87"/>
    <n v="2016"/>
    <x v="1581"/>
  </r>
  <r>
    <s v="MA2019_G2"/>
    <s v="Schellenberg, D.L., Alsina, M.M., Muhammad, S., Stockert, C.M., Wolff, M.W., Sanden, B.L., Brown, P.H., Smart, D.R., 2012. Yield-scaled global warming potential from N2O emissions and CH4 oxidation for almond (Prunus dulcis) irrigated with nitrogen fertilizers on arid land. Agriculture Ecosystems &amp; Environment, 155: 7-15."/>
    <s v="USA"/>
    <s v="10.1016/j.agee.2012.03.008"/>
    <n v="2012"/>
    <x v="1581"/>
  </r>
  <r>
    <s v="MA2019_G2"/>
    <s v="Wolff, M.W. et al., 2017. Effects of drip fertigation frequency and N-source on soil N2O production in almonds. Agriculture Ecosystems &amp; Environment, 238: 67-77."/>
    <s v="USA"/>
    <s v="10.1016/j.agee.2016.08.001"/>
    <n v="2017"/>
    <x v="1581"/>
  </r>
  <r>
    <s v="MA_K1"/>
    <s v="Klein, A.-M., Brittain, C., Hendrix, S.D., Thorp, R., Williams, N., &amp; Kremen, C. (2012). Wild pollination services to California almond rely on semi-natural habitat. Journal of Applied Ecology, 49, 723-732."/>
    <s v="USA"/>
    <s v="10.1111/j.1365-2664.2012.02144.x"/>
    <n v="2012"/>
    <x v="1581"/>
  </r>
  <r>
    <s v="MA_V5"/>
    <s v="Garc&lt;90&gt;a-Franco, N., Albaladejo, J., Almagro, M., Mart&lt;90&gt;nez-Mena, M., 2015. Beneficial effects of reduced tillage and green manure on soil aggregation and stabilization of organic carbon in a Mediterranean agroecosystem. Soil Till. Res. 153, 66-75."/>
    <s v="Spain"/>
    <s v="10.1016/j.still.2015.05.010"/>
    <n v="2015"/>
    <x v="1581"/>
  </r>
  <r>
    <s v="MA_V5"/>
    <s v="Almagro, M., Vente, J. d., Boix-Fayos, C., Garc&lt;90&gt;a-Franco, N., Aguilar, J. M., Gonzalez, D., Sol_-Benet, A., Mart&lt;90&gt;nez-Mena, M., 2013. Sustainable land management practices as providers of several ecosystem services under rainfed Mediterranean agroecosystems. Mitig. Adapt. Strategies. Glob. Chang. 1-15."/>
    <s v="Spain"/>
    <s v="10.1007/s11027-013-9535-2"/>
    <n v="2013"/>
    <x v="1581"/>
  </r>
  <r>
    <s v="MA2019_M3"/>
    <s v="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
    <s v="Spain"/>
    <s v="10.1007/s11027-013-9535-2"/>
    <n v="2016"/>
    <x v="1581"/>
  </r>
  <r>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1582"/>
  </r>
  <r>
    <s v="MA2019_G2"/>
    <s v="Cheng, Y., Xie, W., Huang, R., Yan, X., Wang, S., 2017. Extremely high N2O but unexpectedly low NO emissions from a highly organic and chemical fertilized peach orchard system in China. Agr. Ecosyst. Environ. 246, 202-209."/>
    <s v="China"/>
    <s v="10.1016/j.agee.2017.06.015"/>
    <n v="2017"/>
    <x v="1582"/>
  </r>
  <r>
    <s v="MA_L1"/>
    <s v="Michos, M.C., Mamolos, A.P., Menexes, G.C., Tsatsarelis, C.A., Tsirakoglou, V.M., Kalburtji, K.L., 2012. Energy inputs, outputs and greenhouse gas emissions in organic, integrated and conventional peach orchards. Ecol. Indic. 13, 22e28."/>
    <s v="Greece"/>
    <s v="10.1016/j.ecolind.2011.05.002"/>
    <n v="2012"/>
    <x v="1582"/>
  </r>
  <r>
    <s v="MA_P4"/>
    <s v="Rader et al. Organic and Conventional Peach Production and Economics Biological Agriculture and Horticulture"/>
    <s v="USA"/>
    <s v="10.1080/01448765.1985.9754434"/>
    <n v="1985"/>
    <x v="1582"/>
  </r>
  <r>
    <s v="MA_W1"/>
    <s v="Peng, Y., 2012. Change characteristics of soil organic carbon pools under different management. In. Zhejiang university, Hangzhou."/>
    <s v="China"/>
    <s v="Peng_2012"/>
    <n v="2012"/>
    <x v="1582"/>
  </r>
  <r>
    <s v="MA_W1"/>
    <s v="Wang, Y., Shao, L., Liu, Y., Lv, H., Chen, Q., Liao, M., Yang, S., 2014. Effects of interplanting grass on soil organic carbon and active components of carbon pool in peach orchard. Acta Ecologica Sinica 34, 6002-6010."/>
    <s v="China"/>
    <s v="Wang_2014"/>
    <n v="2014"/>
    <x v="1582"/>
  </r>
  <r>
    <s v="MA_W1"/>
    <s v="Zhao, M., 2010. Study on growing green covers in pear orchard. In. Agriculture University of Hebei, Baoding."/>
    <s v="China"/>
    <s v="Zhao_2010"/>
    <n v="2010"/>
    <x v="1582"/>
  </r>
  <r>
    <s v="MA_W1"/>
    <s v="Gu, Y., Zhang, H., Hu, Y., 2009. Effect of natural grasses cover on soil properties and yield and quality of peach. Pratacultural Science 26, 103-107."/>
    <s v="China"/>
    <s v="Gu_2009"/>
    <n v="2009"/>
    <x v="1582"/>
  </r>
  <r>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1582"/>
  </r>
  <r>
    <s v="MA_R7"/>
    <s v="Campanha, M.M., Henrique, R., Santos, S., De, G.B., Emi_lia, H., Martinez, P., Lages, S., Garcia, R., 2004. Growth and yield of coffee plants in agroforestry and monoculture systems in Minas Gerais, Brazil. Agrofor. Syst. 63, 75_82."/>
    <s v="Brazil"/>
    <s v="10.1023/B:AGFO.0000049435.22512.2d"/>
    <n v="2004"/>
    <x v="1582"/>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83"/>
  </r>
  <r>
    <s v="MA_D3"/>
    <s v="Lopez-G_mez, A. M., Williams-Linera, G., Manson, R. H., 2008. Tree species diversity and vegetation structure in shade coffee farms in Veracruz, Mexico. Agric. Ecosyst. Environ., 124, 160_172."/>
    <s v="Mexico"/>
    <s v="10.1016/j.agee.2007.09.008"/>
    <n v="2008"/>
    <x v="1584"/>
  </r>
  <r>
    <s v="MA_D3"/>
    <s v="Lopez-G_mez, A. M., Williams-Linera, G., Manson, R. H., 2008. Tree species diversity and vegetation structure in shade coffee farms in Veracruz, Mexico. Agric. Ecosyst. Environ., 124, 160_172."/>
    <s v="Mexico"/>
    <s v="10.1016/j.agee.2007.09.008"/>
    <n v="2008"/>
    <x v="1585"/>
  </r>
  <r>
    <s v="MA_M6"/>
    <s v="Borin, M., &amp; Bigon, E. (2002). Abatement of NO3_N concentration in agricultural waters by narrow buffer strips. Environmental pollution, 117(1), 165-168."/>
    <s v="Italy"/>
    <s v="10.1016/S0269-7491(01)00142-7"/>
    <n v="2002"/>
    <x v="1586"/>
  </r>
  <r>
    <s v="MA_W1"/>
    <s v="Liu, S., Ding, F., Zhu, W., Pan, Z., 2014b. Effect of intercropping grass in mountainous Prunus salicina orchard on soil physical-chemical properties and fruit quality. China Fruits, 39-41."/>
    <s v="China"/>
    <s v="10.20546/ijcmas.2018.707.422"/>
    <n v="2014"/>
    <x v="1587"/>
  </r>
  <r>
    <s v="MA2020_V1"/>
    <s v="Mankin et al. (2007),"/>
    <s v="USA"/>
    <s v="10.1111/j.1752-1688.2007.00090.x"/>
    <n v="2007"/>
    <x v="158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587"/>
  </r>
  <r>
    <s v="MA_K3"/>
    <s v="Kim, D.-G., Isenhart, T.M., Parkin, T.B., Schultz, R.C., Loynachan, T.E., 2010a. Methane flux in cropland and adjacent riparian buffers with different vegetation covers. J. Environ. Qual. 39, 97_105."/>
    <s v="Malawi"/>
    <s v="10.2134/jeq2008.0408"/>
    <n v="2010"/>
    <x v="1588"/>
  </r>
  <r>
    <s v="MA_K3"/>
    <s v="Kim D.-G., Isenhart T.M., Parkin, T.B., Schultz, R.C., Loynachan, T.E., 2009. Nitrous oxide emissions from riparian forest buffers, warm-season and cool-season grass filters, and crop fields. Biogeosciences Discussion 6, 607_650."/>
    <s v="USA"/>
    <s v="10.5194/bgd-6-607-2009"/>
    <n v="2009"/>
    <x v="1588"/>
  </r>
  <r>
    <s v="MA_K3"/>
    <s v="Kim, D.-G., Isenhart, T.M., Parkin, T.B., Schultz, R.C., Loynachan, T.E., 2010a. Methane flux in cropland and adjacent riparian buffers with different vegetation covers. J. Environ. Qual. 39, 97_105."/>
    <s v="Malawi"/>
    <s v="10.2134/jeq2008.0408"/>
    <n v="2010"/>
    <x v="1589"/>
  </r>
  <r>
    <s v="MA_S3"/>
    <s v="Varchola &amp; Dunn (2001)"/>
    <s v="USA"/>
    <s v="10.1016/S0167-8809(00)00249-8"/>
    <n v="2001"/>
    <x v="1589"/>
  </r>
  <r>
    <s v="MA_K3"/>
    <s v="Kim D.-G., Isenhart T.M., Parkin, T.B., Schultz, R.C., Loynachan, T.E., 2009. Nitrous oxide emissions from riparian forest buffers, warm-season and cool-season grass filters, and crop fields. Biogeosciences Discussion 6, 607_650."/>
    <s v="USA"/>
    <s v="10.5194/bgd-6-607-2009"/>
    <n v="2009"/>
    <x v="1589"/>
  </r>
  <r>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590"/>
  </r>
  <r>
    <s v="MA_D3"/>
    <s v="Larsen, A., Philpott, S. M., 2010. Twig-nesting ants: the hidden predators of the coffee berry borer in Chiapas, Mexico. Biotropica, 42, 342_347."/>
    <s v="Mexico"/>
    <s v="10.1111/j.1744-7429.2009.00603.x"/>
    <n v="2010"/>
    <x v="1591"/>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1592"/>
  </r>
  <r>
    <s v="MA_P7"/>
    <s v="DeMars, C.A., Rosenberg, D.K. &amp; Fontaine, J.B. (2010) Multi-scale factors affecting bird use of isolated remnant oak trees in agro-ecosystems. Biological Conservation, 143, 1485_1492."/>
    <s v="USA"/>
    <s v="10.1016/j.biocon.2010.03.029"/>
    <n v="2010"/>
    <x v="1593"/>
  </r>
  <r>
    <s v="MA_S5"/>
    <s v="Rhoades, C.C. Agroforest Syst (1996) 35: 71. https://doi.org/10.1007/BF02345330"/>
    <s v="Malawi"/>
    <s v="10.1007/BF02345330"/>
    <n v="1996"/>
    <x v="1593"/>
  </r>
  <r>
    <s v="MA2020_V1"/>
    <s v="and Sharrow and Ismail (2004)"/>
    <s v="USA"/>
    <s v="10.1023/B:AGFO.0000013267.87896.41"/>
    <n v="2004"/>
    <x v="1593"/>
  </r>
  <r>
    <s v="MA_K3"/>
    <s v="Sharrow, S., Ismail, S., 2004. Carbon and nitrogen storage in agroforests, tree plantations, and pastures in western Oregon, USA. Agroforest. Syst. 60, 123_130."/>
    <s v="USA"/>
    <s v="10.1023/B:AGFO.0000013267.87896.41"/>
    <n v="2004"/>
    <x v="1593"/>
  </r>
  <r>
    <s v="MA2020_J1"/>
    <s v="Tian, G., Kolawole, G. O., Kang, B. T. &amp; Kirchhof, G. Nitrogen fertilizer replacement indexes of legume cover crops in the derived savanna of West Africa. Plant Soil 224, 287‚Äì296 (2000)."/>
    <s v="Nigeria"/>
    <s v="10.1023/A:1004873206350"/>
    <n v="2000"/>
    <x v="1594"/>
  </r>
  <r>
    <s v="MA_2019_P_J1"/>
    <s v="Tian, G., Kolawole, G. O., Kang, B. T. &amp; Kirchhof, G. Nitrogen fertilizer replacement indexes of legume cover crops in the derived savanna of West Africa. Plant Soil 224, 287‚Äö√Ñ√¨296 (2000)."/>
    <s v="Nigeria"/>
    <s v="10.1023/A:1004873206350"/>
    <n v="2000"/>
    <x v="1594"/>
  </r>
  <r>
    <s v="MA_S6"/>
    <s v="Tian, G., et al. &quot;Nitrogen fertilizer replacement indexes of legume cover crops in the derived savanna of West Africa.&quot; Plant and Soil 224.2 (2000): 287-296."/>
    <s v="Nigeria"/>
    <s v="10.1023/A:1004873206350"/>
    <n v="1996"/>
    <x v="159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95"/>
  </r>
  <r>
    <s v="MA_D3"/>
    <s v="Pineda, E., Moreno, C., Escobar, F., Halffter, G., 2005. Frog, bat, and dung beetle diversity in the cloud forest and coffee agroecosystems of Veracruz, Mexico. Conserv. Biol., 19, 400_410."/>
    <s v="Mexico"/>
    <s v="10.1111/j.1523-1739.2005.00531.x"/>
    <n v="2001"/>
    <x v="903"/>
  </r>
  <r>
    <s v="MA_R5"/>
    <s v="Bhatt, B. P., and L. K. Misra. \Production potential and cost-benefit analysis of agrihorticulture agroforestry systems in Northeast India.\&quot; Journal of sustainable agriculture 22.2 (2003): 99-108.&quot;"/>
    <s v="India"/>
    <s v="10.1300/J064v22n02_07"/>
    <n v="2003"/>
    <x v="903"/>
  </r>
  <r>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903"/>
  </r>
  <r>
    <s v="MA_K3"/>
    <s v="Duguma, B., Gockowski, J., Bakala, J., 2001. Smallholder cacao (Theobroma cacao Linn.) cultivation in agroforestry systems of West and Central Africa: challenges and opportunities. Agroforest. Syst. 51, 177_188."/>
    <s v="Cameroon"/>
    <s v="10.1023/A:1010747224249"/>
    <n v="2001"/>
    <x v="903"/>
  </r>
  <r>
    <s v="MA_R7"/>
    <s v="Campanha, M.M., Henrique, R., Santos, S., De, G.B., Emi_lia, H., Martinez, P., Lages, S., Garcia, R., 2004. Growth and yield of coffee plants in agroforestry and monoculture systems in Minas Gerais, Brazil. Agrofor. Syst. 63, 75_82."/>
    <s v="Brazil"/>
    <s v="10.1023/B:AGFO.0000049435.22512.2d"/>
    <n v="2004"/>
    <x v="903"/>
  </r>
  <r>
    <s v="MA_D3"/>
    <s v="Hietz, P., 2005. Conservation of vascular epiphyte diversity in mexican coffee plantations. Conserv. Biol., 19, 391_399."/>
    <s v="Mexico"/>
    <s v="10.1111/j.1523-1739.2005.00145.x"/>
    <n v="2005"/>
    <x v="903"/>
  </r>
  <r>
    <s v="MA_P7"/>
    <s v="Hietz, P. (2005) Conservation of vascular epiphyte diversity in Mexican coffee plantations. Conservation Biology, 19, 391_399."/>
    <s v="Mexico"/>
    <s v="10.1111/j.1523-1739.2005.00145.x"/>
    <n v="2005"/>
    <x v="903"/>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596"/>
  </r>
  <r>
    <s v="MA2020_M1"/>
    <s v="Kaushik, N, Tikkoo A, Yadav PK, Deswal RP and Singh S (2017) Agri-Silvi-Horti Systems for Semiarid Regions of North-West India Agricultural Research 6 (2): 150 158."/>
    <s v="India"/>
    <s v="10.1007/s40003-017-0247-9"/>
    <n v="2017"/>
    <x v="1596"/>
  </r>
  <r>
    <s v="MA_D3"/>
    <s v="Lopez-G_mez, A. M., Williams-Linera, G., Manson, R. H., 2008. Tree species diversity and vegetation structure in shade coffee farms in Veracruz, Mexico. Agric. Ecosyst. Environ., 124, 160_172."/>
    <s v="Mexico"/>
    <s v="10.1016/j.agee.2007.09.008"/>
    <n v="2008"/>
    <x v="1596"/>
  </r>
  <r>
    <s v="MA_S4"/>
    <s v="Theobald TFH, Mussgnug F, Becker M. 2014. Live fences_a hidden resource of soil fertility in West Kenya. Journal of Plant Nutrition and Soil Science 177: 758_765."/>
    <s v="Kenya"/>
    <s v="10.1002/jpln.201300232"/>
    <n v="2014"/>
    <x v="159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96"/>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597"/>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597"/>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1597"/>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1597"/>
  </r>
  <r>
    <s v="MA_D3"/>
    <s v="Lopez-G_mez, A. M., Williams-Linera, G., Manson, R. H., 2008. Tree species diversity and vegetation structure in shade coffee farms in Veracruz, Mexico. Agric. Ecosyst. Environ., 124, 160_172."/>
    <s v="Mexico"/>
    <s v="10.1016/j.agee.2007.09.008"/>
    <n v="2008"/>
    <x v="1598"/>
  </r>
  <r>
    <s v="MA2020_J1"/>
    <s v="Tian, G., Kolawole, G. O., Kang, B. T. &amp; Kirchhof, G. Nitrogen fertilizer replacement indexes of legume cover crops in the derived savanna of West Africa. Plant Soil 224, 287‚Äì296 (2000)."/>
    <s v="Nigeria"/>
    <s v="10.1023/A:1004873206350"/>
    <n v="2000"/>
    <x v="1599"/>
  </r>
  <r>
    <s v="MA_2019_P_J1"/>
    <s v="Tian, G., Kolawole, G. O., Kang, B. T. &amp; Kirchhof, G. Nitrogen fertilizer replacement indexes of legume cover crops in the derived savanna of West Africa. Plant Soil 224, 287‚Äö√Ñ√¨296 (2000)."/>
    <s v="Nigeria"/>
    <s v="10.1023/A:1004873206350"/>
    <n v="2000"/>
    <x v="1599"/>
  </r>
  <r>
    <s v="MA_S6"/>
    <s v="Tian, G., et al. &quot;Nitrogen fertilizer replacement indexes of legume cover crops in the derived savanna of West Africa.&quot; Plant and Soil 224.2 (2000): 287-296."/>
    <s v="Nigeria"/>
    <s v="10.1023/A:1004873206350"/>
    <n v="1996"/>
    <x v="1599"/>
  </r>
  <r>
    <s v="MA2020_J1"/>
    <s v="Wilson, G. F., Lal, R. &amp; Okigbo, B. N. Effects of cover crops on soil structure and on yield of subsequent arable crops grown under strip tillage on an eroded Alfisol. Soil Tillage Res. 2, 233‚Äì250 (1982)."/>
    <s v="Nigeria"/>
    <s v="10.1016/0167-1987(82)90013-7"/>
    <n v="1982"/>
    <x v="1599"/>
  </r>
  <r>
    <s v="MA2019_K3"/>
    <s v="Kang B, Salako F, Akobundu I et al (1997) Amelioration of a degraded Oxic Paleustalf by leguminous and natural fallows. Soil Use Manag 13:130‚Äö√Ñ√¨135. https://doi.org/10.1111/j.1475-2743.1997.tb00572.x"/>
    <s v="Nigeria"/>
    <s v="10.1111/j.1475-2743.1997.tb00572.x"/>
    <n v="1997"/>
    <x v="1599"/>
  </r>
  <r>
    <s v="MA_V4"/>
    <s v="Akobundu IO Preliminary evaluation of ground covers for use as live mulch in maize production 1984 Field Crops Research8 177-186"/>
    <s v="Nigeria"/>
    <s v="10.1016/0378-4290(84)90061-3"/>
    <n v="1978"/>
    <x v="1599"/>
  </r>
  <r>
    <s v="MA_D3"/>
    <s v="Carlo, T. A., Collazo, J. A., Groom, M. J., 2004. Influences of fruit diversity and abundance on bird use of two shaded coffee plantations. Biotropica, 36, 602_614."/>
    <s v="Puerto Rico"/>
    <s v="10.1646/1604"/>
    <n v="2004"/>
    <x v="1600"/>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601"/>
  </r>
  <r>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601"/>
  </r>
  <r>
    <s v="MA_P7"/>
    <s v="Azihou, A. F., Kaka_, R. G., &amp; Sinsin, B. (2014). Do isolated gallery-forest trees facilitate recruitment of forest seedlings and saplings in Savannna? Acta Oecologica, 53, 11-18."/>
    <s v="Benin"/>
    <s v="10.1016/j.actao.2013.08.001"/>
    <n v="2014"/>
    <x v="1602"/>
  </r>
  <r>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603"/>
  </r>
  <r>
    <s v="MA2019_K3"/>
    <s v="Egbe EA, Ladipo DO, Nwoboshi LC, Swift MJ (1998) Potentials of Millettia thonningii and Pterocarpus santalinoides for alley cropping in humid lowlands of West Africa. Agrofor Syst 40:309&lt;d0&gt;321. https://doi.org/10.1023/A:1006058427012"/>
    <s v="Nigeria, Cameroon"/>
    <s v="10.1023/A:1006058427012"/>
    <n v="1999"/>
    <x v="1604"/>
  </r>
  <r>
    <s v="MA2020_J1"/>
    <s v="Egbe, E. A., Ladipo, D. O., Nwoboshi, L. C. &amp; Swift, M. J. Potentials of Millettia thonningii and Pterocarpus santalinoides for alley cropping in humid lowlands of West Africa. Agrofor. Syst. 40, 309‚Äì321 (1998)."/>
    <s v="Cameroon, Nigeria"/>
    <s v="10.1023/A:1006058427012"/>
    <n v="1998"/>
    <x v="1604"/>
  </r>
  <r>
    <s v="MA_2019_P_J1"/>
    <s v="Egbe, E. A., Ladipo, D. O., Nwoboshi, L. C. &amp; Swift, M. J. Potentials of Millettia thonningii and Pterocarpus santalinoides for alley cropping in humid lowlands of West Africa. Agrofor. Syst. 40, 309‚Äö√Ñ√¨321 (1998)."/>
    <s v="Nigeria"/>
    <s v="10.1023/A:1006058427012"/>
    <n v="1998"/>
    <x v="1604"/>
  </r>
  <r>
    <s v="MA_P8"/>
    <s v="Egbe, E. A., Ladipo, D. O., Nwoboshi, L. C., &amp; Swift, M. J. (1998). Potentials of Millettia thonningii and Pterocarpus santalinoides for alley cropping in humid lowlands of West Africa. Agro- forestry Systems, 40, 309_321."/>
    <s v="Cameroon, Nigeria"/>
    <s v="10.1023/A:1006058427012"/>
    <n v="1998"/>
    <x v="1604"/>
  </r>
  <r>
    <s v="MA_D3"/>
    <s v="Bisseleua, D. H. B., Vidal, S., 2007. Plant biodiversity and vegetation structure in traditional cocoa forest gardens in southern Cameroon under different management. Biodivers. Conserv., 17, 1821_1835."/>
    <s v="Cameroon"/>
    <s v="10.1007/s10531-007-9276-1"/>
    <n v="2007"/>
    <x v="1605"/>
  </r>
  <r>
    <s v="MA2020_V1"/>
    <s v="Yang et al. (2015),"/>
    <s v="China"/>
    <s v="10.1016/j.ecoleng.2015.04.018"/>
    <n v="2015"/>
    <x v="1606"/>
  </r>
  <r>
    <s v="MA_K5"/>
    <s v="Hamblin, A. The effect of tillage on soil surface properties and the water balance of axeralfic alfisol. Soil Till Res 4, 543-559 (1984)."/>
    <s v="Australia"/>
    <s v="10.1016/0167-1987(84)90004-7"/>
    <n v="1984"/>
    <x v="1607"/>
  </r>
  <r>
    <s v="MA2019_B2"/>
    <s v="Wilson and Lal 1982"/>
    <s v="Nigeria"/>
    <s v="10.1016/0167-1987(82)90013-7"/>
    <n v="1982"/>
    <x v="1607"/>
  </r>
  <r>
    <s v="MA_P2"/>
    <s v="Hamblin, A. The effect of tillage on soil surface properties and the water balance of axeralfic alfisol. Soil Till Res 4, 543-559 (1984)."/>
    <s v="Australia"/>
    <s v="10.1016/0167-1987(84)90004-7"/>
    <n v="1984"/>
    <x v="1607"/>
  </r>
  <r>
    <s v="MA_G1"/>
    <s v="Glasener, K. M., M. G. Wagger, C. T. MacKown, and R. J. Volk. 2002. Contributions of shoot and root nitrogen-15 labeled legume nitrogen sources to a sequence of three cereal crops. Soil Science Society of America Journal 66:523_530."/>
    <s v="USA"/>
    <s v="10.2136/sssaj2002.0523"/>
    <n v="2002"/>
    <x v="1607"/>
  </r>
  <r>
    <s v="MA_K5"/>
    <s v="Tueche, J. R. &amp; Hauser, S. Maize (Zea mays L.) yield and soil physical properties as affected by the previous plantain cropping systems, tillage and nitrogen application. Soil Till Res 115-116, 88-93 (2011)."/>
    <s v="Cameroon"/>
    <s v="10.1016/j.still.2011.07.004"/>
    <n v="2011"/>
    <x v="1607"/>
  </r>
  <r>
    <s v="MA_P2"/>
    <s v="Tueche, J. R. &amp; Hauser, S. Maize (Zea mays L.) yield and soil physical properties as affected by the previous plantain cropping systems, tillage and nitrogen application. Soil Till Res 115-116, 88-93 (2011)."/>
    <s v="Cameroon"/>
    <s v="10.1016/j.still.2011.07.004"/>
    <n v="2011"/>
    <x v="1607"/>
  </r>
  <r>
    <s v="MA2020_J1"/>
    <s v="Tian, G., Kolawole, G. O., Kang, B. T. &amp; Kirchhof, G. Nitrogen fertilizer replacement indexes of legume cover crops in the derived savanna of West Africa. Plant Soil 224, 287‚Äì296 (2000)."/>
    <s v="Nigeria"/>
    <s v="10.1023/A:1004873206350"/>
    <n v="2000"/>
    <x v="1607"/>
  </r>
  <r>
    <s v="MA_P8"/>
    <s v="Ekeleme, F., Chikoye, D., &amp; Akobundu, I. O. (2004). Changes in size and composition of weed communities during planted and natural fallows. Basic and Applied Ecology, 5, 25_33."/>
    <s v="Nigeria"/>
    <s v="10.1078/1439-1791-00186"/>
    <n v="2004"/>
    <x v="1607"/>
  </r>
  <r>
    <s v="MA2019_K3"/>
    <s v="Tian G, Kang BT, Kolawole GO et al (2005) Long-term effects of fallow systems and lengths on crop production and soil fertility maintenance in West Africa. Nutr Cycl Agroecosyst 71:139&lt;d0&gt;150. https://doi.org/10.1007/s10705-004-1927-y"/>
    <s v="Nigeria"/>
    <s v="10.1007/s10705-004-1927-y"/>
    <n v="2005"/>
    <x v="1607"/>
  </r>
  <r>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1607"/>
  </r>
  <r>
    <s v="MA_G1"/>
    <s v="Glasener, K. M., M. G. Wagger, C. T. MacKown, and R. J. Volk. 2002. Contributions of shoot and root nitrogen-15 labeled legume nitrogen sources to a sequence of three cereal crops. Soil Science Society of America Journal 66:523_530."/>
    <s v="USA"/>
    <s v="10.2136/sssaj2002.5230"/>
    <n v="2002"/>
    <x v="1607"/>
  </r>
  <r>
    <s v="MA2020_J1"/>
    <s v="Tian, G., Kang, B. T., Kolawole, G. O., Idinoba, P. &amp; Salako, F. K. Long-term effects of fallow systems and lengths on crop production and soil fertility maintenance in West Africa. Nutr. Cycl. Agroecosystems 71, 139‚Äì150 (2005)."/>
    <s v="Nigeria"/>
    <s v="10.1007/s10705-004-1927-y"/>
    <n v="2005"/>
    <x v="1607"/>
  </r>
  <r>
    <s v="MA_P8"/>
    <s v="Ekeleme, F., Chikoye, D., &amp; Akobundu, I. O. (2005). Weed seed- bank response to planted fallow and tillage in southwest Nigeria. Agroforestry Systems, 63, 299_306."/>
    <s v="Nigeria"/>
    <s v="10.1007/s10457-005-5747-0"/>
    <n v="2005"/>
    <x v="1607"/>
  </r>
  <r>
    <s v="MA2019_B2"/>
    <s v="Lal et al. 1978"/>
    <s v="Nigeria"/>
    <s v="10.1016/0378-4290(78)90008-4"/>
    <n v="1978"/>
    <x v="1607"/>
  </r>
  <r>
    <s v="MA_A5"/>
    <s v="Ezenwa, L., and M.E. Aken'ova. 1998. Performance of mixtures of selected grasses and adapted herbaceous legumes in south-west Nigeria. Tropical Grasslands. 32: 131-138"/>
    <s v="Nigeria"/>
    <s v="Ezenwa_1998"/>
    <n v="1998"/>
    <x v="1607"/>
  </r>
  <r>
    <s v="MA2019_K3"/>
    <s v="Kang B, Salako F, Akobundu I et al (1997) Amelioration of a degraded Oxic Paleustalf by leguminous and natural fallows. Soil Use Manag 13:130‚Äö√Ñ√¨135. https://doi.org/10.1111/j.1475-2743.1997.tb00572.x"/>
    <s v="Nigeria"/>
    <s v="10.1111/j.1475-2743.1997.tb00572.x"/>
    <n v="1997"/>
    <x v="1607"/>
  </r>
  <r>
    <s v="MA2019_W1"/>
    <s v="Chikoye, D, Ekeleme, F, Lum, AF, Schulz, S. Legume-maize rotation and nitrogen effects on weed performance in the humid and subhumid tropics of West Africa. Crop Protection. 2008 Mar, 27: 638‚Äö√Ñ√¨47."/>
    <s v="Nigeria"/>
    <s v="10.1016/j.cropro.2007.09.007"/>
    <n v="2008"/>
    <x v="1607"/>
  </r>
  <r>
    <s v="MA_2019_P_J1"/>
    <s v="Tian, G., Kang, B. T., Kolawole, G. O., Idinoba, P. &amp; Salako, F. K. Long-term effects of fallow systems and lengths on crop production and soil fertility maintenance in West Africa. Nutr. Cycl. Agroecosystems 71, 139&lt;d0&gt;150 (2005)."/>
    <s v="Nigeria"/>
    <s v="10.1007/s10705-004-1927-y"/>
    <n v="2005"/>
    <x v="1607"/>
  </r>
  <r>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1607"/>
  </r>
  <r>
    <s v="MA2019_D1"/>
    <s v="Kirchhof, G., Salako, F.K., 2000. Residual tillage and bush-fallow effects on soil properties and maize intercroppedwith legumes on a tropical Alfisol. Soil Use and Management 16, 183-188."/>
    <s v="Nigeria"/>
    <s v="10.1111/j.1475-2743.2000.tb00190.x"/>
    <n v="2000"/>
    <x v="1607"/>
  </r>
  <r>
    <s v="MA2020_M1"/>
    <s v="Salako, FK, Hauser, S, Babalola, O and Tian G (2001). Improvement of the physical fertility of a degraded Alfisol with planted and natural fallows under humid tropical conditions. Soil Use and Management. 17 (1): 41-47"/>
    <s v="Nigeria"/>
    <s v="Salako_2001"/>
    <n v="2001"/>
    <x v="1607"/>
  </r>
  <r>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1607"/>
  </r>
  <r>
    <s v="MA_2019_P_J1"/>
    <s v="Wilson, G. F., Lal, R. &amp; Okigbo, B. N. Effects of cover crops on soil structure and on yield of subsequent arable crops grown under strip tillage on an eroded Alfisol. Soil Tillage Res. 2, 233‚Äö√Ñ√¨250 (1982)."/>
    <s v="Nigeria"/>
    <s v="10.1016/0167-1987(82)90013-7"/>
    <n v="1982"/>
    <x v="1607"/>
  </r>
  <r>
    <s v="MA2020_J1"/>
    <s v="Wilson, G. F., Lal, R. &amp; Okigbo, B. N. Effects of cover crops on soil structure and on yield of subsequent arable crops grown under strip tillage on an eroded Alfisol. Soil Tillage Res. 2, 233‚Äì250 (1982)."/>
    <s v="Nigeria"/>
    <s v="10.1016/0167-1987(82)90013-7"/>
    <n v="1982"/>
    <x v="1608"/>
  </r>
  <r>
    <s v="MA_B2"/>
    <s v="Banful, B., &amp; Hauser, S. (2011). Changes in soil properties and nematode population status under planted and natural fallows in land use systems of southern Cameroon.&lt;be&gt;Agroforestry systems,&lt;be&gt;82(3), 263-273."/>
    <s v="Cameroon"/>
    <s v="10.1007/s10457-011-9394-3"/>
    <n v="2011"/>
    <x v="1608"/>
  </r>
  <r>
    <s v="MA_2019_P_J1"/>
    <s v="Tian, G., Kolawole, G. O., Kang, B. T. &amp; Kirchhof, G. Nitrogen fertilizer replacement indexes of legume cover crops in the derived savanna of West Africa. Plant Soil 224, 287‚Äö√Ñ√¨296 (2000)."/>
    <s v="Nigeria"/>
    <s v="10.1023/A:1004873206350"/>
    <n v="2000"/>
    <x v="1609"/>
  </r>
  <r>
    <s v="MA_S6"/>
    <s v="Tian, G., et al. &quot;Nitrogen fertilizer replacement indexes of legume cover crops in the derived savanna of West Africa.&quot; Plant and Soil 224.2 (2000): 287-296."/>
    <s v="Nigeria"/>
    <s v="10.1023/A:1004873206350"/>
    <n v="1996"/>
    <x v="160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10"/>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10"/>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10"/>
  </r>
  <r>
    <s v="MA_A5"/>
    <s v="Jungers, J.M., A.T. Clark, K. Betts, M.E. Mangan, C.C. Sheaffer and D.L. Wyse. 2015. Longterm biomass yield and species composition in native perennial bioenergy cropping systems. Agron. J. 107: 1627-1640. doi:10.2134/agronj15.0014."/>
    <s v="USA"/>
    <s v="10.2134/agronj15.0014"/>
    <n v="2015"/>
    <x v="646"/>
  </r>
  <r>
    <s v="MA_2019_P_C1"/>
    <s v="Steinauer et al. (2015)"/>
    <s v="USA"/>
    <s v="10.1890/14-0088.1"/>
    <n v="2015"/>
    <x v="395"/>
  </r>
  <r>
    <s v="MA2019_C1"/>
    <s v="Steinauer Katja et al. 2015"/>
    <s v="USA"/>
    <s v="10.1890/14-0088.1"/>
    <n v="2015"/>
    <x v="395"/>
  </r>
  <r>
    <s v="MA_S3"/>
    <s v="Thomson &amp; Hoffmann (2010)"/>
    <s v="Australia"/>
    <s v="10.1016/j.biocontrol.2009.10.008"/>
    <n v="2010"/>
    <x v="1611"/>
  </r>
  <r>
    <s v="MA_P7"/>
    <s v="Carri&lt;8f&gt;re, S.M., Letourmy, P, &amp; McKey D.B. (2002) Effects of remnant trees in fallows on diversity and structure of forest regrowth in a slash-and-burn agricultural system in southern Cameroon. Journal of Tropical Ecology, 18, 375_396."/>
    <s v="Cameroon"/>
    <s v="10.1017/S0266467402002262"/>
    <n v="2002"/>
    <x v="1612"/>
  </r>
  <r>
    <s v="MA2019_C1"/>
    <s v="Diaz-Pines E. et al. 2014"/>
    <s v="Spain"/>
    <s v="10.1007/s11104-014-2200-z"/>
    <n v="2014"/>
    <x v="1613"/>
  </r>
  <r>
    <s v="MA_W1"/>
    <s v="Wu, D., 2011. Effects of long-term orchard management on soil fertility properties in Three Gorges Area, China In. Nanjing Forestry University, Nanjing."/>
    <s v="China"/>
    <s v="Wu_2011"/>
    <n v="2011"/>
    <x v="1614"/>
  </r>
  <r>
    <s v="MA_2019_P_J1"/>
    <s v="Ciavatta, C., Gioacchini, P. &amp; Montecchio, D. Can organic farming contribute to carbon sequestration? A survey in a pear orchard in Emilia-Romagna region, Italy. in 16th IFOAM Organic World Congress, Modena, Italy 16&lt;d0&gt;20 (2008)."/>
    <s v="Italy"/>
    <s v="Ciavatta_2008"/>
    <n v="2008"/>
    <x v="1615"/>
  </r>
  <r>
    <s v="MA_2019_P_J1"/>
    <s v="Domaga_a-_wi_tkiewicz, I. &amp; G_sto_, M. Soil chemical properties under organic and conventional crop management systems in south Poland. Biol. Agric. Hortic. 29, 12‚Äö√Ñ√¨28 (2013)."/>
    <s v="Poland"/>
    <s v="10.1080/01448765.2013.748362"/>
    <n v="2013"/>
    <x v="1615"/>
  </r>
  <r>
    <s v="MA_L2"/>
    <s v="Fitzgerald, J. D., and M. G. Solomon. 2004. Can flowering plants enhance numbers of beneficial arthropods in UK apple and pear orchards? Biocontrol Science and Technology 14:291_300."/>
    <s v="UK"/>
    <s v="10.1080/09583150410001665178"/>
    <n v="2004"/>
    <x v="1615"/>
  </r>
  <r>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1615"/>
  </r>
  <r>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1615"/>
  </r>
  <r>
    <s v="MA_L1"/>
    <s v="Alonso, A.M., Guzman, G.J., 2010. Comparison of the efficiency and use of energy in organic and conventional farming in Spanish agricultural systems. J. Sustain. Agric. 34 (3), 312e338."/>
    <s v="Spain"/>
    <s v="10.1080/10440041003613362"/>
    <n v="2010"/>
    <x v="1615"/>
  </r>
  <r>
    <s v="MA_2019_P_J1"/>
    <s v="Ciavatta, C., Gioacchini, P. &amp; Montecchio, D. Can organic farming contribute to carbon sequestration? A survey in a pear orchard in Emilia-Romagna region, Italy. in 16th IFOAM Organic World Congress, Modena, Italy 16‚Äö√Ñ√¨20 (2008)."/>
    <s v="Italy"/>
    <s v="Ciavatta_2008"/>
    <n v="2008"/>
    <x v="1615"/>
  </r>
  <r>
    <s v="MA_G1"/>
    <s v="Christianson, C. B., A. Bationo, J. Henao, and P. L. G. Vlek. 1990. Fate and efficiency of nitrogen fertilizers applied to pearl millet in Niger. Plant and Soil 125:221_232."/>
    <s v="Niger"/>
    <s v="10.1007/BF00010660"/>
    <n v="1990"/>
    <x v="1615"/>
  </r>
  <r>
    <s v="MA_T4"/>
    <s v="Aune JB, Doumbia M, Berthe A (2007) Microfertilizing sorghum and pearl millet in Mali: agronomic, economic and social feasibility. Outlook Agric 36:199_203. doi:10.5367/000000007781891504"/>
    <s v="Mali"/>
    <s v="10.5367/000000007781891504"/>
    <n v="2007"/>
    <x v="1615"/>
  </r>
  <r>
    <s v="MA_W1"/>
    <s v="Zhang, X., 2011. Effects of planting forage grass on eco-environment in peach orchard. In. Shanghai Jiao Tong University, Shanghai."/>
    <s v="China"/>
    <s v="Zhang_2011"/>
    <n v="2011"/>
    <x v="1615"/>
  </r>
  <r>
    <s v="MA_W1"/>
    <s v="Wu, Y., zhang, Y., Ji, X., Zhang, R., Liu, D., Zhang, Z., Li, W., Chen, X., 2013. Effects of natural grass on soil nutrient, enzyme activity and fruit quality of pear orchard in yellow river delta. Scientia Agricultura Sinica 46, 99-108."/>
    <s v="China"/>
    <s v="Wu_2013"/>
    <n v="2013"/>
    <x v="1615"/>
  </r>
  <r>
    <s v="MA_W1"/>
    <s v="Yang, Q., Li, X., Lin, J., Yan, Z., Sheng, B., 2007. Effects of intercropping grass in pear orchard on soil available nutrient, moisture, temperature, fruit quality and yield. Jiangsu Agriculture Science, 109-111."/>
    <s v="China"/>
    <s v="Yang_2007"/>
    <n v="2007"/>
    <x v="1615"/>
  </r>
  <r>
    <s v="MA_W1"/>
    <s v="Gao, C., Yuan, D., Yuan, J., Qiu, Y., Gan, G., 2011. Influences of sod culture on the physical and chemical characteristics of soil in hilly pyrus pyrifolia orchard of eastern Hunan. Hubei Agricultural Sciences 50, 1593-1595."/>
    <s v="China"/>
    <s v="Gao_2011"/>
    <n v="2011"/>
    <x v="1615"/>
  </r>
  <r>
    <s v="MA_L1"/>
    <s v="Liu, Y., Langer, V., H&lt;8f&gt;h-Jensen, H., Egelyng, H., 2010. Energy use in organic, Green and conventional pear producing systems d Cases from China. J. Sustain. Agric. 34, 630e646."/>
    <s v="China"/>
    <s v="10.1080/10440046.2010.493386"/>
    <n v="2010"/>
    <x v="1615"/>
  </r>
  <r>
    <s v="MA_W1"/>
    <s v="Sun, J., Zhang, Y., Wu, Z., Li, Y., Zhang, Z., 2015. Effect of planting herbage on soil physical properties of  pear orchard. Journal of Soil and Water Conservation 29, 194-199."/>
    <s v="China"/>
    <s v="Sun_2015"/>
    <n v="2015"/>
    <x v="1615"/>
  </r>
  <r>
    <s v="MA_W1"/>
    <s v="Liang, B., Liu, C., Wang, Y., Li, W., Yuan, Y., 2014. Effects of natural cover grass in pear orchard on soil pH in Yellow River Delta. Chinese Agricultural Science Bulletin 30, 143-148."/>
    <s v="China"/>
    <s v="Liang_2014"/>
    <n v="2014"/>
    <x v="1615"/>
  </r>
  <r>
    <s v="MA_W1"/>
    <s v="Hou, Q., 2009. Study on the ecological effects of inter-planting herbage in pear orchards in the old flooded area of Yellow River. Journal of Fruit Science 26, 739-743."/>
    <s v="China"/>
    <s v="Hou_2009"/>
    <n v="2009"/>
    <x v="1615"/>
  </r>
  <r>
    <s v="MA_S3"/>
    <s v="Miliczky &amp; Horton (2005)"/>
    <s v="USA"/>
    <s v="10.1016/j.biocontrol.2005.03.002"/>
    <n v="2005"/>
    <x v="1615"/>
  </r>
  <r>
    <s v="MA2019_D2"/>
    <s v="Miliczky &amp; Horton Densities of beneficial arthropods within pear and apple orchards affected by distance from adjacent native habitat and association of natural enemies with extra-orchard host plants Biological Control"/>
    <s v="USA"/>
    <s v="10.1016/j.biocontrol.2005.03.002"/>
    <n v="2005"/>
    <x v="1615"/>
  </r>
  <r>
    <s v="MA_W1"/>
    <s v="Hu, J., 2010. Influence on soil microorganism and soil enzyme activity and soil nutrient of intercropping aromatic plants in pear orchard. In. Beijing University Of Agriculture, Beijing."/>
    <s v="China"/>
    <s v="10.1007/s10526-010-9301-2"/>
    <n v="2010"/>
    <x v="1615"/>
  </r>
  <r>
    <s v="MA_W1"/>
    <s v="Huang, X., 2013. Study on enriching the soil fertility by planting and mulching grass in pear orchards. In. Agriculture University of Hebei, Baoding."/>
    <s v="China"/>
    <s v="Huang_2013"/>
    <n v="2013"/>
    <x v="1615"/>
  </r>
  <r>
    <s v="MA_W1"/>
    <s v="Huo, Y., Zhang, J., Wang, M., Yao, Y., 2011. Effects of inter-row planting grasses on variations and relationships of soil organic matter and soil nutrients in pear orchard Scientia Agricultura Sinica 44, 1415-1424."/>
    <s v="China"/>
    <s v="Huo_2011"/>
    <n v="2011"/>
    <x v="1615"/>
  </r>
  <r>
    <s v="MA_W1"/>
    <s v="Liu, C., Hasiyati, T., Reshalaitihan, M., Wan, J., Aibibula, Y., 2013a. Effects of intercropping forage in Kuerle fragrant pear orchard on forage yield and soil properties. Jiangsu Agriculture Science 41, 209-211."/>
    <s v="China"/>
    <s v="Liu_2013"/>
    <n v="2013"/>
    <x v="1615"/>
  </r>
  <r>
    <s v="MA_W1"/>
    <s v="Zhang, X., Xin, H., 2012. Nutrient and Soil Enzyme Activities of Pear Orchard as Affected by Planting Herbage. Journal of Henan Agriculturalences 41, 85-88."/>
    <s v="China"/>
    <s v="Zhang_2012_2"/>
    <n v="2012"/>
    <x v="1615"/>
  </r>
  <r>
    <s v="MA_W1"/>
    <s v="Xu, L., Peng, Z., Han, Q., Li, Z., Yang, B., Nie, J., 2013. Spatial distribution of soil organic matter and nutrients in the pear orchard under clean and sod cultivation models. Journal of Integrative Agriculture 12, 344-351."/>
    <s v="China"/>
    <s v="10.1016/S2095-3119(13)60234-8"/>
    <n v="2013"/>
    <x v="161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16"/>
  </r>
  <r>
    <s v="MA_W1"/>
    <s v="Hou, Q., 2009. Study on the ecological effects of inter-planting herbage in pear orchards in the old flooded area of Yellow River. Journal of Fruit Science 26, 739-743."/>
    <s v="China"/>
    <s v="Hou_2009"/>
    <n v="2009"/>
    <x v="1616"/>
  </r>
  <r>
    <s v="MA_P7"/>
    <s v="Balandier, P., &amp; Dupraz, C. (1999). Growth of widely spaced trees . A case study from young agroforestry plantations in France, 151_167."/>
    <s v="France"/>
    <s v="10.1023/A:1026480028915"/>
    <n v="1999"/>
    <x v="161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16"/>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616"/>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617"/>
  </r>
  <r>
    <s v="MA_K3"/>
    <s v="Maikhuri, R., Semwal, R., Rao, K., Singh, K., Saxena, K., 2000. Growth and ecological impacts of traditional agroforestry tree species in Central Himalaya, India. Agroforest. Syst. 48, 257_271."/>
    <s v="India"/>
    <s v="10.1023/A:1006344812127"/>
    <n v="2000"/>
    <x v="1618"/>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18"/>
  </r>
  <r>
    <s v="MA_L3"/>
    <s v="Mills, N. J., Jones, V. P., Baker, C. C., Melton, T. D., Steffan, S. A., Unruh, T. R., _‚Äö√Ñ√Æ_ Milickzy, E. (2016). Using plant volatile traps to estimate the diversity of natural enemy communities in orchard ecosystems. Biological Control, 102, 66_‚Äö√Ñ√Æ‚Äö√Ñ√¨76. doi:10.1016/j.biocontrol.2016.05.001"/>
    <s v="USA"/>
    <s v="10.1016/j.biocontrol.2016.05.001"/>
    <n v="2016"/>
    <x v="1619"/>
  </r>
  <r>
    <s v="MA_Z1"/>
    <s v="Gharabaghi, B., R.P. Rudra, and P.K. Goel. 2006. Effectiveness of vegetative filter strips in removal of sediments from overland flow. Water Qual. Res. J. Can. 41:275_282."/>
    <s v="Canada"/>
    <s v="Gharabagh_2006"/>
    <n v="2006"/>
    <x v="747"/>
  </r>
  <r>
    <s v="MA_A5"/>
    <s v="Sanderson, M.A., G. Brink, R. Stout and L. Ruth. 2013. Grass_Legume Proportions in Forage Seed Mixtures and Effects on Herbage Yield and Weed Abundance. Agron. J. 105: 1289. doi:10.2134/agronj2013.0131."/>
    <s v="USA"/>
    <s v="10.2134/agronj2013.0131"/>
    <n v="2013"/>
    <x v="747"/>
  </r>
  <r>
    <s v="MA2020_J1"/>
    <s v="Anderson, S. H., Udawatta, R. P., Seobi, T. &amp; Garrett, H. E. Soil water content and infiltration in agroforestry buffer strips. Agrofor. Syst. 75, 5‚Äì16 (2009)."/>
    <s v="USA"/>
    <s v="10.1007/s10457-008-9128-3"/>
    <n v="2009"/>
    <x v="1620"/>
  </r>
  <r>
    <s v="MA_P7"/>
    <s v="Maldonado-L_pez, Y., Cuevas-Reyes, P., Stone, G. N., Nieves-Aldrey, J. L., &amp; Oyama, K. (2015). Gall wasp community response to fragmentation of oak tree species: Importance of fragment size and isolated trees. Ecosphere, 6, 1-15."/>
    <s v="Mexico"/>
    <s v="10.1890/ES14-00355.1"/>
    <n v="2015"/>
    <x v="1621"/>
  </r>
  <r>
    <s v="MA_P7"/>
    <s v="Maldonado-L_pez, Y., Cuevas-Reyes, P., Stone, G. N., Nieves-Aldrey, J. L., &amp; Oyama, K. (2015). Gall wasp community response to fragmentation of oak tree species: Importance of fragment size and isolated trees. Ecosphere, 6, 1-15."/>
    <s v="Mexico"/>
    <s v="10.1890/ES14-00355.1"/>
    <n v="2015"/>
    <x v="1622"/>
  </r>
  <r>
    <s v="MA2020_J1"/>
    <s v="Anderson, S. H., Udawatta, R. P., Seobi, T. &amp; Garrett, H. E. Soil water content and infiltration in agroforestry buffer strips. Agrofor. Syst. 75, 5‚Äì16 (2009)."/>
    <s v="USA"/>
    <s v="10.1007/s10457-008-9128-3"/>
    <n v="2009"/>
    <x v="1623"/>
  </r>
  <r>
    <s v="MA2019_C1"/>
    <s v="Waldrop Mark P. 2006"/>
    <s v="USA"/>
    <s v="10.1111/j.1461-0248.2006.00965.x"/>
    <n v="2006"/>
    <x v="1623"/>
  </r>
  <r>
    <s v="MA2020_V1"/>
    <s v="Senaviratne et al. (2012)"/>
    <s v="USA"/>
    <s v="10.2134/agronj2012.0081"/>
    <n v="2012"/>
    <x v="1623"/>
  </r>
  <r>
    <s v="MA_S4"/>
    <s v="Udawatta RP, Adhikari P, Senaviratne G, Garrett HE. 2015. Variability of soil carbon in row crop watersheds with agroforestry buffers. Agroforestry Systems 89: 37_47. https://doi.org/10.1007/s10457-014-9740-3"/>
    <s v="USA"/>
    <s v="10.1007/s10457-014-9740-3"/>
    <n v="2015"/>
    <x v="1623"/>
  </r>
  <r>
    <s v="MA_P7"/>
    <s v="Mara_on, T. &amp; Bartolome, J.W. (1994) Coast live oak (Quercus agrifolia) effects on grassland biomass and diversity. Madro_o, 41, 39_52."/>
    <s v="USA"/>
    <s v="Maradon_1994"/>
    <n v="1994"/>
    <x v="1624"/>
  </r>
  <r>
    <s v="MA_R6"/>
    <s v="Maran _o_n,T.,Bartolome,J.W.,1994.Coastliveoak(Quercusagrifolia)effectsongrass- landbiomassanddiversity.Madron _o41,39_52."/>
    <s v="USA"/>
    <s v="Maradon_1994"/>
    <n v="1994"/>
    <x v="1624"/>
  </r>
  <r>
    <s v="MA_M6"/>
    <s v="Groffman, P. M., Howard, G., Gold, A. J., &amp; Nelson, W. M. (1996). Microbial Nitrate Processing in Shallow Groundwater in a Riparian Forest. Journal of Environment Quality, 25(6), 1309. doi:10.2134/jeq1996.00472425002500060020x"/>
    <s v="USA"/>
    <s v="10.2134/jeq1996.00472425002500060020x"/>
    <n v="1996"/>
    <x v="1625"/>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626"/>
  </r>
  <r>
    <s v="MA_K3"/>
    <s v="Kim D.-G., Isenhart T.M., Parkin, T.B., Schultz, R.C., Loynachan, T.E., 2009. Nitrous oxide emissions from riparian forest buffers, warm-season and cool-season grass filters, and crop fields. Biogeosciences Discussion 6, 607_650."/>
    <s v="USA"/>
    <s v="10.5194/bgd-6-607-2009"/>
    <n v="2009"/>
    <x v="1627"/>
  </r>
  <r>
    <s v="MA2020_V1"/>
    <s v="Senaviratne et al. (2012)"/>
    <s v="USA"/>
    <s v="10.2134/agronj2012.0081"/>
    <n v="2012"/>
    <x v="1627"/>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628"/>
  </r>
  <r>
    <s v="MA_P7"/>
    <s v="Oshawa, M. (2007). The role of isolated old oak trees in maintaining beetle diversity within larch plantations in the central mountainous region of Japan. Forest Ecology and Management, 250, 215-226."/>
    <s v="Japan"/>
    <s v="10.1016/j.foreco.2007.05.017"/>
    <n v="2007"/>
    <x v="1629"/>
  </r>
  <r>
    <s v="MA_P7"/>
    <s v="Jackson, L. E., Strauss, R. B., Firestone, M. K., &amp; Bartolome, J. W. (1990). Influence of tree canopies on grassland productivity and nitrogen dynamics in deciduous oak savanna. Agriculture, Ecosystems and Environment, 32, 89-105."/>
    <s v="USA"/>
    <s v="10.1016/0167-8809(90)90126-X"/>
    <n v="1990"/>
    <x v="1630"/>
  </r>
  <r>
    <s v="MA_R6"/>
    <s v="Jackson, L.E., Strauss, R.B., Firestone, M.K., Bartolome, J.W., 1990. Influence of tree canopies on grassland productivity and nitrogen dynamics in deciduous oak savanna. Agric. Ecosyst. Environ. 32, 89_105."/>
    <s v="USA"/>
    <s v="10.1016/0167-8809(90)90126-X"/>
    <n v="1990"/>
    <x v="1630"/>
  </r>
  <r>
    <s v="MA_R6"/>
    <s v="McClaran, M.P., Bartolome, J.W., 1989. Effect of Quercus douglasii (Fagaceae) on herbaceousunderstoryalongarainfallgradient.Madron _o36,141_153."/>
    <s v="USA"/>
    <s v="McClaran_1989"/>
    <n v="1989"/>
    <x v="1630"/>
  </r>
  <r>
    <s v="MA_P7"/>
    <s v="Mara_on, T. &amp; Bartolome, J.W. (1994) Coast live oak (Quercus agrifolia) effects on grassland biomass and diversity. Madro_o, 41, 39_52."/>
    <s v="USA"/>
    <s v="Madrono_1994"/>
    <n v="1994"/>
    <x v="1630"/>
  </r>
  <r>
    <s v="MA_R6"/>
    <s v="Maran _o_n,T.,Bartolome,J.W.,1994.Coastliveoak(Quercusagrifolia)effectsongrass- landbiomassanddiversity.Madron _o41,39_52."/>
    <s v="USA"/>
    <s v="Madrono_1994"/>
    <n v="1994"/>
    <x v="1630"/>
  </r>
  <r>
    <s v="MA_R6"/>
    <s v="McClaran, M.P., Bartolome, J.W., 1989. Effect of Quercus douglasii (Fagaceae) on herbaceousunderstoryalongarainfallgradient.Madron _o36,141_153."/>
    <s v="USA"/>
    <s v="McClaran_1989"/>
    <n v="1989"/>
    <x v="1630"/>
  </r>
  <r>
    <s v="MA_R6"/>
    <s v="Ratliff, R.D., Duncan, D.A., Westfall, S.E., 1991. California oak-woodland overstory species affect herbage understory: management implications. J. Range Manage. 44, 306_310."/>
    <s v="USA"/>
    <s v="10.2307/4002388"/>
    <n v="1991"/>
    <x v="1631"/>
  </r>
  <r>
    <s v="MA2019_C1"/>
    <s v="Waldrop Mark P. 2006"/>
    <s v="USA"/>
    <s v="10.1111/j.1461-0248.2006.00965.x"/>
    <n v="2006"/>
    <x v="1632"/>
  </r>
  <r>
    <s v="MA2019_C1"/>
    <s v="Zak Dold R. et al. 2003"/>
    <s v="USA"/>
    <s v="10.1890/02-0433"/>
    <n v="2003"/>
    <x v="1632"/>
  </r>
  <r>
    <s v="MA_2019_P_C1"/>
    <s v="Steinauer et al. (2015)"/>
    <s v="USA"/>
    <s v="10.1890/14-0088.1"/>
    <n v="2015"/>
    <x v="1632"/>
  </r>
  <r>
    <s v="MA2019_C1"/>
    <s v="Steinauer Katja et al. 2015"/>
    <s v="USA"/>
    <s v="10.1890/14-0088.1"/>
    <n v="2015"/>
    <x v="1632"/>
  </r>
  <r>
    <s v="MA_P7"/>
    <s v="Haworth, K., &amp; McPherson, G. R. (1994). Effects of Quercus emoryi on herbaceous vegetation in a semi-arid savanna. Vegetatio, 112(2), 153-159."/>
    <s v="USA"/>
    <s v="10.1007/BF00044689"/>
    <n v="1994"/>
    <x v="1633"/>
  </r>
  <r>
    <s v="MA_R6"/>
    <s v="Haworth, K., McPherson, G.R., 1994. Effects of Quercus emoryi on herbaceous vege- tation in a semi-arid savanna. Vegetatio 112, 153_159."/>
    <s v="USA"/>
    <s v="10.1007/BF00044689"/>
    <n v="1994"/>
    <x v="1633"/>
  </r>
  <r>
    <s v="MA_M6"/>
    <s v="Peterjohn, W. T., &amp; Correll, D. L. (1984). Nutrient dynamics in an agricultural watershed: observations on the role of a riparian forest. Ecology, 65(5), 1466-1475."/>
    <s v="USA"/>
    <s v="10.2307/1939127"/>
    <n v="1984"/>
    <x v="1634"/>
  </r>
  <r>
    <s v="MA_Z1"/>
    <s v="Peterjohn, W.T., and D.L. Correll. 1984. Nutrient dynamics in an agricultural watershed- observations on the role of a riparian forest. Ecology 65:1466_1475."/>
    <s v="USA"/>
    <s v="10.2307/1939127"/>
    <n v="1984"/>
    <x v="1634"/>
  </r>
  <r>
    <s v="MA_P7"/>
    <s v="Anderson, L. J., Brumbaugh, M. S., &amp; Jackson, R. B. (2001). Water and tree_understory interactions: a natural experiment in a savanna with oak wilt._Ecology,_82(1), 33-49."/>
    <s v="USA"/>
    <s v="10.1890/0012-9658(2001)082[0033:WATUIA]2.0.CO,2"/>
    <n v="2001"/>
    <x v="1635"/>
  </r>
  <r>
    <s v="MA_R6"/>
    <s v="Anderson, L.J., Brumbaugh, M.S., Jackson, R.B., 2001. Water and tree-understory interactions: a natural experiment in a savanna with oak wilt. Ecology 82, 33_49."/>
    <s v="USA"/>
    <s v="10.1890/0012-9658(2001)082[0033:WATUIA]2.0.CO,2"/>
    <n v="2001"/>
    <x v="1635"/>
  </r>
  <r>
    <s v="MA_P7"/>
    <s v="DeMars, C.A., Rosenberg, D.K. &amp; Fontaine, J.B. (2010) Multi-scale factors affecting bird use of isolated remnant oak trees in agro-ecosystems. Biological Conservation, 143, 1485_1492."/>
    <s v="USA"/>
    <s v="10.1016/j.biocon.2010.03.029"/>
    <n v="2010"/>
    <x v="1636"/>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637"/>
  </r>
  <r>
    <s v="MA_D3"/>
    <s v="Lopez-G_mez, A. M., Williams-Linera, G., Manson, R. H., 2008. Tree species diversity and vegetation structure in shade coffee farms in Veracruz, Mexico. Agric. Ecosyst. Environ., 124, 160_172."/>
    <s v="Mexico"/>
    <s v="10.1016/j.agee.2007.09.008"/>
    <n v="2008"/>
    <x v="1637"/>
  </r>
  <r>
    <s v="MA_P7"/>
    <s v="Maldonado-L_pez, Y., Cuevas-Reyes, P., Stone, G. N., Nieves-Aldrey, J. L., &amp; Oyama, K. (2015). Gall wasp community response to fragmentation of oak tree species: Importance of fragment size and isolated trees. Ecosphere, 6, 1-15."/>
    <s v="Mexico"/>
    <s v="10.1890/ES14-00355.1"/>
    <n v="2015"/>
    <x v="1638"/>
  </r>
  <r>
    <s v="MA_P7"/>
    <s v="Ko, L.J. &amp; Reich, P.B. (1993) Oak Tree Effects on Soil and Herbaceous Vegetation in Savannas and Pastures in Wisconsin. The American Midland Naturalist, 130, 31_42."/>
    <s v="USA"/>
    <s v="10.2307/2426272"/>
    <n v="1993"/>
    <x v="1639"/>
  </r>
  <r>
    <s v="MA_P7"/>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s v="10.1016/j.agee.2011.04.018"/>
    <n v="2011"/>
    <x v="1640"/>
  </r>
  <r>
    <s v="MA_R6"/>
    <s v="Rivest, D., Rolo, V., Lopez-Diaz, L., Moreno, G., 2011. Shrub encroachment in Mediter- ranean silvopastoral systems: Retama sphaerocarpa and Cistus ladanifer induce contrasting effects on pasture and Quercus ilex production. Agric. Ecosyst. Envi- ron. 141, 447_454."/>
    <s v="Spain"/>
    <s v="10.1016/j.agee.2011.04.018"/>
    <n v="2011"/>
    <x v="1640"/>
  </r>
  <r>
    <s v="MA_L3"/>
    <s v="Bata_ry P, Holzschuh A, Orci KM, Samu F, Tscharntke T (2012) Responses of plant, insect and spider biodiversity to local and landscape scale management intensity in cereal crops and grasslands. Agriculture, Ecosystems &amp; Environment, 146, 130_136."/>
    <s v="Germany"/>
    <s v="10.1016/j.agee.2011.10.018"/>
    <n v="2012"/>
    <x v="1640"/>
  </r>
  <r>
    <s v="MA_P7"/>
    <s v="Barriga, J. C., Lassaletta, L., Moreno, A. G., &amp; Journal, S. (2010). American Arachnological Society Ground-living spider assemblages from Mediterranean habitats under different management conditions, 38(2), 258_269."/>
    <s v="Spain"/>
    <s v="10.1636/P09-40.1"/>
    <n v="2010"/>
    <x v="1640"/>
  </r>
  <r>
    <s v="MA_T5"/>
    <s v="Barriga, J. C., Lassaletta, L., Moreno, A. G., &amp; Journal, S. (2010). American Arachnological Society Ground-living spider assemblages from Mediterranean habitats under different management conditions, 38(2), 258_269"/>
    <s v="Spain"/>
    <s v="10.1636/P09-40.1"/>
    <n v="2010"/>
    <x v="1640"/>
  </r>
  <r>
    <s v="MA_P7"/>
    <s v="Cubera, E., Moreno, G., &amp; Solla, A. (2009). Quercus ilex root growth in response to heterogeneous conditions of soil bulk density and soil NH4-N content. Soil and Tillage Research, 103(1), 16-22."/>
    <s v="Spain"/>
    <s v="10.1016/j.still.2008.09.002"/>
    <n v="2009"/>
    <x v="1640"/>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640"/>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640"/>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640"/>
  </r>
  <r>
    <s v="MA_P7"/>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1640"/>
  </r>
  <r>
    <s v="MA_T5"/>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1640"/>
  </r>
  <r>
    <s v="MA_P7"/>
    <s v="Gea-Izquierdo, G., Montero, G., &amp; Ca_ellas, I. (2009). Changes in limiting resources determine spatio-temporal variability in tree_grass interactions. Agroforestry Systems, 76(2), 375-387."/>
    <s v="Spain"/>
    <s v="10.1007/s10457-009-9211-4"/>
    <n v="2009"/>
    <x v="1640"/>
  </r>
  <r>
    <s v="MA_R6"/>
    <s v="Gea-Izquierdo, G., Montero, G., Can _ellas, I., 2009. Changes in limiting resources determine spatio-temporal variability in tree_grass interactions. Agroforest. Syst. 76, 375_387."/>
    <s v="Spain"/>
    <s v="10.1007/s10457-009-9211-4"/>
    <n v="2009"/>
    <x v="1640"/>
  </r>
  <r>
    <s v="MA_P7"/>
    <s v="Reyes-L_pez, J., Ruiz, N. &amp; Fernand_z-Haeger, J. (2003) Community structure of ground-ants: the role of single trees in a Mediterranean pastureland. Acta Oecologica, 24, 195_202."/>
    <s v="Spain"/>
    <s v="10.1016/S1146-609X(03)00086-9"/>
    <n v="2003"/>
    <x v="1640"/>
  </r>
  <r>
    <s v="MA_P7"/>
    <s v="Arag_n, G., L_pez, R., &amp; Mart‚àö‚Ñ¢nez, I. (2010). Effects of Mediterranean dehesa management on epiphytic lichens. The Science of the Total Environment, 409(1), 116_22. doi:10.1016/j.scitotenv.2010.09.034"/>
    <s v="Spain"/>
    <s v="10.1016/j.scitotenv.2010.09.034"/>
    <n v="2010"/>
    <x v="1640"/>
  </r>
  <r>
    <s v="MA_D3"/>
    <s v="Lopez-G_mez, A. M., Williams-Linera, G., Manson, R. H., 2008. Tree species diversity and vegetation structure in shade coffee farms in Veracruz, Mexico. Agric. Ecosyst. Environ., 124, 160_172."/>
    <s v="Mexico"/>
    <s v="10.1016/j.agee.2007.09.008"/>
    <n v="2008"/>
    <x v="1641"/>
  </r>
  <r>
    <s v="MA_D3"/>
    <s v="Lopez-G_mez, A. M., Williams-Linera, G., Manson, R. H., 2008. Tree species diversity and vegetation structure in shade coffee farms in Veracruz, Mexico. Agric. Ecosyst. Environ., 124, 160_172."/>
    <s v="Mexico"/>
    <s v="10.1016/j.agee.2007.09.008"/>
    <n v="2008"/>
    <x v="1642"/>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43"/>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643"/>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623"/>
  </r>
  <r>
    <s v="MA2019_C1"/>
    <s v="Zak Dold R. et al. 2003"/>
    <s v="USA"/>
    <s v="10.1890/02-0433"/>
    <n v="2003"/>
    <x v="1623"/>
  </r>
  <r>
    <s v="MA_P7"/>
    <s v="Ko, L.J. &amp; Reich, P.B. (1993) Oak Tree Effects on Soil and Herbaceous Vegetation in Savannas and Pastures in Wisconsin. The American Midland Naturalist, 130, 31_42."/>
    <s v="USA"/>
    <s v="10.2307/2426272"/>
    <n v="1993"/>
    <x v="1623"/>
  </r>
  <r>
    <s v="MA_2019_P_C1"/>
    <s v="Steinauer et al. (2015)"/>
    <s v="USA"/>
    <s v="10.1890/14-0088.1"/>
    <n v="2015"/>
    <x v="1623"/>
  </r>
  <r>
    <s v="MA2019_C1"/>
    <s v="Steinauer Katja et al. 2015"/>
    <s v="USA"/>
    <s v="10.1890/14-0088.1"/>
    <n v="2015"/>
    <x v="1623"/>
  </r>
  <r>
    <s v="MA_P7"/>
    <s v="Maldonado-L_pez, Y., Cuevas-Reyes, P., Stone, G. N., Nieves-Aldrey, J. L., &amp; Oyama, K. (2015). Gall wasp community response to fragmentation of oak tree species: Importance of fragment size and isolated trees. Ecosphere, 6, 1-15."/>
    <s v="Mexico"/>
    <s v="10.1890/ES14-00355.1"/>
    <n v="2015"/>
    <x v="1644"/>
  </r>
  <r>
    <s v="MA_P7"/>
    <s v="Maldonado-L_pez, Y., Cuevas-Reyes, P., Stone, G. N., Nieves-Aldrey, J. L., &amp; Oyama, K. (2015). Gall wasp community response to fragmentation of oak tree species: Importance of fragment size and isolated trees. Ecosphere, 6, 1-15."/>
    <s v="Mexico"/>
    <s v="10.1890/ES14-00355.1"/>
    <n v="2015"/>
    <x v="1645"/>
  </r>
  <r>
    <s v="MA2020_J1"/>
    <s v="Anderson, S. H., Udawatta, R. P., Seobi, T. &amp; Garrett, H. E. Soil water content and infiltration in agroforestry buffer strips. Agrofor. Syst. 75, 5‚Äì16 (2009)."/>
    <s v="USA"/>
    <s v="10.1007/s10457-008-9128-3"/>
    <n v="2009"/>
    <x v="1646"/>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646"/>
  </r>
  <r>
    <s v="MA_S4"/>
    <s v="Udawatta RP, Adhikari P, Senaviratne G, Garrett HE. 2015. Variability of soil carbon in row crop watersheds with agroforestry buffers. Agroforestry Systems 89: 37_47. https://doi.org/10.1007/s10457-014-9740-3"/>
    <s v="USA"/>
    <s v="10.1007/s10457-014-9740-3"/>
    <n v="2015"/>
    <x v="1647"/>
  </r>
  <r>
    <s v="MA2020_V1"/>
    <s v="Senaviratne et al. (2012)"/>
    <s v="USA"/>
    <s v="10.2134/agronj2012.0081"/>
    <n v="2012"/>
    <x v="1646"/>
  </r>
  <r>
    <s v="MA_P7"/>
    <s v="Barriga, J. C., Lassaletta, L., Moreno, A. G., &amp; Journal, S. (2010). American Arachnological Society Ground-living spider assemblages from Mediterranean habitats under different management conditions, 38(2), 258_269."/>
    <s v="Spain"/>
    <s v="10.1636/P09-40.1"/>
    <n v="2010"/>
    <x v="1648"/>
  </r>
  <r>
    <s v="MA_T5"/>
    <s v="Barriga, J. C., Lassaletta, L., Moreno, A. G., &amp; Journal, S. (2010). American Arachnological Society Ground-living spider assemblages from Mediterranean habitats under different management conditions, 38(2), 258_269"/>
    <s v="Spain"/>
    <s v="10.1636/P09-40.1"/>
    <n v="2010"/>
    <x v="1648"/>
  </r>
  <r>
    <s v="MA_S3"/>
    <s v="Thomson &amp; Hoffmann (2010)"/>
    <s v="Australia"/>
    <s v="10.1016/j.biocontrol.2009.10.008"/>
    <n v="2010"/>
    <x v="1649"/>
  </r>
  <r>
    <s v="MA2020_J1"/>
    <s v="Wiesmeier, M. et al. Rebuilding soil carbon in degraded steppe soils of Eastern Europe: The importance of windbreaks and improved cropland management. L. Degrad. Dev. 29, 875‚Äì883 (2018)."/>
    <s v="The Republic of Moldova"/>
    <s v="10.1002/ldr.2902"/>
    <n v="2018"/>
    <x v="1649"/>
  </r>
  <r>
    <s v="MA_K6"/>
    <s v="Fernandez-Conradi, P., Jactel, H., Hampe, A., Leiva, M. J. &amp; Castagneyrol, B. (2017) The effect of tree genetic diversity on insect herbivory varies with insect abundance. Ecosphere, 8, e01637."/>
    <s v="France"/>
    <s v="10.1002/ecs2.1637"/>
    <n v="2017"/>
    <x v="1649"/>
  </r>
  <r>
    <s v="MA_K6"/>
    <s v="Castagneyrol, B., Lagache, L., Giffard, B., Kremer, A. &amp; Jactel, H. (2012) Genetic diversity increases insect herbivory on oak saplings. PLoS ONE, 7, e44247."/>
    <s v="France"/>
    <s v="10.1371/journal.pone.0044247"/>
    <n v="2012"/>
    <x v="1649"/>
  </r>
  <r>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1649"/>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649"/>
  </r>
  <r>
    <s v="MA_P7"/>
    <s v="Merckx, T., Marini, L., Feber, R. E., &amp; Macdonald, D. W. (2012). Hedgerow trees and extended-width field margins enhance macro-moth diversity: implications for management. Journal of Applied Ecology, 49(6), 1396_1404. doi:10.1111/j.1365-2664.2012.02211.x"/>
    <s v="UK"/>
    <s v="10.1111/j.1365-2664.2012.02211.x"/>
    <n v="2012"/>
    <x v="1649"/>
  </r>
  <r>
    <s v="MA_T5"/>
    <s v="Merckx, T., Marini, L., Feber, R. E., &amp; Macdonald, D. W. (2012). Hedgerow trees and extended-width field margins enhance macro-moth diversity: implications for management. Journal of Applied Ecology, 49(6), 1396_1404. doi:10.1111/j.1365-2664.2012.02211.x"/>
    <s v="UK"/>
    <s v="10.1111/j.1365-2664.2012.02211.x"/>
    <n v="2012"/>
    <x v="1649"/>
  </r>
  <r>
    <s v="MA_K3"/>
    <s v="Kim, D.-G., Isenhart, T.M., Parkin, T.B., Schultz, R.C., Loynachan, T.E., 2010a. Methane flux in cropland and adjacent riparian buffers with different vegetation covers. J. Environ. Qual. 39, 97_105."/>
    <s v="Malawi"/>
    <s v="10.2134/jeq2008.0408"/>
    <n v="2010"/>
    <x v="1650"/>
  </r>
  <r>
    <s v="MA2020_V1"/>
    <s v="Bambrick et al. (2010),"/>
    <s v="Canada"/>
    <s v="10.1007/s10457-010-9305-z"/>
    <n v="2010"/>
    <x v="1650"/>
  </r>
  <r>
    <s v="MA_K3"/>
    <s v="Kim D.-G., Isenhart T.M., Parkin, T.B., Schultz, R.C., Loynachan, T.E., 2009. Nitrous oxide emissions from riparian forest buffers, warm-season and cool-season grass filters, and crop fields. Biogeosciences Discussion 6, 607_650."/>
    <s v="USA"/>
    <s v="10.5194/bgd-6-607-2009"/>
    <n v="2009"/>
    <x v="1650"/>
  </r>
  <r>
    <s v="MA_S4"/>
    <s v="Cardinael R, Thevathasan N, Gordon A, Clinch R, Mohammed I, Sidders D. 2012. Growing woody biomass for bioenergy in a tree-based intercropping system in southern Ontario, Canada. Agroforestry Systems 86: 279_286. https://doi.org/10.1007/s10457-012-9572-y"/>
    <s v="Canada"/>
    <s v="10.1007/s10457-012-9572-y"/>
    <n v="2012"/>
    <x v="1650"/>
  </r>
  <r>
    <s v="MA_D3"/>
    <s v="Lopez-G_mez, A. M., Williams-Linera, G., Manson, R. H., 2008. Tree species diversity and vegetation structure in shade coffee farms in Veracruz, Mexico. Agric. Ecosyst. Environ., 124, 160_172."/>
    <s v="Mexico"/>
    <s v="10.1016/j.agee.2007.09.008"/>
    <n v="2008"/>
    <x v="1651"/>
  </r>
  <r>
    <s v="MA_D3"/>
    <s v="Lopez-G_mez, A. M., Williams-Linera, G., Manson, R. H., 2008. Tree species diversity and vegetation structure in shade coffee farms in Veracruz, Mexico. Agric. Ecosyst. Environ., 124, 160_172."/>
    <s v="Mexico"/>
    <s v="10.1016/j.agee.2007.09.008"/>
    <n v="2008"/>
    <x v="1651"/>
  </r>
  <r>
    <s v="MA2019_C1"/>
    <s v="Gunina A. et al. 2017"/>
    <s v="UK"/>
    <s v="10.1007/s11104-016-3073-0"/>
    <n v="2017"/>
    <x v="1652"/>
  </r>
  <r>
    <s v="MA_P7"/>
    <s v="hvaleva, A., Costa e Silva, F., Costa, J. M., Correia, A., Anderson, M., Lobo-do-Vale, R., _ Cruz, C. (2013). Comparison of methane, nitrous oxide fluxes and CO2 respiration rates from a Mediterranean cork oak ecosystem and improved pasture. Plant and Soil, 374(1-2), 883_898. doi:10.1007/s11104-013-1923-6"/>
    <s v="Portugal"/>
    <s v="10.1007/s11104-013-1923-6"/>
    <n v="2013"/>
    <x v="1652"/>
  </r>
  <r>
    <s v="MA_T5"/>
    <s v="Shvaleva, A., Costa e Silva, F., Costa, J. M., Correia, A., Anderson, M., Lobo-do-Vale, R., ‚àö√´ Cruz, C. (2013). Comparison of methane, nitrous oxide fluxes and CO2 respiration rates from a Mediterranean cork oak ecosystem and improved pasture. Plant and Soil, 374(1-2), 883_898. doi:10.1007/s11104-013-1923-6"/>
    <s v="Portugal"/>
    <s v="10.1007/s11104-013-1923-6"/>
    <n v="2013"/>
    <x v="1652"/>
  </r>
  <r>
    <s v="MA_S3"/>
    <s v="Pease &amp; Zalom (2010)"/>
    <s v="USA"/>
    <s v="10.1111/j.1439-0418.2009.01452.x"/>
    <n v="2010"/>
    <x v="1652"/>
  </r>
  <r>
    <s v="MA_G2"/>
    <s v="Kremen, C., Williams, N. M., &amp; Thorp, R. W. (2002). Crop pollination from native bees at risk from agricultural intensification. Proceedings of the National Academy of Sciences, 99(26), 16812_&lt;d1&gt;&lt;d0&gt;16816. doi:10.1073/pnas.262413599"/>
    <s v="USA"/>
    <s v="10.1073/pnas.262413599"/>
    <n v="2002"/>
    <x v="1652"/>
  </r>
  <r>
    <s v="MA_K1"/>
    <s v="Kremen, C., Williams, N.M. &amp; Thorp, R.W. (2002). Crop pollination from native bees at risk from agricultural intensification. Proceedings of the National Academy of Sciences, 99, 16812-16816."/>
    <s v="USA"/>
    <s v="10.1073/pnas.262413599"/>
    <n v="2002"/>
    <x v="1652"/>
  </r>
  <r>
    <s v="MA_L3"/>
    <s v="Kremen C, Williams NM, Thorp RW (2002) Crop pollination from native bees at risk from agricultural intensification. Proceedings of the National Academy of Sciences, 99, 16812_16816."/>
    <s v="USA"/>
    <s v="10.1073/pnas.262413599"/>
    <n v="2002"/>
    <x v="1652"/>
  </r>
  <r>
    <s v="MA_R4"/>
    <s v="Kremen, C., Williams, N. M., &amp; Thorp, R. W. (2002). Crop pollination from native bees at risk from agricultural intensification. Proceedings of the National Academy of Sciences, 99(26), 16812_&lt;d1&gt;&lt;d0&gt;16816. doi:10.1073/pnas.262413599"/>
    <s v="USA"/>
    <s v="10.1073/pnas.262413599"/>
    <n v="2002"/>
    <x v="1652"/>
  </r>
  <r>
    <s v="MA_S3"/>
    <s v="Kremen, C., Williams, N. M., &amp; Thorp, R. W. (2002). Crop pollination from native bees at risk from agricultural intensification. Proceedings of the National Academy of Sciences, 99(26), 16812_&lt;d1&gt;&lt;d0&gt;16816. doi:10.1073/pnas.262413599"/>
    <s v="USA"/>
    <s v="10.1073/pnas.262413599"/>
    <n v="2002"/>
    <x v="1652"/>
  </r>
  <r>
    <s v="MA2019_D2"/>
    <s v="Kremen et al. Crop pollination from native bees at risk from agricultural intensification PNAS"/>
    <s v="USA"/>
    <s v="10.1073/pnas.262413599"/>
    <n v="2002"/>
    <x v="1652"/>
  </r>
  <r>
    <s v="MA_P7"/>
    <s v="oreno, G. (2008). Response of understorey forage to multiple tree effects in Iberian dehesas. Agriculture, Ecosystems &amp; Environment, 123(1-3), 239_244. doi:10.1016/j.agee.2007.04.006"/>
    <s v="Spain"/>
    <s v="10.1016/j.agee.2007.04.006"/>
    <n v="2008"/>
    <x v="1652"/>
  </r>
  <r>
    <s v="MA_R6"/>
    <s v="Moreno, G., 2008. Response of understorey forage to multiple tree effects in Iberian dehesas. Agric. Ecosyst. Environ. 123, 239_244."/>
    <s v="Spain"/>
    <s v="10.1016/j.agee.2007.04.006"/>
    <n v="2008"/>
    <x v="1652"/>
  </r>
  <r>
    <s v="MA_P7"/>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s v="10.1016/j.agee.2011.04.018"/>
    <n v="2011"/>
    <x v="1652"/>
  </r>
  <r>
    <s v="MA_R6"/>
    <s v="Rivest, D., Rolo, V., Lopez-Diaz, L., Moreno, G., 2011. Shrub encroachment in Mediter- ranean silvopastoral systems: Retama sphaerocarpa and Cistus ladanifer induce contrasting effects on pasture and Quercus ilex production. Agric. Ecosyst. Envi- ron. 141, 447_454."/>
    <s v="Spain"/>
    <s v="10.1016/j.agee.2011.04.018"/>
    <n v="2011"/>
    <x v="1652"/>
  </r>
  <r>
    <s v="MA_L3"/>
    <s v="Bata_ry P, Holzschuh A, Orci KM, Samu F, Tscharntke T (2012) Responses of plant, insect and spider biodiversity to local and landscape scale management intensity in cereal crops and grasslands. Agriculture, Ecosystems &amp; Environment, 146, 130_136."/>
    <s v="Germany"/>
    <s v="10.1016/j.agee.2011.10.018"/>
    <n v="2012"/>
    <x v="1652"/>
  </r>
  <r>
    <s v="MA2020_V1"/>
    <s v="Reynolds et al. (2007)"/>
    <s v="Canada"/>
    <s v="10.1016/j.ecoleng.2006.09.024"/>
    <n v="1996"/>
    <x v="1652"/>
  </r>
  <r>
    <s v="MA_D3"/>
    <s v="Pineda, E., Moreno, C., Escobar, F., Halffter, G., 2005. Frog, bat, and dung beetle diversity in the cloud forest and coffee agroecosystems of Veracruz, Mexico. Conserv. Biol., 19, 400_410."/>
    <s v="Mexico"/>
    <s v="10.1111/j.1523-1739.2005.00531.x"/>
    <n v="2001"/>
    <x v="1652"/>
  </r>
  <r>
    <s v="MA_2019_P_J1"/>
    <s v="Wiesmeier, M. et al. Rebuilding soil carbon in degraded steppe soils of Eastern Europe: The importance of windbreaks and improved cropland management. L. Degrad. Dev. 29, 875‚Äö√Ñ√¨883 (2018)."/>
    <s v="Republic of Moldova"/>
    <s v="10.1002/ldr.2902"/>
    <n v="2018"/>
    <x v="1652"/>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652"/>
  </r>
  <r>
    <s v="MA_M6"/>
    <s v="Hanson, G. C., Groffman, P. M., &amp; Gold, A. J. (1994). Symptoms of nitrogen saturation in a riparian wetland. Ecological Applications, 4(4), 750-756."/>
    <s v="USA"/>
    <s v="10.2307/1942005"/>
    <n v="1994"/>
    <x v="1652"/>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652"/>
  </r>
  <r>
    <s v="MA_P7"/>
    <s v="Balandier, P., &amp; Dupraz, C. (1999). Growth of widely spaced trees . A case study from young agroforestry plantations in France, 151_167."/>
    <s v="France"/>
    <s v="10.1023/A:1026480028915"/>
    <n v="1999"/>
    <x v="1652"/>
  </r>
  <r>
    <s v="MA_D3"/>
    <s v="Hietz, P., 2005. Conservation of vascular epiphyte diversity in mexican coffee plantations. Conserv. Biol., 19, 391_399."/>
    <s v="Mexico"/>
    <s v="10.1111/j.1523-1739.2005.00145.x"/>
    <n v="2005"/>
    <x v="1652"/>
  </r>
  <r>
    <s v="MA_P7"/>
    <s v="Hietz, P. (2005) Conservation of vascular epiphyte diversity in Mexican coffee plantations. Conservation Biology, 19, 391_399."/>
    <s v="Mexico"/>
    <s v="10.1111/j.1523-1739.2005.00145.x"/>
    <n v="2005"/>
    <x v="1652"/>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653"/>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653"/>
  </r>
  <r>
    <s v="MA_P7"/>
    <s v="Barriga, J. C., Lassaletta, L., Moreno, A. G., &amp; Journal, S. (2010). American Arachnological Society Ground-living spider assemblages from Mediterranean habitats under different management conditions, 38(2), 258_269."/>
    <s v="Spain"/>
    <s v="10.1636/P09-40.1"/>
    <n v="2010"/>
    <x v="1653"/>
  </r>
  <r>
    <s v="MA_T5"/>
    <s v="Barriga, J. C., Lassaletta, L., Moreno, A. G., &amp; Journal, S. (2010). American Arachnological Society Ground-living spider assemblages from Mediterranean habitats under different management conditions, 38(2), 258_269"/>
    <s v="Spain"/>
    <s v="10.1636/P09-40.1"/>
    <n v="2010"/>
    <x v="1653"/>
  </r>
  <r>
    <s v="MA2019_M3"/>
    <s v="Lagomarsino, A., Benedetti, A., Marinari, S., Pompili, L., Moscatelli, M.C., Roggero, P.P., Lai, R., Ledda, L., Grego, S.Soil organic C variability and microbial functions in a Mediterranean agroforest ecosystemBiology and Fertility of Soils47283-291"/>
    <s v="Italy"/>
    <s v="10.1007/s00374-010-0530-4"/>
    <n v="2011"/>
    <x v="1653"/>
  </r>
  <r>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1653"/>
  </r>
  <r>
    <s v="MA_P7"/>
    <s v="Frost, W. E., &amp; McDougald, N. K. (1989). Tree canopy effects on herbaceous production of annual rangeland during drought. Journal of Range Management, 42, 281-283."/>
    <s v="USA"/>
    <s v="10.2307/3899494"/>
    <n v="1989"/>
    <x v="1654"/>
  </r>
  <r>
    <s v="MA_R6"/>
    <s v="Frost, W.E., McDougald, N.K., 1989. Tree canopy effects on herbaceous production of annual rangeland during drought. J. Range Manage. 42, 281_283."/>
    <s v="USA"/>
    <s v="10.2307/3899494"/>
    <n v="1989"/>
    <x v="1654"/>
  </r>
  <r>
    <s v="MA_R6"/>
    <s v="Ratliff, R.D., Duncan, D.A., Westfall, S.E., 1991. California oak-woodland overstory species affect herbage understory: management implications. J. Range Manage. 44, 306_310."/>
    <s v="USA"/>
    <s v="10.2307/4002388"/>
    <n v="1991"/>
    <x v="1654"/>
  </r>
  <r>
    <s v="MA_D3"/>
    <s v="Lopez-G_mez, A. M., Williams-Linera, G., Manson, R. H., 2008. Tree species diversity and vegetation structure in shade coffee farms in Veracruz, Mexico. Agric. Ecosyst. Environ., 124, 160_172."/>
    <s v="Mexico"/>
    <s v="10.1016/j.agee.2007.09.008"/>
    <n v="2008"/>
    <x v="1655"/>
  </r>
  <r>
    <s v="MA_S4"/>
    <s v="Udawatta RP, Adhikari P, Senaviratne G, Garrett HE. 2015. Variability of soil carbon in row crop watersheds with agroforestry buffers. Agroforestry Systems 89: 37_47. https://doi.org/10.1007/s10457-014-9740-3"/>
    <s v="USA"/>
    <s v="10.1007/s10457-014-9740-3"/>
    <n v="2015"/>
    <x v="1656"/>
  </r>
  <r>
    <s v="MA_2019_P_C1"/>
    <s v="Fornara et al. (2008)"/>
    <s v="USA"/>
    <s v="10.1111/j.1365-2745.2007.01345.x"/>
    <n v="2008"/>
    <x v="1652"/>
  </r>
  <r>
    <s v="MA_K3"/>
    <s v="Kim, D.-G., Isenhart, T.M., Parkin, T.B., Schultz, R.C., Loynachan, T.E., 2010a. Methane flux in cropland and adjacent riparian buffers with different vegetation covers. J. Environ. Qual. 39, 97_105."/>
    <s v="Malawi"/>
    <s v="10.2134/jeq2008.0408"/>
    <n v="2010"/>
    <x v="1657"/>
  </r>
  <r>
    <s v="MA2020_V1"/>
    <s v="Wang et al. (2012),"/>
    <s v="Australia"/>
    <s v="10.1016/j.jenvman.2012.01.008"/>
    <n v="2012"/>
    <x v="73"/>
  </r>
  <r>
    <s v="MA2020_V1"/>
    <s v="Thomas and Marshall (1999)"/>
    <s v="UK"/>
    <s v="10.1016/S0167-8809(98)00169-8"/>
    <n v="1999"/>
    <x v="1658"/>
  </r>
  <r>
    <s v="MA_2019_P_C1"/>
    <s v="Spehn et al. (2000)"/>
    <s v="Swiss"/>
    <s v="10.1023/A:1004891807664"/>
    <n v="2000"/>
    <x v="1658"/>
  </r>
  <r>
    <s v="MA2019_C1"/>
    <s v="Spehn E. et al. 2000"/>
    <s v="Switzerland"/>
    <s v="10.1023/A:1004891807664"/>
    <n v="2010"/>
    <x v="1658"/>
  </r>
  <r>
    <s v="MA_M1"/>
    <s v="Niklaus, P.A., Leadley, P.W., Schmid, B. &amp; Korner, C. (2001) A long-term field study on biodiversity x elevated CO2 interactions in grassland. Ecological Monographs, 71, 341-356."/>
    <s v="Switzerland"/>
    <s v="10.1890/0012-9615(2001)071[0341:ALTFSO]2.0.CO,2"/>
    <n v="2001"/>
    <x v="1659"/>
  </r>
  <r>
    <s v="MA_R7"/>
    <s v="Campanha, M.M., Henrique, R., Santos, S., De, G.B., Emi_lia, H., Martinez, P., Lages, S., Garcia, R., 2004. Growth and yield of coffee plants in agroforestry and monoculture systems in Minas Gerais, Brazil. Agrofor. Syst. 63, 75_82."/>
    <s v="Brazil"/>
    <s v="10.1023/B:AGFO.0000049435.22512.2d"/>
    <n v="2004"/>
    <x v="1660"/>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61"/>
  </r>
  <r>
    <s v="MA_P3"/>
    <s v="von Boguslawski, E., 1959. Das zusammenwirken von gru_ndu_ngung und stickstoffdu_ngung auf den C- und N-umsatz im boden. Z. Pflanzenerna_hr. Du_ng. Bodenkd. 84, 85_93."/>
    <s v="Germany"/>
    <s v="10.1002/jpln.19590840114"/>
    <n v="1959"/>
    <x v="1662"/>
  </r>
  <r>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1663"/>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663"/>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663"/>
  </r>
  <r>
    <s v="MA_P7"/>
    <s v="Gea-Izquierdo, G., Montero, G., &amp; Ca_ellas, I. (2009). Changes in limiting resources determine spatio-temporal variability in tree_grass interactions. Agroforestry Systems, 76(2), 375-387."/>
    <s v="Spain"/>
    <s v="10.1007/s10457-009-9211-4"/>
    <n v="2009"/>
    <x v="1663"/>
  </r>
  <r>
    <s v="MA_R6"/>
    <s v="Gea-Izquierdo, G., Montero, G., Can _ellas, I., 2009. Changes in limiting resources determine spatio-temporal variability in tree_grass interactions. Agroforest. Syst. 76, 375_387."/>
    <s v="Spain"/>
    <s v="10.1007/s10457-009-9211-4"/>
    <n v="2009"/>
    <x v="1663"/>
  </r>
  <r>
    <s v="MA_W4"/>
    <s v="Allison MF, Armstrong MJ, Jaggard KW, Todd AD (1998) Integration of nitrate cover crops into sugarbeet (Beta vulgaris) rotations. I. Management and effectiveness of nitrate cover crops. J Agr Sci 130:53_60"/>
    <s v="UK"/>
    <s v="10.1017/S0021859697005108"/>
    <n v="1998"/>
    <x v="1018"/>
  </r>
  <r>
    <s v="MA2019_K2"/>
    <s v="Petersen, S.O., Schj‚àö‚àènning, P., Olesen, J.E., Christensen, S. and Christensen, B.T., 2013. Sources of nitrogen for winter wheat in organic cropping systems. Soil Science Society of America Journal, 77(1), pp.155-165."/>
    <s v="Denmark"/>
    <s v="10.2136/sssaj2012.0147"/>
    <n v="2013"/>
    <x v="1018"/>
  </r>
  <r>
    <s v="MA_B1"/>
    <s v="Baggs, E.M., C.A. Watson, and R.M. Rees. 2000. The fate of nitrogen from incorporated cover crop and green manure residues. Nutrient Cycling in Agroecosystems 56:153-163."/>
    <s v="UK"/>
    <s v="10.1023/A:1009825606341"/>
    <n v="2000"/>
    <x v="1018"/>
  </r>
  <r>
    <s v="MA2019_A1"/>
    <s v="Baggs, E.M., C.A. Watson, and R.M. Rees. 2000. The fate of nitrogen from incorporated cover crop and green manure residues. Nutrient Cycling in Agroecosystems 56:153-163."/>
    <s v="UK"/>
    <s v="10.1023/A:1009825606341"/>
    <n v="2000"/>
    <x v="1018"/>
  </r>
  <r>
    <s v="MA2019_M2"/>
    <s v="Baggs, E.M., C.A. Watson, and R.M. Rees. 2000. The fate of nitrogen from incorporated cover crop and green manure residues. Nutrient Cycling in Agroecosystems 56:153-163."/>
    <s v="UK"/>
    <s v="10.1023/A:1009825606341"/>
    <n v="2000"/>
    <x v="1018"/>
  </r>
  <r>
    <s v="MA2020_J1"/>
    <s v="Abdollahi, L. &amp; Munkholm, L. J. Tillage System and Cover Crop Effects on Soil Quality:I. Chemical, Mechanical, and Biological Properties. Soil Sci. Soc. Am. J. 78, 262 (2014)."/>
    <s v="Denmark"/>
    <s v="10.2136/sssaj2013.07.0301"/>
    <n v="2014"/>
    <x v="1018"/>
  </r>
  <r>
    <s v="MA2020_J1"/>
    <s v="Abdollahi, L., Munkholm, L. J. &amp; Garbout, A. Tillage System and Cover Crop Effects on Soil Quality: II. Pore Characteristics. Soil Sci. Soc. Am. J. 78, 271 (2014)."/>
    <s v="Denmark"/>
    <s v="10.2136/sssaj2013.07.0302"/>
    <n v="2014"/>
    <x v="1018"/>
  </r>
  <r>
    <s v="MA_2019_P_J1"/>
    <s v="Abdollahi, L., Munkholm, L. J. &amp; Garbout, A. Tillage System and Cover Crop Effects on Soil Quality: II. Pore Characteristics. Soil Sci. Soc. Am. J. 78, 271 (2014)."/>
    <s v="Denmark"/>
    <s v="10.2136/sssaj2013.07.0302"/>
    <n v="2014"/>
    <x v="1018"/>
  </r>
  <r>
    <s v="MA2019_B2"/>
    <s v="Abdollahi et. al 2014"/>
    <s v="Denmark"/>
    <s v="10.2136/sssaj2013.07.0302"/>
    <n v="2014"/>
    <x v="1018"/>
  </r>
  <r>
    <s v="MA_H1"/>
    <s v="Petersen SO, Mutegi JK, Hansen EM, Munkholm LJ (2011) Tillage effects on N2O emissions as influenced by a winter cover crop. Soil Biol Biochem 43:1509_1517."/>
    <s v="Denmark"/>
    <s v="10.1016/j.soilbio.2011.03.028"/>
    <n v="2011"/>
    <x v="1018"/>
  </r>
  <r>
    <s v="MA2019_A1"/>
    <s v="Petersen SO, Mutegi JK, Hansen EM, Munkholm LJ (2011) Tillage effects on N2O emissions as influenced by a winter cover crop. Soil Biol Biochem 43:1509_1517."/>
    <s v="Denmark"/>
    <s v="10.1016/j.soilbio.2011.03.028"/>
    <n v="2011"/>
    <x v="1018"/>
  </r>
  <r>
    <s v="MA2019_M2"/>
    <s v="Petersen SO, Mutegi JK, Hansen EM, Munkholm LJ (2011) Tillage effects on N2O emissions as influenced by a winter cover crop. Soil Biol Biochem 43:1509_1517."/>
    <s v="Denmark"/>
    <s v="10.1016/j.soilbio.2011.03.028"/>
    <n v="2011"/>
    <x v="1018"/>
  </r>
  <r>
    <s v="MA_2019_P_J1"/>
    <s v="Alvarez, R., Steinbach, H. S. &amp; De Paepe, J. L. Cover crop effects on soils and subsequent crops in the pampas: A meta-analysis. Soil Tillage Res. 170, 53‚Äö√Ñ√¨65 (2017)."/>
    <s v="Argentina"/>
    <s v="10.1016/j.still.2017.03.005"/>
    <n v="2013"/>
    <x v="1018"/>
  </r>
  <r>
    <s v="MA_2019_O1"/>
    <s v="Lawley, Y.E., R.R.Weil, and J.R.Teasdale. 2011. Forage radish cover crop suppresses winter annual weeds in fall and before corn planting. Agron. J.103:137&lt;d0&gt;144. doi:10.2134/agronj2010.018"/>
    <s v="USA"/>
    <s v="10.2134/agronj2010.018"/>
    <n v="2011"/>
    <x v="1018"/>
  </r>
  <r>
    <s v="MA_2019_O1"/>
    <s v="Cutti, L., F.P.Lamego, A.Cezar, M.De Aguiar, T.E.Kaspary, C.Alberto, and G.Rigon. 2016. Winter cover crops on weed infestation and maize yield. Rev. Caatinga29:885‚Äö√Ñ√¨891. doi:10.1590/1983-21252016v29n413rc"/>
    <s v="Brazil"/>
    <s v="10.1590/1983-21252016v29n413rc"/>
    <n v="2016"/>
    <x v="1018"/>
  </r>
  <r>
    <s v="MA2020_J1"/>
    <s v="Finney, D. M., White, C. M. &amp; Kaye, J. P. Biomass production and carbon/nitrogen ratio influence ecosystem services from cover crop mixtures. Agron. J. 108, 39‚Äì52 (2016)."/>
    <s v="USA"/>
    <s v="10.2134/agronj15.0182"/>
    <n v="2016"/>
    <x v="1018"/>
  </r>
  <r>
    <s v="MA_M4"/>
    <s v="Welch, R.Y., G.D. Behnke, A.S. Davis, J. Masiunas, and M.B.Villamil. 2016. Using cover crops in headlands of organic grain farms: Effects on soil properties, weeds and crop yields. Agriculture, Ecosystems and Environment 216(2016):322-32."/>
    <s v="USA"/>
    <s v="10.1016/j.agee.2015.10.014"/>
    <n v="2016"/>
    <x v="1018"/>
  </r>
  <r>
    <s v="MA2019_A1"/>
    <s v="Welch, R.Y., G.D. Behnke, A.S. Davis, J. Masiunas, and M.B.Villamil. 2016. Using cover crops in headlands of organic grain farms: Effects on soil properties, weeds and crop yields. Agriculture, Ecosystems and Environment 216(2016):322-32."/>
    <s v="USA"/>
    <s v="10.1016/j.agee.2015.10.014"/>
    <n v="2016"/>
    <x v="1018"/>
  </r>
  <r>
    <s v="MA2019_K2"/>
    <s v="Wortman, S.E., 2012. Diversification of organic cropping systems with cover crop mixtures: influence on weed communities, soil microbial community structure, soil moisture and nitrogen, and crop yield."/>
    <s v="USA"/>
    <s v="Wortman_2012"/>
    <n v="2012"/>
    <x v="1018"/>
  </r>
  <r>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1018"/>
  </r>
  <r>
    <s v="MA_M8"/>
    <s v="Vyn, T., K. Janovicek, M. Miller, and E. Beauchamp. 1999. Soil nitrate accumulation and corn response to preceding small-grain fertiliza- tion and cover crops. Agron. J. 91:17_24."/>
    <s v="Canada"/>
    <s v="10.2134/agronj1999.00021962009100010004x"/>
    <n v="1999"/>
    <x v="1018"/>
  </r>
  <r>
    <s v="MA2019_A1"/>
    <s v="Thomas et al. (2017),"/>
    <s v="Canada"/>
    <s v="10.2136/sssaj2016.08.0269"/>
    <n v="2017"/>
    <x v="1018"/>
  </r>
  <r>
    <s v="MA2019_A1"/>
    <s v="Rinnofner et al. (2008"/>
    <s v="Austria"/>
    <s v="10.1051/agro:2008028"/>
    <n v="2008"/>
    <x v="1018"/>
  </r>
  <r>
    <s v="MA_M8"/>
    <s v="Vyn, T.J., J.G. Faber, K.J. Janovicek, and E.G. Beauchamp. 2000. Cover crop effects on nitrogen availability to corn following wheat. Agron. J. 92:915_924."/>
    <s v="USA"/>
    <s v="10.2134/agronj2000.925915x"/>
    <n v="2000"/>
    <x v="1018"/>
  </r>
  <r>
    <s v="MA_T3"/>
    <s v="Vyn, T.J., Faber, J.G., Janovicek, K.J., Beauchamp, E.G., 2000. Cover crop effects on nitrogen availability to corn following wheat. Agron. J. 92, 915_924."/>
    <s v="USA"/>
    <s v="10.2134/agronj2000.925915x"/>
    <n v="2000"/>
    <x v="1018"/>
  </r>
  <r>
    <s v="MA_2019_P_J1"/>
    <s v="Sadat-dastegheibi, B. Untersuchungen zur stoffdynamik in ackerboden in abhangigkeit v... (1974)."/>
    <s v="Germany"/>
    <s v="Sadat-dastegheibi_1974"/>
    <n v="1974"/>
    <x v="1018"/>
  </r>
  <r>
    <s v="MA2019_D1"/>
    <s v="Mupangwa, W., Thierfelder, C., 2014. Intensification of conservation agriculture systems for increased livestock feed and maize production in Zimbabwe. International Journal of Agricultural Sustainability 12, 425-439."/>
    <s v="Zimbabwe"/>
    <s v="10.1080/14735903.2013.859836"/>
    <n v="2014"/>
    <x v="1018"/>
  </r>
  <r>
    <s v="MA_2019_P_J1"/>
    <s v="Constantin, J. et al. Effects of catch crops, no till and reduced nitrogen fertilization on nitrogen leaching and balance in three long-term experiments. Agric. Ecosyst. Environ. 135, 268‚Äö√Ñ√¨278 (2010)."/>
    <s v="France"/>
    <s v="10.1016/j.agee.2009.10.005"/>
    <n v="2010"/>
    <x v="1018"/>
  </r>
  <r>
    <s v="MA_P3"/>
    <s v="Constantin, J. et al. Effects of catch crops, no till and reduced nitrogen fertilization on nitrogen leaching and balance in three long-term experiments. Agric. Ecosyst. Environ. 135, 268‚Äö√Ñ√¨278 (2010)."/>
    <s v="France"/>
    <s v="10.1016/j.agee.2009.10.005"/>
    <n v="2010"/>
    <x v="1018"/>
  </r>
  <r>
    <s v="MA2019_A1"/>
    <s v="Constantin, J. et al. Effects of catch crops, no till and reduced nitrogen fertilization on nitrogen leaching and balance in three long-term experiments. Agric. Ecosyst. Environ. 135, 268‚Äö√Ñ√¨278 (2010)."/>
    <s v="France"/>
    <s v="10.1016/j.agee.2009.10.005"/>
    <n v="2010"/>
    <x v="1018"/>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018"/>
  </r>
  <r>
    <s v="MA2019_M1"/>
    <s v="Constantin, J. et al. Effects of catch crops, no till and reduced nitrogen fertilization on nitrogen leaching and balance in three long-term experiments. Agric. Ecosyst. Environ. 135, 268‚Äö√Ñ√¨278 (2010)."/>
    <s v="France"/>
    <s v="10.1016/j.agee.2009.10.005"/>
    <n v="2010"/>
    <x v="1018"/>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018"/>
  </r>
  <r>
    <s v="MA_M7"/>
    <s v="Wu, T., J.J. Schoenau, F. Li, P. Qian, S.S. Malhi, and Y. Shi. 2003. Effect of tillage and rotation on organic carbon forms of chernozemic soils in Saskatchewan. Journal of Plant Nutrition and Soil Science 166:328_335. (DOI: 10.1002/jpln.200390051)"/>
    <s v="Canada"/>
    <s v="10.1002/jpln.200390051"/>
    <n v="2003"/>
    <x v="1018"/>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018"/>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018"/>
  </r>
  <r>
    <s v="MA_L2"/>
    <s v="Guvenc, I. N., and E. Yildirim. 2006. Increasing productivity with intercropping systems in cabbage production. Journal of Sustainable Agriculture 28:29_44."/>
    <s v="Turkey"/>
    <s v="10.1300/J064v28n04_04"/>
    <n v="2006"/>
    <x v="1018"/>
  </r>
  <r>
    <s v="MA_Y1"/>
    <s v="Guvenc, I., Yildirim, E., 2006. Increasing productivity with intercropping systems in cabbage production. J. Sustain. Agric. 28, 29-44."/>
    <s v="Turkey"/>
    <s v="10.1300/J064v28n04_04"/>
    <n v="2006"/>
    <x v="1018"/>
  </r>
  <r>
    <s v="MA_Q1"/>
    <s v="Cui, M., Sun, X., Hu, C., Di, H.J., Tan, Q., Zhao, C., 2011. Effective mitigation of nitrate leaching and nitrous oxide emissions in intensive vegetable production systems using a nitrification inhibitor, dicyandiamide. Journal of Soils and Sediments 11, 722-730."/>
    <s v="China"/>
    <s v="10.1007/s11368-011-0357-0"/>
    <n v="2011"/>
    <x v="1018"/>
  </r>
  <r>
    <s v="MA_B6"/>
    <s v="10.1590/S0100-06832011000300005_"/>
    <s v="Brazil"/>
    <s v="10.1590/S0100-06832011000300005"/>
    <n v="2011"/>
    <x v="1018"/>
  </r>
  <r>
    <s v="MA2019_B1"/>
    <s v="Abdollahi, L., &amp; Munkholm, L. J. (2014). Tillage system and cover crop effects on soil quality: I. chemical, mechanical, and biological properties. Soil Science Society of America Journal, 78(1), 262-270. doi: 10.2136/sssaj2013.07.0301"/>
    <s v="Denmark"/>
    <s v="10.2136/sssaj2013.07.0301"/>
    <n v="2014"/>
    <x v="1018"/>
  </r>
  <r>
    <s v="MA_2019_P_J1"/>
    <s v="Amado, T. J. C. et al. Potential of Carbon Accumulation in No-Till Soils with Intensive Use and Cover Crops in Southern Brazil. J. Environ. Qual. 35, 1599 (2006)."/>
    <s v="Brazil"/>
    <s v="10.2134/jeq2005.0233"/>
    <n v="2006"/>
    <x v="1018"/>
  </r>
  <r>
    <s v="MA2019_B1"/>
    <s v="Amado, T. J. C. et al. Potential of Carbon Accumulation in No-Till Soils with Intensive Use and Cover Crops in Southern Brazil. J. Environ. Qual. 35, 1599 (2006)."/>
    <s v="Brazil"/>
    <s v="10.2134/jeq2005.0233"/>
    <n v="2006"/>
    <x v="1018"/>
  </r>
  <r>
    <s v="MA_2019_P_J1"/>
    <s v="Abdollahi, L. &amp; Munkholm, L. J. Tillage System and Cover Crop Effects on Soil Quality:I. Chemical, Mechanical, and Biological Properties. Soil Sci. Soc. Am. J. 78, 262 (2014)."/>
    <s v="Denmark"/>
    <s v="10.2136/sssaj2013.07.0301"/>
    <n v="2013"/>
    <x v="1018"/>
  </r>
  <r>
    <s v="MA2019_M1"/>
    <s v="Milburn, P., MacLeod, J.A. and Sanderson, B., 1997. Control of fall nitrate leaching from early harvested potatoes on Prince Edward Island. Canadian Agricultural Engineering, 39(4), pp.263-272."/>
    <s v="Canada"/>
    <s v="Milburn_1997"/>
    <n v="1997"/>
    <x v="1018"/>
  </r>
  <r>
    <s v="MA_W3"/>
    <s v="Kehinde, T., &amp; Samways, M. J. (2014b). Management defines species turnover of bees and flowering plants in vitis vinifera. Agricultural and Forest Entomology, 16, 95_101. http://doi.org/10.1111/afe.12038"/>
    <s v="South Africa"/>
    <s v="10.1111/afe.12038"/>
    <n v="2014"/>
    <x v="1018"/>
  </r>
  <r>
    <s v="MA2020_J1"/>
    <s v="Lehman, R. M., Taheri, W. I., Osborne, S. L., Buyer, J. S. &amp; Douds, D. D. Fall cover cropping can increase arbuscular mycorrhizae in soils supporting intensive agricultural production. Appl. Soil Ecol. 61, 300‚Äì304 (2012)."/>
    <s v="USA"/>
    <s v="10.1016/j.apsoil.2011.11.008"/>
    <n v="2012"/>
    <x v="1018"/>
  </r>
  <r>
    <s v="MA2019_T1"/>
    <s v="Oliveira, E.L. 1994. Winter cover crops and nitrogen fertilizers for gossypium hirsutum. (In Portuguese, with English abstract.) Revista Brasileira de Ciencia do Solo 18(2):235-241."/>
    <s v="USA"/>
    <s v="Oliveira_1994"/>
    <n v="1994"/>
    <x v="1018"/>
  </r>
  <r>
    <s v="MA2019_T1"/>
    <s v="Oliveira, E.L. 1994. Winter cover crops and nitrogen fertilizers for gossypium hirsutum. (In Portuguese, with English abstract.) Revista Brasileira de Ciencia do Solo 18(2):235-241."/>
    <s v="USA"/>
    <s v="Oliveira_1994"/>
    <n v="1994"/>
    <x v="1018"/>
  </r>
  <r>
    <s v="MA_M4"/>
    <s v="Thilakarathna, M.S., S. Serran, J. Lauzon, K. Janovicek, and B. Deen. 2015. Management of manure nitrogen using cover crops.Agronomy Journal 107(4):1595."/>
    <s v="USA"/>
    <s v="10.2134/agronj14.0634"/>
    <n v="2015"/>
    <x v="1018"/>
  </r>
  <r>
    <s v="MA2019_M1"/>
    <s v="Justes et al. (1999"/>
    <s v="France"/>
    <s v="10.1023/A:1009870401779"/>
    <n v="1999"/>
    <x v="1018"/>
  </r>
  <r>
    <s v="MA_H1"/>
    <s v="Li X, Petersen SO, S&lt;8f&gt;rensen P, Olesen JE (2015) Effects of contrasting catch crops on nitrogen availability and nitrous oxide emissions in an organic cropping system. Agric Ecosyst Environ 199:382_393."/>
    <s v="Denmark"/>
    <s v="10.1016/j.agee.2014.10.016"/>
    <n v="2015"/>
    <x v="1018"/>
  </r>
  <r>
    <s v="MA2020_J1"/>
    <s v="Amado, T. J. C. et al. Potential of Carbon Accumulation in No-Till Soils with Intensive Use and Cover Crops in Southern Brazil. J. Environ. Qual. 35, 1599 (2006)."/>
    <s v="Brazil"/>
    <s v="10.2134/jeq2005.0233"/>
    <n v="2006"/>
    <x v="1018"/>
  </r>
  <r>
    <s v="MA_M4"/>
    <s v="Lawley,Y.E., R.R.Weil, and J.R.Teasdale. 2011. Forage radish cover crop suppresses winter annual weeds in fall and before corn planting.Agronomy Journal 103(1):137-44."/>
    <s v="USA"/>
    <s v="10.2134/agronj2010.0187"/>
    <n v="2011"/>
    <x v="1018"/>
  </r>
  <r>
    <s v="MA2019_M2"/>
    <s v="Barrios-Masias et al. (2011)"/>
    <s v="China"/>
    <s v="10.1007/s13165-010-0002-z"/>
    <n v="2011"/>
    <x v="1018"/>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018"/>
  </r>
  <r>
    <s v="MA_M5"/>
    <s v="Brintha, I., Seran, T.H., 2009. Effect of paired row planting of radish (Raphanus sativus L.) intercropped with vegetable amaranthus (Amaranthus tricolor L.) on yield components of radish in sandy regosol. J. Agric. Sci. 4, 19_28."/>
    <s v="Sri Lanka"/>
    <s v="BrinthaetSeran_2009"/>
    <n v="2009"/>
    <x v="1018"/>
  </r>
  <r>
    <s v="MA_W4"/>
    <s v="Stivers-Young L (1998) Growth, nitrogen accumulation, and weed sup- pression by fall cover crops following early harvest of vegetables. Hortscience 33:60_63"/>
    <s v="USA"/>
    <s v="Stivers-Young_1998"/>
    <n v="1985"/>
    <x v="1018"/>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018"/>
  </r>
  <r>
    <s v="MA_O2"/>
    <s v="Wortman, S.E., C.A. Francis, M.A. Bernards, E.E. Blankenship, and J.L. Lindquist. 2013. Mechanical termination of diverse cover crop mixtures for improved weed suppression in organic cropping systems. Weed Sci. 61:162_170"/>
    <s v="USA"/>
    <s v="10.1614/WS-D-12-00066.1"/>
    <n v="2013"/>
    <x v="1018"/>
  </r>
  <r>
    <s v="MA2019_K2"/>
    <s v="Chavarria, D.N., Verdenelli, R.A., Mu&lt;96&gt;oz, E.J., Conforto, E.C., Restovich, S.B., Andriulo, A.E., Meriles, J.M. and Vargas Gil, S., 2016. Soil microbial functionality in response to the inclusion of cover crop mixtures in agricultural systems."/>
    <s v="Brazil"/>
    <s v="10.5424/sjar/2016142-8395"/>
    <n v="2016"/>
    <x v="1018"/>
  </r>
  <r>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1018"/>
  </r>
  <r>
    <s v="MA_B6"/>
    <s v="White, C.M. &amp; Weil, R.R. (2010) Forage radish and cereal rye cover crop effects on mycorrhizal fungus colonization of maize roots. Plant and Soil, 328, 507_521."/>
    <s v="USA"/>
    <s v="10.1007/s11104-009-0131-x"/>
    <n v="2010"/>
    <x v="1018"/>
  </r>
  <r>
    <s v="MA_O2"/>
    <s v="Lawley, Y.E., R.R. Weil, and J.R. Teasdale. 2011. Forage radish cover crop suppresses winter annual weeds in fall and before corn planting. Agron. J. 103:137_144. doi:10.2134/agronj2010.0187"/>
    <s v="USA"/>
    <s v="10.2134/agronj2010.0187"/>
    <n v="2011"/>
    <x v="1018"/>
  </r>
  <r>
    <s v="MA_2019_P_J1"/>
    <s v="Heitkamp, F., Raupp, J. &amp; Ludwig, B. Impact of fertilizer type and rate on carbon and nitrogen pools in a sandy Cambisol. Plant Soil 319, 259&lt;d0&gt;275 (2009)."/>
    <s v="Germany"/>
    <s v="10.1007/s11104-008-9868-x"/>
    <n v="2009"/>
    <x v="1018"/>
  </r>
  <r>
    <s v="MA2020_J1"/>
    <s v="Heitkamp, F., Raupp, J. &amp; Ludwig, B. Impact of fertilizer type and rate on carbon and nitrogen pools in a sandy Cambisol. Plant Soil 319, 259‚Äì275 (2009)."/>
    <s v="Germany"/>
    <s v="10.1007/s11104-008-9868-x"/>
    <n v="2009"/>
    <x v="1664"/>
  </r>
  <r>
    <s v="MA_R3"/>
    <s v="Biondini, M. 2007. Plant diversity, production, stability, and susceptibility to invasion in restored northern tall grass prairies (United States). Restoration Ecology 15:77-87"/>
    <s v="USA"/>
    <s v="10.1111/j.1526-100X.2006.00192.x"/>
    <n v="2007"/>
    <x v="1665"/>
  </r>
  <r>
    <s v="MA_O1"/>
    <s v="Wedryk, S., Felix, J., Doohan, D., &amp; Cardina, J. (2012). Strategies for weed suppression and improving soil fertility during transition to organic vegetable production.&lt;e6&gt;HortTechnology,&lt;e6&gt;22(2), 207-214."/>
    <s v="USA"/>
    <s v="10.21273/HORTTECH.22.2.207"/>
    <n v="2012"/>
    <x v="1666"/>
  </r>
  <r>
    <s v="MA_K3"/>
    <s v="Kim, D.-G., Isenhart, T.M., Parkin, T.B., Schultz, R.C., Loynachan, T.E., 2010a. Methane flux in cropland and adjacent riparian buffers with different vegetation covers. J. Environ. Qual. 39, 97_105."/>
    <s v="Malawi"/>
    <s v="10.2134/jeq2008.0408"/>
    <n v="2010"/>
    <x v="1666"/>
  </r>
  <r>
    <s v="MA2020_V1"/>
    <s v="Blanco-Canqui et al. (2004)"/>
    <s v="USA"/>
    <s v="10.2136/sssaj2004.1670"/>
    <n v="2004"/>
    <x v="1666"/>
  </r>
  <r>
    <s v="MA_S3"/>
    <s v="Thomson &amp; Hoffmann (2010)"/>
    <s v="Australia"/>
    <s v="10.1016/j.biocontrol.2009.10.008"/>
    <n v="2010"/>
    <x v="1667"/>
  </r>
  <r>
    <s v="MA_M7"/>
    <s v="Robinson, C.A., R.M. Cruse, and M. Ghaffarzadeh. 1996. Cropping system and nitrogen effects on Mollisol organic carbon. Soil Science Society of America Journal 60:264_269. (DOI: 10.2136/sssaj1996.03615995006000010040x)"/>
    <s v="USA"/>
    <s v="10.2136/sssaj1996.03615995006000010040x"/>
    <n v="1996"/>
    <x v="1668"/>
  </r>
  <r>
    <s v="MA2019_B2"/>
    <s v="Bharati et al 2002"/>
    <s v="USA"/>
    <s v="10.1023/A:1021344807285"/>
    <n v="2002"/>
    <x v="1669"/>
  </r>
  <r>
    <s v="MA_R3"/>
    <s v="Sanderson, M. A. 2010. Stability of production and plant species diversity in managed grasslands: A retrospective study. Basic and applied ecology 11:216-224."/>
    <s v="USA"/>
    <s v="10.1016/j.baae.2009.08.002"/>
    <n v="2010"/>
    <x v="88"/>
  </r>
  <r>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1670"/>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671"/>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671"/>
  </r>
  <r>
    <s v="MA_W1"/>
    <s v="Han, W., Xie, S., Du, C., Cao, W., Ren, S., Liang, H., 2014. Effects of intercropping leguminous green manure in Citrus orchard on fruit yield and quality, economic benefits and soil fertility in hilly dry of Sichuan. South China Fruits 43, 62-63."/>
    <s v="China"/>
    <s v="Han_2014"/>
    <n v="2014"/>
    <x v="1672"/>
  </r>
  <r>
    <s v="MA_M6"/>
    <s v="Borin, M., &amp; Bigon, E. (2002). Abatement of NO3_N concentration in agricultural waters by narrow buffer strips. Environmental pollution, 117(1), 165-168."/>
    <s v="Italy"/>
    <s v="10.1016/S0269-7491(01)00142-7"/>
    <n v="2002"/>
    <x v="1673"/>
  </r>
  <r>
    <s v="MA_D3"/>
    <s v="Lopez-G_mez, A. M., Williams-Linera, G., Manson, R. H., 2008. Tree species diversity and vegetation structure in shade coffee farms in Veracruz, Mexico. Agric. Ecosyst. Environ., 124, 160_172."/>
    <s v="Mexico"/>
    <s v="10.1016/j.agee.2007.09.008"/>
    <n v="2008"/>
    <x v="1674"/>
  </r>
  <r>
    <s v="MA2020_M1"/>
    <s v="Alfaro-Flores, A, Morales-Belpaire, I and Schneider M (2015) Microbial biomass and cellulase activity in soils under five different cocoa production systems in Alto Beni, Bolivia. Agroforestry Systems 89 (5): 789-798"/>
    <s v="Bolivia"/>
    <s v="10.1007/s10457-015-9812-z"/>
    <n v="2015"/>
    <x v="1675"/>
  </r>
  <r>
    <s v="MA2020_J1"/>
    <s v="Cui, H. et al. The combined effects of cover crops and symbiotic microbes on phosphatase gene and organic phosphorus hydrolysis in subtropical orchard soils. Soil Biol. Biochem. 82, 119‚Äì126 (2015)."/>
    <s v="China"/>
    <s v="10.1016/j.soilbio.2015.01.003"/>
    <n v="2015"/>
    <x v="1676"/>
  </r>
  <r>
    <s v="MA_2019_P_J1"/>
    <s v="Maccoll, D. Studies on maize (Zea mays) at Bunda, Malawi. III. Yield in rotations with pasture legumes. Exp. Agric. 26, 263‚Äö√Ñ√¨271 (1990)."/>
    <s v="Malawi"/>
    <s v="10.1017/S001447970001841X"/>
    <n v="1990"/>
    <x v="471"/>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471"/>
  </r>
  <r>
    <s v="MA2020_V1"/>
    <s v=", Uusi-K√§mpp√§ and Jauhiainen (2010)"/>
    <s v="Finland"/>
    <s v="10.1016/j.agee.2010.01.002"/>
    <n v="2010"/>
    <x v="1677"/>
  </r>
  <r>
    <s v="MA2020_V1"/>
    <s v="s: Schmitt et al. (1999),"/>
    <s v="USA"/>
    <s v="10.2134/jeq1999.00472425002800050013x"/>
    <n v="1999"/>
    <x v="1678"/>
  </r>
  <r>
    <s v="MA_2019_P_J1"/>
    <s v="Domaga_a-_wi_tkiewicz, I. &amp; G_sto_, M. Soil chemical properties under organic and conventional crop management systems in south Poland. Biol. Agric. Hortic. 29, 12‚Äö√Ñ√¨28 (2013)."/>
    <s v="Poland"/>
    <s v="10.1080/01448765.2013.748362"/>
    <n v="2013"/>
    <x v="1679"/>
  </r>
  <r>
    <s v="MA2020_J1"/>
    <s v="Domaga≈Ça-≈öwiƒÖtkiewicz, I. &amp; GƒÖsto≈Ç, M. Soil chemical properties under organic and conventional crop management systems in south Poland. Biol. Agric. Hortic. 29, 12‚Äì28 (2013)."/>
    <s v="Poland"/>
    <s v="10.1080/01448765.2013.748362"/>
    <n v="2013"/>
    <x v="1679"/>
  </r>
  <r>
    <s v="MA2020_M1"/>
    <s v="Bunemann, EK, Smithson, PC, Jama, B, Frossard E and Oberson A (2004). Maize productivity and nutrient dynamics in maize-fallow rotations in western Kenya. Plant And Soil 264 (1-2): 195-208. DOI: 10.1023/B:PLSO.0000047749.43017.fd"/>
    <s v="Kenya"/>
    <s v="10.1023/B:PLSO.0000047749.43017.fd"/>
    <n v="2004"/>
    <x v="1680"/>
  </r>
  <r>
    <s v="MA_K3"/>
    <s v="Duguma, B., Gockowski, J., Bakala, J., 2001. Smallholder cacao (Theobroma cacao Linn.) cultivation in agroforestry systems of West and Central Africa: challenges and opportunities. Agroforest. Syst. 51, 177_188."/>
    <s v="Cameroon"/>
    <s v="10.1023/A:1010747224249"/>
    <n v="2001"/>
    <x v="1681"/>
  </r>
  <r>
    <s v="MA2019_K3"/>
    <s v="Anim-Kwapong GJ, Osei-Bonsu K (2009) Potential of natural and improved fallow using indigenous trees to facilitate cacao replanting in Ghana. Agrofor Syst 76:533‚Äö√Ñ√¨542."/>
    <s v="Ghana"/>
    <s v="10.1007/s10457-008-9196-4"/>
    <n v="2009"/>
    <x v="1681"/>
  </r>
  <r>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682"/>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1682"/>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
    <s v="USA"/>
    <s v="Boquet_1999"/>
    <n v="1999"/>
    <x v="1682"/>
  </r>
  <r>
    <s v="MA_D3"/>
    <s v="Harvey, C. A., Villalobos, J. A. G., 2007. Agroforestry systems conserve species-rich but modified assemblages of tropical birds and bats. Biodivers. Conserv., 16, 2257_2292."/>
    <s v="Costa Rica"/>
    <s v="10.1007/s10531-007-9194-2"/>
    <n v="2007"/>
    <x v="1683"/>
  </r>
  <r>
    <s v="MA_S3"/>
    <s v="Thomson &amp; Hoffmann (2010)"/>
    <s v="Australia"/>
    <s v="10.1016/j.biocontrol.2009.10.008"/>
    <n v="2010"/>
    <x v="332"/>
  </r>
  <r>
    <s v="MA_2019_P_J1"/>
    <s v="Monokrousos, N., Papatheodorou, E. M., Diamantopoulos, J. D. &amp; Stamou, G. P. Soil quality variables in organically and conventionally cultivated field sites. Soil Biol. Biochem. 38, 1282‚Äö√Ñ√¨1289 (2006)."/>
    <s v="Greece"/>
    <s v="10.1016/j.soilbio.2005.09.023"/>
    <n v="2006"/>
    <x v="1684"/>
  </r>
  <r>
    <s v="MA2020_J1"/>
    <s v="Monokrousos, N., Papatheodorou, E. M., Diamantopoulos, J. D. &amp; Stamou, G. P. Soil quality variables in organically and conventionally cultivated field sites. Soil Biol. Biochem. 38, 1282‚Äì1289 (2006)."/>
    <s v="Greece"/>
    <s v="10.1016/j.soilbio.2005.09.023"/>
    <n v="2006"/>
    <x v="1685"/>
  </r>
  <r>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1685"/>
  </r>
  <r>
    <s v="MA_K3"/>
    <s v="Quinkenstein, A., B_hm, C., Matos, E., Freese, D., H‚àö¬©tt, R.F., 2011. Assessing the carbon sequestration in short rotation coppices of Robinia pseudoacacia L. on marginal sites in northeast Germany, in: Kumar, B.M., Nair, P.K.R. (Eds.) Carbon Sequestration Potential of Agroforestry Systems: Opportunities and Challenges. Springer, Dordrecht, pp. 201_216."/>
    <s v="Germany"/>
    <s v="10.1007/978-94-007-1630-8_11"/>
    <n v="2011"/>
    <x v="1685"/>
  </r>
  <r>
    <s v="MA_R3"/>
    <s v="Neto, F. B., V. C. N. Porto, E. G. Gomes, A. B. Ceci_lio Filho, and J. N. Moreira. 2012. Assessment of agroeconomic indices in polycultures of lettuce, rocket and carrot through uni-and multivariate approaches in semi-arid Brazil. Ecological Indicators 14:11-17."/>
    <s v="Brazil"/>
    <s v="10.1016/j.ecolind.2011.07.006"/>
    <n v="2012"/>
    <x v="76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86"/>
  </r>
  <r>
    <s v="MA_R3"/>
    <s v="Biondini, M. 2007. Plant diversity, production, stability, and susceptibility to invasion in restored northern tall grass prairies (United States). Restoration Ecology 15:77-87"/>
    <s v="USA"/>
    <s v="10.1111/j.1526-100X.2006.00192.x"/>
    <n v="2007"/>
    <x v="1687"/>
  </r>
  <r>
    <s v="MA_M8"/>
    <s v="Holderbaum, J.F., A.M. Decker, J.J. Meisinger, F.R. Mulford, and L.R. Vough. 1990b. Fall-seeded legume cover crops for no-tillage corn in the humid East. Agron. J. 82:117_124."/>
    <s v="USA"/>
    <s v="10.2134/agronj1990.00021962008200010026x"/>
    <n v="1990"/>
    <x v="1688"/>
  </r>
  <r>
    <s v="MA_T3"/>
    <s v="Holderbaum, J.F., Decker, A.M., Meisinger, J.J., Mulford, F.R., Vough, L.R., 1990. Fall-seeded legume cover crops for no-tillage corn in the humid east. Agron. J. 82, 117_124."/>
    <s v="USA"/>
    <s v="10.2134/agronj1990.00021962008200010026x"/>
    <n v="1990"/>
    <x v="1688"/>
  </r>
  <r>
    <s v="MA_M5"/>
    <s v="Rao, B.R.R., 2002. Biomass yield, essential oil yield and essential oil composition of rose-scented geranium (Pelargonium species) as influenced by row spacings and intercropping with cornmint (Mentha arvensis L.f. piperascens Malinv. ex Holmes). Ind. Crops Prod. 16, 133_144."/>
    <s v="India"/>
    <s v="10.1016/S0926-6690(02)00038-9"/>
    <n v="2002"/>
    <x v="1689"/>
  </r>
  <r>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983"/>
  </r>
  <r>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983"/>
  </r>
  <r>
    <s v="MA_D2"/>
    <s v="Tulli, M. C., D. M. Carmona, and A. M. Vincini. 2013. Influence of plant diversity on the numerical response of Eriopis connexa (Coleoptera: Coccinellidae) to changes in cereal aphid density in wheat crops. Int. J. Ecol. 2013:1_8."/>
    <s v="Argentina"/>
    <s v="10.1155/2013/789532"/>
    <n v="2013"/>
    <x v="1690"/>
  </r>
  <r>
    <s v="MA2019_M3"/>
    <s v="Dur‚àö¬∞n-Zuazo, V.H., Rodr‚àö‚â†guez, C.R., Francia, J.R., ¬¨‚Ä†Mart‚àö‚â†nez, A., Arroyo, L., C‚àö¬∞rceles, B., Navarro-Moll, M.C.Benefits of plant strips for sustainable mountain agricultureAgronomy for Sustainable Development28497-505"/>
    <s v="Spain"/>
    <s v="10.1051/agro:2008020"/>
    <n v="2008"/>
    <x v="1690"/>
  </r>
  <r>
    <s v="MA_K5"/>
    <s v="Moret, D., Arr_e, J. L., L_pez, M. V. &amp; Gracia, R. Winter barley performance underdifferent cropping and tillage systems in semiarid Aragon (NE Spain). Eur J Agron 26,54-63 (2007)."/>
    <s v="Spain"/>
    <s v="10.1016/j.eja.2006.08.007"/>
    <n v="2007"/>
    <x v="73"/>
  </r>
  <r>
    <s v="MA_P2"/>
    <s v="Moret, D., Arr_e, J. L., L_pez, M. V. &amp; Gracia, R. Winter barley performance underdifferent cropping and tillage systems in semiarid Aragon (NE Spain). Eur J Agron 26,54-63 (2007)."/>
    <s v="Spain"/>
    <s v="10.1016/j.eja.2006.08.007"/>
    <n v="2007"/>
    <x v="73"/>
  </r>
  <r>
    <s v="MA_D3"/>
    <s v="Senbeta, F., Denich, M., 2006. Effects of wild coffee management on species diversity in the Afromontane rainforests of Ethiopia. Forest Ecol. Manag., 232, 68_74."/>
    <s v="Ethiopia"/>
    <s v="10.1016/j.foreco.2006.05.064"/>
    <n v="2006"/>
    <x v="1691"/>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692"/>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692"/>
  </r>
  <r>
    <s v="MA_S3"/>
    <s v="Thomson &amp; Hoffmann (2010)"/>
    <s v="Australia"/>
    <s v="10.1016/j.biocontrol.2009.10.008"/>
    <n v="2010"/>
    <x v="246"/>
  </r>
  <r>
    <s v="MA_A5"/>
    <s v="Jungers, J.M., A.T. Clark, K. Betts, M.E. Mangan, C.C. Sheaffer and D.L. Wyse. 2015. Longterm biomass yield and species composition in native perennial bioenergy cropping systems. Agron. J. 107: 1627-1640. doi:10.2134/agronj15.0014."/>
    <s v="USA"/>
    <s v="10.2134/agronj15.0014"/>
    <n v="2015"/>
    <x v="1693"/>
  </r>
  <r>
    <s v="MA_A5"/>
    <s v="Posler, G.L., A.W. Lenssen and G.L. Fine. 1993. Forage yield, quality, compatibility, and persistence of warm-season grass‚àö√§legume mixtures. Agron. J. 85: 554-560. doi:10.2134/agronj1993.00021962008500030007x."/>
    <s v="USA"/>
    <s v="10.2134/agronj1993.00021962008500030007x"/>
    <n v="1993"/>
    <x v="896"/>
  </r>
  <r>
    <s v="MA_A5"/>
    <s v="Jungers, J.M., A.T. Clark, K. Betts, M.E. Mangan, C.C. Sheaffer and D.L. Wyse. 2015. Longterm biomass yield and species composition in native perennial bioenergy cropping systems. Agron. J. 107: 1627-1640. doi:10.2134/agronj15.0014."/>
    <s v="USA"/>
    <s v="10.2134/agronj15.0014"/>
    <n v="2015"/>
    <x v="896"/>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694"/>
  </r>
  <r>
    <s v="MA_D3"/>
    <s v="Rocha, M. F., Passamani, M., Louzada, J., 2011. A small mammal community in a forest fragment, vegetation corridor and coffee matrix system in the Brazilian Atlantic forest. PloS one, doi:10.1371/journal.pone.0023312"/>
    <s v="Brazil"/>
    <s v="10.1371/journal.pone.0023312"/>
    <n v="2011"/>
    <x v="1694"/>
  </r>
  <r>
    <s v="MA_W1"/>
    <s v="Yan, W., Qiu, G., Zhang, H., Sun, L., Cheng, C., Li, Z., Zhao, D., 2014. Effects of three ground management models on soil physical-chemical properties and insect community in apple orchard of western Liaoning. Journal of Fruit Science 31, 801-808."/>
    <s v="China"/>
    <s v="Yan_2014"/>
    <n v="2014"/>
    <x v="1695"/>
  </r>
  <r>
    <s v="MA_K6"/>
    <s v="Crutsinger, G. M., Collins, M. D., Fordyce, J. A. &amp; Sanders, N. J. (2008a) Temporal dynamics in non- additive responses of arthropods to host-plant genotypic diversity. Oikos, 117, 255-264."/>
    <s v="USA"/>
    <s v="10.1111/j.2007.0030-1299.16276.x"/>
    <n v="2008"/>
    <x v="1695"/>
  </r>
  <r>
    <s v="MA_Z1"/>
    <s v="Fiener, P., and K. Auerswald. 2003. Effectiveness of grassed waterways in reducing runoff and sediment delivery from agricultural watersheds. J. Environ. Qual. 32:927_936."/>
    <s v="Germany"/>
    <s v="10.2134/jeq2003.9270"/>
    <n v="2003"/>
    <x v="1695"/>
  </r>
  <r>
    <s v="MA_G1"/>
    <s v="Staley, T. E., and H. D. Perry. 1995. Maize silage utilization of fertilizer and soil nitrogen on a hill-land ultisol relative to tillage method. Agronomy Journal 87:835_842."/>
    <s v="USA"/>
    <s v="10.2134/agronj1995.00021962008700050009x"/>
    <n v="1990"/>
    <x v="1695"/>
  </r>
  <r>
    <s v="MA2020_V1"/>
    <s v="Griffiths et al. (2007)"/>
    <s v="UK"/>
    <s v="10.1016/j.biocon.2006.09.016"/>
    <n v="2007"/>
    <x v="1695"/>
  </r>
  <r>
    <s v="MA_Z1"/>
    <s v="Fiener, P., and K. Auerswald. 2005. Measurement and modeling of concentrated runoff in grassed waterways. J. Hydrol. 301:198_215."/>
    <s v="central europe"/>
    <s v="10.1016/j.jhydrol.2004.06.030"/>
    <n v="2005"/>
    <x v="1695"/>
  </r>
  <r>
    <s v="MA_2019_P_J1"/>
    <s v="Monokrousos, N., Papatheodorou, E. M., Diamantopoulos, J. D. &amp; Stamou, G. P. Soil quality variables in organically and conventionally cultivated field sites. Soil Biol. Biochem. 38, 1282‚Äö√Ñ√¨1289 (2006)."/>
    <s v="Greece"/>
    <s v="10.1016/j.soilbio.2005.09.023"/>
    <n v="2006"/>
    <x v="1696"/>
  </r>
  <r>
    <s v="MA_R3"/>
    <s v="Bonin, C. L. and B. F. Tracy. 2012. Diversity influences forage yield and stability in perennial prairie plant mixtures. Agriculture, ecosystems &amp; environment 162:1-7."/>
    <s v="USA"/>
    <s v="10.1016/j.agee.2012.08.005"/>
    <n v="2012"/>
    <x v="1697"/>
  </r>
  <r>
    <s v="MA_R3"/>
    <s v="Biondini, M. 2007. Plant diversity, production, stability, and susceptibility to invasion in restored northern tall grass prairies (United States). Restoration Ecology 15:77-87"/>
    <s v="USA"/>
    <s v="10.1111/j.1526-100X.2006.00192.x"/>
    <n v="2007"/>
    <x v="1697"/>
  </r>
  <r>
    <s v="MA_K3"/>
    <s v="Kim, D.-G., Isenhart, T.M., Parkin, T.B., Schultz, R.C., Loynachan, T.E., 2010a. Methane flux in cropland and adjacent riparian buffers with different vegetation covers. J. Environ. Qual. 39, 97_105."/>
    <s v="Malawi"/>
    <s v="10.2134/jeq2008.0408"/>
    <n v="2010"/>
    <x v="1697"/>
  </r>
  <r>
    <s v="MA_O1"/>
    <s v="Wedryk, S., Felix, J., Doohan, D., &amp; Cardina, J. (2012). Strategies for weed suppression and improving soil fertility during transition to organic vegetable production.&lt;e6&gt;HortTechnology,&lt;e6&gt;22(2), 207-214."/>
    <s v="USA"/>
    <s v="10.21273/HORTTECH.22.2.207"/>
    <n v="2012"/>
    <x v="1698"/>
  </r>
  <r>
    <s v="MA_O1"/>
    <s v="Wedryk, S., Felix, J., Doohan, D., &amp; Cardina, J. (2012). Strategies for weed suppression and improving soil fertility during transition to organic vegetable production.&lt;e6&gt;HortTechnology,&lt;e6&gt;22(2), 207-214."/>
    <s v="USA"/>
    <s v="10.21273/HORTTECH.22.2.207"/>
    <n v="2012"/>
    <x v="1699"/>
  </r>
  <r>
    <s v="MA_O1"/>
    <s v="Wedryk, S., Felix, J., Doohan, D., &amp; Cardina, J. (2012). Strategies for weed suppression and improving soil fertility during transition to organic vegetable production.&lt;e6&gt;HortTechnology,&lt;e6&gt;22(2), 207-214."/>
    <s v="USA"/>
    <s v="10.21273/HORTTECH.22.2.207"/>
    <n v="2012"/>
    <x v="1699"/>
  </r>
  <r>
    <s v="MA_C7"/>
    <s v="Wilsey, B. J., Daneshgar, P. P., &amp; Polley, H. W. (2011). Biodiversity, phenology and temporal niche differences between native-and novel exotic-dominated grasslands. Perspectives in Plant Ecology, Evolution and Systematics, 13(4), 265-276."/>
    <s v="USA"/>
    <s v="10.1016/j.ppees.2011.07.002"/>
    <n v="2011"/>
    <x v="1700"/>
  </r>
  <r>
    <s v="MA_K6"/>
    <s v="Abdala-Roberts, L. &amp; Mooney, K. A. (2014) Ecological and evolutionary consequences of plant genotype diversity in a tri-trophic system. Ecology, 95, 2879-2893."/>
    <s v="Mexico"/>
    <s v="10.1890/13-2029.1"/>
    <n v="2014"/>
    <x v="1701"/>
  </r>
  <r>
    <s v="MA2019_C1"/>
    <s v="Eisenhauer Nico et al. 2013"/>
    <s v="USA"/>
    <s v="10.1038/srep44641 (2017)."/>
    <n v="2013"/>
    <x v="1702"/>
  </r>
  <r>
    <s v="MA2020_V1"/>
    <s v="Thomas and Marshall (1999)"/>
    <s v="UK"/>
    <s v="10.1016/S0167-8809(98)00169-8"/>
    <n v="1999"/>
    <x v="1702"/>
  </r>
  <r>
    <s v="MA_2019_P_C1"/>
    <s v="Cong et al. (2014)"/>
    <s v="The Netherlands"/>
    <s v="10.1111/1365-2745.12280"/>
    <n v="2014"/>
    <x v="1702"/>
  </r>
  <r>
    <s v="MA_2019_P_C1"/>
    <s v="Malchair et al. (2010)"/>
    <s v="Belgium"/>
    <s v="10.1016/j.soilbio.2010.07.006"/>
    <n v="2010"/>
    <x v="1702"/>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702"/>
  </r>
  <r>
    <s v="MA_P7"/>
    <s v="Gea-Izquierdo, G., Montero, G., &amp; Ca_ellas, I. (2009). Changes in limiting resources determine spatio-temporal variability in tree_grass interactions. Agroforestry Systems, 76(2), 375-387."/>
    <s v="Spain"/>
    <s v="10.1007/s10457-009-9211-4"/>
    <n v="2009"/>
    <x v="1703"/>
  </r>
  <r>
    <s v="MA_R6"/>
    <s v="Gea-Izquierdo, G., Montero, G., Can _ellas, I., 2009. Changes in limiting resources determine spatio-temporal variability in tree_grass interactions. Agroforest. Syst. 76, 375_387."/>
    <s v="Spain"/>
    <s v="10.1007/s10457-009-9211-4"/>
    <n v="2009"/>
    <x v="1703"/>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465"/>
  </r>
  <r>
    <s v="MA_K6"/>
    <s v="Go_mez Jime_nez, M. I. &amp; Poveda, K. (2009) Synergistic effects of repellents and attractants in potato tuber moth control. Basic and Applied Ecology, 10, 763-769."/>
    <s v="Colombia"/>
    <s v="10.1016/j.baae.2009.06.009"/>
    <n v="2009"/>
    <x v="1704"/>
  </r>
  <r>
    <s v="MA_D2"/>
    <s v="Tulli, M. C., D. M. Carmona, and A. M. Vincini. 2013. Influence of plant diversity on the numerical response of Eriopis connexa (Coleoptera: Coccinellidae) to changes in cereal aphid density in wheat crops. Int. J. Ecol. 2013:1_8."/>
    <s v="Argentina"/>
    <s v="10.1155/2013/789532"/>
    <n v="2013"/>
    <x v="1704"/>
  </r>
  <r>
    <s v="Ma2019_T0"/>
    <s v="Lytton_Hitchins, J. A., Koppi, A. J. &amp; McBratney., A. B. The soil condition of adjacent bio_dynamic and conventionally managed dairy pastures in Victoria, Australia. Soil Use Manag. 10, 79‚Äö√Ñ√¨87 (1994)."/>
    <s v="UK"/>
    <s v="10.1111/j.1475-2743.1998.tb00135.x"/>
    <n v="1998"/>
    <x v="1261"/>
  </r>
  <r>
    <s v="MA_S3"/>
    <s v="Saska et al. (2007)"/>
    <s v="Netherlands"/>
    <s v="10.1016/j.agee.2007.02.013"/>
    <n v="2007"/>
    <x v="1160"/>
  </r>
  <r>
    <s v="MA_W1"/>
    <s v="Liu, C., Hasiyati, T., Aibibula, Y., 2014a. Effects of intercropping forage grass on soil nutrients and microclimate in korla pear orchard. Xinjiang Agricultural Sciences 51, 2073-2078."/>
    <s v="China"/>
    <s v="Liu_2078"/>
    <n v="2014"/>
    <x v="1160"/>
  </r>
  <r>
    <s v="MA_Z1"/>
    <s v="Abu-Zreig, M., R.P. Rudra, M.N. Lalonde, H.R. Whiteley, and N.K. Kaushik. 2004. Experimental investigation of runoff reduction and sediment removal by vegetated filter strips. Hydrol. Proc. 18:2029_2037."/>
    <s v="Canada"/>
    <s v="10.1002/hyp.1400"/>
    <n v="2004"/>
    <x v="1160"/>
  </r>
  <r>
    <s v="MA2019_A1"/>
    <s v="Thomsen, I.K., 2005. Nitrate leaching under spring barley is influenced by the presence of a ryegrass catch crop: results from a lysimeter experiment. Agric. Ecosyst. Environ. 111, 21_29."/>
    <s v="Denmark"/>
    <s v="10.1016/j.agee.2005.05.001"/>
    <n v="2005"/>
    <x v="1160"/>
  </r>
  <r>
    <s v="MA2019_A1"/>
    <s v="Wang et al. (2012"/>
    <s v="USA"/>
    <s v="10.1007/s00374-006-0075-8"/>
    <n v="2012"/>
    <x v="1160"/>
  </r>
  <r>
    <s v="MA_M5"/>
    <s v="Karpenstein-Machan, M., Stuelpnagel, R., 2000. Biomass yield and nitrogen fixation of legumes monocropped and intercropped with rye and rotation effects on a subsequent maize crop. Plant Soil 218, 215_232."/>
    <s v="Germany"/>
    <s v="10.1023/A:1014932004926"/>
    <n v="2000"/>
    <x v="1160"/>
  </r>
  <r>
    <s v="MA_R3"/>
    <s v="Karpenstein-Machan, M. and R. Stuelpnagel. 2000. Biomass yield and nitrogen fixation of legumes monocropped and intercropped with rye and rotation effects on a subsequent maize crop. Plant and Soil 218:215-232."/>
    <s v="Germany"/>
    <s v="10.1023/A:1014932004926"/>
    <n v="2000"/>
    <x v="1160"/>
  </r>
  <r>
    <s v="MA2019_M2"/>
    <s v="Bavin et al. (2009)"/>
    <s v="USA"/>
    <s v="10.1016/j.agee.2009.07.005"/>
    <n v="2009"/>
    <x v="1705"/>
  </r>
  <r>
    <s v="MA_H1"/>
    <s v="Negassa W, Price RF, Basir A, et al (2015) Cover crop and tillage systems effect on soil CO2 and N2O fluxes in contrasting topographic positions. Soil Tillage Res 154:64_74."/>
    <s v="USA"/>
    <s v="10.1016/j.still.2015.06.015"/>
    <n v="2015"/>
    <x v="1705"/>
  </r>
  <r>
    <s v="MA2019_M2"/>
    <s v="Negassa W, Price RF, Basir A, et al (2015) Cover crop and tillage systems effect on soil CO2 and N2O fluxes in contrasting topographic positions. Soil Tillage Res 154:64_74."/>
    <s v="USA"/>
    <s v="10.1016/j.still.2015.06.015"/>
    <n v="2015"/>
    <x v="1705"/>
  </r>
  <r>
    <s v="MA_2019_P_C1"/>
    <s v="Alvarez et al. (1998)"/>
    <s v="France"/>
    <s v="10.1016/S1161-0301(98)00034-3"/>
    <n v="1998"/>
    <x v="1160"/>
  </r>
  <r>
    <s v="MA2019_C1"/>
    <s v="Alvarez, G., Chaussod, R., Loiseau, P. &amp; Delpy, R. Soil indicators of C and N transformations under pure and mixed grass-clover swards. Eur. J. Agron.9, 157-172 (1998). G. et al. 1998"/>
    <s v="France"/>
    <s v="10.1016/S1161-0301(98)00034-3"/>
    <n v="1998"/>
    <x v="1160"/>
  </r>
  <r>
    <s v="MA_V4"/>
    <s v="Echtenkamp GW No-Till corn production in a living mulch system 1989 Weed Technology3 261:266"/>
    <s v="USA"/>
    <s v="10.1017/S0890037X00031778"/>
    <n v="1987"/>
    <x v="1706"/>
  </r>
  <r>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1707"/>
  </r>
  <r>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1707"/>
  </r>
  <r>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1708"/>
  </r>
  <r>
    <s v="MA2019_A1"/>
    <s v="Min et al., (2011)"/>
    <s v="China"/>
    <s v="10.1080/00288233.1996.9513202"/>
    <n v="2011"/>
    <x v="1708"/>
  </r>
  <r>
    <s v="MA2020_M1"/>
    <s v="Wei, L, Zhang, B and Wang, M (2007) Effects of antecedent soil moisture on runoff and soil erosion in alley cropping systems. Agricultural Water Management 94 (1-3): 54-62, DOI: 10.1016/j.agwat.2007.08.007"/>
    <s v="China"/>
    <s v="10.1016/j.agwat.2007.08.007"/>
    <n v="2007"/>
    <x v="1709"/>
  </r>
  <r>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943"/>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710"/>
  </r>
  <r>
    <s v="MA_D3"/>
    <s v="Gove, A. D., Hylander, K., Nemomisa, S., Shimelis, A., 2008. Ethiopian coffee cultivation - Implications for bird conservation and environmental certification. Conservation Letters, 1, 208_216."/>
    <s v="Ethiopia"/>
    <s v="10.1111/j.1755-263X.2008.00033.x"/>
    <n v="2008"/>
    <x v="1711"/>
  </r>
  <r>
    <s v="MA2020_M1"/>
    <s v="Joslin A, Markewitz D, Morris L, Oliveira FA and Kato O (2016) Improved fallow: growth and nitrogen accumulation of five native tree species in Brazil. Nutrient Cycling in Agroecosystems 106: 11-15."/>
    <s v="Brazil"/>
    <s v="10.3390/f10121125"/>
    <n v="2016"/>
    <x v="1712"/>
  </r>
  <r>
    <s v="MA2020_M1"/>
    <s v="Okogun, JA, Sanginga, N and Mulongoy, K (2000). Nitrogen contribution of five leguminous trees and shrubs to alley cropped maize in Ibadan, Nigeria. Agroforestry Systems 50 (2): 123-136. DOI: 10.1023/A:1006471303235."/>
    <s v="Nigeria"/>
    <s v="10.1023/A:1006471303235."/>
    <n v="2000"/>
    <x v="1713"/>
  </r>
  <r>
    <s v="MA2019_K3"/>
    <s v="Okogun JA, Sanginga N, Mulongoy K (2000) Nitrogen contribution of five leguminous trees and shrubs to alley cropped maize in Ibadan, Nigeria. Agrofor Syst 50:123‚Äö√Ñ√¨136. https://doi.org/10.1023/A:1006471303235"/>
    <s v="Nigeria"/>
    <s v="10.1023/A:1006471303235"/>
    <n v="2000"/>
    <x v="1713"/>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714"/>
  </r>
  <r>
    <s v="MA2020_J1"/>
    <s v="B√∂hringer, A. &amp; Leihner., D. E. Pigeonpea in simultaneous fallow-cropping systems in the subhumid forest-savanna mosaic zone of West Africa. Exp. Agric. 33, 301-312. (1997)."/>
    <s v="Benin"/>
    <s v="10.1017/S0014479797003104"/>
    <n v="1997"/>
    <x v="1715"/>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716"/>
  </r>
  <r>
    <s v="MA_K3"/>
    <s v="Roshetko, J.M., Delaney, M., Hairiah, K., Purnomosidhi, P., 2002. Carbon stocks in Indonesian homegarden systems: Can smallholder systems be targeted for increased carbon storage? Am. J. Alternative Agric. 17, 138_148."/>
    <s v="Indonesia"/>
    <s v="10.1079/AJAA200116"/>
    <n v="2002"/>
    <x v="1717"/>
  </r>
  <r>
    <s v="MA2020_C1"/>
    <s v="Ambassa-Kiki and Nill, (1999)"/>
    <s v="Cameroon"/>
    <s v="10.1016/S0167-1987(99)00067-7"/>
    <n v="1999"/>
    <x v="1717"/>
  </r>
  <r>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717"/>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1717"/>
  </r>
  <r>
    <s v="MA_G1"/>
    <s v="Robertson et al., 1997"/>
    <s v="USA"/>
    <s v="Robertson_1997"/>
    <n v="1997"/>
    <x v="1717"/>
  </r>
  <r>
    <s v="MA_R3"/>
    <s v="Li, C., X. He, S. Zhu, H. Zhou, Y. Wang, Y. Li, J. Yang, J. Fan, J. Yang, and G. Wang. 2009. Crop diversity for yield increase. PLoS One 4:e8049."/>
    <s v="China"/>
    <s v="10.1371/journal.pone.0008049"/>
    <n v="2009"/>
    <x v="1717"/>
  </r>
  <r>
    <s v="MA_C8"/>
    <s v="Eyhorn F, Ramakrishnan M, Mader P (2007) The viability of gossypium hirsutum-based organic farming systems in India. Int J Agric Sustain 5:25_38."/>
    <s v="USA"/>
    <s v="Eyhorn_2007"/>
    <n v="2007"/>
    <x v="1717"/>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1717"/>
  </r>
  <r>
    <s v="MA_K5"/>
    <s v="Khan, A. U., Iqbal, M. &amp; Islam, K. R. Dairy manure and tillage effects on soil fertilityand corn yields. Bioresour Technol 98, 1972-1979 (2007)."/>
    <s v="Pakistan"/>
    <s v="10.1016/j.biortech.2006.07.041"/>
    <n v="2007"/>
    <x v="1717"/>
  </r>
  <r>
    <s v="MA_P2"/>
    <s v="Khan, A. U., Iqbal, M. &amp; Islam, K. R. Dairy manure and tillage effects on soil fertilityand corn yields. Bioresour Technol 98, 1972-1979 (2007)."/>
    <s v="Pakistan"/>
    <s v="10.1016/j.biortech.2006.07.041"/>
    <n v="2007"/>
    <x v="1717"/>
  </r>
  <r>
    <s v="MA2020_J1"/>
    <s v="Rasul, G. &amp; Thapa, G. B. Sustainability of ecological and conventional agricultural systems in Bangladesh: An assessment based on environmental, economic and social perspectives. Agric. Syst. 79, 327‚Äì351 (2004)."/>
    <s v="Bangladesh"/>
    <s v="10.1016/S0308-521X(03)00090-8"/>
    <n v="2004"/>
    <x v="1717"/>
  </r>
  <r>
    <s v="MA_K5"/>
    <s v="Singh, A., Virk, H. &amp; Kaur, C. Evaluation of zero tillage technique in sugarcane under the different methods of weed control. Sugar Tech 7, 91-92 (2005)."/>
    <s v="India"/>
    <s v="10.1007/BF02942425"/>
    <n v="2005"/>
    <x v="1717"/>
  </r>
  <r>
    <s v="MA_P2"/>
    <s v="Singh, A., Virk, H. &amp; Kaur, C. Evaluation of zero tillage technique in sugarcane under the different methods of weed control. Sugar Tech 7, 91-92 (2005)."/>
    <s v="India"/>
    <s v="10.1007/BF02942425"/>
    <n v="2005"/>
    <x v="1717"/>
  </r>
  <r>
    <s v="MA_R3"/>
    <s v="Yang, W., Z. Li, J. Wang, P. Wu, and Y. Zhang. 2013. Crop yield, nitrogen acquisition and sugarcane quality as affected by interspecific competition and nitrogen application. Field Crops Research 146:44-50."/>
    <s v="China"/>
    <s v="10.1016/j.fcr.2013.03.008"/>
    <n v="2013"/>
    <x v="1717"/>
  </r>
  <r>
    <s v="MA_T2"/>
    <s v="Ali,A.D.&amp;rReagan,T.E.(1985)Vegetationmanipulationimpact on predator and prey populations in Louisiana sugarcane eco- systems. Journal of Economic Entomology, 78, 1409- 1414."/>
    <s v="USA"/>
    <s v="10.1093/jee/78.6.1409"/>
    <n v="1985"/>
    <x v="1717"/>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718"/>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718"/>
  </r>
  <r>
    <s v="MA_P7"/>
    <s v="Hooper, E., Legendre, P., &amp; Condit, R. (2005). Barriers to forest regeneration of deforested and abandoned land in Panama. Journal of Applied Ecology, 42, 1165-1174."/>
    <s v="Pakistan"/>
    <s v="10.1111/j.1365-2664.2005.01106.x"/>
    <n v="2005"/>
    <x v="1718"/>
  </r>
  <r>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1719"/>
  </r>
  <r>
    <s v="MA_K3"/>
    <s v="Lenka, N.K., Dass, A., Sudhishri, S., Patnaik, U., 2012. Soil carbon sequestration and erosion control potential of hedgerows and grass filter strips in sloping agricultural lands of eastern India. Agric. Ecosyst. Environ. 158, 31_40."/>
    <s v="India"/>
    <s v="10.1016/j.agee.2012.05.017"/>
    <n v="2012"/>
    <x v="1719"/>
  </r>
  <r>
    <s v="MA_2019_P_J1"/>
    <s v="Ward, P. R., Flower, K. C., Cordingley, N., Weeks, C. &amp; Micin, S. F. Soil water balance with cover crops and conservation agriculture in a Mediterranean climate. F. Crop. Res. 132, 33‚Äö√Ñ√¨39 (2012)."/>
    <s v="Australia"/>
    <s v="10.1016/j.fcr.2011.10.017"/>
    <n v="2012"/>
    <x v="1720"/>
  </r>
  <r>
    <s v="MA2019_B1"/>
    <s v="Morra, L., Cerrato, D., Bilotto, M., &amp; Baiano, S. (2017). Introduction of sorghum Sorghum bicolor (L.) Moench green manure in rotations of head salads and baby leaf crops under greenhouse. Italian Journal of Agronomy, 12(1), 40-46. doi: 10.4081/ija.2016.753"/>
    <s v="Italy"/>
    <s v="10.4081/ija.2016.753"/>
    <n v="2017"/>
    <x v="1721"/>
  </r>
  <r>
    <s v="MA_2019_P_J1"/>
    <s v="Monokrousos, N., Papatheodorou, E. M., Diamantopoulos, J. D. &amp; Stamou, G. P. Soil quality variables in organically and conventionally cultivated field sites. Soil Biol. Biochem. 38, 1282‚Äö√Ñ√¨1289 (2006)."/>
    <s v="Greece"/>
    <s v="10.1016/j.soilbio.2005.09.023"/>
    <n v="2006"/>
    <x v="1722"/>
  </r>
  <r>
    <s v="MA2020_J1"/>
    <s v="Monokrousos, N., Papatheodorou, E. M., Diamantopoulos, J. D. &amp; Stamou, G. P. Soil quality variables in organically and conventionally cultivated field sites. Soil Biol. Biochem. 38, 1282‚Äì1289 (2006)."/>
    <s v="Greece"/>
    <s v="10.1016/j.soilbio.2005.09.023"/>
    <n v="2006"/>
    <x v="1723"/>
  </r>
  <r>
    <s v="MA_M6"/>
    <s v="Borin, M., &amp; Bigon, E. (2002). Abatement of NO3_N concentration in agricultural waters by narrow buffer strips. Environmental pollution, 117(1), 165-168."/>
    <s v="Italy"/>
    <s v="10.1016/S0269-7491(01)00142-7"/>
    <n v="2002"/>
    <x v="1723"/>
  </r>
  <r>
    <s v="MA2020_V1"/>
    <s v=", Uusi-K√§mpp√§ and Jauhiainen (2010)"/>
    <s v="Finland"/>
    <s v="10.1016/j.agee.2010.01.002"/>
    <n v="2010"/>
    <x v="1724"/>
  </r>
  <r>
    <s v="MA_S4"/>
    <s v="Cardinael R, Thevathasan N, Gordon A, Clinch R, Mohammed I, Sidders D. 2012. Growing woody biomass for bioenergy in a tree-based intercropping system in southern Ontario, Canada. Agroforestry Systems 86: 279_286. https://doi.org/10.1007/s10457-012-9572-y"/>
    <s v="Canada"/>
    <s v="10.1007/s10457-012-9572-y"/>
    <n v="2012"/>
    <x v="1725"/>
  </r>
  <r>
    <s v="MA_Z1"/>
    <s v="Fiener, P., and K. Auerswald. 2003. Effectiveness of grassed waterways in reducing runoff and sediment delivery from agricultural watersheds. J. Environ. Qual. 32:927_936."/>
    <s v="Germany"/>
    <s v="10.2134/jeq2003.9270"/>
    <n v="2003"/>
    <x v="1726"/>
  </r>
  <r>
    <s v="MA_K3"/>
    <s v="Kim, D.-G., Isenhart, T.M., Parkin, T.B., Schultz, R.C., Loynachan, T.E., 2010a. Methane flux in cropland and adjacent riparian buffers with different vegetation covers. J. Environ. Qual. 39, 97_105."/>
    <s v="Malawi"/>
    <s v="10.2134/jeq2008.0408"/>
    <n v="2010"/>
    <x v="1726"/>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726"/>
  </r>
  <r>
    <s v="MA_K3"/>
    <s v="Kim D.-G., Isenhart T.M., Parkin, T.B., Schultz, R.C., Loynachan, T.E., 2009. Nitrous oxide emissions from riparian forest buffers, warm-season and cool-season grass filters, and crop fields. Biogeosciences Discussion 6, 607_650."/>
    <s v="USA"/>
    <s v="10.5194/bgd-6-607-2009"/>
    <n v="2009"/>
    <x v="1726"/>
  </r>
  <r>
    <s v="MA_Z1"/>
    <s v="Fiener, P., and K. Auerswald. 2005. Measurement and modeling of concentrated runoff in grassed waterways. J. Hydrol. 301:198_215."/>
    <s v="central europe"/>
    <s v="10.1016/j.jhydrol.2004.06.030"/>
    <n v="2005"/>
    <x v="1726"/>
  </r>
  <r>
    <s v="MA2020_V1"/>
    <s v="Thomson and Hoffmann (2010)."/>
    <s v="Australia"/>
    <s v="10.1016/j.biocontrol.2009.10.008"/>
    <n v="2010"/>
    <x v="1726"/>
  </r>
  <r>
    <s v="MA_K6"/>
    <s v="Peacock, L. &amp; Herrick, S. (2000) Responses of the willow beetle Phratora vulgatissima to genetically and spacially diverse Salix spp. plantations. Journal of Applied Ecology, 37, 821-831."/>
    <s v="UK"/>
    <s v="10.1046/j.1365-2664.2000.00528.x"/>
    <n v="2000"/>
    <x v="1727"/>
  </r>
  <r>
    <s v="MA_S3"/>
    <s v="Thomson &amp; Hoffmann (2010)"/>
    <s v="Australia"/>
    <s v="10.1016/j.biocontrol.2009.10.008"/>
    <n v="2010"/>
    <x v="730"/>
  </r>
  <r>
    <s v="MA_S3"/>
    <s v="Thomson &amp; Hoffmann (2010)"/>
    <s v="Australia"/>
    <s v="10.1016/j.biocontrol.2009.10.008"/>
    <n v="2010"/>
    <x v="730"/>
  </r>
  <r>
    <s v="MA2019_M3"/>
    <s v="Dur‚àö¬∞n-Zuazo, V.H., Rodr‚àö‚â†guez, C.R., Francia, J.R., ¬¨‚Ä†Mart‚àö‚â†nez, A., Arroyo, L., C‚àö¬∞rceles, B., Navarro-Moll, M.C.Benefits of plant strips for sustainable mountain agricultureAgronomy for Sustainable Development28497-505"/>
    <s v="Spain"/>
    <s v="10.1051/agro:2008020"/>
    <n v="2008"/>
    <x v="1728"/>
  </r>
  <r>
    <s v="MA2019_L1"/>
    <s v="Harvest intensity of aromatic shrubs vs. soil erosion: An equilibrium for sustainable agriculture (SE Spain)CATENA"/>
    <s v="Spain"/>
    <s v="10.1016/j.catena.2007.09.006"/>
    <n v="2008"/>
    <x v="1728"/>
  </r>
  <r>
    <s v="MA_P7"/>
    <s v="ul, A., &amp; Avciouglu, R. (2004). Effects of some agroforestry applications on the rate of erosion and some other crop performances in marginal lands of the Aegean Region, 420, 417_420."/>
    <s v="Turkey"/>
    <s v="Avciouglu_2004"/>
    <n v="2004"/>
    <x v="1729"/>
  </r>
  <r>
    <s v="MA_D2"/>
    <s v="Tulli, M. C., D. M. Carmona, and A. M. Vincini. 2013. Influence of plant diversity on the numerical response of Eriopis connexa (Coleoptera: Coccinellidae) to changes in cereal aphid density in wheat crops. Int. J. Ecol. 2013:1_8."/>
    <s v="Argentina"/>
    <s v="10.1155/2013/789532"/>
    <n v="2013"/>
    <x v="1729"/>
  </r>
  <r>
    <s v="MA_M1"/>
    <s v="Niklaus, P.A., Leadley, P.W., Schmid, B. &amp; Korner, C. (2001) A long-term field study on biodiversity x elevated CO2 interactions in grassland. Ecological Monographs, 71, 341-356."/>
    <s v="Switzerland"/>
    <s v="10.1890/0012-9615(2001)071[0341:ALTFSO]2.0.CO,2"/>
    <n v="2001"/>
    <x v="1730"/>
  </r>
  <r>
    <s v="MA2020_J1"/>
    <s v="Haggar, J. et al. Coffee agroecosystem performance under full sun, shade,conventional and organic management regimes in Central America. Agrofor. Syst. 82, 285‚Äì301 (2011)."/>
    <s v="Costa rica, Nicaragua"/>
    <s v="10.1007/s10457-011-9392-5"/>
    <n v="2011"/>
    <x v="1731"/>
  </r>
  <r>
    <s v="MA_2019_P_J1"/>
    <s v="Haggar, J. et al. Coffee agroecosystem performance under full sun, shade,conventional and organic management regimes in Central America. Agrofor. Syst. 82, 285‚Äö√Ñ√¨301 (2011)."/>
    <s v="Costa Rica"/>
    <s v="10.1007/s10457-011-9392-5"/>
    <n v="2011"/>
    <x v="1731"/>
  </r>
  <r>
    <s v="MA_P7"/>
    <s v="Durr, P. A., &amp; Rangel, J. (2002). Enhanced forage production under Samanea saman in a subhumid tropical grassland. Agroforestry Systems, 54(2), 99-102."/>
    <s v="Australia"/>
    <s v="10.1023/A:1015070203455"/>
    <n v="2002"/>
    <x v="1731"/>
  </r>
  <r>
    <s v="MA_R6"/>
    <s v="Durr, P.A., Rangel, J., 2002. Enhanced forage production under Samanea saman in a subhumid tropical grassland. Agroforest. Syst. 54, 99_102."/>
    <s v="Australia"/>
    <s v="10.1023/A:1015070203455"/>
    <n v="2002"/>
    <x v="1731"/>
  </r>
  <r>
    <s v="MA_L3"/>
    <s v="Sardin_as HS, Kremen C (2015) Pollination services from field-scale agricultural diversification may be context-dependent. Agriculture, Ecosystems &amp; Environment, 207, 17_25."/>
    <s v="USA"/>
    <s v="10.1016/j.agee.2015.03.020"/>
    <n v="2015"/>
    <x v="1732"/>
  </r>
  <r>
    <s v="MA_W3"/>
    <s v="Samways, 2014"/>
    <s v="Vitaceae"/>
    <s v="Samways_2014"/>
    <n v="2014"/>
    <x v="73"/>
  </r>
  <r>
    <s v="MA_M1"/>
    <s v="Niklaus, P.A., Leadley, P.W., Schmid, B. &amp; Korner, C. (2001) A long-term field study on biodiversity x elevated CO2 interactions in grassland. Ecological Monographs, 71, 341-356."/>
    <s v="Switzerland"/>
    <s v="10.1890/0012-9615(2001)071[0341:ALTFSO]2.0.CO,2"/>
    <n v="2001"/>
    <x v="1733"/>
  </r>
  <r>
    <s v="MA_T2"/>
    <s v="Lathccf, M.A. &amp; Ortiz, J.H. (1984) Influencc of companion herbs on Phyllotreta cruciferae (Coleoptera: Chrysomelidae) on collard plants. Journal of Economic Entomology, 77, 80-82."/>
    <s v="USA"/>
    <s v="10.1093/jee/77.1.80"/>
    <n v="1984"/>
    <x v="1734"/>
  </r>
  <r>
    <s v="MA2019_L1"/>
    <s v="Harvest intensity of aromatic shrubs vs. soil erosion: An equilibrium for sustainable agriculture (SE Spain)CATENA"/>
    <s v="Spain"/>
    <s v="10.1016/j.catena.2007.09.006"/>
    <n v="2008"/>
    <x v="1735"/>
  </r>
  <r>
    <s v="MA2020_M1"/>
    <s v="Alfaro-Flores, A, Morales-Belpaire, I and Schneider M (2015) Microbial biomass and cellulase activity in soils under five different cocoa production systems in Alto Beni, Bolivia. Agroforestry Systems 89 (5): 789-798"/>
    <s v="Bolivia"/>
    <s v="10.1007/s10457-015-9812-z"/>
    <n v="2015"/>
    <x v="1736"/>
  </r>
  <r>
    <s v="MA_D3"/>
    <s v="Hylander, K., Nemomissa, S., 2009. Complementary roles of home gardens and exotic tree plantations as alternative habitats for plants of the Ethiopian montane rainforest. Conserv. Biol., 23, 400_9."/>
    <s v="Mexico"/>
    <s v="10.1111/j.1523-1739.2008.01097.x"/>
    <n v="2009"/>
    <x v="1737"/>
  </r>
  <r>
    <s v="MA_K3"/>
    <s v="Maikhuri, R., Semwal, R., Rao, K., Singh, K., Saxena, K., 2000. Growth and ecological impacts of traditional agroforestry tree species in Central Himalaya, India. Agroforest. Syst. 48, 257_271."/>
    <s v="India"/>
    <s v="10.1023/A:1006344812127"/>
    <n v="2000"/>
    <x v="1738"/>
  </r>
  <r>
    <s v="MA_L2"/>
    <s v="Sperber, C. F., K. Nakayama, M. J. Valverde, and F. D. Neves. 2004. Tree species richness and density affect parasitoid diversity in cacao agroforestry. Basic and Applied Ecology 5:241_251."/>
    <s v="Brazil"/>
    <s v="10.1016/j.baae.2004.04.001"/>
    <n v="2004"/>
    <x v="1739"/>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739"/>
  </r>
  <r>
    <s v="MA_K5"/>
    <s v="Ruisi, P. et al. Tillage effects on yield and nitrogen fixation of legumes inMediterranean conditions. Agron J 104, 1459-1466 (2012)."/>
    <s v="Italy"/>
    <s v="10.2134/agronj2012.0070"/>
    <n v="2012"/>
    <x v="1383"/>
  </r>
  <r>
    <s v="MA_P2"/>
    <s v="Ruisi, P. et al. Tillage effects on yield and nitrogen fixation of legumes inMediterranean conditions. Agron J 104, 1459-1466 (2012)."/>
    <s v="Italy"/>
    <s v="10.2134/agronj2012.0070"/>
    <n v="2012"/>
    <x v="1383"/>
  </r>
  <r>
    <s v="MA2019_G2"/>
    <s v="Okuda, H., Noda, K., Sawamoto, T., Tsuruta, H., Hirabayashi, T., Yonemoto, J.Y., Yagi, K., 2007. Emission of N2O and CO2 and uptake of CH4 in soil from a satsuma mandarin orchard under mulching cultivation in central Japan. J. JPN Soc. Hortic. Sci. 76(4), 279-287."/>
    <s v="Japan"/>
    <s v="10.2503/jjshs.76.279"/>
    <n v="2007"/>
    <x v="1740"/>
  </r>
  <r>
    <s v="MA_S7"/>
    <s v="Jones, G. B. (1973). Improving the Satu variety in Uganda. gossypium hirsutum growing review."/>
    <s v="Uganda"/>
    <s v="Jones_1973"/>
    <n v="1973"/>
    <x v="1741"/>
  </r>
  <r>
    <s v="MA_R3"/>
    <s v="Fridley, J. D. 2002. Resource availability dominates and alters the relationship between species diversity and ecosystem productivity in experimental plant communities. Oecologia 132:271-277."/>
    <s v="USA"/>
    <s v="10.1007/s00442-002-0965-x"/>
    <n v="2002"/>
    <x v="1742"/>
  </r>
  <r>
    <s v="MA_C7"/>
    <s v="Fridley, J. D. (2003). Diversity effects on production in different light and fertility environments: an experiment with communities of annual plants. Journal of Ecology, 91(3), 396-406."/>
    <s v="USA"/>
    <s v="10.1046/j.1365-2745.2003.00775.x"/>
    <n v="2002"/>
    <x v="1742"/>
  </r>
  <r>
    <s v="MA_W1"/>
    <s v="Hu, J., 2010. Influence on soil microorganism and soil enzyme activity and soil nutrient of intercropping aromatic plants in pear orchard. In. Beijing University Of Agriculture, Beijing."/>
    <s v="China"/>
    <s v="10.1007/s10526-010-9301-2"/>
    <n v="2010"/>
    <x v="1743"/>
  </r>
  <r>
    <s v="MA_D3"/>
    <s v="Lopez-G_mez, A. M., Williams-Linera, G., Manson, R. H., 2008. Tree species diversity and vegetation structure in shade coffee farms in Veracruz, Mexico. Agric. Ecosyst. Environ., 124, 160_172."/>
    <s v="Mexico"/>
    <s v="10.1016/j.agee.2007.09.008"/>
    <n v="2008"/>
    <x v="1744"/>
  </r>
  <r>
    <s v="MA_D3"/>
    <s v="Lopez-G_mez, A. M., Williams-Linera, G., Manson, R. H., 2008. Tree species diversity and vegetation structure in shade coffee farms in Veracruz, Mexico. Agric. Ecosyst. Environ., 124, 160_172."/>
    <s v="Mexico"/>
    <s v="10.1016/j.agee.2007.09.008"/>
    <n v="2008"/>
    <x v="1745"/>
  </r>
  <r>
    <s v="MA_D3"/>
    <s v="Lopez-G_mez, A. M., Williams-Linera, G., Manson, R. H., 2008. Tree species diversity and vegetation structure in shade coffee farms in Veracruz, Mexico. Agric. Ecosyst. Environ., 124, 160_172."/>
    <s v="Mexico"/>
    <s v="10.1016/j.agee.2007.09.008"/>
    <n v="2008"/>
    <x v="1746"/>
  </r>
  <r>
    <s v="MA_M1"/>
    <s v="Niklaus, P.A., Leadley, P.W., Schmid, B. &amp; Korner, C. (2001) A long-term field study on biodiversity x elevated CO2 interactions in grassland. Ecological Monographs, 71, 341-356."/>
    <s v="Switzerland"/>
    <s v="10.1890/0012-9615(2001)071[0341:ALTFSO]2.0.CO,2"/>
    <n v="2001"/>
    <x v="1747"/>
  </r>
  <r>
    <s v="MA_2019_P_J1"/>
    <s v="Moeskops, B. et al. Soil microbial communities and activities under intensive organic and conventional vegetable farming in West Java, Indonesia. Appl. Soil Ecol. 45, 112‚Äö√Ñ√¨120 (2010)."/>
    <s v="Indonesia"/>
    <s v="10.1016/j.apsoil.2010.03.005"/>
    <n v="2010"/>
    <x v="113"/>
  </r>
  <r>
    <s v="MA2019_Z3"/>
    <s v="Wang, J.S., Fan, F.F., Guo, J., Wu, A.L., Dong, E.W., Bai, W.B., Jiao, X.Y., 2016. Effects of different crop rotations on growth of continuous cropping sorghum and its rhizosphere soil micro-environment. Chinese J. Appl. Ecol. 27, 2283-2291 in Chinese with English abstract."/>
    <s v="China"/>
    <s v="10.13287/j.1001-9332.201607.036."/>
    <n v="2016"/>
    <x v="113"/>
  </r>
  <r>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1748"/>
  </r>
  <r>
    <s v="MA_S3"/>
    <s v="Thomson &amp; Hoffmann (2010)"/>
    <s v="Australia"/>
    <s v="10.1016/j.biocontrol.2009.10.008"/>
    <n v="2010"/>
    <x v="1749"/>
  </r>
  <r>
    <s v="MA_K1"/>
    <s v="S_ez, A., Sabatino, M., Aizen, M.A. (2012) Interactive Effects of Large- and Small-Scale Sources of Feral Honey-Bees for Sunflower in the Argentine Pampas. PLoS ONE, 7, e30968."/>
    <s v="Argentina"/>
    <s v="10.1371/journal.pone.0030968"/>
    <n v="2012"/>
    <x v="938"/>
  </r>
  <r>
    <s v="MA2020_V1"/>
    <s v="Udawatta et al. (2011)."/>
    <s v="USA"/>
    <s v="10.2134/jeq2010.0168"/>
    <n v="2011"/>
    <x v="1750"/>
  </r>
  <r>
    <s v="MA_D3"/>
    <s v="Petit, L. J., Petit, D. R., Christian, D. G., Powell, H. D. W., 1999. Bird communities of natural and modified habitats in Panama. Ecography, 22, 292_304."/>
    <s v="Panama"/>
    <s v="10.1111/j.1600-0587.1999.tb00505.x"/>
    <n v="1999"/>
    <x v="1751"/>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1752"/>
  </r>
  <r>
    <s v="MA_D3"/>
    <s v="Hylander, K., Nemomissa, S., 2009. Complementary roles of home gardens and exotic tree plantations as alternative habitats for plants of the Ethiopian montane rainforest. Conserv. Biol., 23, 400_9."/>
    <s v="Mexico"/>
    <s v="10.1111/j.1523-1739.2008.01097.x"/>
    <n v="2009"/>
    <x v="1753"/>
  </r>
  <r>
    <s v="MA_D3"/>
    <s v="Gove, A. D., Hylander, K., Nemomisa, S., Shimelis, A., 2008. Ethiopian coffee cultivation - Implications for bird conservation and environmental certification. Conservation Letters, 1, 208_216."/>
    <s v="Ethiopia"/>
    <s v="10.1111/j.1755-263X.2008.00033.x"/>
    <n v="2008"/>
    <x v="1753"/>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753"/>
  </r>
  <r>
    <s v="MA_D3"/>
    <s v="Carlo, T. A., Collazo, J. A., Groom, M. J., 2004. Influences of fruit diversity and abundance on bird use of two shaded coffee plantations. Biotropica, 36, 602_614."/>
    <s v="Puerto Rico"/>
    <s v="10.1646/1604"/>
    <n v="2004"/>
    <x v="1754"/>
  </r>
  <r>
    <s v="MA2020_V1"/>
    <s v="Woodall and Ward (2002)"/>
    <s v="Australia"/>
    <s v="10.1016/S0378-3774(01)00162-7"/>
    <n v="2002"/>
    <x v="1755"/>
  </r>
  <r>
    <s v="MA_S4"/>
    <s v="Amiotti NM, Zalba P, Ares A, Rossi JM. 2013. Coniferous afforestation increases soil carbon in maritime sand dunes. Archives of Agronomy and Soil Science 59: 289_304."/>
    <s v="Argentina"/>
    <s v="10.1080/03650340.2011.627326"/>
    <n v="2013"/>
    <x v="175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757"/>
  </r>
  <r>
    <s v="MA_A5"/>
    <s v="Jungers, J.M., A.T. Clark, K. Betts, M.E. Mangan, C.C. Sheaffer and D.L. Wyse. 2015. Longterm biomass yield and species composition in native perennial bioenergy cropping systems. Agron. J. 107: 1627-1640. doi:10.2134/agronj15.0014."/>
    <s v="USA"/>
    <s v="10.2134/agronj15.0014"/>
    <n v="2015"/>
    <x v="1758"/>
  </r>
  <r>
    <s v="MA_R3"/>
    <s v="Bonin, C. L. and B. F. Tracy. 2012. Diversity influences forage yield and stability in perennial prairie plant mixtures. Agriculture, ecosystems &amp; environment 162:1-7."/>
    <s v="USA"/>
    <s v="10.1016/j.agee.2012.08.005"/>
    <n v="2012"/>
    <x v="1758"/>
  </r>
  <r>
    <s v="MA2019_C1"/>
    <s v="Waldrop Mark P. 2006"/>
    <s v="USA"/>
    <s v="10.1111/j.1461-0248.2006.00965.x"/>
    <n v="2006"/>
    <x v="1758"/>
  </r>
  <r>
    <s v="MA2019_C1"/>
    <s v="Zak Dold R. et al. 2003"/>
    <s v="USA"/>
    <s v="10.1890/02-0433"/>
    <n v="2003"/>
    <x v="1758"/>
  </r>
  <r>
    <s v="MA2019_C1"/>
    <s v="Chung Haegeun et al. 2007"/>
    <s v="USA"/>
    <s v="10.1111/j.1365-2486.2007.01313.x"/>
    <n v="2007"/>
    <x v="1758"/>
  </r>
  <r>
    <s v="MA_R3"/>
    <s v="Craine, J. M., P. B. Reich, G. David Tilman, D. Ellsworth, J. Fargione, J. Knops, and S. Naeem. 2003. The role of plant species in biomass production and response to elevated CO2 and N. Ecology Letters 6:623-625."/>
    <s v="USA"/>
    <s v="10.1046/j.1461-0248.2003.00467.x"/>
    <n v="2003"/>
    <x v="1758"/>
  </r>
  <r>
    <s v="MA2019_C1"/>
    <s v="Porazinska Dorota L. et al. 2003"/>
    <s v="USA"/>
    <s v="10.1890/0012-9615(2003)073[0377:RATAIP]2.0.CO,2"/>
    <n v="2003"/>
    <x v="1758"/>
  </r>
  <r>
    <s v="MA_R3"/>
    <s v="Biondini, M. 2007. Plant diversity, production, stability, and susceptibility to invasion in restored northern tall grass prairies (United States). Restoration Ecology 15:77-87"/>
    <s v="USA"/>
    <s v="10.1111/j.1526-100X.2006.00192.x"/>
    <n v="2007"/>
    <x v="1758"/>
  </r>
  <r>
    <s v="MA_P7"/>
    <s v="Gove, A.D. &amp;Majer, J.D. (2006) Do isolated trees encourage arboreal ant foraging at ground-level? Quantification of ant activity and the influence of season, in Veracruz, Mexico. Agriculture, Ecosystems and Environment, 113, 272_276."/>
    <s v="Mexico"/>
    <s v="10.1016/j.agee.2005.09.019"/>
    <n v="2006"/>
    <x v="1758"/>
  </r>
  <r>
    <s v="MA2020_J1"/>
    <s v="Liebig, M. a &amp; Doran, J. W. Impact of organic production practices on soil quality indicators. J. Environ. Qual. 28, 1601‚Äì1609 (1999)."/>
    <s v="USA"/>
    <s v="10.2134/jeq1999.00472425002800050026x"/>
    <n v="1999"/>
    <x v="1759"/>
  </r>
  <r>
    <s v="MA_2019_P_C1"/>
    <s v="Steinauer et al. (2015)"/>
    <s v="USA"/>
    <s v="10.1890/14-0088.1"/>
    <n v="2015"/>
    <x v="1759"/>
  </r>
  <r>
    <s v="MA2019_C1"/>
    <s v="Steinauer Katja et al. 2015"/>
    <s v="USA"/>
    <s v="10.1890/14-0088.1"/>
    <n v="2015"/>
    <x v="1759"/>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1759"/>
  </r>
  <r>
    <s v="MA2020_M1"/>
    <s v="Cardoso, IM, Janssen, BH, Oenema, O  and Kuyper TW (2003). Phosphorus pools in Oxisols under shaded and unshaded coffee systems on farmers' fields in Brazil.  Agroforestry Systems 58 (1): 55-64."/>
    <s v="Brazil"/>
    <s v="10.1023/A:1025436908000"/>
    <n v="2003"/>
    <x v="1759"/>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760"/>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1760"/>
  </r>
  <r>
    <s v="MA_R7"/>
    <s v="Campanha, M.M., Henrique, R., Santos, S., De, G.B., Emi_lia, H., Martinez, P., Lages, S., Garcia, R., 2004. Growth and yield of coffee plants in agroforestry and monoculture systems in Minas Gerais, Brazil. Agrofor. Syst. 63, 75_82."/>
    <s v="Brazil"/>
    <s v="10.1023/B:AGFO.0000049435.22512.2d"/>
    <n v="2004"/>
    <x v="176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761"/>
  </r>
  <r>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762"/>
  </r>
  <r>
    <s v="MA_R6"/>
    <s v="Akpo, L.E., Banoin, M., Grouzis, M., 2003. Effet de l‚àö‚Ñ¢arbre sur la production et la qualite_ fourrage_res de la ve_ge_tation herbace_e: bilan pastoral en milieu sahe_lien. Rev. Me_d. Ve_t. 154, 619_628."/>
    <s v="Senegal"/>
    <s v="Akpo_2003"/>
    <n v="2003"/>
    <x v="1762"/>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1763"/>
  </r>
  <r>
    <s v="MA_R6"/>
    <s v="Treydte, A.C., Heitko_nig, I.M.A., Prins, H.H.T., Ludwig, F., 2007. Trees improve grass quality for herbivores in African savannas. Perspect. Plant Ecol. Evol. Syst. 8 197_205."/>
    <s v="South Africa"/>
    <s v="10.1016/j.ppees.2007.03.001"/>
    <n v="2007"/>
    <x v="1763"/>
  </r>
  <r>
    <s v="MA_R6"/>
    <s v="Akpo, L.E., Banoin, M., Grouzis, M., 2003. Effet de l‚àö‚Ñ¢arbre sur la production et la qualite_ fourrage_res de la ve_ge_tation herbace_e: bilan pastoral en milieu sahe_lien. Rev. Me_d. Ve_t. 154, 619_628."/>
    <s v="Senegal"/>
    <s v="Akpo_2003"/>
    <n v="2003"/>
    <x v="1763"/>
  </r>
  <r>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1764"/>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505"/>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505"/>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505"/>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505"/>
  </r>
  <r>
    <s v="MA2019_L1"/>
    <s v="Soil Loss and Runoff Reduction in Olive-Tree Dry-Farming with Cover CropsSOIL SCIENCE SOCIETY OF AMERICA JOURNAL"/>
    <s v="Spain"/>
    <s v="10.2136/sssaj2013.06.0250"/>
    <n v="2013"/>
    <x v="1765"/>
  </r>
  <r>
    <s v="MA2019_C1"/>
    <s v="Diaz-Pines E. et al. 2014"/>
    <s v="Spain"/>
    <s v="10.1007/s11104-014-2200-z"/>
    <n v="2014"/>
    <x v="1508"/>
  </r>
  <r>
    <s v="MA_P8"/>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Tanzania"/>
    <s v="Matata_2011"/>
    <n v="2011"/>
    <x v="1766"/>
  </r>
  <r>
    <s v="MA_2019_P_J1"/>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Germany"/>
    <s v="Barkusky_2009"/>
    <n v="2009"/>
    <x v="1261"/>
  </r>
  <r>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1261"/>
  </r>
  <r>
    <s v="MA_2019_P_J1"/>
    <s v="Bandick, A. K. &amp; Dick, R. P. Field management e &lt;80&gt; ects on soil enzyme activities. Soil Biol. Biochem. 31, 1471&lt;d0&gt;1479 (1999)."/>
    <s v="USA"/>
    <s v="10.1016/S0038-0717(99)00051-6"/>
    <n v="1999"/>
    <x v="1261"/>
  </r>
  <r>
    <s v="MA_2019_O1"/>
    <s v="Carrera, L.M., A.A.Abdul-Baki, and J.R.Teasdale. 2004. Cover crop management and weed suppression in no-tillage sweet corn production. HortScience39:1262‚Äö√Ñ√¨1266. doi:10.21273/HORTSCI.39.6.1262"/>
    <s v="USA"/>
    <s v="10.21273/HORTSCI.39.6.1262"/>
    <n v="2004"/>
    <x v="1261"/>
  </r>
  <r>
    <s v="MA2019_K2"/>
    <s v="Finney, D.M., Buyer, J.S. and Kaye, J.P., 2017. Living cover crops have immediate impacts on soil microbial community structure and function. Journal of Soil and Water Conservation, 72(4), pp.361-373."/>
    <s v="USA"/>
    <s v="10.2489/jswc.72.4.361"/>
    <n v="2017"/>
    <x v="1261"/>
  </r>
  <r>
    <s v="MA_M8"/>
    <s v="Frye, W.W., W.G. Smith, and R.J. Williams. 1985. Economics of winter cover crops as a source of nitrogen for no-till corn. J. Soil Water Conserv. 40:246_249."/>
    <s v="USA"/>
    <s v="Frye_1985"/>
    <n v="1985"/>
    <x v="1261"/>
  </r>
  <r>
    <s v="MA_T1"/>
    <s v="Clark, A.J., A.M. Decker, and J.J. Meisinger. 1994. Seeding rate and kill date efects on hairy vetch cereal rye cover crop mixtures for corn production. Agron. J. 86:1065_1070. doi:10.2134/agronj1994.000 21962008600060025x"/>
    <s v="USA"/>
    <s v="10.2134/agronj1994.000"/>
    <n v="1994"/>
    <x v="1261"/>
  </r>
  <r>
    <s v="MA_T1"/>
    <s v="Clark, A.J., A.M. Decker, J.J. Meisinger, and M.S. McIntosh. 1997. Kill date of vetch, rye, and a vetch_rye mixture: I. Cover crop and corn nitrogen. Agron. J. 89:427_434. doi:10.2134/agronj1997.0002196 2008900030010x"/>
    <s v="USA"/>
    <s v="10.2134/agronj1997.0002196"/>
    <n v="1997"/>
    <x v="1261"/>
  </r>
  <r>
    <s v="MA_M8"/>
    <s v="Clark, A.J., A.M. Decker, J.J. Meisinger, and M.S. McIntosh. 1997. Kill date of vetch, rye, and a vetch-rye mixture. I. Cover crop and corn nitrogen. Agron. J. 89:427_434."/>
    <s v="USA"/>
    <s v="10.2134/agronj1997.0002196"/>
    <n v="1997"/>
    <x v="1261"/>
  </r>
  <r>
    <s v="MA2019_B1"/>
    <s v="Higashi, T., Yunghui, M., Komatsuzaki, M., Miura, S., Hirata, T., Araki, H., . . . Ohta, H. (2014). Tillage and cover crop species affect soil organic carbon in Andosol, Kanto, Japan. Soil &amp; Tillage Research, 138, 64-72. doi: 10.1016/j.still.2013.12.010"/>
    <s v="Japan"/>
    <s v="10.1016/j.still.2013.12.010"/>
    <n v="2014"/>
    <x v="1261"/>
  </r>
  <r>
    <s v="MA_T3"/>
    <s v="Clark, A.J., Decker, A.M., Meisinger, J.J., McIntosh, M.S., 1997. Kill date of vetch, rye, and a vetch-rye mixture. II. Soil moisture and corn yield. Agron. J. 89, 434_441."/>
    <s v="USA"/>
    <s v="10.2134/agronj1997.0002196"/>
    <n v="1997"/>
    <x v="1261"/>
  </r>
  <r>
    <s v="MA2020_J1"/>
    <s v="Idowu, O. J. et al. Use of an integrative soil health test for evaluation of soil management impacts. Renew. Agric. Food Syst. 24, 214‚Äì224 (2009)."/>
    <s v="USA"/>
    <s v="10.1017/S1742170509990068"/>
    <n v="2009"/>
    <x v="1261"/>
  </r>
  <r>
    <s v="MA_M4"/>
    <s v="Kaspar,T.C., D.B. Jaynes,T.B. Parkin,T.B. Moorman, and J.W. Singer. 2012. Effectiveness of oat and rye cover crops in reducing nitrate losses in drainage water.Agricultural Water Management 110(3):25-33."/>
    <s v="USA"/>
    <s v="10.1016/j.agwat.2012.03.010"/>
    <n v="2012"/>
    <x v="1261"/>
  </r>
  <r>
    <s v="MA_M8"/>
    <s v="Kuo, S., and E.J. Jellum. 2002. Influence of winter cover crop and residue management on soil nitrogen availability and corn. Agron. J. 94:501_508."/>
    <s v="USA"/>
    <s v="10.2134/agronj2002.5010"/>
    <n v="2002"/>
    <x v="1261"/>
  </r>
  <r>
    <s v="MA_S1"/>
    <s v="Liebig MA, Tanaka DL, Gross JR (2010) Fallow effects on soil carbon and greenhouse gas flux in cen- tral North Dakota. Soil Sci Soc Am J 74: 358_365."/>
    <s v="USA"/>
    <s v="10.2136/sssaj2008.036"/>
    <n v="2010"/>
    <x v="1261"/>
  </r>
  <r>
    <s v="MA2019_T1"/>
    <s v="Norsworthy et al., 2011"/>
    <s v="USA"/>
    <s v="Norsworthy_2011"/>
    <n v="2011"/>
    <x v="1261"/>
  </r>
  <r>
    <s v="MA_2019_P_J1"/>
    <s v="Jokela, W. E., Grabber, J. H., Karlen, D. L., Balser, T. C. &amp; Palmquist, D. E. Cover crop and liquid manure effects on soil quality indicators in a corn silage system. Agron. J. 101, 727‚Äö√Ñ√¨737 (2009)."/>
    <s v="USA"/>
    <s v="10.2134/agronj2008.0191"/>
    <n v="2009"/>
    <x v="1261"/>
  </r>
  <r>
    <s v="MA_2019_P_J1"/>
    <s v="Quinn, N. F., Brainard, D. C. &amp; Szendrei, Z. The Effect of Conservation Tillage and Cover Crop Residue on Beneficial Arthropods and Weed Seed Predation in Acorn Squash. Environ. Entomol. 45, 1543&lt;d0&gt;1551 (2016)."/>
    <s v="USA"/>
    <s v="10.1093/ee/nvw139"/>
    <n v="2016"/>
    <x v="1261"/>
  </r>
  <r>
    <s v="MA_V5"/>
    <s v="Ruiz-Colmenero, M., Bienes, R., Eldridge, D., Marques, M., 2013. Vegetation cover reduces erosion and enhances soil organic carbon in a vineyard in the Central Spain. Catena 104, 153-160."/>
    <s v="Vitaceae"/>
    <s v="10.1016/j.catena.2012.11.007"/>
    <n v="2013"/>
    <x v="1261"/>
  </r>
  <r>
    <s v="MA2020_J1"/>
    <s v="Kim, S. Y., Lee, C. H., Gutierrez, J. &amp; Kim, P. J. Contribution of winter cover crop amendments on global warming potential in rice paddy soil during cultivation. Plant Soil 366, 273‚Äì286 (2013)."/>
    <s v="South Korea"/>
    <s v="10.1007/s11104-012-1403-4"/>
    <n v="2013"/>
    <x v="1261"/>
  </r>
  <r>
    <s v="MA_A4"/>
    <s v="Rothrock CS, Cunfer BM (1991) Influence of small grains rotations on take- all in a subsequent wheat crop. Plant Disease 75, 1050_1052. doi:10.1094/ PD-75-1050"/>
    <s v="Australia"/>
    <s v="10.1094/ PD-75-1050"/>
    <n v="1991"/>
    <x v="1261"/>
  </r>
  <r>
    <s v="MA_2019_P_J1"/>
    <s v="Olson, K., Ebelhar, S. A. &amp; Lang, J. M. Long-Term Effects of Cover Crops on Crop Yields, Soil Organic Carbon Stocks and Sequestration. Open J. Soil Sci. 04, 284&lt;d0&gt;292 (2014)."/>
    <s v="USA"/>
    <s v="10.4236/ojss.2014.48030"/>
    <n v="2014"/>
    <x v="1261"/>
  </r>
  <r>
    <s v="MA_M8"/>
    <s v="Sullivan, P.G., D.J. Parrish, and J.M. Luna. 1991. Cover crop contribu- tions to n supply and water conservation in corn production. Ameri- can Journal of Alternative Agriculture 6:106_113."/>
    <s v="USA"/>
    <s v="10.1017/S0889189300003982"/>
    <n v="1991"/>
    <x v="1261"/>
  </r>
  <r>
    <s v="MA_K5"/>
    <s v="Shrestha, A., Knezevic, S. Z., Roy, R. C., Ball-Coelho, B. R. &amp; Swanton, C. J. Effect of tillage, cover crop and crop rotation on the composition of weed flora in a sandy soil. Weed Res 42, 76-87 (2002)."/>
    <s v="Canada"/>
    <s v="10.1046/j.1365-3180.2002.00264.x"/>
    <n v="2002"/>
    <x v="1261"/>
  </r>
  <r>
    <s v="MA_P2"/>
    <s v="Shrestha, A., Knezevic, S. Z., Roy, R. C., Ball-Coelho, B. R. &amp; Swanton, C. J. Effect of tillage, cover crop and crop rotation on the composition of weed flora in a sandy soil. Weed Res 42, 76-87 (2002)."/>
    <s v="Canada"/>
    <s v="10.1046/j.1365-3180.2002.00264.x"/>
    <n v="2002"/>
    <x v="1261"/>
  </r>
  <r>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1261"/>
  </r>
  <r>
    <s v="MA2019_W1"/>
    <s v="Chamanabad HM, Ghorbani A, Asghari A, Tulikov AM, Zargarzadeh F. Long-term effects of crop rotation and fertilizers on weed community in spring barley. Turkish Journal of Agriculture and Forestry. 2009 Oct, 33: 315-23."/>
    <s v="Turkey"/>
    <s v="10.3906/tar-0712-47"/>
    <n v="2009"/>
    <x v="1261"/>
  </r>
  <r>
    <s v="MA_2019_P_J1"/>
    <s v="Williams, M. M., Mortensen, D. A. &amp; Doran, J. W. No-tillage soybean performance in cover crops for weed management in the western Corn Belt. J. Soil Water Conserv.  55, 79&lt;d0&gt;84 (2000)."/>
    <s v="USA"/>
    <s v="Williams_2000_2"/>
    <n v="2000"/>
    <x v="1261"/>
  </r>
  <r>
    <s v="MA_2019_O1"/>
    <s v="Smith, R.G., L.W.Atwood, and N.D.Warren. 2014. Increased productivity of a cover crop mixture is not associated with enhanced agroecosystem services. PLoS One 9:e97351. doi:10.1371/journal.pone.009735"/>
    <s v="USA"/>
    <s v="10.1371/journal.pone.009735"/>
    <n v="2014"/>
    <x v="1261"/>
  </r>
  <r>
    <s v="MA_2019_O1"/>
    <s v="Ryan, M.R., W.S.Curran, A.M.Grantham, L.K.Hunsberger, S.B.Mirsky, D.A.Mortensen, et al. 2011. Effects of seeding rate and poultry litter on weed suppression from a rolled cereal rye cover crop. Weed Sci.59:438&lt;d0&gt;444. doi:10.1614/WS-D-10-00180.1"/>
    <s v="USA"/>
    <s v="10.2136/sssaj2015.03.0134"/>
    <n v="2011"/>
    <x v="1261"/>
  </r>
  <r>
    <s v="MA2019_K2"/>
    <s v="McDaniel, M.D., Grandy, A.S., Tiemann, L.K. and Weintraub, M.N., 2014. Crop rotation complexity regulates the decomposition of high and low quality residues. Soil Biology and Biochemistry, 78, pp.243-254."/>
    <s v="USA"/>
    <s v="10.1016/j.soilbio.2014.07.027"/>
    <n v="2014"/>
    <x v="1261"/>
  </r>
  <r>
    <s v="MA2019_M1"/>
    <s v="Qi et al.2011a"/>
    <s v="USA"/>
    <s v="10.1016/j.agwat.2010.11.004"/>
    <n v="2011"/>
    <x v="1261"/>
  </r>
  <r>
    <s v="MA2019_T1"/>
    <s v="Timper, P., R.F. Davis, T.M. Webster, T.B.  Brenneman, S.L.F. Meyer, and I.A. Zasada.  2011.  Response of root-knot nematodes and Palmer Amaranth to tillage and rye green manure. Agronomy Journal 103:813&lt;d0&gt;821."/>
    <s v="USA"/>
    <s v="10.2134/agronj2010.0386"/>
    <n v="2011"/>
    <x v="1261"/>
  </r>
  <r>
    <s v="MA_2019_O1"/>
    <s v="Lawley, Y.E., R.R.Weil, and J.R.Teasdale. 2011. Forage radish cover crop suppresses winter annual weeds in fall and before corn planting. Agron. J.103:137&lt;d0&gt;144. doi:10.2134/agronj2010.018"/>
    <s v="USA"/>
    <s v="10.2134/agronj2010.018"/>
    <n v="2011"/>
    <x v="1261"/>
  </r>
  <r>
    <s v="MA_2019_P_J1"/>
    <s v="Marinari, S., Liburdi, K., Fliessbach, A. &amp; Kalbitz, K. Effects of organic management on water-extractable organic matter and C mineralization in European arable soils. Soil Tillage Res. 106, 211&lt;d0&gt;217 (2010)."/>
    <s v="Italy"/>
    <s v="10.1016/j.still.2009.12.010"/>
    <n v="2010"/>
    <x v="1261"/>
  </r>
  <r>
    <s v="MA_2019_O1"/>
    <s v="Lawson, A., C.Cogger, A.Bary, and A.M.Fortuna. 2015. Influence of seeding ratio, planting date, and termination date on rye-hairy vetch cover crop mixture performance under organic management. PLoS One10:e0129597. doi:10.1371/journal.pone.0129597"/>
    <s v="USA"/>
    <s v="10.1371/journal.pone.0129597"/>
    <n v="2015"/>
    <x v="1261"/>
  </r>
  <r>
    <s v="MA_O2"/>
    <s v="Lawson, A., C. Cogger, A. Bary, and A.M. Fortuna. 2015. Infuence of seeding ratio, planting date, and termination date on rye-hairy vetch cover crop mixture performance under organic management. PLoS One 10:e0129597. doi:10.1371/journal.pone.0129597"/>
    <s v="USA"/>
    <s v="10.1371/journal.pone.0129597"/>
    <n v="2015"/>
    <x v="1261"/>
  </r>
  <r>
    <s v="MA_T1"/>
    <s v="Lawson, A., C. Cogger, A. Bary, and A.M. Fortuna. 2015. Infuence of seeding ratio, planting date, and termination date on rye_hairy vetch cover crop mixture performance under organic management. PLoS One 10:e0129597. doi:10.1371/journal.pone.0129597"/>
    <s v="USA"/>
    <s v="10.1371/journal.pone.0129597"/>
    <n v="2015"/>
    <x v="1261"/>
  </r>
  <r>
    <s v="MA_B1"/>
    <s v="Rosecrance, R.C., G.W. Mccarty, D.R. Shelton, and J.R. Teasdale. 2000. Denitrification and N mineralization from hairy vetch and rye cover crop monocultures and bicultures. Plant and Soil 227:283-290."/>
    <s v="USA"/>
    <s v="10.1023/A:1026582012290"/>
    <n v="2000"/>
    <x v="1261"/>
  </r>
  <r>
    <s v="MA2019_M2"/>
    <s v="Rosecrance and Teasdale (2000)"/>
    <s v="USA"/>
    <s v="10.1023/A:1026582012290"/>
    <n v="2000"/>
    <x v="1261"/>
  </r>
  <r>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1261"/>
  </r>
  <r>
    <s v="MA_2019_O1"/>
    <s v="B&lt;88&gt;rberi, P., and M.Mazzoncini. 2001. Changes in weed community composition as influenced by cover crop and management system in continuous corn. Weed Sci.49:491&lt;d0&gt;499. doi:10.1614/0043-1745(2001)049[0491:CIWCCA]2.0.CO,2"/>
    <s v="Italy"/>
    <s v="10.1614/0043-1745(2001)049[0491:CIWCCA]2.0.CO"/>
    <n v="2001"/>
    <x v="1261"/>
  </r>
  <r>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1261"/>
  </r>
  <r>
    <s v="MA_2019_O1"/>
    <s v="Wells, M.S., S.C.Reberg-Horton, and S.B.Mirsky. 2016. Planting date impacts on soil water management, plant growth, and weeds in cover-crop-based no-till corn production. Agron. J.108:162&lt;d0&gt;170. doi:10.2134/agronj2014.0524"/>
    <s v="USA"/>
    <s v="10.2134/agronj2014.0524"/>
    <n v="2016"/>
    <x v="1261"/>
  </r>
  <r>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1261"/>
  </r>
  <r>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1261"/>
  </r>
  <r>
    <s v="MA2019_K2"/>
    <s v="Acosta-Mart&lt;92&gt;nez, V., Dowd, S.E., Bell, C.W., Lascano, R., Booker, J.D., Zobeck, T.M. and Upchurch, D.R., 2010. Microbial community composition as affected by dryland cropping systems and tillage in a semiarid sandy soil. Diversity, 2(6), pp.910-931."/>
    <s v="USA"/>
    <s v="10.3390/d2060910"/>
    <n v="2010"/>
    <x v="1261"/>
  </r>
  <r>
    <s v="MA2019_M1"/>
    <s v="Feyereisen et al. (2006"/>
    <s v="USA"/>
    <s v="10.2134/agronj2005.0134"/>
    <n v="2006"/>
    <x v="1261"/>
  </r>
  <r>
    <s v="MA_2019_O1"/>
    <s v="Mischler, R.A., W.S.Curran, S.W.Duiker, and J.A.Hyde. 2010. Use of a rolled-rye cover crop for weed suppression in no-till soybeans. Weed Technol.24:253&lt;d0&gt;261. doi:10.1614/WT-D-09-00004.1"/>
    <s v="USA"/>
    <s v="10.1614/WT-D-09-00004.1"/>
    <n v="2010"/>
    <x v="1261"/>
  </r>
  <r>
    <s v="MA_O2"/>
    <s v="Mischler, R.A., W.S. Curran, S.W. Duiker, and J.A. Hyde. 2010. Use of a rolled-rye cover crop for weed suppression in no-till soybeans. Weed Sci. 24:253_261. doi:10.1614/WT-D-09-00004.1"/>
    <s v="USA"/>
    <s v="10.1614/WT-D-09-00004.1"/>
    <n v="2010"/>
    <x v="1261"/>
  </r>
  <r>
    <s v="MA_2019_O1"/>
    <s v="Mirsky, S.B., M.R.Ryan,J.R.Teasdale, W.S.Curran, C.S.Reberg-Horton, J.T.Spargo, et al. 2013. Overcoming weed management challenges in cover crop&lt;d0&gt;based organic rotational no-till soybean production in the eastern United States. Weed Technol.27:193&lt;d0&gt;203. doi:10.1614/WT-D-12-00078.1"/>
    <s v="USA"/>
    <s v="10.1614/WT-D-12-00078.1"/>
    <n v="2013"/>
    <x v="1261"/>
  </r>
  <r>
    <s v="MA_O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s v="10.1614/WT-D-12-00078.1"/>
    <n v="2013"/>
    <x v="1261"/>
  </r>
  <r>
    <s v="MA_2019_P_J1"/>
    <s v="Finney, D. M., Buyer, J. S. &amp; Kaye, J. P. Living cover crops have immediate impacts on soil microbial community structure and function. J. Soil Water Conserv. 72, 361&lt;d0&gt;373 (2017)."/>
    <s v="USA"/>
    <s v="10.2489/jswc.72.4.361"/>
    <n v="2017"/>
    <x v="1261"/>
  </r>
  <r>
    <s v="MA2019_C1"/>
    <s v="Finney D.M. et al. 2017"/>
    <s v="USA"/>
    <s v="10.2489/jswc.72.4.361"/>
    <n v="2017"/>
    <x v="1261"/>
  </r>
  <r>
    <s v="MA2019_T1"/>
    <s v="Varco, J.J., S.R. Spurlock, and O.R. Sanabria-Garro. 1999. Profitability and nitrogen rate optimization associated with winter cover management in no-tillage gossypium hirsutum. Journal of Production Agriculture 12:91&lt;d0&gt;95."/>
    <s v="USA"/>
    <s v="10.2134/jpa1999.0091"/>
    <n v="1999"/>
    <x v="1261"/>
  </r>
  <r>
    <s v="MA_2019_P_J1"/>
    <s v="Jewett, M. R. &amp; Thelen., K. D. Winter cereal cover crop removal strategy affects spring soil nitrate levels. J. Sustain. Agric. 29, 56&lt;d0&gt;67 (2007)."/>
    <s v="USA"/>
    <s v="10.1300/J064v29n03_06"/>
    <n v="2007"/>
    <x v="1261"/>
  </r>
  <r>
    <s v="MA_T1"/>
    <s v="Grifn, T., M. Liebman, and J. Jemison. 2000. Cover crops for sweet corn production in a short-season environment. Agron. J. 92:144_151. doi:10.2134/agronj2000.921144x"/>
    <s v="USA"/>
    <s v="10.2134/agronj2000.921144x"/>
    <n v="2000"/>
    <x v="1261"/>
  </r>
  <r>
    <s v="MA_H1"/>
    <s v="Benoit M, Garnier J, Billen G, et al (2015) Nitrous oxide emissions and nitrate leaching in an organic and a conventional cropping system (Seine basin, France). Agric Ecosyst Environ 213:131_141."/>
    <s v="France"/>
    <s v="10.1016/j.agee.2015.07.030"/>
    <n v="2015"/>
    <x v="1261"/>
  </r>
  <r>
    <s v="MA_Y1"/>
    <s v="Lei, T., Zhan, W., Xiao, J., Huang, X., Mao, J., 2005. Water use efficiency of a mixed cropping system of corn with grasses. Int. J. Sustain. Dev. World Ecol. 12, 55-59."/>
    <s v="NA"/>
    <s v="10.1080/13504500509469618"/>
    <n v="2005"/>
    <x v="1261"/>
  </r>
  <r>
    <s v="MA_M7"/>
    <s v="Wu, T., J.J. Schoenau, F. Li, P. Qian, S.S. Malhi, and Y. Shi. 2003. Effect of tillage and rotation on organic carbon forms of chernozemic soils in Saskatchewan. Journal of Plant Nutrition and Soil Science 166:328_335. (DOI: 10.1002/jpln.200390051)"/>
    <s v="Canada"/>
    <s v="10.1002/jpln.200390051"/>
    <n v="2003"/>
    <x v="1261"/>
  </r>
  <r>
    <s v="MA2019_T1"/>
    <s v="Reeves, D.W., A.J. Price, and M.G. Patterson. 2005. Evaluation of three winter cereals for weed control in conservation-tillage nontransgenic gossypium hirsutum. Weed Technology 19(3):731-736."/>
    <s v="USA"/>
    <s v="10.1614/WT-04-245R1.1"/>
    <n v="2005"/>
    <x v="1261"/>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261"/>
  </r>
  <r>
    <s v="MA_P6"/>
    <s v="Charles, R., Vuilloud, P., 2001. Pois prote_agineux et azote dans la rotation. Rev. Suisse Agric. 33, 365_370."/>
    <s v="Switzerland"/>
    <s v="Charles_2001"/>
    <n v="2001"/>
    <x v="1261"/>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1261"/>
  </r>
  <r>
    <s v="MA2020_J1"/>
    <s v="Haque, M. M., Kim, S. Y., Pramanik, P., Kim, G. Y. &amp; Kim, P. J. Optimum application level of winter cover crop biomass as green manure under considering methane emission and rice productivity in paddy soil. Biol. Fertil. Soils 49, 487‚Äì493 (2013)."/>
    <s v="Korean"/>
    <s v="10.1007/s00374-012-0766-2"/>
    <n v="2013"/>
    <x v="1261"/>
  </r>
  <r>
    <s v="MA_M7"/>
    <s v="Gasser, M.O., M.R. Laverdie_re, and A. N&lt;90&gt;dayegamiye. 1995. Short_term effects of crop rotations and wood_ residue amendments on potato yields and soil properties of a sandy loam soil. Canadian Journal of Soil Science 75:385_390. (DOI: 10.4141/cjss95_055)"/>
    <s v="USA"/>
    <s v="10.4141/cjss95_055"/>
    <n v="1995"/>
    <x v="1261"/>
  </r>
  <r>
    <s v="MA_2019_P_J1"/>
    <s v="Hermawan, B. &amp; Bomke, A. A. Effects of winter cover crops and successive spring tillage on soil aggregation. Soil Tillage Res. 44, 109&lt;d0&gt;120 (1997)."/>
    <s v="Canada"/>
    <s v="10.1016/S0167-1987(97)00043-3"/>
    <n v="1997"/>
    <x v="1261"/>
  </r>
  <r>
    <s v="MA_P3"/>
    <s v="Hermawan, B., Bomke, A.A., 1997. Effects of winter cover crops and successive spring tillage on soil aggregation. Soil Tillage Res. 44, 109_120."/>
    <s v="Canada"/>
    <s v="10.1016/S0167-1987(97)00043-3"/>
    <n v="1997"/>
    <x v="1261"/>
  </r>
  <r>
    <s v="MA2019_B1"/>
    <s v="Hermawan, B., &amp; Bomke, A. (1997). Effects of winter cover crops and successive spring tillage on soil aggregation. Soil and Tillage Research, 44(1-2), 109-120."/>
    <s v="Canada"/>
    <s v="10.1016/S0167-1987(97)00043-3"/>
    <n v="1997"/>
    <x v="1261"/>
  </r>
  <r>
    <s v="MA2019_B1"/>
    <s v="Liu, A., Ma, B., &amp; Bomke, A. (2005). Effects of cover crops on soil aggregate stability, total organic carbon, and polysaccharides. Soil Science Society of America Journal, 69(6), 2041-2048."/>
    <s v="Canada"/>
    <s v="10.2136/sssaj2005.0032"/>
    <n v="2005"/>
    <x v="1261"/>
  </r>
  <r>
    <s v="MA_V4"/>
    <s v="Moynihan JM Intercropping Annual Medic with Conventional Height and Semi dwarf Barley Grown for Grain 1996 Agronomy Journal88 823-828"/>
    <s v="USA"/>
    <s v="10.2134/agronj1996.00021962008800050023x"/>
    <n v="1993"/>
    <x v="1261"/>
  </r>
  <r>
    <s v="MA_Y1"/>
    <s v="Moynihan, J.M., Simmons, S.R., Sheaffer, C.C., 1996. Intercropping annual medic with conventional height and semidwarf barley grown for grain. Agron. J. 88, 823-828."/>
    <s v="USA"/>
    <s v="10.2134/agronj1996.00021962008800050023x"/>
    <n v="1996"/>
    <x v="1261"/>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1261"/>
  </r>
  <r>
    <s v="MA_P4"/>
    <s v="604/"/>
    <s v="Germany"/>
    <s v="REF_G"/>
    <s v="NA"/>
    <x v="1261"/>
  </r>
  <r>
    <s v="Ma2019_T0"/>
    <s v="Shepherd, M.A. 1999. The effectiveness of cover crops during eight years of a UK sandland rotation. Soil Use Manage. 15:41‚Äö√Ñ√¨48. doi:10.1111/j.1475-2743.1999.tb00062.x"/>
    <s v="UK"/>
    <s v="10.1111/j.1475-2743.1999.tb00062.x"/>
    <n v="1999"/>
    <x v="1261"/>
  </r>
  <r>
    <s v="MA_O2"/>
    <s v="Smith, R.G., L.W. Atwood, and N.D. Warren. 2014. Increased productivity of a cover crop mixture is not associated with enhanced agroecosystem services. PLoS One 9:e97351. doi:10.1371/journal. pone.0097351"/>
    <s v="USA"/>
    <s v="10.1371/journal. pone.0097351"/>
    <n v="2014"/>
    <x v="1261"/>
  </r>
  <r>
    <s v="MA_2019_P_J1"/>
    <s v="Kuo, S., Sainju, U. M. &amp; Jellum., E. J. Winter Cover Crop Effects on Soil Organic Carbon and Carbohydrate in Soil. Soil Sci. Soc. Am. J. 61, 145‚Äö√Ñ√¨152 (2017)."/>
    <s v="USA"/>
    <s v="10.2136/sssaj1997.03615995006100010022x"/>
    <n v="1997"/>
    <x v="1261"/>
  </r>
  <r>
    <s v="MA_P3"/>
    <s v="Kuo, S., Sainju, U. M., &amp; Jellum, E. J. (1997). Winter cover crop effects on soil organic carbon and carbohydrate in soil. Soil Science Society of America Journal, 61(1), 145-152."/>
    <s v="USA"/>
    <s v="10.2136/sssaj1997.03615995006100010022x"/>
    <n v="1997"/>
    <x v="1261"/>
  </r>
  <r>
    <s v="MA2019_B1"/>
    <s v="Kuo, S., Sainju, U. M., &amp; Jellum, E. J. (1997). Winter cover crop effects on soil organic carbon and carbohydrate in soil. Soil Science Society of America Journal, 61(1), 145-152."/>
    <s v="USA"/>
    <s v="10.2136/sssaj1997.03615995006100010022x"/>
    <n v="1997"/>
    <x v="1261"/>
  </r>
  <r>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1261"/>
  </r>
  <r>
    <s v="MA_A6"/>
    <s v="Bushong, J.A., A.P. Gri th, T.F. Peeper, and F.M. Epplin. 2012. Continuous winter wheat versus a winter canola-winter wheat rotation. Agron. J. 104:324_330. doi:10.2134/agronj2011.0244"/>
    <s v="USA"/>
    <s v="10.2134/agronj2011.0244"/>
    <n v="2012"/>
    <x v="1261"/>
  </r>
  <r>
    <s v="MA2020_J1"/>
    <s v="Isik, D., Kaya, E., Ngouajio, M. &amp; Mennan, H. Weed suppression in organic pepper (Capsicum annuum L.) with winter cover crops. Crop Prot. 28, 356‚Äì363 (2009)."/>
    <s v="Turkey"/>
    <s v="10.1016/j.cropro.2008.12.002"/>
    <n v="2009"/>
    <x v="1261"/>
  </r>
  <r>
    <s v="MA2020_J1"/>
    <s v="Isik, D., Kaya, E., Ngouajio, M. &amp; Mennan, H. Weed suppression in organic pepper (Capsicum annuum L.) with winter cover crops. Crop Prot. 28, 356‚Äì363 (2009)."/>
    <s v="Turkey"/>
    <s v="10.1016/j.cropro.2008.12.002"/>
    <n v="2009"/>
    <x v="1261"/>
  </r>
  <r>
    <s v="MA2020_J1"/>
    <s v="Amado, T. J. C. et al. Potential of Carbon Accumulation in No-Till Soils with Intensive Use and Cover Crops in Southern Brazil. J. Environ. Qual. 35, 1599 (2006)."/>
    <s v="Brazil"/>
    <s v="10.2134/jeq2005.0233"/>
    <n v="2006"/>
    <x v="1261"/>
  </r>
  <r>
    <s v="MA_M8"/>
    <s v="Clark, A.J., A.M. Decker, and J.J. Meisinger. 1994. Seeding rate and kill date effect on hairy vetch-cereal rye cover crop mixtures for corn production. Agron. J. 86:1065_1070."/>
    <s v="USA"/>
    <s v="10.2134/agronj1994.00021962008600060025x"/>
    <n v="1994"/>
    <x v="1261"/>
  </r>
  <r>
    <s v="MA2019_T1"/>
    <s v="Bauer, P.J., B.A. Fortnum, and J.R. Frederick. 2010. gossypium hirsutum responses to tillage and rotation during the turn of the century drought. Agronomy Journal 102:1145‚Äö√Ñ√¨1148."/>
    <s v="USA"/>
    <s v="10.2134/agronj2010.0037"/>
    <n v="2010"/>
    <x v="1261"/>
  </r>
  <r>
    <s v="MA2019_T1"/>
    <s v="Nyakatawa, E.Z., K.C. Reddy, and D.A. Mays. 2000. Tillage, cover cropping, and poultry litter effects on gossypium hirsutum: II. Growth and yield parameters. Agronomy Journal 92:1000‚Äö√Ñ√¨1007."/>
    <s v="USA"/>
    <s v="10.2134/agronj2000.925992x"/>
    <n v="2000"/>
    <x v="1261"/>
  </r>
  <r>
    <s v="MA_M8"/>
    <s v="Torbert, H.A., D.W. Reeves, and R.L. Mulvaney. 1996. Winter legume cover crop benefits to corn: rotation vs. fixed-nitrogen effects. Agron. J. 88:527_535."/>
    <s v="USA"/>
    <s v="10.2134/agronj1996.00021962008800040005x"/>
    <n v="1996"/>
    <x v="1261"/>
  </r>
  <r>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1261"/>
  </r>
  <r>
    <s v="MA2020_J1"/>
    <s v="McCracken, D. V., Smith, M. S., Grove, J. H., Blevins, R. L. &amp; MacKown, C. T. Nitrate Leaching as Influenced by Cover Cropping and Nitrogen Source. Soil Sci. Soc. Am. J. 58, 1476 (1994)."/>
    <s v="USA"/>
    <s v="10.2136/sssaj1994.03615995005800050029x"/>
    <n v="1994"/>
    <x v="1261"/>
  </r>
  <r>
    <s v="MA2020_J1"/>
    <s v="Delate, K. &amp; Cambardella, C. A. Agroecosystem performance during transition to certified organic grain production. Agron. J. 96, 1288‚Äì1298 (2004)."/>
    <s v="USA"/>
    <s v="10.2134/agronj2004.1288"/>
    <n v="2004"/>
    <x v="1261"/>
  </r>
  <r>
    <s v="MA_2019_P_J1"/>
    <s v="Ritter, W. F. W., Scarborough, R. W. R. &amp; Chirnside, A. E. M. Winter cover crops as a best management practice for reducing nitrogen leaching. J. Contam. Hydrol. 34, 1&lt;d0&gt;15 (1998)."/>
    <s v="USA"/>
    <s v="10.1016/S0169-7722(98)00087-4"/>
    <n v="1998"/>
    <x v="1261"/>
  </r>
  <r>
    <s v="MA_T3"/>
    <s v="Ritter, W.F., Scarborough, R.W., Chirnside, A.E.M., 1998. Winter cover crops as a best management practice for reducing nitrogen leaching. J. Contam. Hydrol. 34, 1_15."/>
    <s v="USA"/>
    <s v="10.1016/S0169-7722(98)00087-4"/>
    <n v="1998"/>
    <x v="1261"/>
  </r>
  <r>
    <s v="MA2019_A1"/>
    <s v="Ritter, W. F. W., Scarborough, R. W. R. &amp; Chirnside, A. E. M. Winter cover crops as a best management practice for reducing nitrogen leaching. J. Contam. Hydrol. 34, 1&lt;d0&gt;15 (1998)."/>
    <s v="USA"/>
    <s v="10.1016/S0169-7722(98)00087-4"/>
    <n v="1998"/>
    <x v="1261"/>
  </r>
  <r>
    <s v="Ma2019_T0"/>
    <s v="Ritter, W.F., R.W. Scarborough, and A.E.M. Chirnside. 1998. Winter cover crops as a best management practice for reducing nitrogen leaching. J. Contam. Hydrol. 34:1&lt;d0&gt;15. doi:10.1016/S0169-7722(98)00087-4"/>
    <s v="USA"/>
    <s v="10.1016/S0169-7722(98)00087-4"/>
    <n v="1998"/>
    <x v="1261"/>
  </r>
  <r>
    <s v="MA_M4"/>
    <s v="Mourtzinis, S., F. Arriaga, K.S. Balkcom, and A.J. Price. 2015. Vertical distribution of corn biomass as influenced by cover crop and stover harvest. Agronomy Journal 107(1):232."/>
    <s v="USA"/>
    <s v="10.2134/agronj14.0166"/>
    <n v="2015"/>
    <x v="1261"/>
  </r>
  <r>
    <s v="MA_M8"/>
    <s v="Raimbault, B. A., Vyn, T. J., &amp; Tollenaar, M. (1990). Corn Response to Rye Cover Crop Management and Spring Tillage Systems. Agronomy Journal, 82(6), 1088. doi:10.2134/agronj1990.00021962008200060012x"/>
    <s v="Germany"/>
    <s v="10.2134/agronj1990.00021962008200060012x"/>
    <n v="2000"/>
    <x v="1261"/>
  </r>
  <r>
    <s v="MA2020_J1"/>
    <s v="Staver, K. W. &amp; Brinsfield, R. B. Using cereal grain winter cover crops to reduce groundwater nitrate contamination in the mid-Atlantic Coastal Plain. J. Soil Water Conserv. 53, 230‚Äì240 (1998)."/>
    <s v="USA"/>
    <s v="Staver_1998"/>
    <n v="1998"/>
    <x v="1261"/>
  </r>
  <r>
    <s v="MA2019_B1"/>
    <s v="Blanco-Canqui, H., Ferguson, R. B., Jin, V. L., Schmer, M. R., Wienhold, B. J., &amp; Tatarko, J. (2014). Can cover crop and manure maintain soil properties after stover removal from irrigated no-till corn? Soil Science Society of America Journal, 78(4), 1368-1377. doi: 10.2136/sssaj2013.12.0550"/>
    <s v="USA"/>
    <s v="10.2136/SSSAJ2013.12.0550"/>
    <n v="2014"/>
    <x v="1261"/>
  </r>
  <r>
    <s v="MA2020_J1"/>
    <s v="Villamil, M. . B. et al. No-Till Corn / Soybean Systems Including Winter Cover Crops‚ÄØ: Effects on Soil Properties. Soil Sci. Soc. Am. J. 70, 1936‚Äì1944 (2006)."/>
    <s v="USA"/>
    <s v="10.2136/sssaj2005.0350"/>
    <n v="2006"/>
    <x v="1261"/>
  </r>
  <r>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1261"/>
  </r>
  <r>
    <s v="MA_B1"/>
    <s v="Sarkodie-Addo, J., H.C. Lee, and E.M. Baggs. 2003. Nitrous oxide emissions after application of inorganic fertilizer and incorporation of green manure residues. Soil Use and Management 19:331-339."/>
    <s v="UK"/>
    <s v="10.1111/j.1475-2743.2003.tb00323.x"/>
    <n v="2003"/>
    <x v="1261"/>
  </r>
  <r>
    <s v="MA2019_A1"/>
    <s v="Sarkodie-Addo et al. (2003)"/>
    <s v="UK"/>
    <s v="10.1111/j.1475-2743.2003.tb00323.x"/>
    <n v="2003"/>
    <x v="1261"/>
  </r>
  <r>
    <s v="MA2019_M2"/>
    <s v="Sarkodie_Addo et al. (2003b)"/>
    <s v="UK"/>
    <s v="10.1111/j.1475-2743.2003.tb00323.x"/>
    <n v="2003"/>
    <x v="1261"/>
  </r>
  <r>
    <s v="MA_2019_P_J1"/>
    <s v="Rivers, A., Mullen, C., Wallace, J. &amp; Barbercheck, M. . Renew. Agric. Food Syst. 32, 538&lt;d0&gt;551 (2017)."/>
    <s v="USA"/>
    <s v="10.1017/S1742170516000466"/>
    <n v="2017"/>
    <x v="1261"/>
  </r>
  <r>
    <s v="MA2020_J1"/>
    <s v="Marriott, E. E. &amp; Wander, M. Qualitative and quantitative differences in particulate organic matter fractions in organic and conventional farming systems. Soil Biol. Biochem. 38, 1527‚Äì1536 (2006)."/>
    <s v="USA"/>
    <s v="10.1016/j.soilbio.2005.11.009"/>
    <n v="2006"/>
    <x v="1261"/>
  </r>
  <r>
    <s v="MA2019_M1"/>
    <s v="Li et al. (2008"/>
    <s v="USA"/>
    <s v="10.13031/2013.25314"/>
    <n v="2008"/>
    <x v="1261"/>
  </r>
  <r>
    <s v="MA_B1"/>
    <s v="Parkin,T.B.,andT.C.Kaspar.2006.Nitrousoxideemissions from corn-soybean systems in the Midwest. Journal of Environmental Quality 35(4):1496-1506."/>
    <s v="USA"/>
    <s v="10.2134/jeq2005.0183"/>
    <n v="2006"/>
    <x v="1261"/>
  </r>
  <r>
    <s v="MA_H1"/>
    <s v="Parkin TB, Kaspar TC (2006) Nitrous oxide emissions from corn_soybean systems in the Midwest. J Environ Qual 35:1496_1506."/>
    <s v="USA"/>
    <s v="10.2134/jeq2005.0183"/>
    <n v="2006"/>
    <x v="1261"/>
  </r>
  <r>
    <s v="MA_K5"/>
    <s v="Parkin, T. B. &amp; Kaspar, T. C. Nitrous oxide emissions from corn-soybean systems in the Midwest. J Environ Qual 35, 1496-1506 (2006)."/>
    <s v="USA"/>
    <s v="10.2134/jeq2005.0183"/>
    <n v="2006"/>
    <x v="1261"/>
  </r>
  <r>
    <s v="MA_P2"/>
    <s v="Parkin, T. B. &amp; Kaspar, T. C. Nitrous oxide emissions from corn-soybean systems in the Midwest. J Environ Qual 35, 1496-1506 (2006)."/>
    <s v="USA"/>
    <s v="10.2134/jeq2005.0183"/>
    <n v="2006"/>
    <x v="1261"/>
  </r>
  <r>
    <s v="MA2019_M2"/>
    <s v="Parkin and Kaspar (2006)"/>
    <s v="USA"/>
    <s v="10.2134/jeq2005.0183"/>
    <n v="2006"/>
    <x v="1261"/>
  </r>
  <r>
    <s v="MA2020_J1"/>
    <s v="Eckert, D. J. Chemical Attributes of Soils Subjected to No-Till Cropping with Rye Cover Crops. Soil Sci. Soc. Am. J. 55, 405‚Äì409 (1991)."/>
    <s v="USA"/>
    <s v="10.2136/sssaj1991.03615995005500020019x"/>
    <n v="1992"/>
    <x v="1261"/>
  </r>
  <r>
    <s v="MA_M4"/>
    <s v="Kaspar,T.C., and M.G. Bakker. 2015. Biomass production of 12 winter cereal cover crop cultivars and their effect on subsequent no-till corn yield. Journal of Soil and Water Conservation 70(6):353-64, doi:10.2489/jswc.70.6.353"/>
    <s v="USA"/>
    <s v="10.2489/jswc.70.6.353"/>
    <n v="2015"/>
    <x v="1261"/>
  </r>
  <r>
    <s v="MA2020_J1"/>
    <s v="Kaspar, T. C., Jaynes, D. B., Parkin, T. B. &amp; Moorman, T. B. Rye Cover Crop and Gamagrass Strip Effects on NO Concentration and Load in Tile Drainage. J. Environ. Qual. 36, 1503 (2007)."/>
    <s v="USA"/>
    <s v="10.2134/jeq2006.0468"/>
    <n v="2007"/>
    <x v="1261"/>
  </r>
  <r>
    <s v="MA2019_B1"/>
    <s v="Villamil, M., Bollero, G., Darmody, R., Simmons, F., &amp; Bullock, D. (2006). No-till corn/soybean systems including winter cover crops. Soil Science Society of America Journal, 70(6), 1936-1944."/>
    <s v="USA"/>
    <s v="10.2136/sssaj2005.0350"/>
    <n v="2006"/>
    <x v="1261"/>
  </r>
  <r>
    <s v="MA2020_J1"/>
    <s v="Jewett, M. R. &amp; Thelen., K. D. Winter cereal cover crop removal strategy affects spring soil nitrate levels. J. Sustain. Agric. 29, 56‚Äì67 (2007)."/>
    <s v="USA"/>
    <s v="10.1300/J064v29n03_06"/>
    <n v="2007"/>
    <x v="1261"/>
  </r>
  <r>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1261"/>
  </r>
  <r>
    <s v="MA2020_J1"/>
    <s v="Utomo, M., Frye, W. W. &amp; Blevins, R. L. Sustaining Soil Nitrogen for Corn Using Hairy Vetch Cover Crop. Agron. J. 82, 979 (1990)."/>
    <s v="USA"/>
    <s v="10.2134/agronj1990.00021962008200050028x"/>
    <n v="1990"/>
    <x v="1261"/>
  </r>
  <r>
    <s v="MA_G1"/>
    <s v="Blevins, D. W., D. H. Wilkison, B. P. Kelly, and S. R. Silva. 1996. Movement of nitrate fertilizer to glacial till and runoff from a claypan soil. Journal of Environmental Quality 25:584_593."/>
    <s v="USA"/>
    <s v="10.2134/jeq1996.00472425002500030026x"/>
    <n v="1996"/>
    <x v="1261"/>
  </r>
  <r>
    <s v="MA2019_A1"/>
    <s v="Parkin et al. (2006"/>
    <s v="USA"/>
    <s v="10.1007/s11104-006-9114-3"/>
    <n v="2006"/>
    <x v="1261"/>
  </r>
  <r>
    <s v="MA2019_T1"/>
    <s v="Simoes, R.P., R.L. Raper, RL, F.J. Arriaga, K.S. Balkcom, KS, and J.N. Shaw. 2009. Using conservation systems to alleviate soil compaction in a Southeastern United States ultisol. Soil Tillage Research 104:106‚Äö√Ñ√¨114."/>
    <s v="USA"/>
    <s v="10.1016/j.still.2009.01.004"/>
    <n v="2009"/>
    <x v="1261"/>
  </r>
  <r>
    <s v="MA2019_T1"/>
    <s v="Wheeler, T.A., J.F. Leser, J.W. Keeling, and B. Mullinix. 2008. Effect of a terminated cover crop and aldicarb on gossypium hirsutum yield and Meloidogyne incognita population density. Journal of Nematology 40:147‚Äö√Ñ√¨151."/>
    <s v="USA"/>
    <s v="Wheeler_2008"/>
    <n v="2008"/>
    <x v="1261"/>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1261"/>
  </r>
  <r>
    <s v="MA2020_J1"/>
    <s v="Entry, J. A., Mitchell, C. C. &amp; Backman, C. B. Influence of management practices on soil organic matter, microbial biomass and gossypium hirsutum yield in Alabama‚Äôs ‚ÄòOld Rotation‚Äô. Biol. Fertil. Soils 23, 353‚Äì358 (1996)."/>
    <s v="USA"/>
    <s v="10.1007/BF00335906"/>
    <n v="1996"/>
    <x v="1261"/>
  </r>
  <r>
    <s v="MA2020_J1"/>
    <s v="Nyakatawa, E. Tillage, cover cropping, and poultry litter effects on selected soil chemical properties. Soil Tillage Res. 58, 69‚Äì79 (2001)."/>
    <s v="USA"/>
    <s v="10.1016/S0167-1987(00)00183-5"/>
    <n v="2001"/>
    <x v="1261"/>
  </r>
  <r>
    <s v="MA_U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1261"/>
  </r>
  <r>
    <s v="MA2019_B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1261"/>
  </r>
  <r>
    <s v="MA_K5"/>
    <s v="Nyakatawa, E. Z., Reddy, K. C. &amp; Brown, G. F. Residual effect of poultry litter appliedto gossypium hirsutum in conservation tillage systems on succeeding rye and corn. Field Crop Res 71,159-171 (2001)."/>
    <s v="USA"/>
    <s v="10.1016/S0378-4290(01)00155-1"/>
    <n v="2001"/>
    <x v="1261"/>
  </r>
  <r>
    <s v="MA_P2"/>
    <s v="Nyakatawa, E. Z., Reddy, K. C. &amp; Brown, G. F. Residual effect of poultry litter appliedto gossypium hirsutum in conservation tillage systems on succeeding rye and corn. Field Crop Res 71,159-171 (2001)."/>
    <s v="USA"/>
    <s v="10.1016/S0378-4290(01)00155-1"/>
    <n v="2001"/>
    <x v="1261"/>
  </r>
  <r>
    <s v="MA2019_T1"/>
    <s v="Nyakatawa, E.Z., K.C. Reddy, and J.L Lemunyon. 2001. Predicting soil erosion in conservation tillage gossypium hirsutum production systems using the revised universal soil loss equation (RUSLE). Soil Tillage Resources 57(4):213-224."/>
    <s v="USA"/>
    <s v="10.1016/S0167-1987(00)00178-1"/>
    <n v="2001"/>
    <x v="1261"/>
  </r>
  <r>
    <s v="MA_K5"/>
    <s v="Endale, D. M. et al. Impact of conservation tillage and nutrient management on soil water and yield of gossypium hirsutum fertilized with poultry litter or ammonium nitrate in the Georgia Piedmont. Soil Till Res 66, 55-68 (2002)."/>
    <s v="Germany"/>
    <s v="10.1016/S0167-1987(02)00013-2"/>
    <n v="2002"/>
    <x v="1261"/>
  </r>
  <r>
    <s v="MA_P2"/>
    <s v="Endale, D. M. et al. Impact of conservation tillage and nutrient management on soil water and yield of gossypium hirsutum fertilized with poultry litter or ammonium nitrate in the Georgia Piedmont. Soil Till Res 66, 55-68 (2002)."/>
    <s v="Germany"/>
    <s v="10.1016/S0167-1987(02)00013-2"/>
    <n v="2002"/>
    <x v="1261"/>
  </r>
  <r>
    <s v="MA2019_T1"/>
    <s v="Ducamp, F., F.J. Arriaga, K.S. Balkcom, S.A. Prior, E. van Sante, and C.C. Mitchell. 2012.  Cover crop biomass harvest influences gossypium hirsutum nitrogen utilization and productivity. International Journal of Agronomy. doi.org/10.1155/2012/420624"/>
    <s v="USA"/>
    <s v="10.1155/2012/420624"/>
    <n v="2012"/>
    <x v="1261"/>
  </r>
  <r>
    <s v="MA_2019_P_J1"/>
    <s v="Epth, T. I. D., Iming, T. I. T., Rop, C. O. C. &amp; On, E. F. Tillage depth, tillage timing, and cover crop effects on gossypium hirsutum yield, soil strength, and tillage energy requirements. Appl. Eng. Agric. 16, 379&lt;d0&gt;385 (2000)."/>
    <s v="USA"/>
    <s v="10.13031/2013.5363"/>
    <n v="2000"/>
    <x v="1261"/>
  </r>
  <r>
    <s v="MA2019_T1"/>
    <s v="Raper, R.L., D.W. Reeves, C.H. Burmester, and E.B. Schwab.  2000.  Tillage depth, tillage timing, and cover crop effects on gossypium hirsutum yield, soil strength, and tillage energy requirements. Applied Engineering in Agriculture 16:379‚Äö√Ñ√¨385."/>
    <s v="USA"/>
    <s v="10.13031/2013.5363"/>
    <n v="2000"/>
    <x v="1261"/>
  </r>
  <r>
    <s v="MA2020_J1"/>
    <s v="Epth, T. I. D., Iming, T. I. T., Rop, C. O. C. &amp; On, E. F. Tillage depth, tillage timing, and cover crop effects on gossypium hirsutum yield, soil strength, and tillage energy requirements. Appl. Eng. Agric. 16, 379‚Äì385 (2000)."/>
    <s v="USA"/>
    <s v="10.13031/2013.5363"/>
    <n v="2000"/>
    <x v="1261"/>
  </r>
  <r>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1261"/>
  </r>
  <r>
    <s v="MA2019_T1"/>
    <s v="Nyakatawa, E.Z., K.C. Reddy, and K.R. Reddy. 2004. Simulating gossypium hirsutum growth in conservation tillage systems using the GOSSYM model. International Journal of Biotronics 33:13-30."/>
    <s v="USA"/>
    <s v="Nyakatawa_2004"/>
    <n v="2004"/>
    <x v="1261"/>
  </r>
  <r>
    <s v="MA2019_B1"/>
    <s v="Shaw, J. N., Reeves, D. W., &amp; Truman, C. C. (2003). Clay mineralogy and dispersibility of soil and sediment derived from rhodic paleudults. Soil Science, 168(3), 209-217. doi: 10.1097/01.ss.0000058893.60072.a7"/>
    <s v="USA"/>
    <s v="10.1097/01.ss.0000058893.60072.a7"/>
    <n v="2003"/>
    <x v="1261"/>
  </r>
  <r>
    <s v="MA_2019_P_J1"/>
    <s v="Sainju, U. M., Whitehead, W. F. &amp; Singh, B. P. Cover crops and nitrogen fertilization effects on soil aggregation and carbon and nitrogen pools. Can. J. Soil Sci. 83, 155‚Äö√Ñ√¨165 (2003)."/>
    <s v="USA"/>
    <s v="10.4141/S02-056"/>
    <n v="2003"/>
    <x v="1261"/>
  </r>
  <r>
    <s v="MA2020_J1"/>
    <s v="Sainju, U. M. et al. Cover crop effect on soil carbon fractions under conservation tillage gossypium hirsutum. Soil Tillage Res. 96, 205‚Äì218 (2007)."/>
    <s v="USA"/>
    <s v="10.1016/j.still.2007.06.006"/>
    <n v="2007"/>
    <x v="1261"/>
  </r>
  <r>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1261"/>
  </r>
  <r>
    <s v="MA2019_B2"/>
    <s v="Locke et al. 2012"/>
    <s v="USA"/>
    <s v="10.2136/sssaj2012.0325"/>
    <n v="2012"/>
    <x v="1261"/>
  </r>
  <r>
    <s v="MA_A1"/>
    <s v="Veenstra, J.J., Horwath, W.R., Mitchell, J.P., 2007. Tillage and cover cropping effects on aggregate-protected carbon in gossypium hirsutum and tomato. Soil Sci. Soc. Am. J. 71, 362-371."/>
    <s v="USA"/>
    <s v="10.2136/sssaj2006.0229"/>
    <n v="2007"/>
    <x v="1261"/>
  </r>
  <r>
    <s v="MA2019_T1"/>
    <s v="Bauer, P.J., J.J. Camberato, and S.H. Roach. 1993. gossypium hirsutum Yield and Fiber Quality Response to Green Manures and Nitrogen. Agronomy Journal 85(5):1019-1023."/>
    <s v="USA"/>
    <s v="10.2134/agronj1993.000219620085000500012x"/>
    <n v="1993"/>
    <x v="1261"/>
  </r>
  <r>
    <s v="MA_G1"/>
    <s v="Ranells, N. N., M. G. Wagger. 1997. Nitrogen-15 recovery and release by rye and crimson clover cover crops. Soil Science Society of America Journal 61:943_948."/>
    <s v="USA"/>
    <s v="10.2136/sssaj1997.03615995006100030033x"/>
    <n v="1997"/>
    <x v="1261"/>
  </r>
  <r>
    <s v="MA_W4"/>
    <s v="Ranells NN, Wagger MG (1997) Nitrogen-15 recovery and release by rye and crimson clover cover crops. Soil Sci Soc Am J 61:943. doi:10.2136/sssaj1997.03615995006100030033x"/>
    <s v="USA"/>
    <s v="10.2136/sssaj1997.03615995006100030033x"/>
    <n v="1997"/>
    <x v="1261"/>
  </r>
  <r>
    <s v="MA_2019_O1"/>
    <s v="Ngouajio, M., and H.Mennan. 2005. Weed populations and pickling cucumber (Cucumis sativus) yield under summer and winter cover crop systems. Crop Prot. 24:521‚Äö√Ñ√¨526. doi:10.1016/j.cropro.2004.10.004"/>
    <s v="USA"/>
    <s v="10.1016/j.cropro.2004.10.004"/>
    <n v="2005"/>
    <x v="1261"/>
  </r>
  <r>
    <s v="MA2020_J1"/>
    <s v="Quinn, N. F., Brainard, D. C. &amp; Szendrei, Z. The Effect of Conservation Tillage and Cover Crop Residue on Beneficial Arthropods and Weed Seed Predation in Acorn Squash. Environ. Entomol. 45, 1543‚Äì1551 (2016)."/>
    <s v="USA"/>
    <s v="10.1093/ee/nvw139"/>
    <n v="2016"/>
    <x v="1261"/>
  </r>
  <r>
    <s v="MA_2019_P_J1"/>
    <s v="Blackshaw, R. E. Agronomic merits of cereal cover crops in dry bean production systems in western Canada. Crop Prot. 27, 208‚Äö√Ñ√¨214 (2008)."/>
    <s v="Canada"/>
    <s v="10.1016/j.cropro.2007.05.006"/>
    <n v="2008"/>
    <x v="1261"/>
  </r>
  <r>
    <s v="MA2020_J1"/>
    <s v="Robb, D., Zehnder, G., Kloot, R., Bridges, W. &amp; Park, D. Weeds , nitrogen and yield‚ÄØ: measuring the effectiveness of an organic cover cropped vegetable no-till system. Renew. Agric. Food Syst. 1‚Äì8 (2018)."/>
    <s v="USA"/>
    <s v="10.1017/S1742170517000795"/>
    <n v="2018"/>
    <x v="1261"/>
  </r>
  <r>
    <s v="Ma_W2"/>
    <s v="Biederbeck, V.O., C.A. Campbell, and R.P. Zentner. 1984. Effect of crop rotation and fertilization on some biological properties of a loam in southwestern Saskatchewan. Can. J. Soil Sci. 64:355_367"/>
    <s v="Canada"/>
    <s v="10.4141/cjss84-037"/>
    <n v="1984"/>
    <x v="1261"/>
  </r>
  <r>
    <s v="MA_G1"/>
    <s v="Bundy, L. G., &amp; Andraski, T. W. (2005). Recovery of fertilizer nitrogen in crop residues and cover crops on an irrigated sandy soil.&lt;be&gt;Soil Science Society of America Journal,&lt;be&gt;69(3), 640-648."/>
    <s v="USA"/>
    <s v="10.2136/sssaj2004.0216"/>
    <n v="2005"/>
    <x v="1261"/>
  </r>
  <r>
    <s v="MA_M4"/>
    <s v="Bundy,L.G.,andT.W.Andraski.2005.Recovery of fertilizer nitrogen in crop residues and cover crops on an irrigated sandy soil. Soil Science Society of America Journal 69(3):640."/>
    <s v="USA"/>
    <s v="10.2136/sssaj2004.0216"/>
    <n v="2005"/>
    <x v="1261"/>
  </r>
  <r>
    <s v="MA_H1"/>
    <s v="Liebig MA, Tanaka DL, Gross JR (2010) Fallow effects on soil carbon and greenhouse gas flux in central North Dakota. Soil Sci Soc Am J 74:358_365."/>
    <s v="USA"/>
    <s v="10.2136/sssaj2008.036"/>
    <n v="2010"/>
    <x v="1261"/>
  </r>
  <r>
    <s v="MA2020_J1"/>
    <s v="Bandick, A. K. &amp; Dick, R. P. Field management effects on soil enzyme activities. Soil Biol. Biochem. 31, 1471‚Äì1479 (1999)."/>
    <s v="USA"/>
    <s v="10.1016/S0038-0717(99)00051-6"/>
    <n v="1999"/>
    <x v="1261"/>
  </r>
  <r>
    <s v="MA_2019_P_J1"/>
    <s v="Clark, K. M. et al. Crop yield and soil organic carbon in conventional and no-till organic systems on a claypan soil. Agron. J. 109, 588&lt;d0&gt;599 (2017)."/>
    <s v="USA"/>
    <s v="10.2134/agronj2016.06.0367"/>
    <n v="2017"/>
    <x v="1261"/>
  </r>
  <r>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1261"/>
  </r>
  <r>
    <s v="MA_2019_P_J1"/>
    <s v="Teasdale, J. R. &amp; Mohler, C. L. Agron. J. 85, 673 (1993)."/>
    <s v="USA"/>
    <s v="10.2134/agronj1993.00021962008500030029x"/>
    <n v="1993"/>
    <x v="1261"/>
  </r>
  <r>
    <s v="MA2020_J1"/>
    <s v="Teasdale, J. R. &amp; Mohler, C. L. Light Transmittance, Soil Temperature, and Soil Moisture under Residue of Hairy Vetch and Rye. Agron. J. 85, 673 (1993)."/>
    <s v="USA"/>
    <s v="10.2134/agronj1993.00021962008500030029x"/>
    <n v="1993"/>
    <x v="1261"/>
  </r>
  <r>
    <s v="MA_M8"/>
    <s v="Utomo, M., W.W. Frye, and R.L. Blevins. 1990. Sustaining soil nitro- gen for corn using hairy vetch cover crop. Agron. J. 82:979_983."/>
    <s v="USA"/>
    <s v="10.2134/agronj1990.00021962008200050028x"/>
    <n v="1990"/>
    <x v="1261"/>
  </r>
  <r>
    <s v="MA_P3"/>
    <s v="Utomo, M., Frye, W.W., Blevins, R.L., 1990. Sustaining soil nitrogen for corn using hairy vetch cover crop. Agron. J. 82, 979_983."/>
    <s v="Indonesia"/>
    <s v="10.2134/agronj1990.00021962008200050028x"/>
    <n v="1990"/>
    <x v="1261"/>
  </r>
  <r>
    <s v="MA_T3"/>
    <s v="Utomo, M., Frye, W.W., Blevins, R.L., 1990. Sustaining soil nitrogen for corn using hairy vetch cover crop. Agron. J. 82, 979_983."/>
    <s v="USA"/>
    <s v="10.2134/agronj1990.00021962008200050028x"/>
    <n v="1990"/>
    <x v="1261"/>
  </r>
  <r>
    <s v="MA2019_B1"/>
    <s v="Utomo, M., Frye, W., &amp; Blevins, R. (1990). Sustaining soil nitrogen for corn using hairy vetch cover crop. Agronomy Journal, 82(5), 979-983."/>
    <s v="USA"/>
    <s v="10.2134/agronj1990.00021962008200050028x"/>
    <n v="1990"/>
    <x v="1261"/>
  </r>
  <r>
    <s v="MA_2019_P_J1"/>
    <s v="Sainju, U. M., Singh, B. P., Whitehead, W. F. &amp; Wang, S. Carbon Supply and Storage in Tilled and Nontilled Soils as Influenced by Cover Crops and Nitrogen Fertilization. J. Environ. Qual. 35, 1507 (2006)."/>
    <s v="USA"/>
    <s v="10.2134/jeq2005.0189"/>
    <n v="2006"/>
    <x v="1261"/>
  </r>
  <r>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1261"/>
  </r>
  <r>
    <s v="MA_P3"/>
    <s v="Sainju, U.M., Singh, B.P., Whitehead, W.F., Wang, S., 2006. Carbon supply and storage in tilled and nontilled soils as influenced by cover crops and nitrogen fertilization. J. Environ. Qual. 35, 1507_1517."/>
    <s v="USA"/>
    <s v="10.2134/jeq2005.0189"/>
    <n v="2006"/>
    <x v="1261"/>
  </r>
  <r>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1261"/>
  </r>
  <r>
    <s v="MA2020_J1"/>
    <s v="Sainju, U. M., Whitehead, W. F., Singh, B. P. &amp; Wang, S. Tillage, cover crops, and nitrogen fertilization effects on soil nitrogen and gossypium hirsutum and sorghum yields. Eur. J. Agron. 25, 372‚Äì382 (2006)."/>
    <s v="USA"/>
    <s v="10.1016/j.eja.2006.07.005"/>
    <n v="2006"/>
    <x v="1261"/>
  </r>
  <r>
    <s v="MA_M8"/>
    <s v="Mt. Pleasant, J., and T.W. Scott. 1991. Weed management in corn polyculture systems. p. 151_152. In W.L. Hargrove (ed.) Cover crops for clean water. Soil Water Conserv. Soc., Ankeny, IA"/>
    <s v="USA"/>
    <s v="Pleasant_1991"/>
    <n v="1991"/>
    <x v="1261"/>
  </r>
  <r>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1261"/>
  </r>
  <r>
    <s v="MA2019_T1"/>
    <s v="Sainju, U.M., W.F. Whitehead, and B.P. Singh. 2005. Biculture legume-cereal cover crops for enhanced biomass yield and carbon and nitrogen. Agronomy Journal 97(5):1403-1412."/>
    <s v="USA"/>
    <s v="10.2134/agronj2004.0274"/>
    <n v="2005"/>
    <x v="1261"/>
  </r>
  <r>
    <s v="MA_O2"/>
    <s v="Johnson, G.A., M.S. Defelice, and Z.R. Helsel. 1993. Cover crop management and weed control in corn (Zea mays). Weed Technol. 7:425_ 430. doi:10.1017/S0890037X00027834"/>
    <s v="USA"/>
    <s v="10.1017/S0890037X00027834"/>
    <n v="1993"/>
    <x v="1261"/>
  </r>
  <r>
    <s v="MA_2019_O1"/>
    <s v="Halde, C., R.H.Gulden, and M.H.Entz. 2014. Selecting cover crop mulches for organic rotational no-till systems in Manitoba, Canada. Agron. J.106:1193‚Äö√Ñ√¨1204. doi:10.2134/agronj13.040"/>
    <s v="Canada"/>
    <s v="10.2134/agronj13.040"/>
    <n v="2014"/>
    <x v="1261"/>
  </r>
  <r>
    <s v="MA2020_J1"/>
    <s v="Carr, P. M., Anderson, R. L., Lawley, Y. E., Miller, P. R. &amp; Zwinger, S. F. Organic zero-till in the northern US Great Plains Region: Opportunities and obstacles. Renew. Agric. Food Syst. 27, 12‚Äì20 (2012)."/>
    <s v="USA"/>
    <s v="10.1017/S174217051100041X"/>
    <n v="2009"/>
    <x v="1261"/>
  </r>
  <r>
    <s v="MA_T1"/>
    <s v="Ranells, N.N., and M.G. Wagger. 1997. Winter annual grass_legume bicultures for efcient nitrogen management in no-till corn. Agric. Ecosyst. Environ. 65:23_32. doi:10.1016/S0167-8809(97)00054-6"/>
    <s v="USA"/>
    <s v="10.1016/S0167-8809(97)00054-6"/>
    <n v="1997"/>
    <x v="1261"/>
  </r>
  <r>
    <s v="MA_M2"/>
    <s v="Campbell, C.A., Zentner, R.P., Liang, B.C., Roloff, G., Gregorich, E.C., Blomert, B., 2000. Organic C accumulation in soil over 30 years in semiarid southwestern Saskatchewan&lt;e6&gt;effect of crop rotations and fertilizers. Can. J. Soil Sci. 80, 179_192."/>
    <s v="Canada"/>
    <s v="10.4141/S99-028"/>
    <n v="2000"/>
    <x v="1261"/>
  </r>
  <r>
    <s v="MA2020_J1"/>
    <s v="Hermawan, B. &amp; Bomke, A. A. Effects of winter cover crops and successive spring tillage on soil aggregation. Soil Tillage Res. 44, 109‚Äì120 (1997)."/>
    <s v="Canada"/>
    <s v="10.1016/S0167-1987(97)00043-3"/>
    <n v="1997"/>
    <x v="1261"/>
  </r>
  <r>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1261"/>
  </r>
  <r>
    <s v="MA_M3"/>
    <s v="Sanchez, J.E., T.C. Willson, K. Kizilkaya, E. Parker, and R.R. Harwood. 2001. Enhancing the mineralizable nitrogen pool through substrate diversity in long term cropping systems. Soil Sci. Soc. Am. J. 65(5):1442_1447. doi:10.2136/sssaj2001.6551442x"/>
    <s v="USA"/>
    <s v="10.2136/sssaj2001.6551442x"/>
    <n v="2001"/>
    <x v="1261"/>
  </r>
  <r>
    <s v="MA2020_J1"/>
    <s v="Bottomley, P. J., Sawyer, T. E., Boersma, L., Dick, R. P. &amp; Hemphill, D. D. Winter cover crop enhances 2,4-D mineralization potential of surface and subsurface soil. Soil Biol. Biochem. 31, 849‚Äì857 (1999)."/>
    <s v="USA"/>
    <s v="10.1016/S0038-0717(98)00184-9"/>
    <n v="1999"/>
    <x v="1261"/>
  </r>
  <r>
    <s v="MA_K5"/>
    <s v="Zhang, Z. G. &amp; Blevins, R. L. Corn yield response to cover crops and N rates underlong-term conventional and no-tillage management. J Sustain Agr 8, 61-72 (1996)."/>
    <s v="USA"/>
    <s v="10.1300/J064v08n01_08"/>
    <n v="1996"/>
    <x v="1261"/>
  </r>
  <r>
    <s v="MA_P2"/>
    <s v="Zhang, Z. G. &amp; Blevins, R. L. Corn yield response to cover crops and N rates underlong-term conventional and no-tillage management. J Sustain Agr 8, 61-72 (1996)."/>
    <s v="USA"/>
    <s v="10.1300/J064v08n01_08"/>
    <n v="1996"/>
    <x v="1261"/>
  </r>
  <r>
    <s v="MA_K5"/>
    <s v="Cline, G. R. &amp; Silvernail, A. F. Effects of cover crops, nitrogen, and tillage on sweet corn. Horttechnology 12, 118-125 (2002)."/>
    <s v="USA"/>
    <s v="10.21273/HORTTECH.12.1.118"/>
    <n v="2002"/>
    <x v="1261"/>
  </r>
  <r>
    <s v="MA_P2"/>
    <s v="Cline, G. R. &amp; Silvernail, A. F. Effects of cover crops, nitrogen, and tillage on sweet corn. Horttechnology 12, 118-125 (2002)."/>
    <s v="USA"/>
    <s v="10.21273/HORTTECH.12.1.118"/>
    <n v="2002"/>
    <x v="1261"/>
  </r>
  <r>
    <s v="MA_M8"/>
    <s v="Kuo, S., and E.J. Jellum. 2000. Long-term Winter cover cropping effects on corn (Zea mays L.). Production and soil nitrogen avail- ability. Biol. Fertil. Soils 31:470_477."/>
    <s v="USA"/>
    <s v="10.1007/s003740000193"/>
    <n v="2000"/>
    <x v="1261"/>
  </r>
  <r>
    <s v="MA_T3"/>
    <s v="Kuo, S., Jellum, E.J., 2000. Long-term winter cover cropping effects on corn (Zea mays L.) production and soil nitrogen availability. Biol. Fertil. Soils 31, 470_477."/>
    <s v="USA"/>
    <s v="10.1007/s003740000193"/>
    <n v="2000"/>
    <x v="1261"/>
  </r>
  <r>
    <s v="MA_K5"/>
    <s v="Vaughan, J. D., Hoyt, G. D. &amp; Wollum, A. G. Cover crop nitrogen availability to conventional and notill corn: Soil mineral nitrogen, corn nitrogen status, and corn yield. Commun Soil Sci Plan 31, 1017-1041 (2000)."/>
    <s v="USA"/>
    <s v="10.1080/00103620009370495"/>
    <n v="2000"/>
    <x v="1261"/>
  </r>
  <r>
    <s v="MA_P2"/>
    <s v="Vaughan, J. D., Hoyt, G. D. &amp; Wollum, A. G. Cover crop nitrogen availability to conventional and notill corn: Soil mineral nitrogen, corn nitrogen status, and corn yield. Commun Soil Sci Plan 31, 1017-1041 (2000)."/>
    <s v="USA"/>
    <s v="10.1080/00103620009370495"/>
    <n v="2000"/>
    <x v="1261"/>
  </r>
  <r>
    <s v="MA_T3"/>
    <s v="Ebelhar, S.A., Frye, W.W., Blevins, R.L., 1984. Nitrogen from legume cover crops for no-tillage corn. Agron. J. 76, 51_55."/>
    <s v="USA"/>
    <s v="10.2134/agronj1984.00021962007600010014x"/>
    <n v="1984"/>
    <x v="1261"/>
  </r>
  <r>
    <s v="MA_M4"/>
    <s v="Singer, J.W., C.A. Cambardella, and T.B. Moorman. 2008. Enhancing nutrient cycling by coupling cover crops with manure injection.Agronomy Journal 100(6):1735-39."/>
    <s v="USA"/>
    <s v="10.2134/agronj2008.0013x"/>
    <n v="2008"/>
    <x v="1261"/>
  </r>
  <r>
    <s v="MA_M4"/>
    <s v="Andraski,T.W., and L.G. Bundy. 2005. Cover crop effects on corn yield response to nitrogen on an irrigated sandy soil.Agronomy Journal 97(4):1239-1244."/>
    <s v="USA"/>
    <s v="10.2134/agronj2005.0052"/>
    <n v="2005"/>
    <x v="1261"/>
  </r>
  <r>
    <s v="MA_M4"/>
    <s v="Lawley,Y.E., R.R.Weil, and J.R.Teasdale. 2011. Forage radish cover crop suppresses winter annual weeds in fall and before corn planting.Agronomy Journal 103(1):137-44."/>
    <s v="USA"/>
    <s v="10.2134/agronj2010.0187"/>
    <n v="2011"/>
    <x v="1261"/>
  </r>
  <r>
    <s v="MA_O2"/>
    <s v="Lawley, Y.E., R.R. Weil, and J.R. Teasdale. 2011. Forage radish cover crop suppresses winter annual weeds in fall and before corn planting. Agron. J. 103:137_144. doi:10.2134/agronj2010.0187"/>
    <s v="USA"/>
    <s v="10.2134/agronj2010.0187"/>
    <n v="2011"/>
    <x v="1261"/>
  </r>
  <r>
    <s v="MA_M4"/>
    <s v="Hashemi, M., A. Farsad, A. Sadeghpour, S.A. Weis, and S.J. Herbert. 2013. Cover-crop seeding-date influence on fall nitrogen recovery. Journal of Plant Nutrition and Soil Science 176(1):69-75."/>
    <s v="USA"/>
    <s v="10.1002/jpln.201200062"/>
    <n v="2013"/>
    <x v="1261"/>
  </r>
  <r>
    <s v="MA_M4"/>
    <s v="Crandall, S.M., M.L. Ruffo, and G.A. Bollero. 2005. Cropping system and nitrogen dynamics under a cereal winter cover crop preceding corn. Plant and Soil 268 (1):209-19."/>
    <s v="USA"/>
    <s v="10.1007/s11104-004-0272-x"/>
    <n v="2005"/>
    <x v="1261"/>
  </r>
  <r>
    <s v="MA_M8"/>
    <s v="Tollenaar, M., M. Mihajlovic, and T.J. Vyn. 1992. Annual phytomass production of a rye-corn double-cropping system in Ontario. Agron. J. 84:963_967."/>
    <s v="Canada"/>
    <s v="10.2134/agronj1992.00021962008400060011x"/>
    <n v="1992"/>
    <x v="1261"/>
  </r>
  <r>
    <s v="MA_M8"/>
    <s v="Tollenaar, M., M. Mihajlovic, and T.J. Vyn. 1993. Corn growth follow- ing cover crops: influence of cereal cultivar, cereal removal, and nirtrogen rate. Agron. J. 85:251_255."/>
    <s v="Canada"/>
    <s v="10.2134/agronj1993.00021962008500020017x"/>
    <n v="1993"/>
    <x v="1261"/>
  </r>
  <r>
    <s v="MA_K5"/>
    <s v="Tsegaye, T. &amp; Hill, R. L. Wheel traffic placement effects on corn response under no-tillage and conventional tillage. J Prod Agric 9, 95-101 (1996)."/>
    <s v="USA"/>
    <s v="10.2134/jpa1996.0095"/>
    <n v="1996"/>
    <x v="1261"/>
  </r>
  <r>
    <s v="MA_P2"/>
    <s v="Tsegaye, T. &amp; Hill, R. L. Wheel traffic placement effects on corn response under no-tillage and conventional tillage. J Prod Agric 9, 95-101 (1996)."/>
    <s v="USA"/>
    <s v="10.2134/jpa1996.0095"/>
    <n v="1996"/>
    <x v="1261"/>
  </r>
  <r>
    <s v="MA_K5"/>
    <s v="Endale, D. M. et al. No-till corn productivity in a southeastern United States ultisol amended with poultry litter. Agron J 100, 1401-1408 (2008)."/>
    <s v="USA"/>
    <s v="10.2134/agronj2007.0401"/>
    <n v="2008"/>
    <x v="1261"/>
  </r>
  <r>
    <s v="MA2019_B2"/>
    <s v="Kwaad and Van Milligan 1991"/>
    <s v="The Netherlands"/>
    <s v="10.1016/0933-3630(91)90007-A"/>
    <n v="1991"/>
    <x v="1261"/>
  </r>
  <r>
    <s v="MA_T1"/>
    <s v="Teasdale, J.R., A.A. Abdul-Baki, and Y.B. Park. 2008. Sweet corn production and efciency of nitrogen use in high cover crop residue. Agron. Sustain. Dev. 28:559_565."/>
    <s v="USA"/>
    <s v="10.1051/agro:2008029"/>
    <n v="2008"/>
    <x v="1261"/>
  </r>
  <r>
    <s v="MA_R8"/>
    <s v="Rice CW, Smith MS, Blevins RL (1986) Soil nitrogen availability after long-term continuous no-tillage and conventional tillage corn production. Soil Sci Soc Am J 50:1206_1210"/>
    <s v="USA"/>
    <s v="10.2136/sssaj1986.03615995005000050023x"/>
    <n v="1986"/>
    <x v="1261"/>
  </r>
  <r>
    <s v="MA_K5"/>
    <s v="Franzluebbers, A. J. &amp; Stuedemann, J. A. Crop and cattle responses to tillage systemsfor integrated crop_livestock production in the Southern Piedmont, USA. Renew AgrFood Syst 22, 168 (2007)."/>
    <s v="USA"/>
    <s v="10.1017/S1742170507001706"/>
    <n v="2007"/>
    <x v="1261"/>
  </r>
  <r>
    <s v="MA_P2"/>
    <s v="Franzluebbers, A. J. &amp; Stuedemann, J. A. Crop and cattle responses to tillage systemsfor integrated crop_livestock production in the Southern Piedmont, USA. Renew AgrFood Syst 22, 168 (2007)."/>
    <s v="USA"/>
    <s v="10.1017/S1742170507001706"/>
    <n v="2007"/>
    <x v="1261"/>
  </r>
  <r>
    <s v="MA_M7"/>
    <s v="Aziz, I., M. Ashraf, T. Mahmood, and K. R. Islam. 2011. Crop rotation impact on soil quality. Pakistan Journal of Botany 43:949_960. (no DOI, but pdf available at http://www.pakbs.org/pjbot/PDFs/43(2)/PJB43(2)0949.pdf)"/>
    <s v="Pakistan"/>
    <s v="Aziz_2001"/>
    <n v="2011"/>
    <x v="1261"/>
  </r>
  <r>
    <s v="MA_K5"/>
    <s v="Cavigelli, M. A., Teasdale, J. R. &amp; Conklin, A. E. Long-term agronomic performanceof organic and conventional field crops in the Mid-Atlantic region. Agron J 100, 785(2008)."/>
    <s v="USA"/>
    <s v="10.2134/agronj2006.0373"/>
    <n v="2008"/>
    <x v="1261"/>
  </r>
  <r>
    <s v="MA_P2"/>
    <s v="Cavigelli, M. A., Teasdale, J. R. &amp; Conklin, A. E. Long-term agronomic performanceof organic and conventional field crops in the Mid-Atlantic region. Agron J 100, 785(2008)."/>
    <s v="USA"/>
    <s v="10.2134/agronj2006.0373"/>
    <n v="2008"/>
    <x v="1261"/>
  </r>
  <r>
    <s v="MA_C8"/>
    <s v="Cavigelli MA, et al. (2009) Long-term economic performance of organic and conventional field crops in the mid-Atlantic region. Renew Agr Food Syst 24:102_119."/>
    <s v="USA"/>
    <s v="10.1017/S1742170509002555"/>
    <n v="2009"/>
    <x v="1261"/>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1261"/>
  </r>
  <r>
    <s v="MA_V4"/>
    <s v="Mohler CL Effects of tillage and mulch on weed biomass and sweet corn yield 1991 Weed Technology5(3) 545-552"/>
    <s v="USA"/>
    <s v="10.1017/S0890037X00027305"/>
    <n v="1986"/>
    <x v="1261"/>
  </r>
  <r>
    <s v="MA_M8"/>
    <s v="Scott, T.W., J. Mt. Pleasant, R.F. Burt, and D.J. Otis. 1987. Contribu- tions of ground cover, dry matter, and nitrogen from intercrops and cover crops in a corn polyculture system. Agron. J. 79:792_798."/>
    <s v="USA"/>
    <s v="10.2134/agronj1987.00021962007900050007x"/>
    <n v="1987"/>
    <x v="1261"/>
  </r>
  <r>
    <s v="MA_T3"/>
    <s v="Bollero, G.A., Bullock, D.G., 1994. Cover cropping systems for the central corn belt. J. Prod. Agric. 7, 55_58."/>
    <s v="USA"/>
    <s v="10.2134/jpa1994.0055"/>
    <n v="1994"/>
    <x v="1261"/>
  </r>
  <r>
    <s v="MA_M4"/>
    <s v="Singer, J.W., and K.A. Kohler. 2005. Rye cover crop management affects grain yield in a soybean_corn rotation. Crop Management 4(1):1-8."/>
    <s v="USA"/>
    <s v="10.1094/CM-2005-0224-02-RS"/>
    <n v="2005"/>
    <x v="1261"/>
  </r>
  <r>
    <s v="MA_M4"/>
    <s v="Pantoja, J.L., K.P. Woli, J.E. Sawyer, and D.W. Barker. 2015. Corn nitrogen fertilization requirement and corn_ soybean productivity with a rye cover crop. Soil Science Society of America Journal 79:1482-1495."/>
    <s v="USA"/>
    <s v="10.2136/sssaj2015.02.0084"/>
    <n v="2015"/>
    <x v="1261"/>
  </r>
  <r>
    <s v="MA_B1"/>
    <s v="Fronning, B.E., K.D. Thelen, and D.H. Min. 2008. Use of manure, compost, and cover crops to supplant crop residue carbon in corn stover removed cropping systems. Agronomy Journal 100(6):1703."/>
    <s v="USA"/>
    <s v="10.2134/agronj2008.0052"/>
    <n v="2008"/>
    <x v="1261"/>
  </r>
  <r>
    <s v="MA_H1"/>
    <s v="Fronning BE, Thelen KD, Min D-H (2008) Use of manure, compost, and cover crops to supplant crop residue carbon in corn stover removed cropping systems. Agron J 100:1703_1710."/>
    <s v="USA"/>
    <s v="10.2134/agronj2008.0052"/>
    <n v="2008"/>
    <x v="1261"/>
  </r>
  <r>
    <s v="MA_M4"/>
    <s v="Fronning, B.E., K.D. Thelen, and D. Hong Min. 2008. Use of manure, compost, and cover crops to supplant crop residue carbon in corn stover removed cropping systems. Agronomy Journal 100(6):1703-10."/>
    <s v="USA"/>
    <s v="10.2134/agronj2008.0052"/>
    <n v="2008"/>
    <x v="1261"/>
  </r>
  <r>
    <s v="MA2019_B1"/>
    <s v="Fronning, B. E., Thelen, K. D., &amp; Min, D. H. (2008). Use of manure, compost, and cover crops to supplant crop residue carbon in corn stover removed cropping systems. Agronomy Journal, 100(6), 1703-1710. doi: 10.2134/agronj2008.0052"/>
    <s v="USA"/>
    <s v="10.2134/agronj2008.0052"/>
    <n v="2008"/>
    <x v="1261"/>
  </r>
  <r>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1261"/>
  </r>
  <r>
    <s v="MA_V4"/>
    <s v="Uchino H Yield losses of soybean and maize by competition with interseeded cover crops and weeds in organic-based cropping systems 2009 Field Crops Research113 342-351"/>
    <s v="Japan"/>
    <s v="10.1016/j.fcr.2009.06.013"/>
    <n v="2009"/>
    <x v="1261"/>
  </r>
  <r>
    <s v="MA2020_J1"/>
    <s v="Teasdale, J. R., Coffman, C. B. &amp; Mangum, R. W. Potential long-term benefits of no-tillage and organic cropping systems for grain production and soil improvement. Agron. J. 99, 1297‚Äì1305 (2007)."/>
    <s v="USA"/>
    <s v="10.2134/agronj2006.0362"/>
    <n v="2007"/>
    <x v="1261"/>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261"/>
  </r>
  <r>
    <s v="MA2019_A1"/>
    <s v="Maize, pigeon pea"/>
    <s v="Italy"/>
    <s v="10.1016/j.still.2011.05.001"/>
    <n v="2011"/>
    <x v="1261"/>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261"/>
  </r>
  <r>
    <s v="MA2019_B2"/>
    <s v="Govaerts et al. 2007"/>
    <s v="Mexico"/>
    <s v="10.1080/07352680902776358"/>
    <n v="2007"/>
    <x v="1261"/>
  </r>
  <r>
    <s v="MA2019_B2"/>
    <s v="Kaspar, T.C., Radke, J.K. and Laflen, J.M., 2001. Small grain cover crops and wheel traffic effects on infiltration, runoff, and erosion. Journal of Soil and Water Conservation, 56(2), pp.160-164."/>
    <s v="USA"/>
    <s v="Kaspar_2001"/>
    <n v="2001"/>
    <x v="1261"/>
  </r>
  <r>
    <s v="MA_R2"/>
    <s v="Pfahler, P. L. 1965. Environmental variability and genetic diversity within populations of oats (cultivated species of Avena) and rye (Secale cereale L.). Crop Science 5:271_275."/>
    <s v="USA"/>
    <s v="10.2135/cropsci1965.0011183X000500030025x"/>
    <n v="1965"/>
    <x v="1261"/>
  </r>
  <r>
    <s v="MA_S7"/>
    <s v="Pfahler, P. L. 1965. Environmental variability and genetic diversity within populations of oats (cultivated species of Avena) and rye (Secale cereale L.). Crop Science 5:271_275."/>
    <s v="USA"/>
    <s v="10.2135/cropsci1965.0011183X000500030025x"/>
    <n v="1965"/>
    <x v="1261"/>
  </r>
  <r>
    <s v="MA_M4"/>
    <s v="Kaspar,T.C., J.K. Radke, and J.M. Laflen. 2001. Small grain cover crops and wheel traffic effects on infiltration, runoff, and erosion. Journal of Soil and Water Conservation 56(2):160-64."/>
    <s v="USA"/>
    <s v="Kaspar_2001"/>
    <n v="2011"/>
    <x v="1261"/>
  </r>
  <r>
    <s v="MA_M8"/>
    <s v="Johnson, T.J., T.C. Kaspar, K.A. Kohler, S.J. Corak, and S.D. Logs- don. 1998. Oat and rye overseeded as fall cover crops in the Upper Midwest. J. Soil Water Conserv. 53:276_279."/>
    <s v="USA"/>
    <s v="Johnson_1998"/>
    <n v="1998"/>
    <x v="1261"/>
  </r>
  <r>
    <s v="MA2020_J1"/>
    <s v="Finney, D. M., Buyer, J. S. &amp; Kaye, J. P. Living cover crops have immediate impacts on soil microbial community structure and function. J. Soil Water Conserv. 72, 361‚Äì373 (2017)."/>
    <s v="USA"/>
    <s v="10.2489/jswc.72.4.361"/>
    <n v="2017"/>
    <x v="1261"/>
  </r>
  <r>
    <s v="MA2019_A1"/>
    <s v="Thomas et al. (2017),"/>
    <s v="Canada"/>
    <s v="10.2136/sssaj2016.08.0269"/>
    <n v="2017"/>
    <x v="1261"/>
  </r>
  <r>
    <s v="MA_G1"/>
    <s v="Thomsen, I. K., and B. T. Christensen. 1996. Availability to subsequent crops and leaching of nitrogen in 15N-labelled sugarbeet tops and oilseed rape residues. Journal of Agricultural Science 126:191_199."/>
    <s v="Denmark"/>
    <s v="10.1017/S0021859600073135"/>
    <n v="1996"/>
    <x v="1261"/>
  </r>
  <r>
    <s v="MA2019_B2"/>
    <s v="Liebig et al. 2011"/>
    <s v="USA"/>
    <s v="10.1155/2011/464827"/>
    <n v="2011"/>
    <x v="1261"/>
  </r>
  <r>
    <s v="MA2019_A1"/>
    <s v="Torstensson et al. (2006"/>
    <s v="Sweden"/>
    <s v="10.2134/agronj2005.0224"/>
    <n v="2006"/>
    <x v="1261"/>
  </r>
  <r>
    <s v="MA_Q1"/>
    <s v="Errebhi, M., Rosen, C.J., Gupta, S.C., Birong, D.E., 1998. Potato yield response and nitrate leaching as influenced by nitrogen management. Agronomy Journal 90, 10-15."/>
    <s v="USA"/>
    <s v="10.2134/agronj1998.00021962009000010003x"/>
    <n v="1998"/>
    <x v="1261"/>
  </r>
  <r>
    <s v="MA2020_J1"/>
    <s v="Marinari, S., Liburdi, K., Fliessbach, A. &amp; Kalbitz, K. Effects of organic management on water-extractable organic matter and C mineralization in European arable soils. Soil Tillage Res. 106, 211‚Äì217 (2010)."/>
    <s v="Italy"/>
    <s v="10.1016/j.still.2009.12.010"/>
    <n v="2010"/>
    <x v="1261"/>
  </r>
  <r>
    <s v="MA_V4"/>
    <s v="Vanek S Time of interseeding of Lana Vetch and Winter Rye cover strips determines competitive impact on Pumpkins grown using Organic Practices 2005 HortScience40(6) 1716-1722"/>
    <s v="USA"/>
    <s v="10.21273/HORTSCI.40.6.1716"/>
    <n v="2005"/>
    <x v="1261"/>
  </r>
  <r>
    <s v="MA_W4"/>
    <s v="Macdonald AJ, Poulton PR, Howe MT et al (2005) The use of cover crops in cereal-based cropping systems to control nitrate leaching in SE England. Plant Soil 273:355_373. doi:10.1007/s11104-005-0193-3"/>
    <s v="UK"/>
    <s v="10.1007/s11104-005-0193-3"/>
    <n v="2005"/>
    <x v="1261"/>
  </r>
  <r>
    <s v="Ma2019_T0"/>
    <s v="Macdonald,  A.J.,  P.R.  Poulton,  M.T.  Howe,  K.W.T.  Goulding,  and  D.S.  Powl-son.  2005.  The  use  of  cover  crops  in  cereal-based  cropping  systems  to  con-trol  nitrate  leaching  in  SE  England.  Plant  Soil  273:355&lt;d0&gt;373.  doi:10.1007/s11104-005-0193-3"/>
    <s v="UK"/>
    <s v="10.1007/s11104-005-0193-3"/>
    <n v="2005"/>
    <x v="1261"/>
  </r>
  <r>
    <s v="MA_R3"/>
    <s v="Andersen, M. K., H. Hauggaard-Nielsen, P. Ambus, and E. S. Jensen. 2005. Biomass production, symbiotic nitrogen fixation and inorganic N use in dual and tri-component annual intercrops. Plant and Soil 266:273-287."/>
    <s v="Denmark"/>
    <s v="10.1007/s11104-005-0997-1"/>
    <n v="2005"/>
    <x v="1261"/>
  </r>
  <r>
    <s v="MA_Y1"/>
    <s v="Andersen, M., Hauggaard-Nielsen, H., Ambus, P., Jensen, E., 2005. Biomass production, symbiotic nitrogen fixation and inorganic N use in dual and tri-component annual intercrops. Plant Soil 266, 273-287."/>
    <s v="Denmark"/>
    <s v="10.1007/s11104-005-0997-1"/>
    <n v="2005"/>
    <x v="1261"/>
  </r>
  <r>
    <s v="MA_V4"/>
    <s v="Pridham JC Intercropping spring wheat with cereal grains, legumes, and oilseeds fails to improve productivity under organic management 2008 Agronomy Journal100(5) 1436-1442"/>
    <s v="Canada"/>
    <s v="10.2134/agronj2007.0227"/>
    <n v="2008"/>
    <x v="1261"/>
  </r>
  <r>
    <s v="MA_M3"/>
    <s v="Kuo, S., and U.M. Sainju. 1998. Nitrogen mineralization and availability of mixed leguminous and non-leguminous cover crop residues in soil. Biol. Fertil. Soils 26(4):346_ 353. doi:10.1007/s003740050387"/>
    <s v="USA"/>
    <s v="10.1007/s003740050387"/>
    <n v="1998"/>
    <x v="1261"/>
  </r>
  <r>
    <s v="MA_V1"/>
    <s v="Torstensson, G., Aronsson, H., 2000. Nitrogen leaching and crop availability in manured catch crop systems in Sweden. Nutr. Cycl. Agroecosyst. 56, 139_152."/>
    <s v="Sweden"/>
    <s v="10.1023/A:1009821519042"/>
    <n v="2000"/>
    <x v="1261"/>
  </r>
  <r>
    <s v="MA2019_A1"/>
    <s v="Torstensson &amp;Aronsson (2000"/>
    <s v="Sweden"/>
    <s v="10.1023/A:1009821519042"/>
    <n v="2000"/>
    <x v="1261"/>
  </r>
  <r>
    <s v="MA_2019_P_J1"/>
    <s v="Alvarez, R., Steinbach, H. S. &amp; De Paepe, J. L. Cover crop effects on soils and subsequent crops in the pampas: A meta-analysis. Soil Tillage Res. 170, 53‚Äö√Ñ√¨65 (2017)."/>
    <s v="Argentina"/>
    <s v="10.1016/j.still.2017.03.005"/>
    <n v="2013"/>
    <x v="1261"/>
  </r>
  <r>
    <s v="MA2019_T1"/>
    <s v="Li, Y., V.G. Allen, F. Hou, J. Chen, and C.P. Brown. 2013b. Steers grazing a rye cover crop influence growth of rye and no-till gossypium hirsutum. Agronomy Journal 105:1571‚Äö√Ñ√¨1580."/>
    <s v="USA"/>
    <s v="10.2134/agronj2013.0020"/>
    <n v="2013"/>
    <x v="1261"/>
  </r>
  <r>
    <s v="MA_Q1"/>
    <s v="Feaga, J., Selker, J., Dick, R., 2010. Long-term nitrate leaching under vegetable production with cover crops in the pacific northwest. Soil Science Society of America Journal 74, 186-195."/>
    <s v="USA"/>
    <s v="10.2136/sssaj2008.0178"/>
    <n v="2010"/>
    <x v="1261"/>
  </r>
  <r>
    <s v="Ma2019_T0"/>
    <s v="Feaga, J., J. Selker, and R. Dick. 2010. Long-term nitrate leaching under vegetable pro-duction with cover crops in the Pacific Northwest. Soil Sci. Soc. Am. J. 74:186‚Äö√Ñ√¨195. doi:10.2136/sssaj2008.0178"/>
    <s v="USA"/>
    <s v="10.2136/sssaj2008.0178"/>
    <n v="2010"/>
    <x v="1261"/>
  </r>
  <r>
    <s v="MA2019_B1"/>
    <s v="Sainju, U. M., Singh, H. P., &amp; Singh, B. P. (2015). Cover crop effects on soil carbon and nitrogen under bioenergy sorghum crops. Journal of Soil and Water Conservation, 70(6), 410-417. doi: 10.2489/jswc.70.6.410"/>
    <s v="USA"/>
    <s v="10.2489/jswc.70.6.410"/>
    <n v="2015"/>
    <x v="1261"/>
  </r>
  <r>
    <s v="MA2020_J1"/>
    <s v="Sainju, U. M., Singh, B. P., Whitehead, W. F. &amp; Wang, S. Carbon Supply and Storage in Tilled and Nontilled Soils as Influenced by Cover Crops and Nitrogen Fertilization. J. Environ. Qual. 35, 1507 (2006)."/>
    <s v="USA"/>
    <s v="10.2134/jeq2005.0189"/>
    <n v="2006"/>
    <x v="1261"/>
  </r>
  <r>
    <s v="MA_K5"/>
    <s v="Anderson, R. L. A 2-year small grain interval reduces need for herbicides in no-till soybean. Weed Technol 23, 398-403 (2009)."/>
    <s v="USA"/>
    <s v="10.1614/WT-09-030.1"/>
    <n v="2009"/>
    <x v="1261"/>
  </r>
  <r>
    <s v="MA_P2"/>
    <s v="Anderson, R. L. A 2-year small grain interval reduces need for herbicides in no-till soybean. Weed Technol 23, 398-403 (2009)."/>
    <s v="USA"/>
    <s v="10.1614/WT-09-030.1"/>
    <n v="2009"/>
    <x v="1261"/>
  </r>
  <r>
    <s v="MA_O1"/>
    <s v="Bicksler, A. J., &amp; Masiunas, J. B. (2009). Canada thistle (Cirsium arvense) suppression with buckwheat or sudangrass cover crops and mowing.&lt;e6&gt;Weed Technology,&lt;e6&gt;23(4), 556-563."/>
    <s v="USA"/>
    <s v="10.1614/WT-09-050.1"/>
    <n v="2009"/>
    <x v="1261"/>
  </r>
  <r>
    <s v="MA_O2"/>
    <s v="Wells, M.S., C.M. Brinton, and S.C. Reberg-Horton. 2016. Weed suppression and soybean yield in a no-till cover-crop mulched system as infuenced by six rye cultivars. Renew. Agric. Food Syst. 31:429_ 440. doi:10.1017/S1742170515000344"/>
    <s v="USA"/>
    <s v="10.1017/S1742170515000344"/>
    <n v="2016"/>
    <x v="1261"/>
  </r>
  <r>
    <s v="MA_2019_O1"/>
    <s v="Nord, E.A., M.R.Ryan, W.S.Curran, D.A.Mortensen, and S.B.Mirsky. 2012. Effects of management type and timing on weed suppression in soybean no-till planted into rolled-crimped cereal rye. Weed Sci.60:624&lt;d0&gt;633. doi:10.1614/WS-D-12-00024.1"/>
    <s v="USA"/>
    <s v="10.1614/WS-D-12-00024.1"/>
    <n v="2012"/>
    <x v="1261"/>
  </r>
  <r>
    <s v="MA_O2"/>
    <s v="Nord, E.A., M.R. Ryan, W.S. Curran, D.A. Mortensen, and S.B. Mirsky. 2012. Efects of management type and timing on weed suppression in soybean no-till planted into rolled-crimped cereal rye. Weed Sci. 60:624_633. doi:10.1614/WS-D-12-00024.1"/>
    <s v="USA"/>
    <s v="10.1614/WS-D-12-00024.1"/>
    <n v="2012"/>
    <x v="1261"/>
  </r>
  <r>
    <s v="MA_K5"/>
    <s v="Bernstein, E. R., Posner, J. L., Stoltenberg, D. E., &amp; Hedtcke, J. L. (2011). Organically Managed No-Tillage Rye_&lt;d1&gt;&lt;d0&gt;Soybean Systems: Agronomic, Economic, and Environmental Assessment. Agronomy Journal, 103(4), 1169. doi:10.2134/agronj2010.0498"/>
    <s v="USA"/>
    <s v="10.2134/agronj2010.0498"/>
    <n v="2011"/>
    <x v="1261"/>
  </r>
  <r>
    <s v="MA_P2"/>
    <s v="Bernstein, E. R., Posner, J. L., Stoltenberg, D. E., &amp; Hedtcke, J. L. (2011). Organically Managed No-Tillage Rye_&lt;d1&gt;&lt;d0&gt;Soybean Systems: Agronomic, Economic, and Environmental Assessment. Agronomy Journal, 103(4), 1169. doi:10.2134/agronj2010.0498"/>
    <s v="USA"/>
    <s v="10.2134/agronj2010.0498"/>
    <n v="2011"/>
    <x v="1261"/>
  </r>
  <r>
    <s v="MA2020_J1"/>
    <s v="Campbell, R. B., Sojka, R. E. &amp; Karlen, D. L. Conservation tillage for soybean in the US southeastern cosstal plain. Soil Tillage Res. 4, 531‚Äì541 (1984)."/>
    <s v="USA"/>
    <s v="10.1016/0167-1987(84)90003-5"/>
    <n v="1984"/>
    <x v="1261"/>
  </r>
  <r>
    <s v="MA2020_J1"/>
    <s v="Keene, C. L. &amp; Curran, W. S. Optimizing high-residue cultivation timing and frequency in reduced-tillage soybean and corn. Agron. J. 108, 1897‚Äì1906 (2016)."/>
    <s v="USA"/>
    <s v="10.2134/agronj2015.0604"/>
    <n v="2016"/>
    <x v="1261"/>
  </r>
  <r>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1261"/>
  </r>
  <r>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1261"/>
  </r>
  <r>
    <s v="Ma_W2"/>
    <s v="Entry, J.A., C.C. Mitchell, and C.B. Backman. 1996. Influence of management practices on soil organic matter, microbial biomass and gossypium hirsutum yield in Alabama&lt;90&gt;s _Old Rotation&lt;ee&gt;. Biol. Fertil. Soils 23:353_358."/>
    <s v="USA"/>
    <s v="10.1007/BF00335906"/>
    <n v="1996"/>
    <x v="1261"/>
  </r>
  <r>
    <s v="MA_O2"/>
    <s v="Smith, R.G., L.W. Atwood, F.W. Pollnac, and N.D. Warren. 2015. Covercrop species as distinct biotic flters in weed community assembly. Weed Sci. 63:282_295. doi:10.1614/WS-D-14-00071.1"/>
    <s v="USA"/>
    <s v="10.1614/WS-D-14-00071.1"/>
    <n v="2015"/>
    <x v="1261"/>
  </r>
  <r>
    <s v="MA_M8"/>
    <s v="Hively, W.D., and W.J. Cox. 2001. Interseeding cover crops into soy- bean and subsequent corn yields. Agron. J. 93:308_313."/>
    <s v="USA"/>
    <s v="10.2134/agronj2001.932308x"/>
    <n v="2001"/>
    <x v="1261"/>
  </r>
  <r>
    <s v="MA_W4"/>
    <s v="Allison MF, Armstrong MJ, Jaggard KW, Todd AD (1998) Integration of nitrate cover crops into sugarbeet (Beta vulgaris) rotations. I. Management and effectiveness of nitrate cover crops. J Agr Sci 130:53_60"/>
    <s v="UK"/>
    <s v="10.1017/S0021859697005108"/>
    <n v="1998"/>
    <x v="1261"/>
  </r>
  <r>
    <s v="MA_2019_P_J1"/>
    <s v="Carr, P. M., Anderson, R. L., Lawley, Y. E., Miller, P. R. &amp; Zwinger, S. F. Organic zero-till in the northern US Great Plains Region: Opportunities and obstacles. Renew. Agric. Food Syst. 27, 12‚Äö√Ñ√¨20 (2012)."/>
    <s v="USA"/>
    <s v="10.1017/S174217051100041X"/>
    <n v="2011"/>
    <x v="1261"/>
  </r>
  <r>
    <s v="MA_2019_O1"/>
    <s v="Sadeghpour, A., M.Hashemi, M.DaCosta, L.E.Gorlitsky, E.Jahanzad, and S.J.Herbert. 2014. Assessing winter cereals as cover crops for weed control in reduced-tillage switchgrass establishment. Ind. Crops Prod.62:522‚Äö√Ñ√¨525. doi:10.1016/j.indcrop.2014.09.027"/>
    <s v="USA"/>
    <s v="10.1016/j.indcrop.2014.09.027"/>
    <n v="2014"/>
    <x v="1261"/>
  </r>
  <r>
    <s v="MA_O2"/>
    <s v="Sadeghpour, A., M. Hashemi, M. DaCosta, L.E. Gorlitsky, E. Jahanzad, and S.J. Herbert. 2014. Assessing winter cereals as cover crops for weed control in reduced-tillage switchgrass establishment. Ind. Crops Prod. 62:522_525. doi:10.1016/j.indcrop.2014.09.027"/>
    <s v="USA"/>
    <s v="10.1016/j.indcrop.2014.09.027"/>
    <n v="2014"/>
    <x v="1261"/>
  </r>
  <r>
    <s v="MA2019_B2"/>
    <s v="Franzluebbers et al. 2012"/>
    <s v="USA"/>
    <s v="100: 141-153.10.1016/j.still.2008.05.011"/>
    <n v="2012"/>
    <x v="1261"/>
  </r>
  <r>
    <s v="MA_K5"/>
    <s v="Wood, S. D. &amp; Worsham, A. D. Reducing soil erosion in tobacco fields with no-tillage transplanting. J Soil Water Conserv 41, 193-196 (1986)."/>
    <s v="USA"/>
    <s v="Wood_1986"/>
    <n v="1986"/>
    <x v="1261"/>
  </r>
  <r>
    <s v="MA_P2"/>
    <s v="Wood, S. D. &amp; Worsham, A. D. Reducing soil erosion in tobacco fields with no-tillage transplanting. J Soil Water Conserv 41, 193-196 (1986)."/>
    <s v="USA"/>
    <s v="Wood_1986"/>
    <n v="1986"/>
    <x v="1261"/>
  </r>
  <r>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1261"/>
  </r>
  <r>
    <s v="MA_P3"/>
    <s v="Sainju, U.M., Singh, B.P., Whitehead, W.F., 2002. Long-term effects of tillage, cover crops, and nitrogen fertilization on organic carbon and nitrogen concentrations in sandy loam soils in Georgia, USA. Soil Tillage Res. 63, 167_179."/>
    <s v="USA"/>
    <s v="10.1016/S0167-1987(01)00244-6"/>
    <n v="2002"/>
    <x v="1261"/>
  </r>
  <r>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1261"/>
  </r>
  <r>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1261"/>
  </r>
  <r>
    <s v="MA2020_J1"/>
    <s v="Buyer, J. S., Teasdale, J. R., Roberts, D. P., Zasada, I. A. &amp; Maul, J. E. Factors affecting soil microbial community structure in tomato cropping systems. Soil Biol. Biochem. 42, 831‚Äì841 (2010)."/>
    <s v="USA"/>
    <s v="10.1016/j.soilbio.2010.01.020"/>
    <n v="2020"/>
    <x v="1261"/>
  </r>
  <r>
    <s v="MA_O2"/>
    <s v="Masiunas, J.B., L.A. Weston, and S.C. Weller. 1995. Te impact of rye cover crops on weed populations in a tomato cropping system. Weed Sci. 43: 318_32.3. doi.10.1017/S0043174500081248"/>
    <s v="USA"/>
    <s v="10.1017/S0043174500081248"/>
    <n v="1995"/>
    <x v="1261"/>
  </r>
  <r>
    <s v="MA_K5"/>
    <s v="Thomas, R., O'Sullivan, J., Hamill, A. &amp; Swanton, C. Conservation tillage systems forprocessing tomato production. Hortscience 36, 1264-1268 (2001)."/>
    <s v="Australia"/>
    <s v="10.21273/HORTSCI.36.7.1264"/>
    <n v="2001"/>
    <x v="1261"/>
  </r>
  <r>
    <s v="MA_P2"/>
    <s v="Thomas, R., O'Sullivan, J., Hamill, A. &amp; Swanton, C. Conservation tillage systems forprocessing tomato production. Hortscience 36, 1264-1268 (2001)."/>
    <s v="Australia"/>
    <s v="10.21273/HORTSCI.36.7.1264"/>
    <n v="2001"/>
    <x v="1261"/>
  </r>
  <r>
    <s v="MA_C2"/>
    <s v="Letourneau, D.K. &amp; Goldstein, B. (2001). Pest damage and arthropod community structure in organic vs. conventional tomato production in California. J. Appl. Ecol., 38, 557_570."/>
    <s v="USA"/>
    <s v="10.1046/j.1365-2664.2001.00611.x"/>
    <n v="2001"/>
    <x v="1261"/>
  </r>
  <r>
    <s v="MA_L3"/>
    <s v="Letourneau D k., Goldstein B (2001) Pest damage and arthropod community structure in organic vs. conventional tomato production in California. Journal of Applied Ecology, 38, 557_570."/>
    <s v="USA"/>
    <s v="10.1046/j.1365-2664.2001.00611.x"/>
    <n v="2001"/>
    <x v="1261"/>
  </r>
  <r>
    <s v="MA2019_T1"/>
    <s v="Bauer, P.J., and m.E. Roof. 2004. Nitrogen, aldicarb, and cover crop effects on gossypium hirsutum yield and fiber properties. Agronomy Journal 96(2):369-376."/>
    <s v="USA"/>
    <s v="10.2134/agronj2004.0369"/>
    <n v="2004"/>
    <x v="1261"/>
  </r>
  <r>
    <s v="MA2019_T1"/>
    <s v="Webster, T.M., B.T. Scully, T.L. Grey, A.S. Culpepper.  2013.  Winter cover crops influence Amaranthus palmeri establishment. Crop Protection 52:130‚Äö√Ñ√¨135."/>
    <s v="USA"/>
    <s v="10.2134/agronj2006.0002"/>
    <n v="2013"/>
    <x v="1261"/>
  </r>
  <r>
    <s v="MA2020_J1"/>
    <s v="Heitkamp, F., Raupp, J. &amp; Ludwig, B. Impact of fertilizer type and rate on carbon and nitrogen pools in a sandy Cambisol. Plant Soil 319, 259‚Äì275 (2009)."/>
    <s v="Germany"/>
    <s v="10.1007/s11104-008-9868-x"/>
    <n v="2009"/>
    <x v="1261"/>
  </r>
  <r>
    <s v="MA_M4"/>
    <s v="Singer, J.W. 2008. Corn Belt assessment of cover crop management and preferences. Agronomy Journal 100(6):1670-1672."/>
    <s v="USA"/>
    <s v="10.2134/agronj2008.0151"/>
    <n v="2008"/>
    <x v="1261"/>
  </r>
  <r>
    <s v="MA_V4"/>
    <s v="Enache, AJ Weed-control by subterranean clover (trifolium-subterraneum) used as a living mulch 1990 Weed Technology4(3) 534-538"/>
    <s v="USA"/>
    <s v="10.1017/S0890037X00025926"/>
    <n v="1986"/>
    <x v="1261"/>
  </r>
  <r>
    <s v="MA2020_J1"/>
    <s v="Schutter, M. E., Sandeno, J. M. &amp; Dick, R. P. Seasonal, soil type, and alternative management influences on microbial communities of vegetable cropping systems. Biol. Fertil. Soils 34, 397‚Äì410 (2001)."/>
    <s v="USA"/>
    <s v="10.1007/s00374-001-0423-7"/>
    <n v="2001"/>
    <x v="1261"/>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1261"/>
  </r>
  <r>
    <s v="MA_O2"/>
    <s v="Hayden, Z.D., D.C. Brainard, B. Henshaw, and M. Ngouajio. 2012. Winter annual weed suppression in rye_vetch cover crop mixtures. Weed Technol. 26:818_825. doi:10.1614/WT-D-12-00084.1"/>
    <s v="USA"/>
    <s v="10.1614/WT-D-12-00084.1"/>
    <n v="2012"/>
    <x v="1261"/>
  </r>
  <r>
    <s v="MA2019_K2"/>
    <s v="Frasier, I., Noellemeyer, E., Figuerola, E., Erijman, L., Permingeat, H. and Quiroga, A., 2016. High quality residues from cover crops favor changes in microbial community and enhance C and N sequestration. Global Ecology and Conservation, 6, pp.242-256."/>
    <s v="Argentina"/>
    <s v="10.1016/j.gecco.2016.03.009"/>
    <n v="2016"/>
    <x v="1261"/>
  </r>
  <r>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1261"/>
  </r>
  <r>
    <s v="MA_M4"/>
    <s v="Parr, M., J.M. Grossman, S.C. Reberg-Horton, C. Brinton, and C. Crozier. 2011. Nitrogen delivery from legume cover crops in no-till organic corn production. Agronomy Journal 103(6):1578-90."/>
    <s v="USA"/>
    <s v="10.2134/agronj2011.0007"/>
    <n v="2011"/>
    <x v="1261"/>
  </r>
  <r>
    <s v="MA_O1"/>
    <s v="Baumgartner, K., Fujiyoshi, P., Smith, R., &amp; Bettiga, L. (2010). Weed flora and dormant_season cover crops have no effects on arbuscular mycorrhizae of grapevine.&lt;e6&gt;Weed research,&lt;e6&gt;50(5), 456-466."/>
    <s v="USA"/>
    <s v="10.1111/j.1365-3180.2010.00793.x"/>
    <n v="2010"/>
    <x v="1261"/>
  </r>
  <r>
    <s v="MA_B1"/>
    <s v="Steenwerth, K., and K.M. Belina. 2008. Cover crops enhance soil organic matter, carbon dynamics and microbiological function in a vineyard agroecosystem. Applied Soil Ecology 40:359-369."/>
    <s v="USA"/>
    <s v="10.1016/j.apsoil.2008.06.006"/>
    <n v="2008"/>
    <x v="1261"/>
  </r>
  <r>
    <s v="MA_V5"/>
    <s v="Steenwerth, K., Belina, K., 2008. Cover crops enhance soil organic matter, carbon dynamics and microbiological function in a vineyard agroecosystem. Appl. Soil Ecol. 40, 359-369."/>
    <s v="USA"/>
    <s v="10.1016/j.apsoil.2008.06.006"/>
    <n v="2008"/>
    <x v="1261"/>
  </r>
  <r>
    <s v="MA2019_A1"/>
    <s v="Richards et al. (1996),"/>
    <s v="UK"/>
    <s v="10.1017/S0021859600078667"/>
    <n v="1996"/>
    <x v="1261"/>
  </r>
  <r>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1261"/>
  </r>
  <r>
    <s v="MA_L3"/>
    <s v="Krauss J, Gallenberger I, Steffan-Dewenter I (2011) Decreased functional diversity and biological pest control in conventional compared to organic crop fields. PLoS ONE, 6, e19502."/>
    <s v="Germany"/>
    <s v="10.1371/journal.pone.0019502"/>
    <n v="2011"/>
    <x v="1261"/>
  </r>
  <r>
    <s v="MA_K5"/>
    <s v="Wang, H., Lemke, R., Goddard, T. &amp; Sprout, C. Tillage and root heat stress in wheat incentral Alberta. Can J Soil Sci 87, 3-10 (2007)."/>
    <s v="Canada"/>
    <s v="10.4141/S06-016"/>
    <n v="2007"/>
    <x v="1261"/>
  </r>
  <r>
    <s v="MA_P2"/>
    <s v="Wang, H., Lemke, R., Goddard, T. &amp; Sprout, C. Tillage and root heat stress in wheat incentral Alberta. Can J Soil Sci 87, 3-10 (2007)."/>
    <s v="Canada"/>
    <s v="10.4141/S06-016"/>
    <n v="2007"/>
    <x v="1261"/>
  </r>
  <r>
    <s v="MA2020_J1"/>
    <s v="Clark, K. M. et al. Crop yield and soil organic carbon in conventional and no-till organic systems on a claypan soil. Agron. J. 109, 588‚Äì599 (2017)."/>
    <s v="USA"/>
    <s v="10.2134/agronj2016.06.0367"/>
    <n v="1988"/>
    <x v="1261"/>
  </r>
  <r>
    <s v="MA_K5"/>
    <s v="Galvez, L., Douds, D. D., Wagoner, P. &amp; Wagoner, P. Tillage and farming system affectAM fungus populations, mycorrhizal formation, and nutrient uptake by winter wheat ina high-P soil. Am J Altern Agr 16, 152-160 (2001)."/>
    <s v="USA"/>
    <s v="10.1017/S0889189300009139"/>
    <n v="2001"/>
    <x v="1261"/>
  </r>
  <r>
    <s v="MA_P2"/>
    <s v="Galvez, L., Douds, D. D., Wagoner, P. &amp; Wagoner, P. Tillage and farming system affectAM fungus populations, mycorrhizal formation, and nutrient uptake by winter wheat ina high-P soil. Am J Altern Agr 16, 152-160 (2001)."/>
    <s v="USA"/>
    <s v="10.1017/S0889189300009139"/>
    <n v="2001"/>
    <x v="1261"/>
  </r>
  <r>
    <s v="MA_A4"/>
    <s v="Zentner RP, Campbell CA (1988) First 18 years of a long-term crop rotation study in southwestern Saskatchewan - yields, grain protein and economic performance. Canadian Journal of Plant Science 68, 1_21. doi:10.4141/ cjps88-001"/>
    <s v="Australia"/>
    <s v="10.4141/ cjps88-001"/>
    <n v="1988"/>
    <x v="1261"/>
  </r>
  <r>
    <s v="MA_M2"/>
    <s v="Congreves, K.A., Grant, B.B., Campbell, C.A., Smith, W.N., Vandenbygaart, A.J., Kr_bel, R., Lemke, R.L., Desjardins, R.L., 2015. Measuring and modeling the long-term impact of crop management on soil carbon sequestration in the semiarid Canadian prairies. Agron. J. 107, 1141_1154"/>
    <s v="Canada"/>
    <s v="10.2134/agronj15.0009"/>
    <n v="2015"/>
    <x v="1261"/>
  </r>
  <r>
    <s v="MA_G1"/>
    <s v="Blevins, D. W., D. H. Wilkison, B. P. Kelly, and S. R. Silva. 1996. Movement of nitrate fertilizer to glacial till and runoff from a claypan soil. Journal of Environmental Quality 25:584_593."/>
    <s v="USA"/>
    <s v="10.2134/jeq1996.00472425002500030026x"/>
    <n v="1996"/>
    <x v="1261"/>
  </r>
  <r>
    <s v="MA_P4"/>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s v="10.1111/j.1744-7976.1996.tb00144.x"/>
    <n v="1996"/>
    <x v="1261"/>
  </r>
  <r>
    <s v="MA_2019_P_J1"/>
    <s v="Wang, Y. et al. Long-term impact of farming practices on soil organic carbon and nitrogen pools and microbial biomass and activity. Soil Tillage Res. 117, 8‚Äö√Ñ√¨16 (2011)."/>
    <s v="USA"/>
    <s v="10.1016/j.still.2011.08.002"/>
    <n v="2011"/>
    <x v="1261"/>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1261"/>
  </r>
  <r>
    <s v="MA2019_L1"/>
    <s v="Soil erosion assessment on tillage and alternative soil managements in a Sicilian vitis viniferaOIL &amp; TILLAGE RESEARCH"/>
    <s v="Italy"/>
    <s v="10.1016/j.still.2011.09.007"/>
    <n v="2011"/>
    <x v="1261"/>
  </r>
  <r>
    <s v="MA2020_M1"/>
    <s v="Abawi, G. S. &amp; Widmer, T. L. Impact of soil health management practices on soilborne pathogens, nematodes and root diseases of vegetable crops. Appl. Soil Ecol. 15, 37‚Äì47 (2000)."/>
    <s v="USA"/>
    <s v="10.1016/S0929-1393(00)00070-6"/>
    <n v="2000"/>
    <x v="1261"/>
  </r>
  <r>
    <s v="MA_B1"/>
    <s v="Baggs, E.M., M. Stevenson, M. Pihlatie, A. Regar, H. Cook, and G. Cadisch. 2003. Nitrous oxide emissions following application of residues and fertiliser under zero and conventional tillage. Plant and Soil 254(2):361-370."/>
    <s v="UK"/>
    <s v="10.1023/A:1025593121839"/>
    <n v="2003"/>
    <x v="1261"/>
  </r>
  <r>
    <s v="MA_K5"/>
    <s v="Baggs, E.M., M. Stevenson, M. Pihlatie, A. Regar, H. Cook, and G. Cadisch. 2003. Nitrous oxide emissions following application of residues and fertiliser under zero and conventional tillage. Plant and Soil 254(2):361-370."/>
    <s v="UK"/>
    <s v="10.1023/A:1025593121839"/>
    <n v="2003"/>
    <x v="1261"/>
  </r>
  <r>
    <s v="MA_P2"/>
    <s v="Baggs, E.M., M. Stevenson, M. Pihlatie, A. Regar, H. Cook, and G. Cadisch. 2003. Nitrous oxide emissions following application of residues and fertiliser under zero and conventional tillage. Plant and Soil 254(2):361-370."/>
    <s v="UK"/>
    <s v="10.1023/A:1025593121839"/>
    <n v="2003"/>
    <x v="1261"/>
  </r>
  <r>
    <s v="MA2019_M2"/>
    <s v="Baggs, E.M., M. Stevenson, M. Pihlatie, A. Regar, H. Cook, and G. Cadisch. 2003. Nitrous oxide emissions following application of residues and fertiliser under zero and conventional tillage. Plant and Soil 254(2):361-370."/>
    <s v="UK"/>
    <s v="10.1023/A:1025593121839"/>
    <n v="2003"/>
    <x v="1261"/>
  </r>
  <r>
    <s v="MA_2019_P_J1"/>
    <s v="Sattell, R. Using Cover Crops in Oregon. Oregon State Univ. Ext. Serv. EM 8704, 1&lt;d0&gt;54 (1998)."/>
    <s v="USA"/>
    <s v="Sattell_1998"/>
    <n v="1998"/>
    <x v="1261"/>
  </r>
  <r>
    <s v="MA2019_M1"/>
    <s v="Daigh et al. (2014 )"/>
    <s v="USA"/>
    <s v="10.2489/jswc.69.6.564"/>
    <n v="2014"/>
    <x v="1261"/>
  </r>
  <r>
    <s v="MA_2019_O1"/>
    <s v="Weber, J.F., C.Kunz, G.G.Peteinatos, S.Zikeli, and R.Gerhards. 2017. Weed control using conventional tillage, reduced tillage, no-tillage, and cover crops in organic soybean. Agriculture7:43&lt;d0&gt;54. doi:10.3390/agriculture7050043"/>
    <s v="Germany"/>
    <s v="10.3390/agriculture7050043"/>
    <n v="2017"/>
    <x v="1261"/>
  </r>
  <r>
    <s v="MA2019_M1"/>
    <s v="Meisinger et al. (1991"/>
    <s v="USA"/>
    <s v="Meisinger_1991"/>
    <n v="1991"/>
    <x v="1261"/>
  </r>
  <r>
    <s v="MA_2019_P_J1"/>
    <s v="Ndiaye, E. L., Sandeno, J. M., McGrath, D. &amp; Dick, R. P. Integrative biological indicators for detecting change in soil quality. Am. J. Altern. Agric. 15, 26 (2000)."/>
    <s v="USA"/>
    <s v="10.1017/S0889189300008432"/>
    <n v="2000"/>
    <x v="1261"/>
  </r>
  <r>
    <s v="MA_2019_O1"/>
    <s v="Mehring, G.H., J.E.Stenger, and H.M.Hatterman-Valenti. 2016. Weed control with cover crops in irrigated potatoes. Agronomy6:2&lt;d0&gt;11.doi:10.3390/agronomy6010003"/>
    <s v="USA"/>
    <s v="10.3390/agronomy6010003"/>
    <n v="2016"/>
    <x v="1261"/>
  </r>
  <r>
    <s v="MA_O2"/>
    <s v="Mehring, G.H., J.E. Stenger, and H.M. Hatterman-Valenti. 2016. Weed control with cover crops in irrigated potatoes. Agronomy 6:2_11. doi:10.3390/agronomy6010003"/>
    <s v="USA"/>
    <s v="10.3390/agronomy6010003"/>
    <n v="2016"/>
    <x v="1261"/>
  </r>
  <r>
    <s v="MA_B1"/>
    <s v="Dietzel, R., D. Wolfe, and J.E. Thies. 2011. The influence of winter soil cover on spring nitrous oxide emissions from an agricultural soil. Soil Biology and Biochemistry 43(9):1989-1991."/>
    <s v="USA"/>
    <s v="10.1016/j.soilbio.2011.05.017"/>
    <n v="1991"/>
    <x v="1261"/>
  </r>
  <r>
    <s v="MA_H1"/>
    <s v="Dietzel R, Wolfe D, Thies JE (2011) The influence of winter soil cover on spring nitrous oxide emissions from an agricultural soil. Soil Biol Biochem 43:1989_1991."/>
    <s v="USA"/>
    <s v="10.1016/j.soilbio.2011.05.017"/>
    <n v="2011"/>
    <x v="1261"/>
  </r>
  <r>
    <s v="MA2019_M2"/>
    <s v="Dietzel et al. (2011)"/>
    <s v="USA"/>
    <s v="10.1016/j.soilbio.2011.05.017"/>
    <n v="2011"/>
    <x v="1261"/>
  </r>
  <r>
    <s v="MA_2019_P_J1"/>
    <s v="Duiker, S. W. &amp; Curran, W. S. Rye cover crop management for corn production in the Northern mid-Atlantic region. Agron. J. 97, 1413&lt;d0&gt;1418 (2005)."/>
    <s v="USA"/>
    <s v="10.2134/agronj2004.0317"/>
    <n v="2005"/>
    <x v="1261"/>
  </r>
  <r>
    <s v="MA_K5"/>
    <s v="Duiker, S. W. &amp; Curran, W. S. Rye cover crop management for corn production in the northern Mid-Atlantic region. Agron J 97, 1413-1418 (2005)."/>
    <s v="USA"/>
    <s v="10.2134/agronj2004.0317"/>
    <n v="2005"/>
    <x v="1261"/>
  </r>
  <r>
    <s v="MA_M4"/>
    <s v="Duiker, S.W., and W.S. Curran. 2005. Rye cover crop management for corn production in the northern mid- Atlantic region.Agronomy Journal 97(5):1413-18."/>
    <s v="USA"/>
    <s v="10.2134/agronj2004.0317"/>
    <n v="2005"/>
    <x v="1261"/>
  </r>
  <r>
    <s v="MA_P2"/>
    <s v="Duiker, S. W. &amp; Curran, W. S. Rye cover crop management for corn production in the northern Mid-Atlantic region. Agron J 97, 1413-1418 (2005)."/>
    <s v="USA"/>
    <s v="10.2134/agronj2004.0317"/>
    <n v="2005"/>
    <x v="1261"/>
  </r>
  <r>
    <s v="MA_2019_P_J1"/>
    <s v="Rasse, D. P., Ritchie, J. T., Peterson, W. R., Wei, J. &amp; Smucker, A. J. M. Rye Cover Crop and Nitrogen Fertilization Effects on Nitrate Leaching in Inbred Maize Fields. J. Environ. Qual. 29, 298 (2000)."/>
    <s v="USA"/>
    <s v="10.2134/jeq2000.00472425002900010037x"/>
    <n v="2000"/>
    <x v="1261"/>
  </r>
  <r>
    <s v="MA_Q1"/>
    <s v="Rasse, D.P., Ritchie, J.T., Peterson, W.R., Wei, J., Smucker, A.J.M., 2000. Rye cover crop and nitrogen fertilization effects on nitrate leaching in inbred maize fields. Journal of Environmental Quality 29, 298-304."/>
    <s v="USA"/>
    <s v="10.2134/jeq2000.00472425002900010037x"/>
    <n v="2000"/>
    <x v="1261"/>
  </r>
  <r>
    <s v="Ma2019_T0"/>
    <s v="Rasse, D.P., J.T. Ritchie, W.R. Peterson, J. Wei, and A.J.M. Smucker. 2000. Rye cover crop and nitrogen fertilization effects on nitrate leaching in inbred maize fields. J. Environ. Qual. 29:298&lt;d0&gt;304. doi:10.2134/jeq2000.00472425002900010037x"/>
    <s v="USA"/>
    <s v="10.2134/jeq2000.00472425002900010037x"/>
    <n v="2000"/>
    <x v="1261"/>
  </r>
  <r>
    <s v="MA_2019_P_J1"/>
    <s v="Steele, M. K., Coale, F. J. &amp; Hill, R. L. Winter Annual Cover Crop Impacts on No-Till Soil Physical Properties and Organic Matter. Soil Sci. Soc. Am. J. 76, 2164 (2012)."/>
    <s v="USA"/>
    <s v="10.2136/sssaj2012.0008"/>
    <n v="2012"/>
    <x v="1261"/>
  </r>
  <r>
    <s v="MA_2019_P_J1"/>
    <s v="Staver, K. W. &amp; Brinsfield, R. B. Patterns of soil nitrate availability in corn production systems - Implications for reducing groundwater contamination. J. Soil Water Conserv. 45, 318&lt;d0&gt;323 (1990)."/>
    <s v="USA"/>
    <s v="Staver_1990"/>
    <n v="1990"/>
    <x v="1261"/>
  </r>
  <r>
    <s v="MA_2019_P_J1"/>
    <s v="Staver, K. W. &amp; Brinsfield, R. B. Using cereal grain winter cover crops to reduce groundwater nitrate contamination in the mid-Atlantic Coastal Plain. J. Soil Water Conserv. 53, 230&lt;d0&gt;240 (1998)."/>
    <s v="USA"/>
    <s v="Staver_1998"/>
    <n v="1998"/>
    <x v="1261"/>
  </r>
  <r>
    <s v="MA2019_W1"/>
    <s v="VanGessel MJ, Forney DR, Conner M, Sankula S, Scott BA. A sustainable agriculture project at Chesapeake Farms: a six-year summary of weed management aspects, yield, and economic return. Weed Science. 2004 Oct, 52: 886-96."/>
    <s v="USA"/>
    <s v="10.1614/WS-04-013R1"/>
    <n v="2004"/>
    <x v="1261"/>
  </r>
  <r>
    <s v="MA2019_M2"/>
    <s v="Smith et al. (2011)"/>
    <s v="USA"/>
    <s v="10.1614/WS-D-10-00112.1"/>
    <n v="2011"/>
    <x v="1261"/>
  </r>
  <r>
    <s v="MA_2019_P_J1"/>
    <s v="Strock, J. S., Porter, P. M. &amp; Russelle, M. P. Cover cropping to reduce nitrate loss through subsurface drainage in the Northern U.S. corn belt. J. Environ. Qual. 33, 1010&lt;d0&gt;1016 (2004)."/>
    <s v="USA"/>
    <s v="10.2134/jeq2004.1010"/>
    <n v="2004"/>
    <x v="1261"/>
  </r>
  <r>
    <s v="MA2019_M1"/>
    <s v="Strock et al. (2004"/>
    <s v="USA"/>
    <s v="10.2134/jeq2004.1010"/>
    <n v="2004"/>
    <x v="1261"/>
  </r>
  <r>
    <s v="Ma2019_T0"/>
    <s v="Strock, J.S., P.M. Porter, and M.P. Russelle. 2004. Cover cropping to reduce nitrate loss through subsurface drainage in the northern U.S. Corn Belt. J. Environ. Qual. 33:1010&lt;d0&gt;1016. doi:10.2134/jeq2004.1010"/>
    <s v="USA"/>
    <s v="10.2134/jeq2004.1010"/>
    <n v="2004"/>
    <x v="1261"/>
  </r>
  <r>
    <s v="MA_2019_P_J1"/>
    <s v="Keene, C. L. &amp; Curran, W. S. Optimizing high-residue cultivation timing and frequency in reduced-tillage soybean and corn. Agron. J. 108, 1897&lt;d0&gt;1906 (2016)."/>
    <s v="USA"/>
    <s v="10.2134/jeq2006.0468"/>
    <n v="2016"/>
    <x v="1261"/>
  </r>
  <r>
    <s v="Ma2019_T0"/>
    <s v="Kaspar, T.C., D.B. Jaynes, T.B. Parkin, and T.B. Moorman. 2007. Rye cover crop and gamagrass strip effects on NO3_ concentration and load in tile drainage. J. Envi-ron. Qual. 36:1503&lt;d0&gt;1511. doi:10.2134/jeq2006.0468"/>
    <s v="USA"/>
    <s v="10.2134/jeq2006.0468"/>
    <n v="2007"/>
    <x v="1261"/>
  </r>
  <r>
    <s v="MA2019_M1"/>
    <s v="Logsdon et al. (2002"/>
    <s v="USA"/>
    <s v="10.2134/agronj2002.8070"/>
    <n v="2002"/>
    <x v="1261"/>
  </r>
  <r>
    <s v="Ma2019_T0"/>
    <s v="Daigh, A., X. Zhou, M.E. Jarchow, and M. Liebman. 2015. Subsurface drainage nitrate and  total  reactive  phosphorus  losses  in  bioenerg y-based  prairies  and  corn  sys-tems. J. Environ. Qual. 44:1638&lt;d0&gt;1646. doi:10.2134/jeq2015.02.0080"/>
    <s v="USA"/>
    <s v="10.2134/jeq2015.02.0080"/>
    <n v="2015"/>
    <x v="1261"/>
  </r>
  <r>
    <s v="Ma2019_T0"/>
    <s v="Qi, Z., M.J. Helmers, R.D. Christianson, and C.H. Pederson. 2011. Nitrate-nitrogen losses through subsurface drainage under various agricultural land covers. J. En-viron. Qual. 40:1578&lt;d0&gt;1585. doi:10.2134/jeq2011.0151"/>
    <s v="USA"/>
    <s v="10.2134/jeq2011.0151"/>
    <n v="2011"/>
    <x v="1261"/>
  </r>
  <r>
    <s v="MA_2019_P_J1"/>
    <s v="Nyakatawa, E. Tillage, cover cropping, and poultry litter effects on selected soil chemical properties. Soil Tillage Res. 58, 69&lt;d0&gt;79 (2001)."/>
    <s v="USA"/>
    <s v="10.1016/S0167-1987(00)00183-5"/>
    <n v="2001"/>
    <x v="1261"/>
  </r>
  <r>
    <s v="MA_2019_P_J1"/>
    <s v="Sainju, U. M. et al. Cover crop effect on soil carbon fractions under conservation tillage gossypium hirsutum. Soil Tillage Res. 96, 205&lt;d0&gt;218 (2007)."/>
    <s v="USA"/>
    <s v="10.1016/j.still.2007.06.006"/>
    <n v="2007"/>
    <x v="1261"/>
  </r>
  <r>
    <s v="MA_2019_O1"/>
    <s v="Teasdale, J.R., C.E.Beste, and W.E.Potts. 1991. Response of weeds to tillage and cover crop residue. Weed Sci.39:195&lt;d0&gt;199."/>
    <s v="USA"/>
    <s v="10.1017/S0043174500071460"/>
    <n v="1991"/>
    <x v="1261"/>
  </r>
  <r>
    <s v="Ma2019_T0"/>
    <s v="Heinrich, A., R. Smith, and M. Cahn. 2014. Winter-killed cereal rye cover crop influ-ence  on  nitrate  leaching  in  intensive  vegetable  production  systems.  Horttech-nolog y 24:502&lt;d0&gt;511"/>
    <s v="USA"/>
    <s v="10.21273/HORTTECH.24.5.502"/>
    <n v="2014"/>
    <x v="1261"/>
  </r>
  <r>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1261"/>
  </r>
  <r>
    <s v="MA_2019_P_J1"/>
    <s v="Eckert, D. J. Chemical Attributes of Soils Subjected to No-Till Cropping with Rye Cover Crops. Soil Sci. Soc. Am. J. 55, 405&lt;d0&gt;409 (1991)."/>
    <s v="USA"/>
    <s v="10.2136/sssaj1991.03615995005500020019x"/>
    <n v="1991"/>
    <x v="1261"/>
  </r>
  <r>
    <s v="MA_P3"/>
    <s v="Eckert, D.J., 1991. Chemical attributes of soils subjected to no-till cropping with rye cover crops. Soil Sci. Soc. Am. J. 55, 405_409."/>
    <s v="USA"/>
    <s v="10.2136/sssaj1991.03615995005500020019x"/>
    <n v="1991"/>
    <x v="1261"/>
  </r>
  <r>
    <s v="MA_2019_P_J1"/>
    <s v="Constantin, J. et al. Effects of catch crops, no till and reduced nitrogen fertilization on nitrogen leaching and balance in three long-term experiments. Agric. Ecosyst. Environ. 135, 268‚Äö√Ñ√¨278 (2010)."/>
    <s v="France"/>
    <s v="10.1016/j.agee.2009.10.005"/>
    <n v="2010"/>
    <x v="1261"/>
  </r>
  <r>
    <s v="MA_P3"/>
    <s v="Constantin, J. et al. Effects of catch crops, no till and reduced nitrogen fertilization on nitrogen leaching and balance in three long-term experiments. Agric. Ecosyst. Environ. 135, 268‚Äö√Ñ√¨278 (2010)."/>
    <s v="France"/>
    <s v="10.1016/j.agee.2009.10.005"/>
    <n v="2010"/>
    <x v="1261"/>
  </r>
  <r>
    <s v="MA2019_A1"/>
    <s v="Constantin, J. et al. Effects of catch crops, no till and reduced nitrogen fertilization on nitrogen leaching and balance in three long-term experiments. Agric. Ecosyst. Environ. 135, 268‚Äö√Ñ√¨278 (2010)."/>
    <s v="France"/>
    <s v="10.1016/j.agee.2009.10.005"/>
    <n v="2010"/>
    <x v="1261"/>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261"/>
  </r>
  <r>
    <s v="MA2019_M1"/>
    <s v="Constantin, J. et al. Effects of catch crops, no till and reduced nitrogen fertilization on nitrogen leaching and balance in three long-term experiments. Agric. Ecosyst. Environ. 135, 268‚Äö√Ñ√¨278 (2010)."/>
    <s v="France"/>
    <s v="10.1016/j.agee.2009.10.005"/>
    <n v="2010"/>
    <x v="1261"/>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261"/>
  </r>
  <r>
    <s v="MA_2019_P_J1"/>
    <s v="Brill, G. D. &amp; Neal, O. R. Seasonal occurrence of runoff and erosion from a sandy soil in vegetable production. Agron. J. 42, 192&lt;d0&gt;195 (1950)."/>
    <s v="USA"/>
    <s v="Brill_1950"/>
    <n v="1950"/>
    <x v="1261"/>
  </r>
  <r>
    <s v="MA_2019_P_J1"/>
    <s v="Moore, E. B., Wiedenhoeft, M. H., Kaspar, T. C. &amp; Cambardella, C. A. Rye Cover Crop Effects on Soil Quality in No-Till Corn Silage&lt;d0&gt;Soybean Cropping Systems. Soil Sci. Soc. Am. J. 78, 968 (2014)."/>
    <s v="USA"/>
    <s v="10.2136/sssaj2013.09.0401"/>
    <n v="2014"/>
    <x v="1261"/>
  </r>
  <r>
    <s v="MA_M4"/>
    <s v="Moore, E.B., M.H. Wiedenhoeft, T.C. Kaspar, and C.A. Cambardella. 2014. Rye cover crop effects on soil quality in no-till corn silage_soybean cropping systems. Soil Science Society of America Journal 78(3):968."/>
    <s v="USA"/>
    <s v="10.2136/sssaj2013.09.0401"/>
    <n v="2014"/>
    <x v="1261"/>
  </r>
  <r>
    <s v="Ma2019_T0"/>
    <s v="Brandi-Dohrn,  F.M.,  R.P.  Dick,  M.  Hess,  S.M.  Kauffman,  D.D.  Hemphill,  and  J.S.  Selker.  1997.  Nitrate  leaching  under  a  cereal  rye  cover  crop.  J.  Environ.  Qual.  26:181&lt;d0&gt;188. doi:10.2134/jeq1997.00472425002600010026x"/>
    <s v="USA"/>
    <s v="10.2134/jeq1997.00472425002600010026x"/>
    <n v="1997"/>
    <x v="1261"/>
  </r>
  <r>
    <s v="MA_2019_O1"/>
    <s v="Masiunas, J.B., L.A.Weston, and S.C.Weller. 1995. The impact of rye cover crops on weed populations in a tomato cropping system. Weed Sci.43:318&lt;d0&gt;323."/>
    <s v="Italy"/>
    <s v="10.1017/S0043174500081248"/>
    <n v="1995"/>
    <x v="1261"/>
  </r>
  <r>
    <s v="MA_2019_P_J1"/>
    <s v="Cott, H. D., Keisling, T. C., Waddle, B. A., Williams, R. W. &amp; Frans, R. E. Effects of winter cover crops on yield of gossypium hirsutum and soil properties. Bull. Arkansas Agric. Exp. Stn. 924, 1&lt;d0&gt;24 (1990)."/>
    <s v="USA"/>
    <s v="Cott_1990"/>
    <n v="1990"/>
    <x v="1261"/>
  </r>
  <r>
    <s v="MA_2019_P_J1"/>
    <s v="Villamil, M. . B. et al. oil Sci. Soc. Am. J. 70, 1936&lt;d0&gt;1944 (2006)."/>
    <s v="USA"/>
    <s v="Villamil_2006"/>
    <n v="1979"/>
    <x v="1261"/>
  </r>
  <r>
    <s v="MA_2019_P_J1"/>
    <s v="McCracken, D. V., Smith, M. S., Grove, J. H., Blevins, R. L. &amp; MacKown, C. T. Nitrate Leaching as Influenced by Cover Cropping and Nitrogen Source. Soil Sci. Soc. Am. J. 58, 1476 (1994)."/>
    <s v="USA"/>
    <s v="10.2136/sssaj1994.03615995005800050029x"/>
    <n v="1994"/>
    <x v="1261"/>
  </r>
  <r>
    <s v="MA_2019_P_J1"/>
    <s v="Idowu, O. J. et al. Use of an integrative soil health test for evaluation of soil management impacts. Renew. Agric. Food Syst. 24, 214&lt;d0&gt;224 (2009)."/>
    <s v="USA"/>
    <s v="10.1017/S1742170509990068"/>
    <n v="2009"/>
    <x v="1261"/>
  </r>
  <r>
    <s v="Ma2019_T0"/>
    <s v="Shepherd, M.A., and E.I. Lord. 1996. Nitrate leaching from a sandy soil: The effect of previous crop and post-harvest soil management in an arable rotation. J. Agric. Sci. 127:215&lt;d0&gt;229. doi:10.1017/S002185960007800X"/>
    <s v="UK"/>
    <s v="10.1017/S002185960007800X"/>
    <n v="1996"/>
    <x v="1261"/>
  </r>
  <r>
    <s v="MA_2019_O1"/>
    <s v="Burgos, N.R., and R.E.Talbert. 1996. Weed control and sweet corn (Zea mays var. rugosa) response in a no-till system with cover crops. Weed Sci.44:355&lt;d0&gt;36"/>
    <s v="USA"/>
    <s v="10.1017/S0043174500094005"/>
    <n v="1996"/>
    <x v="1261"/>
  </r>
  <r>
    <s v="MA_O2"/>
    <s v="Burgos, N.R., and R.E. Talbert. 1996. Weed control and sweet corn (Zea mays var. rugosa) response in a no-till system with cover crops. Weed Sci. 44:355_361."/>
    <s v="USA"/>
    <s v="10.1017/S0043174500094005"/>
    <n v="1996"/>
    <x v="1261"/>
  </r>
  <r>
    <s v="MA_2019_P_J1"/>
    <s v="Sporton, D. Cultivating Success in Uganda: Kigezi Farm- ersandcolonial Policies, Carswell Grace. L. Degrad. Dev. 20, 587&lt;d0&gt;588 (2009)."/>
    <s v="USA"/>
    <s v="10.1111/j.1471-0366.2008.00187.x"/>
    <n v="2009"/>
    <x v="1261"/>
  </r>
  <r>
    <s v="MA2019_K2"/>
    <s v="Reddy, K.N., Zablotowicz, R.M., Locke, M.A. and Koger, C.H., 2003. Cover crop, tillage, and herbicide effects on weeds, soil properties, microbial populations, and soybean yield. Weed Science, 51(6), pp.987-994."/>
    <s v="USA"/>
    <s v="10.1614/P2002-169"/>
    <n v="2003"/>
    <x v="1261"/>
  </r>
  <r>
    <s v="MA2019_M2"/>
    <s v="Zhaorigetu et al. (2008)"/>
    <s v="NA"/>
    <s v="Zhaorigetu_2008"/>
    <n v="2008"/>
    <x v="1261"/>
  </r>
  <r>
    <s v="MA_B1"/>
    <s v="McSwiney, C.P., S.S. Snapp, and L.E. Gentry. 2010. Use of N immobilization to tighten the N cycle in conventional agroecosystems. Ecological applications 20(3):648-62."/>
    <s v="USA"/>
    <s v="10.1890/09-0077.1"/>
    <n v="2010"/>
    <x v="1261"/>
  </r>
  <r>
    <s v="MA2019_M2"/>
    <s v="McSwiney et al. (2010)"/>
    <s v="USA"/>
    <s v="10.1890/09-0077.1"/>
    <n v="2010"/>
    <x v="1261"/>
  </r>
  <r>
    <s v="MA2019_M2"/>
    <s v="Kerri and Belina (2008b)"/>
    <s v="USA"/>
    <s v="Kerri_2008"/>
    <n v="2008"/>
    <x v="1261"/>
  </r>
  <r>
    <s v="MA2019_A1"/>
    <s v="Tang et al.(2010"/>
    <s v="China"/>
    <s v="Tang_2010"/>
    <n v="2010"/>
    <x v="1261"/>
  </r>
  <r>
    <s v="MA_P4"/>
    <s v="IBDF Darmstadt b 1988-1991 Growth and yield of winter rye biodynamic-research.net (http://www.biodynamic-research.net/ras/s/ltteng/lvda1eng/1988-1991-growth-and-yield-of-winter-rye)"/>
    <s v="Germany"/>
    <s v="Darmstadt_1996"/>
    <n v="1996"/>
    <x v="1261"/>
  </r>
  <r>
    <s v="MA_K5"/>
    <s v="Pabin, J., Lipiec, J., Wlodek, S. &amp; Biskupski, A. Effect of different tillage systems and straw management on some physical properties of soil and on the yield of winter rye in monoculture. Int Agrophys 17, 175-182 (2003)."/>
    <s v="Poland"/>
    <s v="Pabin_2003"/>
    <n v="2003"/>
    <x v="1261"/>
  </r>
  <r>
    <s v="MA_P2"/>
    <s v="Pabin, J., Lipiec, J., Wlodek, S. &amp; Biskupski, A. Effect of different tillage systems and straw management on some physical properties of soil and on the yield of winter rye in monoculture. Int Agrophys 17, 175-182 (2003)."/>
    <s v="Poland"/>
    <s v="Pabin_2003"/>
    <n v="2003"/>
    <x v="1261"/>
  </r>
  <r>
    <s v="MA_P4"/>
    <s v="Raupp Entwicklung des Kornertrages und der Ertragskomponenten von Winterroggen in einem Langzeit-Duengungsversuch In Merbach &amp; Koerschens (eds): Dauerduengungsversuche als Grundlage fuer nachhaltige Landnutzung und Quantifizierung von Stoffkreislaeufen, UFZ-Bericht Nr. 24/1999, 237-240"/>
    <s v="Germany"/>
    <s v="Raup_1999"/>
    <n v="1999"/>
    <x v="1261"/>
  </r>
  <r>
    <s v="MA2020_J1"/>
    <s v="Staver, K. W. &amp; Brinsfield, R. B. Patterns of soil nitrate availability in corn production systems - Implications for reducing groundwater contamination. J. Soil Water Conserv. 45, 318‚Äì323 (1990)."/>
    <s v="USA"/>
    <s v="Staver_1990"/>
    <n v="1990"/>
    <x v="1261"/>
  </r>
  <r>
    <s v="MA2020_J1"/>
    <s v="Sainju, U. M., Whitehead, W. F. &amp; Singh, B. P. Cover crops and nitrogen fertilization effects on soil aggregation and carbon and nitrogen pools. Can. J. Soil Sci. 83, 155‚Äì165 (2003)."/>
    <s v="USA"/>
    <s v="10.4141/S02-056"/>
    <n v="2004"/>
    <x v="1261"/>
  </r>
  <r>
    <s v="MA_A5"/>
    <s v="Ranells, N.N. and M.G. Wagger. 1996. Nitrogen release from grass and legume cover crop monocultures and bicultures. Agron. J. 88: 777-882. doi:10.2134/agronj1996.00021962008800050015x."/>
    <s v="USA"/>
    <s v="10.2134/agronj1996.00021962008800050015x"/>
    <n v="2008"/>
    <x v="1261"/>
  </r>
  <r>
    <s v="MA_T1"/>
    <s v="Ranells, N.N., and M.G. Wagger. 1996. Nitrogen release from grass and legume cover crop monocultures and bicultures. Agron. J. 88:777_ 782. doi:10.2134/agronj1996.00021962008800050015x"/>
    <s v="USA"/>
    <s v="10.2134/agronj1996.00021962008800050015x"/>
    <n v="1996"/>
    <x v="1261"/>
  </r>
  <r>
    <s v="MA_2019_P_J1"/>
    <s v="Kim, S. Y., Lee, C. H., Gutierrez, J. &amp; Kim, P. J. Contribution of winter cover crop amendments on global warming potential in rice paddy soil during cultivation. Plant Soil 366, 273&lt;d0&gt;286 (2013)."/>
    <s v="South Korea"/>
    <s v="10.1007/s11104-012-1403-4"/>
    <n v="2013"/>
    <x v="1261"/>
  </r>
  <r>
    <s v="MA2020_J1"/>
    <s v="Ndiaye, E. L., Sandeno, J. M., McGrath, D. &amp; Dick, R. P. Integrative biological indicators for detecting change in soil quality. Am. J. Altern. Agric. 15, 26 (2000)."/>
    <s v="USA"/>
    <s v="10.1017/S0889189300008432"/>
    <n v="2000"/>
    <x v="1261"/>
  </r>
  <r>
    <s v="MA_K5"/>
    <s v="Carter, M. R., Johnston, H. W. &amp; Kimpinski, J. Direct drilling and soil loosening forspring cereals on a fine sandy loam in Atlantic Canada. Soil Till Res 12, 365-384(1988)."/>
    <s v="Canada"/>
    <s v="10.1016/0167-1987(88)90046-3"/>
    <n v="1988"/>
    <x v="1261"/>
  </r>
  <r>
    <s v="MA_P2"/>
    <s v="Carter, M. R., Johnston, H. W. &amp; Kimpinski, J. Direct drilling and soil loosening forspring cereals on a fine sandy loam in Atlantic Canada. Soil Till Res 12, 365-384(1988)."/>
    <s v="Canada"/>
    <s v="10.1016/0167-1987(88)90046-3"/>
    <n v="1988"/>
    <x v="1261"/>
  </r>
  <r>
    <s v="MA_2019_P_J1"/>
    <s v="Anderson, S. H., Udawatta, R. P., Seobi, T. &amp; Garrett, H. E. Soil water content and infiltration in agroforestry buffer strips. Agrofor. Syst. 75, 5‚Äö√Ñ√¨16 (2009)."/>
    <s v="USA"/>
    <s v="10.1007/s10457-008-9128-3"/>
    <n v="2006"/>
    <x v="1261"/>
  </r>
  <r>
    <s v="MA2020_J1"/>
    <s v="Ess, D. R., Vaughan, D. H. &amp; Perumpral, J. V. Crop residue and root effects on soil compaction. Trans. ASAE 41, 1271‚Äì1275 (1998)."/>
    <s v="USA"/>
    <s v="10.13031/2013.17294"/>
    <n v="1998"/>
    <x v="1261"/>
  </r>
  <r>
    <s v="MA_T1"/>
    <s v="Kuo, S., and E.J. Jellum. 2002. Infuence of winter cover crop and residue management on soil nitrogen availability and corn. Agron. J. 94:501_508. doi:10.2134/agronj2002.5010"/>
    <s v="USA"/>
    <s v="10.2134/agronj2002.0501"/>
    <n v="2002"/>
    <x v="1261"/>
  </r>
  <r>
    <s v="MA2020_J1"/>
    <s v="Strock, J. S., Porter, P. M. &amp; Russelle, M. P. Cover cropping to reduce nitrate loss through subsurface drainage in the Northern U.S. corn belt. J. Environ. Qual. 33, 1010‚Äì1016 (2004)."/>
    <s v="USA"/>
    <s v="10.2134/jeq2004.1010"/>
    <n v="2004"/>
    <x v="1261"/>
  </r>
  <r>
    <s v="MA2020_J1"/>
    <s v="Moore, E. B., Wiedenhoeft, M. H., Kaspar, T. C. &amp; Cambardella, C. A. Rye Cover Crop Effects on Soil Quality in No-Till Corn Silage‚ÄìSoybean Cropping Systems. Soil Sci. Soc. Am. J. 78, 968 (2014)."/>
    <s v="USA"/>
    <s v="10.2136/sssaj2013.09.0401"/>
    <n v="2014"/>
    <x v="1261"/>
  </r>
  <r>
    <s v="MA2019_M1"/>
    <s v="Malone et al. (2014"/>
    <s v="USA"/>
    <s v="10.1016/j.agwat.2017.01.016"/>
    <n v="2014"/>
    <x v="1261"/>
  </r>
  <r>
    <s v="MA2019_B1"/>
    <s v="Nyakatawa, E., Reddy, K., &amp; Sistani, K. (2001). Tillage, cover cropping, and poultry litter effects on selected soil chemical properties. Soil and Tillage Research, 58(1), 69-79."/>
    <s v="USA"/>
    <s v="10.1016/S0167-1987(00)00183-5"/>
    <n v="2001"/>
    <x v="1261"/>
  </r>
  <r>
    <s v="MA2019_T1"/>
    <s v="Adeli, A., H. Tewolde, J.N. Jenkins, and D.E. Rowe. 2011. Cover crop use for managing broiler litter applied in the fall. Agronomy Journal 103:200‚Äö√Ñ√¨210."/>
    <s v="USA"/>
    <s v="10.2134/agronj2010.0173"/>
    <n v="2011"/>
    <x v="1261"/>
  </r>
  <r>
    <s v="MA2019_T1"/>
    <s v="Gingrich, J.R., B.B. Tucker, and O.H. Williams. 1965. Effect of rye winter cover crop and fertilizer on gossypium hirsutum production on sandy land. Bulletin, Oklahoma Afric. Exp. Stn. B-633:1-11."/>
    <s v="USA"/>
    <s v="Gingrich_1965"/>
    <n v="1965"/>
    <x v="1261"/>
  </r>
  <r>
    <s v="MA2020_J1"/>
    <s v="Hargrove, W. L. Winter Legumes as a Nitrogen Source for No-Till Grain Sorghum. Agron. J. 78, 70‚Äì74 (1986)."/>
    <s v="USA"/>
    <s v="10.2134/agronj1986.00021962007800010016x"/>
    <n v="1986"/>
    <x v="1261"/>
  </r>
  <r>
    <s v="MA_M6"/>
    <s v="POSNETTE, A. F., &amp; TODD, J. M. (1951). VIRUS DISEASES OF CACAO IN WEST AFRICA VIII. THE SEARCH FOR VIRUS-RESISTANT CACAO. Annals of Applied Biology, 38(4), 785_&lt;dc&gt;_800. doi:10.1111/j.1744-7348.1951.tb07850.x"/>
    <s v="USA"/>
    <s v="10.2134/jeq2003.7110"/>
    <n v="1951"/>
    <x v="1261"/>
  </r>
  <r>
    <s v="MA_B1"/>
    <s v="Baggs, E.M., C.A. Watson, and R.M. Rees. 2000. The fate of nitrogen from incorporated cover crop and green manure residues. Nutrient Cycling in Agroecosystems 56:153-163."/>
    <s v="UK"/>
    <s v="10.1023/A:1009825606341"/>
    <n v="2000"/>
    <x v="1261"/>
  </r>
  <r>
    <s v="MA2019_A1"/>
    <s v="Baggs, E.M., C.A. Watson, and R.M. Rees. 2000. The fate of nitrogen from incorporated cover crop and green manure residues. Nutrient Cycling in Agroecosystems 56:153-163."/>
    <s v="UK"/>
    <s v="10.1023/A:1009825606341"/>
    <n v="2000"/>
    <x v="1261"/>
  </r>
  <r>
    <s v="MA2019_M2"/>
    <s v="Baggs, E.M., C.A. Watson, and R.M. Rees. 2000. The fate of nitrogen from incorporated cover crop and green manure residues. Nutrient Cycling in Agroecosystems 56:153-163."/>
    <s v="UK"/>
    <s v="10.1023/A:1009825606341"/>
    <n v="2000"/>
    <x v="1261"/>
  </r>
  <r>
    <s v="MA_T1"/>
    <s v="Pofenbarger, H.J., S.B. Mirsky, R.R. Weil, J.E. Maul, M. Kramer, J.T. Spargo, and M.A. Cavigelli. 2015c. Biomass and nitrogen content of hairy vetch_cereal rye cover crop mixtures as infuenced by species proportions. Agron. J. 107:2069_2082. doi:10.2134/agronj14.0462"/>
    <s v="USA"/>
    <s v="10.2134/agronj14.0462"/>
    <n v="2015"/>
    <x v="1261"/>
  </r>
  <r>
    <s v="MA_T1"/>
    <s v="Brainard, D., B. Henshaw, and S. Snapp. 2012. Hairy vetch varieties and bi-cultures infuence cover crop services in strip-tilled sweet corn. Agron. J. 104:629_638. doi:10.2134/agronj2011.0360"/>
    <s v="USA"/>
    <s v="10.2134/agronj2011.0360"/>
    <n v="2012"/>
    <x v="1261"/>
  </r>
  <r>
    <s v="MA2020_J1"/>
    <s v="Bloszies, S. A. Soil Microbial Activity and Organic Carbon Dynamics in Low Input Agroecosystems. (North Carolina State University, 2016)."/>
    <s v="USA"/>
    <s v="Bloszies_2016"/>
    <n v="2016"/>
    <x v="1261"/>
  </r>
  <r>
    <s v="MA_2019_P_J1"/>
    <s v="Buyer, J. S., Teasdale, J. R., Roberts, D. P., Zasada, I. A. &amp; Maul, J. E. Factors affecting soil microbial community structure in tomato cropping systems. Soil Biol. Biochem. 42, 831&lt;d0&gt;841 (2010)."/>
    <s v="USA"/>
    <s v="10.1016/j.soilbio.2010.01.020"/>
    <n v="2010"/>
    <x v="1261"/>
  </r>
  <r>
    <s v="MA2019_K2"/>
    <s v="Buyer, J.S., Teasdale, J.R., Roberts, D.P., Zasada, I.A. and Maul, J.E., 2010. Factors affecting soil microbial community structure in tomato cropping systems. Soil Biology and Biochemistry, 42(5), pp.831-841."/>
    <s v="USA"/>
    <s v="10.1016/j.soilbio.2010.01.020"/>
    <n v="2010"/>
    <x v="1261"/>
  </r>
  <r>
    <s v="MA_2019_P_J1"/>
    <s v="Hayden, Z. D., Ngouajio, M. &amp; Brainard, D. C. Rye-vetch mixture proportion tradeoffs: Cover crop productivity, nitrogen accumulation, and weed suppression. Agron. J. 106, 904&lt;d0&gt;914 (2014)."/>
    <s v="USA"/>
    <s v="10.2134/agronj2013.0467"/>
    <n v="2014"/>
    <x v="1261"/>
  </r>
  <r>
    <s v="MA2020_J1"/>
    <s v="Steele, M. K., Coale, F. J. &amp; Hill, R. L. Winter Annual Cover Crop Impacts on No-Till Soil Physical Properties and Organic Matter. Soil Sci. Soc. Am. J. 76, 2164 (2012)."/>
    <s v="USA"/>
    <s v="10.2136/sssaj2012.0008"/>
    <n v="2012"/>
    <x v="1261"/>
  </r>
  <r>
    <s v="MA_M8"/>
    <s v="Eckert, D.J. 1988. Rye cover crops for no-tillage corn and soybean production. J. Prod. Agric. 1:207_210."/>
    <s v="USA"/>
    <s v="10.2134/jpa1988.0207"/>
    <n v="1988"/>
    <x v="1261"/>
  </r>
  <r>
    <s v="MA2019_M1"/>
    <s v="Martinez-Feria et al. (2016"/>
    <s v="USA"/>
    <s v="10.1016/j.fcr.2016.06.016"/>
    <n v="2016"/>
    <x v="1261"/>
  </r>
  <r>
    <s v="MA2020_J1"/>
    <s v="Rasse, D. P., Ritchie, J. T., Peterson, W. R., Wei, J. &amp; Smucker, A. J. M. Rye Cover Crop and Nitrogen Fertilization Effects on Nitrate Leaching in Inbred Maize Fields. J. Environ. Qual. 29, 298 (2000)."/>
    <s v="USA"/>
    <s v="10.2134/jeq2000.00472425002900010037x"/>
    <n v="2000"/>
    <x v="1261"/>
  </r>
  <r>
    <s v="MA_K5"/>
    <s v="Pabin, J., Lipiec, J., Wlodek, S. &amp; Biskupski, A. Maize response to different straw management and tillage systems under cereal crop rotation. Int Agrophys 20, 141 (2006)."/>
    <s v="Poland"/>
    <s v="Pabin_2006"/>
    <n v="2006"/>
    <x v="1261"/>
  </r>
  <r>
    <s v="MA_P2"/>
    <s v="Pabin, J., Lipiec, J., Wlodek, S. &amp; Biskupski, A. Maize response to different straw management and tillage systems under cereal crop rotation. Int Agrophys 20, 141 (2006)."/>
    <s v="Poland"/>
    <s v="Pabin_2006"/>
    <n v="2006"/>
    <x v="1261"/>
  </r>
  <r>
    <s v="MA2020_J1"/>
    <s v="Blackshaw, R. E. Agronomic merits of cereal cover crops in dry bean production systems in western Canada. Crop Prot. 27, 208‚Äì214 (2008)."/>
    <s v="Canada"/>
    <s v="10.1016/j.cropro.2007.05.006"/>
    <n v="2008"/>
    <x v="1261"/>
  </r>
  <r>
    <s v="MA2020_J1"/>
    <s v="Duiker, S. W. &amp; Curran, W. S. Rye cover crop management for corn production in the Northern mid-Atlantic region. Agron. J. 97, 1413‚Äì1418 (2005)."/>
    <s v="USA"/>
    <s v="10.2134/agronj2004.0317"/>
    <n v="2005"/>
    <x v="1261"/>
  </r>
  <r>
    <s v="MA_M8"/>
    <s v="Vyn, T.J., J.G. Faber, K.J. Janovicek, and E.G. Beauchamp. 2000. Cover crop effects on nitrogen availability to corn following wheat. Agron. J. 92:915_924."/>
    <s v="USA"/>
    <s v="10.2134/agronj2000.925915x"/>
    <n v="2000"/>
    <x v="1261"/>
  </r>
  <r>
    <s v="MA_T3"/>
    <s v="Vyn, T.J., Faber, J.G., Janovicek, K.J., Beauchamp, E.G., 2000. Cover crop effects on nitrogen availability to corn following wheat. Agron. J. 92, 915_924."/>
    <s v="USA"/>
    <s v="10.2134/agronj2000.925915x"/>
    <n v="2000"/>
    <x v="1261"/>
  </r>
  <r>
    <s v="MA2019_T1"/>
    <s v="DeVore, J.D., J.K Norsworthy, and K. R. Brye. 2012. Influence of deep tillage and a rye cover crop on glyphosate-resistant Palmer Amaranth (Amaranthus palmeri) emergence in gossypium hirsutum. Weed Technology 26:832‚Äö√Ñ√¨838."/>
    <s v="USA"/>
    <s v="10.2307/23358293"/>
    <n v="2012"/>
    <x v="1261"/>
  </r>
  <r>
    <s v="MA2019_B2"/>
    <s v="Franzluebbers et al. 2008"/>
    <s v="USA"/>
    <s v="10.1017/S1742170511000378"/>
    <n v="2008"/>
    <x v="1261"/>
  </r>
  <r>
    <s v="MA2020_J1"/>
    <s v="Ritter, W. F. W., Scarborough, R. W. R. &amp; Chirnside, A. E. M. Winter cover crops as a best management practice for reducing nitrogen leaching. J. Contam. Hydrol. 34, 1‚Äì15 (1998)."/>
    <s v="USA"/>
    <s v="10.1016/S0169-7722(98)00087-4"/>
    <n v="1998"/>
    <x v="1261"/>
  </r>
  <r>
    <s v="MA_Q1"/>
    <s v="Zvomuya, F., Rosen, C.J., Russelle, M.P., Gupta, S.C., 2003. Nitrate leaching and nitrogen recovery following application of polyolefin-coated urea to potato. Journal of Environmental Quality 32, 480-489."/>
    <s v="USA"/>
    <s v="10.2134/jeq2003.4800"/>
    <n v="2003"/>
    <x v="1261"/>
  </r>
  <r>
    <s v="MA_T1"/>
    <s v="Teasdale, J.R., and A.A. Abdul-Baki. 1998. Comparison of mixtures vs. monocultures of cover crops for fresh-market tomato production with and without herbicide. HortScience 33:1163_1166"/>
    <s v="USA"/>
    <s v="10.21273/HORTSCI.33.7.1163"/>
    <n v="1998"/>
    <x v="1261"/>
  </r>
  <r>
    <s v="MA2019_M1"/>
    <s v="Meisinger, J.J., Hargrove, W.L., Mikkelsen, R.L., Williams, J.R. and Benson, V.W., 1991. Effects of cover crops on groundwater quality. Cover crops for clean water, pp.57-68."/>
    <s v="USA"/>
    <s v="Meisinger_1991"/>
    <n v="1991"/>
    <x v="1261"/>
  </r>
  <r>
    <s v="MA2020_J1"/>
    <s v="Mazzoncini, M., Sapkota, T. B., B√†rberi, P., Antichi, D. &amp; Risaliti, R. Long-term effect of tillage, nitrogen fertilization and cover crops on soil organic carbon and total nitrogen content. Soil Tillage Res. 114, 165‚Äì174 (2011)."/>
    <s v="Italy"/>
    <s v="10.1016/j.still.2011.05.001"/>
    <n v="2011"/>
    <x v="1261"/>
  </r>
  <r>
    <s v="MA_T1"/>
    <s v="Cline, G.R., and A.F. Silvernail. 2001. Residual nitrogen and kill date efects on winter cover crop growth and nitrogen content in a vegetable production system. Horttechnology 11:219_225."/>
    <s v="USA"/>
    <s v="10.21273/HORTTECH.11.2.219"/>
    <n v="2001"/>
    <x v="1261"/>
  </r>
  <r>
    <s v="MA_T1"/>
    <s v="Sainju, U.M., B.P. Singh, and W.F. Whitehead. 2005. Tillage, cover crops, and nitrogen fertilization efects on gossypium hirsutum and sorghum root biomass, carbon, and nitrogen. Agron. J. 97:1279_1290. doi:10.2134/ agronj2004.0213"/>
    <s v="USA"/>
    <s v="10.2134/ agronj2004.0213"/>
    <n v="2005"/>
    <x v="1261"/>
  </r>
  <r>
    <s v="MA_T1"/>
    <s v="Mirsky (unpublished, 2014)_"/>
    <s v="USA"/>
    <s v="Mirsky, 2014"/>
    <n v="2014"/>
    <x v="1261"/>
  </r>
  <r>
    <s v="MA_T1"/>
    <s v="Mirsky, S.B., W.S. Curran, D.M. Mortensen, M.R. Ryan, and D.L. Shumway. 2011. Timing of cover-crop management efects on weed suppression in no-till planted soybean using a roller-crimper. Weed Sci. 59:380_389. doi:10.1614/WS-D-10-00101.1"/>
    <s v="USA"/>
    <s v="10.1614/WS-D-10-00101.1"/>
    <n v="2011"/>
    <x v="1261"/>
  </r>
  <r>
    <s v="MA_T1"/>
    <s v="Clark, A.J., J.J. Meisinger, A.M. Decker, and F.R. Mulford. 2007. Efects of a grass-selective herbicide in a vetch_rye cover crop system on nitrogen management. Agron. J. 99:36_42. doi:10.2134/ agronj2005.0361"/>
    <s v="USA"/>
    <s v="10.2134/ agronj2005.0361"/>
    <n v="2007"/>
    <x v="1261"/>
  </r>
  <r>
    <s v="MA_M8"/>
    <s v="Vaughan, J., and G. Evanylo. 1999. Soil nitrogen dynamics in winter cover crop-corn systems. Commun. Soil Sci. Plant Anal. 30:31_52."/>
    <s v="USA"/>
    <s v="10.1080/00103629909370182"/>
    <n v="1999"/>
    <x v="1261"/>
  </r>
  <r>
    <s v="MA_T1"/>
    <s v="Vaughan, J.D., and G.K. Evanylo. 1998. Corn response to cover crop species, spring desiccation time, and residue management. Agron. J. 90:536_544. doi:10.2134/agronj1998.00021962009000040016x"/>
    <s v="USA"/>
    <s v="10.2134/agronj1998.00021962009000040016x"/>
    <n v="1998"/>
    <x v="1261"/>
  </r>
  <r>
    <s v="MA2019_T1"/>
    <s v="Scott, H.D., T.C. Keisling, B.A. Waddle, R.W. Williams, and R.E. Frans. 1990. Effects of winter cover crops on yield of gossypium hirsutum and soil properties. Bulletin - Arkansas Agricultural Experiment Station 924."/>
    <s v="USA"/>
    <s v="Scott_1990"/>
    <n v="1990"/>
    <x v="1261"/>
  </r>
  <r>
    <s v="MA_T1"/>
    <s v="Hayden, Z.D., M. Ngouajio, and D.C. Brainard. 2014. Rye_vetch mixture proportion tradeofs: Cover crop productivity, nitrogen accumulation, and weed suppression. Agron. J. 106:904_914. doi:10.2134/ agronj2013.0467"/>
    <s v="USA"/>
    <s v="10.2134/ agronj2013.0467"/>
    <n v="2014"/>
    <x v="1261"/>
  </r>
  <r>
    <s v="MA2020_J1"/>
    <s v="Hayden, Z. D., Ngouajio, M. &amp; Brainard, D. C. Rye-vetch mixture proportion tradeoffs: Cover crop productivity, nitrogen accumulation, and weed suppression. Agron. J. 106, 904‚Äì914 (2014)."/>
    <s v="USA"/>
    <s v="10.2134/agronj2013.0467"/>
    <n v="2014"/>
    <x v="1261"/>
  </r>
  <r>
    <s v="MA_V3"/>
    <s v="Nair, A., Ngouajio, M., 2012. Soil microbial biomass, functional microbial diversity, and nematode community structure as affected by cover crops and compost in an organic vegetable production system. Appl. Soil Ecol. 58, 45_55."/>
    <s v="USA"/>
    <s v="10.1016/j.apsoil.2012.03.008"/>
    <n v="2012"/>
    <x v="1261"/>
  </r>
  <r>
    <s v="MA_T1"/>
    <s v="Parr, M., J.M. Grossman, S.C. Reberg-Horton, C. Brinton, and C. Crozier. 2011. Nitrogen delivery from legume cover crops in no-till organic corn production. Agron. J. 103:1578_1590. doi:10.2134/ agronj2011.0007"/>
    <s v="USA"/>
    <s v="10.2134/ agronj2011.0007"/>
    <n v="2011"/>
    <x v="1261"/>
  </r>
  <r>
    <s v="MA2019_M1"/>
    <s v="Kaspar et al. (2007"/>
    <s v="USA"/>
    <s v="10.2134/jeq2006.0468"/>
    <n v="2007"/>
    <x v="1261"/>
  </r>
  <r>
    <s v="MA2019_B1"/>
    <s v="Balkcom, K. S., Arriaga, F. J., &amp; van Santen, E. (2013). Conservation systems to enhance soil carbon sequestration in the southeast U.S. Coastal Plain. Soil Science Society of America Journal, 77(5), 1774-1783. doi: 10.2136/sssaj2013.01.0034"/>
    <s v="USA"/>
    <s v="10.2136/sssaj2013.01.0034"/>
    <n v="2013"/>
    <x v="1261"/>
  </r>
  <r>
    <s v="MA_M8"/>
    <s v="Moschler, W.W., G.M. Shear, D.L. Hallock, R.D. Sears, and G.D. Jones. 1967. Winter cover crops for sod-planted corn: Their selec- tion and management. Agron. J. 59:547_551."/>
    <s v="USA"/>
    <s v="10.2134/agronj1967.00021962005900060018x"/>
    <n v="1967"/>
    <x v="1261"/>
  </r>
  <r>
    <s v="MA_2019_P_J1"/>
    <s v="Marriott, E. E. &amp; Wander, M. Qualitative and quantitative differences in particulate organic matter fractions in organic and conventional farming systems. Soil Biol. Biochem. 38, 1527‚Äö√Ñ√¨1536 (2006)."/>
    <s v="USA"/>
    <s v="10.1016/j.soilbio.2005.11.009"/>
    <n v="2006"/>
    <x v="1261"/>
  </r>
  <r>
    <s v="MA_2019_P_J1"/>
    <s v="Finney, D. M., White, C. M. &amp; Kaye, J. P. Biomass production and carbon/nitrogen ratio influence ecosystem services from cover crop mixtures. Agron. J. 108, 39‚Äö√Ñ√¨52 (2016)."/>
    <s v="USA"/>
    <s v="10.2134/agronj15.0182"/>
    <n v="2016"/>
    <x v="1261"/>
  </r>
  <r>
    <s v="MA2019_A1"/>
    <s v="Kaspar et al. (2012"/>
    <s v="USA"/>
    <s v="10.1016/j.agwat.2012.03.010"/>
    <n v="2012"/>
    <x v="1261"/>
  </r>
  <r>
    <s v="MA2019_M1"/>
    <s v="Kaspar, T.C., D.B. Jaynes, T.B. Parkin, T.B. Moorman, and J.W. Singer. 2012. Effective-ness of oat and rye cover crops in reducing nitrate losses in tile drainage water. Agric. Water Manage. 110:25&lt;d0&gt;33. doi:10.1016/j.agwat.2012.03.010"/>
    <s v="USA"/>
    <s v="10.1016/j.agwat.2012.03.010"/>
    <n v="2012"/>
    <x v="1261"/>
  </r>
  <r>
    <s v="Ma2019_T0"/>
    <s v="Kaspar, T.C., D.B. Jaynes, T.B. Parkin, T.B. Moorman, and J.W. Singer. 2012. Effective-ness of oat and rye cover crops in reducing nitrate losses in tile drainage water. Agric. Water Manage. 110:25&lt;d0&gt;33. doi:10.1016/j.agwat.2012.03.010"/>
    <s v="USA"/>
    <s v="10.1016/j.agwat.2012.03.010"/>
    <n v="2012"/>
    <x v="1261"/>
  </r>
  <r>
    <s v="MA_2019_P_J1"/>
    <s v="Schipanski, M. E. et al. A framework for evaluating ecosystem services provided by cover crops in agroecosystems. Agric. Syst. 125, 12&lt;d0&gt;22 (2014)."/>
    <s v="USA"/>
    <s v="10.1016/j.agsy.2013.11.004"/>
    <n v="2014"/>
    <x v="1261"/>
  </r>
  <r>
    <s v="MA_V1"/>
    <s v="Thomsen, I.K., Hansen, E.M., 2014. Cover crop growth and impact on N leaching as affected by pre- and postharvest sowing and time of incorporation. Soil Use Manage. 30, 48_57."/>
    <s v="Denmark"/>
    <s v="10.1111/sum.12083"/>
    <n v="2014"/>
    <x v="1261"/>
  </r>
  <r>
    <s v="MA2019_A1"/>
    <s v="Thomsen &amp; Hansen (2014"/>
    <s v="Denmark"/>
    <s v="10.1111/sum.12083"/>
    <n v="2014"/>
    <x v="1261"/>
  </r>
  <r>
    <s v="MA_B1"/>
    <s v="Zhaorigetu, M. Komatsuzaki, Y. Sato, and H. Ohta. 2008. Relationships between fungal biomass and nitrous oxide emission in upland rice soils under no tillage and cover cropping systems. Microbes and Environments 23(3):201-208."/>
    <s v="Japan"/>
    <s v="10.1264/jsme2.23.201"/>
    <n v="2008"/>
    <x v="1261"/>
  </r>
  <r>
    <s v="MA_H1"/>
    <s v="Zhaorigetu, M. Komatsuzaki, Y. Sato, and H. Ohta. 2008. Relationships between fungal biomass and nitrous oxide emission in upland rice soils under no tillage and cover cropping systems. Microbes and Environments 23(3):201-208."/>
    <s v="Japan"/>
    <s v="10.1264/jsme2.23.201"/>
    <n v="2008"/>
    <x v="1261"/>
  </r>
  <r>
    <s v="MA2020_J1"/>
    <s v="Gosling, P. &amp; Shepherd, M. Long-term changes in soil fertility in organic arable farming systems in England, with particular reference to phosphorus and potassium. Agric. Ecosyst. Environ. 105, 425‚Äì432 (2005)."/>
    <s v="UK"/>
    <s v="10.1016/j.agee.2004.03.007"/>
    <n v="2015"/>
    <x v="1261"/>
  </r>
  <r>
    <s v="MA_T3"/>
    <s v="Burket, J.Z., Hemphill, D.D., Dick, R.P., 1997. Winter cover crops and nitrogen management in sweet corn and broccoli rotations. Hortscience 32, 664_668."/>
    <s v="USA"/>
    <s v="10.21273/HORTSCI.32.4.664"/>
    <n v="1997"/>
    <x v="1261"/>
  </r>
  <r>
    <s v="MA_B1"/>
    <s v="Jarecki, M.K., T.B. Parkin, A.S. Chan, T.C. Kaspar, T.B. Moorman, J.W. Singer, B.J Kerr, J.L. Hatfield, and R. Jones. 2009. Cover crop effects on nitrous oxide emission from a manure-treated Mollisol. Agriculture, Ecosystems &amp; Environment 134(1-2):29-35."/>
    <s v="USA"/>
    <s v="10.1016/j.agee.2009.05.008"/>
    <n v="2009"/>
    <x v="1261"/>
  </r>
  <r>
    <s v="MA_H1"/>
    <s v="Jarecki MK, Parkin TB, Chan AS., et al (2009) Cover crop effects on nitrous oxide emission from a manure-treated Mollisol. Agric Ecosyst Environ 134:29_35."/>
    <s v="USA"/>
    <s v="10.1016/j.agee.2009.05.008"/>
    <n v="2009"/>
    <x v="1261"/>
  </r>
  <r>
    <s v="MA2019_A1"/>
    <s v="Jarecki et al. (2009"/>
    <s v="USA"/>
    <s v="10.1016/j.agee.2009.05.008"/>
    <n v="2009"/>
    <x v="1261"/>
  </r>
  <r>
    <s v="MA2019_M2"/>
    <s v="Jarecki et al. (2009)"/>
    <s v="USA"/>
    <s v="10.1016/j.agee.2009.05.008"/>
    <n v="2009"/>
    <x v="1261"/>
  </r>
  <r>
    <s v="MA2020_J1"/>
    <s v="Jokela, W. E., Grabber, J. H., Karlen, D. L., Balser, T. C. &amp; Palmquist, D. E. Cover crop and liquid manure effects on soil quality indicators in a corn silage system. Agron. J. 101, 727‚Äì737 (2009)."/>
    <s v="USA"/>
    <s v="10.2134/agronj2008.0191"/>
    <n v="2009"/>
    <x v="1261"/>
  </r>
  <r>
    <s v="MA2019_B2"/>
    <s v="Steele, M. K., Coale, F. J. &amp; Hill, R. L. Winter Annual Cover Crop Impacts on No-Till Soil Physical Properties and Organic Matter. Soil Sci. Soc. Am. J. 76, 2164 (2012)."/>
    <s v="USA"/>
    <s v="10.2136/sssaj2012.0008"/>
    <n v="2012"/>
    <x v="1261"/>
  </r>
  <r>
    <s v="MA_T3"/>
    <s v="Blevins, R.L., Herbek, J.H., Frye, W.W., 1990. Legume cover crops as a nitrogen source for no-till corn and grain sorghum. Agron. J. 82, 769_772."/>
    <s v="USA"/>
    <s v="10.2134/agronj1990.00021962008200040023x"/>
    <n v="1990"/>
    <x v="1261"/>
  </r>
  <r>
    <s v="MA_H1"/>
    <s v="Mitchell DC, Castellano MJ, Sawyer JE, Pantoja J (2013) Cover crop effects on nitrous oxide emissions: role of mineralizable carbon. Soil Sci Soc Am J 77:1765_1773."/>
    <s v="USA"/>
    <s v="10.2136/sssaj2013.02.0074"/>
    <n v="2013"/>
    <x v="1261"/>
  </r>
  <r>
    <s v="MA2019_M2"/>
    <s v="Mitchell et al. (2013b)"/>
    <s v="USA"/>
    <s v="10.2136/sssaj2013.02.0074"/>
    <n v="2013"/>
    <x v="1261"/>
  </r>
  <r>
    <s v="MA2019_T1"/>
    <s v="Scott, H.D., T.C. Keisling, B.A. Waddle, R.W. Williams, and R.E. Frans. 1990. Effects of winter cover crops on yield of gossypium hirsutum and soil properties. Bulletin - Arkansas Agricultural Experiment Station 924."/>
    <s v="USA"/>
    <s v="Scott_1990"/>
    <n v="1990"/>
    <x v="1261"/>
  </r>
  <r>
    <s v="MA2019_A1"/>
    <s v="Zhou et al. (2010"/>
    <s v="Austria"/>
    <s v="Zhou_2010"/>
    <n v="2010"/>
    <x v="1261"/>
  </r>
  <r>
    <s v="Ma2019_T0"/>
    <s v="Meisinger,  J.J.,  and  K.A.  Ricigliano.  2017.  Nitrate  leaching  from  winter-cereal  cover  crops using undisturbed soil-column lysimeters. J. Environ. Qual. 46:576&lt;d0&gt;584. doi:10.2134/jeq2016.09.0372"/>
    <s v="USA"/>
    <s v="10.2134/jeq2016.09.0372"/>
    <n v="2017"/>
    <x v="1261"/>
  </r>
  <r>
    <s v="MA_2019_O1"/>
    <s v="Davis, A.S.2010. Cover-crop roller&lt;d0&gt;crimper contributes to weed management in no-till soybean. Weed Sci.58:300&lt;d0&gt;309. doi:10.1614/WS-D-09-00040.1"/>
    <s v="USA"/>
    <s v="10.1614/WS-D-09-00040.1"/>
    <n v="2010"/>
    <x v="1261"/>
  </r>
  <r>
    <s v="MA_W3"/>
    <s v="Ruiz-Colmenero, M., Bienes, R., Eldridge, D. J., &amp; Marques, M. J. (2013). Vegetation cover reduces erosion and enhances soil organic carbon in a vineyard in the central Spain. CATENA, 104, 153_160. http://doi.org/10.1016/j.catena.2012.11.007"/>
    <s v="Spain"/>
    <s v="10.1016/j.catena.2012.11.007"/>
    <n v="2013"/>
    <x v="1261"/>
  </r>
  <r>
    <s v="MA2019_L1"/>
    <s v="Ruiz-Colmenero, M., Bienes, R., Eldridge, D. J., &amp; Marques, M. J. (2013). Vegetation cover reduces erosion and enhances soil organic carbon in a vineyard in the central Spain. CATENA, 104, 153_160. http://doi.org/10.1016/j.catena.2012.11.007"/>
    <s v="Spain"/>
    <s v="10.1016/j.catena.2012.11.007"/>
    <n v="2013"/>
    <x v="1261"/>
  </r>
  <r>
    <s v="MA2019_M3"/>
    <s v="Ruiz-Colmenero, M., Bienes, R., Eldridge, D.J., Marques, M.J. Vegetation cover reduces erosion and enhances soil organic carbon in a vineyard in the central SpainCatena104153-160"/>
    <s v="Spain"/>
    <s v="10.1016/j.catena.2012.11.007"/>
    <n v="2013"/>
    <x v="1261"/>
  </r>
  <r>
    <s v="MA_2019_P_J1"/>
    <s v="Qi, Y., Cui, Q., Zhou, B. &amp; Gao, Z. Effects of Different Winter-Planting Green Manures on Yield and Quality of Flue-cured Tobacco in South Anhui Tobacco Areas. Chinese Tob. Sci. 37, 32‚Äö√Ñ√¨36 (2016)."/>
    <s v="China"/>
    <s v="10.13496/j.issn.1007-5119.2016.06.006"/>
    <n v="2016"/>
    <x v="1261"/>
  </r>
  <r>
    <s v="MA_2019_P_J1"/>
    <s v="Marques, M. J., Garc‚àö‚â†a-Mu‚àö¬±oz, S., Mu‚àö¬±oz-Organero, G. &amp; Bienes, R. Soil conservation beneath grass cover in hillside vitis vinifera under mediterranean climatic conditions (MADRID, SPAIN). L. Degrad. Dev. 21, 122‚Äö√Ñ√¨131 (2010)."/>
    <s v="Spain"/>
    <s v="10.1002/ldr.915"/>
    <n v="2010"/>
    <x v="1261"/>
  </r>
  <r>
    <s v="MA_W3"/>
    <s v="Marques, M. J., Garc&lt;90&gt;a_Mu_oz, S., Mu_oz_Organero, G., &amp; Bienes, R. (2010). Soil conservation beneath grass cover in hillside vitis vinifera under Mediterranean climatic conditions (Madrid, Spain). Land Degradation &amp; Development, 21, 122-131. http://doi.org/10.1002/ldr.915"/>
    <s v="Spain"/>
    <s v="10.1002/ldr.915"/>
    <n v="2010"/>
    <x v="1261"/>
  </r>
  <r>
    <s v="MA_B6"/>
    <s v="Koide, R.T. &amp; Peoples, M.S. (2012) On the nature of temporary yield loss in maize following canola. Plant and Soil, 360, 259_269."/>
    <s v="USA"/>
    <s v="10.1007/s11104-012-1237-0"/>
    <n v="2012"/>
    <x v="1261"/>
  </r>
  <r>
    <s v="MA_O2"/>
    <s v="B_a_ewicz-Wo_niak, M., E. Patkowska, M. Konopi_ski, and D. Wach. 2015. The effect of no-ploughing tillage using cover crops on primary weed infestation of carrot. Acta Sci. Pol. Hortorum Cultus 14(2):27_40."/>
    <s v="Poland"/>
    <s v="Wozniacetal_2015"/>
    <n v="2015"/>
    <x v="1261"/>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1261"/>
  </r>
  <r>
    <s v="MA_V5"/>
    <s v="Marques, M., Garc&lt;90&gt;a-Mu_oz, S., Mu_oz-Organero, G., Bienes, R., 2010. Soil conservation beneath grass cover in hillside vitis vinifera under Mediterranean climatic conditions (Madrid, Spain). Land. Degrad. Dev. 21, 122-131."/>
    <s v="Spain"/>
    <s v="10.1002/ldr.915"/>
    <n v="2010"/>
    <x v="1261"/>
  </r>
  <r>
    <s v="MA_2019_O1"/>
    <s v="Abdin, O.A., X.M.Zhou, D.Cloutier, D.C.Coulman, M.A.Faris, and D.L.Smith. 2000. Cover crops and interrow tillage for weed control in short season maize (Zea mays). Eur. J. Agron.12:93‚Äö√Ñ√¨102. doi:10.1016/S1161-0301(99)00049-0"/>
    <s v="Canada"/>
    <s v="10.1016/S1161-0301(99)00049-0"/>
    <n v="2000"/>
    <x v="1261"/>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261"/>
  </r>
  <r>
    <s v="MA_V4"/>
    <s v="Abdin OA Cover crops and interrow tillage for weed control in short season maize (Zea mays) 2000 European Journal of Agronomy12 93-102"/>
    <s v="Canada"/>
    <s v="10.1016/S1161-0301(99)00049-0"/>
    <n v="1993"/>
    <x v="1261"/>
  </r>
  <r>
    <s v="MA2019_T1"/>
    <s v="Williford, J. R., and R.S. Baker. 1985. Impact of cover crops on gossypium hirsutum production. Proceedings, Beltwide gossypium hirsutum Production Research Conferences, New Orleans, January 1985. p. 110-112."/>
    <s v="USA"/>
    <s v="Williford_1985"/>
    <n v="1985"/>
    <x v="1261"/>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1261"/>
  </r>
  <r>
    <s v="MA2019_T1"/>
    <s v="Davis, R.F., R.E. Baird, and R.D. McNeill. 2000. Efficacy of gossypium hirsutum root destruction and winter cover crops for suppression of Hoplolaimus columbus. Journal of Nematology 32:550&lt;d0&gt;555."/>
    <s v="USA"/>
    <s v="Davis_2000"/>
    <n v="2000"/>
    <x v="1261"/>
  </r>
  <r>
    <s v="MA2019_K2"/>
    <s v="Longa, C.M., Nicola, L., Antonielli, L., Mescalchin, E., Zanzotti, R., Turco, E. and Pertot, I., 2017. Soil microbiota respond to green manure in organic vitis vinifera. Journal of applied microbiology, 123(6), pp.1547-1560."/>
    <s v="Italy"/>
    <s v="10.1111/jam.13606"/>
    <n v="2017"/>
    <x v="1261"/>
  </r>
  <r>
    <s v="MA2019_T1"/>
    <s v="Gordon, E.C., R.E. Frans, R.E. Talbert, and B.A. Waddle. 1979. Effects of preplant incorporated dinitroaniline herbicides and cover crop systems on gossypium hirsutum. Bulletin, Arkansas Agric. Exp. Stn. 836:1-30."/>
    <s v="USA"/>
    <s v="Gordon_1979"/>
    <n v="1979"/>
    <x v="1261"/>
  </r>
  <r>
    <s v="MA2020_J1"/>
    <s v="Marques, M. J., Garc√≠a-Mu√±oz, S., Mu√±oz-Organero, G. &amp; Bienes, R. Soil conservation beneath grass cover in hillside vitis vinifera under mediterranean climatic conditions (MADRID, SPAIN). L. Degrad. Dev. 21, 122‚Äì131 (2010)."/>
    <s v="Spain"/>
    <s v="10.1002/ldr.915"/>
    <n v="2010"/>
    <x v="1261"/>
  </r>
  <r>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1261"/>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1261"/>
  </r>
  <r>
    <s v="MA2019_T1"/>
    <s v="Brown, S.M., T. Whitwell, J.T. Touchton, and C.H. Burmester. 1985. Conservation tillage systems for gossypium hirsutum production. Soil Science Society of America Journal 49(5):1256-1260."/>
    <s v="USA"/>
    <s v="10.2136/sssaj1985.03615995004900050037x"/>
    <n v="1985"/>
    <x v="1261"/>
  </r>
  <r>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1261"/>
  </r>
  <r>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1261"/>
  </r>
  <r>
    <s v="MA2019_K2"/>
    <s v="Nevins, C.J., Nakatsu, C. and Armstrong, S., 2018. Characterization of microbial community response to cover crop residue decomposition. Soil Biology and Biochemistry, 127, pp.39-49."/>
    <s v="USA"/>
    <s v="10.1016/j.soilbio.2018.09.015"/>
    <n v="2018"/>
    <x v="1261"/>
  </r>
  <r>
    <s v="MA_W3"/>
    <s v="Ruiz-Colmenero, M., Bienes, R., &amp; Marques, M. J. (2011). Soil and water conservation dilemmas associated with the use of green cover in steep vitis vinifera. Soil &amp; Tillage Research, 117, 211_223. http://doi.org/10.1016/j.still.2011.10.004"/>
    <s v="Spain"/>
    <s v="10.1016/j.still.2011.10.004"/>
    <n v="2011"/>
    <x v="1261"/>
  </r>
  <r>
    <s v="MA_2019_P_J1"/>
    <s v="Schipanski, M. E. et al. A framework for evaluating ecosystem services provided by cover crops in agroecosystems. Agric. Syst. 125, 12&lt;d0&gt;22 (2014)."/>
    <s v="USA"/>
    <s v="10.1016/j.agsy.2013.11.004"/>
    <n v="2014"/>
    <x v="1261"/>
  </r>
  <r>
    <s v="MA2019_T1"/>
    <s v="Norsworthy et al., 2011"/>
    <s v="USA"/>
    <s v="Norsworthy_2011"/>
    <n v="2011"/>
    <x v="1261"/>
  </r>
  <r>
    <s v="MA2019_T1"/>
    <s v="Wheeler, T.A., J.F. Leser, J.W. Keeling, and B. Mullinix. 2008. Effect of a terminated cover crop and aldicarb on gossypium hirsutum yield and Meloidogyne incognita population density. Journal of Nematology 40:147&lt;d0&gt;151."/>
    <s v="USA"/>
    <s v="Wheeler_2008"/>
    <n v="2008"/>
    <x v="1261"/>
  </r>
  <r>
    <s v="MA2019_T1"/>
    <s v="Gaylor, M.J., S.J. Fleischer, D.P. Muehleisen, and J.V. Edelson. 1984. Insect populations in gossypium hirsutum produced under conservation tillage.  Journal of Soil Water Conservation 39(1):61-64."/>
    <s v="USA"/>
    <s v="Gaylor_1984"/>
    <n v="1984"/>
    <x v="1261"/>
  </r>
  <r>
    <s v="MA2019_T1"/>
    <s v="Scott, H.D., T.C. Keisling, B.A. Waddle, R.W. Williams, and R.E. Frans. 1990. Effects of winter cover crops on yield of gossypium hirsutum and soil properties. Bulletin - Arkansas Agricultural Experiment Station 924."/>
    <s v="USA"/>
    <s v="Scott_1990"/>
    <n v="1990"/>
    <x v="1261"/>
  </r>
  <r>
    <s v="MA2019_T1"/>
    <s v="Busscher, W.J., and P.J. Bauer. 1998. Soil strength in rye and fallow winter cover in the southeastern coastal plain. In Keisling, T.C. (ed.) Special Report - Arkansas Agricultural Experiment Station 186:13&lt;d0&gt;15"/>
    <s v="USA"/>
    <s v="Busscher_1998"/>
    <n v="1998"/>
    <x v="1261"/>
  </r>
  <r>
    <s v="MA2019_T1"/>
    <s v="Gingrich, J.R., B.B. Tucker, and O.H. Williams. 1965. Effect of rye winter cover crop and fertilizer on gossypium hirsutum production on sandy land. Bulletin, Oklahoma Afric. Exp. Stn. B-633:1-11."/>
    <s v="USA"/>
    <s v="Gingrich_1965"/>
    <n v="1965"/>
    <x v="1261"/>
  </r>
  <r>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1261"/>
  </r>
  <r>
    <s v="MA2019_T1"/>
    <s v="Nyakatawa, E.Z., K.C. Reddy, and K.R. Reddy. 2004. Simulating gossypium hirsutum growth in conservation tillage systems using the GOSSYM model. International Journal of Biotronics 33:13-30."/>
    <s v="USA"/>
    <s v="Nyakatawa_2004"/>
    <n v="2004"/>
    <x v="1261"/>
  </r>
  <r>
    <s v="MA2019_T1"/>
    <s v="Phene, C. J., G.J. Hoffman, A.B. Mantell, and R.M. Mead. 1987. Infiltration under the traveling trickle irrigation system. Infiltration Development and Application. p. 212-224."/>
    <s v="USA"/>
    <s v="Phene_1987"/>
    <n v="1987"/>
    <x v="1261"/>
  </r>
  <r>
    <s v="MA2019_T1"/>
    <s v="Raper, R.L., D.W. Reeves, and C.H. Burmester. 1998a. gossypium hirsutum yield response and energy requirements of matching tillage depths to root-impeding layers. ASAE Annual International Meeting, Orlando, Florida, USA, 12-16 July, 1998. 17 pp."/>
    <s v="USA"/>
    <s v="Raper_1998"/>
    <n v="1998"/>
    <x v="1261"/>
  </r>
  <r>
    <s v="MA2019_T1"/>
    <s v="Simoes, R.P., R.L. Raper, RL, F.J. Arriaga, K.S. Balkcom, KS, and J.N. Shaw. 2009. Using conservation systems to alleviate soil compaction in a Southeastern United States ultisol. Soil Tillage Research 104:106&lt;d0&gt;114."/>
    <s v="USA"/>
    <s v="Simoes_2009"/>
    <n v="2009"/>
    <x v="1261"/>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lman_2002"/>
    <n v="2002"/>
    <x v="1261"/>
  </r>
  <r>
    <s v="MA2019_T1"/>
    <s v="Li, Y., V.G. Allen, F. Hou, J. Chen, and C.P. Brown. 2013a. Allelopathic influence of a wheat or rye cover crop on growth and yield of no-till gossypium hirsutum. Agronomy Journl 105:1581&lt;d0&gt;1587."/>
    <s v="USA"/>
    <s v="10.2134/agronj2013.0065"/>
    <n v="2013"/>
    <x v="1261"/>
  </r>
  <r>
    <s v="MA2019_K2"/>
    <s v="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
    <s v="USA"/>
    <s v="10.1016/j.scitotenv.2016.05.073"/>
    <n v="2016"/>
    <x v="1261"/>
  </r>
  <r>
    <s v="MA_2019_P_J1"/>
    <s v="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
    <s v="Germany"/>
    <s v="Baumecker_2009"/>
    <n v="2008"/>
    <x v="1261"/>
  </r>
  <r>
    <s v="MA_2019_P_J1"/>
    <s v="Alvarez, R., Steinbach, H. S. &amp; De Paepe, J. L. Cover crop effects on soils and subsequent crops in the pampas: A meta-analysis. Soil Tillage Res. 170, 53‚Äö√Ñ√¨65 (2017)."/>
    <s v="Argentina"/>
    <s v="10.1016/j.still.2017.03.005"/>
    <n v="2013"/>
    <x v="1261"/>
  </r>
  <r>
    <s v="MA2019_T1"/>
    <s v="Brown, S.M., and T. Whitwell. 1985. Weed-control programs for minimum-tillage gossypium hirsutum (Gossypium hirsutum). Weed Science 33(6):843-847."/>
    <s v="USA"/>
    <s v="10.1017/S0043174500083478"/>
    <n v="1985"/>
    <x v="1261"/>
  </r>
  <r>
    <s v="MA2019_T1"/>
    <s v="Williford, J. R., and R.S. Baker. 1985. Impact of cover crops on gossypium hirsutum production. Proceedings, Beltwide gossypium hirsutum Production Research Conferences, New Orleans, January 1985. p. 110-112."/>
    <s v="USA"/>
    <s v="Williford_1985"/>
    <n v="1985"/>
    <x v="1261"/>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3"/>
    <x v="1261"/>
  </r>
  <r>
    <s v="MA2019_T1"/>
    <s v="Davis, R.F., R.E. Baird, and R.D. McNeill. 2000. Efficacy of gossypium hirsutum root destruction and winter cover crops for suppression of Hoplolaimus columbus. Journal of Nematology 32:550‚Äö√Ñ√¨555."/>
    <s v="USA"/>
    <s v="Davis_2000"/>
    <n v="2000"/>
    <x v="1261"/>
  </r>
  <r>
    <s v="MA2019_T1"/>
    <s v="Li, Y., V.G. Allen, F. Hou, J. Chen, and C.P. Brown. 2013b. Steers grazing a rye cover crop influence growth of rye and no-till gossypium hirsutum. Agronomy Journal 105:1571‚Äö√Ñ√¨1580."/>
    <s v="USA"/>
    <s v="10.2134/agronj2013.0020"/>
    <n v="2013"/>
    <x v="1261"/>
  </r>
  <r>
    <s v="MA2019_T1"/>
    <s v="Gordon, E.C., R.E. Frans, R.E. Talbert, and B.A. Waddle. 1979. Effects of preplant incorporated dinitroaniline herbicides and cover crop systems on gossypium hirsutum. Bulletin, Arkansas Agric. Exp. Stn. 836:1-30."/>
    <s v="USA"/>
    <s v="Gordon_1979"/>
    <n v="1979"/>
    <x v="1261"/>
  </r>
  <r>
    <s v="MA2019_A1"/>
    <s v="Wyland et al. (1996),"/>
    <s v="USA"/>
    <s v="10.1016/0167-8809(96)01048-1"/>
    <n v="1996"/>
    <x v="1261"/>
  </r>
  <r>
    <s v="MA_O2"/>
    <s v="Ngouajio, M., and H. Mennan. 2005. Weed populations and pickling cucumber (Cucumis sativus) yield under summer and winter cover crop systems. Crop Prot. 24:521_526. doi:10.1016/j. cropro.2004.10.004"/>
    <s v="USA"/>
    <s v="10.1016/j. cropro.2004.10.004"/>
    <n v="2005"/>
    <x v="1261"/>
  </r>
  <r>
    <s v="MA_B6"/>
    <s v="White, C.M. &amp; Weil, R.R. (2010) Forage radish and cereal rye cover crop effects on mycorrhizal fungus colonization of maize roots. Plant and Soil, 328, 507_521."/>
    <s v="USA"/>
    <s v="10.1007/s11104-009-0131-x"/>
    <n v="2010"/>
    <x v="1261"/>
  </r>
  <r>
    <s v="MA_2019_P_J1"/>
    <s v="Heitkamp, F., Raupp, J. &amp; Ludwig, B. Impact of fertilizer type and rate on carbon and nitrogen pools in a sandy Cambisol. Plant Soil 319, 259&lt;d0&gt;275 (2009)."/>
    <s v="Germany"/>
    <s v="10.1007/s11104-008-9868-x"/>
    <n v="2009"/>
    <x v="1261"/>
  </r>
  <r>
    <s v="MA_W3"/>
    <s v="Baumgartner, K., Smith, R. F., &amp; Bettiga, L. (2005). Weed control and cover crop management affect mycorrhizal colonization of grapevine roots and arbuscular mycorrhizal fungal spore populations in a California vineyard. Mycrorrhiza, 15, 111_ 119. http://doi.org/10.1007/s00572-004-0309-2"/>
    <s v="USA"/>
    <s v="10.1007/s00572-004-0309-2"/>
    <n v="2005"/>
    <x v="1261"/>
  </r>
  <r>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1261"/>
  </r>
  <r>
    <s v="MA_P4"/>
    <s v="Torstensson, G., Aronsson, H., &amp; Bergstr&lt;d5&gt;_m, L. (2006). Nutrient Use Efficiencies and Leaching of Organic and Conventional Cropping Systems in Sweden. Agronomy Journal, 98(3), 603. doi:10.2134/agronj2005.0224"/>
    <s v="Sweden"/>
    <s v="10.2134/agronj2005.0224"/>
    <n v="2006"/>
    <x v="1261"/>
  </r>
  <r>
    <s v="MA_2019_P_J1"/>
    <s v="Utomo, M., Frye, W. W. &amp; Blevins, R. L. Sustaining Soil Nitrogen for Corn Using Hairy Vetch Cover Crop. Agron. J. 82, 979 (1990)."/>
    <s v="USA"/>
    <s v="10.2134/agronj1990.00021962008200050028x"/>
    <n v="1990"/>
    <x v="1261"/>
  </r>
  <r>
    <s v="MA_M8"/>
    <s v="Wagger, M.G. 1989. Cover crop management and nitrogen rate in relation to growth and yield of no-till corn. Agron. J. 81:533_538."/>
    <s v="USA"/>
    <s v="10.2134/agronj1989.00021962008100030028x"/>
    <n v="1989"/>
    <x v="1261"/>
  </r>
  <r>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1261"/>
  </r>
  <r>
    <s v="MA_M7"/>
    <s v="Acosta_Marti_nez, V., R. Lascano, F. Caldero_n, J. Booker, T. Zobeck, and D. Upchurch. 2011. Dryland cropping systems influence the microbial biomass and enzyme activities in a semiarid sandy soil. Biology and Fertility of Soils 47:655_667. (DOI: 10.1007/s00374_011_0565_1)"/>
    <s v="USA"/>
    <s v="10.1007/s00374_011_0565_1"/>
    <n v="2011"/>
    <x v="1261"/>
  </r>
  <r>
    <s v="MA2019_M2"/>
    <s v="Fronning et al. (2008)"/>
    <s v="USA"/>
    <s v="10.2134/agronj2008.0052"/>
    <n v="2008"/>
    <x v="1261"/>
  </r>
  <r>
    <s v="MA_C8"/>
    <s v="Zentner RP, et al. (2011) Effects of input management and crop diversity on economic returns and riskiness of cropping systems in the semi-arid Canadian Prairie. Renew Agr Food Syst 26:208_223."/>
    <s v="Canada"/>
    <s v="10.1017/S1742170510000591"/>
    <n v="2011"/>
    <x v="1261"/>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1767"/>
  </r>
  <r>
    <s v="MA2019_T1"/>
    <s v="Williford, J. R., and R.S. Baker. 1985. Impact of cover crops on gossypium hirsutum production. Proceedings, Beltwide gossypium hirsutum Production Research Conferences, New Orleans, January 1985. p. 110-112."/>
    <s v="USA"/>
    <s v="Williford_1985"/>
    <n v="1985"/>
    <x v="1768"/>
  </r>
  <r>
    <s v="MA2019_T1"/>
    <s v="Davis, R.F., R.E. Baird, and R.D. McNeill. 2000. Efficacy of gossypium hirsutum root destruction and winter cover crops for suppression of Hoplolaimus columbus. Journal of Nematology 32:550&lt;d0&gt;555."/>
    <s v="USA"/>
    <s v="Davis_2000"/>
    <n v="2000"/>
    <x v="1769"/>
  </r>
  <r>
    <s v="MA2019_T1"/>
    <s v="Gordon, E.C., R.E. Frans, R.E. Talbert, and B.A. Waddle. 1979. Effects of preplant incorporated dinitroaniline herbicides and cover crop systems on gossypium hirsutum. Bulletin, Arkansas Agric. Exp. Stn. 836:1-30."/>
    <s v="USA"/>
    <s v="Gordon_1979"/>
    <n v="1979"/>
    <x v="1770"/>
  </r>
  <r>
    <s v="MA_2019_P_J1"/>
    <s v="Bottomley, P. J., Sawyer, T. E., Boersma, L., Dick, R. P. &amp; Hemphill, D. D. Winter cover crop enhances 2,4-D mineralization potential of surface and subsurface soil. Soil Biol. Biochem. 31, 849&lt;d0&gt;857 (1999)."/>
    <s v="USA"/>
    <s v="10.1016/s0038-0717(98)00184-9"/>
    <n v="1999"/>
    <x v="1771"/>
  </r>
  <r>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1772"/>
  </r>
  <r>
    <s v="MA2020_M1"/>
    <s v="Abawi, G. S. &amp; Widmer, T. L. Impact of soil health management practices on soilborne pathogens, nematodes and root diseases of vegetable crops. Appl. Soil Ecol. 15, 37‚Äì47 (2000)."/>
    <s v="USA"/>
    <s v="10.1016/S0929-1393(00)00070-6"/>
    <n v="2000"/>
    <x v="1772"/>
  </r>
  <r>
    <s v="MA_2019_P_J1"/>
    <s v="Zheng, W. et al. Improving yield and water use efficiency of apple trees through intercrop-mulch of crown vetch (Coronilla varia L.) combined with different fertilizer treatments in the Loess Plateau. Spanish J. Agric. Res. 14, (2016)."/>
    <s v="China"/>
    <s v="10.5424/sjar/2016144-9575"/>
    <n v="2016"/>
    <x v="1772"/>
  </r>
  <r>
    <s v="MA_2019_P_J1"/>
    <s v="Abawi, G. S. &amp; Widmer, T. L. Impact of soil health management practices on soilborne pathogens, nematodes and root diseases of vegetable crops. Appl. Soil Ecol. 15, 37‚Äö√Ñ√¨47 (2000)."/>
    <s v="USA"/>
    <s v="10.1016/S0929-1393(00)00070-6"/>
    <n v="2000"/>
    <x v="1772"/>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772"/>
  </r>
  <r>
    <s v="MA_A5"/>
    <s v="McGinnies, W.J. and C.E. Townsend. 1983. Yield of three range grasses grown alone and in mixtures with legumes. J. of Range Management. 36: 399-401. doi:10.2307/3898498."/>
    <s v="USA"/>
    <s v="10.2307/3898498"/>
    <n v="1983"/>
    <x v="1772"/>
  </r>
  <r>
    <s v="MA_A5"/>
    <s v="Barnett, F.L. and G.L. Posler. 1983. Performance of cool_season perennial grasses in pure stands and in mixtures with legumes. Agron. J. 75: 582-586. doi:10.2134/agronj1983.00021962007500040004x."/>
    <s v="USA"/>
    <s v="10.2134/agronj1983.00021962007500040004x"/>
    <n v="1983"/>
    <x v="1772"/>
  </r>
  <r>
    <s v="MA_A5"/>
    <s v="George, J.R., K.M. Blanchet, R.M. Gettle, D.R. Buxton and K.J. Moore. 1995. Yield and botanical composition of legume-interseeded vs nitrogen-fertilized switchgrass. Agron. J. 87: 1147-1153."/>
    <s v="USA"/>
    <s v="10.2134/agronj1995.00021962008700060018x"/>
    <n v="1995"/>
    <x v="1772"/>
  </r>
  <r>
    <s v="MA_P7"/>
    <s v="Belsky, A. J. (1994). Influences of trees on savanna productivity: Tests of shade, nutrients, and tree-grass competition. Ecology, 75, 922-932."/>
    <s v="Kenya"/>
    <s v="10.2307/1939416"/>
    <n v="1994"/>
    <x v="1773"/>
  </r>
  <r>
    <s v="MA_R6"/>
    <s v="Belsky, J., Mwonga, S.M., Amundson, R.G., Duxbury, J.M., Ali, A.R., 1993b. Compar- ative effects of isolated trees on their undercanopy environments in high- and low-rainfall savannas. J. Appl. Ecol. 30, 143_155."/>
    <s v="Kenya"/>
    <s v="10.2307/1939416"/>
    <n v="1993"/>
    <x v="1773"/>
  </r>
  <r>
    <s v="MA2020_J1"/>
    <s v="O‚ÄôDea, J. K., Miller, P. R. &amp; Jones, C. A. Greening summer fallow with legume green manures: On-farm assessment in north-central Montana. J. Soil Water Conserv. 68, 270‚Äì282 (2013)."/>
    <s v="USA"/>
    <s v="10.2489/jswc.68.4.270"/>
    <n v="2013"/>
    <x v="1383"/>
  </r>
  <r>
    <s v="MA_2019_P_J1"/>
    <s v="O‚Äö√Ñ√¥Dea, J. K., Miller, P. R. &amp; Jones, C. A. Greening summer fallow with legume green manures: On-farm assessment in north-central Montana. J. Soil Water Conserv. 68, 270‚Äö√Ñ√¨282 (2013)."/>
    <s v="USA"/>
    <s v="10.2489/jswc.68.4.270"/>
    <n v="2013"/>
    <x v="1383"/>
  </r>
  <r>
    <s v="MA_D3"/>
    <s v="Lopez-G_mez, A. M., Williams-Linera, G., Manson, R. H., 2008. Tree species diversity and vegetation structure in shade coffee farms in Veracruz, Mexico. Agric. Ecosyst. Environ., 124, 160_172."/>
    <s v="Mexico"/>
    <s v="10.1016/j.agee.2007.09.008"/>
    <n v="2008"/>
    <x v="1774"/>
  </r>
  <r>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1775"/>
  </r>
  <r>
    <s v="MA_B2"/>
    <s v="Okogun et al. 2000"/>
    <s v="Nigeria"/>
    <s v="10.1023/A:1006471303235"/>
    <n v="2000"/>
    <x v="1713"/>
  </r>
  <r>
    <s v="MA_O1"/>
    <s v="Wedryk, S., Felix, J., Doohan, D., &amp; Cardina, J. (2012). Strategies for weed suppression and improving soil fertility during transition to organic vegetable production.&lt;e6&gt;HortTechnology,&lt;e6&gt;22(2), 207-214."/>
    <s v="USA"/>
    <s v="10.21273/HORTTECH.22.2.207"/>
    <n v="2012"/>
    <x v="1776"/>
  </r>
  <r>
    <s v="MA_R7"/>
    <s v="Campanha, M.M., Henrique, R., Santos, S., De, G.B., Emi_lia, H., Martinez, P., Lages, S., Garcia, R., 2004. Growth and yield of coffee plants in agroforestry and monoculture systems in Minas Gerais, Brazil. Agrofor. Syst. 63, 75_82."/>
    <s v="Brazil"/>
    <s v="10.1023/B:AGFO.0000049435.22512.2d"/>
    <n v="2004"/>
    <x v="177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777"/>
  </r>
  <r>
    <s v="MA_2019_P_J1"/>
    <s v="Gacheru, E. &amp; Rao, M. R. The potential of planted shrub fallows to combat Striga infestation on maize. Int. J. Pest Manag. 51, 91‚Äö√Ñ√¨100 (2005)."/>
    <s v="Kenya"/>
    <s v="10.1080/09670870400028292"/>
    <n v="2005"/>
    <x v="1778"/>
  </r>
  <r>
    <s v="MA_P8"/>
    <s v="Gacheru, E., &amp; Rao, M. R. (2005). The potential of planted shrub fallows to combat Striga infestation on maize. International Journal of Pest Management, 51, 91_100."/>
    <s v="Kenya"/>
    <s v="10.1080/09670870400028292"/>
    <n v="2005"/>
    <x v="1778"/>
  </r>
  <r>
    <s v="MA2020_M1"/>
    <s v="Vanlauwe, B, Diels, J, Sanginga, N and Merckx, R (2005). Long-term integrated soil fertility management in South-western Nigeria: Crop performance and impact on the soil fertility status. Plant and Soil 273 (1-2): 337-354. DOI: 10.1007/s11104-005-0194-3"/>
    <s v="Nigeria"/>
    <s v="10.1007/s11104-005-0194-3"/>
    <n v="2005"/>
    <x v="1714"/>
  </r>
  <r>
    <s v="MA2020_M1"/>
    <s v="Barrios, E., Kwesiga, F., Buresh, R.J., Sprent, J.I.  1997.  Light fraction soil organic matter and available nitrogen following trees and maize. Soil Science Society of America Journal 61(3): 826-831."/>
    <s v="Zambia"/>
    <s v="10.2136/sssaj1997.03615995006100030016x"/>
    <n v="1997"/>
    <x v="1714"/>
  </r>
  <r>
    <s v="MA2020_M1"/>
    <s v="Okogun, JA, Sanginga, N and Mulongoy, K (2000). Nitrogen contribution of five leguminous trees and shrubs to alley cropped maize in Ibadan, Nigeria. Agroforestry Systems 50 (2): 123-136. DOI: 10.1023/A:1006471303235."/>
    <s v="Nigeria"/>
    <s v="10.1023/A:1006471303235."/>
    <n v="2000"/>
    <x v="1714"/>
  </r>
  <r>
    <s v="MA_P8"/>
    <s v="Ekeleme, F., Chikoye, D., &amp; Akobundu, I. O. (2004). Changes in size and composition of weed communities during planted and natural fallows. Basic and Applied Ecology, 5, 25_33."/>
    <s v="Nigeria"/>
    <s v="10.1078/1439-1791-00186"/>
    <n v="2004"/>
    <x v="1714"/>
  </r>
  <r>
    <s v="MA2019_K3"/>
    <s v="Adejuyigbe CO, Tian G, Adeoye GO (1999) Soil microarthropod populations under natural and planted fallows in southwestern Nigeria. Agrofor Syst 47:263‚Äö√Ñ√¨272. https://doi.org/10.1017/CBO9781107415324.004"/>
    <s v="Nigeria"/>
    <s v="10.1017/CBO9781107415324.004"/>
    <n v="1999"/>
    <x v="1714"/>
  </r>
  <r>
    <s v="MA_2019_P_J1"/>
    <s v="Cooper, P. J. M., Leakey, R. R., Rao, M. R. &amp; Reynolds, L. Agroforestry and the mitigation of land degradation in the humid and sub-humid tropics of Africa. Exp. Agric. 32, 235‚Äö√Ñ√¨290 (1996)."/>
    <s v="Malawi"/>
    <s v="10.1017/S0014479700026223"/>
    <n v="1996"/>
    <x v="1714"/>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1714"/>
  </r>
  <r>
    <s v="MA_B2"/>
    <s v="Okogun et al. 2000"/>
    <s v="Nigeria"/>
    <s v="10.1023/A:1006471303235"/>
    <n v="2000"/>
    <x v="1714"/>
  </r>
  <r>
    <s v="MA_L2"/>
    <s v="Girma, H., M. R. Rao, and S. Sithanantham. 2000. Insect pests and beneficial arthropods population under different hedgerow intercropping systems in semiarid Kenya. Agroforestry Systems 50:279_292."/>
    <s v="Kenya"/>
    <s v="10.1023/A:1006447813882"/>
    <n v="2000"/>
    <x v="1714"/>
  </r>
  <r>
    <s v="MA_P8"/>
    <s v="Girma, H., Rao, M. R., &amp; Sithanantham, S. (2000). Insect pests and beneficial arthropod populations under different hedgerow intercropping systems in semiarid Kenya. Agroforestry Systems, 50, 279_292."/>
    <s v="Kenya"/>
    <s v="10.1023/A:1006447813882"/>
    <n v="2000"/>
    <x v="1714"/>
  </r>
  <r>
    <s v="MA2019_K3"/>
    <s v="Kang B, Salako F, Akobundu I et al (1997) Amelioration of a degraded Oxic Paleustalf by leguminous and natural fallows. Soil Use Manag 13:130‚Äö√Ñ√¨135. https://doi.org/10.1111/j.1475-2743.1997.tb00572.x"/>
    <s v="Nigeria"/>
    <s v="10.1111/j.1475-2743.1997.tb00572.x"/>
    <n v="1997"/>
    <x v="1714"/>
  </r>
  <r>
    <s v="MA2020_M1"/>
    <s v="Salako, FK, Hauser, S, Babalola, O and Tian G (2001). Improvement of the physical fertility of a degraded Alfisol with planted and natural fallows under humid tropical conditions. Soil Use and Management. 17 (1): 41-47"/>
    <s v="Nigeria"/>
    <s v="Salako_2001"/>
    <n v="2001"/>
    <x v="1714"/>
  </r>
  <r>
    <s v="MA2019_K3"/>
    <s v="Okogun JA, Sanginga N, Mulongoy K (2000) Nitrogen contribution of five leguminous trees and shrubs to alley cropped maize in Ibadan, Nigeria. Agrofor Syst 50:123‚Äö√Ñ√¨136. https://doi.org/10.1023/A:1006471303235"/>
    <s v="Nigeria"/>
    <s v="10.1023/A:1006471303235"/>
    <n v="2000"/>
    <x v="1714"/>
  </r>
  <r>
    <s v="MA2019_K3"/>
    <s v="Vanlauwe B, Aihou K, Tossah BK et al (2005) Senna siamea trees recycle Ca from a Ca-rich subsoil and increase the topsoil pH in agroforestry systems in the West African derived savanna zone. Plant Soil 269:285&lt;d0&gt;296. https://doi.org/10.1007/s11104-004-0599-3"/>
    <s v="Kenya"/>
    <s v="10.1007/s11104-004-0599-3"/>
    <n v="2005"/>
    <x v="1714"/>
  </r>
  <r>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1779"/>
  </r>
  <r>
    <s v="MA2019_K3"/>
    <s v="Kinama JM, Stigter CJ, Ong CK et al (2007) Contour hedgerows and grass strips in erosion and runoff control on sloping land in semi-arid Kenya. Arid Land Res Manag 21:1‚Äö√Ñ√¨19. https://doi.org/10.1080/15324980601074545"/>
    <s v="Kenya"/>
    <s v="10.1080/15324980601074545"/>
    <n v="2007"/>
    <x v="1779"/>
  </r>
  <r>
    <s v="MA_2019_P_J1"/>
    <s v="Kwesiga, F. R., Franzel, S., Place, F., Phiri, D. &amp; Simwanza, C. P. Sesbania sesban improved fallows in eastern Zambia: Their inception, development and farmer enthusiasm. Agrofor. Syst. 47, 49‚Äö√Ñ√¨66 (1999)."/>
    <s v="Zambia"/>
    <s v="10.1023/A:1006256323647"/>
    <n v="1999"/>
    <x v="1779"/>
  </r>
  <r>
    <s v="MA_K3"/>
    <s v="Kaonga, M., Bayliss-Smith, T., 2009. Carbon pools in tree biomass and the soil in improved fallows in eastern Zambia. Agroforest. Syst. 76, 37_51."/>
    <s v="Zambia"/>
    <s v="10.1007/s10457-008-9185-7"/>
    <n v="2009"/>
    <x v="1779"/>
  </r>
  <r>
    <s v="MA2019_K3"/>
    <s v="Jama BA, Nair PKR, Rao MR (1995) Productivity of hedgerow shrubs and maize under alley cropping and block planting systems in semiarid Kenya. Agrofor Syst 31:257‚Äö√Ñ√¨274. https://doi.org/10.1007/BF00712078"/>
    <s v="Kenya"/>
    <s v="10.1007/BF00712078"/>
    <n v="1995"/>
    <x v="1779"/>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1780"/>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1780"/>
  </r>
  <r>
    <s v="MA_S4"/>
    <s v="Tumwebaze SB, Byakagaba P. 2016. Soil organic carbon stocks under coffee agroforestry systems and coffee monoculture in Uganda. Agriculture Ecosystems and Environment 216: 188_193. https://doi.org/10.1016/j.agee.2015.09.037"/>
    <s v="Uganda"/>
    <s v="10.1016/j.agee.2015.09.037"/>
    <n v="2016"/>
    <x v="1780"/>
  </r>
  <r>
    <s v="MA2019_K3"/>
    <s v="Livesley SJ, Gregory PJ, Buresh RJ (2004) Competition in tree row agroforestry systems. 3. Soil water distribution and dynamics. Plant Soil 264:129‚Äö√Ñ√¨139"/>
    <s v="Kenya"/>
    <s v="10.1023/B:PLSO.0000047750.80654.d5"/>
    <n v="2004"/>
    <x v="1780"/>
  </r>
  <r>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1780"/>
  </r>
  <r>
    <s v="MA2020_M1"/>
    <s v="Hauser, S (2008). Arachis hypogaea/cassava/maize intercrop yields over three cycles of planted tree fallow/crop rotations on Ultisol in southern Cameroon. Biological Agriculture and Horticulture 25 (4): 379-399."/>
    <s v="Cameroon"/>
    <s v="10.1080/01448765.2008.9755063"/>
    <n v="2008"/>
    <x v="1780"/>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781"/>
  </r>
  <r>
    <s v="MA_L2"/>
    <s v="Girma, H., M. R. Rao, and S. Sithanantham. 2000. Insect pests and beneficial arthropods population under different hedgerow intercropping systems in semiarid Kenya. Agroforestry Systems 50:279_292."/>
    <s v="Kenya"/>
    <s v="10.1023/A:1006447813882"/>
    <n v="2000"/>
    <x v="1782"/>
  </r>
  <r>
    <s v="MA_P8"/>
    <s v="Girma, H., Rao, M. R., &amp; Sithanantham, S. (2000). Insect pests and beneficial arthropod populations under different hedgerow intercropping systems in semiarid Kenya. Agroforestry Systems, 50, 279_292."/>
    <s v="Kenya"/>
    <s v="10.1023/A:1006447813882"/>
    <n v="2000"/>
    <x v="1782"/>
  </r>
  <r>
    <s v="MA2020_M1"/>
    <s v="Wick, B, Kuhne, RF and Vlek, PLG (1998). Soil microbiological parameters as indicators of soil quality under improved fallow management systems in south-western Nigeria. Plant and Soil 202 (1): 97-107 ¬†¬†DOI: 10.1023/A:1004305615397 ¬†¬†"/>
    <s v="Nigeria"/>
    <s v="10.1023/A:1004305615397"/>
    <n v="1998"/>
    <x v="1782"/>
  </r>
  <r>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1783"/>
  </r>
  <r>
    <s v="MA2020_J1"/>
    <s v="B√∂hringer, A. &amp; Leihner., D. E. Pigeonpea in simultaneous fallow-cropping systems in the subhumid forest-savanna mosaic zone of West Africa. Exp. Agric. 33, 301-312. (1997)."/>
    <s v="Benin"/>
    <s v="10.1017/S0014479797003104"/>
    <n v="1997"/>
    <x v="1783"/>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783"/>
  </r>
  <r>
    <s v="MA_S5"/>
    <s v="Rhoades, C.C. Agroforest Syst (1996) 35: 71. https://doi.org/10.1007/BF02345330"/>
    <s v="Malawi"/>
    <s v="10.1007/BF02345330"/>
    <n v="1996"/>
    <x v="1784"/>
  </r>
  <r>
    <s v="MA2019_Z3"/>
    <s v="Li, Y.L., Yang, Y.G., Zhang, H.S., 2012. Effect of rotation and continuous cropping on disease and insect pest epidemics and yield of plateau summer sweet broad pea. Northern Hortic. 2, 17-20 in Chinese with English abstract."/>
    <s v="China"/>
    <s v="Li_2012"/>
    <n v="2012"/>
    <x v="1785"/>
  </r>
  <r>
    <s v="MA2019_Z3"/>
    <s v="Li, Y.L., Yang, Y.G., Zhang, H.S., 2012. Effect of rotation and continuous cropping on disease and insect pest epidemics and yield of plateau summer sweet broad pea. Northern Hortic. 2, 17-20 in Chinese with English abstract."/>
    <s v="China"/>
    <s v="Li_2012"/>
    <n v="2012"/>
    <x v="1785"/>
  </r>
  <r>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1785"/>
  </r>
  <r>
    <s v="MA_L2"/>
    <s v="Wale, M., F. Schulthess, E. W. Kairu, and C. O. Omwega. 2007. Effect of cropping systems on cereal stemborers in the cool-wet and semi-arid ecozones of the Amhara region of Ethiopia. Agricultural and Forest Entomology 9:73_84."/>
    <s v="Ethiopia"/>
    <s v="10.1111/j.1461-9563.2007.00324.x"/>
    <n v="2007"/>
    <x v="1785"/>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1785"/>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785"/>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785"/>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1785"/>
  </r>
  <r>
    <s v="MA_Y1"/>
    <s v="Sarkar, R.K., Sanyal, S.R., 2000. Production potential and economic feasibility of sesame (Sesamum indicum)-based intercropping system with pulse and oilseed crops on rice fallow land. Indian J. Agron. 45, 545-550."/>
    <s v="India"/>
    <s v="Sarkar_2000"/>
    <n v="2000"/>
    <x v="1785"/>
  </r>
  <r>
    <s v="MA_Y1"/>
    <s v="Mondal, S., Sarkar, S., Pramanik, C., 2004. Effect of K on soil fertility and productivity under intercropped soya bean (Glycine max L. Merrill) and sesame (Sesamum indicum L.). Trop. Agric."/>
    <s v="NA"/>
    <s v="Mondal_2004"/>
    <n v="2004"/>
    <x v="1785"/>
  </r>
  <r>
    <s v="MA2019_L2"/>
    <s v="Cao, X.D., 2007. Benefits of sesame/Arachis hypogaea intercropping. China Agricultural Information 04. (in Chinese)."/>
    <s v="China"/>
    <s v="Cao_2007"/>
    <n v="2007"/>
    <x v="1785"/>
  </r>
  <r>
    <s v="MA_M5"/>
    <s v="Olowe, V.I.O., Adeyemo, A.Y., 2009. Enhanced crop productivity and compatibility through intercropping of sesame and sunflower varieties. Ann. Appl. Biol. 155, 285_291."/>
    <s v="Nigeria"/>
    <s v="10.1111/j.1744-7348.2009.00340.x"/>
    <n v="2009"/>
    <x v="1785"/>
  </r>
  <r>
    <s v="MA_K5"/>
    <s v="Uzun, B. et al. The effects of different tillage methods on the post-wheat second crop sesame: seed yield, energy budget, and economic return. Turk J Agric For 36, 399-407 (2012)."/>
    <s v="Turkey"/>
    <s v="10.3906/tar-1011-1505"/>
    <n v="2012"/>
    <x v="1785"/>
  </r>
  <r>
    <s v="MA_P2"/>
    <s v="Uzun, B. et al. The effects of different tillage methods on the post-wheat second crop sesame: seed yield, energy budget, and economic return. Turk J Agric For 36, 399-407 (2012)."/>
    <s v="Turkey"/>
    <s v="10.3906/tar-1011-1505"/>
    <n v="2012"/>
    <x v="1785"/>
  </r>
  <r>
    <s v="MA2019_L2"/>
    <s v="Cao, X.D., 2007. Benefits of sesame/Arachis hypogaea intercropping. China Agricultural Information 04. (in Chinese)."/>
    <s v="China"/>
    <s v="Cao_2007"/>
    <n v="2007"/>
    <x v="1785"/>
  </r>
  <r>
    <s v="MA_K5"/>
    <s v="Mahata, K. R., Sen, H. S., Pradhan, S. K. &amp; Mandal, L. N. No-tillage and dry plowing compared with puddling for wet-season rice on an alluvial sandy clay-loam in eastern India. J Agr Sci 114, 79-86 (1990)."/>
    <s v="India"/>
    <s v="10.1017/S0021859600071021"/>
    <n v="1990"/>
    <x v="1785"/>
  </r>
  <r>
    <s v="MA_P2"/>
    <s v="Mahata, K. R., Sen, H. S., Pradhan, S. K. &amp; Mandal, L. N. No-tillage and dry plowing compared with puddling for wet-season rice on an alluvial sandy clay-loam in eastern India. J Agr Sci 114, 79-86 (1990)."/>
    <s v="India"/>
    <s v="10.1017/S0021859600071021"/>
    <n v="1990"/>
    <x v="1785"/>
  </r>
  <r>
    <s v="MA2019_Z3"/>
    <s v="Li, Y.L., Yang, Y.G., Zhang, H.S., 2012. Effect of rotation and continuous cropping on disease and insect pest epidemics and yield of plateau summer sweet broad pea. Northern Hortic. 2, 17-20 in Chinese with English abstract."/>
    <s v="China"/>
    <s v="Li_2012"/>
    <n v="2012"/>
    <x v="1785"/>
  </r>
  <r>
    <s v="MA2019_B2"/>
    <s v="Walia et al. 2010"/>
    <s v="India"/>
    <s v="10.1080/10440046.2010.507519"/>
    <n v="2010"/>
    <x v="1786"/>
  </r>
  <r>
    <s v="MA_P3"/>
    <s v="Mandal, U.K., Singh, G., Victor, U.S., Sharma, K.L., 2003. Green manuring: its effect on soil properties and crop growth under rice_wheat cropping system. Eur. J. Agron. 19, 225_237."/>
    <s v="India"/>
    <s v="10.1016/S1161-0301(02)00037-0"/>
    <n v="2003"/>
    <x v="1786"/>
  </r>
  <r>
    <s v="MA2019_B1"/>
    <s v="Mandal, U. K., Singh, G., Victor, U., &amp; Sharma, K. (2003). Green manuring: its effect on soil properties and crop growth under rice&lt;d0&gt;wheat cropping system. European Journal of Agronomy, 19(2), 225-237."/>
    <s v="india"/>
    <s v="10.1016/S1161-0301(02)00037-0"/>
    <n v="2003"/>
    <x v="1786"/>
  </r>
  <r>
    <s v="MA2019_K2"/>
    <s v="Pooniya, V., Shivay, Y.S., Rana, A., Nain, L. and Prasanna, R., 2012. Enhancing soil nutrient dynamics and productivity of Basmati rice through residue incorporation and zinc fertilization. European Journal of Agronomy, 41, pp.28-37."/>
    <s v="India"/>
    <s v="10.1016/j.eja.2012.03.004"/>
    <n v="2012"/>
    <x v="1786"/>
  </r>
  <r>
    <s v="MA2019_M2"/>
    <s v="Bhattacharyya et al. (2012)"/>
    <s v="India"/>
    <s v="10.1007/s10705-012-9540-y"/>
    <n v="2012"/>
    <x v="1786"/>
  </r>
  <r>
    <s v="MA_2019_O1"/>
    <s v="Singh, M., M.S.Bhullar, and B.S.Chauhan. 2015. Influence of tillage, cover cropping, and herbicides on weeds and productivity of dry direct-seeded rice. Soil Tillage Res.147:39&lt;d0&gt;49. doi:10.1016/j.still.2014.11.007"/>
    <s v="India"/>
    <s v="10.1016/j.still.2014.11.007"/>
    <n v="2015"/>
    <x v="1786"/>
  </r>
  <r>
    <s v="MA_P3"/>
    <s v="Chander, K., Goyal, S., Mundra, M.C., Kapoor, K.K., 1997. Organic matter, microbial biomass and enzyme activity of soils under different crop rotations in the tropics. Biol. Fertil. Soils 24, 306_310."/>
    <s v="India"/>
    <s v="10.1007/s003740050248"/>
    <n v="1997"/>
    <x v="1786"/>
  </r>
  <r>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1786"/>
  </r>
  <r>
    <s v="MA_B1"/>
    <s v="Aulakh, M., T. Khera, J. Doran, and K. Bronson. 2001. Denitrification, N2O and CO2 fluxes in rice-wheat cropping system as affected by crop residues, fertilizer N and legume green manure. Biology and Fertility of Soils 34(6):375-389."/>
    <s v="India"/>
    <s v="10.1007/s003740100420"/>
    <n v="2001"/>
    <x v="1786"/>
  </r>
  <r>
    <s v="MA2019_M2"/>
    <s v="10.1007/s003740100420"/>
    <s v="India"/>
    <s v="10.1007/s003740100420"/>
    <n v="2001"/>
    <x v="1786"/>
  </r>
  <r>
    <s v="MA_S6"/>
    <s v="Gacheru, E., and M. R. Rao. &quot;The potential of planted shrub fallows to combat Striga infestation on maize.&quot; International Journal of Pest Management 51.2 (2005): 91-100."/>
    <s v="Kenya"/>
    <s v="10.1080/09670870400028292"/>
    <n v="2005"/>
    <x v="1787"/>
  </r>
  <r>
    <s v="MA_2019_P_J1"/>
    <s v="Gacheru, E. &amp; Rao, M. R. The potential of planted shrub fallows to combat Striga infestation on maize. Int. J. Pest Manag. 51, 91‚Äö√Ñ√¨100 (2005)."/>
    <s v="Kenya"/>
    <s v="10.1080/09670870400028292"/>
    <n v="2005"/>
    <x v="1787"/>
  </r>
  <r>
    <s v="MA_P8"/>
    <s v="Gacheru, E., &amp; Rao, M. R. (2005). The potential of planted shrub fallows to combat Striga infestation on maize. International Journal of Pest Management, 51, 91_100."/>
    <s v="Kenya"/>
    <s v="10.1080/09670870400028292"/>
    <n v="2005"/>
    <x v="1787"/>
  </r>
  <r>
    <s v="MA2020_J1"/>
    <s v="Cooper, P. J. M., Leakey, R. R., Rao, M. R. &amp; Reynolds, L. Agroforestry and the mitigation of land degradation in the humid and sub-humid tropics of Africa. Exp. Agric. 32, 235‚Äì290 (1996)."/>
    <s v="Kenya"/>
    <s v="10.1017/S0014479700026223"/>
    <n v="1996"/>
    <x v="1788"/>
  </r>
  <r>
    <s v="MA2020_J1"/>
    <s v="Drechsel, P., Steiner, K. G. &amp; Hagedorn, F. A review on the potential of improved fallows and green manure in Rwanda. Agrofor. Syst. 33, 109‚Äì136 (1996)."/>
    <s v="Rwanda"/>
    <s v="10.1007/BF00213645"/>
    <n v="1996"/>
    <x v="1789"/>
  </r>
  <r>
    <s v="MA_C1"/>
    <s v="Toomsan, B. et al. Biological N2 fixation and residual N benefit of pre-rice leguminous crops and green manures. Neth. J. Agr. Sci. 48, 19_29 (2000)."/>
    <s v="Thailand"/>
    <s v="10.1016/S1573-5214(00)80002-0"/>
    <n v="2000"/>
    <x v="1790"/>
  </r>
  <r>
    <s v="MA_C1"/>
    <s v="McDonagh, J. F., Toomsan, B., Limpinuntana, V. &amp; Giller, K. E. Grain legumes and green manures as prerice crops in northeast Thailand I. Legume N2-fixation, production and residual nitrogen benefits to rice. Plant Soil 177, 111_126 (1995)."/>
    <s v="Thailand"/>
    <s v="10.1007/BF00010342"/>
    <n v="1995"/>
    <x v="1790"/>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790"/>
  </r>
  <r>
    <s v="MA_F1"/>
    <s v="Kouyate_, Z., Franzluebbers, K., Juo, A.S., Hossner, L.R., 2000. Tillage, crop residue, le- gume rotation, and green manure effects on sorghum and millet yields in the semiarid tropics of Mali. Plant Soil 225, 141_151. et al. (2000)"/>
    <s v="Mali"/>
    <s v="10.1023/A:1026589528352"/>
    <n v="2000"/>
    <x v="1790"/>
  </r>
  <r>
    <s v="MA_T4"/>
    <s v="Kouyat Z, Franzluebbers K, Juo ASR, Hossner LR (2000) Tillage, crop residue, legume rotation, and green manure effects on sorghum and millet yields in the semiarid tropics of Mali. Plant Soil 225:141_151"/>
    <s v="Mali"/>
    <s v="10.1023/A:1026589528352"/>
    <n v="2000"/>
    <x v="1790"/>
  </r>
  <r>
    <s v="MA_B3"/>
    <s v="Kouyate_, Z., Franzluebbers, K., Juo, A.S.R., Hossner, L., 2000. Tillage, crop residue, legume rotation, and green manure effects on sorghum and millet yields in the semiarid tropics of Mali. Plant and Soil 225, 141e151."/>
    <s v="Mali"/>
    <s v="10.1023/A:1026589528352"/>
    <n v="2000"/>
    <x v="1790"/>
  </r>
  <r>
    <s v="MA_P3"/>
    <s v="Mandal, U.K., Singh, G., Victor, U.S., Sharma, K.L., 2003. Green manuring: its effect on soil properties and crop growth under rice_wheat cropping system. Eur. J. Agron. 19, 225_237."/>
    <s v="India"/>
    <s v="10.1016/S1161-0301(02)00037-0"/>
    <n v="2003"/>
    <x v="1790"/>
  </r>
  <r>
    <s v="MA2019_B1"/>
    <s v="Mandal, U. K., Singh, G., Victor, U., &amp; Sharma, K. (2003). Green manuring: its effect on soil properties and crop growth under rice&lt;d0&gt;wheat cropping system. European Journal of Agronomy, 19(2), 225-237."/>
    <s v="india"/>
    <s v="10.1016/S1161-0301(02)00037-0"/>
    <n v="2003"/>
    <x v="1790"/>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790"/>
  </r>
  <r>
    <s v="MA2019_D1"/>
    <s v="Agboka, K., Schulthess, F., Tounou, A.K., Tam‚àö‚â§, M., Vidal, S., 2013. The effect of leguminous cover crops and cowpea planted as border rows on maize ear borers with special reference to Mussidia nigrivenella Ragonot (Lepidoptera: Pyralidae). Crop Protection 43, 72-78."/>
    <s v="Benin"/>
    <s v="10.1016/j.cropro.2012.08.016"/>
    <n v="2013"/>
    <x v="1790"/>
  </r>
  <r>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1791"/>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1791"/>
  </r>
  <r>
    <s v="MA2019_B2"/>
    <s v="Kahlown and Azam 2003"/>
    <s v="Pakistan"/>
    <s v="10.1016/S0378-3774(03)00096-9"/>
    <n v="2003"/>
    <x v="1791"/>
  </r>
  <r>
    <s v="MA_2019_P_J1"/>
    <s v="Onim, J. F. M., Mathuva, M., Otieno, K. &amp; Fitzhugh, H. A. Soil fertility changes and response of maize and beans to green manures of leucaena, sesbania and pigeonpea. Agrofor. Syst. 12, 197&lt;d0&gt;215 (1990)."/>
    <s v="Kenya"/>
    <s v="10.1007/BF00123474"/>
    <n v="1990"/>
    <x v="1791"/>
  </r>
  <r>
    <s v="MA2019_B2"/>
    <s v="Nyamadzawo, G., Nyamugafata, P., Chikowo, R. and Giller, K.E., 2003. Partitioning of simulated rainfall in a kaolinitic soil under improved fallow‚Äìmaize rotation in Zimbabwe. Agroforestry systems, 59(3), pp.207-214."/>
    <s v="Zimbawe"/>
    <s v="10.1016/j.still.2008.08.007"/>
    <n v="2003"/>
    <x v="1791"/>
  </r>
  <r>
    <s v="MA_2019_P_J1"/>
    <s v="Sileshi, G. &amp; Mafongoya, P. L. Long-term effects of improved legume fallows on soil invertebrate macrofauna and maize yield in eastern Zambia. Agric. Ecosyst. Environ. 115, 69‚Äö√Ñ√¨78 (2006)."/>
    <s v="Zambia"/>
    <s v="10.1016/j.agee.2005.12.010"/>
    <n v="2006"/>
    <x v="1791"/>
  </r>
  <r>
    <s v="MA_P8"/>
    <s v="Sileshi, G., &amp; Mafongoya, P. L. (2006a). Long-term effects of improved legume fallows on soil invertebrate macrofauna and maize yield in eastern Zambia. Agriculture, Ecosystems and Environment, 115, 69_78."/>
    <s v="Zambia"/>
    <s v="10.1016/j.agee.2005.12.010"/>
    <n v="2006"/>
    <x v="1791"/>
  </r>
  <r>
    <s v="MA_S6"/>
    <s v="Sileshi, G., and P. L. Mafongoya. &quot;Long-term effects of improved legume fallows on soil invertebrate macrofauna and maize yield in eastern Zambia.&quot; Agriculture, Ecosystems &amp; Environment 115.1-4 (2006): 69-78."/>
    <s v="Zambia"/>
    <s v="10.1016/j.agee.2005.12.010"/>
    <n v="2006"/>
    <x v="1791"/>
  </r>
  <r>
    <s v="MA2019_K3"/>
    <s v="Mafongoya PL, Jiri O (2016) Soil nitrogen and physical properties and maize yields after mixed planted fallows of tree and herbaceous legumes. Nutr Cycl Agroecosyst 105:75‚Äö√Ñ√¨84. https://doi.org/10.1007/s10705-016-9776-z"/>
    <s v="Zambia"/>
    <s v="10.1007/s10705-016-9776-z"/>
    <n v="2016"/>
    <x v="1791"/>
  </r>
  <r>
    <s v="MA2020_M1"/>
    <s v="Mafongoya P and Jiri O (2016) Soil nitrogen and physical properties and maize yields after mixed planted fallows of tree and herbaceous legumes. Nutrient Cycling in Agroecosystems 105 (1): 75-84."/>
    <s v="South Africa"/>
    <s v="10.1007/s10705-016-9776-z"/>
    <n v="2016"/>
    <x v="1791"/>
  </r>
  <r>
    <s v="MA2019_B2"/>
    <s v="Ghafoor et al. 2012"/>
    <s v="India"/>
    <s v="10.1002/ldr.1033"/>
    <n v="2012"/>
    <x v="1791"/>
  </r>
  <r>
    <s v="MA_2019_P_J1"/>
    <s v="Chirwa, T. S., Mafongoya, P. L. &amp; Chintu, R. Mixed planted-fallows using coppicing and non-coppicing tree species for degraded Acrisols in eastern Zambia. Agrofor. Syst. 59, 243&lt;d0&gt;251 (2003)."/>
    <s v="Zambia"/>
    <s v="10.1023/B:AGFO.0000005225.12629.61"/>
    <n v="2003"/>
    <x v="1791"/>
  </r>
  <r>
    <s v="MA_2019_P_J1"/>
    <s v="Phiri, R. H., Kanyama-Phiri, G. Y. &amp; Snapp, S. Soil nitrate dynamics in relation to nitrogen source and landscape position in Malawi. Agrofor. Syst. 47, 253&lt;d0&gt;262 (1999)."/>
    <s v="Malawi"/>
    <s v="10.1023/A:1006279817228"/>
    <n v="1999"/>
    <x v="1791"/>
  </r>
  <r>
    <s v="MA_2019_P_J1"/>
    <s v="Kamanga, B. C. G., G. Y. K.-P. &amp; Minae, S. Intercropping perennial legumes for green manure additions to maize in southern Malawi. African Crop Sci. J. 7, 355&lt;d0&gt;363 (1999)."/>
    <s v="Malawi"/>
    <s v="10.4314/acsj.v7i4.27730"/>
    <n v="1999"/>
    <x v="1791"/>
  </r>
  <r>
    <s v="MA_2019_P_J1"/>
    <s v="Maroko, J. B., Buresh, R. J. &amp; Smithson, P. C. Soil Phosphorus Fractions in Unfertilized Fallow-Maize Systems on Two Tropical Soils. Soil Sci. Soc. Am. J. 63, 320 (1999)."/>
    <s v="Kenya"/>
    <s v="Maroko_1999"/>
    <n v="1999"/>
    <x v="1791"/>
  </r>
  <r>
    <s v="MA_2019_P_J1"/>
    <s v="Shirima, D. S., Otsyina, R., Mwageni, W. P. &amp; Bridge, J. Effect of natural and Sesbania fallows and crop rotations on the incidence of root-knot nematodes and tobacco production in Tabora, Tanzania. Int. J. Nematol. 10, 49&lt;d0&gt;54 (2000)."/>
    <s v="Sweden"/>
    <s v="Shirima_2000"/>
    <n v="2000"/>
    <x v="1791"/>
  </r>
  <r>
    <s v="MA2020_M1"/>
    <s v="Maroko, JB, Buresh, RJ and Smithson, PC (1998) Soil nitrogen availability as affected by fallow-maize systems on two soils in Kenya. Biology and Fertility of Soils 26 (3): 229-234. DOI: 10.1007/s003740050372."/>
    <s v="Kenya"/>
    <s v="10.1007/s003740050372."/>
    <n v="1998"/>
    <x v="1791"/>
  </r>
  <r>
    <s v="MA_2019_P_J1"/>
    <s v="Kwesiga, F. &amp; Coe, R. The effect of short rotation Sesbania sesban planted fallows on maize yield. For. Ecol. Manage. 64, 199‚Äö√Ñ√¨208 (1994)."/>
    <s v="Zambia"/>
    <s v="10.1016/0378-1127(94)90294-1"/>
    <n v="1994"/>
    <x v="1791"/>
  </r>
  <r>
    <s v="MA_S6"/>
    <s v="Kwesiga, F., and R. Coe. &quot;The effect of short rotation Sesbania sesban planted fallows on maize yield.&quot; Forest ecology and management 64.2-3 (1994): 199-208."/>
    <s v="Zambia"/>
    <s v="10.1016/0378-1127(94)90294-1"/>
    <n v="1994"/>
    <x v="1791"/>
  </r>
  <r>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1791"/>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791"/>
  </r>
  <r>
    <s v="MA2019_B2"/>
    <s v="Nyamadzawo et al. 2008"/>
    <s v="Zimbawe"/>
    <s v="10.1007/s10457-007-9057-6"/>
    <n v="2008"/>
    <x v="1791"/>
  </r>
  <r>
    <s v="MA2019_K3"/>
    <s v="Nyamadzawo G, Chikowo R, Nyamugafata P et al (2008b) Soil organic carbon dynamics of improved fallow-maize rotation systems under conventional and no-tillage in Central Zimbabwe. Nutr Cycl Agroecosyst 81:85‚Äö√Ñ√¨93. https://doi.org/10.1007/s10705-007-9154-y"/>
    <s v="Zimbabwe"/>
    <s v="10.1007/s10705-007-9154-y"/>
    <n v="2008"/>
    <x v="1791"/>
  </r>
  <r>
    <s v="MA2020_M1"/>
    <s v="Roder, W and Maniphone, S (1998). Shrubby legumes for fallow improvement in northern Laos: establishment, fallow biomass, weeds, rice yield, and soil properties. Agroforestry Systems 39 (3): 291-303. DOI: 10.1023/A:1005958729929"/>
    <s v="Laos"/>
    <s v="10.1023/A:1005958729929"/>
    <n v="1998"/>
    <x v="1791"/>
  </r>
  <r>
    <s v="MA2020_J1"/>
    <s v="Sileshi, G. &amp; Mafongoya, P. L. Long-term effects of improved legume fallows on soil invertebrate macrofauna and maize yield in eastern Zambia. Agric. Ecosyst. Environ. 115, 69‚Äì78 (2006)."/>
    <s v="Zambia"/>
    <s v="10.1016/j.agee.2005.12.010"/>
    <n v="2006"/>
    <x v="1791"/>
  </r>
  <r>
    <s v="MA2020_J1"/>
    <s v="Onim, J. F. M., Mathuva, M., Otieno, K. &amp; Fitzhugh, H. A. Soil fertility changes and response of maize and beans to green manures of leucaena, sesbania and pigeonpea. Agrofor. Syst. 12, 197‚Äì215 (1990)."/>
    <s v="Kenya"/>
    <s v="10.1007/BF00123474"/>
    <n v="1990"/>
    <x v="1791"/>
  </r>
  <r>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1791"/>
  </r>
  <r>
    <s v="MA_2019_P_J1"/>
    <s v="Mafongoya, P. &amp; Dzowela, B. Biomass production of tree fallows and their residual effect on maize in Zimbabwe. Agrofor. Syst. 47, 139&lt;d0&gt;151 (1999)."/>
    <s v="Zimbabwe"/>
    <s v="10.1023/A:1006246928615"/>
    <n v="1999"/>
    <x v="1791"/>
  </r>
  <r>
    <s v="MA_S6"/>
    <s v="Mafongoya, P. L., and B. H. Dzowela. &quot;Biomass production of tree fallows and their residual effect on maize in Zimbabwe.&quot; Agroforestry systems 47.1-3 (1999): 139-151."/>
    <s v="Zimbabwe"/>
    <s v="10.1023/A:1006246928615"/>
    <n v="1999"/>
    <x v="1791"/>
  </r>
  <r>
    <s v="MA_2019_P_J1"/>
    <s v="Mafongoya, P. L., Bationo, A., Kihara, J. &amp; Waswa, B. S. Appropriate technologies to replenish soil fertility in southern Africa. Nutr. Cycl. Agroecosystems 76, 137‚Äö√Ñ√¨151 (2006)."/>
    <s v="South Africa"/>
    <s v="10.1007/978-1-4020-5760-1_2"/>
    <n v="2007"/>
    <x v="1791"/>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791"/>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1791"/>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791"/>
  </r>
  <r>
    <s v="MA2020_J1"/>
    <s v="Sileshi, G. &amp; Mafongoya, P. L. Effect of rotational fallows on abundance of soil insects and weeds in maize crops in eastern Zambia. Appl. Soil Ecol. 23, 211‚Äì222 (2003)."/>
    <s v="Zambia"/>
    <s v="10.1016/S0929-1393(03)00049-0"/>
    <n v="2003"/>
    <x v="1791"/>
  </r>
  <r>
    <s v="MA_2019_P_J1"/>
    <s v="Rao, M. R. et al. Duration of sesbania fallow effect for nitrogen requirement of maize in planted fallow-maize rotation in Western Kenya. Exp. Agric. 38, 223&lt;d0&gt;236 (2002)."/>
    <s v="Kenya"/>
    <s v="10.1017/S0014479702000273"/>
    <n v="2002"/>
    <x v="1791"/>
  </r>
  <r>
    <s v="MA_2019_P_J1"/>
    <s v="Kwesiga, F. R., Franzel, S., Place, F., Phiri, D. &amp; Simwanza, C. P. Sesbania sesban improved fallows in eastern Zambia: Their inception, development and farmer enthusiasm. Agrofor. Syst. 47, 49‚Äö√Ñ√¨66 (1999)."/>
    <s v="Zambia"/>
    <s v="10.1023/A:1006256323647"/>
    <n v="1999"/>
    <x v="1791"/>
  </r>
  <r>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1791"/>
  </r>
  <r>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1791"/>
  </r>
  <r>
    <s v="MA_S6"/>
    <s v="Sileshi, G., et al. &quot;Termite damage to maize grown in agroforestry systems, traditional fallows and monoculture on nitrogen_limited soils in eastern Zambia.&quot; Agricultural and Forest Entomology 7.1 (2005): 61-69."/>
    <s v="Zambia"/>
    <s v="10.1111/j.1461-9555.2005.00242.x"/>
    <n v="2005"/>
    <x v="1791"/>
  </r>
  <r>
    <s v="MA2020_C1"/>
    <s v="Nyamadzawo et al., (2008)"/>
    <s v="Zimbabwe"/>
    <s v="10.1007/s10705-007-9154-y"/>
    <n v="2008"/>
    <x v="1791"/>
  </r>
  <r>
    <s v="MA2020_J1"/>
    <s v="Mafongoya, P. &amp; Dzowela, B. Biomass production of tree fallows and their residual effect on maize in Zimbabwe. Agrofor. Syst. 47, 139‚Äì151 (1999)."/>
    <s v="Zimbabwe"/>
    <s v="10.1023/A:1006246928615"/>
    <n v="1999"/>
    <x v="1791"/>
  </r>
  <r>
    <s v="MA_K3"/>
    <s v="Chikowo, R., Mapfumo, P., Nyamugafata, P., Giller, K.E., 2004. Mineral N dynamics, leaching and nitrous oxide losses under maize following two-year improved fallows on a sandy loam soil in Zimbabwe. Plant Soil 259, 315_330."/>
    <s v="Zimbabwe"/>
    <s v="10.1023/B:PLSO.0000020977.28048.fd"/>
    <n v="2004"/>
    <x v="1791"/>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791"/>
  </r>
  <r>
    <s v="MA_S6"/>
    <s v="Gacheru, E., and M. R. Rao. &quot;The potential of planted shrub fallows to combat Striga infestation on maize.&quot; International Journal of Pest Management 51.2 (2005): 91-100."/>
    <s v="Kenya"/>
    <s v="10.1080/09670870400028292"/>
    <n v="2005"/>
    <x v="1791"/>
  </r>
  <r>
    <s v="MA_P8"/>
    <s v="Kiwia, A., Imo, M., Jama, B., &amp; Okalebo, J. R. (2009). Coppic- ing improved fallows are profitable for maize production in striga infested soils of western Kenya. Agroforestry Systems, 76, 455_465."/>
    <s v="Kenya"/>
    <s v="10.1007/s10457-009-9221-2"/>
    <n v="2009"/>
    <x v="1791"/>
  </r>
  <r>
    <s v="MA2020_J1"/>
    <s v="Torquebiau, E. F. &amp; Kwesiga, F. Root development in a Sesbania sesban fallow-maize system in Eastern Zambia. Agrofor. Syst. 34, 193‚Äì211 (1996)."/>
    <s v="Zambia"/>
    <s v="10.1007/BF00148162"/>
    <n v="1996"/>
    <x v="1791"/>
  </r>
  <r>
    <s v="MA_P8"/>
    <s v="Sjo_gren, H., Shepherd, K. D., &amp; Karlsson, A. (2010). Effects of improved fallows with Sesbania sesban on maize productivity and Striga hermonthica infestation in western Kenya. Journal of Forestry Research, 21, 379_386."/>
    <s v="Kenya"/>
    <s v="10.1007/s11676-010-0085-0"/>
    <n v="2010"/>
    <x v="1791"/>
  </r>
  <r>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1791"/>
  </r>
  <r>
    <s v="MA_B1"/>
    <s v="Millar, N., J.K. Ndufa, G. Cadisch, and E.M. Baggs. 2004. Nitrous oxide emissions following incorporation of improved-fallow residues in the humid tropics. Global Biogeochemical Cycles 18(1):1-9."/>
    <s v="Kenya"/>
    <s v="10.1029/2003GB002114"/>
    <n v="2004"/>
    <x v="1791"/>
  </r>
  <r>
    <s v="MA_K3"/>
    <s v="Millar, N., Ndufa, J.K., Cadisch, G., Baggs, E.M., 2004. Nitrous oxide emissions following incorporation of improved-fallow residues in the humid tropics. Global Biogeochem. Cy. 18, GB1032."/>
    <s v="Kenya"/>
    <s v="10.1029/2003GB002114"/>
    <n v="2004"/>
    <x v="1791"/>
  </r>
  <r>
    <s v="MA_B2"/>
    <s v="Nyamadzawo, G., Chikowo, R., Nyamugafata, P., &amp; Giller, K. E. (2007). Improved legume tree fallows and tillage effects on structural stability and infiltration rates of a kaolinitic sandy soil from central Zimbabwe.&lt;be&gt;Soil and Tillage Research,&lt;be&gt;96(1-2), 182-194."/>
    <s v="Zimbabwe"/>
    <s v="10.1016/j.still.2007.06.008"/>
    <n v="2007"/>
    <x v="1791"/>
  </r>
  <r>
    <s v="MA_2019_P_J1"/>
    <s v="Gacheru, E. &amp; Rao, M. R. The potential of planted shrub fallows to combat Striga infestation on maize. Int. J. Pest Manag. 51, 91‚Äö√Ñ√¨100 (2005)."/>
    <s v="Kenya"/>
    <s v="10.1080/09670870400028292"/>
    <n v="2005"/>
    <x v="1791"/>
  </r>
  <r>
    <s v="MA_P8"/>
    <s v="Gacheru, E., &amp; Rao, M. R. (2005). The potential of planted shrub fallows to combat Striga infestation on maize. International Journal of Pest Management, 51, 91_100."/>
    <s v="Kenya"/>
    <s v="10.1080/09670870400028292"/>
    <n v="2005"/>
    <x v="1791"/>
  </r>
  <r>
    <s v="MA_2019_P_J1"/>
    <s v="Sileshi, G. &amp; Mafongoya, P. L. Effect of rotational fallows on abundance of soil insects and weeds in maize crops in eastern Zambia. Appl. Soil Ecol. 23, 211‚Äö√Ñ√¨222 (2003)."/>
    <s v="Zambia"/>
    <s v="10.1016/S0929-1393(03)00049-0"/>
    <n v="2002"/>
    <x v="1791"/>
  </r>
  <r>
    <s v="MA_P8"/>
    <s v="Sileshi, G., &amp; Mafongoya, P. L. (2003). Effect of rotational fallows on abundance of soil insects and weeds in maize crops in eastern Zambia. Applied Soil Ecology, 23, 211_222."/>
    <s v="Zambia"/>
    <s v="10.1016/S0929-1393(03)00049-0"/>
    <n v="2003"/>
    <x v="1791"/>
  </r>
  <r>
    <s v="MA_S6"/>
    <s v="Sileshi, G., and P. L. Mafongoya. &quot;Effect of rotational fallows on abundance of soil insects and weeds in maize crops in eastern Zambia.&quot; Applied Soil Ecology 23.3 (2003): 211-222"/>
    <s v="Zambia"/>
    <s v="10.1016/S0929-1393(03)00049-0"/>
    <n v="2003"/>
    <x v="1791"/>
  </r>
  <r>
    <s v="MA2020_M1"/>
    <s v="George, TS, Gregory, PJ, Robinson, JS, Nuresh RH and Jama B (2002). Utilisation of soil organic P by agroforestry and crop species in the field, western Kenya. Plant And Soil 246 (1): 53-63. DOI: 10.1023/A:1021575532546"/>
    <s v="Kenya"/>
    <s v="10.1023/A:1021575532546"/>
    <n v="2002"/>
    <x v="1791"/>
  </r>
  <r>
    <s v="MA_S6"/>
    <s v="Shirima, D. S., et al. &quot;Effect of natural and Sesbania fallows and crop rotations on the incidence of root-knot nematodes and tobacco production in Tabora, Tanzania.&quot; International Journal of Nematology 10.1 (2000): 49-54. - https://www.cabdirect.org/cabdirect/abstract/20001701141"/>
    <s v="Malawi"/>
    <s v="Shirima_2000"/>
    <n v="2000"/>
    <x v="1791"/>
  </r>
  <r>
    <s v="MA2020_J1"/>
    <s v="Shirima, D. S., Otsyina, R., Mwageni, W. P. &amp; Bridge, J. Effect of natural and Sesbania fallows and crop rotations on the incidence of root-knot nematodes and tobacco production in Tabora, Tanzania. Int. J. Nematol. 10, 49‚Äì54 (2000)."/>
    <s v="Tanzania"/>
    <s v="Shirima_2000"/>
    <n v="2000"/>
    <x v="1791"/>
  </r>
  <r>
    <s v="MA_2019_P_J1"/>
    <s v="Torquebiau, E. F. &amp; Kwesiga, F. Root development in a Sesbania sesban fallow-maize system in Eastern Zambia. Agrofor. Syst. 34, 193&lt;d0&gt;211 (1996)."/>
    <s v="Zambia"/>
    <s v="10.1007/BF00148162"/>
    <n v="1996"/>
    <x v="1791"/>
  </r>
  <r>
    <s v="MA_B2"/>
    <s v="Torquebiau, E. F., &amp; Kwesiga, F. (1996). Root development in a Sesbania sesban fallow-maize system in Eastern Zambia.&lt;be&gt;Agroforestry systems,&lt;be&gt;34(2), 193-211."/>
    <s v="Zambia"/>
    <s v="10.1007/BF00148162"/>
    <n v="1996"/>
    <x v="1791"/>
  </r>
  <r>
    <s v="MA_2019_P_J1"/>
    <s v="Phiri,  a D. K. &amp; Snapp, S. Maize and sesbania production in relay cropping at three landscape positions in Malawi. Agrofor. Syst. 47, 153&lt;d0&gt;162 (1999)."/>
    <s v="Malawi"/>
    <s v="10.1023/A:1006263312685"/>
    <n v="1999"/>
    <x v="1791"/>
  </r>
  <r>
    <s v="MA_S6"/>
    <s v="Phiri, A. D. K., G. Y. Kanyama-Phiri, and S. Snapp. &quot;Maize and sesbania production in relay cropping at three landscape positions in Malawi.&quot; Agroforestry Systems 47.1-3 (1999): 153-162."/>
    <s v="Malawi"/>
    <s v="10.1023/A:1006263312685"/>
    <n v="1999"/>
    <x v="1791"/>
  </r>
  <r>
    <s v="MA_2019_P_J1"/>
    <s v="Phiri, E., Verplancke, H., Kwesiga, F. &amp; Mafongoya, P. Water balance and maize yield following improved sesbania fallow in eastern Zambia. Agrofor. Syst. 59, 197&lt;d0&gt;205 (2003)."/>
    <s v="Zambia"/>
    <s v="10.1023/B:AGFO.0000005220.67024.2c"/>
    <n v="2003"/>
    <x v="1791"/>
  </r>
  <r>
    <s v="MA_S6"/>
    <s v="Chikowo, R., Mapfumo, P., Leffelaar, P. and Giller, K.E. 2006.Integrating legumes to improve N cycling on smallholder farms in sub-humid Zimbabwe: Resource quality, biophysical and environmental limitations. Nutrient Cycling in Agroecosystems 76:219-231"/>
    <s v="Zimbabwe"/>
    <s v="10.1007/978-1-4020-5760-1_20"/>
    <n v="2006"/>
    <x v="1791"/>
  </r>
  <r>
    <s v="MA_2019_P_J1"/>
    <s v="Chirwa, T. S., Mafongoya, P. L., Mbewe, D. N. M. &amp; Chishala, B. H. Changes in soil properties and their effects on maize productivity following Sesbania sesban and Cajanus cajan improved fallow systems in eastern Zambia. Biol. Fertil. Soils 40, 20‚Äö√Ñ√¨27 (2004)."/>
    <s v="Zambia"/>
    <s v="10.1007/s00374-004-0740-8"/>
    <n v="2004"/>
    <x v="1791"/>
  </r>
  <r>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1791"/>
  </r>
  <r>
    <s v="MA2020_J1"/>
    <s v="Chirwa, T. S., Mafongoya, P. L. &amp; Chintu, R. Mixed planted-fallows using coppicing and non-coppicing tree species for degraded Acrisols in eastern Zambia. Agrofor. Syst. 59, 243‚Äì251 (2003)."/>
    <s v="Zambia"/>
    <s v="10.1023/B:AGFO.0000005225.12629.61"/>
    <n v="2003"/>
    <x v="1791"/>
  </r>
  <r>
    <s v="MA2020_J1"/>
    <s v="Kwesiga, F. &amp; Coe, R. The effect of short rotation Sesbania sesban planted fallows on maize yield. For. Ecol. Manage. 64, 199‚Äì208 (1994)."/>
    <s v="Zambia"/>
    <s v="10.1016/0378-1127(94)90294-1"/>
    <n v="1994"/>
    <x v="1791"/>
  </r>
  <r>
    <s v="MA2020_J1"/>
    <s v="Rao, M. R. et al. Duration of sesbania fallow effect for nitrogen requirement of maize in planted fallow-maize rotation in Western Kenya. Exp. Agric. 38, 223‚Äì236 (2002)."/>
    <s v="Kenya"/>
    <s v="10.1017/S0014479702000273"/>
    <n v="2002"/>
    <x v="1791"/>
  </r>
  <r>
    <s v="MA2020_J1"/>
    <s v="Phiri,  a D. K. &amp; Snapp, S. Maize and sesbania production in relay cropping at three landscape positions in Malawi. Agrofor. Syst. 47, 153‚Äì162 (1999)."/>
    <s v="Malawi"/>
    <s v="10.1023/A:1006263312685"/>
    <n v="1999"/>
    <x v="1791"/>
  </r>
  <r>
    <s v="MA2020_J1"/>
    <s v="Phiri, R. H., Kanyama-Phiri, G. Y. &amp; Snapp, S. Soil nitrate dynamics in relation to nitrogen source and landscape position in Malawi. Agrofor. Syst. 47, 253‚Äì262 (1999)."/>
    <s v="Malawi"/>
    <s v="10.1023/A:1006279817228"/>
    <n v="1999"/>
    <x v="1791"/>
  </r>
  <r>
    <s v="MA2020_J1"/>
    <s v="Phiri, E., Verplancke, H., Kwesiga, F. &amp; Mafongoya, P. Water balance and maize yield following improved sesbania fallow in eastern Zambia. Agrofor. Syst. 59, 197‚Äì205 (2003)."/>
    <s v="Zambia"/>
    <s v="10.1023/B:AGFO.0000005220.67024.2c"/>
    <n v="2003"/>
    <x v="1791"/>
  </r>
  <r>
    <s v="MA2020_J1"/>
    <s v="Jama, B., Buresh, R. J. &amp; Place, F. M. Sesbania tree fallows on phosphorus-deficient sites: Maize yield and financial benefit. Agron. J. 90, 717‚Äì726 (1998)."/>
    <s v="Kenya"/>
    <s v="10.2134/agronj1998.00021962009000060001x"/>
    <n v="1998"/>
    <x v="1791"/>
  </r>
  <r>
    <s v="MA_S6"/>
    <s v="Haule, C. A., et al. &quot;Maize and biomass production, and soil fertility improvement under Sesbania sesban improved fallows in Kasungu district, central Malawi.&quot; Malawi Journal of Agricultural Sciences 2.1 (2003): 21-33."/>
    <s v="Malawi"/>
    <s v="Haule_2013"/>
    <n v="2003"/>
    <x v="1791"/>
  </r>
  <r>
    <s v="MA2020_M1"/>
    <s v="Hartemink, AE, Buresh, RJ, van Bodegom, PM, Braun Ar, Jama B and Janssen BH (2000). Inorganic nitrogen dynamics in fallows and maize on an Oxisol and Alfisol in the highlands of Kenya. Geoderma 98 (1-2): 11-33. DOI: 10.1016/S0016-7061(00)00072-0"/>
    <s v="Kenya"/>
    <s v="10.1016/S0016-7061(00)00072-0"/>
    <n v="2000"/>
    <x v="1791"/>
  </r>
  <r>
    <s v="MA2020_M1"/>
    <s v="Hartemink, AE, Buresh, RJ, Jama, B and Janssen, BH (1996). Soil nitrate and water dynamics in Sesbania fallows, weed fallows, and maize. Soil Science Society of America Journal 60 (2): 568-574 ¬†"/>
    <s v="Kenya"/>
    <s v="10.2136/sssaj1996.03615995006000020033x"/>
    <n v="1996"/>
    <x v="1791"/>
  </r>
  <r>
    <s v="MA2020_M1"/>
    <s v="Ikerra, ST, Maghembe, JA, Smithson, PC and Buresh RJ (2001). Dry-season sesbania fallows and their influence on nitrogen availability and maize yields in Malawi. Agroforestry Systems 52 (1): 13-21 ¬†¬†DOI: 10.1023/A:1010772520991 ¬†"/>
    <s v="Malawi"/>
    <s v="10.1023/A:1010772520991"/>
    <n v="2001"/>
    <x v="1791"/>
  </r>
  <r>
    <s v="MA2020_J1"/>
    <s v="Kamanga, B. C. G., G. Y. K.-P. &amp; Minae, S. Intercropping perennial legumes for green manure additions to maize in southern Malawi. African Crop Sci. J. 7, 355‚Äì363 (1999)."/>
    <s v="Malawi"/>
    <s v="Kamanga_1999"/>
    <n v="1999"/>
    <x v="1791"/>
  </r>
  <r>
    <s v="MA2020_J1"/>
    <s v="Niang, A. I., Amadalo, B. A., De Wolf, J. &amp; Gathumbi, S. M. Species screening for short-term planted fallows in the highlands of western Kenya. Agrofor. Syst. 56, 145‚Äì154 (2002)."/>
    <s v="Kenya"/>
    <s v="10.1023/A:1021366911279"/>
    <n v="2002"/>
    <x v="1791"/>
  </r>
  <r>
    <s v="MA2020_J1"/>
    <s v="Cooper, P. J. M., Leakey, R. R., Rao, M. R. &amp; Reynolds, L. Agroforestry and the mitigation of land degradation in the humid and sub-humid tropics of Africa. Exp. Agric. 32, 235‚Äì290 (1996)."/>
    <s v="Kenya"/>
    <s v="10.1017/S0014479700026223"/>
    <n v="1996"/>
    <x v="1791"/>
  </r>
  <r>
    <s v="MA2019_M2"/>
    <s v="Millar and Baggs (2004)"/>
    <s v="Kenya"/>
    <s v="10.1016/j.soilbio.2004.02.008"/>
    <n v="2004"/>
    <x v="1791"/>
  </r>
  <r>
    <s v="MA2020_M1"/>
    <s v="Nyamadzawo, G., Chikowo, R., Nyamugafata, P., and Giller, K. E. (2007). Improved legume tree fallows and tillage effects on structural stability and infiltration rates of a kaolinitic sandy soil from central Zimbabwe. Soil and Tillage Research 96 (1-2): 182-194. https://doi.org/10.1016/j.still.2007.06.008"/>
    <s v="Zimbabwe"/>
    <s v="10.1016/j.still.2007.06.008"/>
    <n v="2007"/>
    <x v="1791"/>
  </r>
  <r>
    <s v="MA2020_J1"/>
    <s v="Kwesiga, F. R., Franzel, S., Place, F., Phiri, D. &amp; Simwanza, C. P. Sesbania sesban improved fallows in eastern Zambia: Their inception, development and farmer enthusiasm. Agrofor. Syst. 47, 49‚Äì66 (1999)."/>
    <s v="Zambia"/>
    <s v="10.1023/A:1006256323647"/>
    <n v="1999"/>
    <x v="1791"/>
  </r>
  <r>
    <s v="MA_K3"/>
    <s v="Kaonga, M., Bayliss-Smith, T., 2009. Carbon pools in tree biomass and the soil in improved fallows in eastern Zambia. Agroforest. Syst. 76, 37_51."/>
    <s v="Zambia"/>
    <s v="10.1007/s10457-008-9185-7"/>
    <n v="2009"/>
    <x v="1792"/>
  </r>
  <r>
    <s v="MA2019_B2"/>
    <s v="Chirwa, T. S., P. L. Mafongoya, and R. Chintu. &quot;Mixed planted-fallows using coppicing and non-coppicing tree species for degraded Acrisols in eastern Zambia.&quot; Agroforestry systems 59.3 (2003): 243-251."/>
    <s v="Malawi"/>
    <s v="10.1023/B:AGFO.0000005225.12629.61"/>
    <n v="2003"/>
    <x v="1792"/>
  </r>
  <r>
    <s v="MA_2019_P_J1"/>
    <s v="Sakala, W. D., Kumwenda, J. D. T. &amp; Saka, A. R. The potential of green manure to increase soil fertility and maize yield.&quot;. Biol. Agric. Hortic. 2, 121&lt;d0&gt;130 (2003)."/>
    <s v="Malawi"/>
    <s v="10.1080/01448765.2003.9755257"/>
    <n v="2003"/>
    <x v="1792"/>
  </r>
  <r>
    <s v="MA2020_M1"/>
    <s v="Barrios, E., Kwesiga, F., Buresh, R.J., Sprent, J.I.  1997.  Light fraction soil organic matter and available nitrogen following trees and maize. Soil Science Society of America Journal 61(3): 826-831."/>
    <s v="Zambia"/>
    <s v="10.2136/sssaj1997.03615995006100030016x"/>
    <n v="1997"/>
    <x v="1792"/>
  </r>
  <r>
    <s v="MA_2019_P_J1"/>
    <s v="Jama, B., Buresh, R. J. &amp; Place, F. M. Sesbania tree fallows on phosphorus-deficient sites: Maize yield and financial benefit. Agron. J. 90, 717&lt;d0&gt;726 (1998)."/>
    <s v="Kenya"/>
    <s v="10.2134/agronj1998.00021962009000060001x"/>
    <n v="1998"/>
    <x v="1792"/>
  </r>
  <r>
    <s v="MA_S6"/>
    <s v="Jama, Bashir, Roland J. Buresh, and Frank M. Place. &quot;Sesbania tree fallows on phosphorus-deficient sites: maize yield and financial benefit.&quot; Agronomy Journal 90.6 (1998): 717-726."/>
    <s v="Kenya"/>
    <s v="10.2134/agronj1998.00021962009000060001x"/>
    <n v="1998"/>
    <x v="1792"/>
  </r>
  <r>
    <s v="MA2020_J1"/>
    <s v="Chirwa, T. S., Mafongoya, P. L., Mbewe, D. N. M. &amp; Chishala, B. H. Changes in soil properties and their effects on maize productivity following Sesbania sesban and Cajanus cajan improved fallow systems in eastern Zambia. Biol. Fertil. Soils 40, 20‚Äì27 (2004)."/>
    <s v="Zambia"/>
    <s v="10.1007/s00374-004-0740-8"/>
    <n v="2004"/>
    <x v="1792"/>
  </r>
  <r>
    <s v="MA2020_J1"/>
    <s v="Harawa, R., Lehmann, J., Akinnifesi, F., Fernandes, E. &amp; Kanyama-Phiri, G. Nitrogen dynamics in maize-based agroforestry systems as affected by landscape position in southern Malawi. Nutr. Cycl. Agroecosystems 75, 271‚Äì284 (2006)."/>
    <s v="Malawi"/>
    <s v="10.1007/s10705-006-9033-y"/>
    <n v="2006"/>
    <x v="1792"/>
  </r>
  <r>
    <s v="MA_S6"/>
    <s v="Chintu, R., et al. &quot;Subsoil nitrogen dynamics as affected by planted coppicing tree legume fallows in eastern Zambia.&quot; Experimental Agriculture 40.3 (2004): 327-340."/>
    <s v="Zambia"/>
    <s v="10.1017/S0014479704001826"/>
    <n v="1996"/>
    <x v="1792"/>
  </r>
  <r>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1792"/>
  </r>
  <r>
    <s v="MA_S6"/>
    <s v="Harawa, Rebbie, et al. &quot;Nitrogen dynamics in maize-based agroforestry systems as affected by landscape position in southern Malawi.&quot; Nutrient cycling in agroecosystems 75.1-3 (2006): 271-284."/>
    <s v="Malawi"/>
    <s v="10.1007/s10705-006-9033-y"/>
    <n v="2006"/>
    <x v="1792"/>
  </r>
  <r>
    <s v="MA_P8"/>
    <s v="Jonsson, M., Raphael, I. A., Ekbom, B., Kyamanywa, S., &amp; Karungi, J. (2015). Contrasting effects of shade level and altitude on two important coffee pests. Journal of Pest Science, 88, 281_287."/>
    <s v="Uganda"/>
    <s v="10.1007/s10340-014-0615-1"/>
    <n v="2015"/>
    <x v="1792"/>
  </r>
  <r>
    <s v="MA_2019_P_J1"/>
    <s v="Drechsel, P., Steiner, K. G. &amp; Hagedorn, F. A review on the potential of improved fallows and green manure in Rwanda. Agrofor. Syst. 33, 109‚Äö√Ñ√¨136 (1996)."/>
    <s v="Rwanda"/>
    <s v="10.1007/BF00213645"/>
    <n v="1996"/>
    <x v="1792"/>
  </r>
  <r>
    <s v="MA_K3"/>
    <s v="Onim, J., Mathuva, M., Otieno, K., Fitzhugh, H., 1990. Soil fertility changes and response of maize and beans to green manures of leucaena, sesbania and pigeonpea. Agroforest. Syst.12, 197_215."/>
    <s v="Kenya"/>
    <s v="10.1007/BF00123474"/>
    <n v="1990"/>
    <x v="1793"/>
  </r>
  <r>
    <s v="MA_M3"/>
    <s v="Habibur Rahman, M., M. Rafiqul Islam, M. Jahiruddin, A.B. Puteh, and M. Monjurul Alam Mondal. 2013. Influence of organic matter on nitrogen mineralization pattern in soils under different moisture regimes. Int. J. Agric. Biol. 15(1):55.- 2013 Bangladesh Air dried soil, aerobic incubation, Rahman et al."/>
    <s v="Bangladesh"/>
    <s v="Rahman_2013"/>
    <n v="2013"/>
    <x v="1786"/>
  </r>
  <r>
    <s v="MA_L1"/>
    <s v="Flessa, H., Ruser, R., Do_rsch, P., Kampb, T., Jimenez, M.A., Munchb, J.C., Beese, F., 2002. Integrated evaluation of greenhouse gas emissions (CO2, CH4, N2O) from two farming systems in southern Germany. Agric. Ecosyst. Environ. 91, 175e189."/>
    <s v="Germany"/>
    <s v="10.1016/S0167-8809(01)00234-1"/>
    <n v="2002"/>
    <x v="938"/>
  </r>
  <r>
    <s v="MA2019_W1"/>
    <s v="Schreiber MM. Influence of tillage, crop rotation, and weed management on giant foxtail (Setaria faberi) population dynamics and corn yield. Weed Science. 1992 Dec, 40: 645-53."/>
    <s v="USA"/>
    <s v="10.1017/S0043174500058252"/>
    <n v="1992"/>
    <x v="1794"/>
  </r>
  <r>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1795"/>
  </r>
  <r>
    <s v="MA_V3"/>
    <s v="Davinic, M., Moore-Kucera, J., Acosta-Martinez, V., Zak, J., Allen, V., 2013. Soil fungal distribution and functionality as affected by grazing and vegetation components of integrated crop_livestock agroecosystems. Appl. Soil Ecol. 66, 61_70."/>
    <s v="USA"/>
    <s v="10.1016/j.apsoil.2013.01.013"/>
    <n v="2013"/>
    <x v="1796"/>
  </r>
  <r>
    <s v="MA2019_Z3"/>
    <s v="Miao, J.Y., Li, X., Zhou, D., Gao, Y., Gao, X.L., Wang, P.K., Gao, J.F., Yang, P., Feng, B.L., 2016. Effects of foxtail millet continuous cropping on soil enzyme activities and nutrients. Agri. Res. Arid Area. 34, 123-126+152 in Chinese with English abstract."/>
    <s v="China"/>
    <s v="Maio_2016"/>
    <n v="2016"/>
    <x v="1796"/>
  </r>
  <r>
    <s v="MA_K4"/>
    <s v="Sainju, U. M., Lenssen, A. W., Caesar-TonThat, T., Jabro, J. D., Lartey, R. T., Evans, R. G., &amp; Allen, B. L. (2010). Dryland residue and soil organic matter as influenced by tillage, crop rotation, and cultural practice. Plant and Soil, 338(1-2), 27_‚Äö√Ñ√Æ‚Äö√Ñ√¨41. doi:10.1007/s11104-010-0403-5"/>
    <s v="USA"/>
    <s v="10.1007/s11104-010-0403-5"/>
    <n v="2010"/>
    <x v="1796"/>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1796"/>
  </r>
  <r>
    <s v="MA_K4"/>
    <s v="Sainju, U. M., &amp; Lenssen, A. W. (2011). Dryland soil carbon dynamics under alfalfa and durum-forage cropping sequences. Soil and Tillage Research, 113(1), 30_&lt;d1&gt;&lt;d0&gt;37. doi:10.1016/j.still.2011.02.002"/>
    <s v="USA"/>
    <s v="10.1016/j.still.2011.02.002"/>
    <n v="2011"/>
    <x v="1796"/>
  </r>
  <r>
    <s v="MA2020_V1"/>
    <s v="s: Schmitt et al. (1999),"/>
    <s v="USA"/>
    <s v="10.2134/jeq1999.00472425002800050013x"/>
    <n v="1999"/>
    <x v="1796"/>
  </r>
  <r>
    <s v="MA_M7"/>
    <s v="Sainju, U.M., and A.W. Lenssen. 2011. Dryland soil carbon dynamics under alfalfa and durum_forage cropping sequences. Soil and Tillage Research 113:30_37. (DOI: 10.1016/j.still.2011.02.002)"/>
    <s v="USA"/>
    <s v="10.1016/j.still.2011.02.002"/>
    <n v="2011"/>
    <x v="1796"/>
  </r>
  <r>
    <s v="MA2020_J1"/>
    <s v="Finney, D. M., White, C. M. &amp; Kaye, J. P. Biomass production and carbon/nitrogen ratio influence ecosystem services from cover crop mixtures. Agron. J. 108, 39‚Äì52 (2016)."/>
    <s v="USA"/>
    <s v="10.2134/agronj15.0182"/>
    <n v="2016"/>
    <x v="1796"/>
  </r>
  <r>
    <s v="MA2019_M1"/>
    <s v="Tribouillois et al. (20"/>
    <s v="France"/>
    <s v="10.1007/s11104-015-2734-8"/>
    <n v="2015"/>
    <x v="1796"/>
  </r>
  <r>
    <s v="MA_K5"/>
    <s v="Decker, J. E., Epplin, F. M., Morley, D. L. &amp; Peeper, T. F. Economics of five wheatproduction systems with no-till and conventional tillage. Agron J 101, 364 (2009)."/>
    <s v="USA"/>
    <s v="10.2134/agronj2008.0159"/>
    <n v="2009"/>
    <x v="1796"/>
  </r>
  <r>
    <s v="MA_P2"/>
    <s v="Decker, J. E., Epplin, F. M., Morley, D. L. &amp; Peeper, T. F. Economics of five wheatproduction systems with no-till and conventional tillage. Agron J 101, 364 (2009)."/>
    <s v="USA"/>
    <s v="10.2134/agronj2008.0159"/>
    <n v="2009"/>
    <x v="1796"/>
  </r>
  <r>
    <s v="MA_M8"/>
    <s v="Sullivan, P.G., D.J. Parrish, and J.M. Luna. 1991. Cover crop contribu- tions to n supply and water conservation in corn production. Ameri- can Journal of Alternative Agriculture 6:106_113."/>
    <s v="USA"/>
    <s v="10.1017/S0889189300003982"/>
    <n v="1991"/>
    <x v="1796"/>
  </r>
  <r>
    <s v="MA2020_J1"/>
    <s v="Maroko, J. B., Buresh, R. J. &amp; Smithson, P. C. Soil Phosphorus Fractions in Unfertilized Fallow-Maize Systems on Two Tropical Soils. Soil Sci. Soc. Am. J. 63, 320 (1999)."/>
    <s v="Knya"/>
    <s v="10.2136/sssaj1999.03615995006300020009x"/>
    <n v="1999"/>
    <x v="1797"/>
  </r>
  <r>
    <s v="MA2019_G2"/>
    <s v="Rowlings, D.W., Grace, P.R., Scheer, C., Kiese, R., 2013. Influence of nitrogen fertiliser application and timing on greenhouse gas emissions from a lychee (Litchi chinensis) orchard in humid subtropical Australia. Agr. Ecosyst. Environ. 179, 168-178."/>
    <s v="Australia"/>
    <s v="10.1016/j.agee.2013.08.013"/>
    <n v="2013"/>
    <x v="1798"/>
  </r>
  <r>
    <s v="MA2019_B2"/>
    <s v="Lal et al. 1978"/>
    <s v="Nigeria"/>
    <s v="10.1016/0378-4290(78)90008-4"/>
    <n v="1978"/>
    <x v="1798"/>
  </r>
  <r>
    <s v="MA2019_B2"/>
    <s v="Ghosh et al. 2009"/>
    <s v="India"/>
    <s v="10.1071/SR08169"/>
    <n v="2009"/>
    <x v="1798"/>
  </r>
  <r>
    <s v="MA2020_J1"/>
    <s v="K√∂nig, D. The potential of agroforestry methods for erosion control in Rwanda. Soil Technol. 5, 167‚Äì176 (1992)."/>
    <s v="Rwanda"/>
    <s v="10.1016/0933-3630(92)90017-U"/>
    <n v="1992"/>
    <x v="1799"/>
  </r>
  <r>
    <s v="MA_2019_P_J1"/>
    <s v="K‚àö‚àÇnig, D. The potential of agroforestry methods for erosion control in Rwanda. Soil Technol. 5, 167‚Äö√Ñ√¨176 (1992)."/>
    <s v="Rwanda"/>
    <s v="10.1016/0933-3630(92)90017-U"/>
    <n v="1992"/>
    <x v="1799"/>
  </r>
  <r>
    <s v="MA_S3"/>
    <s v="Varchola &amp; Dunn (2001)"/>
    <s v="USA"/>
    <s v="10.1016/S0167-8809(00)00249-8"/>
    <n v="2001"/>
    <x v="1800"/>
  </r>
  <r>
    <s v="MA_G1"/>
    <s v="Blackshaw, R. E., G. Semach, and H. H. Janzen. 2002. Fertilizer application method affects nitrogen uptake in weeds and wheat. Weed Science 50:634_641."/>
    <s v="Canada"/>
    <s v="10.1614/0043-1745(2002)050[0634:FAMANU]2.0.CO;2"/>
    <n v="2002"/>
    <x v="1800"/>
  </r>
  <r>
    <s v="MA_R3"/>
    <s v="Bisseleua, D., A. Missoup, and S. Vidal. 2009. Biodiversity conservation, ecosystem functioning, and economic incentives under cocoa agroforestry intensification. Conservation biology 23:1176-1184."/>
    <s v="Cameroon"/>
    <s v="10.1111/j.1523-1739.2009.01220.x"/>
    <n v="2009"/>
    <x v="1375"/>
  </r>
  <r>
    <s v="MA_D3"/>
    <s v="Bisseleua, D. H. B., Missoup, D., Vidal, S., 2009. Biodiversity conservation, ecosystem functioning, and economic incentives under cocoa agroforestry intensification. Conserv. Biol., 23, 1176_84."/>
    <s v="Cameroon"/>
    <s v="10.1111/j.1523-1739.2009.01220.x"/>
    <n v="2009"/>
    <x v="1375"/>
  </r>
  <r>
    <s v="MA_D3"/>
    <s v="Haro-Carrion, X., Lozada, T., Navarrete, H., de Koning, G. H. J., 2009. Conservation of vascular epiphyte diversity in shade cacao plantations in the Choco region of Ecuador. Biotropica, 41, 520_529."/>
    <s v="Ecuador"/>
    <s v="10.1111/j.1744-7429.2009.00510.x"/>
    <n v="2009"/>
    <x v="1375"/>
  </r>
  <r>
    <s v="MA_D3"/>
    <s v="Kellermann, J. L., Johnson, M. D., Stercho, A. M., Hackett, S. C., 2008. Ecological and economic services provided by birds on Jamaican blue mountain coffee farms. Conserv. Biol., 22, 1177_1185."/>
    <s v="Jamaica"/>
    <s v="10.1111/j.1523-1739.2008.00968.x"/>
    <n v="2008"/>
    <x v="1375"/>
  </r>
  <r>
    <s v="MA_D3"/>
    <s v="Moorhead, L. C., Philpott, S. M., Bichier, P., 2010. Epiphyte biodiversity in the coffee agricultural matrix: canopy stratification and distance from forest fragments. Conserv. Biol., 24, 737_46."/>
    <s v="Mexico"/>
    <s v="10.1111/j.1523-1739.2009.01430.x"/>
    <n v="2010"/>
    <x v="1375"/>
  </r>
  <r>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1375"/>
  </r>
  <r>
    <s v="MA_D3"/>
    <s v="Klein, A., Steffan-dewenter, I., 2002. Effects of land-use intensity in tropical agroforestry systems on coffee flower-visiting and trap-nesting. Conserv. Biol., 16, 1003_1014."/>
    <s v="Indonesia"/>
    <s v="10.1046/j.1523- 1739.2002.00499.x"/>
    <n v="2002"/>
    <x v="1375"/>
  </r>
  <r>
    <s v="MA_D3"/>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Indonesia"/>
    <s v="10.1073/pnas.0608409104"/>
    <n v="2007"/>
    <x v="1375"/>
  </r>
  <r>
    <s v="MA_D1"/>
    <s v="Klein, A.-M., Steffan-Dewenter, I., Tscharntke, T., 2003b. Pollination of Coffea canephora in relation to local and regional agroforestry management. J. Appl. Ecol. 40, 837_845. http://dx.doi.org/10.1046/j.1365-2664.2003.00847.x."/>
    <s v="Indonesia"/>
    <s v="10.1046/j.1365-2664.2003.00847.x"/>
    <n v="2003"/>
    <x v="1375"/>
  </r>
  <r>
    <s v="MA_G2"/>
    <s v="Klein, A.-M., Steffan-Dewenter, I., &amp; Tscharntke, T. (2003). Pollination of Coffea canephora in relation to local and regional agroforestry management. Journal of Applied Ecology, 40(5), 837_&lt;d1&gt;&lt;d0&gt;845. doi:10.1046/j.1365-2664.2003.00847.x"/>
    <s v="Indonesia"/>
    <s v="10.1046/j.1365-2664.2003.00847.x"/>
    <n v="2003"/>
    <x v="1375"/>
  </r>
  <r>
    <s v="MA_R4"/>
    <s v="Klein, A.-M., Steffan-Dewenter, I., &amp; Tscharntke, T. (2003). Pollination of Coffea canephora in relation to local and regional agroforestry management. Journal of Applied Ecology, 40(5), 837_&lt;d1&gt;&lt;d0&gt;845. doi:10.1046/j.1365-2664.2003.00847.x"/>
    <s v="Indonesia"/>
    <s v="10.1046/j.1365-2664.2003.00847.x"/>
    <n v="2003"/>
    <x v="1375"/>
  </r>
  <r>
    <s v="MA2019_D2"/>
    <s v="Klein et al. Pollination of Coffea canephora in relation to local and regional agroforestry management Journal of Applied Ecology"/>
    <s v="Indonesia"/>
    <s v="10.1046/j.1365-2664.2003.00847.x"/>
    <n v="2003"/>
    <x v="1375"/>
  </r>
  <r>
    <s v="MA_S3"/>
    <s v="Thomson and Hoffmann (2010)."/>
    <s v="Australia"/>
    <s v="10.1016/j.biocontrol.2009.10.008"/>
    <n v="2010"/>
    <x v="73"/>
  </r>
  <r>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1801"/>
  </r>
  <r>
    <s v="MA_A5"/>
    <s v="Jungers, J.M., A.T. Clark, K. Betts, M.E. Mangan, C.C. Sheaffer and D.L. Wyse. 2015. Longterm biomass yield and species composition in native perennial bioenergy cropping systems. Agron. J. 107: 1627-1640. doi:10.2134/agronj15.0014."/>
    <s v="USA"/>
    <s v="10.2134/agronj15.0014"/>
    <n v="2015"/>
    <x v="1802"/>
  </r>
  <r>
    <s v="MA_R3"/>
    <s v="Bonin, C. L. and B. F. Tracy. 2012. Diversity influences forage yield and stability in perennial prairie plant mixtures. Agriculture, ecosystems &amp; environment 162:1-7."/>
    <s v="USA"/>
    <s v="10.1016/j.agee.2012.08.005"/>
    <n v="2012"/>
    <x v="1802"/>
  </r>
  <r>
    <s v="MA_A5"/>
    <s v="Jungers, J.M., A.T. Clark, K. Betts, M.E. Mangan, C.C. Sheaffer and D.L. Wyse. 2015. Longterm biomass yield and species composition in native perennial bioenergy cropping systems. Agron. J. 107: 1627-1640. doi:10.2134/agronj15.0014."/>
    <s v="USA"/>
    <s v="10.2134/agronj15.0014"/>
    <n v="2015"/>
    <x v="282"/>
  </r>
  <r>
    <s v="MA_P7"/>
    <s v="oreno, G. (2008). Response of understorey forage to multiple tree effects in Iberian dehesas. Agriculture, Ecosystems &amp; Environment, 123(1-3), 239_244. doi:10.1016/j.agee.2007.04.006"/>
    <s v="Spain"/>
    <s v="10.1016/j.agee.2007.04.006"/>
    <n v="2008"/>
    <x v="1803"/>
  </r>
  <r>
    <s v="MA_R6"/>
    <s v="Moreno, G., 2008. Response of understorey forage to multiple tree effects in Iberian dehesas. Agric. Ecosyst. Environ. 123, 239_244."/>
    <s v="Spain"/>
    <s v="10.1016/j.agee.2007.04.006"/>
    <n v="2008"/>
    <x v="1803"/>
  </r>
  <r>
    <s v="MA2020_V1"/>
    <s v="Thomas and Marshall (1999)"/>
    <s v="UK"/>
    <s v="10.1016/S0167-8809(98)00169-8"/>
    <n v="1999"/>
    <x v="1804"/>
  </r>
  <r>
    <s v="MA2020_V1"/>
    <s v="D‚ÄôAcunto et al. (2014)."/>
    <s v="Argentina"/>
    <s v="10.1016/j.agee.2013.10.022"/>
    <n v="2014"/>
    <x v="1805"/>
  </r>
  <r>
    <s v="MA2020_V1"/>
    <s v="Pfiffner and Luka (2000)"/>
    <s v="Swizerland"/>
    <s v="10.1016/S0167-8809(99)00130-9"/>
    <n v="2000"/>
    <x v="1806"/>
  </r>
  <r>
    <s v="MA_S3"/>
    <s v="Thomson &amp; Hoffmann (2010)"/>
    <s v="Australia"/>
    <s v="10.1016/j.biocontrol.2009.10.008"/>
    <n v="2010"/>
    <x v="244"/>
  </r>
  <r>
    <s v="MA_2019_P_J1"/>
    <s v="Maccoll, D. Studies on maize (Zea mays) at Bunda, Malawi. III. Yield in rotations with pasture legumes. Exp. Agric. 26, 263‚Äö√Ñ√¨271 (1990)."/>
    <s v="Malawi"/>
    <s v="10.1017/S001447970001841X"/>
    <n v="1990"/>
    <x v="1807"/>
  </r>
  <r>
    <s v="MA_S5"/>
    <s v="Rhoades, C.C. Agroforest Syst (1996) 35: 71. https://doi.org/10.1007/BF02345330"/>
    <s v="Malawi"/>
    <s v="10.1007/BF02345330"/>
    <n v="1996"/>
    <x v="1808"/>
  </r>
  <r>
    <s v="MA_2019_P_J1"/>
    <s v="Haggar, J. et al. Coffee agroecosystem performance under full sun, shade,conventional and organic management regimes in Central America. Agrofor. Syst. 82, 285‚Äö√Ñ√¨301 (2011)."/>
    <s v="Costa Rica"/>
    <s v="10.1007/s10457-011-9392-5"/>
    <n v="2011"/>
    <x v="1809"/>
  </r>
  <r>
    <s v="MA2020_J1"/>
    <s v="Haggar, J. et al. Coffee agroecosystem performance under full sun, shade,conventional and organic management regimes in Central America. Agrofor. Syst. 82, 285‚Äì301 (2011)."/>
    <s v="Costa rica, Nicaragua"/>
    <s v="10.1007/s10457-011-9392-5"/>
    <n v="2011"/>
    <x v="1810"/>
  </r>
  <r>
    <s v="MA_2019_O1"/>
    <s v="_a_ewicz-Wo_niak, M., E.Patkowska, M.Konopi_ski, and D.Wach. 2015. The effect of no-ploughing tillage using cover crops on primary weed infestation of carrot. Acta Sci. Pol. Hortorum Cultus14:27&lt;d0&gt;40."/>
    <s v="Poland"/>
    <s v="B≈Ça≈ºewicz-Wo≈∫niak_2015"/>
    <n v="2015"/>
    <x v="1811"/>
  </r>
  <r>
    <s v="MA_O2"/>
    <s v="B_a_ewicz-Wo_niak, M., E. Patkowska, M. Konopi_ski, and D. Wach. 2015. The effect of no-ploughing tillage using cover crops on primary weed infestation of carrot. Acta Sci. Pol. Hortorum Cultus 14(2):27_40."/>
    <s v="Poland"/>
    <s v="Wozniacetal_2015"/>
    <n v="2015"/>
    <x v="1811"/>
  </r>
  <r>
    <s v="MA_K5"/>
    <s v="Kemper, B. &amp; Derpsch, R. Results of studies made in 1978 and 1979 to control erosion by cover crops and no-tillage techniques in Parana, Brazil. Soil Till Res 1, 253-267 (1981)."/>
    <s v="Brazil"/>
    <s v="10.1016/0167-1987(80)90028-8"/>
    <n v="1981"/>
    <x v="1811"/>
  </r>
  <r>
    <s v="MA_P2"/>
    <s v="Kemper, B. &amp; Derpsch, R. Results of studies made in 1978 and 1979 to control erosion by cover crops and no-tillage techniques in Parana, Brazil. Soil Till Res 1, 253-267 (1981)."/>
    <s v="Brazil"/>
    <s v="10.1016/0167-1987(80)90028-8"/>
    <n v="1981"/>
    <x v="1811"/>
  </r>
  <r>
    <s v="MA_O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s v="10.5073/jka.2012.434.032"/>
    <n v="2012"/>
    <x v="1811"/>
  </r>
  <r>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1811"/>
  </r>
  <r>
    <s v="MA2019_A1"/>
    <s v="Richards et al. (1996),"/>
    <s v="UK"/>
    <s v="10.1017/S0021859600078667"/>
    <n v="1996"/>
    <x v="1811"/>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811"/>
  </r>
  <r>
    <s v="MA_D2"/>
    <s v="Staudacher, K., N. Schallhart, B. Thalinger, C. Wallinger, A. Juen, and M. Traugott. 2013. Plant diversity affects behavior of generalist root herbivores, reduces crop damage, and enhances crop yield. Ecol. Appl. 23:1135_1145."/>
    <s v="Austria"/>
    <s v="10.1890/13-0018.1"/>
    <n v="2013"/>
    <x v="1811"/>
  </r>
  <r>
    <s v="MA_2019_P_J1"/>
    <s v="Repullo-Ruib‚àö¬©rriz de Torres, M. A. et al. Efficiency of four different seeded plants and native vegetation as cover crops in the control of soil and carbon losses by water erosion in olive orchards. L. Degrad. Dev. 29, 2278‚Äö√Ñ√¨2290 (2018)."/>
    <s v="Spain"/>
    <s v="10.1002/ldr.3023"/>
    <n v="2018"/>
    <x v="1811"/>
  </r>
  <r>
    <s v="MA2019_M2"/>
    <s v="Barrios-Masias et al. (2011)"/>
    <s v="China"/>
    <s v="10.1007/s13165-010-0002-z"/>
    <n v="2011"/>
    <x v="1811"/>
  </r>
  <r>
    <s v="MA2020_J1"/>
    <s v="Heitkamp, F., Raupp, J. &amp; Ludwig, B. Impact of fertilizer type and rate on carbon and nitrogen pools in a sandy Cambisol. Plant Soil 319, 259‚Äì275 (2009)."/>
    <s v="Germany"/>
    <s v="10.1007/s11104-008-9868-x"/>
    <n v="2009"/>
    <x v="1811"/>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811"/>
  </r>
  <r>
    <s v="MA_O2"/>
    <s v="Wortman, S.E., C.A. Francis, M.A. Bernards, E.E. Blankenship, and J.L. Lindquist. 2013. Mechanical termination of diverse cover crop mixtures for improved weed suppression in organic cropping systems. Weed Sci. 61:162_170"/>
    <s v="USA"/>
    <s v="10.1614/WS-D-12-00066.1"/>
    <n v="2013"/>
    <x v="1811"/>
  </r>
  <r>
    <s v="MA_I2"/>
    <s v="Hooks, C.R., Valenzuela, H. &amp; Defrank, J. (1998) Incidence of pests and arthropod natural enemies in zucchini grown with living mulches. Agri- culture, Ecosystems &amp; Environment, 69, 217_231."/>
    <s v="USA"/>
    <s v="10.1016/S0167-8809(98)00110-8"/>
    <n v="1998"/>
    <x v="1811"/>
  </r>
  <r>
    <s v="MA_V4"/>
    <s v="Brust J Why Undersown and Cover Crops Become Important Again for weed Suppression in European Cropping Systems 2011 Gesunde Pflanzen63 191-198"/>
    <s v="Germany"/>
    <s v="10.1007/s10343-011-0263-9"/>
    <n v="2011"/>
    <x v="1811"/>
  </r>
  <r>
    <s v="MA_V3"/>
    <s v="Marinari, S., Mancinelli, R., Brunetti, P., Campiglia, E., 2015. Soil quality, microbial functions and tomato yield under cover crop mulching in the Mediterranean environment. Soil Tillage Res. 145, 20_28."/>
    <s v="Italy"/>
    <s v="10.1016/j.still.2014.08.002"/>
    <n v="2015"/>
    <x v="1811"/>
  </r>
  <r>
    <s v="MA2019_K2"/>
    <s v="Marinari, S., Mancinelli, R., Brunetti, P. and Campiglia, E., 2015. Soil quality, microbial functions and tomato yield under cover crop mulching in the Mediterranean environment. Soil and Tillage Research, 145, pp.20-28."/>
    <s v="Italy"/>
    <s v="10.1016/j.still.2014.08.002"/>
    <n v="2015"/>
    <x v="1811"/>
  </r>
  <r>
    <s v="MA2019_L1"/>
    <s v="Marinari, S., Mancinelli, R., Brunetti, P., Campiglia, E., 2015. Soil quality, microbial functions and tomato yield under cover crop mulching in the Mediterranean environment. Soil Tillage Res. 145, 20_28."/>
    <s v="Italy"/>
    <s v="10.1016/j.still.2014.08.002"/>
    <n v="2015"/>
    <x v="1811"/>
  </r>
  <r>
    <s v="MA_2019_O1"/>
    <s v="Gaw_da, D., M.Weso_owski, and C.A.Kwiatkowski. 2014. Weed infestation of spring barley (Hordeum vulgareL.) depending on the cover crop and weed control method. Acta Agrobot.67:77‚Äö√Ñ√¨84. doi:10.5586/aa.2014.007"/>
    <s v="Poland"/>
    <s v="10.5586/aa.2014.007"/>
    <n v="2014"/>
    <x v="1811"/>
  </r>
  <r>
    <s v="MA_O2"/>
    <s v="Gaw_da, D., M. Weso_owski, and C.A. Kwiatkowski. 2014. Weed infestation of spring barley (Hordeum vulgare L.) depending on the cover crop and weed control method. ACTA Agrobot. 67:77_84. doi:10.5586/aa.2014.007"/>
    <s v="Poland"/>
    <s v="10.5586/aa.2014.007"/>
    <n v="2014"/>
    <x v="1811"/>
  </r>
  <r>
    <s v="MA_V4"/>
    <s v="Romaneckas K Interaction of maize and living mulch. Crop weediness and productivity 2012 Zemdirbyste-Agriculture99(1) 23-30"/>
    <s v="Lithuania"/>
    <s v="Romaneckas_2012"/>
    <n v="2012"/>
    <x v="1811"/>
  </r>
  <r>
    <s v="MA_W4"/>
    <s v="Macdonald AJ, Poulton PR, Howe MT et al (2005) The use of cover crops in cereal-based cropping systems to control nitrate leaching in SE England. Plant Soil 273:355_373. doi:10.1007/s11104-005-0193-3"/>
    <s v="UK"/>
    <s v="10.1007/s11104-005-0193-3"/>
    <n v="2005"/>
    <x v="1811"/>
  </r>
  <r>
    <s v="Ma2019_T0"/>
    <s v="Macdonald,  A.J.,  P.R.  Poulton,  M.T.  Howe,  K.W.T.  Goulding,  and  D.S.  Powl-son.  2005.  The  use  of  cover  crops  in  cereal-based  cropping  systems  to  con-trol  nitrate  leaching  in  SE  England.  Plant  Soil  273:355&lt;d0&gt;373.  doi:10.1007/s11104-005-0193-3"/>
    <s v="UK"/>
    <s v="10.1007/s11104-005-0193-3"/>
    <n v="2005"/>
    <x v="1811"/>
  </r>
  <r>
    <s v="MA_R3"/>
    <s v="Andersen, M. K., H. Hauggaard-Nielsen, P. Ambus, and E. S. Jensen. 2005. Biomass production, symbiotic nitrogen fixation and inorganic N use in dual and tri-component annual intercrops. Plant and Soil 266:273-287."/>
    <s v="Denmark"/>
    <s v="10.1007/s11104-005-0997-1"/>
    <n v="2005"/>
    <x v="1811"/>
  </r>
  <r>
    <s v="MA_Y1"/>
    <s v="Andersen, M., Hauggaard-Nielsen, H., Ambus, P., Jensen, E., 2005. Biomass production, symbiotic nitrogen fixation and inorganic N use in dual and tri-component annual intercrops. Plant Soil 266, 273-287."/>
    <s v="Denmark"/>
    <s v="10.1007/s11104-005-0997-1"/>
    <n v="2005"/>
    <x v="1811"/>
  </r>
  <r>
    <s v="MA_B1"/>
    <s v="Baggs, E.M., C.A. Watson, and R.M. Rees. 2000. The fate of nitrogen from incorporated cover crop and green manure residues. Nutrient Cycling in Agroecosystems 56:153-163."/>
    <s v="UK"/>
    <s v="10.1023/A:1009825606341"/>
    <n v="2000"/>
    <x v="1811"/>
  </r>
  <r>
    <s v="MA2019_A1"/>
    <s v="Baggs, E.M., C.A. Watson, and R.M. Rees. 2000. The fate of nitrogen from incorporated cover crop and green manure residues. Nutrient Cycling in Agroecosystems 56:153-163."/>
    <s v="UK"/>
    <s v="10.1023/A:1009825606341"/>
    <n v="2000"/>
    <x v="1811"/>
  </r>
  <r>
    <s v="MA2019_M2"/>
    <s v="Baggs, E.M., C.A. Watson, and R.M. Rees. 2000. The fate of nitrogen from incorporated cover crop and green manure residues. Nutrient Cycling in Agroecosystems 56:153-163."/>
    <s v="UK"/>
    <s v="10.1023/A:1009825606341"/>
    <n v="2000"/>
    <x v="1811"/>
  </r>
  <r>
    <s v="MA2019_A1"/>
    <s v="Ma_ecka &amp; Blecharczyk (2008 - https://www.researchgate.net/publication/228997285_Effect_of_tillage_systems_mulches_and_nitrogen_fertilization_on_spring_barley_Hordeum_vulgare"/>
    <s v="Poland"/>
    <s v="Maecka_2008"/>
    <n v="2008"/>
    <x v="1811"/>
  </r>
  <r>
    <s v="MA2020_M1"/>
    <s v="Abawi, G. S. &amp; Widmer, T. L. Impact of soil health management practices on soilborne pathogens, nematodes and root diseases of vegetable crops. Appl. Soil Ecol. 15, 37‚Äì47 (2000)."/>
    <s v="USA"/>
    <s v="10.1016/S0929-1393(00)00070-6"/>
    <n v="2000"/>
    <x v="1811"/>
  </r>
  <r>
    <s v="MA_2019_P_J1"/>
    <s v="Heitkamp, F., Raupp, J. &amp; Ludwig, B. Impact of fertilizer type and rate on carbon and nitrogen pools in a sandy Cambisol. Plant Soil 319, 259&lt;d0&gt;275 (2009)."/>
    <s v="Germany"/>
    <s v="10.1007/s11104-008-9868-x"/>
    <n v="2009"/>
    <x v="1811"/>
  </r>
  <r>
    <s v="MA_2019_P_J1"/>
    <s v="Abawi, G. S. &amp; Widmer, T. L. Impact of soil health management practices on soilborne pathogens, nematodes and root diseases of vegetable crops. Appl. Soil Ecol. 15, 37‚Äö√Ñ√¨47 (2000)."/>
    <s v="USA"/>
    <s v="10.1016/S0929-1393(00)00070-6"/>
    <n v="2000"/>
    <x v="1811"/>
  </r>
  <r>
    <s v="MA_2019_O1"/>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s v="Brust_2012"/>
    <n v="2012"/>
    <x v="1811"/>
  </r>
  <r>
    <s v="MA_K5"/>
    <s v="Lenssen, A. W., Johnson, G. D. &amp; Carlson, G. R. Cropping sequence and tillage systeminfluences annual crop production and water use in semiarid Montana, USA. FieldCrop Res 100, 32-43 (2007)."/>
    <s v="USA"/>
    <s v="10.1016/j.fcr.2006.05.004"/>
    <n v="2007"/>
    <x v="1811"/>
  </r>
  <r>
    <s v="MA_P2"/>
    <s v="Lenssen, A. W., Johnson, G. D. &amp; Carlson, G. R. Cropping sequence and tillage systeminfluences annual crop production and water use in semiarid Montana, USA. FieldCrop Res 100, 32-43 (2007)."/>
    <s v="USA"/>
    <s v="10.1016/j.fcr.2006.05.004"/>
    <n v="2007"/>
    <x v="1811"/>
  </r>
  <r>
    <s v="Ma2019_T0"/>
    <s v="Herrera, J.M., B. Feil, P. Stamp, and M. Liedgens. 2010. Root growth and nitrate-ni-trogen leaching of catch crops following spring wheat. J. Environ. Qual. 39:845‚Äö√Ñ√¨854. doi:10.2134/jeq2009.0306"/>
    <s v="Switzerland"/>
    <s v="10.2134/jeq2009.0306"/>
    <n v="2010"/>
    <x v="1811"/>
  </r>
  <r>
    <s v="Ma2019_T0"/>
    <s v="Herrera,  J.M.,  and  M.  Liedgens.  2009.  Leaching  and  utilization  of  nitrogen  dur-ing  a  spring  wheat  catch  crop  succession.  J.  Environ.  Qual.  38:1410‚Äö√Ñ√¨1419.  doi:10.2134/jeq2008.0267"/>
    <s v="Switzerland"/>
    <s v="10.2134/jeq2008.0267"/>
    <n v="2009"/>
    <x v="1811"/>
  </r>
  <r>
    <s v="MA_D3"/>
    <s v="Lopez-G_mez, A. M., Williams-Linera, G., Manson, R. H., 2008. Tree species diversity and vegetation structure in shade coffee farms in Veracruz, Mexico. Agric. Ecosyst. Environ., 124, 160_172."/>
    <s v="Mexico"/>
    <s v="10.1016/j.agee.2007.09.008"/>
    <n v="2008"/>
    <x v="1812"/>
  </r>
  <r>
    <s v="MA_2019_P_C1"/>
    <s v="Fischer et al. (2015), Weisser et al. (2017)"/>
    <s v="Germany"/>
    <s v="10.1007/s11104-014-2373-5"/>
    <n v="2017"/>
    <x v="938"/>
  </r>
  <r>
    <s v="MA2020_V1"/>
    <s v="Schoonover et al. (2005)"/>
    <s v="USA"/>
    <s v="10.1007/s10457-004-0294-7"/>
    <n v="2005"/>
    <x v="1813"/>
  </r>
  <r>
    <s v="MA_W4"/>
    <s v="Campiglia E, Paolini R, Colla G, Mancinelli R (2009) The effects of cover cropping on yield and weed control of potato in a transitional system. Field Crop Res 112:16_23. doi:10.1016/j.fcr.2009.01.010"/>
    <s v="Italy"/>
    <s v="10.1016/j.fcr.2009.01.010"/>
    <n v="2009"/>
    <x v="1814"/>
  </r>
  <r>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81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16"/>
  </r>
  <r>
    <s v="MA2020_J1"/>
    <s v="Moeskops, B. et al. Soil microbial communities and activities under intensive organic and conventional vegetable farming in West Java, Indonesia. Appl. Soil Ecol. 45, 112‚Äì120 (2010)."/>
    <s v="Indonesia"/>
    <s v="10.1016/j.apsoil.2010.03.005"/>
    <n v="2010"/>
    <x v="1816"/>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1816"/>
  </r>
  <r>
    <s v="MA_D3"/>
    <s v="Hoehn, P., Steffan-Dewenter, I., Tscharntke, T., 2010. Relative contribution of agroforestry, rainforest and openland to local and regional bee diversity. Biodivers. Conserv., 19, 2189_2200."/>
    <s v="Indonesia"/>
    <s v="10.1007/s10531-010-9831-z"/>
    <n v="2010"/>
    <x v="1816"/>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17"/>
  </r>
  <r>
    <s v="MA2019_K2"/>
    <s v="Thomazini, A., Mendon&lt;8d&gt;a, E.S., Souza, J.L., Cardoso, I.M. and Garbin, M.L., 2015. Impact of organic no-till vegetables systems on soil organic matter in the Atlantic Forest biome. Scientia Horticulturae, 182, pp.145-155."/>
    <s v="Brazil"/>
    <s v="10.1016/j.scienta.2014.12.002"/>
    <n v="2015"/>
    <x v="1351"/>
  </r>
  <r>
    <s v="MA_L2"/>
    <s v="Smith, H. A., and R. McSorley. 2000. Potential of field corn as a barrier crop and eggplant as a trap crop for management of_Bemisia argentifolii_(Homoptera : Aleyrodidae) on common bean in North Florida. Florida Entomologist 83:145_158."/>
    <s v="USA"/>
    <s v="Smith_2000"/>
    <n v="2000"/>
    <x v="1351"/>
  </r>
  <r>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1351"/>
  </r>
  <r>
    <s v="MA_P3"/>
    <s v="Sainju, U.M., Singh, B.P., Whitehead, W.F., 2002. Long-term effects of tillage, cover crops, and nitrogen fertilization on organic carbon and nitrogen concentrations in sandy loam soils in Georgia, USA. Soil Tillage Res. 63, 167_179."/>
    <s v="USA"/>
    <s v="10.1016/S0167-1987(01)00244-6"/>
    <n v="2002"/>
    <x v="1351"/>
  </r>
  <r>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1351"/>
  </r>
  <r>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1351"/>
  </r>
  <r>
    <s v="MA_D1"/>
    <s v="Gemmill-Herren, B., Ochieng, A.O., 2008. Role of native bees and natural habitats in eggplant (Solanum melongena) pollination in Kenya. Agric. Ecosyst. Environ. 127, 31_36. http://dx.doi.org/10.1016/j.agee.2008.02.002."/>
    <s v="Kenya"/>
    <s v="10.1016/j.agee.2008.02.002"/>
    <n v="2008"/>
    <x v="1351"/>
  </r>
  <r>
    <s v="MA_S3"/>
    <s v="Gemmill-Herren &amp; Ochieng (2008)"/>
    <s v="Kenya"/>
    <s v="10.1016/j.agee.2008.02.002"/>
    <n v="2008"/>
    <x v="1351"/>
  </r>
  <r>
    <s v="MA_R4"/>
    <s v="Chacoff, N.P. &amp; Aizen, M.A. (2006). Edge effects on flower-visiting insects in grapefruit plantations bordering premontane subtropical forest. Journal of Applied Ecology, 43, 18-27."/>
    <s v="Argentina"/>
    <s v="10.1111/j.1365-2664.2005.01116.x"/>
    <n v="2006"/>
    <x v="1351"/>
  </r>
  <r>
    <s v="MA_F0"/>
    <s v="Sidibe DK (2010) Improving the management and productivity of Tamarindus indica and Ziziphus mauritiana in agroforestry parklands systems in Mali. Bangor University, Bangor, UK, West Africa"/>
    <s v="Mali"/>
    <s v="Sidibe_2010"/>
    <n v="2010"/>
    <x v="1351"/>
  </r>
  <r>
    <s v="MA_O2"/>
    <s v="Butler, D.M., G.E. Bates, and S.E. Eichler Inwood. 2016. Tillage system and cover crop management impacts on soil quality and vegetable crop performance in organically managed production in Tennessee. HortScience 51:1038_1044."/>
    <s v="USA"/>
    <s v="10.21273/HORTSCI.51.8.1038"/>
    <n v="2016"/>
    <x v="1351"/>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351"/>
  </r>
  <r>
    <s v="MA2019_D2"/>
    <s v="Yang et al. An integrated approach to identify distribution of Oncomelania hupensis, the intermediate host of Schistosoma japonicum, in a mountainous region in China International Journal For Parasitology"/>
    <s v="China"/>
    <s v="10.1016/j.ijpara.2007.12.007"/>
    <n v="2007"/>
    <x v="1351"/>
  </r>
  <r>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1351"/>
  </r>
  <r>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1351"/>
  </r>
  <r>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1351"/>
  </r>
  <r>
    <s v="MA_A1"/>
    <s v="Laudicina, V.A., Badalucco, L., Palazzolo, E., 2011. Effects of compost input and tillage intensity on soil microbial biomass and activity under Mediterranean conditions. Biol. Fert. Soils 47, 63-70."/>
    <s v="USA"/>
    <s v="10.1007/s00374-010-0502-8"/>
    <n v="2011"/>
    <x v="1351"/>
  </r>
  <r>
    <s v="MA_D3"/>
    <s v="Hoehn, P., Steffan-Dewenter, I., Tscharntke, T., 2010. Relative contribution of agroforestry, rainforest and openland to local and regional bee diversity. Biodivers. Conserv., 19, 2189_2200."/>
    <s v="Indonesia"/>
    <s v="10.1007/s10531-010-9831-z"/>
    <n v="2010"/>
    <x v="1351"/>
  </r>
  <r>
    <s v="MA_2019_P_C1"/>
    <s v="https://doi.org/10.1016/j.apsoil.2012.01.008 et al. (2012)"/>
    <s v="Brazil"/>
    <s v="10.1016/j.apsoil.2012.01.008"/>
    <n v="2012"/>
    <x v="1818"/>
  </r>
  <r>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1818"/>
  </r>
  <r>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1818"/>
  </r>
  <r>
    <s v="MA2019_W1"/>
    <s v="Ball DA, Miller SD. Cropping history, tillage, and herbicide effects on weed flora composition in irrigated corn. Agronomy Journal. 1993, 85: 817-21."/>
    <s v="USA"/>
    <s v="10.2134/agronj1993.00021962008500040007x"/>
    <n v="1993"/>
    <x v="1819"/>
  </r>
  <r>
    <s v="MA_D3"/>
    <s v="Lopez-G_mez, A. M., Williams-Linera, G., Manson, R. H., 2008. Tree species diversity and vegetation structure in shade coffee farms in Veracruz, Mexico. Agric. Ecosyst. Environ., 124, 160_172."/>
    <s v="Mexico"/>
    <s v="10.1016/j.agee.2007.09.008"/>
    <n v="2008"/>
    <x v="1820"/>
  </r>
  <r>
    <s v="MA2020_M1"/>
    <s v="de Carvalho GL,  Cardoso MI, Mendonca E, Alves B, Raphael F, Lopes SV and Oliveira ST (2016) Trees modify the dynamics of soil CO2 efflux in coffee agroforestry systems. Agricultural and Forest Meteorology, 224: 30-39"/>
    <s v="Brazil"/>
    <s v="10.1016/j.agrformet.2016.05.001"/>
    <n v="2016"/>
    <x v="1821"/>
  </r>
  <r>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1822"/>
  </r>
  <r>
    <s v="MA_D2"/>
    <s v="Nyasani, J., R. Meyho_fer, S. Subramanian, and H. M. Poehling. 2012. Effect of intercrops on thrips species composition and population abundance on French beans in Kenya. Entomol. Exp. Appl. 142:236_246."/>
    <s v="Kenya"/>
    <s v="10.1111/j.1570-7458.2011.01217.x"/>
    <n v="2012"/>
    <x v="1822"/>
  </r>
  <r>
    <s v="MA_I2"/>
    <s v="Nyasani, J.O., Meyho_fer, R., Subramanian, S. &amp; Poehling, H.-M. (2012) Effect of intercrops on thrips species composition and population abun- dance on French beans in Kenya. Entomologia Experimentalis et Appli- cata, 142, 236_246."/>
    <s v="Kenya"/>
    <s v="10.1111/j.1570-7458.2011.01217.x"/>
    <n v="2012"/>
    <x v="1822"/>
  </r>
  <r>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1822"/>
  </r>
  <r>
    <s v="MA2019_W1"/>
    <s v="Chamanabad HM, Ghorbani A, Asghari A, Tulikov AM, Zargarzadeh F. Long-term effects of crop rotation and fertilizers on weed community in spring barley. Turkish Journal of Agriculture and Forestry. 2009 Oct, 33: 315-23."/>
    <s v="Turkey"/>
    <s v="10.3906/tar-0712-47"/>
    <n v="2009"/>
    <x v="1822"/>
  </r>
  <r>
    <s v="MA2019_Z3"/>
    <s v="Liu, C.X., Li, M., Du, T.Q., Cui, F.Z., Xue, J.F., Chen, M.N., Qi, J.Y., 2017. Effects of different pre-production patterns on soybean yield and soil moisture in semiarid region. Crop. 3, 121-126 in Chinese with English abstract."/>
    <s v="China"/>
    <s v="Liu_2017"/>
    <n v="2017"/>
    <x v="1822"/>
  </r>
  <r>
    <s v="MA_2019_P_J1"/>
    <s v="Li, D. Study of impact on soil physical properties and soil and water losses under conservation tillage in sloping fields. (Gansu Agricultural University, 2008)."/>
    <s v="China"/>
    <s v="Li_2008"/>
    <n v="2008"/>
    <x v="1822"/>
  </r>
  <r>
    <s v="MA_2019_P_J1"/>
    <s v="ZHAO, X., WANG, H., LI, L. &amp; CUI, T. Impact of conservation tillage on crop growth and soil and water retaining under grain-legume-grass strip intercropping in slope land. Agric. Res. Arid Areas 31, 7&lt;d0&gt;30 (2013)."/>
    <s v="China"/>
    <s v="ZHAO_2013"/>
    <n v="2013"/>
    <x v="1822"/>
  </r>
  <r>
    <s v="MA2019_D1"/>
    <s v="Fisher, N.M., 1977a. Studies in mixed cropping: I. Seasonal differences in relative productivity of crop mixtures and pure stands in the Kenya highlands. Experimental Agriculture 13, 177-184."/>
    <s v="Kenya"/>
    <s v="10.1017/S001447970000778X"/>
    <n v="1977"/>
    <x v="1822"/>
  </r>
  <r>
    <s v="MA_2019_P_J1"/>
    <s v="Tang, H. et al. Effects of winter covering crop residue incorporation on CH4and N2O emission from double-cropped paddy fields in southern China. Environ. Sci. Pollut. Res. 22, 12689&lt;d0&gt;12698 (2015)."/>
    <s v="China"/>
    <s v="10.1007/s11356-015-4557-9"/>
    <n v="2015"/>
    <x v="1822"/>
  </r>
  <r>
    <s v="MA_2019_O1"/>
    <s v="Mehring, G.H., J.E.Stenger, and H.M.Hatterman-Valenti. 2016. Weed control with cover crops in irrigated potatoes. Agronomy6:2&lt;d0&gt;11.doi:10.3390/agronomy6010003"/>
    <s v="USA"/>
    <s v="10.3390/agronomy6010003"/>
    <n v="2016"/>
    <x v="1822"/>
  </r>
  <r>
    <s v="MA_O2"/>
    <s v="Mehring, G.H., J.E. Stenger, and H.M. Hatterman-Valenti. 2016. Weed control with cover crops in irrigated potatoes. Agronomy 6:2_11. doi:10.3390/agronomy6010003"/>
    <s v="USA"/>
    <s v="10.3390/agronomy6010003"/>
    <n v="2016"/>
    <x v="1822"/>
  </r>
  <r>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1822"/>
  </r>
  <r>
    <s v="MA_M7"/>
    <s v="Honeycutt, C.W., W.M. Clapham, and S.S. Leach. 1995. Influence of crop rotation on selected chemical and physical soil properties in potato cropping systems. American Potato Journal 72:721_735. (DOI: 10.1007/BF02849157)"/>
    <s v="USA"/>
    <s v="10.1007/BF02849157"/>
    <n v="1995"/>
    <x v="1822"/>
  </r>
  <r>
    <s v="MA_D2"/>
    <s v="Straub, C. S., N. P. Simasek, M. R. Gapinski, R. Dohm, E. O. Aikens, and S. Muscella. 2013. Influence of nonhost plant diversity and natural enemies on the potato leafhopper, Empoasca fabae, and pea aphid, Acyrthosiphon pisum, in alfalfa. J. Pest. Sci. 86:235_244."/>
    <s v="USA"/>
    <s v="10.1007/s10340-012-0465-7"/>
    <n v="2013"/>
    <x v="1822"/>
  </r>
  <r>
    <s v="MA_V1"/>
    <s v="Sapkota, T.B., Askegaard, M., L_gdsmand, M., Olesen, J.E., 2012. Effects of catch crop type and root depth on nitrogen leaching and yield of spring barley. Field Crop Res. 125, 129_138."/>
    <s v="Denmark"/>
    <s v="10.1016/j.fcr.2011.09.009"/>
    <n v="2012"/>
    <x v="1822"/>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1822"/>
  </r>
  <r>
    <s v="MA_P6"/>
    <s v="Albrecht, R., Guddat, C., 2004. Welchen Wert haben Ko_rnerleguminosen in der Fruchtfolge. Thu_ringer Landesanstalt fu_r Landwirtschaft, pp. 7. Access _http://www.tll.de/ainfo/ai idx.htm_ [25.4.2013]."/>
    <s v="Germany"/>
    <s v="AlbrechtetGuddat_2004"/>
    <n v="2004"/>
    <x v="1822"/>
  </r>
  <r>
    <s v="MA_V1"/>
    <s v="Doltra, J., Olesen, J.E., 2013. The role of catch crops in the ecological intensification of spring cereals in organic farming under Nordic climate. Eur. J. Agron. 44, 98_108."/>
    <s v="Denmark"/>
    <s v="10.1016/j.eja.2012.03.006"/>
    <n v="2013"/>
    <x v="1822"/>
  </r>
  <r>
    <s v="MA_V1"/>
    <s v="Doltra, J., Olesen, J.E., 2013. The role of catch crops in the ecological intensification of spring cereals in organic farming under Nordic climate. Eur. J. Agron. 44, 98_108."/>
    <s v="Denmark"/>
    <s v="10.1016/j.eja.2012.03.006"/>
    <n v="2013"/>
    <x v="1822"/>
  </r>
  <r>
    <s v="MA2019_A1"/>
    <s v="Doltra and Olesen (2013"/>
    <s v="Denmark"/>
    <s v="10.1016/j.eja.2012.03.006"/>
    <n v="2013"/>
    <x v="1822"/>
  </r>
  <r>
    <s v="MA_V2"/>
    <s v="Carter, M. R., Sanderson, J. B., Ivany, J. A. and White, R. P. 2002. Influence of rotation and tillage on forage maize productivity, weed species, and soil quality of a fine sany loam in the coolhumid climate of Atlantic Canada. Soil Tillage Res. 67: 85_98."/>
    <s v="Canada"/>
    <s v="10.1016/S0167-1987(02)00043-0"/>
    <n v="2002"/>
    <x v="1822"/>
  </r>
  <r>
    <s v="MA_D2"/>
    <s v="Nakahira, K., Y. Takada, T. Teramoto, K. Kagoshima, and M. Takagi. 2012. Control of potato aphids by the addition of barley strips in potato fields: a successful example of vegetation management. Biocontrol Sci. Tech. 22:1155_1165."/>
    <s v="Japan"/>
    <s v="10.1080/09583157.2012.715627"/>
    <n v="2012"/>
    <x v="1822"/>
  </r>
  <r>
    <s v="MA_M7"/>
    <s v="Angers, D. A., L. M. Edwards, J. B. Sanderson, and N. Bissonnette. 1999. Soil organic matter quality and aggregate stability under eight potato cropping sequences in a fine sandy loam of Prince Edward Island. Canadian Journal of Soil Science 79:411_417. (DOI: 10.4141/S98_033)"/>
    <s v="Canada"/>
    <s v="10.4141/S98_033"/>
    <n v="1999"/>
    <x v="1822"/>
  </r>
  <r>
    <s v="MA_M7"/>
    <s v="Gasser, M.O., M.R. Laverdie_re, and A. N&lt;90&gt;dayegamiye. 1995. Short_term effects of crop rotations and wood_ residue amendments on potato yields and soil properties of a sandy loam soil. Canadian Journal of Soil Science 75:385_390. (DOI: 10.4141/cjss95_055)"/>
    <s v="USA"/>
    <s v="10.4141/cjss95_055"/>
    <n v="1995"/>
    <x v="1822"/>
  </r>
  <r>
    <s v="MA_L2"/>
    <s v="Bullas-Appleton, E. S., C. Gillard, and A. W. Schaafsma. 2005. Aggregation of potato leaf hoppers,_Empoasca fabae_(Harris) (Homoptera: Cicadellidae), on a trap crop in an edible bean,_Phaseolus vulgaris_L., intercropping system. Canadian Journal of Plant Science 85:237_242."/>
    <s v="USA"/>
    <s v="10.4141/P03-152"/>
    <n v="2005"/>
    <x v="1822"/>
  </r>
  <r>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1822"/>
  </r>
  <r>
    <s v="MA_P4"/>
    <s v="604/"/>
    <s v="Germany"/>
    <s v="REF_G"/>
    <s v="NA"/>
    <x v="1822"/>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822"/>
  </r>
  <r>
    <s v="MA_A1"/>
    <s v="Herencia, J.F., Garc‚àö‚Ñ¢A-Galav‚àö‚Ñ¢S, P.A., Maqueda, C., 2011. Long-term effect of organic and mineral fertilization on soil physical properties under greenhouse and outdoor management practices. Pedosphere 21, 443-453."/>
    <s v="Spain"/>
    <s v="10.1016/S1002-0160(11)60146-X"/>
    <n v="2011"/>
    <x v="1822"/>
  </r>
  <r>
    <s v="MA_R3"/>
    <s v="Li, C., X. He, S. Zhu, H. Zhou, Y. Wang, Y. Li, J. Yang, J. Fan, J. Yang, and G. Wang. 2009. Crop diversity for yield increase. PLoS One 4:e8049."/>
    <s v="China"/>
    <s v="10.1371/journal.pone.0008049"/>
    <n v="2009"/>
    <x v="1822"/>
  </r>
  <r>
    <s v="MA_L2"/>
    <s v="Wale, M., F. Schulthess, E. W. Kairu, and C. O. Omwega. 2007. Effect of cropping systems on cereal stemborers in the cool-wet and semi-arid ecozones of the Amhara region of Ethiopia. Agricultural and Forest Entomology 9:73_84."/>
    <s v="Ethiopia"/>
    <s v="10.1111/j.1461-9563.2007.00324.x"/>
    <n v="2007"/>
    <x v="1822"/>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1822"/>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822"/>
  </r>
  <r>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822"/>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822"/>
  </r>
  <r>
    <s v="MA_Y1"/>
    <s v="Asl, A.N., Nassab, A.D.M., Salmasi, S.Z., Moghaddam, M., Javanshir, A., 2009. Potato (Solanum tuberosum L.) and pinto bean (Phaseolus vulgaris L. var. pinto) intercropping based on replacement method. J. Food Agric. Environ 7, 295-299."/>
    <s v="Iran"/>
    <s v="Asl_2009"/>
    <n v="2009"/>
    <x v="1822"/>
  </r>
  <r>
    <s v="MA_G1"/>
    <s v="Bundy, L. G., &amp; Andraski, T. W. (2005). Recovery of fertilizer nitrogen in crop residues and cover crops on an irrigated sandy soil.&lt;be&gt;Soil Science Society of America Journal,&lt;be&gt;69(3), 640-648."/>
    <s v="USA"/>
    <s v="10.2136/sssaj2004.0216"/>
    <n v="2005"/>
    <x v="1822"/>
  </r>
  <r>
    <s v="MA_M4"/>
    <s v="Bundy,L.G.,andT.W.Andraski.2005.Recovery of fertilizer nitrogen in crop residues and cover crops on an irrigated sandy soil. Soil Science Society of America Journal 69(3):640."/>
    <s v="USA"/>
    <s v="10.2136/sssaj2004.0216"/>
    <n v="2005"/>
    <x v="1822"/>
  </r>
  <r>
    <s v="MA2019_M1"/>
    <s v="Milburn et al. (1997 . Control of fall nitrate"/>
    <s v="Canada"/>
    <s v="Milburn_1997"/>
    <n v="1997"/>
    <x v="1822"/>
  </r>
  <r>
    <s v="MA_Y1"/>
    <s v="Dua, V.K., Lal, S.S., Govindakrishnan, P.M., 2005. Production potential and competition indices in potato (Solanum tuberosum)+French bean (Phaseolus vulgaris) intercropping system in Shimla hills. Indian J. Agric. Sci. 75, 321-323."/>
    <s v="India"/>
    <s v="Dua_2005"/>
    <n v="2005"/>
    <x v="1822"/>
  </r>
  <r>
    <s v="MA2020_J1"/>
    <s v="Droogers, P. &amp; Bouma, J. Biodynamic vs. Conventional Farming Effects on Soil Structure Expressed by Simulated Potential Productivity. Soil Sci. Soc. Am. J. 60, 1552 (1996)."/>
    <s v="The Netherlands"/>
    <s v="10.2136/sssaj1996.03615995006000050038x"/>
    <n v="1996"/>
    <x v="1822"/>
  </r>
  <r>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1822"/>
  </r>
  <r>
    <s v="MA_M5"/>
    <s v="Batugal, P.A., de la Cruz, A., Libunao, W.H., Khwaja, A.M., 1990. Intercropping potato with maize in lowland Philippines. Field Crop Res. 25, 83_97."/>
    <s v="Philippines"/>
    <s v="10.1016/0378-4290(90)90074-L"/>
    <n v="1990"/>
    <x v="1822"/>
  </r>
  <r>
    <s v="MA_R3"/>
    <s v="Wu, K., M. Fullen, T. An, Z. Fan, F. Zhou, G. Xue, and B. Wu. 2012. Above-and below-ground interspecific interaction in intercropped maize and potato: A field study using the _target&lt;90&gt;technique. Field Crops Research 139:63-70."/>
    <s v="China"/>
    <s v="10.1016/j.fcr.2012.10.002"/>
    <n v="2012"/>
    <x v="1822"/>
  </r>
  <r>
    <s v="MA_L4"/>
    <s v="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
    <s v="Switzerland"/>
    <s v="10.1111/j.1574-6941.2007.00318.x"/>
    <n v="2007"/>
    <x v="1822"/>
  </r>
  <r>
    <s v="MA_M5"/>
    <s v="Jamshidi, K., Mazaheri, D., Saba, J., 2008. An evaluation of yield in _intercropping of maize and potato.&lt;94&gt; Desert 12, 105_111."/>
    <s v="Iran"/>
    <s v="10.22059/jdesert.2008.27109"/>
    <n v="2008"/>
    <x v="1822"/>
  </r>
  <r>
    <s v="MA_P4"/>
    <s v="Torstensson, G., Aronsson, H., &amp; Bergstr&lt;d5&gt;_m, L. (2006). Nutrient Use Efficiencies and Leaching of Organic and Conventional Cropping Systems in Sweden. Agronomy Journal, 98(3), 603. doi:10.2134/agronj2005.0224"/>
    <s v="Sweden"/>
    <s v="10.2134/agronj2005.0224"/>
    <n v="2006"/>
    <x v="1822"/>
  </r>
  <r>
    <s v="MA2020_J1"/>
    <s v="Rasul, G. &amp; Thapa, G. B. Sustainability of ecological and conventional agricultural systems in Bangladesh: An assessment based on environmental, economic and social perspectives. Agric. Syst. 79, 327‚Äì351 (2004)."/>
    <s v="Bangladesh"/>
    <s v="10.1016/S0308-521X(03)00090-8"/>
    <n v="2004"/>
    <x v="1822"/>
  </r>
  <r>
    <s v="MA_Q1"/>
    <s v="Zvomuya, F., Rosen, C.J., Russelle, M.P., Gupta, S.C., 2003. Nitrate leaching and nitrogen recovery following application of polyolefin-coated urea to potato. Journal of Environmental Quality 32, 480-489."/>
    <s v="USA"/>
    <s v="10.2134/jeq2003.4800"/>
    <n v="2003"/>
    <x v="1822"/>
  </r>
  <r>
    <s v="MA_2019_P_J1"/>
    <s v="Moeskops, B. et al. Soil microbial communities and activities under intensive organic and conventional vegetable farming in West Java, Indonesia. Appl. Soil Ecol. 45, 112‚Äö√Ñ√¨120 (2010)."/>
    <s v="Indonesia"/>
    <s v="10.1016/j.apsoil.2010.03.005"/>
    <n v="2010"/>
    <x v="1822"/>
  </r>
  <r>
    <s v="MA_K1"/>
    <s v="S_ez, A., Sabatino, M., Aizen, M.A. (2012) Interactive Effects of Large- and Small-Scale Sources of Feral Honey-Bees for Sunflower in the Argentine Pampas. PLoS ONE, 7, e30968."/>
    <s v="Argentina"/>
    <s v="10.1371/journal.pone.0030968"/>
    <n v="2012"/>
    <x v="1822"/>
  </r>
  <r>
    <s v="MA_G1"/>
    <s v="MacDonald, A. J., P. R. Poulton, E. A. Stockdale, D. S. Powlson, and D. S. Jenkinson. 2002. The fate of residual 15N-labelled fertilizer in arable soils: its availability to subsequent crops and retention in soil. Plant and Soil 246:123_137."/>
    <s v="UK"/>
    <s v="10.1023/A:1021580701267"/>
    <n v="2002"/>
    <x v="1822"/>
  </r>
  <r>
    <s v="MA_O1"/>
    <s v="Wedryk, S., Felix, J., Doohan, D., &amp; Cardina, J. (2012). Strategies for weed suppression and improving soil fertility during transition to organic vegetable production.‚àö√§HortTechnology,‚àö√§22(2), 207-214."/>
    <s v="Canada"/>
    <s v="10.21273/HORTTECH.22.2.207"/>
    <n v="2012"/>
    <x v="1822"/>
  </r>
  <r>
    <s v="MA_L1"/>
    <s v="Pimentel, D., 2006. Impacts of Organic Farming on the Efficiency of Energy Use in Agriculture, an Organic Center. State of Science Review, The Organic Center."/>
    <s v="USA"/>
    <s v="Pimentel_2006"/>
    <n v="2006"/>
    <x v="1822"/>
  </r>
  <r>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1822"/>
  </r>
  <r>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1822"/>
  </r>
  <r>
    <s v="MA_C8"/>
    <s v="Eltun R, Kors_th A, Nordheim O (2002) A comparison of environmental, soil fertility, yield, and economical effects in six cropping systems based on an 8-year experiment in Norway. Agr Ecosyst Environ 90:155_168."/>
    <s v="Norway"/>
    <s v="10.1016/S0167-8809(01)00198-0"/>
    <n v="1979"/>
    <x v="1822"/>
  </r>
  <r>
    <s v="MA_2019_P_J1"/>
    <s v="Wang, X. Nutrent restoraton effects and water erosion percentation and control of slope farmland of conservative tillage loess plateau in Northern Shaanxi. (Northwest A&amp;F University, 2013)."/>
    <s v="China"/>
    <s v="Wang_2013"/>
    <n v="2013"/>
    <x v="1822"/>
  </r>
  <r>
    <s v="MA_C2"/>
    <s v="Werling, B.P. &amp; Gratton, C. (2008). Influence of field margins and landscape context on ground beetle diversity in Wisconsin (USA) potato fields. Agric. Ecosyst. Environ., 128, 104_108."/>
    <s v="USA"/>
    <s v="10.1016/j.agee.2008.05.007"/>
    <n v="2008"/>
    <x v="1822"/>
  </r>
  <r>
    <s v="MA2019_D2"/>
    <s v="Werling &amp; Gratton Influence of field margins and landscape context on ground beetle diversity in Wisconsin (USA) potato fields Agriculture, Ecosystems and Environment"/>
    <s v="USA"/>
    <s v="10.1016/j.agee.2008.05.007"/>
    <n v="2008"/>
    <x v="1822"/>
  </r>
  <r>
    <s v="MA2019_Z3"/>
    <s v="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
    <s v="China"/>
    <s v="10.5846/stxb201308212122"/>
    <n v="2015"/>
    <x v="1822"/>
  </r>
  <r>
    <s v="MA2019_W1"/>
    <s v="Blackshaw RE, Pearson DC, Larney FJ, Regitnig PJ, Nitschelm JJ, Lupwayi NZ. Conservation management and crop rotation effects on weed populations in a 12-year irrigated study. Weed Technology. 2015 Dec, 29: 835-43."/>
    <s v="Canada"/>
    <s v="10.1614/WT-D-15-00071.1"/>
    <n v="2015"/>
    <x v="1822"/>
  </r>
  <r>
    <s v="MA2019_Z3"/>
    <s v="Chen, G.R., Wang, L.M., Yang, R.P., Dong, B., Zhang, G.H., Yang, G.F., 2017. Crop yield and soil fertility affected by continuous potato/soybean intercropping systems along the Yellow River. Acta Pratac. Sin. 26, 46-55 in Chinese with English abstract."/>
    <s v="China"/>
    <s v="Chen_2017"/>
    <n v="2017"/>
    <x v="1822"/>
  </r>
  <r>
    <s v="MA_K6"/>
    <s v="Moreno, C. R., London, M. S. &amp; Gliessman, S. R. (2016) Influence of a native Solanum tuberosum ssp andigenum potato variety on management of the Guatemalan potato moth in the Venezuelan Andes. American Journal of Potato Research, 93, 224-230."/>
    <s v="USA"/>
    <s v="10.1007/s12230-016-9498-4"/>
    <n v="2016"/>
    <x v="1822"/>
  </r>
  <r>
    <s v="MA_P4"/>
    <s v="Maggio, A., Carillo, P., Bulmetti, G. S., Fuggi, A., Barbieri, G., &amp; De Pascale, S. (2008). Potato yield and metabolic profiling under conventional and organic farming. European Journal of Agronomy, 28(3), 343_&lt;d1&gt;&lt;d0&gt;350. doi:10.1016/j.eja.2007.10.003"/>
    <s v="Italy"/>
    <s v="10.1016/j.eja.2007.10.003"/>
    <n v="2008"/>
    <x v="1822"/>
  </r>
  <r>
    <s v="MA_K6"/>
    <s v="Midmore, D. J., &amp; Alcazar, J. (1991). Mixed Planting of Potato Cultivars: Growth, Yield and Leafminer Damage in the Cool Tropics. Experimental Agriculture, 27(03), 305. doi:10.1017/s0014479700019025"/>
    <s v="Peru"/>
    <s v="10.1017/S0014479700019025"/>
    <n v="1991"/>
    <x v="1822"/>
  </r>
  <r>
    <s v="MA_L3"/>
    <s v="Poveda K, Marti_nez E, Kersch-Becker MF, Bonilla MA, Tscharntke T (2012) Landscape simplification and altitude affect biodiversity, herbivory and Andean potato yield. Journal of Applied Ecology, 49, 513_522."/>
    <s v="Colombia"/>
    <s v="10.1111/j.1365-2664.2012.02120.x"/>
    <n v="2012"/>
    <x v="1822"/>
  </r>
  <r>
    <s v="MA_P3"/>
    <s v="Schj‚àö¬Ænning, P., de Jonge, L.W., Munkholm, L.J., Moldrup, P., Christensen, B.T., Olesen, J.E., 2012. Clay Dispersibility and Soil Friability_Testing the Soil Clay-to-carbon Saturation Concept. Gsvadzone, pp. 11."/>
    <s v="Denmark"/>
    <s v="10.2136/vzj2011.0067"/>
    <n v="2012"/>
    <x v="1822"/>
  </r>
  <r>
    <s v="MA_L3"/>
    <s v="Armstrong G (1995) Carabid beetle (Coleoptera, Carabidae) diversity and abundance in organic potatoes and conventionally grown seed potatoes in the north of Scotland. Pedobiologia, 39, 231_237."/>
    <s v="UK"/>
    <s v="Armstrong_1995"/>
    <n v="1995"/>
    <x v="1822"/>
  </r>
  <r>
    <s v="MA_K5"/>
    <s v="Holmstrom, D., Arsenault, W., Ivany, J., Sanderson, J. B. &amp; Campbell, A. J. Effect ofpre-plant tillage systems for potatoes in Prince Edward Island, Canada, on soilproperties, weed control and potato yield. J Soil Water Conserv 61, 370-380 (2006)."/>
    <s v="Canada"/>
    <s v="Holmstrom_2006"/>
    <n v="2006"/>
    <x v="1822"/>
  </r>
  <r>
    <s v="MA_P2"/>
    <s v="Holmstrom, D., Arsenault, W., Ivany, J., Sanderson, J. B. &amp; Campbell, A. J. Effect ofpre-plant tillage systems for potatoes in Prince Edward Island, Canada, on soilproperties, weed control and potato yield. J Soil Water Conserv 61, 370-380 (2006)."/>
    <s v="Canada"/>
    <s v="Holmstrom_2006"/>
    <n v="2006"/>
    <x v="1822"/>
  </r>
  <r>
    <s v="MA_P4"/>
    <s v="J√§rvan, M. and Edesi, L., 2009. The effect of cultivation methods on the yield and biological quality of potato. Agronomy research, 7(Special Issue 1), pp.289-299."/>
    <s v="Estonia"/>
    <s v="Jarva_2009"/>
    <n v="2009"/>
    <x v="1822"/>
  </r>
  <r>
    <s v="MA_P4"/>
    <s v="Mourao et al. 2008 Yield and quality of organic versus conventional potato crop Poster at: Cultivating the Future Based on Science: 2nd Conference of the International Society of Organic Agriculture Research ISOFAR, Modena, Italy, June 18-20, 2008"/>
    <s v="Portugal"/>
    <s v="Mourao_2008"/>
    <n v="2008"/>
    <x v="1822"/>
  </r>
  <r>
    <s v="MA_P4"/>
    <s v="Skrabule, I., 2008. Comparison of potato clones developed and tested in organic and conventional growing conditions. Latvian Journal of Agronomy (Agronomijas vƒìstis) Nr, 11, pp.147-154."/>
    <s v="Finland"/>
    <s v="Skrabule_2008"/>
    <n v="2008"/>
    <x v="1822"/>
  </r>
  <r>
    <s v="MA2019_B1"/>
    <s v="Schj&lt;bf&gt;nning, P., de Jonge, L. W., Munkholm, L. J., Moldrup, P., Christensen, B. T., &amp; Olesen, J. E. (2012). Clay dispersibility and soil friability&lt;d1&gt;testing the soil clay-to-carbon saturation concept. Vadose Zone Journal, 11(1), 0-0."/>
    <s v="Denmark"/>
    <s v="10.2136/vzj2011.0067"/>
    <n v="2012"/>
    <x v="1822"/>
  </r>
  <r>
    <s v="MA2020_V1"/>
    <s v="van Alebeek et al. (2003),"/>
    <s v="The netherlands"/>
    <s v="van Alebeek_2003"/>
    <n v="2003"/>
    <x v="1822"/>
  </r>
  <r>
    <s v="MA2020_V1"/>
    <s v="van Alebeek et al. (2006)"/>
    <s v="The netherlands"/>
    <s v="van Alebeek_2006"/>
    <n v="2006"/>
    <x v="1822"/>
  </r>
  <r>
    <s v="MA_Q1"/>
    <s v="Waddell, J.T., Gupta, S.C., Moncrief, J.F., Rosen, C.J., Steele, D.D., 2000. Irrigation- and nitrogen-management impacts on nitrate leaching under potato. Journal of Environmental Quality 29, 251-261."/>
    <s v="USA"/>
    <s v="10.2134/jeq2000.00472425002900010032x"/>
    <n v="2000"/>
    <x v="1822"/>
  </r>
  <r>
    <s v="MA_T3"/>
    <s v="Sanderson, J.B., MacLeod, J.A., Kimpinski, J., 1999. Glyphosate applica- tion and timing of tillage of red clover affects potato response to N, soil N profile, and root and soil nematodes. Can. J. Soil Sci. 79, 65_72."/>
    <s v="Canada"/>
    <s v="10.4141/S98-028"/>
    <n v="1999"/>
    <x v="1822"/>
  </r>
  <r>
    <s v="MA_V3"/>
    <s v="Bernard, E., Larkin, R.P., Tavantzis, S., Erich, M.S., Alyokhin, A., Sewell, G., Lannan, A., Gross, S.D., 2012. Compost, rapeseed rotation, and biocontrol agents significantly impact soil microbial communities in organic and conventional potato production systems. Appl. Soil Ecol. 52, 29_41."/>
    <s v="USA"/>
    <s v="10.1016/j.apsoil.2011.10.002"/>
    <n v="2012"/>
    <x v="1822"/>
  </r>
  <r>
    <s v="MA_K6"/>
    <s v="Cantelo, W. W. &amp; Sanford, L. L. (1984) Insect population response to mixed and uniform planting of resistant and susceptible plant material. Environmental Entomology, 13, 1443-1445."/>
    <s v="Mexico"/>
    <s v="10.1093/ee/13.5.1443"/>
    <n v="1984"/>
    <x v="1822"/>
  </r>
  <r>
    <s v="MA_K6"/>
    <s v="Go_mez Jime_nez, M. I. &amp; Poveda, K. (2009) Synergistic effects of repellents and attractants in potato tuber moth control. Basic and Applied Ecology, 10, 763-769."/>
    <s v="Colombia"/>
    <s v="10.1016/j.baae.2009.06.009"/>
    <n v="2009"/>
    <x v="1822"/>
  </r>
  <r>
    <s v="MA_T2"/>
    <s v="Horton, D.R. &amp; Capinera, J.L. (1987) Effects of plant diver- sity, host dcnsity. and host size on population ecology of the Colorado potato beetlc (Coleoptcra: Chrysomelidae). Environ- mental Entomology, 16, 1019- 1026."/>
    <s v="USA"/>
    <s v="10.1093/ee/16.4.1019"/>
    <n v="1987"/>
    <x v="1822"/>
  </r>
  <r>
    <s v="MA_Q1"/>
    <s v="Errebhi, M., Rosen, C.J., Gupta, S.C., Birong, D.E., 1998. Potato yield response and nitrate leaching as influenced by nitrogen management. Agronomy Journal 90, 10-15."/>
    <s v="USA"/>
    <s v="10.2134/agronj1998.00021962009000010003x"/>
    <n v="1998"/>
    <x v="1822"/>
  </r>
  <r>
    <s v="MA2019_W1"/>
    <s v="Woz_niak A, Soroka M. Structure of weed communities occurring in crop rotation and monoculture of cereals. International Journal of Plant Production. 2015 Jul, 9: 487-506."/>
    <s v="Poland"/>
    <s v="10.22069/ijpp.2015.2227"/>
    <n v="2015"/>
    <x v="1822"/>
  </r>
  <r>
    <s v="MA_P4"/>
    <s v="Mader, P. (2002). Soil Fertility and Biodiversity in Organic Farming. Science, 296(5573), 1694_&lt;d1&gt;&lt;d0&gt;1697. doi:10.1126/science.1071148"/>
    <s v="Switzerland"/>
    <s v="10.1126/science.1071148"/>
    <n v="2002"/>
    <x v="1822"/>
  </r>
  <r>
    <s v="MA_Z1"/>
    <s v="Fiener, P., and K. Auerswald. 2003. Effectiveness of grassed waterways in reducing runoff and sediment delivery from agricultural watersheds. J. Environ. Qual. 32:927_936."/>
    <s v="Germany"/>
    <s v="10.2134/jeq2003.9270"/>
    <n v="2003"/>
    <x v="1822"/>
  </r>
  <r>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1822"/>
  </r>
  <r>
    <s v="MA_K5"/>
    <s v="Roper, M. M., Ward, P. R., Keulen, A. F. &amp; Hill, J. R. Under no-tillage and stubbleretention, soil water content and crop growth are poorly related to soil water repellency.Soil Till Res 126, 143-150 (2013)."/>
    <s v="Australia"/>
    <s v="10.1016/j.still.2012.09.006"/>
    <n v="2013"/>
    <x v="1822"/>
  </r>
  <r>
    <s v="MA_P2"/>
    <s v="Roper, M. M., Ward, P. R., Keulen, A. F. &amp; Hill, J. R. Under no-tillage and stubbleretention, soil water content and crop growth are poorly related to soil water repellency.Soil Till Res 126, 143-150 (2013)."/>
    <s v="Australia"/>
    <s v="10.1016/j.still.2012.09.006"/>
    <n v="2013"/>
    <x v="1822"/>
  </r>
  <r>
    <s v="MA_2019_P_J1"/>
    <s v="Leifeld, J., Reiser, R. &amp; Oberholzer, H. R. Consequences of Conventional versus Organic farming on Soil Carbon: Results from a 27-Year Field Experiment. Agron. J. 101, 1204‚Äö√Ñ√¨1218 (2009)."/>
    <s v="Switzerland"/>
    <s v="10.2134/agronj2009.0002"/>
    <n v="2009"/>
    <x v="1822"/>
  </r>
  <r>
    <s v="MA_W4"/>
    <s v="Campiglia E, Paolini R, Colla G, Mancinelli R (2009) The effects of cover cropping on yield and weed control of potato in a transitional system. Field Crop Res 112:16_23. doi:10.1016/j.fcr.2009.01.010"/>
    <s v="Italy"/>
    <s v="10.1016/j.fcr.2009.01.010"/>
    <n v="2009"/>
    <x v="1822"/>
  </r>
  <r>
    <s v="MA_E1"/>
    <s v="VandenBygaart et al. (2003)"/>
    <s v="Canada"/>
    <s v="10.4141/S03-009"/>
    <n v="2003"/>
    <x v="1822"/>
  </r>
  <r>
    <s v="MA_G1"/>
    <s v="Robertson et al., 1997"/>
    <s v="USA"/>
    <s v="Robertson_1997"/>
    <n v="1997"/>
    <x v="1822"/>
  </r>
  <r>
    <s v="MA_2019_P_J1"/>
    <s v="Marinari, S., Liburdi, K., Fliessbach, A. &amp; Kalbitz, K. Effects of organic management on water-extractable organic matter and C mineralization in European arable soils. Soil Tillage Res. 106, 211&lt;d0&gt;217 (2010)."/>
    <s v="Italy"/>
    <s v="10.1016/j.still.2009.12.010"/>
    <n v="2010"/>
    <x v="1822"/>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1822"/>
  </r>
  <r>
    <s v="MA2019_M1"/>
    <s v="Davies et al. (1996"/>
    <s v="UK"/>
    <s v="10.1017/S002185960008882"/>
    <n v="1996"/>
    <x v="1822"/>
  </r>
  <r>
    <s v="MA_B1"/>
    <s v="Petersen, S.O., P. Ambus, L. Elsgaard, P. Schj&lt;8f&gt;nning, and J.E. Olesen. 2013. Long-term effects of cropping system on N2O emission potential. Soil Biology and Biochemistry 57:706-712."/>
    <s v="Denmark"/>
    <s v="10.1016/j.soilbio.2012.08.032"/>
    <n v="2013"/>
    <x v="1822"/>
  </r>
  <r>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1822"/>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822"/>
  </r>
  <r>
    <s v="MA_L1"/>
    <s v="Hillier, J., Hawes, C., Squire, G., Hilton, A., Wale, S., Smith, P., 2009. The carbon footprints of food crop production,. Int. J. Agric. Sustain. 7 (2), 107e118."/>
    <s v="UK"/>
    <s v="Hillier_2009"/>
    <n v="2009"/>
    <x v="1822"/>
  </r>
  <r>
    <s v="MA2020_J1"/>
    <s v="Kirchman, H., Bergstrom, L., Katterer, T., Mattsson, L., Gesslein, S. Comparison of Long-Term Organic and Conventional Crop-Livestock ... Agron. J. 99, 960 (2007)."/>
    <s v="Sweden"/>
    <s v="10.2134/agronj2006.0061"/>
    <n v="2007"/>
    <x v="1822"/>
  </r>
  <r>
    <s v="MA_T2"/>
    <s v="Bcrgclson, J. &amp; Kareiva, P. (1987) Barriers to movement and thc rcsponsc of hcrbivores to alternative cropping patterns. Oecologia. 71. 457-460."/>
    <s v="USA"/>
    <s v="10.1007/BF00378721"/>
    <n v="1987"/>
    <x v="1822"/>
  </r>
  <r>
    <s v="MA_2019_P_J1"/>
    <s v="Droogers, P. &amp; Bouma, J. Biodynamic vs. Conventional Farming Effects on Soil Structure Expressed by Simulated Potential Productivity. Soil Sci. Soc. Am. J. 60, 1552 (1996)."/>
    <s v="The Netherlands"/>
    <s v="10.2136/sssaj1996.03615995006000050038x"/>
    <n v="1996"/>
    <x v="1822"/>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1822"/>
  </r>
  <r>
    <s v="MA_2019_O1"/>
    <s v="Anugroho, F., M.Kitou, F.Nagumo, K.Kinjo, and Y.Tokashiki. 2009. Effect of the sowing date on the growth of hairy vetch (Vicia villosa) as a cover crop influenced the weed biomass and soil chemical properties in a subtropical region. Weed Biol. Manage.9:129&lt;d0&gt;136. doi:10.1111/j.1445-6664.2009.00330.x"/>
    <s v="Japan"/>
    <s v="10.1111/j.1445- 6664.2009.00330.x"/>
    <n v="2009"/>
    <x v="1822"/>
  </r>
  <r>
    <s v="MA_W4"/>
    <s v="Anugroho F, Kitou M, Nagumo F et al (2009) Effect of the sowing date on the growth of hairy vetch (Vicia villosa) as a cover crop influ- enced the weed biomass and soil chemical properties in a subtropical region. Weed Biol Manag 9:129_136. doi:10.1111/j.1445- 6664.2009.00330.x"/>
    <s v="Indonesia"/>
    <s v="10.1111/j.1445- 6664.2009.00330.x"/>
    <n v="2009"/>
    <x v="1822"/>
  </r>
  <r>
    <s v="MA_H1"/>
    <s v="Chirinda N, Carter MS, Albert KR, et al (2010) Emissions of nitrous oxide from arable organic and conventional cropping systems on two soil types. Agric Ecosyst Environ 136:199_208."/>
    <s v="Denmark"/>
    <s v="10.1016/j.agee.2009.11.012"/>
    <n v="2010"/>
    <x v="1822"/>
  </r>
  <r>
    <s v="MA_2019_P_J1"/>
    <s v="Zelles, L., Bai, Q. Y., Beck, T. &amp; Beese, F. Signature Fatty-Acids in Phospholipids and Lipopolysaccharides As Indicators of Microbial Biomass and Community Structure in Agricultural Soils. Soil Biol. Biochem. 24, 317&lt;d0&gt;323 (1992)."/>
    <s v="France"/>
    <s v="10.1016/0038-0717(92)90191-Y"/>
    <n v="1992"/>
    <x v="1822"/>
  </r>
  <r>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1822"/>
  </r>
  <r>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1822"/>
  </r>
  <r>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1822"/>
  </r>
  <r>
    <s v="MA2020_J1"/>
    <s v="Marinari, S., Liburdi, K., Fliessbach, A. &amp; Kalbitz, K. Effects of organic management on water-extractable organic matter and C mineralization in European arable soils. Soil Tillage Res. 106, 211‚Äì217 (2010)."/>
    <s v="Italy"/>
    <s v="10.1016/j.still.2009.12.010"/>
    <n v="2010"/>
    <x v="1822"/>
  </r>
  <r>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1822"/>
  </r>
  <r>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1822"/>
  </r>
  <r>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1822"/>
  </r>
  <r>
    <s v="MA2019_M2"/>
    <s v="Barrios-Masias et al. (2011)"/>
    <s v="China"/>
    <s v="10.1007/s13165-010-0002-z"/>
    <n v="2011"/>
    <x v="1822"/>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1822"/>
  </r>
  <r>
    <s v="MA_2019_P_J1"/>
    <s v="Jernigan, A. B. et al. Weed abundance and community composition following a long-Term organic vegetable cropping systems experiment. Weed Sci. 65, 639&lt;d0&gt;649 (2017)."/>
    <s v="USA"/>
    <s v="10.1017/wsc.2017.33"/>
    <n v="2017"/>
    <x v="1822"/>
  </r>
  <r>
    <s v="MA2020_J1"/>
    <s v="Moeskops, B. et al. Soil microbial communities and activities under intensive organic and conventional vegetable farming in West Java, Indonesia. Appl. Soil Ecol. 45, 112‚Äì120 (2010)."/>
    <s v="Indonesia"/>
    <s v="10.1016/j.apsoil.2010.03.005"/>
    <n v="2010"/>
    <x v="1822"/>
  </r>
  <r>
    <s v="MA2019_B2"/>
    <s v="Govaerts et al. 2007"/>
    <s v="Mexico"/>
    <s v="10.1080/07352680902776358"/>
    <n v="2007"/>
    <x v="1822"/>
  </r>
  <r>
    <s v="MA2020_J1"/>
    <s v="Leifeld, J., Reiser, R. &amp; Oberholzer, H. R. Consequences of Conventional versus Organic farming on Soil Carbon: Results from a 27-Year Field Experiment. Agron. J. 101, 1204‚Äì1218 (2009)."/>
    <s v="Swizerland"/>
    <s v="10.2134/agronj2009.0002"/>
    <n v="2009"/>
    <x v="1822"/>
  </r>
  <r>
    <s v="MA2020_J1"/>
    <s v="Jernigan, A. B. et al. Weed abundance and community composition following a long-Term organic vegetable cropping systems experiment. Weed Sci. 65, 639‚Äì649 (2017)."/>
    <s v="USA"/>
    <s v="10.1017/wsc.2017.33"/>
    <n v="2017"/>
    <x v="1822"/>
  </r>
  <r>
    <s v="MA_2019_P_J1"/>
    <s v="Heitkamp, F., Raupp, J. &amp; Ludwig, B. Impact of fertilizer type and rate on carbon and nitrogen pools in a sandy Cambisol. Plant Soil 319, 259&lt;d0&gt;275 (2009)."/>
    <s v="Germany"/>
    <s v="10.1007/s11104-008-9868-x"/>
    <n v="2009"/>
    <x v="1822"/>
  </r>
  <r>
    <s v="MA2020_J1"/>
    <s v="Heitkamp, F., Raupp, J. &amp; Ludwig, B. Impact of fertilizer type and rate on carbon and nitrogen pools in a sandy Cambisol. Plant Soil 319, 259‚Äì275 (2009)."/>
    <s v="Germany"/>
    <s v="10.1007/s11104-008-9868-x"/>
    <n v="2009"/>
    <x v="1822"/>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822"/>
  </r>
  <r>
    <s v="MA_2019_P_C1"/>
    <s v="Steinauer et al. (2015)"/>
    <s v="USA"/>
    <s v="10.1890/14-0088.1"/>
    <n v="2015"/>
    <x v="1823"/>
  </r>
  <r>
    <s v="MA2019_C1"/>
    <s v="Steinauer Katja et al. 2015"/>
    <s v="USA"/>
    <s v="10.1890/14-0088.1"/>
    <n v="2015"/>
    <x v="1823"/>
  </r>
  <r>
    <s v="MA2019_C1"/>
    <s v="Chung Haegeun et al. 2007"/>
    <s v="USA"/>
    <s v="10.1111/j.1365-2486.2007.01313.x"/>
    <n v="2007"/>
    <x v="1823"/>
  </r>
  <r>
    <s v="MA_R3"/>
    <s v="Craine, J. M., P. B. Reich, G. David Tilman, D. Ellsworth, J. Fargione, J. Knops, and S. Naeem. 2003. The role of plant species in biomass production and response to elevated CO2 and N. Ecology Letters 6:623-625."/>
    <s v="USA"/>
    <s v="10.1046/j.1461-0248.2003.00467.x"/>
    <n v="2003"/>
    <x v="1823"/>
  </r>
  <r>
    <s v="MA_R3"/>
    <s v="Biondini, M. 2007. Plant diversity, production, stability, and susceptibility to invasion in restored northern tall grass prairies (United States). Restoration Ecology 15:77-87"/>
    <s v="USA"/>
    <s v="10.1111/j.1526-100X.2006.00192.x"/>
    <n v="2007"/>
    <x v="1823"/>
  </r>
  <r>
    <s v="MA_O1"/>
    <s v="Wedryk, S., Felix, J., Doohan, D., &amp; Cardina, J. (2012). Strategies for weed suppression and improving soil fertility during transition to organic vegetable production.&lt;e6&gt;HortTechnology,&lt;e6&gt;22(2), 207-214."/>
    <s v="USA"/>
    <s v="10.21273/HORTTECH.22.2.207"/>
    <n v="2012"/>
    <x v="1823"/>
  </r>
  <r>
    <s v="MA_K3"/>
    <s v="Kim, D.-G., Isenhart, T.M., Parkin, T.B., Schultz, R.C., Loynachan, T.E., 2010a. Methane flux in cropland and adjacent riparian buffers with different vegetation covers. J. Environ. Qual. 39, 97_105."/>
    <s v="Malawi"/>
    <s v="10.2134/jeq2008.0408"/>
    <n v="2010"/>
    <x v="1823"/>
  </r>
  <r>
    <s v="MA_2019_P_C1"/>
    <s v="Reid et al. (2012)"/>
    <s v="USA"/>
    <s v="10.1007/s10021-012-9532-4"/>
    <n v="2012"/>
    <x v="1823"/>
  </r>
  <r>
    <s v="MA_S3"/>
    <s v="Varchola &amp; Dunn (2001)"/>
    <s v="USA"/>
    <s v="10.1016/S0167-8809(00)00249-8"/>
    <n v="2001"/>
    <x v="1823"/>
  </r>
  <r>
    <s v="MA_K6"/>
    <s v="Crutsinger, G. M., Reynolds, W. N., Classen, A. T. &amp; Sanders, N. J. (2008b) Disparate effects of plant genotypic diversity on foliage and litter arthropod communities. Oecologia, 158, 65-75."/>
    <s v="USA"/>
    <s v="10.1007/s00442-008-1130-y"/>
    <n v="2008"/>
    <x v="1824"/>
  </r>
  <r>
    <s v="MA_K6"/>
    <s v="Utsumi, S., Ando, Y., Craig, T. P. &amp; Ohgushi, T. (2011) Plant genotypic diversity increases population size of a herbivorous insect. Proceedings of the Royal Society B-Biological Sciences, 278, 3108-3115."/>
    <s v="USA"/>
    <s v="10.1098/rspb.2011.0239"/>
    <n v="2011"/>
    <x v="1824"/>
  </r>
  <r>
    <s v="MA_K6"/>
    <s v="Crutsinger, G. M., Collins, M. D., Fordyce, J. A., Gompert, Z., Nice, C. C. &amp; Sanders, N. J. (2006) Plant genotypic diversity predicts community structure and governs an ecosystem process. Science, 313, 966-968."/>
    <s v="USA"/>
    <s v="10.1126/science.1128326"/>
    <n v="2006"/>
    <x v="1824"/>
  </r>
  <r>
    <s v="MA_K6"/>
    <s v="Crutsinger, G. M., Collins, M. D., Fordyce, J. A. &amp; Sanders, N. J. (2008a) Temporal dynamics in non- additive responses of arthropods to host-plant genotypic diversity. Oikos, 117, 255-264."/>
    <s v="USA"/>
    <s v="10.1111/j.2007.0030-1299.16276.x"/>
    <n v="2008"/>
    <x v="1824"/>
  </r>
  <r>
    <s v="MA_R3"/>
    <s v="Biondini, M. 2007. Plant diversity, production, stability, and susceptibility to invasion in restored northern tall grass prairies (United States). Restoration Ecology 15:77-87"/>
    <s v="USA"/>
    <s v="10.1111/j.1526-100X.2006.00192.x"/>
    <n v="2007"/>
    <x v="1825"/>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826"/>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826"/>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1826"/>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1826"/>
  </r>
  <r>
    <s v="MA2020_V1"/>
    <s v=", Uusi-K√§mpp√§ and Jauhiainen (2010)"/>
    <s v="Finland"/>
    <s v="10.1016/j.agee.2010.01.002"/>
    <n v="2010"/>
    <x v="1826"/>
  </r>
  <r>
    <s v="MA2019_M2"/>
    <s v="Peregrina, F.Surface Soil Properties Influence Carbon Oxide Pulses After Precipitation Events in a Semiarid Vineyard Under Conventional Tillage and Cover CropsPedosphere26499-509"/>
    <s v="Spain"/>
    <s v="10.1016/S1002-0160(15)60060-1"/>
    <n v="2016"/>
    <x v="1827"/>
  </r>
  <r>
    <s v="MA2019_M3"/>
    <s v="Peregrina, F.Surface Soil Properties Influence Carbon Oxide Pulses After Precipitation Events in a Semiarid Vineyard Under Conventional Tillage and Cover CropsPedosphere26499-509"/>
    <s v="Spain"/>
    <s v="10.1016/S1002-0160(15)60060-1"/>
    <n v="2016"/>
    <x v="1827"/>
  </r>
  <r>
    <s v="MA2019_L1"/>
    <s v="Labile Organic Matter, Aggregates, and Stratification Ratios in a Semiarid Vineyard with Cover CropsSOIL SCIENCE SOCIETY OF AMERICA JOURNAL"/>
    <s v="Spain"/>
    <s v="10.2136/sssaj2010.0081"/>
    <n v="2010"/>
    <x v="1827"/>
  </r>
  <r>
    <s v="MA_V5"/>
    <s v="Peregrina, F., P_rez-&lt;8d&gt;lvarez, E., Colina, M., Garc&lt;90&gt;a-Escudero, E., 2012. Cover crops and tillage influence soil organic matter and nitrogen availability in a semi-arid vineyard. Arch. Agron. Soil Sci. 1-8."/>
    <s v="Spain"/>
    <s v="10.1080/03650340.2011.648182"/>
    <n v="2012"/>
    <x v="1827"/>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1827"/>
  </r>
  <r>
    <s v="MA2019_L1"/>
    <s v="Soil Loss and Runoff Reduction in Olive-Tree Dry-Farming with Cover CropsSOIL SCIENCE SOCIETY OF AMERICA JOURNAL"/>
    <s v="Spain"/>
    <s v="10.2136/sssaj2013.06.0250"/>
    <n v="2013"/>
    <x v="1828"/>
  </r>
  <r>
    <s v="MA2019_M2"/>
    <s v="Peregrina, F.Surface Soil Properties Influence Carbon Oxide Pulses After Precipitation Events in a Semiarid Vineyard Under Conventional Tillage and Cover CropsPedosphere26499-509"/>
    <s v="Spain"/>
    <s v="10.1016/S1002-0160(15)60060-1"/>
    <n v="2016"/>
    <x v="1828"/>
  </r>
  <r>
    <s v="MA2019_M3"/>
    <s v="Peregrina, F.Surface Soil Properties Influence Carbon Oxide Pulses After Precipitation Events in a Semiarid Vineyard Under Conventional Tillage and Cover CropsPedosphere26499-509"/>
    <s v="Spain"/>
    <s v="10.1016/S1002-0160(15)60060-1"/>
    <n v="2016"/>
    <x v="1828"/>
  </r>
  <r>
    <s v="MA2019_L1"/>
    <s v="Labile Organic Matter, Aggregates, and Stratification Ratios in a Semiarid Vineyard with Cover CropsSOIL SCIENCE SOCIETY OF AMERICA JOURNAL"/>
    <s v="Spain"/>
    <s v="10.2136/sssaj2010.0081"/>
    <n v="2010"/>
    <x v="1828"/>
  </r>
  <r>
    <s v="MA_V5"/>
    <s v="Peregrina, F., P_rez-&lt;8d&gt;lvarez, E., Colina, M., Garc&lt;90&gt;a-Escudero, E., 2012. Cover crops and tillage influence soil organic matter and nitrogen availability in a semi-arid vineyard. Arch. Agron. Soil Sci. 1-8."/>
    <s v="Spain"/>
    <s v="10.1080/03650340.2011.648182"/>
    <n v="2012"/>
    <x v="1828"/>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1828"/>
  </r>
  <r>
    <s v="MA_Z1"/>
    <s v="Fiener, P., and K. Auerswald. 2003. Effectiveness of grassed waterways in reducing runoff and sediment delivery from agricultural watersheds. J. Environ. Qual. 32:927_936."/>
    <s v="Germany"/>
    <s v="10.2134/jeq2003.9270"/>
    <n v="2003"/>
    <x v="1829"/>
  </r>
  <r>
    <s v="MA_P7"/>
    <s v="Balandier, P., &amp; Dupraz, C. (1999). Growth of widely spaced trees . A case study from young agroforestry plantations in France, 151_167."/>
    <s v="France"/>
    <s v="10.1023/A:1026480028915"/>
    <n v="1999"/>
    <x v="1829"/>
  </r>
  <r>
    <s v="MA_Z1"/>
    <s v="Fiener, P., and K. Auerswald. 2005. Measurement and modeling of concentrated runoff in grassed waterways. J. Hydrol. 301:198_215."/>
    <s v="central europe"/>
    <s v="10.1016/j.jhydrol.2004.06.030"/>
    <n v="2005"/>
    <x v="1829"/>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830"/>
  </r>
  <r>
    <s v="MA2020_V1"/>
    <s v="Omonode and Vyn (2006)."/>
    <s v="USA"/>
    <s v="10.1016/j.agee.2006.03.031"/>
    <n v="2006"/>
    <x v="1831"/>
  </r>
  <r>
    <s v="MA_K3"/>
    <s v="Kim, D.-G., Isenhart, T.M., Parkin, T.B., Schultz, R.C., Loynachan, T.E., 2010a. Methane flux in cropland and adjacent riparian buffers with different vegetation covers. J. Environ. Qual. 39, 97_105."/>
    <s v="Malawi"/>
    <s v="10.2134/jeq2008.0408"/>
    <n v="2010"/>
    <x v="1831"/>
  </r>
  <r>
    <s v="MA2019_B2"/>
    <s v="Blanco Canqui et al 2010"/>
    <s v="USA"/>
    <s v="10.2489/jswc.71.6.127A"/>
    <n v="2010"/>
    <x v="1831"/>
  </r>
  <r>
    <s v="MA_A5"/>
    <s v="Jungers, J.M., A.T. Clark, K. Betts, M.E. Mangan, C.C. Sheaffer and D.L. Wyse. 2015. Longterm biomass yield and species composition in native perennial bioenergy cropping systems. Agron. J. 107: 1627-1640. doi:10.2134/agronj15.0014."/>
    <s v="USA"/>
    <s v="10.2134/agronj15.0014"/>
    <n v="2015"/>
    <x v="1831"/>
  </r>
  <r>
    <s v="MA_R3"/>
    <s v="Bonin, C. L. and B. F. Tracy. 2012. Diversity influences forage yield and stability in perennial prairie plant mixtures. Agriculture, ecosystems &amp; environment 162:1-7."/>
    <s v="USA"/>
    <s v="10.1016/j.agee.2012.08.005"/>
    <n v="2012"/>
    <x v="1831"/>
  </r>
  <r>
    <s v="MA2019_C1"/>
    <s v="Chung Haegeun et al. 2007"/>
    <s v="USA"/>
    <s v="10.1111/j.1365-2486.2007.01313.x"/>
    <n v="2007"/>
    <x v="1831"/>
  </r>
  <r>
    <s v="MA2019_C1"/>
    <s v="Zak Dold R. et al. 2003"/>
    <s v="USA"/>
    <s v="10.1890/02-0433"/>
    <n v="2003"/>
    <x v="1831"/>
  </r>
  <r>
    <s v="MA_R3"/>
    <s v="Craine, J. M., P. B. Reich, G. David Tilman, D. Ellsworth, J. Fargione, J. Knops, and S. Naeem. 2003. The role of plant species in biomass production and response to elevated CO2 and N. Ecology Letters 6:623-625."/>
    <s v="USA"/>
    <s v="10.1046/j.1461-0248.2003.00467.x"/>
    <n v="2003"/>
    <x v="1831"/>
  </r>
  <r>
    <s v="MA_R3"/>
    <s v="Biondini, M. 2007. Plant diversity, production, stability, and susceptibility to invasion in restored northern tall grass prairies (United States). Restoration Ecology 15:77-87"/>
    <s v="USA"/>
    <s v="10.1111/j.1526-100X.2006.00192.x"/>
    <n v="2007"/>
    <x v="1831"/>
  </r>
  <r>
    <s v="MA2020_V1"/>
    <s v="Mankin et al. (2007),"/>
    <s v="USA"/>
    <s v="10.1111/j.1752-1688.2007.00090.x"/>
    <n v="2007"/>
    <x v="1831"/>
  </r>
  <r>
    <s v="MA_O1"/>
    <s v="Wedryk, S., Felix, J., Doohan, D., &amp; Cardina, J. (2012). Strategies for weed suppression and improving soil fertility during transition to organic vegetable production.&lt;e6&gt;HortTechnology,&lt;e6&gt;22(2), 207-214."/>
    <s v="USA"/>
    <s v="10.21273/HORTTECH.22.2.207"/>
    <n v="2012"/>
    <x v="1831"/>
  </r>
  <r>
    <s v="MA2020_J1"/>
    <s v="Welsh, C., Tenuta, M., Flaten, D. N., Thiessen-Martens, J. R. &amp; Entz, M. H. High yielding organic crop management decreases plant-available but not recalcitrant soil phosphorus. Agron. J. 101, 1027‚Äì1035 (2009)."/>
    <s v="Canada"/>
    <s v="10.2134/agronj2009.0043"/>
    <n v="2008"/>
    <x v="1831"/>
  </r>
  <r>
    <s v="MA_2019_P_C1"/>
    <s v="Reid et al. (2012)"/>
    <s v="USA"/>
    <s v="10.1007/s10021-012-9532-4"/>
    <n v="2012"/>
    <x v="1831"/>
  </r>
  <r>
    <s v="MA_2019_P_C1"/>
    <s v="Steinauer et al. (2015)"/>
    <s v="USA"/>
    <s v="10.1890/14-0088.1"/>
    <n v="2015"/>
    <x v="1831"/>
  </r>
  <r>
    <s v="MA2019_C1"/>
    <s v="Steinauer Katja et al. 2015"/>
    <s v="USA"/>
    <s v="10.1890/14-0088.1"/>
    <n v="2015"/>
    <x v="1831"/>
  </r>
  <r>
    <s v="MA_2019_P_J1"/>
    <s v="Veum, K. S. et al. Conservation effects on soil quality indicators in the Missouri Salt River Basin. J. Soil Water Conserv. 70, 232‚Äö√Ñ√¨246 (2015)."/>
    <s v="USA"/>
    <s v="10.2489/jswc.70.4.232"/>
    <n v="2015"/>
    <x v="1831"/>
  </r>
  <r>
    <s v="MA2020_V1"/>
    <s v="Blanco-Canqui et al. (2004)"/>
    <s v="USA"/>
    <s v="10.2136/sssaj2004.1670"/>
    <n v="2004"/>
    <x v="1832"/>
  </r>
  <r>
    <s v="MA2019_C1"/>
    <s v="Waldrop Mark P. 2006"/>
    <s v="USA"/>
    <s v="10.1111/j.1461-0248.2006.00965.x"/>
    <n v="2006"/>
    <x v="1831"/>
  </r>
  <r>
    <s v="MA_2019_O1"/>
    <s v="Smith, R.G., L.W.Atwood, and N.D.Warren. 2014. Increased productivity of a cover crop mixture is not associated with enhanced agroecosystem services. PLoS One 9:e97351. doi:10.1371/journal.pone.009735"/>
    <s v="USA"/>
    <s v="10.1371/journal.pone.009735"/>
    <n v="2014"/>
    <x v="1833"/>
  </r>
  <r>
    <s v="MA2020_J1"/>
    <s v="Robb, D., Zehnder, G., Kloot, R., Bridges, W. &amp; Park, D. Weeds , nitrogen and yield‚ÄØ: measuring the effectiveness of an organic cover cropped vegetable no-till system. Renew. Agric. Food Syst. 1‚Äì8 (2018)."/>
    <s v="USA"/>
    <s v="10.1017/S1742170517000795"/>
    <n v="2018"/>
    <x v="1833"/>
  </r>
  <r>
    <s v="MA2019_M2"/>
    <s v="Uliarte et al. (2013)"/>
    <s v="Argentina"/>
    <s v="10.1016/j.agrformet.2013.06.019"/>
    <n v="2013"/>
    <x v="1833"/>
  </r>
  <r>
    <s v="MA_O2"/>
    <s v="Ngouajio, M., and H. Mennan. 2005. Weed populations and pickling cucumber (Cucumis sativus) yield under summer and winter cover crop systems. Crop Prot. 24:521_526. doi:10.1016/j. cropro.2004.10.004"/>
    <s v="USA"/>
    <s v="10.1016/j. cropro.2004.10.004"/>
    <n v="2005"/>
    <x v="1833"/>
  </r>
  <r>
    <s v="MA_2019_O1"/>
    <s v="Ngouajio, M., M.E.McGiffen, and C.M.Hutchinson. 2003. Effect of cover crop and management system on weed populations in lettuce. Crop Prot.22:57&lt;d0&gt;64. doi:10.1016/S0261-2194(02)00111-4"/>
    <s v="USA"/>
    <s v="10.1016/S0261-2194(02)00111-4"/>
    <n v="2003"/>
    <x v="1833"/>
  </r>
  <r>
    <s v="MA2019_K2"/>
    <s v="Acosta-Mart&lt;92&gt;nez, V., Dowd, S.E., Bell, C.W., Lascano, R., Booker, J.D., Zobeck, T.M. and Upchurch, D.R., 2010. Microbial community composition as affected by dryland cropping systems and tillage in a semiarid sandy soil. Diversity, 2(6), pp.910-931."/>
    <s v="USA"/>
    <s v="10.3390/d2060910"/>
    <n v="2010"/>
    <x v="1833"/>
  </r>
  <r>
    <s v="MA_2019_P_J1"/>
    <s v="Jernigan, A. B. et al. Weed abundance and community composition following a long-Term organic vegetable cropping systems experiment. Weed Sci. 65, 639&lt;d0&gt;649 (2017)."/>
    <s v="USA"/>
    <s v="10.1017/wsc.2017.33"/>
    <n v="2017"/>
    <x v="1833"/>
  </r>
  <r>
    <s v="MA2019_L1"/>
    <s v="Allelopathic potential of cover crops to control weeds in barleyALLELOPATHY JOURNAL"/>
    <s v="Spain"/>
    <s v="Urbano_2006"/>
    <n v="2006"/>
    <x v="1833"/>
  </r>
  <r>
    <s v="MA2020_J1"/>
    <s v="Jernigan, A. B. et al. Weed abundance and community composition following a long-Term organic vegetable cropping systems experiment. Weed Sci. 65, 639‚Äì649 (2017)."/>
    <s v="USA"/>
    <s v="10.1017/wsc.2017.33"/>
    <n v="2017"/>
    <x v="1833"/>
  </r>
  <r>
    <s v="MA_O2"/>
    <s v="Smith, R.G., L.W. Atwood, and N.D. Warren. 2014. Increased productivity of a cover crop mixture is not associated with enhanced agroecosystem services. PLoS One 9:e97351. doi:10.1371/journal. pone.0097351"/>
    <s v="USA"/>
    <s v="10.1371/journal. pone.0097351"/>
    <n v="2014"/>
    <x v="1833"/>
  </r>
  <r>
    <s v="MA_O2"/>
    <s v="Smith, R.G., L.W. Atwood, and N.D. Warren. 2014. Increased productivity of a cover crop mixture is not associated with enhanced agroecosystem services. PLoS One 9:e97351. doi:10.1371/journal. pone.0097351"/>
    <s v="USA"/>
    <s v="10.1371/journal. pone.0097351"/>
    <n v="2014"/>
    <x v="1833"/>
  </r>
  <r>
    <s v="MA2019_A1"/>
    <s v="Wang et al.(2006)"/>
    <s v="China"/>
    <s v="10.1007/s13593-011-0054-9"/>
    <n v="2006"/>
    <x v="1833"/>
  </r>
  <r>
    <s v="MA2019_B2"/>
    <s v="Liebig et al. 2011"/>
    <s v="USA"/>
    <s v="10.1155/2011/464827"/>
    <n v="2011"/>
    <x v="1833"/>
  </r>
  <r>
    <s v="MA_O1"/>
    <s v="Wedryk, S., &amp; Cardina, J. (2012). Smother crop mixtures for canada thistle (Cirsium arvense) suppression in organic transition.&lt;e6&gt;Weed science,&lt;e6&gt;60(4), 618-623."/>
    <s v="Canada"/>
    <s v="10.1614/WS-D-11-00140.I"/>
    <n v="2012"/>
    <x v="1833"/>
  </r>
  <r>
    <s v="MA_O2"/>
    <s v="Smith, R.G., L.W. Atwood, F.W. Pollnac, and N.D. Warren. 2015. Covercrop species as distinct biotic flters in weed community assembly. Weed Sci. 63:282_295. doi:10.1614/WS-D-14-00071.1"/>
    <s v="USA"/>
    <s v="10.1614/WS-D-14-00071.1"/>
    <n v="2015"/>
    <x v="1833"/>
  </r>
  <r>
    <s v="MA_D2"/>
    <s v="HansPetersen, H. N., R. McSorley, and O. E. Liburd. 2010. The impact of intercropping squash with non-crop vegetation borders on the above-ground arthropod community. Florida Entomol. 93:590_608."/>
    <s v="USA"/>
    <s v="10.1653/024.093.0418"/>
    <n v="2010"/>
    <x v="1833"/>
  </r>
  <r>
    <s v="MA2020_J1"/>
    <s v="Finney, D. M., White, C. M. &amp; Kaye, J. P. Biomass production and carbon/nitrogen ratio influence ecosystem services from cover crop mixtures. Agron. J. 108, 39‚Äì52 (2016)."/>
    <s v="USA"/>
    <s v="10.2134/agronj15.0182"/>
    <n v="2016"/>
    <x v="1833"/>
  </r>
  <r>
    <s v="MA2020_J1"/>
    <s v="Andrews, S. S. et al. On-Farm Assessment of Soil Quality in California ‚Äô s Central Valley. Agron. J. 94, 12‚Äì23 (2002)."/>
    <s v="USA"/>
    <s v="10.2134/agronj2002.1200"/>
    <n v="2002"/>
    <x v="1833"/>
  </r>
  <r>
    <s v="MA2019_B1"/>
    <s v="Wang, Q., Klassen, W., Li, Y., &amp; Codallo, M. (2009). Cover crops and organic mulch to improve tomato yields and soil fertility. Agronomy Journal, 101(2), 345-351."/>
    <s v="USA"/>
    <s v="10.2134/agronj2008.0103"/>
    <n v="2009"/>
    <x v="1833"/>
  </r>
  <r>
    <s v="MA_2019_P_J1"/>
    <s v="Andrews, S. S. et al. On-Farm Assessment of Soil Quality in California &lt;d5&gt; s Central Valley. Agron. J. 94, 12&lt;d0&gt;23 (2002)."/>
    <s v="USA"/>
    <s v="Andrews_2002"/>
    <n v="2002"/>
    <x v="1833"/>
  </r>
  <r>
    <s v="MA_2019_P_J1"/>
    <s v="Hayden, Z. D., Ngouajio, M. &amp; Brainard, D. C. Rye-vetch mixture proportion tradeoffs: Cover crop productivity, nitrogen accumulation, and weed suppression. Agron. J. 106, 904&lt;d0&gt;914 (2014)."/>
    <s v="USA"/>
    <s v="10.2134/agronj2013.0467"/>
    <n v="2014"/>
    <x v="1833"/>
  </r>
  <r>
    <s v="MA2019_M2"/>
    <s v="Barrios-Masias et al. (2011)"/>
    <s v="China"/>
    <s v="10.1007/s13165-010-0002-z"/>
    <n v="2011"/>
    <x v="1833"/>
  </r>
  <r>
    <s v="MA_P1"/>
    <s v="Adu-Gyam , J.J., O. Ito, T. Yoneyama, G. Devi, and K. Katayama. 1997. Timing of N fertilization on N2 xation, N recovery and soil pro le nitrate dynamics on sorghum/pigeonpea intercrops on Al sols on the semi-arid tropics. Nutr. Cycl. Agroecosyst. 48:197_208. doi:10.1023/A:1009788818738"/>
    <s v="India"/>
    <s v="10.1023/A:1009788818738"/>
    <n v="1997"/>
    <x v="1365"/>
  </r>
  <r>
    <s v="MA2019_B2"/>
    <s v="Baumhardt et al. 2012"/>
    <s v="USA"/>
    <s v="10.2136/sssaj2011.0331"/>
    <n v="2012"/>
    <x v="1365"/>
  </r>
  <r>
    <s v="MA_F0"/>
    <s v="Barthe_s BG, Penche A, Hien E, Deleporte P, Clermont-Dauphin C, Cournac L, Manlay RJ (2015) Effect of ramial wood amendment on sorghum production and topsoil quality in a Sudano-Sahelian ecosystem (Central Burkina Faso). Agrofor Syst 89(1):81_93. https://doi.org/10.1007/s10457-014-9743-0"/>
    <s v="Burkina Faso"/>
    <s v="10.1007/s10457-014-9743-0"/>
    <n v="2015"/>
    <x v="1365"/>
  </r>
  <r>
    <s v="MA_F0"/>
    <s v="Chiroma AM, Folorunso OA, Alhassan AB (2006) Soil water conserva- tion, growth, yield and water use efficiency of Sorghum as affected by land configuration and wood-shavings mulch in semi-arid Northeast Nigeria. Exp Agric 42(02):199. https://doi.org/10.1017/ s0014479705003376"/>
    <s v="Nigeria"/>
    <s v="10.1017/ s0014479705003376"/>
    <n v="2006"/>
    <x v="1365"/>
  </r>
  <r>
    <s v="MA_2019_P_J1"/>
    <s v="Bruce, R. R., Langdale, G. W., West, L. T. &amp; Miller, W. P. Soil surface modification by biomass inputs affecting rainfall infiltration. Soil Sci. Soc. Am. J. 56, 1614&lt;d0&gt;1620 (1992)."/>
    <s v="USA"/>
    <s v="10.2136/sssaj1992.03615995005600050046x"/>
    <n v="1992"/>
    <x v="1365"/>
  </r>
  <r>
    <s v="MA2019_B2"/>
    <s v="Bruce et al. 1992"/>
    <s v="USA"/>
    <s v="10.2136/sssaj1992.03615995005600050046x"/>
    <n v="1992"/>
    <x v="1365"/>
  </r>
  <r>
    <s v="MA_M3"/>
    <s v="Franzluebbers, A.J., F.M. Hons, and D.A. Zuberer. 1995. Soil organic carbon, microbial biomass, and mineralizable carbon and nitrogen in sorghum. Soil Sci. Soc. Am. J. 59(2):460_ 466. doi:10.2136/sssaj1995.03615995005900020027x"/>
    <s v="USA"/>
    <s v="10.2136/sssaj1995.03615995005900020027x"/>
    <n v="1995"/>
    <x v="1365"/>
  </r>
  <r>
    <s v="MA_F1"/>
    <s v="Mupangwa, W., Twomlow, S., Walker, S., 2012. Reduced tillage, mulching and rotational effects on maize (Zea mays L.): cowpea (Vigna unguiculata (Walp) L.) and sorghum (Sorghum bicolor L. (Moench)) yields under semi-arid conditions. Field Crops Res. 132, 139_148."/>
    <s v="Zimbabwe"/>
    <s v="10.1016/j.fcr.2012.02.020"/>
    <n v="2012"/>
    <x v="1365"/>
  </r>
  <r>
    <s v="MA_M3"/>
    <s v="Rao, R.B., and Y.C. Li. 2003. Nitrogen mineralization of cover crop residues in calcareous gravelly soil. Commun. Soil Sci. Plant Anal. 34(3-4):299_313. doi:10.1081/CSS-120017822"/>
    <s v="USA"/>
    <s v="10.1081/CSS-120017822"/>
    <n v="2003"/>
    <x v="1365"/>
  </r>
  <r>
    <s v="MA_T4"/>
    <s v="Oue_draogo E, Mando A, Zombre_ NP (2001) Use of compost to improve soil properties and crop productivity under low input agricultural system in West Africa. Agric Ecosyst Environ 84:259_266"/>
    <s v="Burkina Faso"/>
    <s v="10.1016/S0167-8809(00)00246-2"/>
    <n v="2001"/>
    <x v="1365"/>
  </r>
  <r>
    <s v="MA_K5"/>
    <s v="Carignano, M., Staggenborg, S. A. &amp; Shroyer, J. P. Management practices to minimizetan spot in a continuous wheat rotation. Agron J 100, 145-153 (2008)."/>
    <s v="USA"/>
    <s v="10.2134/agronj2007.0092"/>
    <n v="2008"/>
    <x v="1365"/>
  </r>
  <r>
    <s v="MA_P2"/>
    <s v="Carignano, M., Staggenborg, S. A. &amp; Shroyer, J. P. Management practices to minimizetan spot in a continuous wheat rotation. Agron J 100, 145-153 (2008)."/>
    <s v="USA"/>
    <s v="10.2134/agronj2007.0092"/>
    <n v="2008"/>
    <x v="1365"/>
  </r>
  <r>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1365"/>
  </r>
  <r>
    <s v="MA2020_J1"/>
    <s v="Blanco-Canqui, H., Mikha, M. M., Presley, D. R. &amp; Claassen, M. M. Addition of Cover Crops Enhances No-Till Potential for Improving Soil Physical Properties. Soil Sci. Soc. Am. J. 75, 1471 (2011)."/>
    <s v="USA"/>
    <s v="10.2136/sssaj2010.0430"/>
    <n v="2011"/>
    <x v="1365"/>
  </r>
  <r>
    <s v="MA_A5"/>
    <s v="Adjei, M.B. 1995. Component forage yield and quality of grass-legume cropping systems in the Caribbean. Tropical Grasslands. 29: 142-149"/>
    <s v="carabean"/>
    <s v="Adjei_1995"/>
    <n v="1995"/>
    <x v="1365"/>
  </r>
  <r>
    <s v="MA2019_K3"/>
    <s v="Deans JD, Diagne O, Lindley DK et al (1999) Nutrient and organic-matter accumulation in Acacia senegal fallows over 18 years. For Ecol Manag 124:153&lt;d0&gt;167. https://doi.org/10.1016/S0378-1127(99)00063-8"/>
    <s v="Senegal"/>
    <s v="10.1016/S0378-1127(99)00063-8"/>
    <n v="1999"/>
    <x v="1365"/>
  </r>
  <r>
    <s v="MA_2019_O1"/>
    <s v="Smith, R.G., L.W.Atwood, and N.D.Warren. 2014. Increased productivity of a cover crop mixture is not associated with enhanced agroecosystem services. PLoS One 9:e97351. doi:10.1371/journal.pone.009735"/>
    <s v="USA"/>
    <s v="10.1371/journal.pone.009735"/>
    <n v="2014"/>
    <x v="1365"/>
  </r>
  <r>
    <s v="MA_2019_P_J1"/>
    <s v="Beare, M. H. &amp; Bruce, R. R. A comparison of methods for measuring water-stable aggregates - implications for determining environmental-effects on soil structure. Geoderma 56, 87&lt;d0&gt;104 (1993)."/>
    <s v="France"/>
    <s v="10.1016/0016-7061(93)90102-Q"/>
    <n v="1993"/>
    <x v="1365"/>
  </r>
  <r>
    <s v="MA_C2"/>
    <s v="Prasifka, J.R., Heinz, K.M. &amp; Minzenmayer, R.R. (2004). Relationships of land- scape, prey and agronomic variables to the abundance of generalist predators in gossypium hirsutum (Gossypium hirsutum) fields. Landscape Ecol., 19, 709_717."/>
    <s v="USA"/>
    <s v="10.1007/s10980-005-0279-7"/>
    <n v="2004"/>
    <x v="1365"/>
  </r>
  <r>
    <s v="MA2019_D2"/>
    <s v="Prasifka et al. Relationships of landscape, prey and agronomic variables to the abundance of generalist predators in gossypium hirsutum (Gossypium hirsutum) fields Landscape Ecology"/>
    <s v="USA"/>
    <s v="10.1007/s10980-005-0279-7"/>
    <n v="2004"/>
    <x v="1365"/>
  </r>
  <r>
    <s v="MA_2019_P_J1"/>
    <s v="Muleba, N. Effects of cowpea, crotalaria and sorghum crops and phosphorus fertilizers on maize productivity in semi-arid West Africa. J. Agric. Sci. 132, 61&lt;d0&gt;70 (1999)."/>
    <s v="Guinea"/>
    <s v="10.1017/S0021859698006182"/>
    <n v="1999"/>
    <x v="1365"/>
  </r>
  <r>
    <s v="MA2019_D1"/>
    <s v="Carsky, R.J., Singh, L., Ndikawa, R., 1994. Suppression of Striga hermonthica on sorghum using a cowpea intercrop. Experimental Agriculture 30, 349-358."/>
    <s v="Cameroon"/>
    <s v="10.1017/S0014479700024467"/>
    <n v="1994"/>
    <x v="1365"/>
  </r>
  <r>
    <s v="MA2019_W1"/>
    <s v="Shahzad M, Farooq M, Jabran K, Hussain M. Impact of different crop rotations and tillage systems on weed infestation and productivity of bread wheat. Crop protection. 2016 Nov, 89: 161-9."/>
    <s v="Pakistan"/>
    <s v="10.1016/j.cropro.2016.07.019"/>
    <n v="2016"/>
    <x v="1365"/>
  </r>
  <r>
    <s v="MA2019_D1"/>
    <s v="Tefera, T., Tana, T., 2002. Agronomic performance of sorghum and Arachis hypogaea cultivars in sole and intercrop cultivation under semiarid conditions. Journal of Agronomy and Crop Science 188, 212-218."/>
    <s v="South Africa"/>
    <s v="10.1046/j.1439-037X.2002.00553.x"/>
    <n v="2002"/>
    <x v="1365"/>
  </r>
  <r>
    <s v="MA2019_D1"/>
    <s v="Stoop, W.A., 1986. Agronomic management of cereal/cowpea cropping systems for major toposequence land types in the west African savanna. Field Crops Research 14, 301-319."/>
    <s v="burkina Faso"/>
    <s v="10.1016/0378-4290(86)90066-3"/>
    <n v="1986"/>
    <x v="1365"/>
  </r>
  <r>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1365"/>
  </r>
  <r>
    <s v="MA_L2"/>
    <s v="Songa, J. M., N. Jiang, F. Schulthess, and C. Omwega. 2007. The role of intercropping different cereal species in controlling lepidopteran stemborers on maize in Kenya. Journal of Applied Entomology 131:40_49."/>
    <s v="Kenya"/>
    <s v="10.1111/j.1439-0418.2006.01116.x"/>
    <n v="2007"/>
    <x v="1365"/>
  </r>
  <r>
    <s v="MA2019_D1"/>
    <s v="Songa, J.M., Jiang, N., Schulthess, F., Omwega, C., 2007. The role of intercropping different cereal species in controlling lepidopteran stemborers on maize in Kenya. Journal of Applied Entomology 131, 40&lt;d0&gt;49."/>
    <s v="Kenya"/>
    <s v="10.1111/j.1439-0418.2006.01116.x"/>
    <n v="2009"/>
    <x v="1365"/>
  </r>
  <r>
    <s v="MA2019_D1"/>
    <s v="Pal, U.R., Oseni, T.O., Norman, J.C., 1993. Effect of component densities on the productivity of soybean/maize and soybean/sorghum intercrop. Journal of Agronomy and Crop Science 170, 66-70."/>
    <s v="Nigeria"/>
    <s v="10.1111/j.1439-037X.1993.tb01057.x"/>
    <n v="1993"/>
    <x v="1365"/>
  </r>
  <r>
    <s v="MA2019_D1"/>
    <s v="Sastawa, B.M., Lale, N.E.S., 2000. Efficacy of host plant resistance, sowing date modification and intercropping as methods for the control of Pachnoda interrupta (Olivier) in pearl millet in the Nigerian Sudan savanna. Journal of Arid Environments 46, 249&lt;d0&gt;262."/>
    <s v="Nigeria"/>
    <s v="10.1006/jare.2000.0671"/>
    <n v="2000"/>
    <x v="1365"/>
  </r>
  <r>
    <s v="MA2019_K3"/>
    <s v="Kater LJM, Kante S, Budelman A (1992) Karit‚àö¬© (Vittellaria paradoxa) and n‚àö¬©r‚àö¬© (Pparkia biglobosa) associates with crops in South Mali. Agrofor Syst 18:89‚Äö√Ñ√¨105"/>
    <s v="Mali"/>
    <s v="10.1007/BF00115407"/>
    <n v="1992"/>
    <x v="1365"/>
  </r>
  <r>
    <s v="MA2019_K3"/>
    <s v="Boffa JM, Taonda SJB, Dickey JB, Knudson DM (2000) Field-scale influence of karite (Vitellaria paradoxa) on sorghum production in the Sudan zone of Burkina Faso. Agrofor Syst 49:153&lt;d0&gt;175. https://doi.org/10.1023/A:1006389828259"/>
    <s v="Burkina Faso"/>
    <s v="10.1023/A:1006389828259"/>
    <n v="2000"/>
    <x v="1365"/>
  </r>
  <r>
    <s v="MA_K5"/>
    <s v="Martin, R. J. &amp; Felton, W. L. Effect of crop-rotation, tillage practice, and herbicides onthe population-dynamics of wild oats in wheat. Aust J Exp Agr 33, 159-165 (1993)."/>
    <s v="Australia"/>
    <s v="10.1071/EA9930159"/>
    <n v="1993"/>
    <x v="1365"/>
  </r>
  <r>
    <s v="MA_P2"/>
    <s v="Martin, R. J. &amp; Felton, W. L. Effect of crop-rotation, tillage practice, and herbicides onthe population-dynamics of wild oats in wheat. Aust J Exp Agr 33, 159-165 (1993)."/>
    <s v="Australia"/>
    <s v="10.1071/EA9930159"/>
    <n v="1993"/>
    <x v="1365"/>
  </r>
  <r>
    <s v="MA2019_W1"/>
    <s v="Martin RJ, Felton WL. Effect of crop rotation, tillage practice, and herbicides on the population dynamics of wild oats in wheat. Australian Journal of Experimental Agriculture. 1993, 33: 159-65."/>
    <s v="Australia"/>
    <s v="10.1071/EA9930159"/>
    <n v="1993"/>
    <x v="1365"/>
  </r>
  <r>
    <s v="MA2019_W1"/>
    <s v="White AD, Stahlman PW, Northam FE. Impact of integrated management systems on jointed goatgrass (Aegilops cylindrica) populations. Weed science. 2004 Dec, 52: 1010-7."/>
    <s v="USA"/>
    <s v="10.1614/WS-04-077R"/>
    <n v="2004"/>
    <x v="1365"/>
  </r>
  <r>
    <s v="MA2019_K3"/>
    <s v="Tilander Y, Ouedraogo G, Yougma F (1995) Impact of tree coppicing on tree-crop competition in parkland and alley farming systems in semiarid Burkina Faso. Agrofor Syst 30:363&lt;d0&gt;378. https://doi.org/10.1007/BF00705220"/>
    <s v="Burkina Faso"/>
    <s v="10.1007/BF00705220"/>
    <n v="1995"/>
    <x v="1365"/>
  </r>
  <r>
    <s v="MA_S5"/>
    <s v="Jaiyeoba, I. A. (1996). Amelioration of soil fertility by woody perennials in cropping fields: evaluation of three tree species in the semi-arid zone of Nigeria. Journal of Arid Environments, 33(4), 473-482."/>
    <s v="Nigeria"/>
    <s v="10.1006/jare.1996.0083"/>
    <n v="1996"/>
    <x v="1365"/>
  </r>
  <r>
    <s v="MA2019_K3"/>
    <s v="Gaafar AM, Salih AA, Luukkanen O et al (2006) Improving the traditional Acacia senegal-crop system in Sudan: The effect of tree density on water use, gum production and crop yields. Agrofor Syst 66:1‚Äö√Ñ√¨11. https://doi.org/10.1007/s10457-005-2918-y"/>
    <s v="Sudan"/>
    <s v="10.1007/s10457-005-2918-y"/>
    <n v="2006"/>
    <x v="1365"/>
  </r>
  <r>
    <s v="MA2019_K3"/>
    <s v="Deng B, Tammeorg P, Luukkanen O et al (2017) Effects of Acacia seyal and biochar on soil properties and sorghum yield in agroforestry systems in South Sudan. Agrofor Syst 91:137&lt;d0&gt;148. https://doi.org/10.1007/s10457-016-9914-2"/>
    <s v="South Sudan"/>
    <s v="10.1007/s10457-016-9914-2"/>
    <n v="2017"/>
    <x v="1365"/>
  </r>
  <r>
    <s v="MA_G1"/>
    <s v="Robertson et al., 1997"/>
    <s v="USA"/>
    <s v="Robertson_1997"/>
    <n v="1997"/>
    <x v="1365"/>
  </r>
  <r>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1365"/>
  </r>
  <r>
    <s v="MA2019_K3"/>
    <s v="Tilander Y, Bonzi M (1997) Water and nutrient conservation through the use of agroforestry mulches, and sorghum yield response. Plant Soil 197:219&lt;d0&gt;232. https://doi.org/10.1023/A:1004263930096"/>
    <s v="Burkina Faso"/>
    <s v="10.1023/A:1004263930096"/>
    <n v="1997"/>
    <x v="1365"/>
  </r>
  <r>
    <s v="MA_C1"/>
    <s v="Ncube, B., Twomlow, S. J., van Wijk, M. T., Dimes, J. P. &amp; Giller, K. E. Productivity and residual benefits of grain legumes to sorghum under semi-arid conditions in southwestern Zimbabwe. Plant Soil 299, 1_15 (2007)."/>
    <s v="Zimbabwe"/>
    <s v="10.1007/s11104-007-9330-5"/>
    <n v="2007"/>
    <x v="1365"/>
  </r>
  <r>
    <s v="MA_F1"/>
    <s v="Ncube, B., Twomlow, S.J., van Wijk, M.T., Dimes, J.P., Giller, K.E., 2007. Productivity and residual benefits of grain legumes to sorghum under semi-arid conditions in southwestern Zimbabwe. Plant Soil 299, 1_15."/>
    <s v="Zimbabwe"/>
    <s v="10.1007/s11104-007-9330-5"/>
    <n v="2007"/>
    <x v="1365"/>
  </r>
  <r>
    <s v="MA2019_L1"/>
    <s v="Allelopathic potential of cover crops to control weeds in barleyALLELOPATHY JOURNAL"/>
    <s v="Spain"/>
    <s v="Urbano_2006"/>
    <n v="2006"/>
    <x v="1365"/>
  </r>
  <r>
    <s v="MA_M5"/>
    <s v="Faris, M.A., Burity, H.A., Dos Reis, O. V, Mafra, R.C., 1983. Intercropping of sorghum or maize with cowpeas or common beans under two fertility regimes in Northeastern Brazil. Exp. Agric. 19, 251_261."/>
    <s v="Brazil"/>
    <s v="10.5923/j.ijaf.20120206.07"/>
    <n v="1983"/>
    <x v="1365"/>
  </r>
  <r>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1365"/>
  </r>
  <r>
    <s v="MA_K5"/>
    <s v="Giambalvo, D. et al. Faba bean grain yield, N2 fixation, and weed infestation in along-term tillage experiment under rainfed Mediterranean conditions. Plant Soil 360,215-227 (2012)."/>
    <s v="Italy"/>
    <s v="10.1007/s11104-012-1224-5"/>
    <n v="2012"/>
    <x v="1365"/>
  </r>
  <r>
    <s v="MA_P2"/>
    <s v="Giambalvo, D. et al. Faba bean grain yield, N2 fixation, and weed infestation in along-term tillage experiment under rainfed Mediterranean conditions. Plant Soil 360,215-227 (2012)."/>
    <s v="Italy"/>
    <s v="10.1007/s11104-012-1224-5"/>
    <n v="2012"/>
    <x v="1365"/>
  </r>
  <r>
    <s v="MA_R1"/>
    <s v="Chimonyo, V.G.P., Modi, A.T., Mabhaudhi, T., 2016. Water use and productivity of a sorghum-cowpea-bottle gourd intercrop system. Agric. Water Manage. 165, 82_96. http://dx.doi.org/10.1016/j.agwat.2015.11.014."/>
    <s v="South Africa"/>
    <s v="10.1016/j.agwat.2015.11.014"/>
    <n v="2016"/>
    <x v="1365"/>
  </r>
  <r>
    <s v="MA2019_D1"/>
    <s v="Chimonyo, V.G.P., Modi, A.T., Mabhaudhi, T., 2016. Water use and productivity of a sorghum‚Äö√Ñ√¨cowpea‚Äö√Ñ√¨bottle gourdintercrop system. Agricultural Water Management 165, 82‚Äö√Ñ√¨96."/>
    <s v="South Africa"/>
    <s v="10.1016/j.agwat.2015.11.014"/>
    <n v="2016"/>
    <x v="1365"/>
  </r>
  <r>
    <s v="MA_K5"/>
    <s v="Shapiro, C. A. et al. Tillage and management alternatives for returning Conservation Reserve Program land to crops. Agron J 93, 850-862 (2001)."/>
    <s v="USA"/>
    <s v="10.2134/agronj2001.934850x"/>
    <n v="2001"/>
    <x v="1365"/>
  </r>
  <r>
    <s v="MA_P2"/>
    <s v="Shapiro, C. A. et al. Tillage and management alternatives for returning Conservation Reserve Program land to crops. Agron J 93, 850-862 (2001)."/>
    <s v="USA"/>
    <s v="10.2134/agronj2001.934850x"/>
    <n v="2001"/>
    <x v="1365"/>
  </r>
  <r>
    <s v="MA_C1"/>
    <s v="Tanaka, D. L., Krupinsky, J. M., Merrill, S. D., Liebig, M. A. &amp; Hanson, J. D. Dynamic cropping systems for sustainable crop production in the northern Great Plains. Agron. J. 99, 904_911 (2007)."/>
    <s v="USA"/>
    <s v="10.2134/agronj2006.0132s"/>
    <n v="2007"/>
    <x v="1365"/>
  </r>
  <r>
    <s v="MA_O2"/>
    <s v="Smith, R.G., L.W. Atwood, and N.D. Warren. 2014. Increased productivity of a cover crop mixture is not associated with enhanced agroecosystem services. PLoS One 9:e97351. doi:10.1371/journal. pone.0097351"/>
    <s v="USA"/>
    <s v="10.1371/journal. pone.0097351"/>
    <n v="2014"/>
    <x v="1365"/>
  </r>
  <r>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1365"/>
  </r>
  <r>
    <s v="MA_M7"/>
    <s v="Varvel, G.E. 1994. Rotation and nitrogen fertilization effects on changes in soil carbon and nitrogen. Agronomy Journal 86:319_325"/>
    <s v="USA"/>
    <s v="10.2134/agronj1994.00021962008600020021x"/>
    <n v="1994"/>
    <x v="1365"/>
  </r>
  <r>
    <s v="MA_E1"/>
    <s v="Varvel, G.E. 2006. Soil organic carbon changes in diversified rotations of the western Corn Belt. Soil Science Society of America Journal 70:426_433. (DOI: 10.2136/sssaj2005.0100)"/>
    <s v="USA"/>
    <s v="10.2136/sssaj2005.0100"/>
    <n v="2006"/>
    <x v="1365"/>
  </r>
  <r>
    <s v="MA_M7"/>
    <s v="Varvel, G.E. 2006. Soil organic carbon changes in diversified rotations of the western Corn Belt. Soil Science Society of America Journal 70:426_433. (DOI: 10.2136/sssaj2005.0100)"/>
    <s v="USA"/>
    <s v="10.2136/sssaj2005.0100"/>
    <n v="2006"/>
    <x v="1365"/>
  </r>
  <r>
    <s v="MA_U1"/>
    <s v="Varvel, G.E. 2006. Soil organic carbon changes in diversified rotations of the western Corn Belt. Soil Science Society of America Journal 70:426_433. (DOI: 10.2136/sssaj2005.0100)"/>
    <s v="USA"/>
    <s v="10.2136/sssaj2005.0100"/>
    <n v="2006"/>
    <x v="1365"/>
  </r>
  <r>
    <s v="MA_S5"/>
    <s v="Poschen, P. Agroforest Syst (1986) 4: 129. https://doi.org/10.1007/BF00141545"/>
    <s v="Ethiopia"/>
    <s v="10.1007/BF00141545"/>
    <n v="1986"/>
    <x v="1365"/>
  </r>
  <r>
    <s v="MA_M1.5"/>
    <s v="Mupangwa, W., Twomlow, S., &amp; Walker, S. (2012a). Dead level contours and infiltration pits for risk mitigation in smallholder cropping systems of southern Zimbabwe Phys. Chem. Earth, Parts A/B/C, 47_48, 166_172."/>
    <s v="Zimbabwe"/>
    <s v="10.1016/j.pce.2011.06.011"/>
    <n v="2012"/>
    <x v="1365"/>
  </r>
  <r>
    <s v="MA_P3"/>
    <s v="Hargrove, W.L., 1986. Winter legumes as a nitrogen source for no-till grain sorghum. Agron. J. 78, 70_74."/>
    <s v="USA"/>
    <s v="10.2134/agronj1986.00021962007800010016x"/>
    <n v="1986"/>
    <x v="1365"/>
  </r>
  <r>
    <s v="MA_T3"/>
    <s v="Hargrove, W.L., 1986. Winter legumes as a nitrogen source for no-till grain sorghum. Agron. J. 78, 70_74."/>
    <s v="USA"/>
    <s v="10.2134/agronj1986.00021962007800010016x"/>
    <n v="1986"/>
    <x v="1365"/>
  </r>
  <r>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1365"/>
  </r>
  <r>
    <s v="MA_T4"/>
    <s v="Bostick WM, Bado VB, Bationo A et al (2007) Soil carbon dynamics and crop residue yields of cropping systems in the Northern Guinea Savanna of Burkina Faso. Soil Tillage Res 93:138_151. doi:10.1016/j.still.2006.03.020"/>
    <s v="Burkina Faso"/>
    <s v="10.1016/j.still.2006.03.020"/>
    <n v="2007"/>
    <x v="1365"/>
  </r>
  <r>
    <s v="MA_K5"/>
    <s v="Baumhardt, R. L., Wendt, C. W. &amp; Keeling, J. W. Tillage and furrow diking effects onwater-balance and yields of sorghum and gossypium hirsutum. Soil Sci Soc Am J 57, 1077-1083(1993)."/>
    <s v="USA"/>
    <s v="10.2136/sssaj1993.03615995005700040033x"/>
    <n v="1993"/>
    <x v="1365"/>
  </r>
  <r>
    <s v="MA_P2"/>
    <s v="Baumhardt, R. L., Wendt, C. W. &amp; Keeling, J. W. Tillage and furrow diking effects onwater-balance and yields of sorghum and gossypium hirsutum. Soil Sci Soc Am J 57, 1077-1083(1993)."/>
    <s v="USA"/>
    <s v="10.2136/sssaj1993.03615995005700040033x"/>
    <n v="1993"/>
    <x v="1365"/>
  </r>
  <r>
    <s v="MA_K5"/>
    <s v="Varner, B. T., Epplin, F. M. &amp; Strickland, G. L. Economics of no-till versus tilled dryland gossypium hirsutum, grain sorghum, and wheat. Agron J 103, 1329 (2011)."/>
    <s v="USA"/>
    <s v="10.2134/agronj2011.0063"/>
    <n v="2011"/>
    <x v="1365"/>
  </r>
  <r>
    <s v="MA_P2"/>
    <s v="Varner, B. T., Epplin, F. M. &amp; Strickland, G. L. Economics of no-till versus tilled dryland gossypium hirsutum, grain sorghum, and wheat. Agron J 103, 1329 (2011)."/>
    <s v="USA"/>
    <s v="10.2134/agronj2011.0063"/>
    <n v="2011"/>
    <x v="1365"/>
  </r>
  <r>
    <s v="MA_M7"/>
    <s v="Acosta_Marti_nez, V., R. Lascano, F. Caldero_n, J. Booker, T. Zobeck, and D. Upchurch. 2011. Dryland cropping systems influence the microbial biomass and enzyme activities in a semiarid sandy soil. Biology and Fertility of Soils 47:655_667. (DOI: 10.1007/s00374_011_0565_1)"/>
    <s v="USA"/>
    <s v="10.1007/s00374_011_0565_1"/>
    <n v="2011"/>
    <x v="1365"/>
  </r>
  <r>
    <s v="MA_C8"/>
    <s v="Eyhorn F, Ramakrishnan M, Mader P (2007) The viability of gossypium hirsutum-based organic farming systems in India. Int J Agric Sustain 5:25_38."/>
    <s v="USA"/>
    <s v="Eyhorn_2007"/>
    <n v="2007"/>
    <x v="1365"/>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1365"/>
  </r>
  <r>
    <s v="MA2020_J1"/>
    <s v="Muleba, N. Effects of cowpea, crotalaria and sorghum crops and phosphorus fertilizers on maize productivity in semi-arid West Africa. J. Agric. Sci. 132, 61‚Äì70 (1999)."/>
    <s v="Bukina Faso"/>
    <s v="10.1017/S0021859698006182"/>
    <n v="1999"/>
    <x v="1365"/>
  </r>
  <r>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1365"/>
  </r>
  <r>
    <s v="MA_C1"/>
    <s v="Bloem, A. A. &amp; Barnard, R. O. Effect of annual legumes on soil nitrogen and on the subsequent yield of maize and grain sorghum. S. Afr. J. Plant Soil 18, 56_61 (2001)."/>
    <s v="South Africa"/>
    <s v="10.1080/02571862.2001.10634404"/>
    <n v="2001"/>
    <x v="1365"/>
  </r>
  <r>
    <s v="MA_F1"/>
    <s v="Bado, B.V., Cescas, M.P., Bationo, A., Sedogo, M.P., Cescas, M.P., Traore, T., 2013. Influence of legumes on nitrogen (N) fertilizer recommendations for succeeding sorghum in the Guinea savannah of West Africa. Afr. J. Agric. Res. 8, 6416_6421."/>
    <s v="Burkina Faso"/>
    <s v="10.5897/AJAR2007.219"/>
    <n v="2013"/>
    <x v="1365"/>
  </r>
  <r>
    <s v="MA_T4"/>
    <s v="Kaizzi KC, Byalebeka J, Wortmann CS, Mamo M (2007) Low input approaches for soil fertility management in semiarid Eastern Uganda. Agron J 99:847_853. doi:10.2134/agronj2006.0238"/>
    <s v="Uganda"/>
    <s v="10.2134/agronj2006.0238"/>
    <n v="2006"/>
    <x v="1365"/>
  </r>
  <r>
    <s v="MA_M5"/>
    <s v="Lightfoot, C.W.F., Tayler, R.S., 1987. Intercropping sorghum with cowpea in dryland farming systems in Botswana. I. Field experiments and relative advantages of intercropping. Exp. Agric. 23, 425_434."/>
    <s v="Botswana"/>
    <s v="10.1017/S0014479700017385"/>
    <n v="1987"/>
    <x v="1365"/>
  </r>
  <r>
    <s v="MA_M5"/>
    <s v="Ayisi, K.K., Mposi, M.S., van den Berg, J., 2001. Grain yield response and Chilo partellus infestation in diverse sorghum-cowpea intercrop arrangements. S. Afr. J. Plant Soil 18, 39_42."/>
    <s v="South Africa"/>
    <s v="10.1080/02571862.2001.10634399"/>
    <n v="2001"/>
    <x v="1365"/>
  </r>
  <r>
    <s v="MA_M5"/>
    <s v="Ampong-Nyarko, K., Seshu Reddy, K. V., Nyang&lt;90&gt;or, R.A., Saxena, K.N., 1994. Reduction of insect pest attack on sorghum and cowpea by intercropping. Entomol. Exp. Appl. 70, 179_184."/>
    <s v="Kenya"/>
    <s v="10.1111/j.1570-7458.1994.tb00745.x"/>
    <n v="1994"/>
    <x v="1365"/>
  </r>
  <r>
    <s v="MA_F0"/>
    <s v="Belliard P (2014) Mulching for soil restoration and crop productivity in agricultural systems of Burkina Faso. Wageningen University &amp; Research, Wageningen, The Netherlands"/>
    <s v="Burkina Faso"/>
    <s v="Belliard_2014"/>
    <n v="2014"/>
    <x v="1365"/>
  </r>
  <r>
    <s v="MA_M5"/>
    <s v="Mohammed, I.B., Olufajo, O.O., Singh, B.B., Miko, S., Mohammed, S.G., 2008. Evaluation of yield of components of sorghum/cowpea intercrops in the Sudan Savanna ecological zone. ARPN J. Agric. Biol. Sci. 3, 30_37."/>
    <s v="Sudan"/>
    <s v="Mohammed_2008"/>
    <n v="2008"/>
    <x v="1365"/>
  </r>
  <r>
    <s v="MA_R1"/>
    <s v="Oseni, T.O., Aliyu, I.G., 2010. Effect of row arrangements on sorghum-cowpea intercrops in the semi arid savannah of Nigeria. Int. J. Agric. Biol. 12, 137_140."/>
    <s v="Nigeria"/>
    <s v="Oseni_2010"/>
    <n v="2010"/>
    <x v="1365"/>
  </r>
  <r>
    <s v="MA_F1"/>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s v="Bado_2006"/>
    <n v="2006"/>
    <x v="1365"/>
  </r>
  <r>
    <s v="MA2020_J1"/>
    <s v="Langdale, G. W., West, L. T., Bruce, R. R., Miller, W. P. &amp; Thomas, A. W. Restoration of eroded soil with conservation tillage. Soil Technol. 5, 81‚Äì90 (1992)."/>
    <s v="USA"/>
    <s v="10.1016/0933-3630(92)90009-P"/>
    <n v="1992"/>
    <x v="1365"/>
  </r>
  <r>
    <s v="MA_Y1"/>
    <s v="Miyazawa, K., Murakami, T., Takeda, M., Murayama, T., 2010. Intercropping green manure crops&lt;e6&gt;effects on rooting patterns. Plant Soil 331, 231-239."/>
    <s v="Republic of Congo"/>
    <s v="10.1007/s11104-009-0248-y"/>
    <n v="2010"/>
    <x v="1365"/>
  </r>
  <r>
    <s v="MA_C1"/>
    <s v="Tanaka, D. L., Krupinsky, J. M., Merrill, S. D., Liebig, M. A. &amp; Hanson, J. D. Dynamic cropping systems for sustainable crop production in the northern Great Plains. Agron. J. 99, 904_911 (2007)."/>
    <s v="USA"/>
    <s v="10.2134/agronj2006.0132"/>
    <n v="2007"/>
    <x v="1365"/>
  </r>
  <r>
    <s v="MA_F0"/>
    <s v="Sidibe DK (2010) Improving the management and productivity of Tamarindus indica and Ziziphus mauritiana in agroforestry parklands systems in Mali. Bangor University, Bangor, UK, West Africa"/>
    <s v="Mali"/>
    <s v="Sidibe_2010"/>
    <n v="2010"/>
    <x v="1365"/>
  </r>
  <r>
    <s v="MA_K5"/>
    <s v="Norwood, C. A. Water use and yield of dryland row crops as affected by tillage. Agron J 91, 108-115 (1999)."/>
    <s v="USA"/>
    <s v="10.2134/agronj1999.00021962009100010017x"/>
    <n v="1999"/>
    <x v="1365"/>
  </r>
  <r>
    <s v="MA_P2"/>
    <s v="Norwood, C. A. Water use and yield of dryland row crops as affected by tillage. Agron J 91, 108-115 (1999)."/>
    <s v="USA"/>
    <s v="10.2134/agronj1999.00021962009100010017x"/>
    <n v="1999"/>
    <x v="1365"/>
  </r>
  <r>
    <s v="Ma_W2"/>
    <s v="Potter, K.N., O.R. Jones, H.A. Torbert, and P.W. Unger. 1997. Crop rotation and tillage effects on organic carbon sequestration in the semiarid southern great plains. Soil Sci. 162:140_146."/>
    <s v="USA"/>
    <s v="0038-075C/97/1622-140-147$03.00/0"/>
    <n v="1997"/>
    <x v="1365"/>
  </r>
  <r>
    <s v="MA_K5"/>
    <s v="Jones, O. R. &amp; Popham, T. W. Cropping and tillage systems for dryland grain production in the southern high plains. Agron J 89, 222-232 (1997)."/>
    <s v="USA"/>
    <s v="10.2134/agronj1997.00021962008900020012x"/>
    <n v="1997"/>
    <x v="1365"/>
  </r>
  <r>
    <s v="MA_P2"/>
    <s v="Jones, O. R. &amp; Popham, T. W. Cropping and tillage systems for dryland grain production in the southern high plains. Agron J 89, 222-232 (1997)."/>
    <s v="USA"/>
    <s v="10.2134/agronj1997.00021962008900020012x"/>
    <n v="1997"/>
    <x v="1365"/>
  </r>
  <r>
    <s v="MA_K5"/>
    <s v="Wiese, A. F., Marek, T. &amp; Harman, W. L. No-tillage increases profit in a limited irrigation-dryland system. J Prod Agric 11, 247-252 (1998)."/>
    <s v="USA"/>
    <s v="10.2134/jpa1998.0247"/>
    <n v="1998"/>
    <x v="1365"/>
  </r>
  <r>
    <s v="MA_P2"/>
    <s v="Wiese, A. F., Marek, T. &amp; Harman, W. L. No-tillage increases profit in a limited irrigation-dryland system. J Prod Agric 11, 247-252 (1998)."/>
    <s v="USA"/>
    <s v="10.2134/jpa1998.0247"/>
    <n v="1998"/>
    <x v="1365"/>
  </r>
  <r>
    <s v="Ma_W2"/>
    <s v="Janzen, H.H. 1987. Soil organic matter characteristics after long-term cropping to various spring wheat rotations. Can. J. Soil Sci. 67: 845_856."/>
    <s v="Canada"/>
    <s v="10.4141/cjss87-081"/>
    <n v="1987"/>
    <x v="1365"/>
  </r>
  <r>
    <s v="Ma_W2"/>
    <s v="Monreal, C.M., and H.H. Janzen. 1993. Soil organic-carbon dynamics after 80 years of cropping a Dark Brown Chernozem. Can. J. Soil Sci. 73:133_136."/>
    <s v="Canada"/>
    <s v="10.4141/cjss93-014"/>
    <n v="1993"/>
    <x v="1365"/>
  </r>
  <r>
    <s v="MA_L5"/>
    <s v="Potter, K. N., Jones, O. R., Torbert, H. A., &amp; Unger, P. W. (1997). Crop rotation and tillage effects on organic carbon sequestration in the semiarid southern Great Plains. Soil Science, 162(2), 140-147."/>
    <s v="USA"/>
    <s v="Potter_1997"/>
    <n v="1997"/>
    <x v="1365"/>
  </r>
  <r>
    <s v="MA_B3"/>
    <s v="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
    <s v="Burkina Faso"/>
    <s v="10.1007/978-94-007-2938-4_2"/>
    <n v="2006"/>
    <x v="1365"/>
  </r>
  <r>
    <s v="MA_B3"/>
    <s v="Bado, B.V., Bationo, A., Cescas, M.P., 2006a. Assessment of cowpea and Arachis hypogaea contributions to soil fertility and succeeding sorghum yields in the Guinean savannah zone of Burkina Faso (West Africa). Biology and Fertility of Soils 43 (2), 171e176."/>
    <s v="Burkina Faso"/>
    <s v="10.1007/s00374-006-0076-7"/>
    <n v="2006"/>
    <x v="1365"/>
  </r>
  <r>
    <s v="MA_M5"/>
    <s v="Rao, M.R., Singh, M., 1990. Productivity and risk evaluation in constrasting intercropping systems. Field Crop Res. 23, 279_293."/>
    <s v="India"/>
    <s v="10.1016/0378-4290(90)90060-O"/>
    <n v="1990"/>
    <x v="1365"/>
  </r>
  <r>
    <s v="MA_M5"/>
    <s v="Harris, D., Natarajan, M., Willey, R.W., 1987. Physiological basis for yield advantage in a sorghum/Arachis hypogaea intercrop exposed to drought. 1. Dry-matter production, yield, and light interception. Field Crop Res. 17, 259_272."/>
    <s v="India"/>
    <s v="10.1016/0378-4290(87)90039-6"/>
    <n v="1987"/>
    <x v="1365"/>
  </r>
  <r>
    <s v="MA_M5"/>
    <s v="Azam-Ali, S.N., Matthews, R.B., Williams, J.H., Peacock, J.M., 1990. Light use, water uptake and performance of individual components of a sorghum/Arachis hypogaea intercrop. Exp. Agric. 26, 413-427."/>
    <s v="UK"/>
    <s v="10.1017/S0014479700001344"/>
    <n v="1990"/>
    <x v="1365"/>
  </r>
  <r>
    <s v="MA_M5"/>
    <s v="Tefera, T., Tana, T., 2002. Agronomic performance of sorghum and Arachis hypogaea cultivars in sole and intercrop cultivation under semiarid conditions. J. Agron. Crop Sci. 188, 212_218."/>
    <s v="Ethiopia"/>
    <s v="10.1046/j.1439-037X.2002.00553.x"/>
    <n v="2002"/>
    <x v="1365"/>
  </r>
  <r>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365"/>
  </r>
  <r>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365"/>
  </r>
  <r>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365"/>
  </r>
  <r>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365"/>
  </r>
  <r>
    <s v="MA_H1"/>
    <s v="Jantalia CP, dos Santos HP, Urquiaga S, et al (2008) Fluxes of nitrous oxide from soil under different crop rotations and tillage systems in the South of Brazil. Nutr Cycl Agroecosystems 82:161_173. doi: 10.1007/s10705-008-9178-y"/>
    <s v="Brazil"/>
    <s v="10.1007/s10705-008-9178-y"/>
    <n v="2008"/>
    <x v="1365"/>
  </r>
  <r>
    <s v="MA_2019_P_J1"/>
    <s v="Sainju, U. M., Singh, B. P., Whitehead, W. F. &amp; Wang, S. Carbon Supply and Storage in Tilled and Nontilled Soils as Influenced by Cover Crops and Nitrogen Fertilization. J. Environ. Qual. 35, 1507 (2006)."/>
    <s v="USA"/>
    <s v="10.2134/jeq2005.0189"/>
    <n v="2006"/>
    <x v="1365"/>
  </r>
  <r>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1365"/>
  </r>
  <r>
    <s v="MA_P3"/>
    <s v="Sainju, U.M., Singh, B.P., Whitehead, W.F., Wang, S., 2006. Carbon supply and storage in tilled and nontilled soils as influenced by cover crops and nitrogen fertilization. J. Environ. Qual. 35, 1507_1517."/>
    <s v="USA"/>
    <s v="10.2134/jeq2005.0189"/>
    <n v="2006"/>
    <x v="1365"/>
  </r>
  <r>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1365"/>
  </r>
  <r>
    <s v="MA2019_T1"/>
    <s v="Sainju, U.M., W.F. Whitehead, and B.P. Singh. 2005. Biculture legume-cereal cover crops for enhanced biomass yield and carbon and nitrogen. Agronomy Journal 97(5):1403-1412."/>
    <s v="USA"/>
    <s v="10.2134/agronj2004.0274"/>
    <n v="2005"/>
    <x v="1365"/>
  </r>
  <r>
    <s v="MA_2019_P_J1"/>
    <s v="Blanco-Canqui, H., Mikha, M. M., Presley, D. R. &amp; Claassen, M. M. Addition of Cover Crops Enhances No-Till Potential for Improving Soil Physical Properties. Soil Sci. Soc. Am. J. 75, 1471 (2011)."/>
    <s v="USA"/>
    <s v="10.2136/sssaj2010.0430"/>
    <n v="2011"/>
    <x v="1365"/>
  </r>
  <r>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1365"/>
  </r>
  <r>
    <s v="MA2019_B2"/>
    <s v="Blanco-Canqui, H., Mikha, M. M., Presley, D. R. &amp; Claassen, M. M. Addition of Cover Crops Enhances No-Till Potential for Improving Soil Physical Properties. Soil Sci. Soc. Am. J. 75, 1471 (2011)."/>
    <s v="USA"/>
    <s v="10.2136/sssaj2010.0430"/>
    <n v="2011"/>
    <x v="1365"/>
  </r>
  <r>
    <s v="MA2019_D1"/>
    <s v="Shehu, Y., Alhassan, W.S., Pal, U.R., Phillips, C.J.C., 1999. The effect of intercropping Lablab purpureus L. with sorghum on yield and chemical composition of fodder. Journal of Agronomy and Crop Science 183, 62-68."/>
    <s v="Nigeria"/>
    <s v="10.1046/j.1439-037x.1999.00338.x"/>
    <n v="1999"/>
    <x v="1365"/>
  </r>
  <r>
    <s v="MA_O2"/>
    <s v="Mennan, H., M. Ngouajio, D. Isik, B. Kose, and E. Kaya. 2006. Te efects of cover crop on weed control. Commun. Agric. Appl. Biol. Sci. 71:709_714."/>
    <s v="Turkey"/>
    <s v="Mennan_2006"/>
    <n v="2006"/>
    <x v="1365"/>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365"/>
  </r>
  <r>
    <s v="MA2019_K2"/>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s v="10.1111/j.1475-2743.2006.00068.x"/>
    <n v="2007"/>
    <x v="1365"/>
  </r>
  <r>
    <s v="MA2020_C1"/>
    <s v="Mloza-Banda et al., (2014)"/>
    <s v="Malawi"/>
    <s v="10.1016/j.jaridenv.2015.11.001"/>
    <n v="2014"/>
    <x v="1365"/>
  </r>
  <r>
    <s v="MA2020_C1"/>
    <s v="Mujuru et al., (2013)"/>
    <s v="Zimbabwe"/>
    <s v="10.1016/j.geoderma.2013.06.025"/>
    <n v="2013"/>
    <x v="1365"/>
  </r>
  <r>
    <s v="MA2020_C1"/>
    <s v="Thierfelder et al., (2012a)"/>
    <s v="Zimbabwe"/>
    <s v="10.1016/j.fcr.2012.08.017"/>
    <n v="2012"/>
    <x v="1365"/>
  </r>
  <r>
    <s v="MA_M5"/>
    <s v="Rao, M.R., Rego, T.J., Willey, R.W., 1987. Response of cereals to nitrogen in sole cropping and intercropping with different legumes. Plant Soil 101, 167_177."/>
    <s v="India"/>
    <s v="10.1007/BF02370641"/>
    <n v="1987"/>
    <x v="1365"/>
  </r>
  <r>
    <s v="MA_P1"/>
    <s v="Rao, M., T. Rego, and R. Willey. 1987. Response of cereals to nitrogen in sole cropping and intercropping with di erent legumes. Plant Soil 101:167_ 177. doi:10.1007/BF02370641"/>
    <s v="India"/>
    <s v="10.1007/BF02370641"/>
    <n v="1987"/>
    <x v="1365"/>
  </r>
  <r>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1365"/>
  </r>
  <r>
    <s v="MA_T4"/>
    <s v="Twomlow S, Rohrbach D, Dimes J et al (2010) Micro-dosing as a pathway to Africa&lt;90&gt;s Green Revolution: evidence from broad-scale on-farm trials. Nutr Cycl Agroecosyst 88:3_15. doi:10.1007/ s10705-008-9200-4"/>
    <s v="Zimbabwe"/>
    <s v="10.1007/s10705-008-9200-4"/>
    <n v="2010"/>
    <x v="1365"/>
  </r>
  <r>
    <s v="MA_M7"/>
    <s v="Liebig, M.A., and G.E. Varvel. 2003. Effects of Western Corn Belt cropping systems on agroecosystem functions. Agronomy Journal 95:316_322. (DOI: 10.2134/agronj2003.3160)"/>
    <s v="USA"/>
    <s v="10.2134/agronj2003.3160"/>
    <n v="2003"/>
    <x v="1365"/>
  </r>
  <r>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1365"/>
  </r>
  <r>
    <s v="MA_K5"/>
    <s v="Franzluebbers, A. J. &amp; Stuedemann, J. A. Crop and cattle responses to tillage systemsfor integrated crop_livestock production in the Southern Piedmont, USA. Renew AgrFood Syst 22, 168 (2007)."/>
    <s v="USA"/>
    <s v="10.1017/S1742170507001706"/>
    <n v="2007"/>
    <x v="1365"/>
  </r>
  <r>
    <s v="MA_P2"/>
    <s v="Franzluebbers, A. J. &amp; Stuedemann, J. A. Crop and cattle responses to tillage systemsfor integrated crop_livestock production in the Southern Piedmont, USA. Renew AgrFood Syst 22, 168 (2007)."/>
    <s v="USA"/>
    <s v="10.1017/S1742170507001706"/>
    <n v="2007"/>
    <x v="1365"/>
  </r>
  <r>
    <s v="MA_K5"/>
    <s v="West, T. D., Griffith, D. R. &amp; Steinhardt, G. C. Effect of paraplowing on crop yieldswith no-till planting. J Prod Agric 9, 233-237 (1996)."/>
    <s v="USA"/>
    <s v="10.2134/jpa1996.0233"/>
    <n v="1996"/>
    <x v="1365"/>
  </r>
  <r>
    <s v="MA_P2"/>
    <s v="West, T. D., Griffith, D. R. &amp; Steinhardt, G. C. Effect of paraplowing on crop yieldswith no-till planting. J Prod Agric 9, 233-237 (1996)."/>
    <s v="USA"/>
    <s v="10.2134/jpa1996.0233"/>
    <n v="1996"/>
    <x v="1365"/>
  </r>
  <r>
    <s v="MA_K5"/>
    <s v="Potter, K. N., Morrison, J. E. &amp; Torbert, H. A. Tillage intensity effects on corn andgrain sorghum growth and productivity on a vertisol. J Prod Agric 9, 385-390 (1996)."/>
    <s v="USA"/>
    <s v="10.2134/jpa1996.0385"/>
    <n v="1996"/>
    <x v="1365"/>
  </r>
  <r>
    <s v="MA_P2"/>
    <s v="Potter, K. N., Morrison, J. E. &amp; Torbert, H. A. Tillage intensity effects on corn andgrain sorghum growth and productivity on a vertisol. J Prod Agric 9, 385-390 (1996)."/>
    <s v="USA"/>
    <s v="10.2134/jpa1996.0385"/>
    <n v="1996"/>
    <x v="1365"/>
  </r>
  <r>
    <s v="MA_T3"/>
    <s v="Neely, C.L., McVay, K.A., Hargrove, W.L., 1987. Nitrogen contribution of winter legumes to no-till corn and grain sorghum. In: The Role of Legumes in Conservation Tillage Systems, Soil Conservation Society of America, Athens, Georgia."/>
    <s v="USA"/>
    <s v="Neely_1987"/>
    <n v="1987"/>
    <x v="1365"/>
  </r>
  <r>
    <s v="MA_M1.5"/>
    <s v="Uaiene, R.N. (2004). Maize and sorghum technologies and the effects of marketing strategies on farmers‚àö√ß income in Mozambique. MSc Thesis. Purdue University. West Lafayette, United States."/>
    <s v="Mozambique"/>
    <s v="Uaiene, 2004"/>
    <n v="2004"/>
    <x v="1365"/>
  </r>
  <r>
    <s v="MA_F1"/>
    <s v="Sauerborn, J., Sprich, H., Mercer-Quarshie, H., 2000. Crop rotation to improve agri- cultural production in sub-Saharan Africa. J. Agron. Crop Sci. 184, 67_72."/>
    <s v="Ghana"/>
    <s v="10.1046/j.1439-037x.2000.00368.x"/>
    <n v="2000"/>
    <x v="1365"/>
  </r>
  <r>
    <s v="MA_T4"/>
    <s v="Sauerborn J, Sprich H, Mercer-Quarshie H (2000) Crop rotation to improve Agricultural production in sub-Saharan Africa. J Agron Crop Sci 184:67_72"/>
    <s v="Ghana"/>
    <s v="10.1046/j.1439-037x.2000.00368.x"/>
    <n v="2000"/>
    <x v="1365"/>
  </r>
  <r>
    <s v="MA2019_D1"/>
    <s v="Sauerborn, J., Sprich, H., Mercer-Quarshie, H., 2000. Crop rotation to improve agricultural production in Sub-Saharan Africa. Journal of Agronomy and Crop Science 184, 67-72."/>
    <s v="Ghana"/>
    <s v="10.1046/j.1439-037x.2000.00368.x"/>
    <n v="2000"/>
    <x v="1365"/>
  </r>
  <r>
    <s v="MA_R8"/>
    <s v="Thiagalingam K, Dalgliesh N, Gould N, McCown R, Cogle A, Chapman A (1996) Comparison of no-tillage and conventional tillage in the development of sustainable farming systems in the semi-arid tropics. Aust J Exp Agr 36:995_1002"/>
    <s v="Australia"/>
    <s v="10.1071/EA9960995"/>
    <n v="1996"/>
    <x v="1365"/>
  </r>
  <r>
    <s v="MA_M1.5"/>
    <s v="Mupangwa, W., Twomlow, S., &amp; Walker, S. (2012a). Dead level contours and infiltration pits for risk mitigation in smallholder cropping systems of southern Zimbabwe Phys. Chem. Earth, Parts A/B/C, 47_48, 166_172."/>
    <s v="Zimbabwe"/>
    <s v="10.1016/j.pce.2011.06.011"/>
    <n v="2012"/>
    <x v="1365"/>
  </r>
  <r>
    <s v="MA_T3"/>
    <s v="Bollero, G.A., Bullock, D.G., 1994. Cover cropping systems for the central corn belt. J. Prod. Agric. 7, 55_58."/>
    <s v="USA"/>
    <s v="10.2134/jpa1994.0055"/>
    <n v="1994"/>
    <x v="1365"/>
  </r>
  <r>
    <s v="MA_B1"/>
    <s v="Smith, D. R., G. Hernandez-Ramirez, S.D. Armstrong, D.L. Bucholtz, and D.E. Stott. 2011. Fertilizer and tillage management impacts on non-carbon-dioxide greenhouse gas emissions. Soil Science Society of America Journal 75(3):1070-1082."/>
    <s v="USA"/>
    <s v="10.2136/sssaj2009.0354"/>
    <n v="2011"/>
    <x v="1365"/>
  </r>
  <r>
    <s v="MA_H1"/>
    <s v="Smith DR, Hernandez-Ramirez G, Armstrong SD, et al (2011) Fertilizer and tillage management impacts on non-carbon-dioxide greenhouse gas emissions. Soil Sci Soc Am J 75:1070_1082."/>
    <s v="USA"/>
    <s v="10.2136/sssaj2009.0354"/>
    <n v="2011"/>
    <x v="1365"/>
  </r>
  <r>
    <s v="MA_K5"/>
    <s v="Smith, D. R., Hernandez-Ramirez, G., Armstrong, S. D., Bucholtz, D. L. &amp; Stott, D. E. Fertilizer and tillage management impacts on non-carbon-dioxide greenhouse gas emissions. Soil Sci Soc Am J 75, 1070 (2011)."/>
    <s v="USA"/>
    <s v="10.2136/sssaj2009.0354"/>
    <n v="2011"/>
    <x v="1365"/>
  </r>
  <r>
    <s v="MA_P2"/>
    <s v="Smith, D. R., Hernandez-Ramirez, G., Armstrong, S. D., Bucholtz, D. L. &amp; Stott, D. E. Fertilizer and tillage management impacts on non-carbon-dioxide greenhouse gas emissions. Soil Sci Soc Am J 75, 1070 (2011)."/>
    <s v="USA"/>
    <s v="10.2136/sssaj2009.0354"/>
    <n v="2011"/>
    <x v="1365"/>
  </r>
  <r>
    <s v="MA_K5"/>
    <s v="Schwab, G. J., Whitney, D. A., Kilgore, G. L. &amp; Sweeney, D. W. Tillage and phosphorus management effects on crop production in soils with phosphorus stratification. Agron J 98, 430-435 (2006)."/>
    <s v="USA"/>
    <s v="10.2134/agronj2005.0050"/>
    <n v="2006"/>
    <x v="1365"/>
  </r>
  <r>
    <s v="MA_P2"/>
    <s v="Schwab, G. J., Whitney, D. A., Kilgore, G. L. &amp; Sweeney, D. W. Tillage and phosphorus management effects on crop production in soils with phosphorus stratification. Agron J 98, 430-435 (2006)."/>
    <s v="USA"/>
    <s v="10.2134/agronj2005.0050"/>
    <n v="2006"/>
    <x v="1365"/>
  </r>
  <r>
    <s v="Ma_W2"/>
    <s v="Varvel, G.E. 1994. Rotation and nitrogen fertilization effects on changes in soil carbon and nitrogen. Agron. J. 86:319_325."/>
    <s v="USA"/>
    <s v="10.2134/agronj1994.00021962008600020021x"/>
    <n v="1994"/>
    <x v="1365"/>
  </r>
  <r>
    <s v="MA_K5"/>
    <s v="Tarkalson, D. D., Hergert, G. W. &amp; Cassman, K. G. Long-term effects of tillage on soil chemical properties and grain yields of a dryland winter wheat_sorghum/corn_fallow rotation in the Great Plains. Agron J 98, 26 (2006)."/>
    <s v="USA"/>
    <s v="10.2134/agronj2004.0240"/>
    <n v="2006"/>
    <x v="1365"/>
  </r>
  <r>
    <s v="MA_P2"/>
    <s v="Tarkalson, D. D., Hergert, G. W. &amp; Cassman, K. G. Long-term effects of tillage on soil chemical properties and grain yields of a dryland winter wheat_sorghum/corn_fallow rotation in the Great Plains. Agron J 98, 26 (2006)."/>
    <s v="USA"/>
    <s v="10.2134/agronj2004.0240"/>
    <n v="2006"/>
    <x v="1365"/>
  </r>
  <r>
    <s v="MA_K5"/>
    <s v="Quincke, J. A. et al. One-time tillage of no-till Systems. Agron J 99, 1104 (2007)."/>
    <s v="USA"/>
    <s v="10.2134/agronj2006.0321"/>
    <n v="2007"/>
    <x v="1365"/>
  </r>
  <r>
    <s v="MA_P2"/>
    <s v="Quincke, J. A. et al. One-time tillage of no-till Systems. Agron J 99, 1104 (2007)."/>
    <s v="USA"/>
    <s v="10.2134/agronj2006.0321"/>
    <n v="2007"/>
    <x v="1365"/>
  </r>
  <r>
    <s v="MA_M7"/>
    <s v="Havlin, J.L., D.E. Kissel, L.D. Maddux, M.M. Claassen, and J.H. Long. 1990. Crop rotation and tillage effects on soil organic carbon and nitrogen. Soil Science Society of America Journal 54:448_452. (DOI: 10.2136/sssaj1990.03615995005400020026x)"/>
    <s v="Canada"/>
    <s v="10.2136/sssaj1990.03615995005400020026x"/>
    <n v="1990"/>
    <x v="1365"/>
  </r>
  <r>
    <s v="MA2019_B2"/>
    <s v="Pikul et al. 2005"/>
    <s v="USA, Canada"/>
    <s v="10.1079/RAF2005122"/>
    <n v="2005"/>
    <x v="1365"/>
  </r>
  <r>
    <s v="MA_T3"/>
    <s v="Blevins, R.L., Herbek, J.H., Frye, W.W., 1990. Legume cover crops as a nitrogen source for no-till corn and grain sorghum. Agron. J. 82, 769_772."/>
    <s v="USA"/>
    <s v="10.2134/agronj1990.00021962008200040023x"/>
    <n v="1990"/>
    <x v="1365"/>
  </r>
  <r>
    <s v="MA_C1"/>
    <s v="Hayat, R. &amp; Ali, S. Nitrogen fixation of legumes and yield of wheat under legumes-wheat rotation in Pothwar. Pak. J. Bot. 42, 2317_2326 (2010)."/>
    <s v="Pakistan"/>
    <s v="Hayat_2010"/>
    <n v="2010"/>
    <x v="1365"/>
  </r>
  <r>
    <s v="MA_M7"/>
    <s v="Blair, N., and G. J. Crocker. 2000. Crop rotation effects on soil carbon and physical fertility of two Australian soils. Soil Research 38:71_84. (DOI: 10.1071/SR99064)"/>
    <s v="Australia"/>
    <s v="10.1071/SR99064"/>
    <n v="2000"/>
    <x v="1365"/>
  </r>
  <r>
    <s v="MA_G1"/>
    <s v="Varvel, G. E., &amp; Peterson, T. A. (1990). Nitrogen fertilizer recovery by corn in monoculture and rotation systems.&lt;be&gt;Agronomy Journal,&lt;be&gt;82(5), 935-938."/>
    <s v="USA"/>
    <s v="10.2134/agronj1990.00021962008200050019x"/>
    <n v="1990"/>
    <x v="1365"/>
  </r>
  <r>
    <s v="MA2019_D1"/>
    <s v="Oluwasemire, K.O., Stigter, C.J., Owonubi, J.J., Jagtap, S.S., 2002. Seasonal water use and water productivity of millet-based cropping systems in the Nigerian Sudan savanna near Kano. Agricultural Water Management 56, 207&lt;d0&gt;227."/>
    <s v="Nigeria"/>
    <s v="10.1016/S0378-3774(02)00008-2"/>
    <n v="2002"/>
    <x v="1365"/>
  </r>
  <r>
    <s v="MA_F1"/>
    <s v="Bagayoko, M., Buerkert, A., Lung, G., Bationo, A., Ro_mheld, V., 2000. Cereal/legume rotation effects on cereal growth in Sudano-Sahelian West Africa: soil mineral ni- trogen, mycorrhizae and nematodes. Plant Soil 218, 103_116. et al. (2000)"/>
    <s v="Burkina Faso"/>
    <s v="10.1023/A:1014957605852"/>
    <n v="2000"/>
    <x v="1365"/>
  </r>
  <r>
    <s v="MA_T4"/>
    <s v="Bagayoko M, Buerkert A, Lung G et al (2000) Cereal/legume rotation effects on cereal growth in Sudano-Sahelian West Africa: soil min- eral nitrogen, mycorrhizae and nematodes. Plant Soil 218:103_116"/>
    <s v="Burkina Faso"/>
    <s v="10.1023/A:1014957605852"/>
    <n v="2000"/>
    <x v="1365"/>
  </r>
  <r>
    <s v="MA_T4"/>
    <s v="Aune JB, Doumbia M, Berthe A (2007) Microfertilizing sorghum and pearl millet in Mali: agronomic, economic and social feasibility. Outlook Agric 36:199_203. doi:10.5367/000000007781891504"/>
    <s v="Mali"/>
    <s v="10.5367/000000007781891504"/>
    <n v="2007"/>
    <x v="1365"/>
  </r>
  <r>
    <s v="MA_B2"/>
    <s v="Bayala J (2002) Tree crown pruning as a management tool to enhance the productivity of parklands in West Africa. University of Wales, Bangor, UK"/>
    <s v="Burkina Faso"/>
    <s v="Bayala_2002"/>
    <n v="2002"/>
    <x v="1365"/>
  </r>
  <r>
    <s v="MA_F0"/>
    <s v="Bayala J (2002) Tree crown pruning as a management tool to enhance the productivity of parklands in West Africa. University of Wales, Bangor, UK"/>
    <s v="Burkina Faso"/>
    <s v="Bayala_2002"/>
    <n v="2002"/>
    <x v="1365"/>
  </r>
  <r>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1365"/>
  </r>
  <r>
    <s v="MA_G1"/>
    <s v="Adu Gyamfi, J. J., O. Ito, T. Yoneyama, G. Devi, and K. Katayama. 1997. Timing of N fertilization of N-2 fixation, N recovery and soil profile nitrate dynamics on sorghum/pigeonpea intercrops on Alfisols on the semi-arid tropics. Nutrient Cycling in Agroecosystems 48:197_208."/>
    <s v="India"/>
    <s v="10.3923/ajps.2007.93.97"/>
    <n v="1997"/>
    <x v="1365"/>
  </r>
  <r>
    <s v="MA_B3"/>
    <s v="Bagayoko, M., Buerkert, A., Lung, G., Bationo, A., Ro_mheld, V., 2000. Cereal/legume rotation on cereal growth in Sudano-Sahelian West Africa: soil mineral nitrogen, mycorrhizae and nematodes. Plant and Soil 218, 103e116."/>
    <s v="Burkina Faso"/>
    <s v="10.1023/A:1014957605852"/>
    <n v="2000"/>
    <x v="1365"/>
  </r>
  <r>
    <s v="MA_L2"/>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s v="10.1006/jare.2000.0690"/>
    <n v="2000"/>
    <x v="1365"/>
  </r>
  <r>
    <s v="MA_T4"/>
    <s v="Aune JB, Ousman A (2011) Effect of seed priming and micro-dosing of fertilizer on sorghum and pearl millet in Western Sudan. Exp Agric 47:419_430. doi:10.1017/S0014479711000056"/>
    <s v="Sudan"/>
    <s v="10.1017/S0014479711000056"/>
    <n v="2011"/>
    <x v="1365"/>
  </r>
  <r>
    <s v="MA_R3"/>
    <s v="Ghosh, P. 2004. Growth, yield, competition and economics of Arachis hypogaea/cereal fodder intercropping systems in the semi-arid tropics of India. Field Crops Research 88:227-237."/>
    <s v="India"/>
    <s v="10.1016/j.fcr.2004.01.015"/>
    <n v="2004"/>
    <x v="1365"/>
  </r>
  <r>
    <s v="MA_Y1"/>
    <s v="Ghosh, P.K., 2004. Growth, yield, competition and economics of Arachis hypogaea/cereal fodder intercropping systems in the semi-arid tropics of India. Field Crops Res. 88, 227-237."/>
    <s v="India"/>
    <s v="10.1016/j.fcr.2004.01.015"/>
    <n v="2004"/>
    <x v="1365"/>
  </r>
  <r>
    <s v="MA_T4"/>
    <s v="Wortmann CS (2001) Nutrient dynamics in a climbing bean and sorghum crop rotation in the Central Africa Highlands. 61:267_272"/>
    <s v="Uganda"/>
    <s v="10.1023/A:1013776514526"/>
    <n v="2001"/>
    <x v="1365"/>
  </r>
  <r>
    <s v="MA_R1"/>
    <s v="Rao, M.R., Willey, R.W., 1980. Evaluation of yield stability in intercropping: studies on sorghum/pigeonpea. Exp. Agric. 16 (2), 105_116. http://dx.doi.org/10.1017/ S0014479700010796."/>
    <s v="India"/>
    <s v="10.1017/ S0014479700010796"/>
    <n v="1980"/>
    <x v="1365"/>
  </r>
  <r>
    <s v="MA_M5"/>
    <s v="Tobita, S., Ito, O., Matsunaga, R., Rao, T.P., Rego, T.J., Johansen, C., Yoneyama, T., 1994. Field evaluation of nitrogen fixation and use of nitrogen fertilizer by sorghum/pigeonpea intercropping on an Alfisol in the Indian semi-arid tropics. Biol. Fertil. Soils 17, 241_248."/>
    <s v="India"/>
    <s v="10.1007/BF00383976"/>
    <n v="1994"/>
    <x v="1365"/>
  </r>
  <r>
    <s v="MA_Y1"/>
    <s v="Tobita, S., Ito, O., Matsunaga, R., Rao, T.P., Rego, T.J., Johansen, C., Yoneyama, T., 1994. Field evaluation of nitrogen fixation and use of nitrogen fertilizer by sorghum/pigeonpea intercropping on an Alfisol in the Indian semi-arid tropics. Biol. Fertil. Soils 17, 241-248."/>
    <s v="India"/>
    <s v="10.1007/BF00383976"/>
    <n v="1994"/>
    <x v="1365"/>
  </r>
  <r>
    <s v="MA_G1"/>
    <s v="Katayama, K., O. Ito, J. J. Adu Gyamfi, T. P. Rao, E. V. Dacanay, and T. Yoneyama. 1999. Effects of NPK fertilizer combinations on yield and nitrogen balance in sorghum or pigeonpea on a Vertisol in the semi-arid tropics. Soil Science and Plant Nutrition 45:143_150."/>
    <s v="Japan"/>
    <s v="10.1080/00380768.1999.10409330"/>
    <n v="1999"/>
    <x v="1365"/>
  </r>
  <r>
    <s v="MA_K5"/>
    <s v="Hundal, S. S. &amp; Dedatta, S. K. Water-table and tillage effects on root distribution,soil-water extraction, and yield of sorghum grown after wetland rice in a tropical soil.Field Crop Res 9, 291-303 (1984)."/>
    <s v="Philippines"/>
    <s v="10.1016/0378-4290(84)90033-9"/>
    <n v="1984"/>
    <x v="1365"/>
  </r>
  <r>
    <s v="MA_P2"/>
    <s v="Hundal, S. S. &amp; Dedatta, S. K. Water-table and tillage effects on root distribution,soil-water extraction, and yield of sorghum grown after wetland rice in a tropical soil.Field Crop Res 9, 291-303 (1984)."/>
    <s v="Philippines"/>
    <s v="10.1016/0378-4290(84)90033-9"/>
    <n v="1984"/>
    <x v="1365"/>
  </r>
  <r>
    <s v="MA2020_M1"/>
    <s v="Sharma, S, Singh, B and Sikka, R (2015) Soil organic carbon and nitrogen pools in a chronosequence of poplar (Populus deltoides) plantations in alluvial soils of Punjab, India Agroforestry Systems 89 (6): 1049-1063"/>
    <s v="India"/>
    <s v="10.1007/s10457-015-9834-6"/>
    <n v="2015"/>
    <x v="1365"/>
  </r>
  <r>
    <s v="MA2020_J1"/>
    <s v="Hargrove, W. L. Winter Legumes as a Nitrogen Source for No-Till Grain Sorghum. Agron. J. 78, 70‚Äì74 (1986)."/>
    <s v="USA"/>
    <s v="10.2134/agronj1986.00021962007800010016x"/>
    <n v="1986"/>
    <x v="1365"/>
  </r>
  <r>
    <s v="MA2019_B1"/>
    <s v="Morra, L., Cerrato, D., Bilotto, M., &amp; Baiano, S. (2017). Introduction of sorghum Sorghum bicolor (L.) Moench green manure in rotations of head salads and baby leaf crops under greenhouse. Italian Journal of Agronomy, 12(1), 40-46. doi: 10.4081/ija.2016.753"/>
    <s v="Italy"/>
    <s v="10.4081/ija.2016.753"/>
    <n v="2017"/>
    <x v="1365"/>
  </r>
  <r>
    <s v="MA2019_Z3"/>
    <s v="Wang, J.S., Fan, F.F., Guo, J., Wu, A.L., Dong, E.W., Bai, W.B., Jiao, X.Y., 2016. Effects of different crop rotations on growth of continuous cropping sorghum and its rhizosphere soil micro-environment. Chinese J. Appl. Ecol. 27, 2283-2291 in Chinese with English abstract."/>
    <s v="China"/>
    <s v="10.13287/j.1001-9332.201607.036."/>
    <n v="2016"/>
    <x v="1365"/>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365"/>
  </r>
  <r>
    <s v="MA_M5"/>
    <s v="Mohta, N.K., De, R., 1980. Intercropping maize and sorghum with soya beans. J. Agric. Sci. 95, 117_122."/>
    <s v="India"/>
    <s v="10.1017/S0021859600029348"/>
    <n v="1980"/>
    <x v="1365"/>
  </r>
  <r>
    <s v="MA_R1"/>
    <s v="Mohta, N.K., De, R., 1980. Intercropping maize and sorghum with soya beans. J. Agric. Sci. 95 (01), 117_122. http://dx.doi.org/10.1017/S0021859600029348."/>
    <s v="India"/>
    <s v="10.1017/S0021859600029348"/>
    <n v="1980"/>
    <x v="1365"/>
  </r>
  <r>
    <s v="MA_I2"/>
    <s v="Williams, C., Pavuk, D., Taylor, D. &amp; Martin, T. (1995) Parasitism and disease incidence in the green cloverworm (Lepidoptera: Noctuidae) in strip-intercropped soybean agroecosystems. Environmental entomology, 24, 253_260."/>
    <s v="USA"/>
    <s v="10.1093/ee/24.2.253"/>
    <n v="1995"/>
    <x v="1365"/>
  </r>
  <r>
    <s v="MA_O2"/>
    <s v="Smith, R.G., L.W. Atwood, F.W. Pollnac, and N.D. Warren. 2015. Covercrop species as distinct biotic flters in weed community assembly. Weed Sci. 63:282_295. doi:10.1614/WS-D-14-00071.1"/>
    <s v="USA"/>
    <s v="10.1614/WS-D-14-00071.1"/>
    <n v="2015"/>
    <x v="1365"/>
  </r>
  <r>
    <s v="MA2020_J1"/>
    <s v="Bruce, R. R., Langdale, G. W., West, L. T. &amp; Miller, W. P. Soil surface modification by biomass inputs affecting rainfall infiltration. Soil Sci. Soc. Am. J. 56, 1614‚Äì1620 (1992)."/>
    <s v="USA"/>
    <s v="10.2136/sssaj1992.03615995005600050046x"/>
    <n v="1992"/>
    <x v="1365"/>
  </r>
  <r>
    <s v="MA2019_M1"/>
    <s v="Plaza-Bonilla et al. (2015"/>
    <s v="France"/>
    <s v="10.1016/j.agee.2015.06.014"/>
    <n v="2015"/>
    <x v="1365"/>
  </r>
  <r>
    <s v="MA_K4"/>
    <s v="Liebig, M. A., Varvel, G. E., Doran, J. W., &amp; Wienhold, B. J. (2002). Crop Sequence and Nitrogen Fertilization Effects on Soil Properties in the Western Corn Belt. Soil Science Society of America Journal, 66(2), 596. doi:10.2136/sssaj2002.5960"/>
    <s v="USA"/>
    <s v="10.2136/sssaj2002.5960"/>
    <n v="2002"/>
    <x v="1365"/>
  </r>
  <r>
    <s v="MA_M3"/>
    <s v="Liebig, M.A., G.E. Varvel, J.W. Doran, and B.J. Wienhold. 2002. Crop sequence and nitrogen fertilization effects on soil properties in the western Corn Belt. Soil Sci. Soc. Am. J. 66(2):596_ 601. doi:10.2136/sssaj2002.5960 et al."/>
    <s v="USA"/>
    <s v="10.2136/sssaj2002.5960"/>
    <n v="2002"/>
    <x v="1365"/>
  </r>
  <r>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1365"/>
  </r>
  <r>
    <s v="MA_C2"/>
    <s v="Letourneau, D.K. &amp; Goldstein, B. (2001). Pest damage and arthropod community structure in organic vs. conventional tomato production in California. J. Appl. Ecol., 38, 557_570."/>
    <s v="USA"/>
    <s v="10.1046/j.1365-2664.2001.00611.x"/>
    <n v="2001"/>
    <x v="1365"/>
  </r>
  <r>
    <s v="MA_L3"/>
    <s v="Letourneau D k., Goldstein B (2001) Pest damage and arthropod community structure in organic vs. conventional tomato production in California. Journal of Applied Ecology, 38, 557_570."/>
    <s v="USA"/>
    <s v="10.1046/j.1365-2664.2001.00611.x"/>
    <n v="2001"/>
    <x v="1365"/>
  </r>
  <r>
    <s v="MA2019_K2"/>
    <s v="Frasier, I., Noellemeyer, E., Figuerola, E., Erijman, L., Permingeat, H. and Quiroga, A., 2016. High quality residues from cover crops favor changes in microbial community and enhance C and N sequestration. Global Ecology and Conservation, 6, pp.242-256."/>
    <s v="Argentina"/>
    <s v="10.1016/j.gecco.2016.03.009"/>
    <n v="2016"/>
    <x v="1365"/>
  </r>
  <r>
    <s v="MA2020_J1"/>
    <s v="Piccoli, I., Camarotto, C., Lazzaro, B., Furlan, L. &amp; Morari, F. Conservation Agriculture Had a Poor Impact on the Soil Porosity of Veneto Low-lying Plain Silty Soils after a 5-year Transition Period. L. Degrad. Dev. 28, 2039‚Äì2050 (2017)."/>
    <s v="Italy"/>
    <s v="10.1002/ldr.2726"/>
    <n v="2017"/>
    <x v="1365"/>
  </r>
  <r>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365"/>
  </r>
  <r>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1365"/>
  </r>
  <r>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365"/>
  </r>
  <r>
    <s v="MA_K5"/>
    <s v="Norwood, C. Profile water distribution and grain-yield as affected by cropping system and tillage. Agron J 86, 558-563 (1994)."/>
    <s v="USA"/>
    <s v="10.2134/agronj1994.00021962008600030019x"/>
    <n v="1994"/>
    <x v="1365"/>
  </r>
  <r>
    <s v="MA_P2"/>
    <s v="Norwood, C. Profile water distribution and grain-yield as affected by cropping system and tillage. Agron J 86, 558-563 (1994)."/>
    <s v="USA"/>
    <s v="10.2134/agronj1994.00021962008600030019x"/>
    <n v="1994"/>
    <x v="1365"/>
  </r>
  <r>
    <s v="MA_M7"/>
    <s v="Doyle, G.L., C.W. Rice, D.E. Peterson, and J. Steichen. 2004. Biologically defined soil organic matter pools as affected by rotation and tillage. Environmental Management 33:S528_S538. (DOI: 10.1007/s00267_003_9160_z)"/>
    <s v="USA"/>
    <s v="10.1007/s00267_003_9160_z"/>
    <n v="2004"/>
    <x v="1365"/>
  </r>
  <r>
    <s v="MA2020_V1"/>
    <s v="Culman et al. (2010),"/>
    <s v="USA"/>
    <s v="10.1016/j.agee.2009.11.008"/>
    <n v="2010"/>
    <x v="1365"/>
  </r>
  <r>
    <s v="MA_K5"/>
    <s v="Barber, R., Orellana, M., Navarro, F., Diaz, O. &amp; Soruco, M. Effects of conservationand conventional tillage systems after land clearing on soil properties and crop yield inSanta Cruz, Bolivia. Soil Till Res 38, 133-152 (1996)."/>
    <s v="Bolivia"/>
    <s v="10.1016/0167-1987(96)01012-4"/>
    <n v="1996"/>
    <x v="1365"/>
  </r>
  <r>
    <s v="MA_P2"/>
    <s v="Barber, R., Orellana, M., Navarro, F., Diaz, O. &amp; Soruco, M. Effects of conservationand conventional tillage systems after land clearing on soil properties and crop yield inSanta Cruz, Bolivia. Soil Till Res 38, 133-152 (1996)."/>
    <s v="Bolivia"/>
    <s v="10.1016/0167-1987(96)01012-4"/>
    <n v="1996"/>
    <x v="1365"/>
  </r>
  <r>
    <s v="MA2019_B2"/>
    <s v="Barber, R., Orellana, M., Navarro, F., Diaz, O. &amp; Soruco, M. Effects of conservationand conventional tillage systems after land clearing on soil properties and crop yield inSanta Cruz, Bolivia. Soil Till Res 38, 133-152 (1996)."/>
    <s v="Bolivia"/>
    <s v="10.1016/0167-1987(96)01012-4"/>
    <n v="1996"/>
    <x v="1365"/>
  </r>
  <r>
    <s v="MA2019_T1"/>
    <s v="Busscher and Bauer, 1998"/>
    <s v="USA"/>
    <s v="Bussher_1998"/>
    <n v="1998"/>
    <x v="1365"/>
  </r>
  <r>
    <s v="MA_2019_P_J1"/>
    <s v="Langdale, G. W., West, L. T., Bruce, R. R., Miller, W. P. &amp; Thomas, A. W. Restoration of eroded soil with conservation tillage. Soil Technol. 5, 81&lt;d0&gt;90 (1992)."/>
    <s v="USA"/>
    <s v="10.1016/0933-3630(92)90009-P"/>
    <n v="1992"/>
    <x v="1365"/>
  </r>
  <r>
    <s v="MA2019_Z3"/>
    <s v="Fan F.F., Wang, J.S., Dong, E.W., Jiao, X.Y., Ding, Y.C., Wu, A.L., Guo, J., Wang, L.G., 2016. Effects of sorghum continuous cropping on the growth of sorghum and soil environment. Soil Fertil. Sci. China 3, 127-133 in Chinese with English abstract."/>
    <s v="China"/>
    <s v="Fan_2016"/>
    <n v="2016"/>
    <x v="1365"/>
  </r>
  <r>
    <s v="MA2019_K2"/>
    <s v="Acosta-Mart&lt;92&gt;nez, V., Dowd, S.E., Bell, C.W., Lascano, R., Booker, J.D., Zobeck, T.M. and Upchurch, D.R., 2010. Microbial community composition as affected by dryland cropping systems and tillage in a semiarid sandy soil. Diversity, 2(6), pp.910-931."/>
    <s v="USA"/>
    <s v="10.3390/d2060910"/>
    <n v="2010"/>
    <x v="1365"/>
  </r>
  <r>
    <s v="MA2019_D1"/>
    <s v="Eagleton, G.E., Mohamed, A.A., Odowa, A.A., Muse, H.A., 1991. A comparison of moisture-conserving practices for the traditional sorghum-based cropping system of the Bay Region, in Somalia. Agriculture, Ecosystems and Environment 36, 87-99."/>
    <s v="Somalia"/>
    <s v="Eagleton_1991"/>
    <n v="1991"/>
    <x v="1365"/>
  </r>
  <r>
    <s v="MA2019_D1"/>
    <s v="Odo, P.E., 1991. Evaluation of short and tall sorghum varieties in mixtures with cowpea in the Sudan savanna of Nigeria: Land equivalent ratio, grain yield and system productivity index. Experimental Agriculture 27, 435-441."/>
    <s v="Nigeria"/>
    <s v="10.1017/S0014479700019426"/>
    <n v="1991"/>
    <x v="1365"/>
  </r>
  <r>
    <s v="MA2019_D1"/>
    <s v="Zougmore, R., Kambou, F.N., Ouattara, K., Guillobez, S., 2000. Sorghum-cowpea intercropping: An effective technique against runoff and soil erosion in the Sahel (Saria, Burkina Faso). Arid Soil Research and Rehabilitation 14, 329-342."/>
    <s v="Burkina Faso"/>
    <s v="10.1080/08903060050136441"/>
    <n v="2000"/>
    <x v="1365"/>
  </r>
  <r>
    <s v="MA2019_D1"/>
    <s v="Omolo, E.O., Nyambo, B., Simbi, C.O.J., Ollimo, P., 1993. The role of host plant resistance and intercropping in integrated pest management (IPM) with specific reference to the Oyugis project. International Journal of Pest Management 39, 265-272."/>
    <s v="Kenya"/>
    <s v="10.1080/09670879309371803"/>
    <n v="1993"/>
    <x v="1365"/>
  </r>
  <r>
    <s v="MA2019_D1"/>
    <s v="Ampong-Nyarko, K., Reddy, K.V.S., Nyang'or, R.A., Saxena, K.N., 1994. Reduction of insect pest attack on sorghum and cowpea by intercropping. Entomologia Experimentalis et Applicata 70, 179-184."/>
    <s v="Kenya"/>
    <s v="10.1111/j.1570-7458.1994.tb00745.x"/>
    <n v="1994"/>
    <x v="1365"/>
  </r>
  <r>
    <s v="MA2019_D1"/>
    <s v="Oloo, G.W., Ogeda, K., 1990. The incidence of Chilo partellus (Swinh.) (pyralidae) and the contribution of natural enemies to its mortality under intercropping system in Kenya. International Journal of Pest Management 36, 244-248."/>
    <s v="Kenya"/>
    <s v="10.1080/09670879009371481"/>
    <n v="1990"/>
    <x v="1365"/>
  </r>
  <r>
    <s v="MA2019_D1"/>
    <s v="Tenebe, V.A., Kamara, H.M., 2002. Effect of Striga hermonthica on the growth characteristics of sorghum intercropped with Arachis hypogaea varieties. Journal of Agronomy and Crop Science 188, 376-381."/>
    <s v="Nigeria"/>
    <s v="10.1046/j.1439-037X.2002.00557.x"/>
    <n v="2002"/>
    <x v="1365"/>
  </r>
  <r>
    <s v="MA2019_D1"/>
    <s v="Carson, A.G., 1989. Effect of intercropping sorghum and Arachis hypogaeas on density of Striga hermonthica in The Gambia. International Journal of Pest Management 35, 130-132."/>
    <s v="Gambia"/>
    <s v="10.1080/09670878909371340"/>
    <n v="1989"/>
    <x v="1365"/>
  </r>
  <r>
    <s v="MA2019_D1"/>
    <s v="Dissemond, A., Hindorf, H., 1990. Influence of sorghum/maize/cowpea intercropping on the insect situation at Mbita/Kenya. Journal of Applied Entomology 109, 144-150."/>
    <s v="Kenya"/>
    <s v="10.1111/j.1439-0418.1990.tb00030.x"/>
    <n v="1990"/>
    <x v="1365"/>
  </r>
  <r>
    <s v="MA2019_D1"/>
    <s v="Tiessen, H., 1988. Evaluation of soil N under intercropping and crop rotations on a highly heterogeneous soil. Communications in Soil Science and Plant Analysis 19, 461-470."/>
    <s v="Ghana"/>
    <s v="10.1080/00103628809367951"/>
    <n v="1988"/>
    <x v="1365"/>
  </r>
  <r>
    <s v="MA_2019_P_J1"/>
    <s v="Jernigan, A. B. et al. Weed abundance and community composition following a long-Term organic vegetable cropping systems experiment. Weed Sci. 65, 639&lt;d0&gt;649 (2017)."/>
    <s v="USA"/>
    <s v="10.1017/wsc.2017.33"/>
    <n v="2017"/>
    <x v="1365"/>
  </r>
  <r>
    <s v="MA2019_A1"/>
    <s v="Peng et al. (2015"/>
    <s v="China"/>
    <s v="Peng_2015"/>
    <n v="2015"/>
    <x v="1365"/>
  </r>
  <r>
    <s v="MA_K5"/>
    <s v="Kabanza, A. K. &amp; Rwehumbiza, F. B. R. in Advances in Integrated Soil FertilityManagement in sub-Saharan Africa: Challenges and Opportunities. Assessment of the contribution of tied ridges and farmyard manure application to sorghum production in semi-arid areas of Tanzania. 723-729 (2007)."/>
    <s v="Tanzania"/>
    <s v="10.1007/978-1-4020-5760-1_67"/>
    <n v="2007"/>
    <x v="1365"/>
  </r>
  <r>
    <s v="MA_P2"/>
    <s v="Kabanza, A. K. &amp; Rwehumbiza, F. B. R. in Advances in Integrated Soil FertilityManagement in sub-Saharan Africa: Challenges and Opportunities. Assessment of the contribution of tied ridges and farmyard manure application to sorghum production in semi-arid areas of Tanzania. 723-729 (2007)."/>
    <s v="Tanzania"/>
    <s v="10.1007/978-1-4020-5760-1_67"/>
    <n v="2007"/>
    <x v="1365"/>
  </r>
  <r>
    <s v="MA_P2"/>
    <s v="Stinner, B. R., Odum, E. P. &amp; Crossley, D. A. Nutrient-uptake by vegetation in relation to other ecosystem processes in conventional tillage, no-tillage and old-field systems. Agr Ecosyst Environ 10, 1-13 (1983)."/>
    <s v="USA"/>
    <s v="10.1016/0167-8809(83)90064-6"/>
    <n v="1983"/>
    <x v="1365"/>
  </r>
  <r>
    <s v="MA_T4"/>
    <s v="Carsky RJ, Ndikawa R, Singh L, Rao MR (1995) Response of dry season sorghum to supplemental irrigation and fertilizer N and P on Vertisols in northern Cameroon. Agric Water Manag 28:1_8. doi: 10.1016/0378-3774(95)01169-J"/>
    <s v="Cameroon"/>
    <s v="10.1016/0378-3774(95)01169-J"/>
    <n v="1995"/>
    <x v="1365"/>
  </r>
  <r>
    <s v="MA_T4"/>
    <s v="MacCarthy DS, Vlek PLG, Bationo A et al (2010) Modeling nutrient and water productivity of sorghum in smallholder farming systems in a semi-arid region of Ghana. Field Crop Res 118: 251_258. doi:10.1016/j.fcr.2010.06.005"/>
    <s v="Ghana"/>
    <s v="10.1016/j.fcr.2010.06.005"/>
    <n v="2010"/>
    <x v="1365"/>
  </r>
  <r>
    <s v="MA_K5"/>
    <s v="Ouedraogo, E., Mando, A., Brussaard, L. &amp; Stroosnijder, L. Tillage and fertility management effects on soil organic matter and sorghum yield in semi-arid West Africa. Soil Till Res 94, 64-74 (2007)."/>
    <s v="Burkina Faso"/>
    <s v="10.1016/j.still.2006.07.001"/>
    <n v="2007"/>
    <x v="1365"/>
  </r>
  <r>
    <s v="MA_P2"/>
    <s v="Ouedraogo, E., Mando, A., Brussaard, L. &amp; Stroosnijder, L. Tillage and fertility management effects on soil organic matter and sorghum yield in semi-arid West Africa. Soil Till Res 94, 64-74 (2007)."/>
    <s v="Burkina Faso"/>
    <s v="10.1016/j.still.2006.07.001"/>
    <n v="2007"/>
    <x v="1365"/>
  </r>
  <r>
    <s v="MA_T4"/>
    <s v="Ouedraogo, E., Mando, A., Brussaard, L. &amp; Stroosnijder, L. Tillage and fertility management effects on soil organic matter and sorghum yield in semi-arid West Africa. Soil Till Res 94, 64-74 (2007)."/>
    <s v="Burkina Faso"/>
    <s v="10.1016/j.still.2006.07.001"/>
    <n v="2007"/>
    <x v="1365"/>
  </r>
  <r>
    <s v="MA_K5"/>
    <s v="Agbede, T. M. &amp; Ojeniyi, S. O. Tillage and poultry manure effects on soil fertility and sorghum yield in southwestern Nigeria. Soil Till Res 104, 74-81 (2009)."/>
    <s v="Nigeria"/>
    <s v="10.1016/j.still.2008.12.014"/>
    <n v="2009"/>
    <x v="1365"/>
  </r>
  <r>
    <s v="MA_P2"/>
    <s v="Agbede, T. M. &amp; Ojeniyi, S. O. Tillage and poultry manure effects on soil fertility and sorghum yield in southwestern Nigeria. Soil Till Res 104, 74-81 (2009)."/>
    <s v="Nigeria"/>
    <s v="10.1016/j.still.2008.12.014"/>
    <n v="2009"/>
    <x v="1365"/>
  </r>
  <r>
    <s v="MA_R2"/>
    <s v="Bebawi, F. F., and A. H. Abdelaziz. 1983. Effects of Cultivar Mixtures, Fertilizer, and Plant Density on Grain Sorghum (Sorghum bicolor)/Striga hermonthica Relations. Weed Science 31:552_556."/>
    <s v="Sudan"/>
    <s v="10.1017/S0043174500069551"/>
    <n v="1983"/>
    <x v="1365"/>
  </r>
  <r>
    <s v="MA_G1"/>
    <s v="Myers, R. J. K. 1979. Nitrogen and phosphorus nutrition of dryland grain sorghum at Katherine Northern Territory Australia 4. Nitrogen-15 studies on nitrogen carrier and method of application. Australian Journal of Experimental Agriculture and Animal Husbandry 19:481_487."/>
    <s v="Australia"/>
    <s v="10.1071/EA9780554"/>
    <n v="1979"/>
    <x v="1365"/>
  </r>
  <r>
    <s v="MA_T4"/>
    <s v="Haile A, Hofsvang T (2001) Effect of sowing dates and fertilizer on the severity of stem borer (Busseola fusca Fuller, Lepidoptera: Noctuidae) on sorghum in Eritrea. Int J Pest Manag 47:259_264. doi:10.1080/09670870110046786"/>
    <s v="Eritrea"/>
    <s v="10.1080/09670870110046786"/>
    <n v="2001"/>
    <x v="1365"/>
  </r>
  <r>
    <s v="MA_S7"/>
    <s v="Sifuentes, B., &amp; Frederiksen, R. A. (1994). Evaluation of sorghum hybrid mixtures for controlling sorghum leaf blight. Plant disease, 78(5), 499-503."/>
    <s v="Mexico"/>
    <s v="10.1094/PD-78-0499"/>
    <n v="1994"/>
    <x v="1365"/>
  </r>
  <r>
    <s v="MA_T4"/>
    <s v="Mando A, Ouattara B, Somado AE et al (2005) Long-term effects of fallow, tillage and manure application on soil organic matter and nitrogen fractions and on sorghum yield under Sudano-Sahelian conditions. Soil Use Manag 21:25_31. doi:10.1079/SUM2005287"/>
    <s v="Burkina Faso"/>
    <s v="10.1111/j.1475-2743.2005.tb00103.x"/>
    <n v="2005"/>
    <x v="1365"/>
  </r>
  <r>
    <s v="MA_T4"/>
    <s v="Nyakatawa EZ, Maringa D, Murwira K (2001) Ridge-till effects on sor- ghum yields under organic and inorganic fertilizers in a semi-arid region of Zimbabwe. J Sustain Agric 17:53_65"/>
    <s v="Zimbabwe"/>
    <s v="10.1300/J064v17n02_07"/>
    <n v="2001"/>
    <x v="1365"/>
  </r>
  <r>
    <s v="MA_R2"/>
    <s v="Ross, W. M. 1965. Yield of grain sorghum (Sorghum vulgare Pers.) hybrids alone and in blends. Crop Science 5:593_594."/>
    <s v="USA"/>
    <s v="10.2135/cropsci1965.0011183X000500060033x"/>
    <n v="1965"/>
    <x v="1365"/>
  </r>
  <r>
    <s v="MA_S7"/>
    <s v="Ross, W. M. 1965. Yield of grain sorghum (Sorghum vulgare Pers.) hybrids alone and in blends. Crop Science 5:593_594."/>
    <s v="USA"/>
    <s v="10.2135/cropsci1965.0011183X000500060033x"/>
    <n v="1965"/>
    <x v="1365"/>
  </r>
  <r>
    <s v="MA_G1"/>
    <s v="Kissel, D. E., S. J. Smith, W. L. Hargrove, and D. W. Dillow. 1977. Immobilization of fertilizer nitrate applied to a swelling clay soil in the field. Soil Science Society of America Journal 41:346_349."/>
    <s v="USA"/>
    <s v="10.2136/sssaj1977.03615995004100020035x"/>
    <n v="1977"/>
    <x v="1365"/>
  </r>
  <r>
    <s v="MA_F0"/>
    <s v="Boffa JM (1999) Agroforestry parklands in sub-Saharan Africa. FAO conservation guide 34. FAO, Rome, Italy"/>
    <s v="Burkina Faso"/>
    <s v="Boffa_1999"/>
    <n v="1999"/>
    <x v="1365"/>
  </r>
  <r>
    <s v="MA_B3"/>
    <s v="Dibloni, O.T., Oue_draogo, S.J., Koala, J., 1999. Rapport technique d‚àö‚Ñ¢activite_s. Programme collaboratif ICRAF-SALWA. INERA-DPF, Ouagadougou, Burkina Faso."/>
    <s v="Burkina Faso"/>
    <s v="Dibloni_1999"/>
    <n v="1999"/>
    <x v="1365"/>
  </r>
  <r>
    <s v="MA_F0"/>
    <s v="Dibloni OT, Oue_x0001_draogo SJ, Koala J (1999) Rapport technique d_x0019_activite_x0001_s. Programme collaboratif ICRAF-SALWA INERA-DPF, Ouagadougou, Burkina Faso"/>
    <s v="Burkina Faso"/>
    <s v="Dibloni_1999"/>
    <n v="1999"/>
    <x v="1365"/>
  </r>
  <r>
    <s v="MA_K5"/>
    <s v="Narayan, D. D. Y. C. &amp; Lal, B. Rainwater conservation and yield of sorghum (Sorghum biclor) as influenced by tillage and cover management practices in red soils. Indian J Agron 54, 438-443 (2009)."/>
    <s v="India"/>
    <s v="Narayan_2009"/>
    <n v="2009"/>
    <x v="1365"/>
  </r>
  <r>
    <s v="MA_P2"/>
    <s v="Narayan, D. D. Y. C. &amp; Lal, B. Rainwater conservation and yield of sorghum (Sorghum biclor) as influenced by tillage and cover management practices in red soils. Indian J Agron 54, 438-443 (2009)."/>
    <s v="India"/>
    <s v="Narayan_2009"/>
    <n v="2009"/>
    <x v="1365"/>
  </r>
  <r>
    <s v="MA_T3"/>
    <s v="Janke, R.R., Claassen, M.M., Heer, W.F., Jost, J., Freyenberger, S., Norman, D., 2002. The use of winter annual legume cover crops in a wheat-grain sorghum rotation in south central Kansas. J. Sustain. Agric. 20, 69_88."/>
    <s v="USA"/>
    <s v="Janke_2002"/>
    <n v="2002"/>
    <x v="1365"/>
  </r>
  <r>
    <s v="MA_T4"/>
    <s v="Maranville JW, Pandey RK, Sirifi S (2002) Communications in soil science and plant analysis comparison of nitrogen use efficien- cy of a newly developed sorghum hybrid and two improved cultivars in the Sahel of West Africa. Commun Soil Sci Plant Anal 33:1519_1536"/>
    <s v="Niger"/>
    <s v="Maranville_2002"/>
    <n v="2002"/>
    <x v="1365"/>
  </r>
  <r>
    <s v="MA_R2"/>
    <s v="Mercer-quarshie, H. 1979. Yield of local sorghum (Sorghum vulgare) cultivars and their mixtures in northern Ghana. Tropical Agriculture 56:125_133.  - https://www.cabdirect.org/cabdirect/abstract/19790789175"/>
    <s v="Ghana"/>
    <s v="Mercer-quarshie_1979"/>
    <n v="1979"/>
    <x v="1365"/>
  </r>
  <r>
    <s v="MA_S7"/>
    <s v="Mercer-quarshie, H. 1979. Yield of local sorghum (Sorghum vulgare) cultivars and their mixtures in northern Ghana. Tropical Agriculture 56:125_133."/>
    <s v="Ghana"/>
    <s v="Mercer-quarshie_1979"/>
    <n v="1979"/>
    <x v="1365"/>
  </r>
  <r>
    <s v="MA_F0"/>
    <s v="Sanou BC (2015) Influence des apports ligneux sur la qualite_x0001_ et la productivite_x0001_ des sols : cas d_x0019_un sol ferrugineux tropical a Gampela, Burkina Faso. Institut du De_x0001_veloppement Rural (IDR), Bobo Dioulasso, Burkina Faso"/>
    <s v="Burkina Faso"/>
    <s v="Sanou_2015"/>
    <n v="2015"/>
    <x v="1365"/>
  </r>
  <r>
    <s v="MA_F0"/>
    <s v="Some_x0001_ SAC (2014) Influence des apports de Bois Rame_x0001_aux Fragmente_x0001_s (BRF) de Piliostigma reticulatum combine_x0001_s a diffe_x0001_rentes sources d_x0019_azote sur la productivite_x0001_ des sols soudano-sahe_x0001_liens: Cas de Gampe_x0001_la. Institut du De_x0001_veloppement Rural, Universite_x0001_ Polytechnique de Bobo-Dioulasso, Bobo-Dioulasso, Burkina Faso"/>
    <s v="Burkina Faso"/>
    <s v="Some_2014"/>
    <n v="2014"/>
    <x v="1365"/>
  </r>
  <r>
    <s v="MA_B2"/>
    <s v="Tilander, Y., &amp; Bonzi, M. (1997). Water and nutrient conservation through the use of agroforestry mulches, and sorghum yield response.&lt;be&gt;Plant and Soil,&lt;be&gt;197(2), 219-232."/>
    <s v="Burkina Faso"/>
    <s v="10.1023/A:1004263930096"/>
    <n v="1997"/>
    <x v="1365"/>
  </r>
  <r>
    <s v="MA_T4"/>
    <s v="Tilander Y, Bonzi M (1997) Water and nutrient conservation through the use of agroforestry mulches, and sorghum yield response. Plant Soil 197:219_232"/>
    <s v="Burkina Faso"/>
    <s v="10.1023/A:1004263930096"/>
    <n v="1997"/>
    <x v="1365"/>
  </r>
  <r>
    <s v="MA_F0"/>
    <s v="Tilander Y, Bonzi M (1997) Water and nutrient conservation through the use of agroforestry mulches, and sorghum yield response. Plant Soil 197(2):219_232. https://doi.org/10.1023/a:1004263930096"/>
    <s v="Burkina Faso"/>
    <s v="10.1023/a:1004263930096"/>
    <n v="1997"/>
    <x v="1365"/>
  </r>
  <r>
    <s v="MA_T3"/>
    <s v="Lemon, R.G., Hons, F.M., Saladino, V.A., 1990. Tillage and clover cover crop effects on grain sorghum yield and nitrogen uptake. J. Soil Water Conserv. 125_127."/>
    <s v="USA"/>
    <s v="Lemon_1990"/>
    <n v="1990"/>
    <x v="1365"/>
  </r>
  <r>
    <s v="MA_K5"/>
    <s v="Matowo, P. R., Pierzynski, G. M., Whitney, D. A. &amp; Lamond, R. E. Long term effectsof tillage and nitrogen source, rate, and placement on grain sorghum production. J ProdAgric 10, 141-146 (1997)."/>
    <s v="Tanzania"/>
    <s v="10.2134/jpa1997.0141"/>
    <n v="1997"/>
    <x v="1365"/>
  </r>
  <r>
    <s v="MA_P2"/>
    <s v="Matowo, P. R., Pierzynski, G. M., Whitney, D. A. &amp; Lamond, R. E. Long term effectsof tillage and nitrogen source, rate, and placement on grain sorghum production. J ProdAgric 10, 141-146 (1997)."/>
    <s v="Tanzania"/>
    <s v="10.2134/jpa1997.0141"/>
    <n v="1997"/>
    <x v="1365"/>
  </r>
  <r>
    <s v="MA2020_J1"/>
    <s v="Sainju, U. M., Singh, B. P., Whitehead, W. F. &amp; Wang, S. Carbon Supply and Storage in Tilled and Nontilled Soils as Influenced by Cover Crops and Nitrogen Fertilization. J. Environ. Qual. 35, 1507 (2006)."/>
    <s v="USA"/>
    <s v="10.2134/jeq2005.0189"/>
    <n v="2006"/>
    <x v="1365"/>
  </r>
  <r>
    <s v="MA_M7"/>
    <s v="Marschner, P., R.G. Joergensen, H._P. Piepho, and A. Buerkert. 2004. Legume rotation effects on early growth and rhizosphere microbiology of sorghum in West African soils. Plant and Soil 264:325_334. (DOI: 10.1023/B:PLSO.0000047767.62179.25)"/>
    <s v="Burkina Faso"/>
    <s v="10.1023/B:PLSO.0000047767.62179.25"/>
    <n v="2004"/>
    <x v="1365"/>
  </r>
  <r>
    <s v="MA_L2"/>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Kenya"/>
    <s v="10.1080/09670870600816991"/>
    <n v="2006"/>
    <x v="1365"/>
  </r>
  <r>
    <s v="MA_F0"/>
    <s v="Harmand JM, Njiti CF, Brugiere D, Jacotot N, Peltier R (1996) Plantations de Faidherbia albida au Nord-Cameroun. In: Peltier R (ed) les parcs a_ Faidherbia, pp 269_282"/>
    <s v="Cameroon"/>
    <s v="Harmand et al., 2016"/>
    <n v="1996"/>
    <x v="1365"/>
  </r>
  <r>
    <s v="MA_B3"/>
    <s v="Oliver, R., Depommier, D., Janodet, E., 1996. Influence de Faidherbia albida sur le sol et le sorgho: Observations dans le parc de Watinoma au Burkina Faso. In: Peltier, R. (Ed.), Les parcs a_ Faidherbia. Cahiers Scientifiques, vol. 12. CIRAD- Fore_t, Montpellier, pp. 141e152."/>
    <s v="Burkina Faso"/>
    <s v="Olivier_1996"/>
    <n v="1996"/>
    <x v="1365"/>
  </r>
  <r>
    <s v="MA_F0"/>
    <s v="Depommier D, Janodet E, Oliver R (1992) Faidherbia albida parks and their influence on soils and crops at Watinoma, Burkina Faso. In: Vandenbeldt RJ (ed) Faidherbia albida in the west African semi- arid tropics : proceedings of a workshop, 22_26 Apr 1991. Niamey, Niger, pp 111_115"/>
    <s v="Burkina Faso"/>
    <s v="Depommier et al., 1992"/>
    <n v="1992"/>
    <x v="1365"/>
  </r>
  <r>
    <s v="MA_S5"/>
    <s v="Depommier, D., Janodet, E., &amp; Oliver, R. (1992). Faidherbia albida parks and their influence on soils and crops at Watinoma, Burkina Faso. Faidherbia albida in the West African semi-arid tropics, 111-116."/>
    <s v="Burkina Faso"/>
    <s v="Depommier et al., 1992"/>
    <n v="1992"/>
    <x v="1365"/>
  </r>
  <r>
    <s v="MA_F0"/>
    <s v="Oliver R, Depommier, D., Janodet, E (1996) Influence de Faidherbia albida sur le sol et le sorgho: Observations dans le parc de Watinoma au Burkina Faso. In R Peltier (Ed.), Les parcs a Faidherbia. Cahiers Scientifiques (Vol. 12, pp. 141_x0013_152). Montpellier, France: CIRADFore_x0002_t"/>
    <s v="Burkina Faso"/>
    <s v="Olivier et al., 1996"/>
    <n v="1996"/>
    <x v="1365"/>
  </r>
  <r>
    <s v="MA_G1"/>
    <s v="Armstrong, R. D., N. V. Halpin, K. McCosker, J. Standley, and A. T. Lisle. 1996. Applying nitrogen to grain sorghum in central Queensland: Residual value and effect of fallowing and tillage practice. Australian Journal of Agricultural Research 47:81_95."/>
    <s v="Australia"/>
    <s v="10.1071/AR9960081"/>
    <n v="1996"/>
    <x v="1365"/>
  </r>
  <r>
    <s v="MA2019_B2"/>
    <s v="Laddha and Totawat 1997"/>
    <s v="India"/>
    <s v="10.1016/S0167-1987(97)00027-5"/>
    <n v="1997"/>
    <x v="1365"/>
  </r>
  <r>
    <s v="MA2019_D1"/>
    <s v="Ossom, E.M., 2005. Influence of sorghum-legume association on soil properties and crop yields in Swaziland. Tropical Agriculture 82, 335-342.https://www.researchgate.net/publication/288138039_Influence_of_sorghum-legume_association_on_soil_properties_and_crop_yields_in_Swaziland"/>
    <s v="Swaziland"/>
    <s v="Ossom_2005"/>
    <n v="2005"/>
    <x v="1365"/>
  </r>
  <r>
    <s v="MA2019_D1"/>
    <s v="Ossom, E.M., Thwala, M.G., 2005. Intercropping maize with grain legumes influences weed suppression, soil temperature, and disease incidence in Swaziland. Tropical Agriculture 82, 325-334."/>
    <s v="Swaziland"/>
    <s v="Ossom_2005_2"/>
    <n v="2005"/>
    <x v="1365"/>
  </r>
  <r>
    <s v="MA_M1.5"/>
    <s v="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
    <s v="West africa"/>
    <s v="Short_2012"/>
    <n v="2012"/>
    <x v="1365"/>
  </r>
  <r>
    <s v="MA_F1"/>
    <s v="Kouyate_, Z., Franzluebbers, K., Juo, A.S., Hossner, L.R., 2000. Tillage, crop residue, le- gume rotation, and green manure effects on sorghum and millet yields in the semiarid tropics of Mali. Plant Soil 225, 141_151. et al. (2000)"/>
    <s v="Mali"/>
    <s v="10.1023/A:1026589528352"/>
    <n v="2000"/>
    <x v="1365"/>
  </r>
  <r>
    <s v="MA_T4"/>
    <s v="Kouyat Z, Franzluebbers K, Juo ASR, Hossner LR (2000) Tillage, crop residue, legume rotation, and green manure effects on sorghum and millet yields in the semiarid tropics of Mali. Plant Soil 225:141_151"/>
    <s v="Mali"/>
    <s v="10.1023/A:1026589528352"/>
    <n v="2000"/>
    <x v="1365"/>
  </r>
  <r>
    <s v="MA_B3"/>
    <s v="Kouyate_, Z., Franzluebbers, K., Juo, A.S.R., Hossner, L., 2000. Tillage, crop residue, legume rotation, and green manure effects on sorghum and millet yields in the semiarid tropics of Mali. Plant and Soil 225, 141e151."/>
    <s v="Mali"/>
    <s v="10.1023/A:1026589528352"/>
    <n v="2000"/>
    <x v="1365"/>
  </r>
  <r>
    <s v="MA_G1"/>
    <s v="Varvel, G. E., and T. A. Peterson. 1990. Nitrogen fertilizer recovery by corn in monoculture and rotation systems. Agronomy Journal 82:935_938."/>
    <s v="USA"/>
    <s v="10.2134/agronj1990.00021962008200050019x"/>
    <n v="1990"/>
    <x v="1365"/>
  </r>
  <r>
    <s v="MA_G1"/>
    <s v="Varvel, G. E., and T. A. Peterson. 1992. Nitrogen fertilizer recovery by soybean in monoculture and rotation systems. Agronomy Journal 84:215_218."/>
    <s v="USA"/>
    <s v="10.2134/agronj1992.00021962008400020018x"/>
    <n v="1992"/>
    <x v="1365"/>
  </r>
  <r>
    <s v="MA_O1"/>
    <s v="Wedryk, S., &amp; Cardina, J. (2012). Smother crop mixtures for canada thistle (Cirsium arvense) suppression in organic transition.&lt;e6&gt;Weed science,&lt;e6&gt;60(4), 618-623."/>
    <s v="Canada"/>
    <s v="10.1614/WS-D-11-00140.I"/>
    <n v="2012"/>
    <x v="1365"/>
  </r>
  <r>
    <s v="MA_B3"/>
    <s v="Wilson, T.D., Brook, R.M., Tomlinson, H.F., 1998. Interactions between ne_re_ (Parkia biglobosa) and under-planted sorghum in parkland system in Burkina Faso. Experimental Agriculture 35, 85e98."/>
    <s v="Burkina Faso"/>
    <s v="10.1017/S0014479798001069"/>
    <n v="1998"/>
    <x v="1365"/>
  </r>
  <r>
    <s v="MA_K5"/>
    <s v="Obalum, S. E., Amalu, U. C., Obi, M. E. &amp; Wakatsuki, T. Soil water balance and grainyield of sorghum under no-till versus conventional tillage with surface mulch in thederived savanna zone of southeastern Nigeria. Exp Agr 47, 89-109 (2011)."/>
    <s v="Nigeria"/>
    <s v="10.1017/S0014479710000967"/>
    <n v="2011"/>
    <x v="1365"/>
  </r>
  <r>
    <s v="MA_P2"/>
    <s v="Obalum, S. E., Amalu, U. C., Obi, M. E. &amp; Wakatsuki, T. Soil water balance and grainyield of sorghum under no-till versus conventional tillage with surface mulch in thederived savanna zone of southeastern Nigeria. Exp Agr 47, 89-109 (2011)."/>
    <s v="Nigeria"/>
    <s v="10.1017/S0014479710000967"/>
    <n v="2011"/>
    <x v="1365"/>
  </r>
  <r>
    <s v="MA_Y1"/>
    <s v="Subramanian, V.B., Rao, D.G., 1988. Intercropping effects on yield components of dryland sorghum, pigeonpea and mung bean. Trop. Agric. 65, 145-149."/>
    <s v="NA"/>
    <s v="Subramanian_1988"/>
    <n v="1988"/>
    <x v="1365"/>
  </r>
  <r>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1365"/>
  </r>
  <r>
    <s v="MA_F0"/>
    <s v="Ye_x0001_le_x0001_mou B, Yame_x0001_ogo G, Koala J, Bationo AB, &amp; Hien V (2014) Influence of the Leaf Biomass of Piliostigma reticulatum on Sorghum Production in North Sudanian Region of Burkina Faso. Journal of Plant Studies 3(1). https://doi.org/10.5539/jps.v3n1p80"/>
    <s v="Burkina Faso"/>
    <s v="10.5539/jps.v3n1p80"/>
    <n v="2014"/>
    <x v="1365"/>
  </r>
  <r>
    <s v="MA_M5"/>
    <s v="Baker, C.M., Blamey, F.P.C., 1985. Nitrogen fertilizer effects on yield and nitrogen uptake of sorghum and soybean, grown in sole cropping and intercropping systems. Field Crop Res. 12, 233_240."/>
    <s v="Australia"/>
    <s v="10.1016/0378-4290(85)90071-1"/>
    <n v="1985"/>
    <x v="1365"/>
  </r>
  <r>
    <s v="MA_P1"/>
    <s v="Baker, C.M., and F.P.C. Blamey. 1985. Nitrogen fertilizer e ects on yield and nitrogen uptake of sorghum and soybean, grown in sole cropping and intercropping systems. Field Crops Res. 12:233_240. doi:10.1016/0378-4290(85)90071-1"/>
    <s v="Australia"/>
    <s v="10.1016/0378-4290(85)90071-1"/>
    <n v="1985"/>
    <x v="1365"/>
  </r>
  <r>
    <s v="MA_M5"/>
    <s v="Elmore, R.W., Jackobs, J.A., 1984. Yield and yield components of sorghum and soybeans of varying plant heights when intercropped. Agron. J. 76, 561_564."/>
    <s v="USA"/>
    <s v="10.2134/agronj1984.00021962007600040012x"/>
    <n v="1984"/>
    <x v="1365"/>
  </r>
  <r>
    <s v="MA_K5"/>
    <s v="Dickey, E. C., Jasa, P. J. &amp; Grisso, R. D. Long-term tillage effects on grain-yield andsoil properties in a soybean grain-sorghum rotation. J Prod Agric 7, 465-470 (1994)."/>
    <s v="USA"/>
    <s v="10.2134/jpa1994.0465"/>
    <n v="1994"/>
    <x v="1365"/>
  </r>
  <r>
    <s v="MA_P2"/>
    <s v="Dickey, E. C., Jasa, P. J. &amp; Grisso, R. D. Long-term tillage effects on grain-yield andsoil properties in a soybean grain-sorghum rotation. J Prod Agric 7, 465-470 (1994)."/>
    <s v="USA"/>
    <s v="10.2134/jpa1994.0465"/>
    <n v="1994"/>
    <x v="1365"/>
  </r>
  <r>
    <s v="MA2019_B2"/>
    <s v="Bruce et al. 1990"/>
    <s v="USA"/>
    <s v="10.2136/sssaj1990.03615995005400060039x"/>
    <n v="1990"/>
    <x v="1365"/>
  </r>
  <r>
    <s v="MA_M7"/>
    <s v="Dou, F., A.L. Wright, and F.M. Hons. 2007. Depth distribution of soil organic C and N after long_term soybean cropping in Texas. Soil and Tillage Research 94:530_536. (DOI: 10.1016/j.still.2006.10.001)"/>
    <s v="USA"/>
    <s v="10.1016/j.still.2006.10.001"/>
    <n v="2007"/>
    <x v="1365"/>
  </r>
  <r>
    <s v="MA_M7"/>
    <s v="Franzluebbers, A.J., F.M. Hons, and D.A. Zuberer. 1994. Seasonal changes in soil microbial biomass and mineralizable c and n in wheat management systems. Soil Biology and Biochemistry 26:1469_1475. (DOI: 10.1016/0038_0717(94)90086_8)"/>
    <s v="USA"/>
    <s v="10.1016/0038_0717(94)90086_8"/>
    <n v="1994"/>
    <x v="1365"/>
  </r>
  <r>
    <s v="MA_M7"/>
    <s v="Wright, A.L., and F.M. Hons. 2005. Tillage impacts on soil aggregation and carbon and nitrogen sequestration under wheat cropping sequences. Soil and Tillage Research 84:67_75. (DOI: 10.1016/j.still.2004.09.017)"/>
    <s v="USA"/>
    <s v="10.1016/j.still.2004.09.017"/>
    <n v="2005"/>
    <x v="1365"/>
  </r>
  <r>
    <s v="MA_M7"/>
    <s v="Gonza_lez_Cha_vez, M. del C.A., J.A. Aitkenhead_Peterson, T.J. Gentry, D. Zuberer, F. Hons, and R. Loeppert. 2010. Soil microbial community, C, N, and P responses to long_term tillage and crop rotation. Soil and Tillage Research 106:285_293. (DOI: 10.1016/j.still.2009.11.008)"/>
    <s v="USA"/>
    <s v="10.1016/j.still.2009.11.008"/>
    <n v="2010"/>
    <x v="1365"/>
  </r>
  <r>
    <s v="MA_V3"/>
    <s v="Gonza_lez-Cha_vez, M.d.C.A., Aitkenhead-Peterson, J.A., Gentry, T.J., Zuberer, D., Hons, F., Loeppert, R., 2010. Soil microbial community, C, N, and P responses to long- term tillage and crop rotation. Soil Tillage Res. 106, 285_293."/>
    <s v="USA"/>
    <s v="10.1016/j.still.2009.11.008"/>
    <n v="2010"/>
    <x v="1365"/>
  </r>
  <r>
    <s v="MA_K5"/>
    <s v="Ribera, L. A., Hons, F. M. &amp; Richardson, J. W. An economic comparison betweenconventional and no-tillage farming systems in Burleson County, Texas. Agron J 96,415-424 (2004)."/>
    <s v="USA"/>
    <s v="10.2134/agronj2004.4150"/>
    <n v="2004"/>
    <x v="1365"/>
  </r>
  <r>
    <s v="MA_P2"/>
    <s v="Ribera, L. A., Hons, F. M. &amp; Richardson, J. W. An economic comparison betweenconventional and no-tillage farming systems in Burleson County, Texas. Agron J 96,415-424 (2004)."/>
    <s v="USA"/>
    <s v="10.2134/agronj2004.4150"/>
    <n v="2004"/>
    <x v="1365"/>
  </r>
  <r>
    <s v="MA_M7"/>
    <s v="Godsey, C.B., G.M. Pierzynski, D.B. Mengel, and R.E. Lamond. 2007. Changes in soil pH, organic carbon, and extractable aluminum from crop rotation and tillage. Soil Science Society of America Journal 71:1038_1044. (DOI: 10.2136/sssaj2006.0170)"/>
    <s v="USA"/>
    <s v="10.2136/sssaj2006.0170"/>
    <n v="2007"/>
    <x v="1365"/>
  </r>
  <r>
    <s v="MA_M7"/>
    <s v="Dou, F., and F.M. Hons. 2006. Tillage and nitrogen effects on soil organic matter fractions in wheat_based systems. Soil Science Society of America Journal 70:1896_1905. (DOI: 10.2136/sssaj2005.0229)"/>
    <s v="USA"/>
    <s v="10.2136/sssaj2005.0229"/>
    <n v="2006"/>
    <x v="1365"/>
  </r>
  <r>
    <s v="MA_E1"/>
    <s v="Franzluebbers et al. (1998)"/>
    <s v="USA"/>
    <s v="10.1016/S0167-1987(98)00118-4"/>
    <n v="1998"/>
    <x v="1365"/>
  </r>
  <r>
    <s v="MA2019_B1"/>
    <s v="Mitchell, C. C., &amp; Entry, J. A. (1998). Soil C, N and crop yields in Alabama's long-term 'Old rotation' gossypium hirsutum experiment. Soil &amp; Tillage Research, 47(3-4), 331-338. doi: 10.1016/s0167-1987(98)00121-4"/>
    <s v="USA"/>
    <s v="10.1016/s0167-1987(98)00121-4"/>
    <n v="1998"/>
    <x v="1365"/>
  </r>
  <r>
    <s v="MA_M5"/>
    <s v="Adetunji, I.A., 1993. Growth and yields of intercropped sorghum and sunflower (Helianthus annuus L.) in semi-arid Nigeria. J. Agron. Crop Sci. 171, 351_357."/>
    <s v="Nigeria"/>
    <s v="10.1111/j.1439-037X.1993.tb00151.x"/>
    <n v="1993"/>
    <x v="1365"/>
  </r>
  <r>
    <s v="MA_K5"/>
    <s v="Unger, P. W. Tillage and residue effects on wheat, sorghum, and sunflower grown in rotation. Soil Sci Soc Am J 48, 885-891 (1984)."/>
    <s v="USA"/>
    <s v="10.2136/sssaj1984.03615995004800040037x"/>
    <n v="1984"/>
    <x v="1365"/>
  </r>
  <r>
    <s v="MA_P2"/>
    <s v="Unger, P. W. Tillage and residue effects on wheat, sorghum, and sunflower grown in rotation. Soil Sci Soc Am J 48, 885-891 (1984)."/>
    <s v="USA"/>
    <s v="10.2136/sssaj1984.03615995004800040037x"/>
    <n v="1984"/>
    <x v="1365"/>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1365"/>
  </r>
  <r>
    <s v="MA_K5"/>
    <s v="Narayan, D., Tiwari, A. K., Lal, B., Katiyar, V. S. &amp; Others. Effect of tillage practices and cover management on soil and water conservation and yield of sorghum. Ann Arid Zone 48, 133-138 (2009)."/>
    <s v="India"/>
    <s v="Nareayan_2009"/>
    <n v="2009"/>
    <x v="1365"/>
  </r>
  <r>
    <s v="MA_P2"/>
    <s v="Narayan, D., Tiwari, A. K., Lal, B., Katiyar, V. S. &amp; Others. Effect of tillage practices and cover management on soil and water conservation and yield of sorghum. Ann Arid Zone 48, 133-138 (2009)."/>
    <s v="India"/>
    <s v="Nareayan_2009"/>
    <n v="2009"/>
    <x v="1365"/>
  </r>
  <r>
    <s v="MA_W4"/>
    <s v="Bithell SL, Hartley N, Martin CC et al (2012) Importance of a wet season cover crop to nitrate recovery in tropical vegetable production. Acta Hortic 958:105_112. doi:10.17660/ActaHortic.2012.958.11"/>
    <s v="Australia"/>
    <s v="10.17660/ActaHortic.2012.958.11"/>
    <n v="2012"/>
    <x v="1365"/>
  </r>
  <r>
    <s v="MA_B2"/>
    <s v="Boffa, J. M., Taonda, S. B., Dickey, J. B., &amp; Knudson, D. M. (2000). Field-scale influence of karit_ (Vitellaria paradoxa) on sorghum production in the Sudan zone of Burkina Faso.&lt;be&gt;Agroforestry systems,&lt;be&gt;49(2), 153-175."/>
    <s v="Burkina Faso"/>
    <s v="10.1023/A:1006389828259"/>
    <n v="2000"/>
    <x v="1365"/>
  </r>
  <r>
    <s v="MA_K5"/>
    <s v="Baumhardt, R. L. &amp; Jones, O. R. Residue management and tillage effects on soil-waterstorage and grain yield of dryland wheat and sorghum for a clay loam in Texas. Soil TillRes 68, 71-82 (2002)."/>
    <s v="USA"/>
    <s v="10.1016/S0167-1987(02)00097-1"/>
    <n v="2002"/>
    <x v="1365"/>
  </r>
  <r>
    <s v="MA_P2"/>
    <s v="Baumhardt, R. L. &amp; Jones, O. R. Residue management and tillage effects on soil-waterstorage and grain yield of dryland wheat and sorghum for a clay loam in Texas. Soil TillRes 68, 71-82 (2002)."/>
    <s v="USA"/>
    <s v="10.1016/S0167-1987(02)00097-1"/>
    <n v="2002"/>
    <x v="1365"/>
  </r>
  <r>
    <s v="MA_K5"/>
    <s v="Sow, A. A., Hossner, L. R., Unger, P. W. &amp; Stewart, B. A. Tillage and residue effects on root growth and yields of grain sorghum following wheat. Soil Till Res 44, 121-129 (1997)."/>
    <s v="USA"/>
    <s v="10.1016/S0167-1987(97)00042-1"/>
    <n v="1997"/>
    <x v="1365"/>
  </r>
  <r>
    <s v="MA_P2"/>
    <s v="Sow, A. A., Hossner, L. R., Unger, P. W. &amp; Stewart, B. A. Tillage and residue effects on root growth and yields of grain sorghum following wheat. Soil Till Res 44, 121-129 (1997)."/>
    <s v="USA"/>
    <s v="10.1016/S0167-1987(97)00042-1"/>
    <n v="1997"/>
    <x v="1365"/>
  </r>
  <r>
    <s v="MA_K5"/>
    <s v="Thompson, C. A. &amp; Whitney, D. A. Long-term tillage and nitrogen fertilization in a west central Great Plains wheat-sorghum-fallow rotation. J Prod Agric 11, 353-359(1998)."/>
    <s v="USA"/>
    <s v="10.2134/jpa1998.0353"/>
    <n v="1998"/>
    <x v="1365"/>
  </r>
  <r>
    <s v="MA_P2"/>
    <s v="Thompson, C. A. &amp; Whitney, D. A. Long-term tillage and nitrogen fertilization in a west central Great Plains wheat-sorghum-fallow rotation. J Prod Agric 11, 353-359(1998)."/>
    <s v="USA"/>
    <s v="10.2134/jpa1998.0353"/>
    <n v="1998"/>
    <x v="1365"/>
  </r>
  <r>
    <s v="MA_K5"/>
    <s v="Schlegel, A. J., Dhuyvetter, K. C., Thompson, C. R. &amp; Havlin, J. L. Agronomic and economic impacts of tillage and rotation on wheat and sorghum. J Prod Agric 12, 629-636 (1999)."/>
    <s v="USA"/>
    <s v="10.2134/jpa1999.0629"/>
    <n v="1999"/>
    <x v="1365"/>
  </r>
  <r>
    <s v="MA_P2"/>
    <s v="Schlegel, A. J., Dhuyvetter, K. C., Thompson, C. R. &amp; Havlin, J. L. Agronomic and economic impacts of tillage and rotation on wheat and sorghum. J Prod Agric 12, 629-636 (1999)."/>
    <s v="USA"/>
    <s v="10.2134/jpa1999.0629"/>
    <n v="1999"/>
    <x v="1365"/>
  </r>
  <r>
    <s v="MA_G1"/>
    <s v="Vigil, M. F., D. E. Kissel, and S. J. Smith. 1991. Field crop recovery and modeling of nitrogen mineralized from labeled sorghum residues. Soil Science Society of America Journal 55:1031_1037."/>
    <s v="USA"/>
    <s v="10.2136/sssaj1991.03615995005500040024x"/>
    <n v="1991"/>
    <x v="1365"/>
  </r>
  <r>
    <s v="MA_G1"/>
    <s v="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
    <s v="Australia"/>
    <s v="Strong_1992"/>
    <n v="1992"/>
    <x v="1365"/>
  </r>
  <r>
    <s v="MA_K5"/>
    <s v="Williams, J. R., Roth, T. W. &amp; Claassen, M. M. Profitability of alternative production and tillage strategies for dryland wheat and grain sorghum in the Central Great Plains. J Soil Water Conserv 55, 49-56 (2000)."/>
    <s v="USA"/>
    <s v="Williams_2000"/>
    <n v="2000"/>
    <x v="1365"/>
  </r>
  <r>
    <s v="MA_P2"/>
    <s v="Williams, J. R., Roth, T. W. &amp; Claassen, M. M. Profitability of alternative production and tillage strategies for dryland wheat and grain sorghum in the Central Great Plains. J Soil Water Conserv 55, 49-56 (2000)."/>
    <s v="USA"/>
    <s v="Williams_2000"/>
    <n v="2000"/>
    <x v="1365"/>
  </r>
  <r>
    <s v="MA2019_B2"/>
    <s v="Thorburn et al. 1992"/>
    <s v="Australia"/>
    <s v="10.1016/0167-1987(92)90080-U"/>
    <n v="1992"/>
    <x v="1365"/>
  </r>
  <r>
    <s v="MA_K5"/>
    <s v="Torbert, H. A., Krueger, E., Kurtener, D. &amp; Potter, K. N. Evaluation of tillage systems for grain sorghum and wheat yields and total nitrogen uptake in the Texas Blackland Prairie. J Sustain Agr 33, 96-106 (2009)."/>
    <s v="USA"/>
    <s v="10.1080/10440040802587397"/>
    <n v="2009"/>
    <x v="1365"/>
  </r>
  <r>
    <s v="MA_P2"/>
    <s v="Torbert, H. A., Krueger, E., Kurtener, D. &amp; Potter, K. N. Evaluation of tillage systems for grain sorghum and wheat yields and total nitrogen uptake in the Texas Blackland Prairie. J Sustain Agr 33, 96-106 (2009)."/>
    <s v="USA"/>
    <s v="10.1080/10440040802587397"/>
    <n v="2009"/>
    <x v="1365"/>
  </r>
  <r>
    <s v="MA_G1"/>
    <s v="Porter, L. K., R. F. Follett, and A. D. Halvorson. 1996. Fertilizer nitrogen recovery in a no-till wheat-sorghum-fallow-wheat sequence. Agronomy Journal 88:750_757."/>
    <s v="USA"/>
    <s v="10.2134/agronj1996.00021962008800050012x"/>
    <n v="1996"/>
    <x v="1365"/>
  </r>
  <r>
    <s v="MA_K5"/>
    <s v="Winter, S. R. &amp; Unger, P. W. Irrigated wheat grazing and tillage effects on subsequent dryland grain sorghum production. Agron J 93, 504-510 (2001)."/>
    <s v="USA"/>
    <s v="10.2134/agronj2001.933504x"/>
    <n v="2001"/>
    <x v="1365"/>
  </r>
  <r>
    <s v="MA_M7"/>
    <s v="Dou, F., A.L. Wright, and F.M. Hons. 2008. Dissolved and soil organic carbon after long_term conventional and no_tillage sorghum cropping. Communications in Soil Science and Plant Analysis 39:667_679. (DOI: 10.1080/00103620701879117)"/>
    <s v="USA"/>
    <s v="10.1080/00103620701879117"/>
    <n v="2008"/>
    <x v="1365"/>
  </r>
  <r>
    <s v="MA2019_B2"/>
    <s v="Alemu et al. 1997"/>
    <s v="USA"/>
    <s v="10.1080/00103629709369772"/>
    <n v="1997"/>
    <x v="1365"/>
  </r>
  <r>
    <s v="MA_G1"/>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s v="10.1023/A:1004487616680"/>
    <n v="1999"/>
    <x v="1365"/>
  </r>
  <r>
    <s v="MA_K5"/>
    <s v="Radford, B. J. &amp; Thornton, C. M. Effects of 27 years of reduced tillage practices on soilproperties and crop performance in the semi-arid subtropics of Australia. Int J EnergyEnvrion Econ 19, 565 (2011)."/>
    <s v="Australia"/>
    <s v="Radford_2011"/>
    <n v="2011"/>
    <x v="1365"/>
  </r>
  <r>
    <s v="MA_P2"/>
    <s v="Radford, B. J. &amp; Thornton, C. M. Effects of 27 years of reduced tillage practices on soilproperties and crop performance in the semi-arid subtropics of Australia. Int J EnergyEnvrion Econ 19, 565 (2011)."/>
    <s v="Australia"/>
    <s v="Radford_2011"/>
    <n v="2011"/>
    <x v="1365"/>
  </r>
  <r>
    <s v="MA_T3"/>
    <s v="Sweeney, D.W., Moyer, J.L., 1994. Legume green manures and conserva- tion tillage for grain sorghum production on prairie soil. Soil Sci. Soc. Am. J. 58, 1518_1524."/>
    <s v="USA"/>
    <s v="10.2136/sssaj1994.03615995005800050035x"/>
    <n v="1994"/>
    <x v="1365"/>
  </r>
  <r>
    <s v="MA2019_B2"/>
    <s v="Baumhardt and Jones 2002"/>
    <s v="USA"/>
    <s v="10.1016/S0167-1987(01)00273-2"/>
    <n v="2002"/>
    <x v="1365"/>
  </r>
  <r>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1365"/>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365"/>
  </r>
  <r>
    <s v="MA_L2"/>
    <s v="Parajulee, M. N., and J. E. Slosser. 1999. Evaluation of potential relay strip crops for predator enhancement in Texas gossypium hirsutum. International Journal of Pest Management 45:275_286."/>
    <s v="USA"/>
    <s v="10.1080/096708799227680"/>
    <n v="1999"/>
    <x v="1365"/>
  </r>
  <r>
    <s v="MA2019_K3"/>
    <s v="Birhane E, Gebremeskel K, Taddesse T et al (2018) Integrating Faidherbia albida trees into a sorghum field reduces striga infestation and improves mycorrhiza spore density and colonization. Agrofor Syst 92:643&lt;d0&gt;653. https://doi.org/10.1007/s10457-016-0027-8"/>
    <s v="Ethiopia"/>
    <s v="10.1007/s10457-016-0027-8"/>
    <n v="2018"/>
    <x v="1365"/>
  </r>
  <r>
    <s v="MA_C1"/>
    <s v="Jawale, S. M., Jadhav, A. S. &amp; Patil, V. G. Productivity and economics of legumes-winter sorghum (Sorghum bicolor) double cropping systems under tillage practices in western Maharashtra. Indian J. Agron. 43, 396_ 403 (1998)."/>
    <s v="India"/>
    <s v="Jawale_1998"/>
    <n v="1998"/>
    <x v="1365"/>
  </r>
  <r>
    <s v="MA2019_B2"/>
    <s v="Govaerts et al. 2007"/>
    <s v="Mexico"/>
    <s v="10.1080/07352680902776358"/>
    <n v="2007"/>
    <x v="1365"/>
  </r>
  <r>
    <s v="MA_T4"/>
    <s v="Pandey RK, Maranville JW, Bako Y (2007) Nitrogen fertilizer response and use efficiency for three cereal crops in Niger. Commun Soil Sci Plant Anal 32:1465_1482"/>
    <s v="Niger"/>
    <s v="10.1081/CSS-100104206"/>
    <n v="2007"/>
    <x v="1365"/>
  </r>
  <r>
    <s v="MA2019_B2"/>
    <s v="Franzluebbers et al. 2012"/>
    <s v="USA"/>
    <s v="100: 141-153.10.1016/j.still.2008.05.011"/>
    <n v="2012"/>
    <x v="1365"/>
  </r>
  <r>
    <s v="MA_T4"/>
    <s v="Hagedorn F, Steiner KG, Sekayange L, Zech W (1997) Effect of rainfall pattern on nitrogen mineralization and leaching in a green manure experiment in South Rwanda. Plant Soil 195:365_375"/>
    <s v="Rwanda"/>
    <s v="10.1023/A:1004266205502"/>
    <n v="1997"/>
    <x v="1365"/>
  </r>
  <r>
    <s v="MA2019_B2"/>
    <s v="Guzha 2004"/>
    <s v="Tanzania"/>
    <s v="10.1016/j.still.2003.09.002"/>
    <n v="2004"/>
    <x v="1365"/>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365"/>
  </r>
  <r>
    <s v="MA_2019_P_J1"/>
    <s v="McVay, K. A., Radcliffe, D. E. &amp; Hargrove, W. L. Winter Legume Effects on Soil Properties and Nitrogen Fertilizer Requirements. Soil Sci. Soc. Am. J. 53, 1856 (1989)."/>
    <s v="USA"/>
    <s v="10.2136/sssaj1989.03615995005300060040x"/>
    <n v="1989"/>
    <x v="1365"/>
  </r>
  <r>
    <s v="MA_P3"/>
    <s v="McVay, K.A., Radcliffe, D.E., Hargrove, W.L., 1989. Winter legume effects on soil properties and nitrogen fertilizer requirements. Soil Sci. Soc. Am. J. 53, 1856_1862."/>
    <s v="USA"/>
    <s v="10.2136/sssaj1989.03615995005300060040x"/>
    <n v="1989"/>
    <x v="1365"/>
  </r>
  <r>
    <s v="MA2019_B1"/>
    <s v="McVay, K., Radcliffe, D., &amp; Hargrove, W. (1989). Winter legume effects on soil properties and nitrogen fertilizer requirements. Soil Science Society of America Journal, 53(6), 1856-1862."/>
    <s v="USA"/>
    <s v="10.2136/sssaj1989.03615995005300060040x"/>
    <n v="1989"/>
    <x v="1365"/>
  </r>
  <r>
    <s v="MA2019_B2"/>
    <s v="McVay, K.A., Radcliffe, D.E., Hargrove, W.L., 1989. Winter legume effects on soil properties and nitrogen fertilizer requirements. Soil Sci. Soc. Am. J. 53, 1856_1862."/>
    <s v="USA"/>
    <s v="10.2136/sssaj1989.03615995005300060040x"/>
    <n v="1989"/>
    <x v="1365"/>
  </r>
  <r>
    <s v="MA2019_D1"/>
    <s v="Khan, Z.R., Midega, C.A.O., Hassanali, A., Pickett, J.A., Wadhams, L.J., 2007. Assessment of different legumes for the control of Striga hermonthica in maize and sorghum. Crop Science 47, 730‚Äö√Ñ√¨736."/>
    <s v="Kenya"/>
    <s v="10.2135/cropsci2006.07.0487"/>
    <n v="2007"/>
    <x v="1365"/>
  </r>
  <r>
    <s v="MA2019_K3"/>
    <s v="Wilson TD, Brook RM, Tomlinson HF (1998) Interactions between nere (Parkia biglobosa) and under-planted sorghum in parkland system in Burkina Faso. Exp Agric 34:85‚Äö√Ñ√¨99"/>
    <s v="burkina Faso"/>
    <s v="10.1017/S0014479798001069"/>
    <n v="1998"/>
    <x v="1365"/>
  </r>
  <r>
    <s v="MA2019_B1"/>
    <s v="Sainju, U. M., Singh, H. P., &amp; Singh, B. P. (2015). Cover crop effects on soil carbon and nitrogen under bioenergy sorghum crops. Journal of Soil and Water Conservation, 70(6), 410-417. doi: 10.2489/jswc.70.6.410"/>
    <s v="USA"/>
    <s v="10.2489/jswc.70.6.410"/>
    <n v="2015"/>
    <x v="1365"/>
  </r>
  <r>
    <s v="MA_S4"/>
    <s v="Mganga KZ, Razavi BS, Kuzyakov Y. 2016. Land use affects soil biochemical properties in Mt. Kilimanjaro region. Catena 141, 22-29. https://doi.org/10.1016/j.catena.2016.02.013"/>
    <s v="Tanzania"/>
    <s v="10.1016/j.catena.2016.02.013"/>
    <n v="2016"/>
    <x v="1365"/>
  </r>
  <r>
    <s v="MA_2019_O1"/>
    <s v="Mennan, H., M.Ngouajio, D.Isik, B.Kose, and E.Kaya. 2006. The effects of cover crop on weed controlin collard (Brassica olereceavar acephala) and lettuce(Lactuca sativaL.). Commun. Agric. Appl. Biol. Sci.71:709&lt;d0&gt;714"/>
    <s v="Turkey"/>
    <s v="Mennan_2006"/>
    <n v="2006"/>
    <x v="1365"/>
  </r>
  <r>
    <s v="MA_K5"/>
    <s v="de Toledo-Souza, E. D., Da Silveira, P. M., Cafe, A. C. &amp; Lobo, M. Fusarium wiltincidence and common bean yield according to the preceding crop and the soil tillagesystem. Pesqui Agropecu Bras 47, 1031-1037 (2012)."/>
    <s v="Brazil"/>
    <s v="10.1590/S0100-204X2012000800002"/>
    <n v="2012"/>
    <x v="1365"/>
  </r>
  <r>
    <s v="MA_P2"/>
    <s v="de Toledo-Souza, E. D., Da Silveira, P. M., Cafe, A. C. &amp; Lobo, M. Fusarium wiltincidence and common bean yield according to the preceding crop and the soil tillagesystem. Pesqui Agropecu Bras 47, 1031-1037 (2012)."/>
    <s v="Brazil"/>
    <s v="10.1590/S0100-204X2012000800002"/>
    <n v="2012"/>
    <x v="1365"/>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365"/>
  </r>
  <r>
    <s v="MA2019_B1"/>
    <s v="Sainju, U. M., Singh, H. P., &amp; Singh, B. P. (2015). Cover crop effects on soil carbon and nitrogen under bioenergy sorghum crops. Journal of Soil and Water Conservation, 70(6), 410-417. doi: 10.2489/jswc.70.6.410"/>
    <s v="USA"/>
    <s v="10.2489/jswc.70.6.410"/>
    <n v="2015"/>
    <x v="1365"/>
  </r>
  <r>
    <s v="MA_A1"/>
    <s v="Marinari, S., Lagomarsino, A., Moscatelli, M.C., Di Tizio, A., Campiglia, E., 2010. Soil carbon and nitrogen mineralization kinetics in organic and conventional three-year cropping systems. Soil Till. Res. 109, 161-168."/>
    <s v="Spain"/>
    <s v="10.1016/j.still.2010.06.002"/>
    <n v="2010"/>
    <x v="1365"/>
  </r>
  <r>
    <s v="MA2020_J1"/>
    <s v="Marinari, S., Lagomarsino, A., Moscatelli, M. C., Di Tizio, A. &amp; Campiglia, E. Soil carbon and nitrogen mineralization kinetics in organic and conventional three-year cropping systems. Soil Tillage Res. 109, 161‚Äì168 (2010)."/>
    <s v="Italy"/>
    <s v="10.1016/j.still.2010.06.002Get"/>
    <n v="2010"/>
    <x v="1365"/>
  </r>
  <r>
    <s v="MA_K5"/>
    <s v="Stinner, B. R., Odum, E. P. &amp; Crossley, D. A. Nutrient-uptake by vegetation in relation to other ecosystem processes in conventional tillage, no-tillage and old-field systems. Agr Ecosyst Environ 10, 1-13 (1983)."/>
    <s v="USA"/>
    <s v="10.1016/0167-8809(83)90064-6"/>
    <n v="1983"/>
    <x v="1365"/>
  </r>
  <r>
    <s v="MA_G1"/>
    <s v="Varvel, G. E., and T. A. Peterson. 1991. Nitrogen fertilizer recovery by grain sorghum in monoculture and rotation systems. Agronomy Journal 83:617_622."/>
    <s v="USA"/>
    <s v="10.2134/agronj1991.00021962008300030023x"/>
    <n v="1991"/>
    <x v="1365"/>
  </r>
  <r>
    <s v="MA_P2"/>
    <s v="Winter, S. R. &amp; Unger, P. W. Irrigated wheat grazing and tillage effects on subsequent dryland grain sorghum production. Agron J 93, 504-510 (2001)."/>
    <s v="USA"/>
    <s v="10.2134/agronj2001.933504x"/>
    <n v="2001"/>
    <x v="1365"/>
  </r>
  <r>
    <s v="MA_Z1"/>
    <s v="Young, R.A., T. Huntrods, and W. Anderson. 1980. Effectiveness of vegetated buffer strips in controlling pollution from feedlot runoff. J. Environ. Qual. 9:483_487."/>
    <s v="USA"/>
    <s v="10.2134/jeq1980.00472425000900030032x"/>
    <n v="1980"/>
    <x v="1365"/>
  </r>
  <r>
    <s v="MA_F0"/>
    <s v="Wilson TD, Brook RM, Tomlinson HF (1998) Interactions between NE_x0001_rE_x0001_ (Parkia Biglobosa) and under-planted sorghum in a parkland system in Burkina Faso. Exp Agric 34(1):85_x0013_99. https://doi.org/10. 1017/s0014479798001069"/>
    <s v="Burkina Faso"/>
    <s v="1017/s0014479798001069"/>
    <n v="1998"/>
    <x v="1365"/>
  </r>
  <r>
    <s v="MA_F0"/>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s v="10.1007/ s11676-013-0329-x"/>
    <n v="2013"/>
    <x v="1365"/>
  </r>
  <r>
    <s v="MA_2019_O1"/>
    <s v="Mennan, H., M.Ngouajio, D.Isik, B.Kose, and E.Kaya. 2006. The effects of cover crop on weed controlin collard (Brassica olereceavar acephala) and lettuce(Lactuca sativaL.). Commun. Agric. Appl. Biol. Sci.71:709&lt;d0&gt;714"/>
    <s v="Turkey"/>
    <s v="Mennan_2006"/>
    <n v="2006"/>
    <x v="1365"/>
  </r>
  <r>
    <s v="MA_C7"/>
    <s v="Wilsey, B. J., Daneshgar, P. P., &amp; Polley, H. W. (2011). Biodiversity, phenology and temporal niche differences between native-and novel exotic-dominated grasslands. Perspectives in Plant Ecology, Evolution and Systematics, 13(4), 265-276."/>
    <s v="USA"/>
    <s v="10.1016/j.ppees.2011.07.002"/>
    <n v="2011"/>
    <x v="1834"/>
  </r>
  <r>
    <s v="MA_Q1"/>
    <s v="Sharma, P., Shukla, M.K., Sammis, T.W., Adhikari, P., 2012. Nitrate-nitrogen leaching from onion bed under furrow and drip irrigation systems. Applied and Environmental Soil Science. vol. 2012, Article ID 650206, 17 pages"/>
    <s v="USA"/>
    <s v="10.1155/2012/650206"/>
    <n v="2012"/>
    <x v="1835"/>
  </r>
  <r>
    <s v="MA_2019_P_J1"/>
    <s v="Carr, P. M., Anderson, R. L., Lawley, Y. E., Miller, P. R. &amp; Zwinger, S. F. Organic zero-till in the northern US Great Plains Region: Opportunities and obstacles. Renew. Agric. Food Syst. 27, 12‚Äö√Ñ√¨20 (2012)."/>
    <s v="USA"/>
    <s v="10.1017/S174217051100041X"/>
    <n v="2011"/>
    <x v="1835"/>
  </r>
  <r>
    <s v="MA2019_M2"/>
    <s v="Uliarte et al. (2013)"/>
    <s v="Argentina"/>
    <s v="10.1016/j.agrformet.2013.06.019"/>
    <n v="2013"/>
    <x v="1835"/>
  </r>
  <r>
    <s v="MA_Z1"/>
    <s v="Young, R.A., T. Huntrods, and W. Anderson. 1980. Effectiveness of vegetated buffer strips in controlling pollution from feedlot runoff. J. Environ. Qual. 9:483_487."/>
    <s v="USA"/>
    <s v="10.2134/jeq1980.00472425000900030032x"/>
    <n v="1980"/>
    <x v="1835"/>
  </r>
  <r>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1836"/>
  </r>
  <r>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1836"/>
  </r>
  <r>
    <s v="MA_2019_O1"/>
    <s v="Ngouajio, M., and H.Mennan. 2005. Weed populations and pickling cucumber (Cucumis sativus) yield under summer and winter cover crop systems. Crop Prot. 24:521‚Äö√Ñ√¨526. doi:10.1016/j.cropro.2004.10.004"/>
    <s v="USA"/>
    <s v="10.1016/j.cropro.2004.10.004"/>
    <n v="2005"/>
    <x v="1836"/>
  </r>
  <r>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1837"/>
  </r>
  <r>
    <s v="MA_2019_P_J1"/>
    <s v="Sainju, U. M., Whitehead, W. F., Singh, B. P. &amp; Wang, S. Tillage, cover crops, and nitrogen fertilization effects on soil nitrogen and gossypium hirsutum and sorghum yields. Eur. J. Agron. 25, 372&lt;d0&gt;382 (2006)."/>
    <s v="USA"/>
    <s v="10.1016/j.eja.2006.07.005"/>
    <n v="2006"/>
    <x v="1838"/>
  </r>
  <r>
    <s v="MA_K5"/>
    <s v="Sainju, U. M., Whitehead, W. F., Singh, B. P. &amp; Wang, S. Tillage, cover crops, and nitrogen fertilization effects on soil nitrogen and gossypium hirsutum and sorghum yields. Eur JAgron 25, 372-382 (2006)."/>
    <s v="USA"/>
    <s v="10.1016/j.eja.2006.07.005"/>
    <n v="2006"/>
    <x v="1838"/>
  </r>
  <r>
    <s v="MA_P2"/>
    <s v="Sainju, U. M., Whitehead, W. F., Singh, B. P. &amp; Wang, S. Tillage, cover crops, and nitrogen fertilization effects on soil nitrogen and gossypium hirsutum and sorghum yields. Eur JAgron 25, 372-382 (2006)."/>
    <s v="USA"/>
    <s v="10.1016/j.eja.2006.07.005"/>
    <n v="2006"/>
    <x v="1838"/>
  </r>
  <r>
    <s v="MA2019_T1"/>
    <s v="Boquet, D.J., G.A. Breitenbeck, and A.B. Coco. 1994. gossypium hirsutum yield and growth on clay soil under different levels of tillage, nitrogen and cover crop. 1994 Proceedings Beltwide gossypium hirsutum Conferences, January 5-8, San Diego, California, USA. p. 1513-1515."/>
    <s v="USA"/>
    <s v="10.1016/j.eja.2006.07.005"/>
    <n v="1994"/>
    <x v="1838"/>
  </r>
  <r>
    <s v="MA_T4"/>
    <s v="Bationo A, Ayuk E, Ballo D, Kone M (1997) Agronomic and economic evaluation of Tilemsi phosphate rock in different agroecological zones of Mali. Nutr Cycl Agroecosyst 48:179_189"/>
    <s v="Mali"/>
    <s v="10.1023/A:1009784812549"/>
    <n v="1997"/>
    <x v="1839"/>
  </r>
  <r>
    <s v="MA_R8"/>
    <s v="Sisti CPJ, Dos Santos HP, Kohhann R, Alves BJR, Urquiaga S, Boddey RM (2004) Change in carbon and nitrogen stocks in soil under 13 years of conventional or zero tillage in southern Brazil. Soil Till Res 76:39_58"/>
    <s v="Brazil"/>
    <s v="10.1016/j.still.2003.08.007"/>
    <n v="2004"/>
    <x v="1840"/>
  </r>
  <r>
    <s v="MA_P4"/>
    <s v="Helmers et al. An economic analysis of alternative cropping systems for east-central Nebraska American Journal of Alternative Agriculture"/>
    <s v="USA"/>
    <s v="10.1017/S0889189300001223"/>
    <n v="1986"/>
    <x v="1841"/>
  </r>
  <r>
    <s v="MA_R1"/>
    <s v="Andrade, J.F., Cerrudo, A., Rizzalli, R.H., Monzon, J.P., 2012. Sunflower-soybean inter- crop productivity under different water conditions and sowing managements. Agron. J. 104 (4), 1049_1055. http://dx.doi.org/10.2134/agronj2012.0051."/>
    <s v="Argentina"/>
    <s v="10.2134/agronj2012.0051"/>
    <n v="2012"/>
    <x v="1842"/>
  </r>
  <r>
    <s v="MA_K5"/>
    <s v="Conley, S. P., Gaska, J. M., Pedersen, P. &amp; Esker, P. Soybean yield and heterodera glycines response to rotation, tillage, and genetic resistance. Agron J 103, 1604-1609 (2011)."/>
    <s v="USA"/>
    <s v="10.2134/agronj2011.0043"/>
    <n v="2011"/>
    <x v="1843"/>
  </r>
  <r>
    <s v="MA_P2"/>
    <s v="Conley, S. P., Gaska, J. M., Pedersen, P. &amp; Esker, P. Soybean yield and heterodera glycines response to rotation, tillage, and genetic resistance. Agron J 103, 1604-1609 (2011)."/>
    <s v="USA"/>
    <s v="10.2134/agronj2011.0043"/>
    <n v="2011"/>
    <x v="1843"/>
  </r>
  <r>
    <s v="MA_M2"/>
    <s v="Rochette, P., Janzen, H.H., 2005. Towards a revised coefficient for estimating N2O emissions from legumes. Nutr. Cycl. Agroecosyst. 73, 171_179"/>
    <s v="Canada"/>
    <s v="10.1007/s10705-005-0357-9"/>
    <n v="2005"/>
    <x v="1843"/>
  </r>
  <r>
    <s v="MA_K5"/>
    <s v="Cruse, R. M., Yakle, G. A., Colvin, T. C., Timmons, D. R. &amp; Mussleman, A. L. TillageEffects on Corn and Soybean Production in Farmer-Managed, University-MonitoredField Plots. J Soil Water Conserv 38, 512-514 (1983)."/>
    <s v="USA"/>
    <s v="Cruse_1983"/>
    <n v="1983"/>
    <x v="1843"/>
  </r>
  <r>
    <s v="MA_P2"/>
    <s v="Cruse, R. M., Yakle, G. A., Colvin, T. C., Timmons, D. R. &amp; Mussleman, A. L. TillageEffects on Corn and Soybean Production in Farmer-Managed, University-MonitoredField Plots. J Soil Water Conserv 38, 512-514 (1983)."/>
    <s v="USA"/>
    <s v="Cruse_1983"/>
    <n v="1983"/>
    <x v="1843"/>
  </r>
  <r>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1843"/>
  </r>
  <r>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1843"/>
  </r>
  <r>
    <s v="MA_K5"/>
    <s v="Archer, D. W. &amp; Reicosky, D. C. Economic performance of alternative tillage systems in the northern corn belt. Agron J 101, 296 (2009)."/>
    <s v="USA"/>
    <s v="10.2134/agronj2008.0090x"/>
    <n v="2009"/>
    <x v="1843"/>
  </r>
  <r>
    <s v="MA_P2"/>
    <s v="Archer, D. W. &amp; Reicosky, D. C. Economic performance of alternative tillage systems in the northern corn belt. Agron J 101, 296 (2009)."/>
    <s v="USA"/>
    <s v="10.2134/agronj2008.0090x"/>
    <n v="2009"/>
    <x v="1843"/>
  </r>
  <r>
    <s v="MA_M3"/>
    <s v="Senwo, Z.N., and M.A. Tabatabai. 2005. Effect of management systems on nitrogen mineralization and nitrification in soils. Commun. Soil Sci. Plant Anal. 36(9-10):1313_ 1326. doi:10.1081/CSS-200056942 and Tabatabai"/>
    <s v="USA"/>
    <s v="10.1081/CSS-200056942"/>
    <n v="2005"/>
    <x v="1843"/>
  </r>
  <r>
    <s v="MA2019_D1"/>
    <s v="Balasubramanian, V., Sekayange, L., 1990. Area harvests equivalency ratio for measuring efficiency in multiseason intercropping. Agronomy Journal 82, 519-522."/>
    <s v="Cameroon"/>
    <s v="10.2134/agronj1990.00021962008200030016x"/>
    <n v="1990"/>
    <x v="1843"/>
  </r>
  <r>
    <s v="MA_P5"/>
    <s v="Thierfelder C, Wall PC (2012) Effects of conservation agriculture on soil quality and productivity in contrasting agro-ecological environments of Zimbabwe. Soil Use and Management, 28, 209_220."/>
    <s v="Zimbabwe"/>
    <s v="10.1111/j.1475-2743.2012.00406.x"/>
    <n v="2012"/>
    <x v="1843"/>
  </r>
  <r>
    <s v="MA2019_Z3"/>
    <s v="Chen, G.R., Wang, L.M., Yang, R.P., Dong, B., Zhang, G.H., Yang, G.F., 2017. Crop yield and soil fertility affected by continuous potato/soybean intercropping systems along the Yellow River. Acta Pratac. Sin. 26, 46-55 in Chinese with English abstract."/>
    <s v="China"/>
    <s v="Chen_2017"/>
    <n v="2017"/>
    <x v="1843"/>
  </r>
  <r>
    <s v="MA2019_K2"/>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s v="10.1016/j.still.2018.04.014"/>
    <n v="2018"/>
    <x v="1843"/>
  </r>
  <r>
    <s v="MA2019_D1"/>
    <s v="Tsujimoto, Y., Pedro, J.A., Boina, G., Murracama, M.V., Ito, O., Tobita, S., Oya, T., Cuambe, C.E., Martinho, C., 2015. Performance of maize-soybean intercropping under various N application rates and soil moisture conditions in northern Mozambique. Plant Production Science 18, 365-376."/>
    <s v="Mozambique"/>
    <s v="10.1626/pps.18.365"/>
    <n v="2015"/>
    <x v="1843"/>
  </r>
  <r>
    <s v="MA2019_T1"/>
    <s v="Hanks, J., and S.W. Martin. 2007. Economic analysis of gossypium hirsutum conservation tillage practices in the Mississippi Delta. Journal of gossypium hirsutum Science 11(2):75-78."/>
    <s v="USA"/>
    <s v="Hanks_2007"/>
    <n v="2007"/>
    <x v="1844"/>
  </r>
  <r>
    <s v="MA2020_M1"/>
    <s v="Cardoso, IM, Janssen, BH, Oenema, O  and Kuyper TW (2003). Phosphorus pools in Oxisols under shaded and unshaded coffee systems on farmers' fields in Brazil.  Agroforestry Systems 58 (1): 55-64."/>
    <s v="Brazil"/>
    <s v="10.1023/A:1025436908000"/>
    <n v="2003"/>
    <x v="184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45"/>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1846"/>
  </r>
  <r>
    <s v="MA_D3"/>
    <s v="Kapoor, V., 2007. Effects of rainforest fragmentation and shade-coffee plantations on spider communities in the Western Ghats, India. J. Insect Conserv., 12, 53_68."/>
    <s v="India"/>
    <s v="10.1007/s10841-006-9062-5"/>
    <n v="2007"/>
    <x v="1846"/>
  </r>
  <r>
    <s v="MA_R7"/>
    <s v="Campanha, M.M., Henrique, R., Santos, S., De, G.B., Emi_lia, H., Martinez, P., Lages, S., Garcia, R., 2004. Growth and yield of coffee plants in agroforestry and monoculture systems in Minas Gerais, Brazil. Agrofor. Syst. 63, 75_82."/>
    <s v="Brazil"/>
    <s v="10.1023/B:AGFO.0000049435.22512.2d"/>
    <n v="2004"/>
    <x v="1846"/>
  </r>
  <r>
    <s v="MA2019_K3"/>
    <s v="Anim-Kwapong GJ, Osei-Bonsu K (2009) Potential of natural and improved fallow using indigenous trees to facilitate cacao replanting in Ghana. Agrofor Syst 76:533‚Äö√Ñ√¨542."/>
    <s v="Ghana"/>
    <s v="10.1007/s10457-008-9196-4"/>
    <n v="2009"/>
    <x v="1846"/>
  </r>
  <r>
    <s v="MA_D3"/>
    <s v="Lopez-G_mez, A. M., Williams-Linera, G., Manson, R. H., 2008. Tree species diversity and vegetation structure in shade coffee farms in Veracruz, Mexico. Agric. Ecosyst. Environ., 124, 160_172."/>
    <s v="Mexico"/>
    <s v="10.1016/j.agee.2007.09.008"/>
    <n v="2008"/>
    <x v="1846"/>
  </r>
  <r>
    <s v="MA2020_M1"/>
    <s v="Anim-Kwapong, GJ and Osei-Bonsu, K (2009). Potential of natural and improved fallow using indigenous trees to facilitate cacao replanting in Ghana"/>
    <s v="Ghana"/>
    <s v="10.1007/s10457-008-9196-4"/>
    <n v="2009"/>
    <x v="1846"/>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038"/>
  </r>
  <r>
    <s v="MA_T3"/>
    <s v="Burle, M.L., Mielniczuk, J., Focchi, S., 1997. Effect of cropping systems on soil chemical characteristics, with emphasis on soil acidification. Plant Soil 190, 309_316."/>
    <s v="USA"/>
    <s v="10.1023/A:1004266831343"/>
    <n v="1997"/>
    <x v="1847"/>
  </r>
  <r>
    <s v="MA_B6"/>
    <s v="10.1590/S0100-06832011000300005_"/>
    <s v="Brazil"/>
    <s v="10.1590/S0100-06832011000300005"/>
    <n v="2011"/>
    <x v="1847"/>
  </r>
  <r>
    <s v="MA_P7"/>
    <s v="oreno, G. (2008). Response of understorey forage to multiple tree effects in Iberian dehesas. Agriculture, Ecosystems &amp; Environment, 123(1-3), 239_244. doi:10.1016/j.agee.2007.04.006"/>
    <s v="Spain"/>
    <s v="10.1016/j.agee.2007.04.006"/>
    <n v="2008"/>
    <x v="1848"/>
  </r>
  <r>
    <s v="MA_R6"/>
    <s v="Moreno, G., 2008. Response of understorey forage to multiple tree effects in Iberian dehesas. Agric. Ecosyst. Environ. 123, 239_244."/>
    <s v="Spain"/>
    <s v="10.1016/j.agee.2007.04.006"/>
    <n v="2008"/>
    <x v="1848"/>
  </r>
  <r>
    <s v="MA2020_J1"/>
    <s v="Gerhardt, R. A. A Comparative Analysis of the Effects of Organic and Conventional Farming Systems on Soil Structure. Biol. Agric. Hortic. 14, 139‚Äì157 (1997)."/>
    <s v="USA"/>
    <s v="10.1080/01448765.1997.9754803"/>
    <n v="1997"/>
    <x v="1849"/>
  </r>
  <r>
    <s v="MA2019_Z3"/>
    <s v="Li, Y.L., Yang, Y.G., Zhang, H.S., 2012. Effect of rotation and continuous cropping on disease and insect pest epidemics and yield of plateau summer sweet broad pea. Northern Hortic. 2, 17-20 in Chinese with English abstract."/>
    <s v="China"/>
    <s v="Li_2012"/>
    <n v="2012"/>
    <x v="1849"/>
  </r>
  <r>
    <s v="MA2020_J1"/>
    <s v="Andrews, S. S. et al. On-Farm Assessment of Soil Quality in California ‚Äô s Central Valley. Agron. J. 94, 12‚Äì23 (2002)."/>
    <s v="USA"/>
    <s v="10.2134/agronj2002.1200"/>
    <n v="2002"/>
    <x v="1849"/>
  </r>
  <r>
    <s v="MA2019_A1"/>
    <s v="Ren et al.(2006"/>
    <s v="China"/>
    <s v="Ren et al.(2006"/>
    <n v="2006"/>
    <x v="1849"/>
  </r>
  <r>
    <s v="MA_P4"/>
    <s v="Citak, S., &amp; Sonmez, S. (2010). Effects of conventional and organic fertilization on spinach (Spinacea oleracea L.) growth, yield, vitamin C and nitrate concentration during two successive seasons. Scientia Horticulturae, 126(4), 415_‚Äö√Ñ√Æ‚Äö√Ñ√¨420. doi:10.1016/j.scienta.2010.08.010"/>
    <s v="Turkey"/>
    <s v="10.1016/j.scienta.2010.08.010"/>
    <n v="2010"/>
    <x v="1849"/>
  </r>
  <r>
    <s v="MA_C2"/>
    <s v="Klug, T., Gathmann, A., Poehling, H.M. &amp; Meyhofer, R. (2003). Area dependent effects of landscape structure on the colonisation of spinach cultures by the silver Y moth (Autographa gamma L., Lepidoptera: Noctuidae) in western Germany. IOBC WPRS Bull., 26, 77_82."/>
    <s v="Germany"/>
    <s v="Klug_2003"/>
    <n v="2003"/>
    <x v="1849"/>
  </r>
  <r>
    <s v="MA2019_A1"/>
    <s v="Ren et al.(2006"/>
    <s v="China"/>
    <s v="Ren_2006"/>
    <n v="2006"/>
    <x v="184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50"/>
  </r>
  <r>
    <s v="MA_D3"/>
    <s v="Harvey, C. A., Villalobos, J. A. G., 2007. Agroforestry systems conserve species-rich but modified assemblages of tropical birds and bats. Biodivers. Conserv., 16, 2257_2292."/>
    <s v="Costa Rica"/>
    <s v="10.1007/s10531-007-9194-2"/>
    <n v="2007"/>
    <x v="1851"/>
  </r>
  <r>
    <s v="MA_D3"/>
    <s v="Rolim, S. G., Chiarello, A. G., 2004. Slow death of Atlantic forest trees in cocoa agroforestry in southeastern Brazil. Biodivers. Conserv. 13, 2679-2694."/>
    <s v="Brazil"/>
    <s v="10.1007/s10531-004-2142-5"/>
    <n v="2004"/>
    <x v="1851"/>
  </r>
  <r>
    <s v="MA_D3"/>
    <s v="Lopez-G_mez, A. M., Williams-Linera, G., Manson, R. H., 2008. Tree species diversity and vegetation structure in shade coffee farms in Veracruz, Mexico. Agric. Ecosyst. Environ., 124, 160_172."/>
    <s v="Mexico"/>
    <s v="10.1016/j.agee.2007.09.008"/>
    <n v="2008"/>
    <x v="1851"/>
  </r>
  <r>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852"/>
  </r>
  <r>
    <s v="MA_D3"/>
    <s v="Lopez-G_mez, A. M., Williams-Linera, G., Manson, R. H., 2008. Tree species diversity and vegetation structure in shade coffee farms in Veracruz, Mexico. Agric. Ecosyst. Environ., 124, 160_172."/>
    <s v="Mexico"/>
    <s v="10.1016/j.agee.2007.09.008"/>
    <n v="2008"/>
    <x v="1853"/>
  </r>
  <r>
    <s v="MA2019_M3"/>
    <s v="Taguas, E.V., Arroyo, C., Lora, A., Guzm‚àö¬∞n, G., Vanderlinden, K., G‚àö‚â•mez, J.A.Exploring the linkage between spontaneous grass cover biodiversity and soil degradation in two olive orchard microcatchments with contrasting environmental andSoil1651-664"/>
    <s v="Spain"/>
    <s v="10.5194/soil-1-651-2015"/>
    <n v="2015"/>
    <x v="938"/>
  </r>
  <r>
    <s v="MA_D2"/>
    <s v="Cruz, W. P., R. A. Sarmento, A. V. Teodoro, M. P. Neto, and M. Ignacio. 2013. Driving factors of the communities of phytophagous and predatory mites in a physic nut plantation and spontaneous plants associated. Exp. Appl. Acarol. 60:509_519."/>
    <s v="Brazil"/>
    <s v="10.1007/s10493-013-9663-0"/>
    <n v="2013"/>
    <x v="938"/>
  </r>
  <r>
    <s v="MA_P7"/>
    <s v="Oliver, I., Pearce, S., Greenslade, P. J. M., &amp; Britton, D. R. (2006). Contribution of paddock trees to the conservation of terrestrial invertebrate biodiversity within grazed native pastures. Austral Ecology, 31, 1-12."/>
    <s v="UK"/>
    <s v="10.1111/j.1442-9993.2006.01537.x"/>
    <n v="2006"/>
    <x v="1854"/>
  </r>
  <r>
    <s v="MA2019_C1"/>
    <s v="Waldrop Mark P. 2006"/>
    <s v="USA"/>
    <s v="10.1111/j.1461-0248.2006.00965.x"/>
    <n v="2006"/>
    <x v="1855"/>
  </r>
  <r>
    <s v="MA2019_C1"/>
    <s v="Zak Dold R. et al. 2003"/>
    <s v="USA"/>
    <s v="10.1890/02-0433"/>
    <n v="2003"/>
    <x v="1855"/>
  </r>
  <r>
    <s v="MA_R3"/>
    <s v="Biondini, M. 2007. Plant diversity, production, stability, and susceptibility to invasion in restored northern tall grass prairies (United States). Restoration Ecology 15:77-87"/>
    <s v="USA"/>
    <s v="10.1111/j.1526-100X.2006.00192.x"/>
    <n v="2007"/>
    <x v="1855"/>
  </r>
  <r>
    <s v="MA2019_C1"/>
    <s v="Porazinska Dorota L. et al. 2003"/>
    <s v="USA"/>
    <s v="10.1890/0012-9615(2003)073[0377:RATAIP]2.0.CO,2"/>
    <n v="2003"/>
    <x v="1856"/>
  </r>
  <r>
    <s v="MA_K3"/>
    <s v="Kaur, B., Gupta, S.R., Singh, G., 2002. Carbon storage and nitrogen cycling in silvopastoral systems on a sodic in northwestern India. Agroforest. Syst. 54, 21_29."/>
    <s v="India"/>
    <s v="10.1023/A:1014269221934"/>
    <n v="2002"/>
    <x v="1857"/>
  </r>
  <r>
    <s v="MA_2019_P_J1"/>
    <s v="Veum, K. S. et al. Conservation effects on soil quality indicators in the Missouri Salt River Basin. J. Soil Water Conserv. 70, 232‚Äö√Ñ√¨246 (2015)."/>
    <s v="USA"/>
    <s v="10.2489/jswc.70.4.232"/>
    <n v="2015"/>
    <x v="1858"/>
  </r>
  <r>
    <s v="MA_K6"/>
    <s v="Morath, S. (2013) Effects of tree species diversity on insect herbivory. PhD thesis. Royal Holloway  University of London, 163p."/>
    <s v="UK"/>
    <s v="Morath_2013"/>
    <n v="2013"/>
    <x v="1484"/>
  </r>
  <r>
    <s v="MA_T1"/>
    <s v="Ranells, N.N., and M.G. Wagger. 1997. Winter annual grass_legume bicultures for efcient nitrogen management in no-till corn. Agric. Ecosyst. Environ. 65:23_32. doi:10.1016/S0167-8809(97)00054-6"/>
    <s v="USA"/>
    <s v="10.1016/S0167-8809(97)00054-6"/>
    <n v="1997"/>
    <x v="1859"/>
  </r>
  <r>
    <s v="MA2020_V1"/>
    <s v="Yang et al. (2015),"/>
    <s v="China"/>
    <s v="10.1016/j.ecoleng.2015.04.018"/>
    <n v="2015"/>
    <x v="1859"/>
  </r>
  <r>
    <s v="MA2020_J1"/>
    <s v="Zhu, J. C., Gantzer, C. J., Anderson, S. H., Alberts, E. E. &amp; Beuselinck, P. R. Runoff, Soil, and Dissolved Nutrient Losses from No-Till Soybean with Winter Cover Crops. Soil Sci. Soc. Am. J. 53, 1210 (1989)."/>
    <s v="USA"/>
    <s v="10.2136/sssaj1989.03615995005300040037x"/>
    <n v="1989"/>
    <x v="1859"/>
  </r>
  <r>
    <s v="MA_W1"/>
    <s v="Wang, P., Wang, Y., Wu, Q.S., 2016. Effects of soil tillage and planting grass on arbuscular mycorrhizal fungal propagules and soil properties in citrus orchards in southeast China. Soil and Tillage Research 155, 54-61."/>
    <s v="China"/>
    <s v="10.1016/j.still.2015.07.009"/>
    <n v="2016"/>
    <x v="1859"/>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859"/>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859"/>
  </r>
  <r>
    <s v="MA_S3"/>
    <s v="Saska et al. (2007)"/>
    <s v="Netherlands"/>
    <s v="10.1016/j.agee.2007.02.013"/>
    <n v="2007"/>
    <x v="1859"/>
  </r>
  <r>
    <s v="MA_2019_P_J1"/>
    <s v="Zhu, J. C., Gantzer, C. J., Anderson, S. H., Alberts, E. E. &amp; Beuselinck, P. R. Runoff, Soil, and Dissolved Nutrient Losses from No-Till Soybean with Winter Cover Crops. Soil Sci. Soc. Am. J. 53, 1210 (1989)."/>
    <s v="USA"/>
    <s v="10.2136/sssaj1989.03615995005300040037x"/>
    <n v="1989"/>
    <x v="1860"/>
  </r>
  <r>
    <s v="MA_D3"/>
    <s v="Lopez-G_mez, A. M., Williams-Linera, G., Manson, R. H., 2008. Tree species diversity and vegetation structure in shade coffee farms in Veracruz, Mexico. Agric. Ecosyst. Environ., 124, 160_172."/>
    <s v="Mexico"/>
    <s v="10.1016/j.agee.2007.09.008"/>
    <n v="2008"/>
    <x v="1861"/>
  </r>
  <r>
    <s v="MA2020_M1"/>
    <s v="Cardoso, IM, Janssen, BH, Oenema, O  and Kuyper TW (2003). Phosphorus pools in Oxisols under shaded and unshaded coffee systems on farmers' fields in Brazil.  Agroforestry Systems 58 (1): 55-64."/>
    <s v="Brazil"/>
    <s v="10.1023/A:1025436908000"/>
    <n v="2003"/>
    <x v="1862"/>
  </r>
  <r>
    <s v="MA_A5"/>
    <s v="Jungers, J.M., A.T. Clark, K. Betts, M.E. Mangan, C.C. Sheaffer and D.L. Wyse. 2015. Longterm biomass yield and species composition in native perennial bioenergy cropping systems. Agron. J. 107: 1627-1640. doi:10.2134/agronj15.0014."/>
    <s v="USA"/>
    <s v="10.2134/agronj15.0014"/>
    <n v="2015"/>
    <x v="1863"/>
  </r>
  <r>
    <s v="MA2020_V1"/>
    <s v=", Miller et al. (2015)"/>
    <s v="USA"/>
    <s v="10.4141/cjss-2014-082"/>
    <n v="2015"/>
    <x v="1864"/>
  </r>
  <r>
    <s v="MA_P7"/>
    <s v="Gea-Izquierdo, G., Montero, G., &amp; Ca_ellas, I. (2009). Changes in limiting resources determine spatio-temporal variability in tree_grass interactions. Agroforestry Systems, 76(2), 375-387."/>
    <s v="Spain"/>
    <s v="10.1007/s10457-009-9211-4"/>
    <n v="2009"/>
    <x v="1865"/>
  </r>
  <r>
    <s v="MA_R6"/>
    <s v="Gea-Izquierdo, G., Montero, G., Can _ellas, I., 2009. Changes in limiting resources determine spatio-temporal variability in tree_grass interactions. Agroforest. Syst. 76, 375_387."/>
    <s v="Spain"/>
    <s v="10.1007/s10457-009-9211-4"/>
    <n v="2009"/>
    <x v="1865"/>
  </r>
  <r>
    <s v="MA2019_L1"/>
    <s v="Soil Loss and Runoff Reduction in Olive-Tree Dry-Farming with Cover CropsSOIL SCIENCE SOCIETY OF AMERICA JOURNAL"/>
    <s v="Spain"/>
    <s v="10.2136/sssaj2013.06.0250"/>
    <n v="2013"/>
    <x v="1866"/>
  </r>
  <r>
    <s v="MA_R3"/>
    <s v="Biondini, M. 2007. Plant diversity, production, stability, and susceptibility to invasion in restored northern tall grass prairies (United States). Restoration Ecology 15:77-87"/>
    <s v="USA"/>
    <s v="10.1111/j.1526-100X.2006.00192.x"/>
    <n v="2007"/>
    <x v="1867"/>
  </r>
  <r>
    <s v="MA2020_V1"/>
    <s v="Thomson and Hoffmann (2010)."/>
    <s v="Australia"/>
    <s v="10.1016/j.biocontrol.2009.10.008"/>
    <n v="2010"/>
    <x v="1864"/>
  </r>
  <r>
    <s v="MA2020_J1"/>
    <s v="Wiesmeier, M. et al. Rebuilding soil carbon in degraded steppe soils of Eastern Europe: The importance of windbreaks and improved cropland management. L. Degrad. Dev. 29, 875‚Äì883 (2018)."/>
    <s v="The Republic of Moldova"/>
    <s v="10.1002/ldr.2902"/>
    <n v="2018"/>
    <x v="1864"/>
  </r>
  <r>
    <s v="MA_R3"/>
    <s v="Biondini, M. 2007. Plant diversity, production, stability, and susceptibility to invasion in restored northern tall grass prairies (United States). Restoration Ecology 15:77-87"/>
    <s v="USA"/>
    <s v="10.1111/j.1526-100X.2006.00192.x"/>
    <n v="2007"/>
    <x v="1868"/>
  </r>
  <r>
    <s v="MA_2019_P_J1"/>
    <s v="Wilson, G. F., Lal, R. &amp; Okigbo, B. N. Effects of cover crops on soil structure and on yield of subsequent arable crops grown under strip tillage on an eroded Alfisol. Soil Tillage Res. 2, 233‚Äö√Ñ√¨250 (1982)."/>
    <s v="Nigeria"/>
    <s v="10.1016/0167-1987(82)90013-7"/>
    <n v="1982"/>
    <x v="1869"/>
  </r>
  <r>
    <s v="MA2019_B2"/>
    <s v="Wilson and Lal 1982"/>
    <s v="Nigeria"/>
    <s v="10.1016/0167-1987(82)90013-7"/>
    <n v="1982"/>
    <x v="1869"/>
  </r>
  <r>
    <s v="MA_K5"/>
    <s v="Hamblin, A. The effect of tillage on soil surface properties and the water balance of axeralfic alfisol. Soil Till Res 4, 543-559 (1984)."/>
    <s v="Australia"/>
    <s v="10.1016/0167-1987(84)90004-7"/>
    <n v="1984"/>
    <x v="1869"/>
  </r>
  <r>
    <s v="MA_P2"/>
    <s v="Hamblin, A. The effect of tillage on soil surface properties and the water balance of axeralfic alfisol. Soil Till Res 4, 543-559 (1984)."/>
    <s v="Australia"/>
    <s v="10.1016/0167-1987(84)90004-7"/>
    <n v="1984"/>
    <x v="1869"/>
  </r>
  <r>
    <s v="MA2020_J1"/>
    <s v="Wilson, G. F., Lal, R. &amp; Okigbo, B. N. Effects of cover crops on soil structure and on yield of subsequent arable crops grown under strip tillage on an eroded Alfisol. Soil Tillage Res. 2, 233‚Äì250 (1982)."/>
    <s v="Nigeria"/>
    <s v="10.1016/0167-1987(82)90013-7"/>
    <n v="1982"/>
    <x v="1869"/>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1870"/>
  </r>
  <r>
    <s v="MA2019_T1"/>
    <s v="Bauer, P. J., D.W. Reeves, R.M. Johnson, and J.M. Bradow. 2003. Cover crop, tillage, and N rate effects on gossypium hirsutum grown in ultra-narrow rows. Crop Management (October Issue):1-7."/>
    <s v="USA"/>
    <s v="10.1094/CM-2003-1006-01-RS"/>
    <n v="2003"/>
    <x v="1871"/>
  </r>
  <r>
    <s v="MA_D3"/>
    <s v="Senbeta, F., Denich, M., 2006. Effects of wild coffee management on species diversity in the Afromontane rainforests of Ethiopia. Forest Ecol. Manag., 232, 68_74."/>
    <s v="Ethiopia"/>
    <s v="10.1016/j.foreco.2006.05.064"/>
    <n v="2006"/>
    <x v="1872"/>
  </r>
  <r>
    <s v="MA_S4"/>
    <s v="Jim_nez JJ, Lal R, Leblanc HA, Russo RO. 2007. Soil organic carbon pool under native tree plantations in the Caribbean lowlands of Costa Rica. Forest Ecology and Management 241: 134_144. https://doi.org/10.1016/j.foreco.2007.01.022"/>
    <s v="Costa Rica"/>
    <s v="10.1016/j.foreco.2007.01.022"/>
    <n v="2007"/>
    <x v="1873"/>
  </r>
  <r>
    <s v="MA_2019_P_J1"/>
    <s v="Maccoll, D. Studies on maize (Zea mays) at Bunda, Malawi. III. Yield in rotations with pasture legumes. Exp. Agric. 26, 263‚Äö√Ñ√¨271 (1990)."/>
    <s v="Malawi"/>
    <s v="10.1017/S001447970001841X"/>
    <n v="1990"/>
    <x v="1874"/>
  </r>
  <r>
    <s v="MA_2019_P_J1"/>
    <s v="Wilson, G. F., Lal, R. &amp; Okigbo, B. N. Effects of cover crops on soil structure and on yield of subsequent arable crops grown under strip tillage on an eroded Alfisol. Soil Tillage Res. 2, 233‚Äö√Ñ√¨250 (1982)."/>
    <s v="Nigeria"/>
    <s v="10.1016/0167-1987(82)90013-7"/>
    <n v="1982"/>
    <x v="1874"/>
  </r>
  <r>
    <s v="MA2019_B2"/>
    <s v="Wilson and Lal 1982"/>
    <s v="Nigeria"/>
    <s v="10.1016/0167-1987(82)90013-7"/>
    <n v="1982"/>
    <x v="1874"/>
  </r>
  <r>
    <s v="MA_K5"/>
    <s v="Hamblin, A. The effect of tillage on soil surface properties and the water balance of axeralfic alfisol. Soil Till Res 4, 543-559 (1984)."/>
    <s v="Australia"/>
    <s v="10.1016/0167-1987(84)90004-7"/>
    <n v="1984"/>
    <x v="1874"/>
  </r>
  <r>
    <s v="MA_P2"/>
    <s v="Hamblin, A. The effect of tillage on soil surface properties and the water balance of axeralfic alfisol. Soil Till Res 4, 543-559 (1984)."/>
    <s v="Australia"/>
    <s v="10.1016/0167-1987(84)90004-7"/>
    <n v="1984"/>
    <x v="1874"/>
  </r>
  <r>
    <s v="MA_K5"/>
    <s v="de Toledo-Souza, E. D., Da Silveira, P. M., Cafe, A. C. &amp; Lobo, M. Fusarium wiltincidence and common bean yield according to the preceding crop and the soil tillagesystem. Pesqui Agropecu Bras 47, 1031-1037 (2012)."/>
    <s v="Brazil"/>
    <s v="10.1590/S0100-204X2012000800002"/>
    <n v="2012"/>
    <x v="1874"/>
  </r>
  <r>
    <s v="MA_P2"/>
    <s v="de Toledo-Souza, E. D., Da Silveira, P. M., Cafe, A. C. &amp; Lobo, M. Fusarium wiltincidence and common bean yield according to the preceding crop and the soil tillagesystem. Pesqui Agropecu Bras 47, 1031-1037 (2012)."/>
    <s v="Brazil"/>
    <s v="10.1590/S0100-204X2012000800002"/>
    <n v="2012"/>
    <x v="1874"/>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874"/>
  </r>
  <r>
    <s v="MA2019_B2"/>
    <s v="Lal et al. 1978"/>
    <s v="Nigeria"/>
    <s v="10.1016/0378-4290(78)90008-4"/>
    <n v="1978"/>
    <x v="1874"/>
  </r>
  <r>
    <s v="MA2019_B2"/>
    <s v="Nyalemegbe et al. 2011"/>
    <s v="Ghana"/>
    <s v="10.1080/14735903.2011.583480"/>
    <n v="2011"/>
    <x v="1874"/>
  </r>
  <r>
    <s v="MA_2019_P_J1"/>
    <s v="Cui, H. et al. The combined effects of cover crops and symbiotic microbes on phosphatase gene and organic phosphorus hydrolysis in subtropical orchard soils. Soil Biol. Biochem. 82, 119‚Äö√Ñ√¨126 (2015)."/>
    <s v="China"/>
    <s v="10.1016/j.soilbio.2015.01.003"/>
    <n v="2015"/>
    <x v="1874"/>
  </r>
  <r>
    <s v="MA_K5"/>
    <s v="Saito, K., Azoma, K., &amp; Oikeh, S. O. (2010). Combined effects of Stylosanthes guianensis fallow and tillage management on upland rice yield, weeds and soils in southern Benin. Soil and Tillage Research, 107(2), 57_‚Äö√Ñ√Æ‚Äö√Ñ√¨63. doi:10.1016/j.still.2010.03.001"/>
    <s v="Benin"/>
    <s v="10.1016/j.still.2010.03.001"/>
    <n v="2010"/>
    <x v="1874"/>
  </r>
  <r>
    <s v="MA_P2"/>
    <s v="Saito, K., Azoma, K., &amp; Oikeh, S. O. (2010). Combined effects of Stylosanthes guianensis fallow and tillage management on upland rice yield, weeds and soils in southern Benin. Soil and Tillage Research, 107(2), 57_‚Äö√Ñ√Æ‚Äö√Ñ√¨63. doi:10.1016/j.still.2010.03.001"/>
    <s v="Benin"/>
    <s v="10.1016/j.still.2010.03.001"/>
    <n v="2010"/>
    <x v="1874"/>
  </r>
  <r>
    <s v="MA2019_W1"/>
    <s v="Chikoye, D, Ekeleme, F, Lum, AF, Schulz, S. Legume-maize rotation and nitrogen effects on weed performance in the humid and subhumid tropics of West Africa. Crop Protection. 2008 Mar, 27: 638‚Äö√Ñ√¨47."/>
    <s v="Nigeria"/>
    <s v="10.1016/j.cropro.2007.09.007"/>
    <n v="2008"/>
    <x v="1874"/>
  </r>
  <r>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1874"/>
  </r>
  <r>
    <s v="MA2020_J1"/>
    <s v="Wilson, G. F., Lal, R. &amp; Okigbo, B. N. Effects of cover crops on soil structure and on yield of subsequent arable crops grown under strip tillage on an eroded Alfisol. Soil Tillage Res. 2, 233‚Äì250 (1982)."/>
    <s v="Nigeria"/>
    <s v="10.1016/0167-1987(82)90013-7"/>
    <n v="1982"/>
    <x v="1875"/>
  </r>
  <r>
    <s v="MA2020_J1"/>
    <s v="Cui, H. et al. The combined effects of cover crops and symbiotic microbes on phosphatase gene and organic phosphorus hydrolysis in subtropical orchard soils. Soil Biol. Biochem. 82, 119‚Äì126 (2015)."/>
    <s v="China"/>
    <s v="10.1016/j.soilbio.2015.01.003"/>
    <n v="2015"/>
    <x v="1875"/>
  </r>
  <r>
    <s v="MA_W1"/>
    <s v="Kuang, S., Tian, S., Duan, D., Fan, C., 2015. Effects of grass cultivation on soil property and micro-ecological environment in pitaya orchard. Chinese Journal of Tropical Agriculture 35, 1-4."/>
    <s v="China"/>
    <s v="Kuang_2015"/>
    <n v="2015"/>
    <x v="1875"/>
  </r>
  <r>
    <s v="MA2020_M1"/>
    <s v="Samsuzzaman, S, Garrity, DP and Quintana, RU (1999) Soil property changes in contour hedgerow systems on sloping land in the Philippines. Agroforestry Systems 46 (3): 251-272 ¬†¬†DOI: 10.1023/A:1006049711801"/>
    <s v="Philippines"/>
    <s v="10.1023/A:1006049711801"/>
    <n v="1999"/>
    <x v="1876"/>
  </r>
  <r>
    <s v="MA_R5"/>
    <s v="Samsuzzaman, S., D. P. Garrity, and R. U. Quintana. \Soil property changes in contour hedgerow systems on sloping land in the Philippines.\&quot; Agroforestry systems 46.3 (1999): 251-272.&quot;"/>
    <s v="Philippines"/>
    <s v="10.1023/A:1006049711801"/>
    <n v="1999"/>
    <x v="1876"/>
  </r>
  <r>
    <s v="MA2020_J1"/>
    <s v="Tian, G., Kolawole, G. O., Kang, B. T. &amp; Kirchhof, G. Nitrogen fertilizer replacement indexes of legume cover crops in the derived savanna of West Africa. Plant Soil 224, 287‚Äì296 (2000)."/>
    <s v="Nigeria"/>
    <s v="10.1023/A:1004873206350"/>
    <n v="2000"/>
    <x v="1877"/>
  </r>
  <r>
    <s v="MA_A5"/>
    <s v="Ram, S.N., S.S. Parihar. 2008. Growth, yield and quality of mixed pasture as influenced by potash levels. Indian J. Agric. Res. 42: 228-231."/>
    <s v="India"/>
    <s v="Ram_2008"/>
    <n v="2008"/>
    <x v="1877"/>
  </r>
  <r>
    <s v="MA2019_D1"/>
    <s v="Odunze, A.C., Tarawali, S.A., de Haan, N.C., Akoueguon, E., Amadji, A.F., Schultze-Kraft, R., Bawa, G.S., 2004. Forage legumes for soil productivity enhancement and quality fodder production. Food, Agriculture and Environment 2, 201-209."/>
    <s v="Nigeria"/>
    <s v="Odunze_2004"/>
    <n v="2004"/>
    <x v="1877"/>
  </r>
  <r>
    <s v="MA2019_D1"/>
    <s v="Odunze, A.C., 2002. Mulching practice in a semi-arid zone of Nigeria for soil erosion control and grain yield of maize. Journal of Sustainable Agriculture 20, 31-40."/>
    <s v="Nigeria"/>
    <s v="10.1300/J064v20n02_05"/>
    <n v="2002"/>
    <x v="1877"/>
  </r>
  <r>
    <s v="MA2019_D1"/>
    <s v="Odunze, A.C., Iwuafor, E.N.O., Chude, V.O., 2002. Maize/herbaceous legume inter-crops and soil properties in the northern Guinea savanna zone, Nigeria. Journal of Sustainable Agriculture 20, 15-25."/>
    <s v="Nigeria"/>
    <s v="10.1300/J064v20n01_04"/>
    <n v="2002"/>
    <x v="1877"/>
  </r>
  <r>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1877"/>
  </r>
  <r>
    <s v="MA_A5"/>
    <s v="Ezenwa, L., and M.E. Aken'ova. 1998. Performance of mixtures of selected grasses and adapted herbaceous legumes in south-west Nigeria. Tropical Grasslands. 32: 131-138"/>
    <s v="Nigeria"/>
    <s v="Ezenwa_1998"/>
    <n v="1998"/>
    <x v="1877"/>
  </r>
  <r>
    <s v="MA2019_D1"/>
    <s v="Odunze, A.C., Tarawali, S.A., de Haan, N.C., Akoueguon, E., Amadji, A.F., Schultze-Kraft, R., Bawa, G.S., 2004. Forage legumes for soil productivity enhancement and quality fodder production. Food, Agriculture and Environment 2, 201-209."/>
    <s v="Nigeria"/>
    <s v="Odunze_2004"/>
    <n v="2004"/>
    <x v="1877"/>
  </r>
  <r>
    <s v="MA2020_J1"/>
    <s v="Maccoll, D. Studies on maize (Zea mays) at Bunda, Malawi. III. Yield in rotations with pasture legumes. Exp. Agric. 26, 263‚Äì271 (1990)."/>
    <s v="Malawi"/>
    <s v="10.1017/S001447970001841X"/>
    <n v="1990"/>
    <x v="1878"/>
  </r>
  <r>
    <s v="MA_2019_P_J1"/>
    <s v="Maccoll, D. Studies on maize (Zea mays) at Bunda, Malawi. III. Yield in rotations with pasture legumes. Exp. Agric. 26, 263‚Äö√Ñ√¨271 (1990)."/>
    <s v="Malawi"/>
    <s v="10.1017/S001447970001841X"/>
    <n v="1990"/>
    <x v="1878"/>
  </r>
  <r>
    <s v="MA2020_J1"/>
    <s v="Morse, S. &amp; McNamara, N. Factors affecting the adoption of leguminous cover crops in Nigeria and a comparison with the adoption of new crop varieties. Exp. Agric. 39, 81‚Äì97 (2003)."/>
    <s v="Nigeria"/>
    <s v="10.1017/S0014479702001072"/>
    <n v="2003"/>
    <x v="1879"/>
  </r>
  <r>
    <s v="MA_D3"/>
    <s v="Lopez-G_mez, A. M., Williams-Linera, G., Manson, R. H., 2008. Tree species diversity and vegetation structure in shade coffee farms in Veracruz, Mexico. Agric. Ecosyst. Environ., 124, 160_172."/>
    <s v="Mexico"/>
    <s v="10.1016/j.agee.2007.09.008"/>
    <n v="2008"/>
    <x v="1880"/>
  </r>
  <r>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1881"/>
  </r>
  <r>
    <s v="MA_2019_P_J1"/>
    <s v="Robb, D., Zehnder, G., Kloot, R., Bridges, W. &amp; Park, D. Weeds , nitrogen and yield_: measuring the effectiveness of an organic cover cropped vegetable no-till system. Renew. Agric. Food Syst. 1‚Äö√Ñ√¨8 (2018)."/>
    <s v="USA"/>
    <s v="10.1017/S1742170517000795"/>
    <n v="2018"/>
    <x v="1882"/>
  </r>
  <r>
    <s v="MA_2019_P_J1"/>
    <s v="Phillips, R. L. Organic Agriculture and Nitrous Oxide Emissions at Sub-Zero Soil Temperatures. J. Environ. Qual. 36, 23 (2007)."/>
    <s v="USA"/>
    <s v="10.2134/jeq2006.0205"/>
    <n v="2007"/>
    <x v="1883"/>
  </r>
  <r>
    <s v="MA2020_M1"/>
    <s v="Martins PCC, Dias MD, Ajayi, AE and Moreira (2012). Structural sustainability of cambisol under different land use system. Revista Brasileira De Ciencia Do Solo 36 (6): 1724-1732."/>
    <s v="Brazil"/>
    <s v="10.1590/S0100-06832012000600006"/>
    <n v="2012"/>
    <x v="1884"/>
  </r>
  <r>
    <s v="MA2020_J1"/>
    <s v="Droogers, P. &amp; Bouma, J. Biodynamic vs. Conventional Farming Effects on Soil Structure Expressed by Simulated Potential Productivity. Soil Sci. Soc. Am. J. 60, 1552 (1996)."/>
    <s v="The Netherlands"/>
    <s v="10.2136/sssaj1996.03615995006000050038x"/>
    <n v="1996"/>
    <x v="1885"/>
  </r>
  <r>
    <s v="MA_2019_P_J1"/>
    <s v="Wang, Y. et al. Long-term impact of farming practices on soil organic carbon and nitrogen pools and microbial biomass and activity. Soil Tillage Res. 117, 8‚Äö√Ñ√¨16 (2011)."/>
    <s v="USA"/>
    <s v="10.1016/j.still.2011.08.002"/>
    <n v="2011"/>
    <x v="73"/>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73"/>
  </r>
  <r>
    <s v="MA2019_L1"/>
    <s v="Soil erosion assessment on tillage and alternative soil managements in a Sicilian vitis viniferaOIL &amp; TILLAGE RESEARCH"/>
    <s v="Italy"/>
    <s v="10.1016/j.still.2011.09.007"/>
    <n v="2011"/>
    <x v="73"/>
  </r>
  <r>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1886"/>
  </r>
  <r>
    <s v="MA_L2"/>
    <s v="Colley, M. R., and J. M. Luna. 2000. Relative attractiveness of potential beneficial insectary plants to aphidophagous hoverflies (Diptera : Syrphidae). Environmental Entomology 29:1054_1059."/>
    <s v="USA"/>
    <s v="10.1603/0046-225X-29.5.1054"/>
    <n v="2000"/>
    <x v="1157"/>
  </r>
  <r>
    <s v="MA_R3"/>
    <s v="Sanderson, M. A. 2010. Stability of production and plant species diversity in managed grasslands: A retrospective study. Basic and applied ecology 11:216-224."/>
    <s v="USA"/>
    <s v="10.1016/j.baae.2009.08.002"/>
    <n v="2010"/>
    <x v="172"/>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887"/>
  </r>
  <r>
    <s v="MA_R7"/>
    <s v="Gobbi, J.A., 2000. Is biodiversity-friendly coffee financially viable? An analysis of five dif- ferent coffee production systems in western El Salvador. Ecol. Econ. 33:267_281. http://dx.doi.org/10.1016/S0921-8009(99)00147-0."/>
    <s v="El Salvador"/>
    <s v="10.1016/S0921-8009(99)00147-0."/>
    <n v="2000"/>
    <x v="1888"/>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889"/>
  </r>
  <r>
    <s v="MA_K6"/>
    <s v="Campos-Navarrete, M. J., Munguia-Rosas, M. A., Abdala-Roberts, L., Quinto, J. &amp; Parra-Tabla, V. (2015b) Effects of tree genotypic diversity and species diversity on the arthropod community associated with big-leaf mahogany. Biotropica, 47, 579-587."/>
    <s v="Mexico"/>
    <s v="10.1111/btp.12250"/>
    <n v="2015"/>
    <x v="1889"/>
  </r>
  <r>
    <s v="MA_K6"/>
    <s v="Abdala-Roberts, L., Gonzalez-Moreno, A., Mooney, K. A., Moreira, X., Gonzalez-Hernandez, A. &amp; Parra-Tabla, V. (2016a) Effects of tree species diversity and genotypic diversity on leafminers and parasitoids in a tropical forest plantation. Agricultural and Forest Entomology, 18, 43-51."/>
    <s v="Mexico"/>
    <s v="10.1111/afe.12132"/>
    <n v="2016"/>
    <x v="1889"/>
  </r>
  <r>
    <s v="MA_D3"/>
    <s v="Lopez-G_mez, A. M., Williams-Linera, G., Manson, R. H., 2008. Tree species diversity and vegetation structure in shade coffee farms in Veracruz, Mexico. Agric. Ecosyst. Environ., 124, 160_172."/>
    <s v="Mexico"/>
    <s v="10.1016/j.agee.2007.09.008"/>
    <n v="2008"/>
    <x v="1889"/>
  </r>
  <r>
    <s v="MA_D3"/>
    <s v="Soto-pinto, L., Anzueto, M., Mendoza, J., Ferrer, G. J., de Jong, B., 2010. Carbon sequestration through agroforestry in indigenous communities of Chiapas, Mexico. Agroforest. Syst., 78, 39_51."/>
    <s v="Mexico"/>
    <s v="10.1007/s10457-009-9247-5"/>
    <n v="2010"/>
    <x v="1889"/>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1887"/>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90"/>
  </r>
  <r>
    <s v="MA_D3"/>
    <s v="Lopez-G_mez, A. M., Williams-Linera, G., Manson, R. H., 2008. Tree species diversity and vegetation structure in shade coffee farms in Veracruz, Mexico. Agric. Ecosyst. Environ., 124, 160_172."/>
    <s v="Mexico"/>
    <s v="10.1016/j.agee.2007.09.008"/>
    <n v="2008"/>
    <x v="1891"/>
  </r>
  <r>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1892"/>
  </r>
  <r>
    <s v="MA_D3"/>
    <s v="Hertel, D., Harteveld, M., Leuschner, C., 2009. Conversion of a tropical forest into agroforest alters the fine root-related carbon flux to the soil. Soil Biol. Biochem., 41, 481_490."/>
    <s v="Indonesia"/>
    <s v="10.1016/j.soilbio.2008.11.020"/>
    <n v="2009"/>
    <x v="1893"/>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1894"/>
  </r>
  <r>
    <s v="MA_D3"/>
    <s v="Hoehn, P., Steffan-Dewenter, I., Tscharntke, T., 2010. Relative contribution of agroforestry, rainforest and openland to local and regional bee diversity. Biodivers. Conserv., 19, 2189_2200."/>
    <s v="Indonesia"/>
    <s v="10.1007/s10531-010-9831-z"/>
    <n v="2010"/>
    <x v="1894"/>
  </r>
  <r>
    <s v="MA_D3"/>
    <s v="Senbeta, F., Denich, M., 2006. Effects of wild coffee management on species diversity in the Afromontane rainforests of Ethiopia. Forest Ecol. Manag., 232, 68_74."/>
    <s v="Ethiopia"/>
    <s v="10.1016/j.foreco.2006.05.064"/>
    <n v="2006"/>
    <x v="1895"/>
  </r>
  <r>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89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96"/>
  </r>
  <r>
    <s v="MA_D3"/>
    <s v="Lopez-G_mez, A. M., Williams-Linera, G., Manson, R. H., 2008. Tree species diversity and vegetation structure in shade coffee farms in Veracruz, Mexico. Agric. Ecosyst. Environ., 124, 160_172."/>
    <s v="Mexico"/>
    <s v="10.1016/j.agee.2007.09.008"/>
    <n v="2008"/>
    <x v="1896"/>
  </r>
  <r>
    <s v="MA2020_V1"/>
    <s v="s: Schmitt et al. (1999),"/>
    <s v="USA"/>
    <s v="10.2134/jeq1999.00472425002800050013x"/>
    <n v="1999"/>
    <x v="1897"/>
  </r>
  <r>
    <s v="MA_B2"/>
    <s v="Anim-Kwapong, G. J., &amp; Osei-Bonsu, K. (2009). Potential of natural and improved fallow using indigenous trees to facilitate cacao replanting in Ghana.&lt;be&gt;Agroforestry systems,&lt;be&gt;76(3), 533-542."/>
    <s v="Ghana"/>
    <s v="10.1007/s10457-008-9196-4"/>
    <n v="2009"/>
    <x v="1898"/>
  </r>
  <r>
    <s v="MA2020_V1"/>
    <s v="Pfiffner and Luka (2000)"/>
    <s v="Swizerland"/>
    <s v="10.1016/S0167-8809(99)00130-9"/>
    <n v="2000"/>
    <x v="7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9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00"/>
  </r>
  <r>
    <s v="MA_2019_P_J1"/>
    <s v="Haggar, J. et al. Coffee agroecosystem performance under full sun, shade,conventional and organic management regimes in Central America. Agrofor. Syst. 82, 285‚Äö√Ñ√¨301 (2011)."/>
    <s v="Costa Rica"/>
    <s v="10.1007/s10457-011-9392-5"/>
    <n v="2011"/>
    <x v="1901"/>
  </r>
  <r>
    <s v="MA2020_J1"/>
    <s v="Haggar, J. et al. Coffee agroecosystem performance under full sun, shade,conventional and organic management regimes in Central America. Agrofor. Syst. 82, 285‚Äì301 (2011)."/>
    <s v="Costa rica, Nicaragua"/>
    <s v="10.1007/s10457-011-9392-5"/>
    <n v="2011"/>
    <x v="190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02"/>
  </r>
  <r>
    <s v="MA_R7"/>
    <s v="Campanha, M.M., Henrique, R., Santos, S., De, G.B., Emi_lia, H., Martinez, P., Lages, S., Garcia, R., 2004. Growth and yield of coffee plants in agroforestry and monoculture systems in Minas Gerais, Brazil. Agrofor. Syst. 63, 75_82."/>
    <s v="Brazil"/>
    <s v="10.1023/B:AGFO.0000049435.22512.2d"/>
    <n v="2004"/>
    <x v="1903"/>
  </r>
  <r>
    <s v="MA_P7"/>
    <s v="Majer, J.D. &amp; Delabie, J.H.C. (1999) Impact of tree isolation on arboreal and ground ant communities in cleared pasture in the Atlantic rain forest region of Bahia, Brazil. Insectes Sociaux, 46, 281_290."/>
    <s v="Brazil"/>
    <s v="10.1007/s000400050147"/>
    <n v="1999"/>
    <x v="1904"/>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904"/>
  </r>
  <r>
    <s v="MA_T4"/>
    <s v="Bationo A, Ayuk E, Ballo D, Kone M (1997) Agronomic and economic evaluation of Tilemsi phosphate rock in different agroecological zones of Mali. Nutr Cycl Agroecosyst 48:179_189"/>
    <s v="Mali"/>
    <s v="10.1023/A:1009784812549"/>
    <n v="1997"/>
    <x v="1905"/>
  </r>
  <r>
    <s v="MA2020_V1"/>
    <s v="D‚ÄôAcunto et al. (2014)."/>
    <s v="Argentina"/>
    <s v="10.1016/j.agee.2013.10.022"/>
    <n v="2014"/>
    <x v="1906"/>
  </r>
  <r>
    <s v="MA_L2"/>
    <s v="Kamunya, S. M., F. N. Wachira, J. Lang'at, W. Otieno, and V. Sudoi. 2008. Integrated management of root knot nematode (Meloidogyne_spp.) in tea (Camellia sinensis) in Kenya. International Journal of Pest Management 54:129_136."/>
    <s v="Kenya"/>
    <s v="10.1080/09670870701757896"/>
    <n v="2008"/>
    <x v="1906"/>
  </r>
  <r>
    <s v="MA2020_J1"/>
    <s v="Maroko, J. B., Buresh, R. J. &amp; Smithson, P. C. Soil Phosphorus Fractions in Unfertilized Fallow-Maize Systems on Two Tropical Soils. Soil Sci. Soc. Am. J. 63, 320 (1999)."/>
    <s v="Knya"/>
    <s v="10.2136/sssaj1999.03615995006300020009x"/>
    <n v="1999"/>
    <x v="1906"/>
  </r>
  <r>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1907"/>
  </r>
  <r>
    <s v="MA_2019_P_C1"/>
    <s v="Fischer et al. (2015), Weisser et al. (2017)"/>
    <s v="Germany"/>
    <s v="10.1007/s11104-014-2373-5"/>
    <n v="2017"/>
    <x v="938"/>
  </r>
  <r>
    <s v="MA_R3"/>
    <s v="Sanderson, M. A. 2010. Stability of production and plant species diversity in managed grasslands: A retrospective study. Basic and applied ecology 11:216-224."/>
    <s v="USA"/>
    <s v="10.1016/j.baae.2009.08.002"/>
    <n v="2010"/>
    <x v="195"/>
  </r>
  <r>
    <s v="MA_V4"/>
    <s v="Caamal-Maldonado JA The Use of Allelopathic Legume Cover and Mulch Species for Weed Control in Cropping Systems 2001 Agronomy Journal93 27-36"/>
    <s v="Mexico"/>
    <s v="10.2134/agronj2001.93127x"/>
    <n v="2001"/>
    <x v="1908"/>
  </r>
  <r>
    <s v="MA_T2"/>
    <s v="Lathccf, M.A. &amp; Ortiz, J.H. (1984) Influencc of companion herbs on Phyllotreta cruciferae (Coleoptera: Chrysomelidae) on collard plants. Journal of Economic Entomology, 77, 80-82."/>
    <s v="USA"/>
    <s v="10.1093/jee/77.1.80"/>
    <n v="1984"/>
    <x v="1909"/>
  </r>
  <r>
    <s v="MA_D3"/>
    <s v="Rocha, M. F., Passamani, M., Louzada, J., 2011. A small mammal community in a forest fragment, vegetation corridor and coffee matrix system in the Brazilian Atlantic forest. PloS one, doi:10.1371/journal.pone.0023312"/>
    <s v="Brazil"/>
    <s v="10.1371/journal.pone.0023312"/>
    <n v="2011"/>
    <x v="1910"/>
  </r>
  <r>
    <s v="MA_D3"/>
    <s v="Lopez-G_mez, A. M., Williams-Linera, G., Manson, R. H., 2008. Tree species diversity and vegetation structure in shade coffee farms in Veracruz, Mexico. Agric. Ecosyst. Environ., 124, 160_172."/>
    <s v="Mexico"/>
    <s v="10.1016/j.agee.2007.09.008"/>
    <n v="2008"/>
    <x v="1910"/>
  </r>
  <r>
    <s v="MA_D3"/>
    <s v="Rocha, M. F., Passamani, M., Louzada, J., 2011. A small mammal community in a forest fragment, vegetation corridor and coffee matrix system in the Brazilian Atlantic forest. PloS one, doi:10.1371/journal.pone.0023312"/>
    <s v="Brazil"/>
    <s v="10.1371/journal.pone.0023312"/>
    <n v="2011"/>
    <x v="1911"/>
  </r>
  <r>
    <s v="MA_I2"/>
    <s v="Schellhorn, N.A. &amp; Sork, V.L. (1997) The impact of weed diversity on insect population dynamics and crop yield in collards, Brassica olera- ceae (Brassicaceae). Oecologia, 111, 233_240."/>
    <s v="USA"/>
    <s v="10.1007/s004420050230"/>
    <n v="1997"/>
    <x v="1912"/>
  </r>
  <r>
    <s v="MA_P7"/>
    <s v="oreno, G. (2008). Response of understorey forage to multiple tree effects in Iberian dehesas. Agriculture, Ecosystems &amp; Environment, 123(1-3), 239_244. doi:10.1016/j.agee.2007.04.006"/>
    <s v="Spain"/>
    <s v="10.1016/j.agee.2007.04.006"/>
    <n v="2008"/>
    <x v="1913"/>
  </r>
  <r>
    <s v="MA_R6"/>
    <s v="Moreno, G., 2008. Response of understorey forage to multiple tree effects in Iberian dehesas. Agric. Ecosyst. Environ. 123, 239_244."/>
    <s v="Spain"/>
    <s v="10.1016/j.agee.2007.04.006"/>
    <n v="2008"/>
    <x v="1913"/>
  </r>
  <r>
    <s v="MA_Z1"/>
    <s v="Gharabaghi, B., R.P. Rudra, and P.K. Goel. 2006. Effectiveness of vegetative filter strips in removal of sediments from overland flow. Water Qual. Res. J. Can. 41:275_282."/>
    <s v="Canada"/>
    <s v="Gharabagh_2006"/>
    <n v="2006"/>
    <x v="1914"/>
  </r>
  <r>
    <s v="MA_2019_P_J1"/>
    <s v="Kabir, Z. &amp; Koide, R. T. The effects of dandelion or a cover crop onmycorrhizal inoculum potential, soil aggregation and yield of maize. Agric. Ecosyst. Environ. 78, 167‚Äö√Ñ√¨174 (2000)."/>
    <s v="USA"/>
    <s v="10.1016/S0167-8809(99)00121-8"/>
    <n v="1999"/>
    <x v="1914"/>
  </r>
  <r>
    <s v="MA_C7"/>
    <s v="Wilsey, B. J., Daneshgar, P. P., &amp; Polley, H. W. (2011). Biodiversity, phenology and temporal niche differences between native-and novel exotic-dominated grasslands. Perspectives in Plant Ecology, Evolution and Systematics, 13(4), 265-276."/>
    <s v="USA"/>
    <s v="10.1016/j.ppees.2011.07.002"/>
    <n v="2011"/>
    <x v="1914"/>
  </r>
  <r>
    <s v="MA_R3"/>
    <s v="Biondini, M. 2007. Plant diversity, production, stability, and susceptibility to invasion in restored northern tall grass prairies (United States). Restoration Ecology 15:77-87"/>
    <s v="USA"/>
    <s v="10.1111/j.1526-100X.2006.00192.x"/>
    <n v="2007"/>
    <x v="1914"/>
  </r>
  <r>
    <s v="MA_2019_P_C1"/>
    <s v="Spehn et al. (2000)"/>
    <s v="Swiss"/>
    <s v="10.1023/A:1004891807664"/>
    <n v="2000"/>
    <x v="1915"/>
  </r>
  <r>
    <s v="MA2019_C1"/>
    <s v="Spehn E. et al. 2000"/>
    <s v="Switzerland"/>
    <s v="10.1023/A:1004891807664"/>
    <n v="2010"/>
    <x v="1915"/>
  </r>
  <r>
    <s v="MA2020_J1"/>
    <s v="Kabir, Z. &amp; Koide, R. T. The effects of dandelion or a cover crop onmycorrhizal inoculum potential, soil aggregation and yield of maize. Agric. Ecosyst. Environ. 78, 167‚Äì174 (2000)."/>
    <s v="USA"/>
    <s v="10.1016/S0167-8809(99)00121-8"/>
    <n v="2000"/>
    <x v="1915"/>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915"/>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915"/>
  </r>
  <r>
    <s v="MA_S3"/>
    <s v="Saska et al. (2007)"/>
    <s v="Netherlands"/>
    <s v="10.1016/j.agee.2007.02.013"/>
    <n v="2007"/>
    <x v="1915"/>
  </r>
  <r>
    <s v="MA2020_V1"/>
    <s v=", Uusi-K√§mpp√§ and Jauhiainen (2010)"/>
    <s v="Finland"/>
    <s v="10.1016/j.agee.2010.01.002"/>
    <n v="2010"/>
    <x v="1915"/>
  </r>
  <r>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1916"/>
  </r>
  <r>
    <s v="MA_W3"/>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s v="10.1016/j.ecolind.2015.09.047"/>
    <n v="2016"/>
    <x v="938"/>
  </r>
  <r>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1917"/>
  </r>
  <r>
    <s v="MA2020_J1"/>
    <s v="Gichuru, M. P. Residual Effects of Natural Bush, Cajanus-Cajan and Tephrosia-Candida on the Productivity of an Acid Soil in Southeastern Nigeria. Plant Soil 134, 31‚Äì36 (1991)."/>
    <s v="Nigeria"/>
    <s v="10.1007/BF00010714"/>
    <n v="1991"/>
    <x v="1918"/>
  </r>
  <r>
    <s v="MA_2019_P_J1"/>
    <s v="Mafongoya, P. L., Bationo, A., Kihara, J. &amp; Waswa, B. S. Appropriate technologies to replenish soil fertility in southern Africa. Nutr. Cycl. Agroecosystems 76, 137‚Äö√Ñ√¨151 (2006)."/>
    <s v="South Africa"/>
    <s v="10.1007/978-1-4020-5760-1_2"/>
    <n v="2007"/>
    <x v="1919"/>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919"/>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1919"/>
  </r>
  <r>
    <s v="MA_2019_P_J1"/>
    <s v="Gichuru, M. P. Residual Effects of Natural Bush, Cajanus-Cajan and Tephrosia-Candida on the Productivity of an Acid Soil in Southeastern Nigeria. Plant Soil 134, 31&lt;d0&gt;36 (1991)."/>
    <s v="Nigeria"/>
    <s v="10.1007/BF00010714"/>
    <n v="1991"/>
    <x v="1919"/>
  </r>
  <r>
    <s v="MA_K3"/>
    <s v="Verchot, L.V., Brienza J_nior, S., de Oliveira, V.C., Mutegi, J.K., Catt_nio, J.H., Davidson, E.A., 2008. Fluxes of CH4, CO2, NO, and N2O in an improved fallow agroforestry system in eastern Amazonia. Agric. Ecosyst. Environ.126, 113_121."/>
    <s v="Brazil"/>
    <s v="10.1016/j.agee.2008.01.012"/>
    <n v="2008"/>
    <x v="1919"/>
  </r>
  <r>
    <s v="MA_K3"/>
    <s v="Mutuo, P.K., Cadisch, G., Albrecht, A., Palm, C., Verchot, L., 2005. Potential of agroforestry for carbon sequestration and mitigation of greenhouse gas emissions from soils in the tropics. Nutr. Cycl. Agroecosys. 71, 43_54."/>
    <s v="Kenya, Indonesia"/>
    <s v="10.1007/s10705-004-5285-6"/>
    <n v="2005"/>
    <x v="1919"/>
  </r>
  <r>
    <s v="MA_2019_P_J1"/>
    <s v="Gichuru, M. P. Residual Effects of Natural Bush, Cajanus-Cajan and Tephrosia-Candida on the Productivity of an Acid Soil in Southeastern Nigeria. Plant Soil 134, 31‚Äö√Ñ√¨36 (1991)."/>
    <s v="Nigeria"/>
    <s v="10.1007/BF00010714"/>
    <n v="1991"/>
    <x v="1919"/>
  </r>
  <r>
    <s v="MA2020_M1"/>
    <s v="Hien, PD, Dung, BD and Phien, T (2013). Redistributions of Cs-137 and soil components on cultivated hill slopes with hedgerows as conservation measures. Soil and Tillage Research 128: 149-154. DOI: 10.1016/j.still.2012.12.003"/>
    <s v="Vietnam"/>
    <s v="10.1016/j.still.2012.12.003"/>
    <n v="2013"/>
    <x v="1919"/>
  </r>
  <r>
    <s v="MA2020_J1"/>
    <s v="Niang, A. I., Amadalo, B. A., De Wolf, J. &amp; Gathumbi, S. M. Species screening for short-term planted fallows in the highlands of western Kenya. Agrofor. Syst. 56, 145‚Äì154 (2002)."/>
    <s v="Kenya"/>
    <s v="10.1023/A:1021366911279"/>
    <n v="2002"/>
    <x v="1919"/>
  </r>
  <r>
    <s v="MA2020_J1"/>
    <s v="Niang, A. I., Amadalo, B. A., De Wolf, J. &amp; Gathumbi, S. M. Species screening for short-term planted fallows in the highlands of western Kenya. Agrofor. Syst. 56, 145‚Äì154 (2002)."/>
    <s v="Kenya"/>
    <s v="10.1023/A:1021366911279"/>
    <n v="2002"/>
    <x v="1919"/>
  </r>
  <r>
    <s v="MA_S6"/>
    <s v="Mafongoya, P. L., et al. &quot;Tephrosia species and provenances for improved fallows in southern Africa.&quot; Agroforestry systems 59.3 (2003): 279-288."/>
    <s v="Zambia"/>
    <s v="10.1023/B:AGFO.0000005228.57515.54"/>
    <n v="2003"/>
    <x v="1919"/>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919"/>
  </r>
  <r>
    <s v="MA2020_J1"/>
    <s v="Ikpe, F. N., Owoeye, L. G. &amp; Gichuru, M. P. Nutrient recycling potential of Tephrosia candida in cropping systems of southeastern Nigeria. Nutr. Cycl. Agroecosystems 67, 129‚Äì136 (2003)."/>
    <s v="Nigeria"/>
    <s v="10.1023/A:1025591719556"/>
    <n v="2003"/>
    <x v="1919"/>
  </r>
  <r>
    <s v="MA2019_B2"/>
    <s v="Kuotsu et al 2014"/>
    <s v="India"/>
    <s v="10.1016/j.still.2014.04.008"/>
    <n v="2014"/>
    <x v="1919"/>
  </r>
  <r>
    <s v="MA_2019_P_J1"/>
    <s v="Ikpe, F. N., Owoeye, L. G. &amp; Gichuru, M. P. Nutrient recycling potential of Tephrosia candida in cropping systems of southeastern Nigeria. Nutr. Cycl. Agroecosystems 67, 129‚Äö√Ñ√¨136 (2003)."/>
    <s v="Nigeria"/>
    <s v="10.1023/A:1025591719556"/>
    <n v="2003"/>
    <x v="1919"/>
  </r>
  <r>
    <s v="MA_K3"/>
    <s v="Baggs, E., Chebii, J., Ndufa, J., 2006. A short-term investigation of trace gas emissions following tillage and no-tillage of agroforestry residues in western Kenya. Soil Till. Res. 90, 69_76."/>
    <s v="Kenya"/>
    <s v="10.1016/j.still.2005.08.006"/>
    <n v="2006"/>
    <x v="1919"/>
  </r>
  <r>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1919"/>
  </r>
  <r>
    <s v="MA_2019_P_J1"/>
    <s v="Harawa, R., Lehmann, J., Akinnifesi, F., Fernandes, E. &amp; Kanyama-Phiri, G. Nitrogen dynamics in maize-based agroforestry systems as affected by landscape position in southern Malawi. Nutr. Cycl. Agroecosystems 75, 271&lt;d0&gt;284 (2006)."/>
    <s v="Malawi"/>
    <s v="10.1007/s10705-006-9033-y"/>
    <n v="2006"/>
    <x v="1920"/>
  </r>
  <r>
    <s v="MA2020_M1"/>
    <s v="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
    <s v="Vietnam"/>
    <s v="Fagerstrom_2002"/>
    <n v="2002"/>
    <x v="1920"/>
  </r>
  <r>
    <s v="MA2020_J1"/>
    <s v="Maroko, J. B., Buresh, R. J. &amp; Smithson, P. C. Soil Phosphorus Fractions in Unfertilized Fallow-Maize Systems on Two Tropical Soils. Soil Sci. Soc. Am. J. 63, 320 (1999)."/>
    <s v="Knya"/>
    <s v="10.2136/sssaj1999.03615995006300020009x"/>
    <n v="1999"/>
    <x v="1921"/>
  </r>
  <r>
    <s v="MA_L2"/>
    <s v="McIntyre, B. D., C. S. Gold, I. N. Kashaija, H. Ssali, G. Night, and D. P. Bwamiki. 2001. Effects of legume intercrops on soil-borne pests, biomass, nutrients and soil water in banana. Biology and Fertility of Soils 34:342_348."/>
    <s v="Uganda"/>
    <s v="10.1007/s003740100417"/>
    <n v="2001"/>
    <x v="1922"/>
  </r>
  <r>
    <s v="MA_F1"/>
    <s v="Kamanga, B., Waddington, S., Robertson, M., Giller, K., 2010. Risk analysis of maize- legume crop combinations with smallholder farmers varying in resource endowment in central Malawi. Expl. Agric. 46, 1_21."/>
    <s v="Malawi"/>
    <s v="10.1017/S0014479709990469"/>
    <n v="2010"/>
    <x v="1922"/>
  </r>
  <r>
    <s v="MA2019_D1"/>
    <s v="Kamanga, B.C.G., Waddington, S.R., Robertson, M.J., Giller, K.E., 2010. Risk analysis of maize-legume crop combinations with smallholder farmers varying in resource endowment in central Malawi. Experimental Agriculture 46, 1‚Äö√Ñ√¨21."/>
    <s v="Malawi"/>
    <s v="10.1017/S0014479709990469"/>
    <n v="2010"/>
    <x v="1922"/>
  </r>
  <r>
    <s v="MA2020_M1"/>
    <s v="Mafongoya P and Jiri O (2016) Soil nitrogen and physical properties and maize yields after mixed planted fallows of tree and herbaceous legumes. Nutrient Cycling in Agroecosystems 105 (1): 75-84."/>
    <s v="South Africa"/>
    <s v="10.1007/s10705-016-9776-z"/>
    <n v="2016"/>
    <x v="1922"/>
  </r>
  <r>
    <s v="MA_2019_P_J1"/>
    <s v="Drechsel, P., Steiner, K. G. &amp; Hagedorn, F. A review on the potential of improved fallows and green manure in Rwanda. Agrofor. Syst. 33, 109‚Äö√Ñ√¨136 (1996)."/>
    <s v="Rwanda"/>
    <s v="10.1007/BF00213645"/>
    <n v="1996"/>
    <x v="1922"/>
  </r>
  <r>
    <s v="MA_2019_P_J1"/>
    <s v="Harawa, R., Lehmann, J., Akinnifesi, F., Fernandes, E. &amp; Kanyama-Phiri, G. Nitrogen dynamics in maize-based agroforestry systems as affected by landscape position in southern Malawi. Nutr. Cycl. Agroecosystems 75, 271&lt;d0&gt;284 (2006)."/>
    <s v="Malawi"/>
    <s v="10.1007/s10705-006-9033-y"/>
    <n v="2006"/>
    <x v="1923"/>
  </r>
  <r>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924"/>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925"/>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1925"/>
  </r>
  <r>
    <s v="MA2019_D1"/>
    <s v="Snapp, S.S., Rohrbach, D.D., Simtowe, F., Freeman, H.A., 2002. Sustainable soil management options for Malawi: can smallholder farmers grow more legumes? Agriculture, Ecosystems and Environment 91, 159‚Äö√Ñ√¨174."/>
    <s v="Malawi"/>
    <s v="10.1016/S0167-8809(01)00238-9"/>
    <n v="2002"/>
    <x v="1925"/>
  </r>
  <r>
    <s v="MA2020_M1"/>
    <s v="Sileshi, G and Mafongoya, PL (2003). Effect of rotational fallows on abundance of soil insects and weeds in maize crops in eastern Zambia. Applied Soil Ecology 23 (3): 211-222. DOI: 10.1016/S0929-1393(03)00049-0 ¬†¬†"/>
    <s v="Zambia"/>
    <s v="10.1016/S0929-1393(03)00049-0"/>
    <n v="2003"/>
    <x v="1925"/>
  </r>
  <r>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1925"/>
  </r>
  <r>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1925"/>
  </r>
  <r>
    <s v="MA2020_J1"/>
    <s v="Harawa, R., Lehmann, J., Akinnifesi, F., Fernandes, E. &amp; Kanyama-Phiri, G. Nitrogen dynamics in maize-based agroforestry systems as affected by landscape position in southern Malawi. Nutr. Cycl. Agroecosystems 75, 271‚Äì284 (2006)."/>
    <s v="Malawi"/>
    <s v="10.1007/s10705-006-9033-y"/>
    <n v="2006"/>
    <x v="1925"/>
  </r>
  <r>
    <s v="MA_2019_P_J1"/>
    <s v="Mafongoya, P. L., Bationo, A., Kihara, J. &amp; Waswa, B. S. Appropriate technologies to replenish soil fertility in southern Africa. Nutr. Cycl. Agroecosystems 76, 137‚Äö√Ñ√¨151 (2006)."/>
    <s v="South Africa"/>
    <s v="10.1007/978-1-4020-5760-1_2"/>
    <n v="2007"/>
    <x v="1925"/>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925"/>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1925"/>
  </r>
  <r>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925"/>
  </r>
  <r>
    <s v="MA2020_J1"/>
    <s v="Sileshi, G. &amp; Mafongoya, P. L. Effect of rotational fallows on abundance of soil insects and weeds in maize crops in eastern Zambia. Appl. Soil Ecol. 23, 211‚Äì222 (2003)."/>
    <s v="Zambia"/>
    <s v="10.1016/S0929-1393(03)00049-0"/>
    <n v="2003"/>
    <x v="1925"/>
  </r>
  <r>
    <s v="MA_K3"/>
    <s v="Verchot, L.V., Brienza J_nior, S., de Oliveira, V.C., Mutegi, J.K., Catt_nio, J.H., Davidson, E.A., 2008. Fluxes of CH4, CO2, NO, and N2O in an improved fallow agroforestry system in eastern Amazonia. Agric. Ecosyst. Environ.126, 113_121."/>
    <s v="Brazil"/>
    <s v="10.1016/j.agee.2008.01.012"/>
    <n v="2008"/>
    <x v="1925"/>
  </r>
  <r>
    <s v="MA_S6"/>
    <s v="Gacheru, E., and M. R. Rao. &quot;The potential of planted shrub fallows to combat Striga infestation on maize.&quot; International Journal of Pest Management 51.2 (2005): 91-100."/>
    <s v="Kenya"/>
    <s v="10.1080/09670870400028292"/>
    <n v="2005"/>
    <x v="1925"/>
  </r>
  <r>
    <s v="MA_P8"/>
    <s v="Kiwia, A., Imo, M., Jama, B., &amp; Okalebo, J. R. (2009). Coppic- ing improved fallows are profitable for maize production in striga infested soils of western Kenya. Agroforestry Systems, 76, 455_465."/>
    <s v="Kenya"/>
    <s v="10.1007/s10457-009-9221-2"/>
    <n v="2009"/>
    <x v="1925"/>
  </r>
  <r>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1925"/>
  </r>
  <r>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1925"/>
  </r>
  <r>
    <s v="MA_S6"/>
    <s v="Harawa, Rebbie, et al. &quot;Nitrogen dynamics in maize-based agroforestry systems as affected by landscape position in southern Malawi.&quot; Nutrient cycling in agroecosystems 75.1-3 (2006): 271-284."/>
    <s v="Malawi"/>
    <s v="10.1007/s10705-006-9033-y"/>
    <n v="2006"/>
    <x v="1925"/>
  </r>
  <r>
    <s v="MA2020_J1"/>
    <s v="Kamanga, B. C. G., G. Y. K.-P. &amp; Minae, S. Intercropping perennial legumes for green manure additions to maize in southern Malawi. African Crop Sci. J. 7, 355‚Äì363 (1999)."/>
    <s v="Malawi"/>
    <s v="Kamanga_1999"/>
    <n v="1999"/>
    <x v="1925"/>
  </r>
  <r>
    <s v="MA2020_J1"/>
    <s v="Niang, A. I., Amadalo, B. A., De Wolf, J. &amp; Gathumbi, S. M. Species screening for short-term planted fallows in the highlands of western Kenya. Agrofor. Syst. 56, 145‚Äì154 (2002)."/>
    <s v="Kenya"/>
    <s v="10.1023/A:1021366911279"/>
    <n v="2002"/>
    <x v="1925"/>
  </r>
  <r>
    <s v="MA2020_M1"/>
    <s v="George, TS, Gregory, PJ, Robinson, JS, Nuresh RH and Jama B (2002). Utilisation of soil organic P by agroforestry and crop species in the field, western Kenya. Plant And Soil 246 (1): 53-63. DOI: 10.1023/A:1021575532546"/>
    <s v="Kenya"/>
    <s v="10.1023/A:1021575532546"/>
    <n v="2002"/>
    <x v="1925"/>
  </r>
  <r>
    <s v="MA2020_J1"/>
    <s v="Drechsel, P., Steiner, K. G. &amp; Hagedorn, F. A review on the potential of improved fallows and green manure in Rwanda. Agrofor. Syst. 33, 109‚Äì136 (1996)."/>
    <s v="Rwanda"/>
    <s v="10.1007/BF00213645"/>
    <n v="1996"/>
    <x v="1925"/>
  </r>
  <r>
    <s v="MA_2019_P_J1"/>
    <s v="Sileshi, G. &amp; Mafongoya, P. L. Effect of rotational fallows on abundance of soil insects and weeds in maize crops in eastern Zambia. Appl. Soil Ecol. 23, 211‚Äö√Ñ√¨222 (2003)."/>
    <s v="Zambia"/>
    <s v="10.1016/S0929-1393(03)00049-0"/>
    <n v="2002"/>
    <x v="1925"/>
  </r>
  <r>
    <s v="MA_P8"/>
    <s v="Sileshi, G., &amp; Mafongoya, P. L. (2003). Effect of rotational fallows on abundance of soil insects and weeds in maize crops in eastern Zambia. Applied Soil Ecology, 23, 211_222."/>
    <s v="Zambia"/>
    <s v="10.1016/S0929-1393(03)00049-0"/>
    <n v="2003"/>
    <x v="1925"/>
  </r>
  <r>
    <s v="MA_S6"/>
    <s v="Sileshi, G., and P. L. Mafongoya. &quot;Effect of rotational fallows on abundance of soil insects and weeds in maize crops in eastern Zambia.&quot; Applied Soil Ecology 23.3 (2003): 211-222"/>
    <s v="Zambia"/>
    <s v="10.1016/S0929-1393(03)00049-0"/>
    <n v="2003"/>
    <x v="1925"/>
  </r>
  <r>
    <s v="MA_T4"/>
    <s v="Hagedorn F, Steiner KG, Sekayange L, Zech W (1997) Effect of rainfall pattern on nitrogen mineralization and leaching in a green manure experiment in South Rwanda. Plant Soil 195:365_375"/>
    <s v="Rwanda"/>
    <s v="10.1023/A:1004266205502"/>
    <n v="1997"/>
    <x v="1925"/>
  </r>
  <r>
    <s v="MA_S6"/>
    <s v="Mafongoya, P. L., et al. &quot;Tephrosia species and provenances for improved fallows in southern Africa.&quot; Agroforestry systems 59.3 (2003): 279-288."/>
    <s v="Zambia"/>
    <s v="10.1023/B:AGFO.0000005228.57515.54"/>
    <n v="2003"/>
    <x v="1925"/>
  </r>
  <r>
    <s v="MA_2019_P_J1"/>
    <s v="Gacheru, E. &amp; Rao, M. R. The potential of planted shrub fallows to combat Striga infestation on maize. Int. J. Pest Manag. 51, 91‚Äö√Ñ√¨100 (2005)."/>
    <s v="Kenya"/>
    <s v="10.1080/09670870400028292"/>
    <n v="2005"/>
    <x v="1925"/>
  </r>
  <r>
    <s v="MA_P8"/>
    <s v="Gacheru, E., &amp; Rao, M. R. (2005). The potential of planted shrub fallows to combat Striga infestation on maize. International Journal of Pest Management, 51, 91_100."/>
    <s v="Kenya"/>
    <s v="10.1080/09670870400028292"/>
    <n v="2005"/>
    <x v="1925"/>
  </r>
  <r>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1925"/>
  </r>
  <r>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1925"/>
  </r>
  <r>
    <s v="MA_S6"/>
    <s v="Sileshi, G., et al. &quot;Termite damage to maize grown in agroforestry systems, traditional fallows and monoculture on nitrogen_limited soils in eastern Zambia.&quot; Agricultural and Forest Entomology 7.1 (2005): 61-69."/>
    <s v="Zambia"/>
    <s v="10.1111/j.1461-9555.2005.00242.x"/>
    <n v="2005"/>
    <x v="1925"/>
  </r>
  <r>
    <s v="MA_K3"/>
    <s v="Kaonga, M., Bayliss-Smith, T., 2009. Carbon pools in tree biomass and the soil in improved fallows in eastern Zambia. Agroforest. Syst. 76, 37_51."/>
    <s v="Zambia"/>
    <s v="10.1007/s10457-008-9185-7"/>
    <n v="2009"/>
    <x v="1925"/>
  </r>
  <r>
    <s v="MA2020_J1"/>
    <s v="Cooper, P. J. M., Leakey, R. R., Rao, M. R. &amp; Reynolds, L. Agroforestry and the mitigation of land degradation in the humid and sub-humid tropics of Africa. Exp. Agric. 32, 235‚Äì290 (1996)."/>
    <s v="Kenya"/>
    <s v="10.1017/S0014479700026223"/>
    <n v="1996"/>
    <x v="1925"/>
  </r>
  <r>
    <s v="MA2019_K3"/>
    <s v="Anim-Kwapong GJ, Osei-Bonsu K (2009) Potential of natural and improved fallow using indigenous trees to facilitate cacao replanting in Ghana. Agrofor Syst 76:533‚Äö√Ñ√¨542."/>
    <s v="Ghana"/>
    <s v="10.1007/s10457-008-9196-4"/>
    <n v="2009"/>
    <x v="1926"/>
  </r>
  <r>
    <s v="MA_2019_P_J1"/>
    <s v="Haggar, J. et al. Coffee agroecosystem performance under full sun, shade,conventional and organic management regimes in Central America. Agrofor. Syst. 82, 285‚Äö√Ñ√¨301 (2011)."/>
    <s v="Costa Rica"/>
    <s v="10.1007/s10457-011-9392-5"/>
    <n v="2011"/>
    <x v="1927"/>
  </r>
  <r>
    <s v="MA2020_J1"/>
    <s v="Haggar, J. et al. Coffee agroecosystem performance under full sun, shade,conventional and organic management regimes in Central America. Agrofor. Syst. 82, 285‚Äì301 (2011)."/>
    <s v="Costa rica, Nicaragua"/>
    <s v="10.1007/s10457-011-9392-5"/>
    <n v="2011"/>
    <x v="1928"/>
  </r>
  <r>
    <s v="MA_P7"/>
    <s v="Dunn, R. R. (2000). Isolated trees as foci of diversity in active and fallow fields. Biological Conservation, 95, 317-321."/>
    <s v="Ghana"/>
    <s v="10.1016/S0006-3207(00)00025-2"/>
    <n v="2000"/>
    <x v="1929"/>
  </r>
  <r>
    <s v="MA_R7"/>
    <s v="Gockowski, J., Afari-Sefa, V., Sarpong, D.B., Osei-Asare, Y.B., Agyeman, N.F., 2013. Improving the productivity and income of Ghanaian cocoa farmers while maintaining environmental services: what role for certification? Int. J. Agric. Sustain. 11, 2013, 331_346. doi:10.1080/14735903.2013.772714"/>
    <s v="Ghana"/>
    <s v="10.1080/14735903.2013.772714"/>
    <n v="2013"/>
    <x v="1930"/>
  </r>
  <r>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1931"/>
  </r>
  <r>
    <s v="MA_R6"/>
    <s v="Treydte, A.C., Heitko_nig, I.M.A., Prins, H.H.T., Ludwig, F., 2007. Trees improve grass quality for herbivores in African savannas. Perspect. Plant Ecol. Evol. Syst. 8 197_205."/>
    <s v="South Africa"/>
    <s v="10.1016/j.ppees.2007.03.001"/>
    <n v="2007"/>
    <x v="1931"/>
  </r>
  <r>
    <s v="MA_K3"/>
    <s v="Duguma, B., Gockowski, J., Bakala, J., 2001. Smallholder cacao (Theobroma cacao Linn.) cultivation in agroforestry systems of West and Central Africa: challenges and opportunities. Agroforest. Syst. 51, 177_188."/>
    <s v="Cameroon"/>
    <s v="10.1023/A:1010747224249"/>
    <n v="2001"/>
    <x v="1898"/>
  </r>
  <r>
    <s v="MA2020_M1"/>
    <s v="Isaac, ME, Ulzen-Appiah, F, Timmer, VR and Quashie-Sam SJ (2007a). Early growth and nutritional response to resource competition in cocoa-shade intercropped systems.  Plant and Soil 298 (1-2): 243-254. DOI: 10.1007/s11104-007-9362-x."/>
    <s v="Ghana"/>
    <s v="10.1007/s11104-007-9362-x."/>
    <n v="2007"/>
    <x v="1898"/>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932"/>
  </r>
  <r>
    <s v="MA2019_B2"/>
    <s v="Thomas et al. 2009"/>
    <s v="Australia"/>
    <s v="10.1071/EA07170"/>
    <n v="2009"/>
    <x v="1933"/>
  </r>
  <r>
    <s v="MA_P7"/>
    <s v="Riginos, C., Grace, J.B., Augustine, D.J. &amp; Young, T.P. (2009) Local versus landscape-scale effects of savanna trees on grasses. Journal of Ecology, 97, 1337_1345."/>
    <s v="Kenya"/>
    <s v="10.1111/j.1365-2745.2009.01563.x"/>
    <n v="2009"/>
    <x v="1065"/>
  </r>
  <r>
    <s v="MA2020_V1"/>
    <s v="Thomson and Hoffmann (2010)."/>
    <s v="Australia"/>
    <s v="10.1016/j.biocontrol.2009.10.008"/>
    <n v="2010"/>
    <x v="1065"/>
  </r>
  <r>
    <s v="MA2019_K3"/>
    <s v="Anim-Kwapong GJ, Osei-Bonsu K (2009) Potential of natural and improved fallow using indigenous trees to facilitate cacao replanting in Ghana. Agrofor Syst 76:533‚Äö√Ñ√¨542."/>
    <s v="Ghana"/>
    <s v="10.1007/s10457-008-9196-4"/>
    <n v="2009"/>
    <x v="1934"/>
  </r>
  <r>
    <s v="MA2020_M1"/>
    <s v="Bai, SH, Trueman SJ, Nevenimo T, Hannet G, Bapiwai P, Poienou M and Wallace HM (2017). Effects of shade-tree species and spacing on soil and leaf nutrient concentrations in cocoa plantations at 8 years after establishment. Agriculture Ecosystems and Environment 246:134-143"/>
    <s v="Papua New Guinea"/>
    <s v="10.1016/j.agee.2017.06.003"/>
    <n v="2017"/>
    <x v="1934"/>
  </r>
  <r>
    <s v="MA_K3"/>
    <s v="Beer, J., Bonnemann, A., Chavez, W., Fassbender, H.W., Imbach, A., Martel, I., 1990. Modelling agroforestry systems of cacao (Theobroma cacao) with laurel (Cordia alliodora) or poro (Erythrina poeppigiana) in Costa Rica. Agroforest. Syst.12, 229_249."/>
    <s v="Costa Rica"/>
    <s v="10.1007/BF00137286"/>
    <n v="1990"/>
    <x v="1934"/>
  </r>
  <r>
    <s v="MA2020_M1"/>
    <s v="Rita, JCO, Gama-Rodrigues, EF, Gama-Rodrigues, AC, Polidoro JC, Machado RCR and Baligar VC (2011). C and N content in density fractions of whole soil and soil size fraction under cacao agroforestry systems and natural forest in Bahia, Brazil.  Environmental Management 48: 134-141."/>
    <s v="Brazil"/>
    <s v="10.1007/s00267-011-9642-3"/>
    <n v="2011"/>
    <x v="1934"/>
  </r>
  <r>
    <s v="MA_S4"/>
    <s v="Bae K, Lee DK, Fahey TJ, Woo SY, Quaye AK, Lee YK. 2013. Seasonal variation of soil respiration rates in a secondary forest and agroforestry systems. Agroforestry Systems 87: 131_139. https://doi.org/10.1007/s10457-012-9530-8"/>
    <s v="South Korea"/>
    <s v="10.1007/s10457-012-9530-8"/>
    <n v="2013"/>
    <x v="1934"/>
  </r>
  <r>
    <s v="MA2020_M1"/>
    <s v="Isaac, ME, Ulzen-Appiah, F, Timmer, VR and Quashie-Sam SJ (2007a). Early growth and nutritional response to resource competition in cocoa-shade intercropped systems.  Plant and Soil 298 (1-2): 243-254. DOI: 10.1007/s11104-007-9362-x."/>
    <s v="Ghana"/>
    <s v="10.1007/s11104-007-9362-x."/>
    <n v="2007"/>
    <x v="1934"/>
  </r>
  <r>
    <s v="MA2020_M1"/>
    <s v="Liu, W, Zhu, C, Wu, J, Chen, C (2016) Are rubber-based agroforestry systems effective in controlling rain splash erosion? Catena 147: 16-24."/>
    <s v="China"/>
    <s v="10.1016/j.catena.2016.06.034"/>
    <n v="2016"/>
    <x v="1934"/>
  </r>
  <r>
    <s v="MA_L2"/>
    <s v="Sperber, C. F., K. Nakayama, M. J. Valverde, and F. D. Neves. 2004. Tree species richness and density affect parasitoid diversity in cacao agroforestry. Basic and Applied Ecology 5:241_251."/>
    <s v="Brazil"/>
    <s v="10.1016/j.baae.2004.04.001"/>
    <n v="2004"/>
    <x v="1934"/>
  </r>
  <r>
    <s v="MA_K3"/>
    <s v="Albrecht, A., Kandji, S.T., 2003. Carbon sequestration in tropical agroforestry systems. Agric. Ecosyst. Environ. 99, 15_27."/>
    <s v="Costa Rica"/>
    <s v="10.1016/S0167-8809(03)00138-5"/>
    <n v="2003"/>
    <x v="1934"/>
  </r>
  <r>
    <s v="MA_D3"/>
    <s v="Glor, R. E., Flecker, A. S., Benard, M. F., Power, A. G., 2001. Lizard diversity and agricultural disturbance in a Caribbean forest landscape, 711_723. Biodivers. Conserv., 10, 711-723."/>
    <s v="Dominican Republic"/>
    <s v="10.1023/A:1016665011087"/>
    <n v="2001"/>
    <x v="1934"/>
  </r>
  <r>
    <s v="MA2020_M1"/>
    <s v="Anim-Kwapong, GJ and Osei-Bonsu, K (2009). Potential of natural and improved fallow using indigenous trees to facilitate cacao replanting in Ghana"/>
    <s v="Ghana"/>
    <s v="10.1007/s10457-008-9196-4"/>
    <n v="2009"/>
    <x v="1934"/>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1934"/>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1934"/>
  </r>
  <r>
    <s v="MA_D3"/>
    <s v="Roth, D. S. ., Perfecto, I., Rathcke, B., 1994. The effects of management systems on ground-foraging ant diversity in Costa Rica. Ecol. Appl., 4, 423_436."/>
    <s v="Costa Rica"/>
    <s v="10.1007/978-1-4612-4018-1_28"/>
    <n v="1994"/>
    <x v="1934"/>
  </r>
  <r>
    <s v="MA_D3"/>
    <s v="Harvey, C. A., Villalobos, J. A. G., 2007. Agroforestry systems conserve species-rich but modified assemblages of tropical birds and bats. Biodivers. Conserv., 16, 2257_2292."/>
    <s v="Costa Rica"/>
    <s v="10.1007/s10531-007-9194-2"/>
    <n v="2007"/>
    <x v="1934"/>
  </r>
  <r>
    <s v="MA_D3"/>
    <s v="Estrada, A., Coates-Estrada, R., Merrit, D. J., 1994. Non-flying mammals and landscape changes in the tropical rain forest region of Los Tuxtlas, Mexico. Ecography, 17, 229_241."/>
    <s v="Mexico"/>
    <s v="10.1111/j.1600-0587.1994.tb00098.x"/>
    <n v="1994"/>
    <x v="1934"/>
  </r>
  <r>
    <s v="MA_B2"/>
    <s v="Jagoret, P., Michel-Dounias, I., Snoeck, D., Ngnogu_, H. T., &amp; Mal_zieux, E. (2012). Afforestation of savannah with cocoa agroforestry systems: a small-farmer innovation in central Cameroon.‚àö¬∂Agroforestry Systems,‚àö¬∂86(3), 493-504."/>
    <s v="Cameroon"/>
    <s v="10.1007/s10457-012-9513-9"/>
    <n v="2012"/>
    <x v="1934"/>
  </r>
  <r>
    <s v="MA2019_K3"/>
    <s v="Blaser WJ, Oppong J, Yeboah E, Six J (2017) Shade trees have limited benefits for soil fertility in cocoa agroforests. Agric Ecosyst Environ 243:83&lt;d0&gt;91. https://doi.org/10.1016/j.agee.2017.04.007"/>
    <s v="Ghana"/>
    <s v="10.1016/j.agee.2017.04.007"/>
    <n v="2017"/>
    <x v="1934"/>
  </r>
  <r>
    <s v="MA_D2"/>
    <s v="Stenchly, K., Y. Clough, and T. Tscharntke. 2012. Spider species richness in cocoa agroforestry systems, comparing vertical strata, local management and distance to forest. Agric. Ecosyst. Environ. 149:189_194."/>
    <s v="Indonesia"/>
    <s v="10.1016/j.agee.2011.03.021"/>
    <n v="2012"/>
    <x v="1934"/>
  </r>
  <r>
    <s v="MA_A3"/>
    <s v="Quainoo, A.K., Wetten, A.C., Allainguillaume, J., 2008. The effectiveness of somatic embryogenesis in eliminating the cocoa swollen shoot virus from infected co- coa trees. J. Virol. Methods 149, 91e96."/>
    <s v="Ghana"/>
    <s v="10.1016/j.jviromet.2008.01.007"/>
    <n v="2008"/>
    <x v="1934"/>
  </r>
  <r>
    <s v="MA_M6"/>
    <s v="Quainoo, A. K., Wetten, A. C., &amp; Allainguillaume, J. (2008). The effectiveness of somatic embryogenesis in eliminating the cocoa swollen shoot virus from infected cocoa trees. Journal of Virological Methods, 149(1), 91_&lt;dc&gt;_96. doi:10.1016/j.jviromet.2008.01.007"/>
    <s v="USA"/>
    <s v="10.1016/j.jviromet.2008.01.007"/>
    <n v="2008"/>
    <x v="1934"/>
  </r>
  <r>
    <s v="MA_A3"/>
    <s v="Ollennu, L.A., Owusu, G.K., 1997. Mild virus strain protection studies with cocoa swollen shoot Badnavirus (CSSV) in Ghana. Proceedings of INCOPED 1st Inter- national Seminar on Cocoa Pests and Diseases, 1997, 204e211."/>
    <s v="Ghana"/>
    <s v="10.1111/j.1365-3059.1994.tb01578.x"/>
    <n v="1997"/>
    <x v="1934"/>
  </r>
  <r>
    <s v="MA_M6"/>
    <s v="HUGHES, J. d_&lt;dc&gt;_A., &amp; OLLENNU, L. A. A. (1994). Mild strain protection of cocoa in Ghana against cocoa swollen shoot virus?a review. Plant Pathology, 43(3), 442_&lt;dc&gt;_457. doi:10.1111/j.1365-3059.1994.tb01578.x"/>
    <s v="USA"/>
    <s v="10.1111/j.1365-3059.1994.tb01578.x"/>
    <n v="1994"/>
    <x v="1934"/>
  </r>
  <r>
    <s v="MA_A3"/>
    <s v="Crowdy, S.H., Posnette, A.F., 1947. Virus diseases of cacao in West Africa. II. Cross- immunity experiments with viruses 1A, 1B and 1C. Ann. Appl. Biol. 34, 403e411."/>
    <s v="Ghana"/>
    <s v="10.1111/j.1744-7348.1947.tb06373.x"/>
    <n v="1947"/>
    <x v="1934"/>
  </r>
  <r>
    <s v="MA_A3"/>
    <s v="Posnette, A.F., Todd, J.M., 1951. Virus diseases of cacao in West Africa. VIII. The search for virus-resistant cacao. Ann. Appl. Biol. 38, 785e800."/>
    <s v="Ghana"/>
    <s v="10.1111/j.1744-7348.1951.tb07850.x"/>
    <n v="1951"/>
    <x v="1934"/>
  </r>
  <r>
    <s v="MA_A3"/>
    <s v="Hanna, A.D., Heatherington, W., 1957. Arrest of the swollen-shoot virus disease of cacao in the Gold Coast by controlling the mealybug vectors with the systemic insecticide. Dimefox. Ann. Appl. Biol. 45, 473e480."/>
    <s v="Ghana"/>
    <s v="10.1111/j.1744-7348.1957.tb05884.x"/>
    <n v="1957"/>
    <x v="1934"/>
  </r>
  <r>
    <s v="MA_A3"/>
    <s v="Kenten, R.H., Legg, J.T., 1970. Methods for assessing tolerance and resistance of different types of cocoa to cocoa swollen-shoot virus. Ann. Appl. Biol. 65, 419e424."/>
    <s v="Ghana"/>
    <s v="10.1111/j.1744-7348.1970.tb05510.x"/>
    <n v="1970"/>
    <x v="1934"/>
  </r>
  <r>
    <s v="MA_A3"/>
    <s v="Legg, J.T., Kenten, R.H., 1970. The resistance and tolerance of different cocoa varieties to cocoa swollen-shoot virus in Ghana. Ann. Appl. Biol. 65, 425e434."/>
    <s v="Ghana"/>
    <s v="10.1111/j.1744-7348.1970.tb05511.x"/>
    <n v="1970"/>
    <x v="1934"/>
  </r>
  <r>
    <s v="MA_P3"/>
    <s v="LEGG, J. T., &amp; KENTEN, R. H. (1970). The resistance and tolerance of different cocoa varieties to cocoa swollen-shoot virus in Ghana. Annals of Applied Biology, 65(3), 425_&lt;dc&gt;_434. doi:10.1111/j.1744-7348.1970.tb05511.x"/>
    <s v="Ghana"/>
    <s v="10.1111/j.1744-7348.1970.tb05511.x"/>
    <n v="1970"/>
    <x v="1934"/>
  </r>
  <r>
    <s v="MA_A3"/>
    <s v="Legg, J.T., Kenten, R.H., 1971a. Field experiments on the resistance of cocoa to cocoa swollen-shoot virus. Ann. Appl. Biol. 67, 369e375."/>
    <s v="Ghana"/>
    <s v="10.1111/j.1744-7348.1971.tb02938.x"/>
    <n v="1971"/>
    <x v="1934"/>
  </r>
  <r>
    <s v="MA_P6"/>
    <s v="LEGG, J. T., &amp; KENTEN, R. H. (1971). Field experiments on the resistance of cocoa to cocoa swollen-shoot virus. Annals of Applied Biology, 67(3), 369_&lt;dc&gt;_375. doi:10.1111/j.1744-7348.1971.tb02938.x"/>
    <s v="Germany"/>
    <s v="10.1111/j.1744-7348.1971.tb02938.x"/>
    <n v="1971"/>
    <x v="1934"/>
  </r>
  <r>
    <s v="MA_A3"/>
    <s v="Kenten, R.H., Lockwood, G., 1977. Studies on possibility of increasing resistance to cocoa swollen-shoot virus by breeding. Ann. Appl. Biol. 85, 71e78."/>
    <s v="Ghana"/>
    <s v="10.1111/j.1744-7348.1977.tb00631.x"/>
    <n v="1977"/>
    <x v="1934"/>
  </r>
  <r>
    <s v="MA_A3"/>
    <s v="Lockwood, G., 1981a. Genetic aspects of resistance to cocoa swollen-shoot virus in Ghana. Ann. Appl. Biol. 98, 131e141."/>
    <s v="Ghana"/>
    <s v="10.1111/j.1744-7348.1981.tb00430.x"/>
    <n v="1981"/>
    <x v="1934"/>
  </r>
  <r>
    <s v="MA_P6"/>
    <s v="LOCKWOOD, G. (1981). Genetic aspects of resistance to cocoa swollen-shoot virus in Ghana. Annals of Applied Biology, 98(1), 131_&lt;dc&gt;_141. doi:10.1111/j.1744-7348.1981.tb00430.x"/>
    <s v="Germany"/>
    <s v="10.1111/j.1744-7348.1981.tb00430.x"/>
    <n v="1981"/>
    <x v="1934"/>
  </r>
  <r>
    <s v="MA_A3"/>
    <s v="Lockwood, G., 1981b. Resistance of cocoa to swollen-shoot virus in Ghana. II. Assessment of seed inoculation experiments. Ann. Appl. Biol. 97, 91e97."/>
    <s v="Malvaceae"/>
    <s v="10.1111/j.1744-7348.1981.tb02996.x"/>
    <n v="1981"/>
    <x v="1934"/>
  </r>
  <r>
    <s v="MA_P7"/>
    <s v="LEGG, J. T., &amp; LOCKWOOD, G. (1981). Resistance of cocoa to swollen-shoot virus in Ghana. I. Field trials. Annals of Applied Biology, 97(1), 75_&lt;dc&gt;_89. doi:10.1111/j.1744-7348.1981.tb02996.x"/>
    <s v="Ghana"/>
    <s v="10.1111/j.1744-7348.1981.tb02996.x"/>
    <n v="1981"/>
    <x v="1934"/>
  </r>
  <r>
    <s v="MA_A3"/>
    <s v="Adomako, D., Owusu, G.K., 1974. Studies on the mechanical transmission of cocoa swollen shoot virus: some factors affecting virus multiplication and symptom development in cocoa. Ghana J. Agric. Sci. 7, 7e15."/>
    <s v="Ghana"/>
    <s v="Adomako_1974"/>
    <n v="1974"/>
    <x v="1934"/>
  </r>
  <r>
    <s v="MA_A3"/>
    <s v="Adomako, D., 1977. A biochemical study of the mechanism of swollen shoot virus resistance in cocoa: The role of phenolic compounds. Proceedings of the 5th International Cocoa Research Conference, 1975, Ibadan, Nigeria, 344e350."/>
    <s v="Ghana"/>
    <s v="Adomako_1977"/>
    <n v="1977"/>
    <x v="1934"/>
  </r>
  <r>
    <s v="MA_A3"/>
    <s v="Adu-Ampomah, Y., Adomako, B., Owusu, G.K., Ollennu, L.A., 1996. Breeding for resistance to the cocoa swollen shoot virus in Ghana. Proceedings of the lnternational Workshop on the Contribution of Disease Resistance to Cocoa Variety lmprovement, 1996, Salvador, Brazil, 173e179."/>
    <s v="Ghana"/>
    <s v="Adu-Ampomah_1996"/>
    <n v="1996"/>
    <x v="1934"/>
  </r>
  <r>
    <s v="MA_A3"/>
    <s v="Cilas, C., Dufour, B.P., Djiekpor, E.K., 1988. Study of resistance to swollen shoot of cocoa (Theobroma cacao L.) in a practically complete 8 x 8 diallele. Cafe , Cacao, The  32, 105e110."/>
    <s v="Togo"/>
    <s v="Cilas_1988"/>
    <n v="1988"/>
    <x v="1934"/>
  </r>
  <r>
    <s v="MA_A3"/>
    <s v="Dale, W.T., 1957. Studies on resistance and tolerance to cacao viruses. Proceedings of the Cacao Breeding Conference, 1957, West African Cocoa Research Institute, Tafo, Ghana, 3e6."/>
    <s v="Ghana"/>
    <s v="Dale_1957"/>
    <n v="1957"/>
    <x v="1934"/>
  </r>
  <r>
    <s v="MA_A3"/>
    <s v="Djiekpor E.J., Cilas, C., Paulin, D., 1995. Spotlight on cocoa breeding for resistance to swollen shoot. Proceedings of the International Workshop on Cocoa Breeding Strategies, 1994, Kuala Lumpur, Malaysia, 38e40."/>
    <s v="Togo"/>
    <s v="Djiekpor_1995"/>
    <n v="1995"/>
    <x v="1934"/>
  </r>
  <r>
    <s v="MA_A3"/>
    <s v="Dzahini-Obiatey, H.K., Aculey, P.C., Ollennu, L.A., 2005. Inhibition of cocoa swollen shoot badnavirus (CSSV) by an antiviral substance. Proceedings of the 14th In- ternational Cocoa Research Conference, 2003, Accra, Ghana, 1365-1371."/>
    <s v="Ghana"/>
    <s v="Dzahini-Obiatey_2003"/>
    <n v="2005"/>
    <x v="1934"/>
  </r>
  <r>
    <s v="MA_A3"/>
    <s v="Legg, J.T., Kenten, R.H., 1971b. Selection of cocoa progenies resistant to and tolerant of cocoa swollen shoot virus. Proceedings of the 3rd International Cocoa Research Conference, 1969, Accra, Ghana, 503e511."/>
    <s v="Ghana"/>
    <s v="Leggs_1971"/>
    <n v="1971"/>
    <x v="1934"/>
  </r>
  <r>
    <s v="MA_A3"/>
    <s v="Longworth, J.F., Are, L.A., Freeman, G.H., 1965. Problems in assessment of the response of cacao progenies (Theobroma Cacao L.) to infection with swollen shoot virus in Nigeria. Niger. Agric. J. 2, 1e6."/>
    <s v="Nigeria"/>
    <s v="Longworth_1965"/>
    <n v="1965"/>
    <x v="1934"/>
  </r>
  <r>
    <s v="MA_A3"/>
    <s v="Adegbola"/>
    <s v="Nigeria"/>
    <s v="Adegbola"/>
    <s v="NA"/>
    <x v="1934"/>
  </r>
  <r>
    <s v="MA_A3"/>
    <s v="Ollennu, L.A., 1989. Swollen shoot disease - New control measures under consid- eration. Proceedings of the Cocoa Swollen Shoot Workshop, 1989, Cocoa Research Institute of Ghana, Tafo, Ghana, 9e12"/>
    <s v="Ghana"/>
    <s v="Ollennu_1989"/>
    <n v="1989"/>
    <x v="1934"/>
  </r>
  <r>
    <s v="MA_A3"/>
    <s v="Ollennu, L.A., Hughes, J.d.A., Owusu, G.K., 1996. Mild strain cross-protection of cocoa against cocoa swollen shoot badnavirus. Trop. Sci. 36, 116e128. - https://www.cabdirect.org/cabdirect/abstract/19971000198"/>
    <s v="Ghana"/>
    <s v="Ollennu_1996"/>
    <n v="1996"/>
    <x v="1934"/>
  </r>
  <r>
    <s v="MA_A3"/>
    <s v="Ollennu, L.A., Owusu, G.K., Dzahini-Obiatey, H.K., 1999. Recent studies of mild strain cross-protection with cocoa swollen shoot virus. J. Ghana Sci. Assoc. 2, 5e11."/>
    <s v="Ghana"/>
    <s v="Ollennu_1999"/>
    <n v="1999"/>
    <x v="1934"/>
  </r>
  <r>
    <s v="MA_A3"/>
    <s v="Ollennu, L.A., Owusu, G.K., 2002. The use of cocoa seedlings for field evaluation of mild strain protection against cocoa swollen shoot Badnavirus. J. Ghana Sci. Assoc. 4, 14e18."/>
    <s v="Ghana"/>
    <s v="Ollennu_2002"/>
    <n v="2002"/>
    <x v="1934"/>
  </r>
  <r>
    <s v="MA_A3"/>
    <s v="Ollennu, L.A., Owusu, G.K., 2003. Field evaluation of the protective capability of CSSV mild strain N1 against severe strain New Juaben (1A) isolate. Ghana J. Agric. Sci. 3e12."/>
    <s v="Ghana"/>
    <s v="Ollennu_2003"/>
    <n v="2003"/>
    <x v="1934"/>
  </r>
  <r>
    <s v="MA_A3"/>
    <s v="Owusu, G.K., 1971. Availability of cocoa swollen shoot virus to mealybugs from tolerant and sensitive cocoa. Proceedings of the 3rd International Cocoa Research Conference, 1969, Accra, Ghana, 512e517."/>
    <s v="Ghana"/>
    <s v="Owusu_1971"/>
    <n v="1971"/>
    <x v="1934"/>
  </r>
  <r>
    <s v="MA_A3"/>
    <s v="Paulin, D., Djiekpor, E.K., Caplong, P., Cilas, C., 1994. Evaluation of cacao resistance to swollen shoot virus. Proceedings of the 11th International Cocoa Research Conference, 1993, Yamoussoukro, Co^te d'Ivoire, 269e274."/>
    <s v="Togo"/>
    <s v="Paulin_1993"/>
    <n v="1994"/>
    <x v="1934"/>
  </r>
  <r>
    <s v="MA_A3"/>
    <s v="Tsatsu, D.K., Bekou, K., 2003. Development and strategy in the fight against swollen shoot disease in cocoa in Togo. Proceedings of the 14th International Cocoa Research Conference, 2003, Accra, Ghana, 633e642."/>
    <s v="Togo"/>
    <s v="Tsatsu_2003"/>
    <n v="2003"/>
    <x v="1934"/>
  </r>
  <r>
    <s v="MA_R7"/>
    <s v="Victor, A.-S., Gockowski, J., Agyeman, N.F., Dziwornu, A.K., 2010. Economic cost-benefit analysis of certified sustainable cocoa production in Ghana, in: Joint 3rd African Assoociation of Agricultural Economists (AAAE) and 48th Agricultural Economist Association of South Africa (AEASA) Conference."/>
    <s v="Ghana"/>
    <s v="Victor_2010"/>
    <n v="2010"/>
    <x v="1934"/>
  </r>
  <r>
    <s v="MA_P6"/>
    <s v="KENTEN, R. H., &amp; LOCKWOOD, G. (1977). Studies on the possibility of increasing resistance to cocoa swollen-shoot virus by breeding. Annals of Applied Biology, 85(1), 71_‚Äö√ÑœÄ_78. doi:10.1111/j.1744-7348.1977.tb00631.x"/>
    <s v="Germany"/>
    <s v="10.1111/j.1744-7348.1977.tb00631.x"/>
    <n v="1977"/>
    <x v="1934"/>
  </r>
  <r>
    <s v="MA_D3"/>
    <s v="Cicuzza, D., Kessler, M., Clough, Y., Pitopang, R., Leitner, D., Tjitrosoedirdjo, S. S., 2011. Conservation value of cacao agroforestry systems for terrestrial herbaceous species in Central Sulawesi, Indonesia. Biotropica, 43, 755_762."/>
    <s v="Indonesia"/>
    <s v="10.1111/j.1744-7429.2010.00741.x"/>
    <n v="2011"/>
    <x v="1934"/>
  </r>
  <r>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934"/>
  </r>
  <r>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1934"/>
  </r>
  <r>
    <s v="MA_R7"/>
    <s v="Obiri, B., Geoff, O.&lt;eb&gt;., Mcdonald, M.A., Anglaaere, &lt;eb&gt;.L.C.N., 2007. Financial analysis of shaded cocoa in Ghana. Agrofor. Syst. 71, 2007, 139_149. doi:10.1007/s10457-007-9058-5"/>
    <s v="Ghana"/>
    <s v="10.1007/s10457-007-9058-5"/>
    <n v="2007"/>
    <x v="1934"/>
  </r>
  <r>
    <s v="MA_D3"/>
    <s v="Andersson, M. S., Gradstein, S. R., 2005. Impact of management intensity on non-vascular epiphyte diversity in cacao plantations in western Ecuador. Biodivers. Conserv., 14, 1101_1120."/>
    <s v="Ecuador"/>
    <s v="10.1007/s10531-004-7840-5"/>
    <n v="2005"/>
    <x v="1934"/>
  </r>
  <r>
    <s v="MA_D1"/>
    <s v="Klein, A.M., Cunningham, S.A., Bos, M., Steffan-Dewenter, I., 2008. Advances in polli- nator ecology from tropical plantation crops. Ecology 89, 935_943. http://dx.doi. org/10.1890/07-0088.1."/>
    <s v="Panama, Indonesia, Brazil ,  Costa Rica"/>
    <s v="10.1890/07-0088.1"/>
    <n v="2008"/>
    <x v="1934"/>
  </r>
  <r>
    <s v="MA_D3"/>
    <s v="Van Bael, S., Bichier, P., Ochoa, I., Greenberg, R., 2007. Bird diversity in cacao farms and forest fragments of western Panama. Biodivers. Conserv., 16, 2245_2256."/>
    <s v="Pakistan"/>
    <s v="10.1007/s10531-007-9193-3"/>
    <n v="2007"/>
    <x v="1934"/>
  </r>
  <r>
    <s v="MA_D3"/>
    <s v="Reitsma, R., Parrish, J. D., Mclarney, W., 2001. The role of cacao plantations in maintaining forest avian diversity in southeastern Costa Rica. Agroforest. Syst., 53, 185_193."/>
    <s v="Costa Rica"/>
    <s v="10.1023/A:1013328621106"/>
    <n v="2001"/>
    <x v="1934"/>
  </r>
  <r>
    <s v="MA_S4"/>
    <s v="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
    <s v="Brazil"/>
    <s v="10.1007/s10457-012-9550-4"/>
    <n v="2012"/>
    <x v="1934"/>
  </r>
  <r>
    <s v="MA_S4"/>
    <s v="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
    <s v="Brazil"/>
    <s v="10.1007/s00267-011-9642-3"/>
    <n v="2011"/>
    <x v="1934"/>
  </r>
  <r>
    <s v="MA_D3"/>
    <s v="Gama-Rodrigues, E. F., Nair, R. P. K., Nair, V. D., Gama-Rodrigues, A. C., Baligar, V. C., Machado, R. C. R., 2010. Carbon storage in soil size fractions under two cacao agroforestry systems in Bahia, Brazil. Environ. manage., 45, 274_83."/>
    <s v="Brazil"/>
    <s v="10.1007/s00267-009-9420-7"/>
    <n v="2010"/>
    <x v="1934"/>
  </r>
  <r>
    <s v="MA_D3"/>
    <s v="Hertel, D., Harteveld, M., Leuschner, C., 2009. Conversion of a tropical forest into agroforest alters the fine root-related carbon flux to the soil. Soil Biol. Biochem., 41, 481_490."/>
    <s v="Indonesia"/>
    <s v="10.1016/j.soilbio.2008.11.020"/>
    <n v="2009"/>
    <x v="1934"/>
  </r>
  <r>
    <s v="MA_D3"/>
    <s v="Hoehn, P., Steffan-Dewenter, I., Tscharntke, T., 2010. Relative contribution of agroforestry, rainforest and openland to local and regional bee diversity. Biodivers. Conserv., 19, 2189_2200."/>
    <s v="Indonesia"/>
    <s v="10.1007/s10531-010-9831-z"/>
    <n v="2010"/>
    <x v="1934"/>
  </r>
  <r>
    <s v="MA_P8"/>
    <s v="Hoehn, P., Steffan-Dewenter, I., Buchori, D., &amp; Tscharntke, T. (2009). Spatiotemporal density patterns of the pest predator Rhynchium haemorrhoidale (F.) along a land-use gradient in cacao agroforestry systems. Agroforestry Systems, 76, 163_171."/>
    <s v="Indonesia"/>
    <s v="10.1007/s10457-008-9154-1"/>
    <n v="2009"/>
    <x v="1934"/>
  </r>
  <r>
    <s v="MA_D3"/>
    <s v="Bos, M. M., Steffan-Dewenter, I., Tscharntke, T., 2007. The contribution of cacao agroforests to the conservation of lower canopy ant and beetle diversity in Indonesia. Biodivers. Conserv., 16, 2429_2444."/>
    <s v="Indonesia"/>
    <s v="10.1007/s10531-007-9196-0"/>
    <n v="2007"/>
    <x v="1934"/>
  </r>
  <r>
    <s v="MA_D3"/>
    <s v="Sonwa, D. J., Nkongmeneck, B. A., Weise, S. F., Tchatat, M., Adesina, A. A., Janssens, M. J. J., 2007. Diversity of plants in cocoa agroforests in the humid forest zone of Southern Cameroon. Biodivers. Conserv., doi:10.1007/s10531-007- 9187-1"/>
    <s v="Cameroon"/>
    <s v="10.1007/s10531-007- 9187-1"/>
    <n v="2007"/>
    <x v="1934"/>
  </r>
  <r>
    <s v="MA_D3"/>
    <s v="Paciencia, M. L. B., Prado, J., 2005. Effects of forest fragmentation on pteridophyte diversity in a tropical rain forest in Brazil. Plant Ecol., 180,  87_104."/>
    <s v="Brazil"/>
    <s v="10.1007/s11258-005-3025-x"/>
    <n v="1995"/>
    <x v="1934"/>
  </r>
  <r>
    <s v="MA_D3"/>
    <s v="Faria, D., Laps, R. R., Baumgarten, J., Cetra, M., 2006. Bat and bird assemblages from forests and shade cacao plantations in two contrasting landscapes in the Atlantic forest of southern Bahia, Brazil. Biodivers. Conserv., 15, 587_612."/>
    <s v="Brazil"/>
    <s v="10.1007/s10531-005-2089-1"/>
    <n v="2006"/>
    <x v="1934"/>
  </r>
  <r>
    <s v="MA_D3"/>
    <s v="Kessler, M., Ke_ler, P. J., Gradstein, S. R., Bach, K., Schmull, M., Pitopang, R., 2005. Tree diversity in primary forest and different land use systems in Central Sulawesi, Indonesia. Biodivers. Conserv., 14, 547_560."/>
    <s v="Indonesia"/>
    <s v="10.1007/s10531-004-3914-7"/>
    <n v="2005"/>
    <x v="1934"/>
  </r>
  <r>
    <s v="MA_D3"/>
    <s v="Shahabuddin, Schulze, C. H., Tscharntke, T., 2005. Changes of dung beetle communities from rainforests towards agroforestry systems and annual cultures in Sulawesi (Indonesia). Biodivers. Conserv., 14, 863_877."/>
    <s v="Indonesia"/>
    <s v="10.1007/s10531-004-0654-7"/>
    <n v="2005"/>
    <x v="1934"/>
  </r>
  <r>
    <s v="MA_K3"/>
    <s v="Veldkamp, E., Purbopuspito, J., Corre, M.D., Brumme, R., Murdiyarso, D., 2008. Land use change effects on trace gas fluxes in the forest margins of Central Sulawesi, Indonesia. J. Geophys. Res. 113, G02003."/>
    <s v="Indonesia"/>
    <s v="10.1029/2007JG000522"/>
    <n v="2008"/>
    <x v="1934"/>
  </r>
  <r>
    <s v="MA_K3"/>
    <s v="Duguma, B., Gockowski, J., Bakala, J., 2001. Smallholder cacao (Theobroma cacao Linn.) cultivation in agroforestry systems of West and Central Africa: challenges and opportunities. Agroforest. Syst. 51, 177_188."/>
    <s v="Cameroon"/>
    <s v="10.1023/A:1010747224249"/>
    <n v="2001"/>
    <x v="1934"/>
  </r>
  <r>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934"/>
  </r>
  <r>
    <s v="MA2020_M1"/>
    <s v="Alfaro-Flores, A, Morales-Belpaire, I and Schneider M (2015) Microbial biomass and cellulase activity in soils under five different cocoa production systems in Alto Beni, Bolivia. Agroforestry Systems 89 (5): 789-798"/>
    <s v="Bolivia"/>
    <s v="10.1007/s10457-015-9812-z"/>
    <n v="2015"/>
    <x v="1934"/>
  </r>
  <r>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934"/>
  </r>
  <r>
    <s v="MA_D3"/>
    <s v="Bisseleua, D. H. B., Missoup, D., Vidal, S., 2009. Biodiversity conservation, ecosystem functioning, and economic incentives under cocoa agroforestry intensification. Conserv. Biol., 23, 1176_84."/>
    <s v="Cameroon"/>
    <s v="10.1111/j.1523-1739.2009.01220.x"/>
    <n v="2009"/>
    <x v="1934"/>
  </r>
  <r>
    <s v="MA_R3"/>
    <s v="Bisseleua, D., A. Missoup, and S. Vidal. 2009. Biodiversity conservation, ecosystem functioning, and economic incentives under cocoa agroforestry intensification. Conservation biology 23:1176-1184."/>
    <s v="Cameroon"/>
    <s v="10.1111/j.1523-1739.2009.01220.x"/>
    <n v="2009"/>
    <x v="1934"/>
  </r>
  <r>
    <s v="MA_D3"/>
    <s v="Haro-Carrion, X., Lozada, T., Navarrete, H., de Koning, G. H. J., 2009. Conservation of vascular epiphyte diversity in shade cacao plantations in the Choco region of Ecuador. Biotropica, 41, 520_529."/>
    <s v="Ecuador"/>
    <s v="10.1111/j.1744-7429.2009.00510.x"/>
    <n v="2009"/>
    <x v="1934"/>
  </r>
  <r>
    <s v="MA_R7"/>
    <s v="Gockowski, J., Afari-Sefa, V., Sarpong, D.B., Osei-Asare, Y.B., Agyeman, N.F., 2013. Improving the productivity and income of Ghanaian cocoa farmers while maintaining environmental services: what role for certification? Int. J. Agric. Sustain. 11, 2013, 331_346. doi:10.1080/14735903.2013.772714"/>
    <s v="Ghana"/>
    <s v="10.1080/14735903.2013.772714"/>
    <n v="2013"/>
    <x v="1934"/>
  </r>
  <r>
    <s v="MA_D3"/>
    <s v="Bisseleua, D. H. B., Vidal, S., 2007. Plant biodiversity and vegetation structure in traditional cocoa forest gardens in southern Cameroon under different management. Biodivers. Conserv., 17, 1821_1835."/>
    <s v="Cameroon"/>
    <s v="10.1007/s10531-007-9276-1"/>
    <n v="2007"/>
    <x v="1934"/>
  </r>
  <r>
    <s v="MA_R7"/>
    <s v="Ram√≠rez, O.A., Somarriba, E., Ludewigs, T. et al. Financial returns, stability and risk of cacao-plantain-timber agroforestry systems in Central America. Agroforestry Systems 51, 141‚Äì154 (2001). https://doi.org/10.1023/A:1010655304724"/>
    <s v="Pakistan"/>
    <s v="10.1023/A:1010655304724"/>
    <n v="2001"/>
    <x v="1934"/>
  </r>
  <r>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1934"/>
  </r>
  <r>
    <s v="MA_D3"/>
    <s v="Rolim, S. G., Chiarello, A. G., 2004. Slow death of Atlantic forest trees in cocoa agroforestry in southeastern Brazil. Biodivers. Conserv. 13, 2679-2694."/>
    <s v="Brazil"/>
    <s v="10.1007/s10531-004-2142-5"/>
    <n v="2004"/>
    <x v="1934"/>
  </r>
  <r>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1934"/>
  </r>
  <r>
    <s v="MA_D3"/>
    <s v="Klein, A., Steffan-dewenter, I., 2002. Effects of land-use intensity in tropical agroforestry systems on coffee flower-visiting and trap-nesting. Conserv. Biol., 16, 1003_1014."/>
    <s v="Indonesia"/>
    <s v="10.1046/j.1523- 1739.2002.00499.x"/>
    <n v="2002"/>
    <x v="1934"/>
  </r>
  <r>
    <s v="MA_D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s v="10.1890/08-1074.1"/>
    <n v="2009"/>
    <x v="1934"/>
  </r>
  <r>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934"/>
  </r>
  <r>
    <s v="MA2019_K2"/>
    <s v="Buyer, J.S., Baligar, V.C., He, Z. and Ar‚àö¬©valo-Gardini, E., 2017. Soil microbial communities under cacao agroforestry and cover crop systems in Peru. Applied soil ecology, 120, pp.273-280."/>
    <s v="Peru"/>
    <s v="10.1016/j.apsoil.2017.09.009"/>
    <n v="2017"/>
    <x v="1934"/>
  </r>
  <r>
    <s v="MA2020_M1"/>
    <s v="Nygren, Pekka, Leblanc, Humberto A (2015). Dinitrogen fixation by legume shade trees and direct transfer of fixed N to associated cacao in a tropical agroforestry system. Tree Physiology 35 (2): 134-147."/>
    <s v="Costa Rica"/>
    <s v="10.1093/treephys/tpu116"/>
    <n v="2015"/>
    <x v="1934"/>
  </r>
  <r>
    <s v="MA2020_M1"/>
    <s v="Gama-Rodrigues, EF, Nair, PK, Nair, PKR, Gama-Rodrigues, A, Bligar VC and Mchado RCR (2010) Carbon storage in soil size fractions under two cacao agroforestry systems in Bahia, Brazil. Environmental Management. 45 (2): 274-283. DOI: 10.1007/s00267-009-9420-7"/>
    <s v="Brazil"/>
    <s v="10.1007/s00267-009-9420-7"/>
    <n v="2020"/>
    <x v="1934"/>
  </r>
  <r>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1934"/>
  </r>
  <r>
    <s v="MA2020_M1"/>
    <s v="Alfaro-Flores, A, Morales-Belpaire, I and Schneider M (2015) Microbial biomass and cellulase activity in soils under five different cocoa production systems in Alto Beni, Bolivia. Agroforestry Systems 89 (5): 789-798"/>
    <s v="Bolivia"/>
    <s v="10.1007/s10457-015-9812-z"/>
    <n v="2015"/>
    <x v="1935"/>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1936"/>
  </r>
  <r>
    <s v="MA_A5"/>
    <s v="Sleugh, B., K.J. Moore, J.R. George and E.C. Brummer. 2000. Binary legume-grass mixtures improve forage yield, quality, and seasonal distribution. Agron. J. 92: 24-29."/>
    <s v="USA"/>
    <s v="10.2134/agronj2000.92124x"/>
    <n v="2000"/>
    <x v="1937"/>
  </r>
  <r>
    <s v="MA2020_V1"/>
    <s v="s: Schmitt et al. (1999),"/>
    <s v="USA"/>
    <s v="10.2134/jeq1999.00472425002800050013x"/>
    <n v="1999"/>
    <x v="1938"/>
  </r>
  <r>
    <s v="MA_C4"/>
    <s v="Schmitt et al. (1999)"/>
    <s v="USA"/>
    <s v="10.2134/jeq1999.00472425002800050013x"/>
    <n v="1999"/>
    <x v="1938"/>
  </r>
  <r>
    <s v="MA_M6"/>
    <s v="Schmitt, T. J., Dosskey, M. G., &amp; Hoagland, K. D. (1999). Filter strip performance and processes for different vegetation, widths, and contaminants. Journal of Environmental Quality, 28(5), 1479-1489."/>
    <s v="USA"/>
    <s v="10.2134/jeq1999.00472425002800050013x"/>
    <n v="1999"/>
    <x v="1938"/>
  </r>
  <r>
    <s v="MA_Z1"/>
    <s v="Schmitt, T.J., M.G. Dosskey, and K.D. Hoagland. 1999. Filter strip performance and processes for different vegetation, widths, and contaminants. J. Environ. Qual. 28:1479_1489."/>
    <s v="USA"/>
    <s v="10.2134/jeq1999.00472425002800050013x"/>
    <n v="1999"/>
    <x v="1938"/>
  </r>
  <r>
    <s v="MA2020_V1"/>
    <s v="Reynolds et al. (2007)"/>
    <s v="Canada"/>
    <s v="10.1016/j.ecoleng.2006.09.024"/>
    <n v="1996"/>
    <x v="1939"/>
  </r>
  <r>
    <s v="MA2020_V1"/>
    <s v="Wotherspoon et al. (2014),"/>
    <s v="USA"/>
    <s v="10.1007/s10457-014-9719-0"/>
    <n v="2014"/>
    <x v="1939"/>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940"/>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941"/>
  </r>
  <r>
    <s v="MA2019_L1"/>
    <s v="Soil Conservation Measures in Rainfed Olive Orchards in South-Eastern Spain: Impacts of Plant Strips on Soil Water DynamicsPEDOSPHERE"/>
    <s v="Spain"/>
    <s v="10.1016/S1002-0160(09)60138-7"/>
    <n v="2009"/>
    <x v="1941"/>
  </r>
  <r>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942"/>
  </r>
  <r>
    <s v="MA2019_L1"/>
    <s v="Soil Conservation Measures in Rainfed Olive Orchards in South-Eastern Spain: Impacts of Plant Strips on Soil Water DynamicsPEDOSPHERE"/>
    <s v="Spain"/>
    <s v="10.1016/S1002-0160(09)60138-7"/>
    <n v="2009"/>
    <x v="1942"/>
  </r>
  <r>
    <s v="MA2019_M3"/>
    <s v="Dur‚àö¬∞n-Zuazo, V.H., Rodr‚àö‚â†guez, C.R., Francia, J.R., ¬¨‚Ä†Mart‚àö‚â†nez, A., Arroyo, L., C‚àö¬∞rceles, B., Navarro-Moll, M.C.Benefits of plant strips for sustainable mountain agricultureAgronomy for Sustainable Development28497-505"/>
    <s v="Spain"/>
    <s v="10.1051/agro:2008020"/>
    <n v="2008"/>
    <x v="1942"/>
  </r>
  <r>
    <s v="MA_D2"/>
    <s v="Tulli, M. C., D. M. Carmona, and A. M. Vincini. 2013. Influence of plant diversity on the numerical response of Eriopis connexa (Coleoptera: Coccinellidae) to changes in cereal aphid density in wheat crops. Int. J. Ecol. 2013:1_8."/>
    <s v="Argentina"/>
    <s v="10.1155/2013/789532"/>
    <n v="2013"/>
    <x v="1943"/>
  </r>
  <r>
    <s v="MA2019_B2"/>
    <s v="Ghosh et al. 2009"/>
    <s v="India"/>
    <s v="10.1071/SR08169"/>
    <n v="2009"/>
    <x v="1944"/>
  </r>
  <r>
    <s v="MA2020_M1"/>
    <s v="Cardoso, IM, Janssen, BH, Oenema, O  and Kuyper TW (2003). Phosphorus pools in Oxisols under shaded and unshaded coffee systems on farmers' fields in Brazil.  Agroforestry Systems 58 (1): 55-64."/>
    <s v="Brazil"/>
    <s v="10.1023/A:1025436908000"/>
    <n v="2003"/>
    <x v="1945"/>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45"/>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946"/>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946"/>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947"/>
  </r>
  <r>
    <s v="MA2020_V1"/>
    <s v="Pfiffner and Luka (2000)"/>
    <s v="Swizerland"/>
    <s v="10.1016/S0167-8809(99)00130-9"/>
    <n v="2000"/>
    <x v="1947"/>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1947"/>
  </r>
  <r>
    <s v="MA_P8"/>
    <s v="Riedel, J., Dorn, S., Plath, M., &amp; Mody, K. (2013). Growth, herbivore distribution, and herbivore damage of timber trees in a tropical silvopastoral reforestation system. Annals of Forest Science, 70, 75_86."/>
    <s v="Pakistan"/>
    <s v="10.1007/s13595-012-0239-7"/>
    <n v="2013"/>
    <x v="1948"/>
  </r>
  <r>
    <s v="MA2020_J1"/>
    <s v="Liebig, M. a &amp; Doran, J. W. Impact of organic production practices on soil quality indicators. J. Environ. Qual. 28, 1601‚Äì1609 (1999)."/>
    <s v="USA"/>
    <s v="10.2134/jeq1999.00472425002800050026x"/>
    <n v="1999"/>
    <x v="1949"/>
  </r>
  <r>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1950"/>
  </r>
  <r>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1951"/>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1951"/>
  </r>
  <r>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1951"/>
  </r>
  <r>
    <s v="MA_B2"/>
    <s v="Muchane, M. N., Jama, B., Othieno, C., Okalebo, R., Odee, D., Machua, J., &amp; Jansa, J. (2010). Influence of improved fallow systems and phosphorus application on arbuscular mycorrhizal fungi symbiosis in maize grown in western Kenya.&lt;be&gt;Agroforestry systems,&lt;be&gt;78(2), 139-150."/>
    <s v="Kenya"/>
    <s v="10.1007/s10457-009-9249-3"/>
    <n v="2010"/>
    <x v="1951"/>
  </r>
  <r>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1951"/>
  </r>
  <r>
    <s v="MA_B2"/>
    <s v="Chivenge, P., Vanlauwe, B., Gentile, R., &amp; Six, J. (2011). Organic resource quality influences short-term aggregate dynamics and soil organic carbon and nitrogen accumulation.&lt;be&gt;Soil Biology and Biochemistry,&lt;be&gt;43(3), 657-666."/>
    <s v="Kenya"/>
    <s v="10.1016/j.soilbio.2010.12.002"/>
    <n v="2011"/>
    <x v="1951"/>
  </r>
  <r>
    <s v="MA2020_M1"/>
    <s v="Smestad, BT, Tiessen, H and Buresh, RJ (2002). Short fallows of Tithonia diversifolia and Crotalaria grahamiana for soil fertility improvement in western Kenya. Agroforestry Systems 55 (3): 181-194 ¬†"/>
    <s v="Kenya"/>
    <s v="10.1023/A:1020501627174"/>
    <n v="2002"/>
    <x v="1951"/>
  </r>
  <r>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1951"/>
  </r>
  <r>
    <s v="MA2020_J1"/>
    <s v="Niang, A. I., Amadalo, B. A., De Wolf, J. &amp; Gathumbi, S. M. Species screening for short-term planted fallows in the highlands of western Kenya. Agrofor. Syst. 56, 145‚Äì154 (2002)."/>
    <s v="Kenya"/>
    <s v="10.1023/A:1021366911279"/>
    <n v="2002"/>
    <x v="1951"/>
  </r>
  <r>
    <s v="MA_S4"/>
    <s v="Theobald TFH, Mussgnug F, Becker M. 2014. Live fences_a hidden resource of soil fertility in West Kenya. Journal of Plant Nutrition and Soil Science 177: 758_765."/>
    <s v="Kenya"/>
    <s v="10.1002/jpln.201300232"/>
    <n v="2014"/>
    <x v="1951"/>
  </r>
  <r>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1951"/>
  </r>
  <r>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1951"/>
  </r>
  <r>
    <s v="MA2019_K3"/>
    <s v="Ikerra ST, Semu E, Mrema JP (2006) Combining Tithonia diversifolia and minjingu phosphate rock for improvement of P availability and maize grain yields on a chromic acrisol in Morogoro, Tanzania. Nutr Cycl Agroecosyst 76:249‚Äö√Ñ√¨260. https://doi.org/10.1007/s10705-006-9007-0"/>
    <s v="Tanzania"/>
    <s v="10.1007/s10705-006-9007-0"/>
    <n v="2006"/>
    <x v="1951"/>
  </r>
  <r>
    <s v="MA2019_K3"/>
    <s v="Thor Smestad B, Tiessen H, Buresh RJ (2002) Short fallows of Tithonia diversifolia and Crotalaria grahamiana for soil fertility improvement in western Kenya. Agrofor Syst 55:181&lt;d0&gt;194. https://doi.org/10.1023/a:1020501627174"/>
    <s v="Kenya"/>
    <s v="10.1023/a:1020501627174"/>
    <n v="2002"/>
    <x v="1951"/>
  </r>
  <r>
    <s v="MA2020_J1"/>
    <s v="Thor Smestad, B., Tiessen, H. &amp; Buresh, R. J. Short fallows of Tithonia diversifolia and Crotalaria grahamiana for soil fertility improvement in western Kenya. Agrofor. Syst. 55, 181‚Äì194 (2002)."/>
    <s v="Kenya"/>
    <s v="10.1023/A:1020501627174"/>
    <n v="2002"/>
    <x v="1951"/>
  </r>
  <r>
    <s v="MA_S6"/>
    <s v="Smestad, B. Thor, H. Tiessen, and R. J. Buresh. &quot;Short fallows of Tithonia diversifolia and Crotalaria grahamiana for soil fertility improvement in western Kenya.&quot; Agroforestry systems 55.3 (2002): 181-194."/>
    <s v="Kenya"/>
    <s v="10.1023/A:1020501627174"/>
    <n v="2002"/>
    <x v="1951"/>
  </r>
  <r>
    <s v="MA2020_M1"/>
    <s v="George, TS, Gregory, PJ, Robinson, JS, Nuresh RH and Jama B (2002). Utilisation of soil organic P by agroforestry and crop species in the field, western Kenya. Plant And Soil 246 (1): 53-63. DOI: 10.1023/A:1021575532546"/>
    <s v="Kenya"/>
    <s v="10.1023/A:1021575532546"/>
    <n v="2002"/>
    <x v="1951"/>
  </r>
  <r>
    <s v="MA_S4"/>
    <s v="Theobald TFH, Mussgnug F, Becker M. 2014. Live fences_a hidden resource of soil fertility in West Kenya. Journal of Plant Nutrition and Soil Science 177: 758_765."/>
    <s v="Kenya"/>
    <s v="10.1002/jpln.201300232"/>
    <n v="2014"/>
    <x v="1951"/>
  </r>
  <r>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1952"/>
  </r>
  <r>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1952"/>
  </r>
  <r>
    <s v="MA_P7"/>
    <s v="Gea-Izquierdo, G., Montero, G., &amp; Ca_ellas, I. (2009). Changes in limiting resources determine spatio-temporal variability in tree_grass interactions. Agroforestry Systems, 76(2), 375-387."/>
    <s v="Spain"/>
    <s v="10.1007/s10457-009-9211-4"/>
    <n v="2009"/>
    <x v="1953"/>
  </r>
  <r>
    <s v="MA_R6"/>
    <s v="Gea-Izquierdo, G., Montero, G., Can _ellas, I., 2009. Changes in limiting resources determine spatio-temporal variability in tree_grass interactions. Agroforest. Syst. 76, 375_387."/>
    <s v="Spain"/>
    <s v="10.1007/s10457-009-9211-4"/>
    <n v="2009"/>
    <x v="1953"/>
  </r>
  <r>
    <s v="MA2019_L1"/>
    <s v="Soil Loss and Runoff Reduction in Olive-Tree Dry-Farming with Cover CropsSOIL SCIENCE SOCIETY OF AMERICA JOURNAL"/>
    <s v="Spain"/>
    <s v="10.2136/sssaj2013.06.0250"/>
    <n v="2013"/>
    <x v="1953"/>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4"/>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4"/>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4"/>
  </r>
  <r>
    <s v="MA2020_M1"/>
    <s v="de Carvalho GL,  Cardoso MI, Mendonca E, Alves B, Raphael F, Lopes SV and Oliveira ST (2016) Trees modify the dynamics of soil CO2 efflux in coffee agroforestry systems. Agricultural and Forest Meteorology, 224: 30-39"/>
    <s v="Brazil"/>
    <s v="10.1016/j.agrformet.2016.05.001"/>
    <n v="2016"/>
    <x v="1954"/>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54"/>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304"/>
  </r>
  <r>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1955"/>
  </r>
  <r>
    <s v="MA_S3"/>
    <s v="Varchola &amp; Dunn (2001)"/>
    <s v="USA"/>
    <s v="10.1016/S0167-8809(00)00249-8"/>
    <n v="2001"/>
    <x v="1955"/>
  </r>
  <r>
    <s v="MA_P7"/>
    <s v="Gove, A.D. &amp;Majer, J.D. (2006) Do isolated trees encourage arboreal ant foraging at ground-level? Quantification of ant activity and the influence of season, in Veracruz, Mexico. Agriculture, Ecosystems and Environment, 113, 272_276."/>
    <s v="Mexico"/>
    <s v="10.1016/j.agee.2005.09.019"/>
    <n v="2006"/>
    <x v="1956"/>
  </r>
  <r>
    <s v="MA_O1"/>
    <s v="Wedryk, S., Felix, J., Doohan, D., &amp; Cardina, J. (2012). Strategies for weed suppression and improving soil fertility during transition to organic vegetable production.&lt;e6&gt;HortTechnology,&lt;e6&gt;22(2), 207-214."/>
    <s v="USA"/>
    <s v="10.21273/HORTTECH.22.2.207"/>
    <n v="2012"/>
    <x v="1957"/>
  </r>
  <r>
    <s v="MA_R3"/>
    <s v="Biondini, M. 2007. Plant diversity, production, stability, and susceptibility to invasion in restored northern tall grass prairies (United States). Restoration Ecology 15:77-87"/>
    <s v="USA"/>
    <s v="10.1111/j.1526-100X.2006.00192.x"/>
    <n v="2007"/>
    <x v="1958"/>
  </r>
  <r>
    <s v="MA_D1"/>
    <s v="Jha, S., Vandermeer, J., 2010. Impacts of coffee agroforestry management on tropical bee communities. Biol. Conserv. 143, 1423_1431. http://dx.doi.org/10.1016/j.biocon. 2010.03.017."/>
    <s v="Mexico"/>
    <s v="10.1016/j.biocon.2010.03.017"/>
    <n v="2010"/>
    <x v="1376"/>
  </r>
  <r>
    <s v="MA2019_D2"/>
    <s v="Klein, A.-M. (2009). Nearby rainforest promotes coffee pollination by increasing spatio-temporal stability in bee species richness. Forest Ecology and Management, 258(9), 1838_&lt;d1&gt;&lt;d0&gt;1845. doi:10.1016/j.foreco.2009.05.005"/>
    <s v="Indonesia"/>
    <s v="10.1016/j.foreco.2009.05.005"/>
    <n v="2009"/>
    <x v="1376"/>
  </r>
  <r>
    <s v="MA_P7"/>
    <s v="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
    <s v="Italy"/>
    <s v="10.1016/j.agee.2014.01.006"/>
    <n v="2014"/>
    <x v="1376"/>
  </r>
  <r>
    <s v="MA2020_C1"/>
    <s v="Agele et al., (2005)"/>
    <s v="Nigeria"/>
    <s v="10.1007/s10705-004-7306-x"/>
    <n v="2005"/>
    <x v="1376"/>
  </r>
  <r>
    <s v="MA2020_M1"/>
    <s v="Xavier, FA, Almeida, EF, Cardoso, IM and Mendonca ED (2011). Soil phosphorus distribution in sequentially extracted fractions in tropical coffee-agroecosystems in the Atlantic Forest biome, Southeastern Brazil"/>
    <s v="Brazil"/>
    <s v="Xavier_2011"/>
    <n v="2011"/>
    <x v="1376"/>
  </r>
  <r>
    <s v="MA_L3"/>
    <s v="Jha S, Vandermeer JH (2010) Impacts of coffee agroforestry management on tropical bee communities. Biological Conservation, 143, 1423_1431."/>
    <s v="Mexico"/>
    <s v="10.1016/j.biocon.2010.03.017"/>
    <n v="2010"/>
    <x v="1376"/>
  </r>
  <r>
    <s v="MA2020_M1"/>
    <s v="de Moura, EG, Albuquerque, JM, and Aguiar, FAC (2008). Growth and productivity of corn as affected by mulching and tillage in alley cropping systems. Scientia Agricola. 65 (2): 204-208."/>
    <s v="Brazil"/>
    <s v="10.1590/S0103-90162008000200014"/>
    <n v="2008"/>
    <x v="1376"/>
  </r>
  <r>
    <s v="MA_S4"/>
    <s v="Baah-Acheamfour M, Chang SX, Carlyle CN, Bork EW. 2015. Carbon pool size and stability are affected by trees and grassland cover types within agroforestry systems of western Canada. Agriculture Ecosystems and Environment 213: 105_113. https://doi.org/10.1016/jagee.2015.07.016"/>
    <s v="Canada"/>
    <s v="10.1016/jagee.2015.07.016"/>
    <n v="2015"/>
    <x v="1376"/>
  </r>
  <r>
    <s v="MA2020_M1"/>
    <s v="Fonte, SJ, Barrios, E and Six, J (2010). Earthworms, soil fertility and aggregate-associated soil organic matter dynamics in the Quesungual agroforestry system. Geoderma. 155 (3-4): 320-328. DOI: 10.1016/j.geoderma.2009.12.016 ¬†¬†"/>
    <s v="Honduras"/>
    <s v="10.1016/j.geoderma.2009.12.016"/>
    <n v="2010"/>
    <x v="1376"/>
  </r>
  <r>
    <s v="MA_S4"/>
    <s v="Upson MA, Burgess PJ, Morison JIL. 2016. Soil carbon changes after establishing woodland and agroforestry trees in a grazed pasture. Geoderma 283: 10-20. https://doi.org/10.1016/j.geoderma.2016.07.002"/>
    <s v="UK"/>
    <s v="10.1016/j.geoderma.2016.07.002"/>
    <n v="2016"/>
    <x v="1376"/>
  </r>
  <r>
    <s v="MA_M6"/>
    <s v="Lee, K. H., Isenhart, T. M., &amp; Schultz, R. C. (2003). Sediment and nutrient removal in an established multi-species riparian buffer. Journal of Soil and Water Conservation, 58(1), 1-8."/>
    <s v="USA"/>
    <s v="Le_2003"/>
    <n v="2003"/>
    <x v="1376"/>
  </r>
  <r>
    <s v="MA_Z1"/>
    <s v="Lee, K.H., T.M. Isenhart, and R.C. Schultz. 2003. Sediment and nutrient removal an established multi-species riparian buffer. J. Soil Water Conserv. 58:1_8."/>
    <s v="USA"/>
    <s v="Le_2003"/>
    <n v="2003"/>
    <x v="1376"/>
  </r>
  <r>
    <s v="MA_K6"/>
    <s v="Kanaga, M. K., Latta, L. C., Mock, K. E., Ryel, R. J., Lindroth, R. L. &amp; Pfrender, M. E. (2009) Plant genotypic diversity and environmental stress interact to negatively affect arthropod community diversity. Arthropod-Plant Interactions, 3, 249-258."/>
    <s v="USA"/>
    <s v="10.1007/s11829-009-9073-8"/>
    <n v="2009"/>
    <x v="1376"/>
  </r>
  <r>
    <s v="MA_M6"/>
    <s v="Hefting, M. M., &amp; de Klein, J. J. (1998). Nitrogen removal in buffer strips along a lowland stream in the Netherlands: a pilot study. In Nitrogen, the Confer-Ns (pp. 521-526)."/>
    <s v="Netherlands"/>
    <s v="10.1016/B978-0-08-043201-4.50076-9"/>
    <n v="1998"/>
    <x v="1376"/>
  </r>
  <r>
    <s v="MA_P7"/>
    <s v="Fischer, J., Stott, J., &amp; Law, B. S. (2010). The disproportionate value of scattered trees. Biological Conservation, 143, 1564-1567."/>
    <s v="Australia"/>
    <s v="10.1016/j.biocon.2010.03.030"/>
    <n v="2010"/>
    <x v="1376"/>
  </r>
  <r>
    <s v="MA_P8"/>
    <s v="Opuni-Frimpong, E., Karnosky, D. F., Storer, A. J., &amp; Cobbinah, J. R. (2008). Silvicultural systems for plantation mahogany in Africa: Influences of canopy shade on tree growth and pest damage. Forest Ecology and Management, 255, 328_333"/>
    <s v="Ghana"/>
    <s v="10.1016/j.foreco.2007.09.078"/>
    <n v="2008"/>
    <x v="1376"/>
  </r>
  <r>
    <s v="MA_M6"/>
    <s v="Osborne, L. L., &amp; Kovacic, D. A. (1993). Riparian vegetated buffer strips in water_quality restoration and stream management. Freshwater biology, 29(2), 243-258."/>
    <s v="USA"/>
    <s v="10.1111/j.1365-2427.1993.tb00761.x"/>
    <n v="1993"/>
    <x v="1376"/>
  </r>
  <r>
    <s v="MA_K6"/>
    <s v="Abdala-Roberts, L., Mooney, K. A., Quijano-Medina, T., Campos-Navarrete, M. J., Gonzalez-Moreno, A. &amp; Parra-Tabla, V. (2015a) Comparison of tree genotypic diversity and species diversity effects on different guilds of insect herbivores. Oikos, 124, 1527-1535."/>
    <s v="Mexico"/>
    <s v="10.1111/oik.02033"/>
    <n v="2015"/>
    <x v="1376"/>
  </r>
  <r>
    <s v="MA_K6"/>
    <s v="Moreira, X., Abdala-Roberts, L., Parra-Tabla, V. &amp; Mooney, K. A. (2014) Positive effects of plant genotypic and species diversity on anti-herbivore defenses in a tropical tree species. PLoS ONE, 9, e105438."/>
    <s v="USA"/>
    <s v="10.1371/journal.pone.0105438"/>
    <n v="2014"/>
    <x v="1376"/>
  </r>
  <r>
    <s v="MA_W1"/>
    <s v="Chen, X., 2012. Effects of different soil managements on soil properties of the pear orchard in the South of Xinjiang. In. Xinjiang Agricultural University, Urumqi."/>
    <s v="China"/>
    <s v="Chen_2012"/>
    <n v="2012"/>
    <x v="1376"/>
  </r>
  <r>
    <s v="MA2020_M1"/>
    <s v="Martins PCC, Dias MD, Ajayi, AE and Moreira (2012). Structural sustainability of cambisol under different land use system. Revista Brasileira De Ciencia Do Solo 36 (6): 1724-1732."/>
    <s v="Brazil"/>
    <s v="10.1590/S0100-06832012000600006"/>
    <n v="2012"/>
    <x v="1376"/>
  </r>
  <r>
    <s v="MA_G2"/>
    <s v="Klein, A.-M. (2009). Nearby rainforest promotes coffee pollination by increasing spatio-temporal stability in bee species richness. Forest Ecology and Management, 258(9), 1838_&lt;d1&gt;&lt;d0&gt;1845. doi:10.1016/j.foreco.2009.05.005"/>
    <s v="Indonesia"/>
    <s v="10.1016/j.foreco.2009.05.005"/>
    <n v="2009"/>
    <x v="1376"/>
  </r>
  <r>
    <s v="MA_S3"/>
    <s v="Klein, A.-M. (2009). Nearby rainforest promotes coffee pollination by increasing spatio-temporal stability in bee species richness. Forest Ecology and Management, 258(9), 1838_&lt;d1&gt;&lt;d0&gt;1845. doi:10.1016/j.foreco.2009.05.005"/>
    <s v="Indonesia"/>
    <s v="10.1016/j.foreco.2009.05.005"/>
    <n v="2009"/>
    <x v="1376"/>
  </r>
  <r>
    <s v="MA_D3"/>
    <s v="Lin, B. B., 2010. The role of agroforestry in reducing water loss through soil evaporation and crop transpiration in coffee agroecosystems. Agr. Forest Meteorol., 150, 510_518."/>
    <s v="Mexico"/>
    <s v="10.1016/j.agrformet.2009.11.010"/>
    <n v="2010"/>
    <x v="1376"/>
  </r>
  <r>
    <s v="MA_P4"/>
    <s v="Valkila, J. (2009). Fair Trade organic coffee production in Nicaragua _&lt;d1&gt;&lt;d3&gt; Sustainable development or a poverty trap? Ecological Economics, 68(12), 3018_&lt;d1&gt;&lt;d0&gt;3025. doi:10.1016/j.ecolecon.2009.07.002"/>
    <s v="Nicaragua"/>
    <s v="10.1016/j.ecolecon.2009.07.002"/>
    <n v="2009"/>
    <x v="1376"/>
  </r>
  <r>
    <s v="MA_D3"/>
    <s v="Perfecto, I., Snelling, R., 1995. Biodiversity and the transformation of a tropical agroecosystem: ants in coffee plantations. Ecol. Appl., 5, 1084_1097."/>
    <s v="Mexico"/>
    <s v="10.1023/A:1023039921916"/>
    <n v="1995"/>
    <x v="1376"/>
  </r>
  <r>
    <s v="MA2020_M1"/>
    <s v="Rousseau, L, Fonte, SJ, Tellez, O, Van der Hoek R and Lavelle P (2013). Soil macrofauna as indicators of soil quality and land use impacts in smallholder agroecosystems of western Nicaragua. Ecological Indicators 27: 71-82, DOI: 10.1016/j.ecolind.2012.11.020 ¬†¬†"/>
    <s v="Nicaragua"/>
    <s v="10.1016/j.ecolind.2012.11.020"/>
    <n v="2013"/>
    <x v="1376"/>
  </r>
  <r>
    <s v="MA_B3"/>
    <s v="Yossi, H., Traore_, H., Dembe_le_, F., 2002. Mise au point de technologies agroforestie_res approprie_es RFO 11. Rapport final. IER Sikasso, Mali."/>
    <s v="Mali"/>
    <s v="Yossi_2002"/>
    <n v="2002"/>
    <x v="1376"/>
  </r>
  <r>
    <s v="MA_F0"/>
    <s v="Yossi H, Traore_x0001_ H, Dembe_x0001_le_x0001_ F (2002) Mise au point de technologies agroforestieres approprie_x0001_es RFO 11. Rapport final. IER, Sikasso, Mali"/>
    <s v="Mali"/>
    <s v="Yossi_2002"/>
    <n v="2002"/>
    <x v="1376"/>
  </r>
  <r>
    <s v="MA_P7"/>
    <s v="Schlawin, J. R., &amp; Zahawi, R. A. (2008). 'Nucleating' succession in recovering neotropical wet forests: The legacy of remnant trees. Journal of Vegetation Science, 19, 485-492."/>
    <s v="Costa Rica"/>
    <s v="10.3170/2008-8-18387"/>
    <n v="2008"/>
    <x v="1376"/>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376"/>
  </r>
  <r>
    <s v="MA_Z1"/>
    <s v="Va_a_na_nen, R., M. Nieminen, and M. Vuollekoski. 2006. Retention of phosphorus in soil and vegetation of a buffer zone area during snowmelt peak flow in Southern Finland. Water Air Soil Pollut. 177:103_118."/>
    <s v="Finland"/>
    <s v="10.1007/s11270-006-9106-1"/>
    <n v="2006"/>
    <x v="1376"/>
  </r>
  <r>
    <s v="MA2020_V1"/>
    <s v="Walter et al. (2003),"/>
    <s v="France"/>
    <s v="10.1111/j.1475-2743.2003.tb00305.x"/>
    <n v="2003"/>
    <x v="1376"/>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959"/>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59"/>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960"/>
  </r>
  <r>
    <s v="MA_D3"/>
    <s v="Lopez-G_mez, A. M., Williams-Linera, G., Manson, R. H., 2008. Tree species diversity and vegetation structure in shade coffee farms in Veracruz, Mexico. Agric. Ecosyst. Environ., 124, 160_172."/>
    <s v="Mexico"/>
    <s v="10.1016/j.agee.2007.09.008"/>
    <n v="2008"/>
    <x v="1960"/>
  </r>
  <r>
    <s v="MA_D3"/>
    <s v="Lopez-G_mez, A. M., Williams-Linera, G., Manson, R. H., 2008. Tree species diversity and vegetation structure in shade coffee farms in Veracruz, Mexico. Agric. Ecosyst. Environ., 124, 160_172."/>
    <s v="Mexico"/>
    <s v="10.1016/j.agee.2007.09.008"/>
    <n v="2008"/>
    <x v="1960"/>
  </r>
  <r>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961"/>
  </r>
  <r>
    <s v="MA_D3"/>
    <s v="Senbeta, F., Denich, M., 2006. Effects of wild coffee management on species diversity in the Afromontane rainforests of Ethiopia. Forest Ecol. Manag., 232, 68_74."/>
    <s v="Ethiopia"/>
    <s v="10.1016/j.foreco.2006.05.064"/>
    <n v="2006"/>
    <x v="1962"/>
  </r>
  <r>
    <s v="MA_D3"/>
    <s v="Lopez-G_mez, A. M., Williams-Linera, G., Manson, R. H., 2008. Tree species diversity and vegetation structure in shade coffee farms in Veracruz, Mexico. Agric. Ecosyst. Environ., 124, 160_172."/>
    <s v="Mexico"/>
    <s v="10.1016/j.agee.2007.09.008"/>
    <n v="2008"/>
    <x v="1963"/>
  </r>
  <r>
    <s v="MA_W3"/>
    <s v="Sharley, D. J., Hoffmann, A. A., &amp; Thomson, L. J. (2008). The effects of soil tillage on beneficial invertebrates within the vineyard. Agricultural and Forest Entomology, 10, 233_243. http://doi.org/10.1111/j.1461-9563.2008.00376.x"/>
    <s v="Australia"/>
    <s v="10.1111/j.1461-9563.2008.00376.x"/>
    <n v="2008"/>
    <x v="1964"/>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668"/>
  </r>
  <r>
    <s v="MA_A5"/>
    <s v="Frankow-Lindberg, B.E. and A.S. Dahlin. 2013. N-2 fixation, N transfer, and yield in grassland communities including a deep-rooted legume or non-legume species. Plant and Soil. 370: 567-581. doi:10.1007/s11104-013-1650-z."/>
    <s v="Sweden"/>
    <s v="10.1007/s11104-013-1650-z"/>
    <n v="2013"/>
    <x v="1668"/>
  </r>
  <r>
    <s v="MA_V1"/>
    <s v="Breland, T.A., 1996. Green manuring with clover and ryegrass catch crops undersown in small grains: crop development and yields. Acta Agric. Scand. 46, 30_40."/>
    <s v="Norway"/>
    <s v="10.1080/09064719609410944"/>
    <n v="1996"/>
    <x v="1293"/>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965"/>
  </r>
  <r>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1965"/>
  </r>
  <r>
    <s v="MA2019_T1"/>
    <s v="Millhollon, E.P., and D.R. Melville. 1991. The long-term effects of winter cover crops on gossypium hirsutum production in Northwest Louisiana. Bulletin - Louisiana Agricultural Experiment Station 830."/>
    <s v="USA"/>
    <s v="Millhollon_1991"/>
    <n v="1991"/>
    <x v="1965"/>
  </r>
  <r>
    <s v="MA_A5"/>
    <s v="Salama, H.S.A. 2015. Interactive effect of forage mixing rates and organic fertilizers on the yield and nutritive value of berseem clover (Trifolium alexandrinum L.) and annual ryegrass (Lolium multiflorum Lam.). Agricultural Sciences. 6: 415-425. doi:10.4236/as.2015.64041"/>
    <s v="Egypt"/>
    <s v="10.4236/as.2015.64041"/>
    <n v="2015"/>
    <x v="1965"/>
  </r>
  <r>
    <s v="MA_2019_P_J1"/>
    <s v="Habbib, H. et al. Investigating the Combined Effect of Tillage, Nitrogen Fertilization and Cover Crops on Nitrogen Use Efficiency in Winter Wheat. Agronomy 7, 66 (2017)."/>
    <s v="France"/>
    <s v="10.3390/agronomy7040066"/>
    <n v="2017"/>
    <x v="1965"/>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1965"/>
  </r>
  <r>
    <s v="MA_C8"/>
    <s v="Smith EG, Jill Clapperton M, Blackshaw RE (2007) Profitability and risk of organic production systems in the northern Great Plains. Renew Agr Food Syst 19:152_158."/>
    <s v="USA"/>
    <s v="10.1079/RAFS200474"/>
    <n v="2007"/>
    <x v="1965"/>
  </r>
  <r>
    <s v="MA2020_J1"/>
    <s v="McVay, K. A., Radcliffe, D. E. &amp; Hargrove, W. L. Winter Legume Effects on Soil Properties and Nitrogen Fertilizer Requirements. Soil Sci. Soc. Am. J. 53, 1856 (1989)."/>
    <s v="USA"/>
    <s v="10.2136/sssaj1989.03615995005300060040x"/>
    <n v="1991"/>
    <x v="1965"/>
  </r>
  <r>
    <s v="MA_2019_P_J1"/>
    <s v="McVay, K. A., Radcliffe, D. E. &amp; Hargrove, W. L. Winter Legume Effects on Soil Properties and Nitrogen Fertilizer Requirements. Soil Sci. Soc. Am. J. 53, 1856 (1989)."/>
    <s v="USA"/>
    <s v="10.2136/sssaj1989.03615995005300060040x"/>
    <n v="1989"/>
    <x v="1965"/>
  </r>
  <r>
    <s v="MA_P3"/>
    <s v="McVay, K.A., Radcliffe, D.E., Hargrove, W.L., 1989. Winter legume effects on soil properties and nitrogen fertilizer requirements. Soil Sci. Soc. Am. J. 53, 1856_1862."/>
    <s v="USA"/>
    <s v="10.2136/sssaj1989.03615995005300060040x"/>
    <n v="1989"/>
    <x v="1965"/>
  </r>
  <r>
    <s v="MA2019_B1"/>
    <s v="McVay, K., Radcliffe, D., &amp; Hargrove, W. (1989). Winter legume effects on soil properties and nitrogen fertilizer requirements. Soil Science Society of America Journal, 53(6), 1856-1862."/>
    <s v="USA"/>
    <s v="10.2136/sssaj1989.03615995005300060040x"/>
    <n v="1989"/>
    <x v="1965"/>
  </r>
  <r>
    <s v="MA2019_B2"/>
    <s v="McVay, K.A., Radcliffe, D.E., Hargrove, W.L., 1989. Winter legume effects on soil properties and nitrogen fertilizer requirements. Soil Sci. Soc. Am. J. 53, 1856_1862."/>
    <s v="USA"/>
    <s v="10.2136/sssaj1989.03615995005300060040x"/>
    <n v="1989"/>
    <x v="1965"/>
  </r>
  <r>
    <s v="MA_M4"/>
    <s v="Parr, M., J.M. Grossman, S.C. Reberg-Horton, C. Brinton, and C. Crozier. 2011. Nitrogen delivery from legume cover crops in no-till organic corn production. Agronomy Journal 103(6):1578-90."/>
    <s v="USA"/>
    <s v="10.2134/agronj2011.0007"/>
    <n v="2011"/>
    <x v="1965"/>
  </r>
  <r>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1965"/>
  </r>
  <r>
    <s v="MA_K5"/>
    <s v="Giambalvo, D. et al. Faba bean grain yield, N2 fixation, and weed infestation in along-term tillage experiment under rainfed Mediterranean conditions. Plant Soil 360,215-227 (2012)."/>
    <s v="Italy"/>
    <s v="10.1007/s11104-012-1224-5"/>
    <n v="2012"/>
    <x v="1965"/>
  </r>
  <r>
    <s v="MA_P2"/>
    <s v="Giambalvo, D. et al. Faba bean grain yield, N2 fixation, and weed infestation in along-term tillage experiment under rainfed Mediterranean conditions. Plant Soil 360,215-227 (2012)."/>
    <s v="Italy"/>
    <s v="10.1007/s11104-012-1224-5"/>
    <n v="2012"/>
    <x v="1965"/>
  </r>
  <r>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1965"/>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965"/>
  </r>
  <r>
    <s v="MA_K5"/>
    <s v="Singer, J. W. et al. Tillage and compost affect yield of corn, soybean, and wheat and soil fertility. Agron J 96, 531-537 (2004)."/>
    <s v="USA"/>
    <s v="10.2134/agronj2004.5310"/>
    <n v="2004"/>
    <x v="1965"/>
  </r>
  <r>
    <s v="MA_P2"/>
    <s v="Singer, J. W. et al. Tillage and compost affect yield of corn, soybean, and wheat and soil fertility. Agron J 96, 531-537 (2004)."/>
    <s v="USA"/>
    <s v="10.2134/agronj2004.5310"/>
    <n v="2004"/>
    <x v="1965"/>
  </r>
  <r>
    <s v="MA_V4"/>
    <s v="Brust J Why Undersown and Cover Crops Become Important Again for weed Suppression in European Cropping Systems 2011 Gesunde Pflanzen63 191-198"/>
    <s v="Germany"/>
    <s v="10.1007/s10343-011-0263-9"/>
    <n v="2011"/>
    <x v="1965"/>
  </r>
  <r>
    <s v="MA_T1"/>
    <s v="Parr, M., J.M. Grossman, S.C. Reberg-Horton, C. Brinton, and C. Crozier. 2011. Nitrogen delivery from legume cover crops in no-till organic corn production. Agron. J. 103:1578_1590. doi:10.2134/ agronj2011.0007"/>
    <s v="USA"/>
    <s v="10.2134/ agronj2011.0007"/>
    <n v="2011"/>
    <x v="1965"/>
  </r>
  <r>
    <s v="MA2019_B2"/>
    <s v="Mahmood-ul-Hassan et al 2013"/>
    <s v="Pakistan"/>
    <s v="10.4025/actasciagron.v35i1.14683"/>
    <n v="2013"/>
    <x v="1965"/>
  </r>
  <r>
    <s v="MA2020_J1"/>
    <s v="Habbib, H. et al. Investigating the Combined Effect of Tillage, Nitrogen Fertilization and Cover Crops on Nitrogen Use Efficiency in Winter Wheat. Agronomy 7, 66 (2017)."/>
    <s v="France"/>
    <s v="10.3390/agronomy7040066"/>
    <n v="2017"/>
    <x v="1965"/>
  </r>
  <r>
    <s v="MA_2019_O1"/>
    <s v="Abdin, O.A., X.M.Zhou, D.Cloutier, D.C.Coulman, M.A.Faris, and D.L.Smith. 2000. Cover crops and interrow tillage for weed control in short season maize (Zea mays). Eur. J. Agron.12:93‚Äö√Ñ√¨102. doi:10.1016/S1161-0301(99)00049-0"/>
    <s v="Canada"/>
    <s v="10.1016/S1161-0301(99)00049-0"/>
    <n v="2000"/>
    <x v="1965"/>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965"/>
  </r>
  <r>
    <s v="MA_V4"/>
    <s v="Abdin OA Cover crops and interrow tillage for weed control in short season maize (Zea mays) 2000 European Journal of Agronomy12 93-102"/>
    <s v="Canada"/>
    <s v="10.1016/S1161-0301(99)00049-0"/>
    <n v="1993"/>
    <x v="1965"/>
  </r>
  <r>
    <s v="MA2020_J1"/>
    <s v="Isik, D., Kaya, E., Ngouajio, M. &amp; Mennan, H. Weed suppression in organic pepper (Capsicum annuum L.) with winter cover crops. Crop Prot. 28, 356‚Äì363 (2009)."/>
    <s v="Turkey"/>
    <s v="10.1016/j.cropro.2008.12.002"/>
    <n v="2009"/>
    <x v="1965"/>
  </r>
  <r>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1966"/>
  </r>
  <r>
    <s v="MA2019_A1"/>
    <s v="Turner et al. (2016"/>
    <s v="USA"/>
    <s v="10.2134/jeq2016.01.0036"/>
    <n v="2016"/>
    <x v="1967"/>
  </r>
  <r>
    <s v="MA2020_J1"/>
    <s v="Jokela, W. E., Grabber, J. H., Karlen, D. L., Balser, T. C. &amp; Palmquist, D. E. Cover crop and liquid manure effects on soil quality indicators in a corn silage system. Agron. J. 101, 727‚Äì737 (2009)."/>
    <s v="USA"/>
    <s v="10.2134/agronj2008.0191"/>
    <n v="2009"/>
    <x v="1967"/>
  </r>
  <r>
    <s v="MA_A5"/>
    <s v="Sanderson, M.A., G. Brink, R. Stout and L. Ruth. 2013. Grass_Legume Proportions in Forage Seed Mixtures and Effects on Herbage Yield and Weed Abundance. Agron. J. 105: 1289. doi:10.2134/agronj2013.0131."/>
    <s v="USA"/>
    <s v="10.2134/agronj2013.0131"/>
    <n v="2013"/>
    <x v="1967"/>
  </r>
  <r>
    <s v="MA_A5"/>
    <s v="Lauriault, L.M. and R.E. Kirksey. 2004. Yield and nutritive value of irrigated winter cereal forage grass-legume intercrops in the Southern High Plains, USA. Agron. J. 96: 352-358. doi:10.2134/agronj2003.1497."/>
    <s v="USA"/>
    <s v="10.2134/agronj2003.1497"/>
    <n v="2004"/>
    <x v="1967"/>
  </r>
  <r>
    <s v="MA_A5"/>
    <s v="Lauriault, L.M., S.J. Guldan, C.A. Martin and D.M. VanLeeuwen. 2006. Performance of irrigated tall fescue-legume communities under two grazing frequencies in the southern Rocky Mountains, USA. Crop Sci. 46: 330-336. doi:10.2135/cropsci2005.0126."/>
    <s v="USA"/>
    <s v="10.2135/cropsci2005.0126"/>
    <n v="2005"/>
    <x v="1967"/>
  </r>
  <r>
    <s v="MA_A5"/>
    <s v="Robert A. Zemenchik, K.A.A., and Melissa K. Schultz. 2001. Nitrogen Replacement Values of Kura Clover and Birdsfoot Trefoil in Mixtures with Cool-Season Grasses. Agron. J. 451-458."/>
    <s v="USA"/>
    <s v="10.2134/agronj2001.932451x"/>
    <n v="2001"/>
    <x v="1967"/>
  </r>
  <r>
    <s v="MA_2019_P_J1"/>
    <s v="Jokela, W. E., Grabber, J. H., Karlen, D. L., Balser, T. C. &amp; Palmquist, D. E. Cover crop and liquid manure effects on soil quality indicators in a corn silage system. Agron. J. 101, 727‚Äö√Ñ√¨737 (2009)."/>
    <s v="USA"/>
    <s v="10.2134/agronj2008.0191"/>
    <n v="2009"/>
    <x v="1967"/>
  </r>
  <r>
    <s v="MA_A5"/>
    <s v="Sleugh, B., K.J. Moore, J.R. George and E.C. Brummer. 2000. Binary legume-grass mixtures improve forage yield, quality, and seasonal distribution. Agron. J. 92: 24-29."/>
    <s v="USA"/>
    <s v="10.2134/agronj2000.92124x"/>
    <n v="2000"/>
    <x v="1967"/>
  </r>
  <r>
    <s v="Ma2019_T0"/>
    <s v="Qi, Z., M.J. Helmers, R.D. Christianson, and C.H. Pederson. 2011. Nitrate-nitrogen losses through subsurface drainage under various agricultural land covers. J. En-viron. Qual. 40:1578&lt;d0&gt;1585. doi:10.2134/jeq2011.0151"/>
    <s v="USA"/>
    <s v="10.2134/jeq2011.0151"/>
    <n v="2011"/>
    <x v="1967"/>
  </r>
  <r>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1967"/>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968"/>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968"/>
  </r>
  <r>
    <s v="MA_W3"/>
    <s v="Mercenaro, L., Nieddu, G., Pulina, P., &amp; Porqueddu, C. (2014). Sustainable management of an intercropped Mediterranean vineyard. Agriculture, Ecosystems and Environment, 192, 95_104. http://doi.org/10.1016/j.agee.2014.04.005"/>
    <s v="Italy"/>
    <s v="10.1016/j.agee.2014.04.005"/>
    <n v="2014"/>
    <x v="1969"/>
  </r>
  <r>
    <s v="MA_P7"/>
    <s v="oreno, G. (2008). Response of understorey forage to multiple tree effects in Iberian dehesas. Agriculture, Ecosystems &amp; Environment, 123(1-3), 239_244. doi:10.1016/j.agee.2007.04.006"/>
    <s v="Spain"/>
    <s v="10.1016/j.agee.2007.04.006"/>
    <n v="2008"/>
    <x v="1970"/>
  </r>
  <r>
    <s v="MA_R6"/>
    <s v="Moreno, G., 2008. Response of understorey forage to multiple tree effects in Iberian dehesas. Agric. Ecosyst. Environ. 123, 239_244."/>
    <s v="Spain"/>
    <s v="10.1016/j.agee.2007.04.006"/>
    <n v="2008"/>
    <x v="1970"/>
  </r>
  <r>
    <s v="MA_P7"/>
    <s v="Gea-Izquierdo, G., Montero, G., &amp; Ca_ellas, I. (2009). Changes in limiting resources determine spatio-temporal variability in tree_grass interactions. Agroforestry Systems, 76(2), 375-387."/>
    <s v="Spain"/>
    <s v="10.1007/s10457-009-9211-4"/>
    <n v="2009"/>
    <x v="1970"/>
  </r>
  <r>
    <s v="MA_R6"/>
    <s v="Gea-Izquierdo, G., Montero, G., Can _ellas, I., 2009. Changes in limiting resources determine spatio-temporal variability in tree_grass interactions. Agroforest. Syst. 76, 375_387."/>
    <s v="Spain"/>
    <s v="10.1007/s10457-009-9211-4"/>
    <n v="2009"/>
    <x v="1970"/>
  </r>
  <r>
    <s v="MA_R3"/>
    <s v="Dodd, M., D. Barker, and M. Wedderburn. 2004. Plant diversity effects on herbage production and compositional changes in New Zealand hill country pastures. Grass and Forage Science 59:29-40."/>
    <s v="New Zealand"/>
    <s v="10.1111/j.1365-2494.2004.00402.x"/>
    <n v="2004"/>
    <x v="1971"/>
  </r>
  <r>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1972"/>
  </r>
  <r>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1972"/>
  </r>
  <r>
    <s v="MA2020_V1"/>
    <s v=", Hay et al. (2006),"/>
    <s v="USA"/>
    <s v="10.1017/S0021859606006216"/>
    <n v="2006"/>
    <x v="1972"/>
  </r>
  <r>
    <s v="MA_2019_O1"/>
    <s v="Abdin, O.A., X.M.Zhou, D.Cloutier, D.C.Coulman, M.A.Faris, and D.L.Smith. 2000. Cover crops and interrow tillage for weed control in short season maize (Zea mays). Eur. J. Agron.12:93‚Äö√Ñ√¨102. doi:10.1016/S1161-0301(99)00049-0"/>
    <s v="Canada"/>
    <s v="10.1016/S1161-0301(99)00049-0"/>
    <n v="2000"/>
    <x v="1972"/>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972"/>
  </r>
  <r>
    <s v="MA_V4"/>
    <s v="Abdin OA Cover crops and interrow tillage for weed control in short season maize (Zea mays) 2000 European Journal of Agronomy12 93-102"/>
    <s v="Canada"/>
    <s v="10.1016/S1161-0301(99)00049-0"/>
    <n v="1993"/>
    <x v="1972"/>
  </r>
  <r>
    <s v="MA_M8"/>
    <s v="Hively, W.D., and W.J. Cox. 2001. Interseeding cover crops into soy- bean and subsequent corn yields. Agron. J. 93:308_313."/>
    <s v="USA"/>
    <s v="10.2134/agronj2001.932308x"/>
    <n v="2001"/>
    <x v="1972"/>
  </r>
  <r>
    <s v="MA2019_L1"/>
    <s v="Soil Loss and Runoff Reduction in Olive-Tree Dry-Farming with Cover CropsSOIL SCIENCE SOCIETY OF AMERICA JOURNAL"/>
    <s v="Spain"/>
    <s v="10.2136/sssaj2013.06.0250"/>
    <n v="2013"/>
    <x v="1973"/>
  </r>
  <r>
    <s v="MA2020_V1"/>
    <s v="Wang et al. (2012),"/>
    <s v="Australia"/>
    <s v="10.1016/j.jenvman.2012.01.008"/>
    <n v="2012"/>
    <x v="1974"/>
  </r>
  <r>
    <s v="MA_M8"/>
    <s v="Scott, T.W., J. Mt. Pleasant, R.F. Burt, and D.J. Otis. 1987. Contribu- tions of ground cover, dry matter, and nitrogen from intercrops and cover crops in a corn polyculture system. Agron. J. 79:792_798."/>
    <s v="USA"/>
    <s v="10.2134/agronj1987.00021962007900050007x"/>
    <n v="1987"/>
    <x v="1975"/>
  </r>
  <r>
    <s v="MA2020_M1"/>
    <s v="Abawi, G. S. &amp; Widmer, T. L. Impact of soil health management practices on soilborne pathogens, nematodes and root diseases of vegetable crops. Appl. Soil Ecol. 15, 37‚Äì47 (2000)."/>
    <s v="USA"/>
    <s v="10.1016/S0929-1393(00)00070-6"/>
    <n v="2000"/>
    <x v="1976"/>
  </r>
  <r>
    <s v="MA_R3"/>
    <s v="Sanderson, M. A. 2010. Stability of production and plant species diversity in managed grasslands: A retrospective study. Basic and applied ecology 11:216-224."/>
    <s v="USA"/>
    <s v="10.1016/j.baae.2009.08.002"/>
    <n v="2010"/>
    <x v="1976"/>
  </r>
  <r>
    <s v="MA2020_J1"/>
    <s v="Lehman, R. M., Taheri, W. I., Osborne, S. L., Buyer, J. S. &amp; Douds, D. D. Fall cover cropping can increase arbuscular mycorrhizae in soils supporting intensive agricultural production. Appl. Soil Ecol. 61, 300‚Äì304 (2012)."/>
    <s v="USA"/>
    <s v="10.1016/j.apsoil.2011.11.008"/>
    <n v="2012"/>
    <x v="1977"/>
  </r>
  <r>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1977"/>
  </r>
  <r>
    <s v="MA_V4"/>
    <s v="Abdin OA Cover crops and interrow tillage for weed control in short season maize (Zea mays) 2000 European Journal of Agronomy12 93-102"/>
    <s v="Canada"/>
    <s v="10.1016/S1161-0301(99)00049-0"/>
    <n v="1993"/>
    <x v="1978"/>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978"/>
  </r>
  <r>
    <s v="MA_W3"/>
    <s v="Adams, K. E. (2011). Influence of Vineyard Floor Management Practices on Soil Aggregate Stability , Total Soil Carbon and Grapevine Yield. Master thesis. California Polytechnic State University. https://doi.org/10.15368/theses.2011.170"/>
    <s v="USA"/>
    <s v="10.15368/theses.2011.170"/>
    <n v="2011"/>
    <x v="1978"/>
  </r>
  <r>
    <s v="MA2019_T1"/>
    <s v="Brown, S.M., T. Whitwell, J.T. Touchton, and C.H. Burmester. 1985. Conservation tillage systems for gossypium hirsutum production. Soil Science Society of America Journal 49(5):1256-1260."/>
    <s v="USA"/>
    <s v="10.2136/sssaj1985.03615995004900050037x"/>
    <n v="1985"/>
    <x v="1978"/>
  </r>
  <r>
    <s v="MA2019_B2"/>
    <s v="Bruce et al. 1992"/>
    <s v="USA"/>
    <s v="10.2136/sssaj1992.03615995005600050046x"/>
    <n v="1992"/>
    <x v="1978"/>
  </r>
  <r>
    <s v="MA2019_T1"/>
    <s v="Gaylor, M.J., S.J. Fleischer, D.P. Muehleisen, and J.V. Edelson. 1984. Insect populations in gossypium hirsutum produced under conservation tillage.  Journal of Soil Water Conservation 39(1):61-64."/>
    <s v="USA"/>
    <s v="Gaylor_1984"/>
    <n v="1984"/>
    <x v="1978"/>
  </r>
  <r>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1978"/>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978"/>
  </r>
  <r>
    <s v="MA_P3"/>
    <s v="McVay, K.A., Radcliffe, D.E., Hargrove, W.L., 1989. Winter legume effects on soil properties and nitrogen fertilizer requirements. Soil Sci. Soc. Am. J. 53, 1856_1862."/>
    <s v="USA"/>
    <s v="10.2136/sssaj1989.03615995005300060040x"/>
    <n v="1989"/>
    <x v="1978"/>
  </r>
  <r>
    <s v="MA2019_T1"/>
    <s v="Rickerl, D. H., J.T. Touchton, and W.B. Gordon. 1984. Tillage and cover crop effects on gossypium hirsutum survival and yield. 1984 Proceedings of the Beltwide gossypium hirsutum Production Research Conferences. p. 330-331."/>
    <s v="USA"/>
    <s v="Rickerl_1984"/>
    <n v="1984"/>
    <x v="1978"/>
  </r>
  <r>
    <s v="MA_T3"/>
    <s v="Ebelhar, S.A., Frye, W.W., Blevins, R.L., 1984. Nitrogen from legume cover crops for no-tillage corn. Agron. J. 76, 51_55."/>
    <s v="USA"/>
    <s v="10.2134/agronj1984.00021962007600010014x"/>
    <n v="1984"/>
    <x v="1978"/>
  </r>
  <r>
    <s v="MA2019_T1"/>
    <s v="Scott, H.D., T.C. Keisling, B.A. Waddle, R.W. Williams, and R.E. Frans. 1990. Effects of winter cover crops on yield of gossypium hirsutum and soil properties. Bulletin - Arkansas Agricultural Experiment Station 924."/>
    <s v="USA"/>
    <s v="Scott_1990"/>
    <n v="1990"/>
    <x v="1978"/>
  </r>
  <r>
    <s v="MA_M3"/>
    <s v="Culman, S.W., S.S. Snapp, J.M. Green, and L.E. Gentry. 2013. Short-and long-term labile soil carbon and nitrogen dynamics reflect management and predict corn agronomic performance. Agron. J. 105(2):493_502. doi:10.2134/agronj2012.0382"/>
    <s v="USA"/>
    <s v="10.2134/agronj2012.0382"/>
    <n v="2011"/>
    <x v="1978"/>
  </r>
  <r>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1978"/>
  </r>
  <r>
    <s v="MA_2019_O1"/>
    <s v="B&lt;88&gt;rberi, P., and M.Mazzoncini. 2001. Changes in weed community composition as influenced by cover crop and management system in continuous corn. Weed Sci.49:491&lt;d0&gt;499. doi:10.1614/0043-1745(2001)049[0491:CIWCCA]2.0.CO,2"/>
    <s v="Italy"/>
    <s v="10.1614/0043-1745(2001)049[0491:CIWCCA]2.0.CO"/>
    <n v="2001"/>
    <x v="1978"/>
  </r>
  <r>
    <s v="MA2019_K2"/>
    <s v="Wortman, S.E., 2012. Diversification of organic cropping systems with cover crop mixtures: influence on weed communities, soil microbial community structure, soil moisture and nitrogen, and crop yield."/>
    <s v="USA"/>
    <s v="Wortman_2012"/>
    <n v="2012"/>
    <x v="1978"/>
  </r>
  <r>
    <s v="MA_P3"/>
    <s v="Hargrove, W.L., 1986. Winter legumes as a nitrogen source for no-till grain sorghum. Agron. J. 78, 70_74."/>
    <s v="USA"/>
    <s v="10.2134/agronj1986.00021962007800010016x"/>
    <n v="1986"/>
    <x v="1978"/>
  </r>
  <r>
    <s v="MA_T3"/>
    <s v="Hargrove, W.L., 1986. Winter legumes as a nitrogen source for no-till grain sorghum. Agron. J. 78, 70_74."/>
    <s v="USA"/>
    <s v="10.2134/agronj1986.00021962007800010016x"/>
    <n v="1986"/>
    <x v="1978"/>
  </r>
  <r>
    <s v="MA2020_J1"/>
    <s v="Robb, D., Zehnder, G., Kloot, R., Bridges, W. &amp; Park, D. Weeds , nitrogen and yield‚ÄØ: measuring the effectiveness of an organic cover cropped vegetable no-till system. Renew. Agric. Food Syst. 1‚Äì8 (2018)."/>
    <s v="USA"/>
    <s v="10.1017/S1742170517000795"/>
    <n v="2018"/>
    <x v="1978"/>
  </r>
  <r>
    <s v="MA_M8"/>
    <s v="Ewing, R.P., M.G. Wagger, and H.P. Denton. 1991. Tillage and cover crop management effects on soil water and corn yield. Soil Sci. Soc. Am. J. 55:1081_1085."/>
    <s v="USA"/>
    <s v="10.2136/sssaj1991.03615995005500040031x"/>
    <n v="1991"/>
    <x v="1978"/>
  </r>
  <r>
    <s v="MA_M8"/>
    <s v="Holderbaum, J.F., A.M. Decker, J.J. Meisinger, F.R. Mulford, and L.R. Vough. 1990b. Fall-seeded legume cover crops for no-tillage corn in the humid East. Agron. J. 82:117_124."/>
    <s v="USA"/>
    <s v="10.2134/agronj1990.00021962008200010026x"/>
    <n v="1990"/>
    <x v="1978"/>
  </r>
  <r>
    <s v="MA_T3"/>
    <s v="Holderbaum, J.F., Decker, A.M., Meisinger, J.J., Mulford, F.R., Vough, L.R., 1990. Fall-seeded legume cover crops for no-tillage corn in the humid east. Agron. J. 82, 117_124."/>
    <s v="USA"/>
    <s v="10.2134/agronj1990.00021962008200010026x"/>
    <n v="1990"/>
    <x v="1978"/>
  </r>
  <r>
    <s v="MA2019_A1"/>
    <s v="Kramberger et al. (2009"/>
    <s v="Slovenia"/>
    <s v="10.1016/j.eja.2009.05.006"/>
    <n v="2009"/>
    <x v="1978"/>
  </r>
  <r>
    <s v="MA_T1"/>
    <s v="Ranells, N.N., and M.G. Wagger. 1997. Winter annual grass_legume bicultures for efcient nitrogen management in no-till corn. Agric. Ecosyst. Environ. 65:23_32. doi:10.1016/S0167-8809(97)00054-6"/>
    <s v="USA"/>
    <s v="10.1016/S0167-8809(97)00054-6"/>
    <n v="1997"/>
    <x v="1978"/>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978"/>
  </r>
  <r>
    <s v="MA2019_A1"/>
    <s v="Maize, pigeon pea"/>
    <s v="Italy"/>
    <s v="10.1016/j.still.2011.05.001"/>
    <n v="2011"/>
    <x v="1978"/>
  </r>
  <r>
    <s v="MA_M5"/>
    <s v="Karpenstein-Machan, M., Stuelpnagel, R., 2000. Biomass yield and nitrogen fixation of legumes monocropped and intercropped with rye and rotation effects on a subsequent maize crop. Plant Soil 218, 215_232."/>
    <s v="Germany"/>
    <s v="10.1023/A:1014932004926"/>
    <n v="2000"/>
    <x v="1978"/>
  </r>
  <r>
    <s v="MA_R3"/>
    <s v="Karpenstein-Machan, M. and R. Stuelpnagel. 2000. Biomass yield and nitrogen fixation of legumes monocropped and intercropped with rye and rotation effects on a subsequent maize crop. Plant and Soil 218:215-232."/>
    <s v="Germany"/>
    <s v="10.1023/A:1014932004926"/>
    <n v="2000"/>
    <x v="1978"/>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978"/>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978"/>
  </r>
  <r>
    <s v="MA_A5"/>
    <s v="Ranells, N.N. and M.G. Wagger. 1996. Nitrogen release from grass and legume cover crop monocultures and bicultures. Agron. J. 88: 777-882. doi:10.2134/agronj1996.00021962008800050015x."/>
    <s v="USA"/>
    <s v="10.2134/agronj1996.00021962008800050015x"/>
    <n v="2008"/>
    <x v="1978"/>
  </r>
  <r>
    <s v="MA_T1"/>
    <s v="Ranells, N.N., and M.G. Wagger. 1996. Nitrogen release from grass and legume cover crop monocultures and bicultures. Agron. J. 88:777_ 782. doi:10.2134/agronj1996.00021962008800050015x"/>
    <s v="USA"/>
    <s v="10.2134/agronj1996.00021962008800050015x"/>
    <n v="1996"/>
    <x v="1978"/>
  </r>
  <r>
    <s v="MA_2019_P_J1"/>
    <s v="McVay, K. A., Radcliffe, D. E. &amp; Hargrove, W. L. Winter Legume Effects on Soil Properties and Nitrogen Fertilizer Requirements. Soil Sci. Soc. Am. J. 53, 1856 (1989)."/>
    <s v="USA"/>
    <s v="10.2136/sssaj1989.03615995005300060040x"/>
    <n v="1989"/>
    <x v="1978"/>
  </r>
  <r>
    <s v="MA2019_B1"/>
    <s v="McVay, K., Radcliffe, D., &amp; Hargrove, W. (1989). Winter legume effects on soil properties and nitrogen fertilizer requirements. Soil Science Society of America Journal, 53(6), 1856-1862."/>
    <s v="USA"/>
    <s v="10.2136/sssaj1989.03615995005300060040x"/>
    <n v="1989"/>
    <x v="1978"/>
  </r>
  <r>
    <s v="MA2019_B2"/>
    <s v="McVay, K.A., Radcliffe, D.E., Hargrove, W.L., 1989. Winter legume effects on soil properties and nitrogen fertilizer requirements. Soil Sci. Soc. Am. J. 53, 1856_1862."/>
    <s v="USA"/>
    <s v="10.2136/sssaj1989.03615995005300060040x"/>
    <n v="1989"/>
    <x v="1978"/>
  </r>
  <r>
    <s v="MA_2019_P_J1"/>
    <s v="Bruce, R. R., Langdale, G. W., West, L. T. &amp; Miller, W. P. Soil surface modification by biomass inputs affecting rainfall infiltration. Soil Sci. Soc. Am. J. 56, 1614&lt;d0&gt;1620 (1992)."/>
    <s v="USA"/>
    <s v="10.2136/sssaj1992.03615995005600050046x"/>
    <n v="1992"/>
    <x v="1978"/>
  </r>
  <r>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1978"/>
  </r>
  <r>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1978"/>
  </r>
  <r>
    <s v="Ma_W2"/>
    <s v="Entry, J.A., C.C. Mitchell, and C.B. Backman. 1996. Influence of management practices on soil organic matter, microbial biomass and gossypium hirsutum yield in Alabama&lt;90&gt;s _Old Rotation&lt;ee&gt;. Biol. Fertil. Soils 23:353_358."/>
    <s v="USA"/>
    <s v="10.1007/BF00335906"/>
    <n v="1996"/>
    <x v="1978"/>
  </r>
  <r>
    <s v="MA2019_T1"/>
    <s v="Bauer, P.J., and m.E. Roof. 2004. Nitrogen, aldicarb, and cover crop effects on gossypium hirsutum yield and fiber properties. Agronomy Journal 96(2):369-376."/>
    <s v="USA"/>
    <s v="10.2134/agronj2004.0369"/>
    <n v="2004"/>
    <x v="1978"/>
  </r>
  <r>
    <s v="MA_R3"/>
    <s v="Worster, C. A. and C. C. Mundt. 2007. The effect of diversity and spatial arrangement on biomass of agricultural cultivars and native plant species. Basic and applied ecology 8:521-532."/>
    <s v="USA"/>
    <s v="10.1016/j.baae.2006.10.002"/>
    <n v="2007"/>
    <x v="1978"/>
  </r>
  <r>
    <s v="MA_2019_P_J1"/>
    <s v="Wang, Y. et al. Long-term impact of farming practices on soil organic carbon and nitrogen pools and microbial biomass and activity. Soil Tillage Res. 117, 8‚Äö√Ñ√¨16 (2011)."/>
    <s v="USA"/>
    <s v="10.1016/j.still.2011.08.002"/>
    <n v="2011"/>
    <x v="1978"/>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1978"/>
  </r>
  <r>
    <s v="MA2019_L1"/>
    <s v="Soil erosion assessment on tillage and alternative soil managements in a Sicilian vitis viniferaOIL &amp; TILLAGE RESEARCH"/>
    <s v="Italy"/>
    <s v="10.1016/j.still.2011.09.007"/>
    <n v="2011"/>
    <x v="1978"/>
  </r>
  <r>
    <s v="MA2019_K2"/>
    <s v="Reddy, K.N., Zablotowicz, R.M., Locke, M.A. and Koger, C.H., 2003. Cover crop, tillage, and herbicide effects on weeds, soil properties, microbial populations, and soybean yield. Weed Science, 51(6), pp.987-994."/>
    <s v="USA"/>
    <s v="10.1614/P2002-169"/>
    <n v="2003"/>
    <x v="1978"/>
  </r>
  <r>
    <s v="MA2019_T1"/>
    <s v="Price, A.J., K.S. Balkcom, L.M. Duzy, and J.A. Kelton.  2012.  Herbicide and cover crop residue integration for Amaranthus control in conservation agriculture gossypium hirsutum and implications for resistance management. Weed Technology 26:490‚Äö√Ñ√¨498."/>
    <s v="USA"/>
    <s v="10.1614/WT-D-11-00127.1"/>
    <n v="2012"/>
    <x v="1978"/>
  </r>
  <r>
    <s v="MA2019_T1"/>
    <s v="Bauer, P.J., J.J. Camberato, and S.H. Roach. 1993. gossypium hirsutum Yield and Fiber Quality Response to Green Manures and Nitrogen. Agronomy Journal 85(5):1019-1023."/>
    <s v="USA"/>
    <s v="10.2134/agronj1993.000219620085000500012x"/>
    <n v="1993"/>
    <x v="1978"/>
  </r>
  <r>
    <s v="MA_M8"/>
    <s v="Ott, S.L., and W.L. Hargrove. 1989. Profits and risks of using crimson clover and hairy vetch cover crops in no-till production. American Journal of Alternative Agriculture 4:65_70."/>
    <s v="USA"/>
    <s v="10.1017/S0889189300002745"/>
    <n v="1989"/>
    <x v="1978"/>
  </r>
  <r>
    <s v="MA_2019_P_J1"/>
    <s v="Snapp, S. S., Gentry, L. E. &amp; Harwood, R. Management intensity - not biodiversity - the driver of ecosystem services in a long-term row crop experiment. Agric. Ecosyst. Environ. 138, 242‚Äö√Ñ√¨248 (2010)."/>
    <s v="USA"/>
    <s v="10.1016/j.agee.2010.05.005"/>
    <n v="2010"/>
    <x v="1978"/>
  </r>
  <r>
    <s v="MA2019_T1"/>
    <s v="Scott, H.D., T.C. Keisling, B.A. Waddle, R.W. Williams, and R.E. Frans. 1990. Effects of winter cover crops on yield of gossypium hirsutum and soil properties. Bulletin - Arkansas Agricultural Experiment Station 924."/>
    <s v="USA"/>
    <s v="Scott_1990"/>
    <n v="1990"/>
    <x v="1978"/>
  </r>
  <r>
    <s v="MA_2019_P_J1"/>
    <s v="Sainju, U. M., Whitehead, W. F. &amp; Singh, B. P. Cover crops and nitrogen fertilization effects on soil aggregation and carbon and nitrogen pools. Can. J. Soil Sci. 83, 155‚Äö√Ñ√¨165 (2003)."/>
    <s v="USA"/>
    <s v="10.4141/S02-056"/>
    <n v="2003"/>
    <x v="1978"/>
  </r>
  <r>
    <s v="MA_2019_P_J1"/>
    <s v="Bloszies, S. A. Soil Microbial Activity and Organic Carbon Dynamics in Low Input Agroecosystems. (North Carolina State University, 2016)."/>
    <s v="USA"/>
    <s v="Bloszies_2016"/>
    <n v="2016"/>
    <x v="1978"/>
  </r>
  <r>
    <s v="MA_2019_P_J1"/>
    <s v="Langdale, G. W., West, L. T., Bruce, R. R., Miller, W. P. &amp; Thomas, A. W. Restoration of eroded soil with conservation tillage. Soil Technol. 5, 81&lt;d0&gt;90 (1992)."/>
    <s v="USA"/>
    <s v="10.1016/0933-3630(92)90009-P"/>
    <n v="1992"/>
    <x v="1978"/>
  </r>
  <r>
    <s v="MA_2019_P_J1"/>
    <s v="Hubbard, R. K., Strickland, T. C. &amp; Phatak, S. Effects of cover crop systems on soil physical properties and carbon/nitrogen relationships in the coastal plain of southeastern USA. Soil Tillage Res. 126, 276&lt;d0&gt;283 (2013)."/>
    <s v="USA"/>
    <s v="10.1016/j.still.2012.07.009"/>
    <n v="2013"/>
    <x v="1978"/>
  </r>
  <r>
    <s v="MA_P3"/>
    <s v="Hubbard, R.K., Strickland, T.C., Phatak, S., 2013. Effects of cover crop systems on soil physical properties and carbon/nitrogen relationships in the coastal plain of southeastern USA. Soil Tillage Res. 126, 276_283."/>
    <s v="USA"/>
    <s v="10.1016/j.still.2012.07.009"/>
    <n v="2013"/>
    <x v="1978"/>
  </r>
  <r>
    <s v="MA2019_B1"/>
    <s v="Hubbard, R. K., Strickland, T. C., &amp; Phatak, S. (2013). Effects of cover crop systems on soil physical properties and carbon/nitrogen relationships in the Coastal Plain of southeastern USA. Soil and Tillage Research, 126, 276-283."/>
    <s v="USA"/>
    <s v="10.1016/j.still.2012.07.009"/>
    <n v="2013"/>
    <x v="1978"/>
  </r>
  <r>
    <s v="MA2020_J1"/>
    <s v="Hargrove, W. L. Winter Legumes as a Nitrogen Source for No-Till Grain Sorghum. Agron. J. 78, 70‚Äì74 (1986)."/>
    <s v="USA"/>
    <s v="10.2134/agronj1986.00021962007800010016x"/>
    <n v="1986"/>
    <x v="1978"/>
  </r>
  <r>
    <s v="MA_A5"/>
    <s v="Warwick, K., F. Allen, P. Keyser, A.J. Ashworth, D. Tyler, A. Saxton, and A. Taylor. 2016. Biomass and forage/biomass yields of switchgrass as affected by intercropped cool and warm-season legumes. J. of Soil and Water Conservation. 70: 374-385."/>
    <s v="USA"/>
    <s v="10.2489/jswc.71.1.21"/>
    <n v="2016"/>
    <x v="1978"/>
  </r>
  <r>
    <s v="MA_A5"/>
    <s v="Warwick, K., F. Allen, P. Keyser, A.J. Ashworth, D. Tyler, A. Saxton, and A. Taylor. 2016. Biomass and forage/biomass yields of switchgrass as affected by intercropped cool and warm-season legumes. J. of Soil and Water Conservation. 70: 374-385."/>
    <s v="USA"/>
    <s v="10.2489/jswc.71.1.21"/>
    <n v="2016"/>
    <x v="1978"/>
  </r>
  <r>
    <s v="MA2020_J1"/>
    <s v="Marriott, E. E. &amp; Wander, M. Qualitative and quantitative differences in particulate organic matter fractions in organic and conventional farming systems. Soil Biol. Biochem. 38, 1527‚Äì1536 (2006)."/>
    <s v="USA"/>
    <s v="10.1016/j.soilbio.2005.11.009"/>
    <n v="2006"/>
    <x v="1978"/>
  </r>
  <r>
    <s v="MA_K5"/>
    <s v="Kennedy, C. W. &amp; Hutchinson, R. L. gossypium hirsutum growth and development under different tillage systems. Crop Sci 41, 1162-1168 (2001)."/>
    <s v="USA"/>
    <s v="10.2135/cropsci2001.4141162x"/>
    <n v="2001"/>
    <x v="1978"/>
  </r>
  <r>
    <s v="MA_P2"/>
    <s v="Kennedy, C. W. &amp; Hutchinson, R. L. gossypium hirsutum growth and development under different tillage systems. Crop Sci 41, 1162-1168 (2001)."/>
    <s v="USA"/>
    <s v="10.2135/cropsci2001.4141162x"/>
    <n v="2001"/>
    <x v="1978"/>
  </r>
  <r>
    <s v="MA_M8"/>
    <s v="Roberts, R.K., J.A. Larson, D.D. Tyler, B.N. Duck, and K.D. Dillivan. 1998. Economic analysis of winter cover crops on no-tillage corn yield response to applied nitrogen. J. Soil Water Conserv. 53: 280_284."/>
    <s v="USA"/>
    <s v="Roberts_1998"/>
    <n v="1998"/>
    <x v="1978"/>
  </r>
  <r>
    <s v="MA_M8"/>
    <s v="Frye, W.W., W.G. Smith, and R.J. Williams. 1985. Economics of winter cover crops as a source of nitrogen for no-till corn. J. Soil Water Conserv. 40:246_249."/>
    <s v="USA"/>
    <s v="Frye_1985"/>
    <n v="1985"/>
    <x v="1978"/>
  </r>
  <r>
    <s v="MA2020_J1"/>
    <s v="McVay, K. A., Radcliffe, D. E. &amp; Hargrove, W. L. Winter Legume Effects on Soil Properties and Nitrogen Fertilizer Requirements. Soil Sci. Soc. Am. J. 53, 1856 (1989)."/>
    <s v="USA"/>
    <s v="10.2136/sssaj1989.03615995005300060040x"/>
    <n v="1991"/>
    <x v="1978"/>
  </r>
  <r>
    <s v="MA_M8"/>
    <s v="Mt. Pleasant, J., and T.W. Scott. 1991. Weed management in corn polyculture systems. p. 151_152. In W.L. Hargrove (ed.) Cover crops for clean water. Soil Water Conserv. Soc., Ankeny, IA"/>
    <s v="USA"/>
    <s v="Pleasant_1991"/>
    <n v="1991"/>
    <x v="1978"/>
  </r>
  <r>
    <s v="MA_G1"/>
    <s v="Crozier, C. R., L. D. King, and R. J. Volk. 1998. Tracing nitrogen movement in corn production systems in the North Carolina piedmont: A nitrogen-15 study. Agronomy Journal 90:171_177."/>
    <s v="USA"/>
    <s v="10.2134/agronj1998.00021962009000020009x"/>
    <n v="1998"/>
    <x v="1978"/>
  </r>
  <r>
    <s v="MA2020_J1"/>
    <s v="Lehman, R. M., Taheri, W. I., Osborne, S. L., Buyer, J. S. &amp; Douds, D. D. Fall cover cropping can increase arbuscular mycorrhizae in soils supporting intensive agricultural production. Appl. Soil Ecol. 61, 300‚Äì304 (2012)."/>
    <s v="USA"/>
    <s v="10.1016/j.apsoil.2011.11.008"/>
    <n v="2012"/>
    <x v="1978"/>
  </r>
  <r>
    <s v="MA2020_J1"/>
    <s v="Bruce, R. R., Langdale, G. W., West, L. T. &amp; Miller, W. P. Soil surface modification by biomass inputs affecting rainfall infiltration. Soil Sci. Soc. Am. J. 56, 1614‚Äì1620 (1992)."/>
    <s v="USA"/>
    <s v="10.2136/sssaj1992.03615995005600050046x"/>
    <n v="1992"/>
    <x v="1978"/>
  </r>
  <r>
    <s v="MA2020_J1"/>
    <s v="Hubbard, R. K., Strickland, T. C. &amp; Phatak, S. Effects of cover crop systems on soil physical properties and carbon/nitrogen relationships in the coastal plain of southeastern USA. Soil Tillage Res. 126, 276‚Äì283 (2013)."/>
    <s v="USA"/>
    <s v="10.1016/j.still.2012.07.009"/>
    <n v="2013"/>
    <x v="1978"/>
  </r>
  <r>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1978"/>
  </r>
  <r>
    <s v="MA_P3"/>
    <s v="Sainju, U.M., Singh, B.P., Whitehead, W.F., 2002. Long-term effects of tillage, cover crops, and nitrogen fertilization on organic carbon and nitrogen concentrations in sandy loam soils in Georgia, USA. Soil Tillage Res. 63, 167_179."/>
    <s v="USA"/>
    <s v="10.1016/S0167-1987(01)00244-6"/>
    <n v="2002"/>
    <x v="1978"/>
  </r>
  <r>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1978"/>
  </r>
  <r>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1978"/>
  </r>
  <r>
    <s v="MA_2019_P_J1"/>
    <s v="Robb, D., Zehnder, G., Kloot, R., Bridges, W. &amp; Park, D. Weeds , nitrogen and yield_: measuring the effectiveness of an organic cover cropped vegetable no-till system. Renew. Agric. Food Syst. 1‚Äö√Ñ√¨8 (2018)."/>
    <s v="USA"/>
    <s v="10.1017/S1742170517000795"/>
    <n v="2018"/>
    <x v="1978"/>
  </r>
  <r>
    <s v="MA2020_J1"/>
    <s v="Langdale, G. W., West, L. T., Bruce, R. R., Miller, W. P. &amp; Thomas, A. W. Restoration of eroded soil with conservation tillage. Soil Technol. 5, 81‚Äì90 (1992)."/>
    <s v="USA"/>
    <s v="10.1016/0933-3630(92)90009-P"/>
    <n v="1992"/>
    <x v="1978"/>
  </r>
  <r>
    <s v="MA_G1"/>
    <s v="Ranells, N. N., M. G. Wagger. 1997. Nitrogen-15 recovery and release by rye and crimson clover cover crops. Soil Science Society of America Journal 61:943_948."/>
    <s v="USA"/>
    <s v="10.2136/sssaj1997.03615995006100030033x"/>
    <n v="1997"/>
    <x v="1978"/>
  </r>
  <r>
    <s v="MA_W4"/>
    <s v="Ranells NN, Wagger MG (1997) Nitrogen-15 recovery and release by rye and crimson clover cover crops. Soil Sci Soc Am J 61:943. doi:10.2136/sssaj1997.03615995006100030033x"/>
    <s v="USA"/>
    <s v="10.2136/sssaj1997.03615995006100030033x"/>
    <n v="1997"/>
    <x v="1978"/>
  </r>
  <r>
    <s v="MA_M8"/>
    <s v="Mitchell, W.H., and M.R. Teel. 1977. Winter-annual cover crops for no-tillage corn production. Agron. J. 69:569_573."/>
    <s v="USA"/>
    <s v="10.2134/agronj1977.00021962006900040011x"/>
    <n v="1977"/>
    <x v="1978"/>
  </r>
  <r>
    <s v="MA_T3"/>
    <s v="Mitchell, W.H., Teel, M.R., 1977. Winter annual cover crops for no-tillage corn production. Agron. J. 69, 569_573."/>
    <s v="USA"/>
    <s v="10.2134/agronj1977.00021962006900040011x"/>
    <n v="1977"/>
    <x v="1978"/>
  </r>
  <r>
    <s v="MA_M8"/>
    <s v="Decker, A.M., A.J. Clark, J.J. Meisinger, F.R. Mulford, and M.S. McIntosh. 1994. Legume cover crop contributions to no-tillage corn production. Agron. J. 86:126_135."/>
    <s v="USA"/>
    <s v="10.2134/agronj1994.00021962008600010024x"/>
    <n v="1994"/>
    <x v="1978"/>
  </r>
  <r>
    <s v="MA_T3"/>
    <s v="Decker, A.M., Clark, A.J., Meisinger, J.J., Mulford, F.R., McIntosh, M.S., 1994. Legume cover crop contributions to no-tillage corn production. Agron. J. 86, 126_135."/>
    <s v="USA"/>
    <s v="10.2134/agronj1994.00021962008600010024x"/>
    <n v="1994"/>
    <x v="1978"/>
  </r>
  <r>
    <s v="MA_M4"/>
    <s v="Parr, M., J.M. Grossman, S.C. Reberg-Horton, C. Brinton, and C. Crozier. 2011. Nitrogen delivery from legume cover crops in no-till organic corn production. Agronomy Journal 103(6):1578-90."/>
    <s v="USA"/>
    <s v="10.2134/agronj2011.0007"/>
    <n v="2011"/>
    <x v="1978"/>
  </r>
  <r>
    <s v="MA_M8"/>
    <s v="Holderbaum, J.F., A.M. Decker, J.J. Meisinger, F.R. Mulford, and L.R. Vough. 1990a. Harvest management of a crimson clover crop for no-tillage corn production. Agron. J. 82:918_923"/>
    <s v="USA"/>
    <s v="10.2134/agronj1990.00021962008200050015x"/>
    <n v="1990"/>
    <x v="1978"/>
  </r>
  <r>
    <s v="MA2019_T1"/>
    <s v="Gaylor, M.J., S.J. Fleischer, D.P. Muehleisen, and J.V. Edelson. 1984. Insect populations in gossypium hirsutum produced under conservation tillage.  Journal of Soil Water Conservation 39(1):61-64."/>
    <s v="USA"/>
    <s v="Gaylor_1984"/>
    <n v="1984"/>
    <x v="1978"/>
  </r>
  <r>
    <s v="MA2019_T1"/>
    <s v="Rickerl, D. H., J.T. Touchton, and W.B. Gordon. 1984. Tillage and cover crop effects on gossypium hirsutum survival and yield. 1984 Proceedings of the Beltwide gossypium hirsutum Production Research Conferences. p. 330-331."/>
    <s v="USA"/>
    <s v="Rickerl_1984"/>
    <n v="1984"/>
    <x v="1978"/>
  </r>
  <r>
    <s v="MA2019_T1"/>
    <s v="Jaenicke, E.C., D.L. Frechette, and J.A. Larson. 2003. Estimating production risk and inefficiency simultaneously: An application to gossypium hirsutum cropping systems. Journal of Agriculture And Resource Economics 28(3):540-557."/>
    <s v="USA"/>
    <s v="10.22004/ag.econ.31059"/>
    <n v="2003"/>
    <x v="1978"/>
  </r>
  <r>
    <s v="MA2019_T1"/>
    <s v="Jaenicke, E.C., D.L. Frechette, and J.A. Larson. 2003. Estimating production risk and inefficiency simultaneously: An application to gossypium hirsutum cropping systems. Journal of Agriculture And Resource Economics 28(3):540-557."/>
    <s v="USA"/>
    <s v="10.22004/ag.econ.31059"/>
    <n v="2003"/>
    <x v="1978"/>
  </r>
  <r>
    <s v="MA2019_T1"/>
    <s v="Bloodworth, H., J. Johnson, and J. Parkman. 1993. Cover crops and tillage effects on gossypium hirsutum. Preserving our environment - the race is on: proceedings of conference XXIV, February 23-26, 1993, Indianapolis, Indiana, USA. p. 119-128."/>
    <s v="USA"/>
    <s v="Bloodworth_1993"/>
    <n v="1993"/>
    <x v="1978"/>
  </r>
  <r>
    <s v="MA2019_T1"/>
    <s v="Bloodworth, H., J. Johnson, and J. Parkman. 1993. Cover crops and tillage effects on gossypium hirsutum. Preserving our environment - the race is on: proceedings of conference XXIV, February 23-26, 1993, Indianapolis, Indiana, USA. p. 119-128."/>
    <s v="USA"/>
    <s v="Bloodworth_1993"/>
    <n v="1993"/>
    <x v="1978"/>
  </r>
  <r>
    <s v="MA2020_J1"/>
    <s v="Jani, A. D., Grossman, J., Smyth, T. J. &amp; Hu, S. Winter legume cover-crop root decomposition and N release dynamics under disking and roller-crimping termination approaches. Renew. Agric. Food Syst. 31, 214‚Äì229 (2016)."/>
    <s v="USA"/>
    <s v="10.1017/S1742170515000113"/>
    <n v="2016"/>
    <x v="1978"/>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1978"/>
  </r>
  <r>
    <s v="MA_2019_P_J1"/>
    <s v="Jani, A. D., Grossman, J., Smyth, T. J. &amp; Hu, S. Winter legume cover-crop root decomposition and N release dynamics under disking and roller-crimping termination approaches. Renew. Agric. Food Syst. 31, 214&lt;d0&gt;229 (2016)."/>
    <s v="USA"/>
    <s v="10.1017/S1742170515000113"/>
    <n v="2016"/>
    <x v="1978"/>
  </r>
  <r>
    <s v="MA2019_T1"/>
    <s v="Brown, S.M., and T. Whitwell. 1985. Weed-control programs for minimum-tillage gossypium hirsutum (Gossypium hirsutum). Weed Science 33(6):843-847."/>
    <s v="USA"/>
    <s v="10.1017/S0043174500083478"/>
    <n v="1985"/>
    <x v="1978"/>
  </r>
  <r>
    <s v="MA2019_T1"/>
    <s v="Rickerl, D. H., J.T. Touchton, and W.B. Gordon. 1984. Tillage and cover crop effects on gossypium hirsutum survival and yield. 1984 Proceedings of the Beltwide gossypium hirsutum Production Research Conferences. p. 330-331."/>
    <s v="USA"/>
    <s v="Rickerl_1984"/>
    <n v="1984"/>
    <x v="1978"/>
  </r>
  <r>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1978"/>
  </r>
  <r>
    <s v="MA2020_J1"/>
    <s v="Schutter, M. E., Sandeno, J. M. &amp; Dick, R. P. Seasonal, soil type, and alternative management influences on microbial communities of vegetable cropping systems. Biol. Fertil. Soils 34, 397‚Äì410 (2001)."/>
    <s v="USA"/>
    <s v="10.1007/s00374-001-0423-7"/>
    <n v="2001"/>
    <x v="1978"/>
  </r>
  <r>
    <s v="MA_L4"/>
    <s v="Larsen, E., Grossman, J., Edgell, J., Hoyt, G., Osmond, D., &amp; Hu, S. (2014). Soil biological properties, soil losses and corn yield in long-term organic and conventional farming systems. Soil and Tillage Research, 139, 37_&lt;d1&gt;&lt;d0&gt;45. doi:10.1016/j.still.2014.02.002"/>
    <s v="USA"/>
    <s v="10.1016/j.still.2014.02.002"/>
    <n v="2014"/>
    <x v="1978"/>
  </r>
  <r>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1978"/>
  </r>
  <r>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1978"/>
  </r>
  <r>
    <s v="MA2019_T1"/>
    <s v="Hutchinson, R.L., and W.L. Shelton. 1990. Alternative tillage systems and cover crops for gossypium hirsutum production on the Macon Ridge. Louisiana Agriculture 33(4):6-8."/>
    <s v="USA"/>
    <s v="Hutchinson_1990"/>
    <n v="1990"/>
    <x v="1978"/>
  </r>
  <r>
    <s v="MA2019_T1"/>
    <s v="Bauer, P.J., S.H. Roach, and C.C. Green. 1991. gossypium hirsutum Genotype Response to Green-Manured Annual Legumes. Journal of Production Agriculture 4(4):626-628."/>
    <s v="USA"/>
    <s v="10.2134/jpa1991.0626"/>
    <n v="1991"/>
    <x v="1978"/>
  </r>
  <r>
    <s v="MA2019_T1"/>
    <s v="Bauer, P.J., and m.E. Roof. 2004. Nitrogen, aldicarb, and cover crop effects on gossypium hirsutum yield and fiber properties. Agronomy Journal 96(2):369-376."/>
    <s v="USA"/>
    <s v="10.2134/agronj2004.0369"/>
    <n v="2004"/>
    <x v="1978"/>
  </r>
  <r>
    <s v="MA2019_T1"/>
    <s v="Webster, T.M., B.T. Scully, T.L. Grey, A.S. Culpepper.  2013.  Winter cover crops influence Amaranthus palmeri establishment. Crop Protection 52:130‚Äö√Ñ√¨135."/>
    <s v="USA"/>
    <s v="10.2134/agronj2006.0002"/>
    <n v="2013"/>
    <x v="1978"/>
  </r>
  <r>
    <s v="MA2019_T1"/>
    <s v="Rickerl, D. H., J.T. Touchton, and W.B. Gordon. 1984. Tillage and cover crop effects on gossypium hirsutum survival and yield. 1984 Proceedings of the Beltwide gossypium hirsutum Production Research Conferences. p. 330-331."/>
    <s v="USA"/>
    <s v="Rickerl_1984"/>
    <n v="1984"/>
    <x v="1978"/>
  </r>
  <r>
    <s v="MA2019_M1"/>
    <s v="Tribouillois et al. (20"/>
    <s v="France"/>
    <s v="10.1007/s11104-015-2734-8"/>
    <n v="2015"/>
    <x v="1978"/>
  </r>
  <r>
    <s v="MA2019_T1"/>
    <s v="Rickerl, D.H., W.B. Gordon, J.T. Touchton, and E.A. Curl. 1987. The Effect of Starter Fertilizers on gossypium hirsutum Production in Legume Residues. Communications in Soil Science and Plant Analysis 18(11):1281-1302."/>
    <s v="USA"/>
    <s v="10.1080/00103628709367899"/>
    <n v="1987"/>
    <x v="1978"/>
  </r>
  <r>
    <s v="MA2019_M1"/>
    <s v="Meisinger, J.J., Hargrove, W.L., Mikkelsen, R.L., Williams, J.R. and Benson, V.W., 1991. Effects of cover crops on groundwater quality. Cover crops for clean water, pp.57-68."/>
    <s v="USA"/>
    <s v="Meisinger_1991"/>
    <n v="1991"/>
    <x v="1978"/>
  </r>
  <r>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1978"/>
  </r>
  <r>
    <s v="MA2020_J1"/>
    <s v="Entry, J. A., Mitchell, C. C. &amp; Backman, C. B. Influence of management practices on soil organic matter, microbial biomass and gossypium hirsutum yield in Alabama‚Äôs ‚ÄòOld Rotation‚Äô. Biol. Fertil. Soils 23, 353‚Äì358 (1996)."/>
    <s v="USA"/>
    <s v="10.1007/BF00335906"/>
    <n v="1996"/>
    <x v="1978"/>
  </r>
  <r>
    <s v="MA2020_J1"/>
    <s v="Sainju, U. M. et al. Cover crop effect on soil carbon fractions under conservation tillage gossypium hirsutum. Soil Tillage Res. 96, 205‚Äì218 (2007)."/>
    <s v="USA"/>
    <s v="10.1016/j.still.2007.06.006"/>
    <n v="2007"/>
    <x v="1978"/>
  </r>
  <r>
    <s v="MA2020_J1"/>
    <s v="Snapp, S. S., Gentry, L. E. &amp; Harwood, R. Management intensity - not biodiversity - the driver of ecosystem services in a long-term row crop experiment. Agric. Ecosyst. Environ. 138, 242‚Äì248 (2010)."/>
    <s v="USA"/>
    <s v="10.1016/j.agee.2010.05.005"/>
    <n v="2010"/>
    <x v="1978"/>
  </r>
  <r>
    <s v="MA2020_J1"/>
    <s v="Sainju, U. M., Whitehead, W. F. &amp; Singh, B. P. Cover crops and nitrogen fertilization effects on soil aggregation and carbon and nitrogen pools. Can. J. Soil Sci. 83, 155‚Äì165 (2003)."/>
    <s v="USA"/>
    <s v="10.4141/S02-056"/>
    <n v="2004"/>
    <x v="1978"/>
  </r>
  <r>
    <s v="MA_2019_O1"/>
    <s v="Abdin, O.A., X.M.Zhou, D.Cloutier, D.C.Coulman, M.A.Faris, and D.L.Smith. 2000. Cover crops and interrow tillage for weed control in short season maize (Zea mays). Eur. J. Agron.12:93‚Äö√Ñ√¨102. doi:10.1016/S1161-0301(99)00049-0"/>
    <s v="Canada"/>
    <s v="10.1016/S1161-0301(99)00049-0"/>
    <n v="2000"/>
    <x v="1978"/>
  </r>
  <r>
    <s v="MA2019_A1"/>
    <s v="Coombs et al.(2017),"/>
    <s v="Canada"/>
    <s v="10.1016/j.fcr.2016.11.001"/>
    <n v="2017"/>
    <x v="1978"/>
  </r>
  <r>
    <s v="MA_2019_P_J1"/>
    <s v="Sainju, U. M. et al. Cover crop effect on soil carbon fractions under conservation tillage gossypium hirsutum. Soil Tillage Res. 96, 205&lt;d0&gt;218 (2007)."/>
    <s v="USA"/>
    <s v="10.1016/j.still.2007.06.006"/>
    <n v="2007"/>
    <x v="1978"/>
  </r>
  <r>
    <s v="MA2020_J1"/>
    <s v="Delate, K. &amp; Cambardella, C. A. Agroecosystem performance during transition to certified organic grain production. Agron. J. 96, 1288‚Äì1298 (2004)."/>
    <s v="USA"/>
    <s v="10.2134/agronj2004.1288"/>
    <n v="2004"/>
    <x v="1978"/>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978"/>
  </r>
  <r>
    <s v="MA_O2"/>
    <s v="Wortman, S.E., C.A. Francis, M.A. Bernards, E.E. Blankenship, and J.L. Lindquist. 2013. Mechanical termination of diverse cover crop mixtures for improved weed suppression in organic cropping systems. Weed Sci. 61:162_170"/>
    <s v="USA"/>
    <s v="10.1614/WS-D-12-00066.1"/>
    <n v="2013"/>
    <x v="1978"/>
  </r>
  <r>
    <s v="MA_T1"/>
    <s v="Parr, M., J.M. Grossman, S.C. Reberg-Horton, C. Brinton, and C. Crozier. 2011. Nitrogen delivery from legume cover crops in no-till organic corn production. Agron. J. 103:1578_1590. doi:10.2134/ agronj2011.0007"/>
    <s v="USA"/>
    <s v="10.2134/ agronj2011.0007"/>
    <n v="2011"/>
    <x v="1978"/>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1978"/>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978"/>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1978"/>
  </r>
  <r>
    <s v="MA_M8"/>
    <s v="Torbert, H.A., D.W. Reeves, and R.L. Mulvaney. 1996. Winter legume cover crop benefits to corn: rotation vs. fixed-nitrogen effects. Agron. J. 88:527_535."/>
    <s v="USA"/>
    <s v="10.2134/agronj1996.00021962008800040005x"/>
    <n v="1996"/>
    <x v="1978"/>
  </r>
  <r>
    <s v="MA_M8"/>
    <s v="Wagger, M.G. 1989. Cover crop management and nitrogen rate in relation to growth and yield of no-till corn. Agron. J. 81:533_538."/>
    <s v="USA"/>
    <s v="10.2134/agronj1989.00021962008100030028x"/>
    <n v="1989"/>
    <x v="1978"/>
  </r>
  <r>
    <s v="MA_M4"/>
    <s v="Bich, A.D., C.L. Reese, A.C. Kennedy, D.E. Clay, and S.A. Clay. 2014. Corn yield is not reduced by mid-season establishment of cover crops in northern Great Plains environments. Crop Management 13(1):1-8."/>
    <s v="USA"/>
    <s v="10.2134/CM-2014-0009-RS"/>
    <n v="2014"/>
    <x v="1978"/>
  </r>
  <r>
    <s v="MA2019_T1"/>
    <s v="Gaylor, M.J., S.J. Fleischer, D.P. Muehleisen, and J.V. Edelson. 1984. Insect populations in gossypium hirsutum produced under conservation tillage.  Journal of Soil Water Conservation 39(1):61-64."/>
    <s v="USA"/>
    <s v="Gaylor_1984"/>
    <n v="1984"/>
    <x v="1979"/>
  </r>
  <r>
    <s v="MA2019_T1"/>
    <s v="Rickerl, D. H., J.T. Touchton, and W.B. Gordon. 1984. Tillage and cover crop effects on gossypium hirsutum survival and yield. 1984 Proceedings of the Beltwide gossypium hirsutum Production Research Conferences. p. 330-331."/>
    <s v="USA"/>
    <s v="Rickerl_1984"/>
    <n v="1984"/>
    <x v="1980"/>
  </r>
  <r>
    <s v="MA2019_T1"/>
    <s v="Ricker et al., 1987"/>
    <s v="USA"/>
    <s v="Ricker_1987"/>
    <n v="1987"/>
    <x v="1980"/>
  </r>
  <r>
    <s v="MA_T3"/>
    <s v="Oyer, L.J., Touchton, J.T., 1990. Utilizing legume cropping systems to reduce nitrogen fertilizer requirements for conservation-tilled corn. Agron. J. 82, 1123_1127."/>
    <s v="USA"/>
    <s v="10.2134/agronj1990.00021962008200060020x"/>
    <n v="1990"/>
    <x v="1978"/>
  </r>
  <r>
    <s v="MA2020_J1"/>
    <s v="Isik, D., Kaya, E., Ngouajio, M. &amp; Mennan, H. Weed suppression in organic pepper (Capsicum annuum L.) with winter cover crops. Crop Prot. 28, 356‚Äì363 (2009)."/>
    <s v="Turkey"/>
    <s v="10.1016/j.cropro.2008.12.002"/>
    <n v="2009"/>
    <x v="1981"/>
  </r>
  <r>
    <s v="MA_2019_P_J1"/>
    <s v="Isik, D., Kaya, E., Ngouajio, M. &amp; Mennan, H. Weed suppression in organic pepper (Capsicum annuum L.) with winter cover crops. Crop Prot. 28, 356‚Äö√Ñ√¨363 (2009)."/>
    <s v="Turkey"/>
    <s v="10.1016/j.cropro.2008.12.002"/>
    <n v="2009"/>
    <x v="1981"/>
  </r>
  <r>
    <s v="MA_2019_P_J1"/>
    <s v="Isik, D., Kaya, E., Ngouajio, M. &amp; Mennan, H. Weed suppression in organic pepper (Capsicum annuum L.) with winter cover crops. Crop Prot. 28, 356‚Äö√Ñ√¨363 (2009)."/>
    <s v="Turkey"/>
    <s v="10.1016/j.cropro.2008.12.002"/>
    <n v="2009"/>
    <x v="1981"/>
  </r>
  <r>
    <s v="MA_2019_O1"/>
    <s v="Isik, D., E.Kaya, M.Ngouajio, and H.Mennan. 2009. Weed suppression in organic pepper (Capsicum annuumL.)with winter cover crops. Crop Prot.28:356‚Äö√Ñ√¨363. doi:10.1016/j.cropro.2008.12.002"/>
    <s v="Turkey"/>
    <s v="10.1016/j.cropro.2008.12.002"/>
    <n v="2009"/>
    <x v="1981"/>
  </r>
  <r>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1982"/>
  </r>
  <r>
    <s v="MA2019_B2"/>
    <s v="Locke et al. 2012"/>
    <s v="USA"/>
    <s v="10.2136/sssaj2012.0325"/>
    <n v="2012"/>
    <x v="1982"/>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1982"/>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982"/>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982"/>
  </r>
  <r>
    <s v="MA_V5"/>
    <s v="Seddaiu, G., Porcu, G., Ledda, L., Roggero, P., Agnelli, A., Corti, G., 2013. Soil organic matter content and composition as influenced by soil management in a semi-arid Mediterranean agro-silvo-pastoral system. Agric. Ecosyst. Environ. 167, 1-11."/>
    <s v="Italy"/>
    <s v="10.1016/j.agee.2013.01.002"/>
    <n v="2013"/>
    <x v="1982"/>
  </r>
  <r>
    <s v="MA_2019_P_J1"/>
    <s v="Sainju, U. M. et al. Cover crop effect on soil carbon fractions under conservation tillage gossypium hirsutum. Soil Tillage Res. 96, 205&lt;d0&gt;218 (2007)."/>
    <s v="USA"/>
    <s v="10.1016/j.still.2007.06.006"/>
    <n v="2007"/>
    <x v="1982"/>
  </r>
  <r>
    <s v="MA2020_J1"/>
    <s v="Sainju, U. M. et al. Cover crop effect on soil carbon fractions under conservation tillage gossypium hirsutum. Soil Tillage Res. 96, 205‚Äì218 (2007)."/>
    <s v="USA"/>
    <s v="10.1016/j.still.2007.06.006"/>
    <n v="2007"/>
    <x v="1982"/>
  </r>
  <r>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1982"/>
  </r>
  <r>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1982"/>
  </r>
  <r>
    <s v="MA_T1"/>
    <s v="Parr, M., J.M. Grossman, S.C. Reberg-Horton, C. Brinton, and C. Crozier. 2011. Nitrogen delivery from legume cover crops in no-till organic corn production. Agron. J. 103:1578_1590. doi:10.2134/ agronj2011.0007"/>
    <s v="USA"/>
    <s v="10.2134/ agronj2011.0007"/>
    <n v="2011"/>
    <x v="1982"/>
  </r>
  <r>
    <s v="MA_M1"/>
    <s v="Niklaus, P.A., Leadley, P.W., Schmid, B. &amp; Korner, C. (2001) A long-term field study on biodiversity x elevated CO2 interactions in grassland. Ecological Monographs, 71, 341-356."/>
    <s v="Switzerland"/>
    <s v="10.1890/0012-9615(2001)071[0341:ALTFSO]2.0.CO,2"/>
    <n v="2001"/>
    <x v="1983"/>
  </r>
  <r>
    <s v="MA_2019_O1"/>
    <s v="Isik, D., E.Kaya, M.Ngouajio, and H.Mennan. 2009. Weed suppression in organic pepper (Capsicum annuumL.)with winter cover crops. Crop Prot.28:356‚Äö√Ñ√¨363. doi:10.1016/j.cropro.2008.12.002"/>
    <s v="Turkey"/>
    <s v="10.1016/j.cropro.2008.12.002"/>
    <n v="2009"/>
    <x v="1984"/>
  </r>
  <r>
    <s v="MA_2019_P_J1"/>
    <s v="Bandick, A. K. &amp; Dick, R. P. Field management e &lt;80&gt; ects on soil enzyme activities. Soil Biol. Biochem. 31, 1471&lt;d0&gt;1479 (1999)."/>
    <s v="USA"/>
    <s v="10.1016/S0038-0717(99)00051-6"/>
    <n v="1999"/>
    <x v="1668"/>
  </r>
  <r>
    <s v="MA_C8"/>
    <s v="Cavigelli MA, et al. (2009) Long-term economic performance of organic and conventional field crops in the mid-Atlantic region. Renew Agr Food Syst 24:102_119."/>
    <s v="USA"/>
    <s v="10.1017/S1742170509002555"/>
    <n v="2009"/>
    <x v="1668"/>
  </r>
  <r>
    <s v="MA2019_C1"/>
    <s v="Cong Wen-Feng et al. 2018"/>
    <s v="Denmark"/>
    <s v="10.1016/j.soilbio.2018.03.008"/>
    <n v="2018"/>
    <x v="1668"/>
  </r>
  <r>
    <s v="MA_B6"/>
    <s v="Higo, M., Isobe, K., Drijber, R.A. et al. (2014) Impact of a 5-year winter cover crop rotational system on the molecular diversity of arbuscular mycorrhizal fungi colonizing roots of subsequent soybean. Biology and Fertility of Soils, 50, 913_926."/>
    <s v="Japan"/>
    <s v="10.1007/s00374-014-0912-0"/>
    <n v="2014"/>
    <x v="1668"/>
  </r>
  <r>
    <s v="MA2019_C1"/>
    <s v="Finney D.M. et al. 2017"/>
    <s v="USA"/>
    <s v="10.2489/jswc.72.4.361"/>
    <n v="2017"/>
    <x v="1668"/>
  </r>
  <r>
    <s v="MA_H1"/>
    <s v="Li X, Petersen SO, S&lt;8f&gt;rensen P, Olesen JE (2015) Effects of contrasting catch crops on nitrogen availability and nitrous oxide emissions in an organic cropping system. Agric Ecosyst Environ 199:382_393."/>
    <s v="Denmark"/>
    <s v="10.1016/j.agee.2014.10.016"/>
    <n v="2015"/>
    <x v="1668"/>
  </r>
  <r>
    <s v="MA_2019_P_J1"/>
    <s v="Mazzoncini, M. et al. Comparison of organic and conventional stockless arable systems: A multidisciplinary approach to soil quality evaluation. Appl. Soil Ecol. 44, 124&lt;d0&gt;132 (2010)."/>
    <s v="Italy"/>
    <s v="10.1016/j.apsoil.2009.11.001"/>
    <n v="2010"/>
    <x v="1668"/>
  </r>
  <r>
    <s v="MA2020_V1"/>
    <s v="Pfiffner and Luka (2000)"/>
    <s v="Swizerland"/>
    <s v="10.1016/S0167-8809(99)00130-9"/>
    <n v="2000"/>
    <x v="1668"/>
  </r>
  <r>
    <s v="MA_M3"/>
    <s v="Lazicki 2011  - https://www.ideals.illinois.edu/handle/2142/26085"/>
    <s v="USA"/>
    <s v="Lazicki_2011"/>
    <n v="2013"/>
    <x v="1668"/>
  </r>
  <r>
    <s v="MA_S2"/>
    <s v="Alanen, E. L., Hyv_nen, T., Lindgren, S., H_rm_, O., &amp; Kuussaari, M. (2011). Differential responses of bumblebees and diurnal Lepidoptera to vegetation succession in long_term set_aside. Journal of Applied Ecology, 48(5), 1251-1259."/>
    <s v="Finland"/>
    <s v="10.1111/j.1365-2664.2011.02012.x"/>
    <n v="2011"/>
    <x v="1668"/>
  </r>
  <r>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1668"/>
  </r>
  <r>
    <s v="MA_M3"/>
    <s v="Sanchez, J.E., T.C. Willson, K. Kizilkaya, E. Parker, and R.R. Harwood. 2001. Enhancing the mineralizable nitrogen pool through substrate diversity in long term cropping systems. Soil Sci. Soc. Am. J. 65(5):1442_1447. doi:10.2136/sssaj2001.6551442x"/>
    <s v="USA"/>
    <s v="10.2136/sssaj2001.6551442x"/>
    <n v="2001"/>
    <x v="1668"/>
  </r>
  <r>
    <s v="MA_A5"/>
    <s v="Sanderson, M.A., G. Brink, R. Stout and L. Ruth. 2013. Grass_Legume Proportions in Forage Seed Mixtures and Effects on Herbage Yield and Weed Abundance. Agron. J. 105: 1289. doi:10.2134/agronj2013.0131."/>
    <s v="USA"/>
    <s v="10.2134/agronj2013.0131"/>
    <n v="2013"/>
    <x v="1668"/>
  </r>
  <r>
    <s v="MA_K4"/>
    <s v="Liebig, M. A., Varvel, G. E., Doran, J. W., &amp; Wienhold, B. J. (2002). Crop Sequence and Nitrogen Fertilization Effects on Soil Properties in the Western Corn Belt. Soil Science Society of America Journal, 66(2), 596. doi:10.2136/sssaj2002.5960"/>
    <s v="USA"/>
    <s v="10.2136/sssaj2002.5960"/>
    <n v="2002"/>
    <x v="1668"/>
  </r>
  <r>
    <s v="MA_M3"/>
    <s v="Liebig, M.A., G.E. Varvel, J.W. Doran, and B.J. Wienhold. 2002. Crop sequence and nitrogen fertilization effects on soil properties in the western Corn Belt. Soil Sci. Soc. Am. J. 66(2):596_ 601. doi:10.2136/sssaj2002.5960 et al."/>
    <s v="USA"/>
    <s v="10.2136/sssaj2002.5960"/>
    <n v="2002"/>
    <x v="1668"/>
  </r>
  <r>
    <s v="MA_E1"/>
    <s v="Robinson et al. (1996)"/>
    <s v="USA"/>
    <s v="10.2136/sssaj1996.03615995006000010040x"/>
    <n v="1996"/>
    <x v="1668"/>
  </r>
  <r>
    <s v="MA_K4"/>
    <s v="Robinson, C. A., Cruse, R. M., &amp; Ghaffarzadeh, M. (1996). Cropping System and Nitrogen Effects on Mollisol Organic Carbon. Soil Science Society of America Journal, 60(1), 264. doi:10.2136/sssaj1996.03615995006000010040x"/>
    <s v="USA"/>
    <s v="10.2136/sssaj1996.03615995006000010040x"/>
    <n v="1996"/>
    <x v="1668"/>
  </r>
  <r>
    <s v="MA_M7"/>
    <s v="Robinson, C.A., R.M. Cruse, and M. Ghaffarzadeh. 1996. Cropping system and nitrogen effects on Mollisol organic carbon. Soil Science Society of America Journal 60:264_269. (DOI: 10.2136/sssaj1996.03615995006000010040x)"/>
    <s v="South Korea"/>
    <s v="10.2136/sssaj1996.03615995006000010040x"/>
    <n v="1996"/>
    <x v="1668"/>
  </r>
  <r>
    <s v="MA_U1"/>
    <s v="Robinson et al. 1996"/>
    <s v="USA"/>
    <s v="10.2136/sssaj1996.03615995006000010040x"/>
    <n v="1996"/>
    <x v="1668"/>
  </r>
  <r>
    <s v="MA_Z1"/>
    <s v="Gharabaghi, B., R.P. Rudra, and P.K. Goel. 2006. Effectiveness of vegetative filter strips in removal of sediments from overland flow. Water Qual. Res. J. Can. 41:275_282."/>
    <s v="Canada"/>
    <s v="Gharabagh_2006"/>
    <n v="2006"/>
    <x v="1668"/>
  </r>
  <r>
    <s v="MA2019_W1"/>
    <s v="Le_g&lt;8f&gt;re A, Stevenson FC, Benoit DL, Samson N. Seedbank&lt;d0&gt;plant relationships for 19 weed taxa in spring barley &lt;d0&gt; red clover cropping systems. Weed science. 2005 Oct, 53: 640-50."/>
    <s v="Canada"/>
    <s v="10.1614/WS-04-146R.1"/>
    <n v="2005"/>
    <x v="1668"/>
  </r>
  <r>
    <s v="MA2019_K2"/>
    <s v="McDaniel, M.D., Grandy, A.S., Tiemann, L.K. and Weintraub, M.N., 2014. Crop rotation complexity regulates the decomposition of high and low quality residues. Soil Biology and Biochemistry, 78, pp.243-254."/>
    <s v="USA"/>
    <s v="10.1016/j.soilbio.2014.07.027"/>
    <n v="2014"/>
    <x v="1668"/>
  </r>
  <r>
    <s v="MA2019_W1"/>
    <s v="Soon YK, Darwent AL. Effect of integrated management of couch grass (Elytrigia repens) on soil quality and crop nutrition. The Journal of Agricultural Science. 1998 May, 130: 323-8."/>
    <s v="Canada"/>
    <s v="10.1017/S0021859697005157"/>
    <n v="1998"/>
    <x v="1668"/>
  </r>
  <r>
    <s v="MA_2019_P_J1"/>
    <s v="Ndiaye, E. L., Sandeno, J. M., McGrath, D. &amp; Dick, R. P. Integrative biological indicators for detecting change in soil quality. Am. J. Altern. Agric. 15, 26 (2000)."/>
    <s v="USA"/>
    <s v="10.1017/S0889189300008432"/>
    <n v="2000"/>
    <x v="1668"/>
  </r>
  <r>
    <s v="MA2019_W1"/>
    <s v="Singer JW, Cox WJ, Hahn RR, Shields EJ. Cropping system effects on weed emergence and densities in corn. Agronomy Journal. 2000 Jul, 92: 754-60."/>
    <s v="USA"/>
    <s v="10.2134/agronj2000.924754x"/>
    <n v="2000"/>
    <x v="1668"/>
  </r>
  <r>
    <s v="MA_2019_P_J1"/>
    <s v="Finney, D. M., Buyer, J. S. &amp; Kaye, J. P. Living cover crops have immediate impacts on soil microbial community structure and function. J. Soil Water Conserv. 72, 361&lt;d0&gt;373 (2017)."/>
    <s v="USA"/>
    <s v="10.2489/jswc.72.4.361"/>
    <n v="2017"/>
    <x v="1668"/>
  </r>
  <r>
    <s v="MA_A5"/>
    <s v="Heichel, G.H. and K.I. Henjum. 1991. Dinitrogen fixation, nitrogen transfer, and productivity of forage legume-grass communities. Crop Sci. 31: 202-208. doi:10.2135/cropsci1991.0011183X003100010045x."/>
    <s v="USA"/>
    <s v="10.2135/cropsci1991.0011183X003100010045x"/>
    <n v="1991"/>
    <x v="1668"/>
  </r>
  <r>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668"/>
  </r>
  <r>
    <s v="MA_A5"/>
    <s v="Warwick, K., F. Allen, P. Keyser, A.J. Ashworth, D. Tyler, A. Saxton, and A. Taylor. 2016. Biomass and forage/biomass yields of switchgrass as affected by intercropped cool and warm-season legumes. J. of Soil and Water Conservation. 70: 374-385."/>
    <s v="USA"/>
    <s v="10.2489/jswc.71.1.21"/>
    <n v="2016"/>
    <x v="1668"/>
  </r>
  <r>
    <s v="MA_A5"/>
    <s v="Warwick, K., F. Allen, P. Keyser, A.J. Ashworth, D. Tyler, A. Saxton, and A. Taylor. 2016. Biomass and forage/biomass yields of switchgrass as affected by intercropped cool and warm-season legumes. J. of Soil and Water Conservation. 70: 374-385."/>
    <s v="USA"/>
    <s v="10.2489/jswc.71.1.21"/>
    <n v="2016"/>
    <x v="1668"/>
  </r>
  <r>
    <s v="MA_A5"/>
    <s v="Sebahattin Albayrak, M.T. 2012. Changes in the forage yield and quality of legume_grass mixtures throughout a vegetation period. Turkish Journal of Agriculture and Forestry. 37: 139-147. doi:10.3906/tar-1202-73."/>
    <s v="Turkey"/>
    <s v="10.3906/tar-1202-73"/>
    <n v="2012"/>
    <x v="1668"/>
  </r>
  <r>
    <s v="MA_R3"/>
    <s v="Sanderson, M. A. 2010. Stability of production and plant species diversity in managed grasslands: A retrospective study. Basic and applied ecology 11:216-224."/>
    <s v="USA"/>
    <s v="10.1016/j.baae.2009.08.002"/>
    <n v="2010"/>
    <x v="1668"/>
  </r>
  <r>
    <s v="MA_M7"/>
    <s v="Soon, Y.K., and M.A. Arshad. 1996. Effects of cropping systems on nitrogen, phosphorus and potassium forms and soil organic carbon in a Gray Luvisol. Biology and Fertility of Soils 22:184_190. (DOI: 10.1007/BF00384453)"/>
    <s v="Canada"/>
    <s v="10.1007/BF00384453"/>
    <n v="1996"/>
    <x v="1668"/>
  </r>
  <r>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1668"/>
  </r>
  <r>
    <s v="MA_M7"/>
    <s v="Wani, S.P., W.B. McGill, K.L. Haugen_Kozyra, and N.G. Juma. 1994. Increased proportion of active soil N in Breton loam under cropping systems with forages and green manures. Canadian Journal of Soil Science 74:67_ 74. (DOI: 10.4141/cjss94_009)"/>
    <s v="Canada"/>
    <s v="10.4141/cjss94_009"/>
    <n v="1994"/>
    <x v="1668"/>
  </r>
  <r>
    <s v="MA_M7"/>
    <s v="Karlen, D.L., E.G. Hurley, S.S. Andrews, C. a. Cambardella, D.W. Meek, M.D. Duffy, and A.P. Mallarino. 2006. Crop rotation effects on soil quality at three northern corn/soybean belt locations. Agronomy Journal 98:484_ 495. (DOI: 10.2134/agronj2005.0098)"/>
    <s v="USA"/>
    <s v="10.2134/agronj2005.0098"/>
    <n v="2006"/>
    <x v="1668"/>
  </r>
  <r>
    <s v="MA_C5"/>
    <s v="Van Eerd et al. (2014)"/>
    <s v="USA"/>
    <s v="10.4141/cjss2013-093"/>
    <n v="2014"/>
    <x v="1668"/>
  </r>
  <r>
    <s v="MA_R8"/>
    <s v="Lal R (1997) Long-term tillage and maize monoculture effects on a tropical alfisol in western Nigeria. I. Crop yield and soil physical properties. Soil Till Res 42:145_160"/>
    <s v="Nigeria"/>
    <s v="10.4141/cjss2013-093"/>
    <n v="2010"/>
    <x v="1668"/>
  </r>
  <r>
    <s v="MA_W1"/>
    <s v="Zhang, D., Li, H., Guo, H., Du, Y., Wang, H., 2015a. Effects of growing white clover on soil microbial biomass carbon and nitrogen and soil enzyme activity in apple-white clover intercropping system. Research of Soil and Water Conservation 22."/>
    <s v="China"/>
    <s v="Zhang_2015"/>
    <n v="2015"/>
    <x v="1668"/>
  </r>
  <r>
    <s v="MA_M7"/>
    <s v="Angers, D. A., N. Bissonnette, A. Le_ge_re, and N. Samson. 1993. Microbial and biochemical changes induced by rotation and tillage in a soil under barley production. Canadian Journal of Soil Science 73:39_50. (DOI: 10.4141/cjss93_004)"/>
    <s v="Canada"/>
    <s v="10.4141/cjss93_004"/>
    <n v="1993"/>
    <x v="1668"/>
  </r>
  <r>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1668"/>
  </r>
  <r>
    <s v="MA_V1"/>
    <s v="Doltra, J., Olesen, J.E., 2013. The role of catch crops in the ecological intensification of spring cereals in organic farming under Nordic climate. Eur. J. Agron. 44, 98_108."/>
    <s v="Denmark"/>
    <s v="10.1016/j.eja.2012.03.006"/>
    <n v="2013"/>
    <x v="1668"/>
  </r>
  <r>
    <s v="MA2019_A1"/>
    <s v="Doltra and Olesen (2013"/>
    <s v="Denmark"/>
    <s v="10.1016/j.eja.2012.03.006"/>
    <n v="2013"/>
    <x v="1668"/>
  </r>
  <r>
    <s v="MA_M7"/>
    <s v="Angers, D. A., L. M. Edwards, J. B. Sanderson, and N. Bissonnette. 1999. Soil organic matter quality and aggregate stability under eight potato cropping sequences in a fine sandy loam of Prince Edward Island. Canadian Journal of Soil Science 79:411_417. (DOI: 10.4141/S98_033)"/>
    <s v="Canada"/>
    <s v="10.4141/S98_033"/>
    <n v="1999"/>
    <x v="1668"/>
  </r>
  <r>
    <s v="MA_K5"/>
    <s v="Legere, A., Stevenson, F. C. &amp; Samson, N. Tillage and weed management effects onforage production in a barley-red clover rotation. Can J Plant Sci 81, 405-412 (2001)."/>
    <s v="Canada"/>
    <s v="10.4141/P00-169"/>
    <n v="2001"/>
    <x v="1668"/>
  </r>
  <r>
    <s v="MA_P2"/>
    <s v="Legere, A., Stevenson, F. C. &amp; Samson, N. Tillage and weed management effects onforage production in a barley-red clover rotation. Can J Plant Sci 81, 405-412 (2001)."/>
    <s v="Canada"/>
    <s v="10.4141/P00-169"/>
    <n v="2001"/>
    <x v="1668"/>
  </r>
  <r>
    <s v="MA_G1"/>
    <s v="Bergstrom, L., and H. Kirchmann. 2004. Leaching and crop uptake of nitrogen from nitrogen-15-labeled green manures and ammonium nitrate. Journal of Environmental Quality 33:1786_1792."/>
    <s v="Sweden"/>
    <s v="10.2134/jeq2004.1786"/>
    <n v="2004"/>
    <x v="1668"/>
  </r>
  <r>
    <s v="MA_H1"/>
    <s v="Wagner-Riddle C, Thurtell GW (1998) Nitrous oxide emissions from agricultural fields during winter and spring thaw as affected by management practices. Nutr Cycl Agroecosystems 52:151_163."/>
    <s v="Canada"/>
    <s v="10.1023/A:1009788411566"/>
    <n v="1998"/>
    <x v="1668"/>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668"/>
  </r>
  <r>
    <s v="MA2020_J1"/>
    <s v="Kirchman, H., Bergstrom, L., Katterer, T., Mattsson, L., Gesslein, S. Comparison of Long-Term Organic and Conventional Crop-Livestock ... Agron. J. 99, 960 (2007)."/>
    <s v="Sweden"/>
    <s v="10.2134/agronj2006.0061"/>
    <n v="2007"/>
    <x v="1668"/>
  </r>
  <r>
    <s v="MA_2019_P_J1"/>
    <s v="Mendes, I. C., Bandick, A. K., Dick, R. P. &amp; Bottomley, P. J. Microbial biomass and activities in soil aggregates affected by winter cover crops. Soil Sci. Soc. Am. J. 63, 873‚Äö√Ñ√¨881 (1999)."/>
    <s v="USA"/>
    <s v="10.2136/sssaj1999.634873x"/>
    <n v="1999"/>
    <x v="1668"/>
  </r>
  <r>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668"/>
  </r>
  <r>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668"/>
  </r>
  <r>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1668"/>
  </r>
  <r>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1668"/>
  </r>
  <r>
    <s v="MA_M7"/>
    <s v="Varvel, G.E. 1994. Rotation and nitrogen fertilization effects on changes in soil carbon and nitrogen. Agronomy Journal 86:319_325"/>
    <s v="USA"/>
    <s v="10.2134/agronj1994.00021962008600020021x"/>
    <n v="1994"/>
    <x v="1668"/>
  </r>
  <r>
    <s v="MA_E1"/>
    <s v="Varvel, G.E. 2006. Soil organic carbon changes in diversified rotations of the western Corn Belt. Soil Science Society of America Journal 70:426_433. (DOI: 10.2136/sssaj2005.0100)"/>
    <s v="USA"/>
    <s v="10.2136/sssaj2005.0100"/>
    <n v="2006"/>
    <x v="1668"/>
  </r>
  <r>
    <s v="MA_M7"/>
    <s v="Varvel, G.E. 2006. Soil organic carbon changes in diversified rotations of the western Corn Belt. Soil Science Society of America Journal 70:426_433. (DOI: 10.2136/sssaj2005.0100)"/>
    <s v="USA"/>
    <s v="10.2136/sssaj2005.0100"/>
    <n v="2006"/>
    <x v="1668"/>
  </r>
  <r>
    <s v="MA_U1"/>
    <s v="Varvel, G.E. 2006. Soil organic carbon changes in diversified rotations of the western Corn Belt. Soil Science Society of America Journal 70:426_433. (DOI: 10.2136/sssaj2005.0100)"/>
    <s v="USA"/>
    <s v="10.2136/sssaj2005.0100"/>
    <n v="2006"/>
    <x v="1668"/>
  </r>
  <r>
    <s v="MA2020_J1"/>
    <s v="Mendes, I. C., Bandick, A. K., Dick, R. P. &amp; Bottomley, P. J. Microbial biomass and activities in soil aggregates affected by winter cover crops. Soil Sci. Soc. Am. J. 63, 873‚Äì881 (1999)."/>
    <s v="USA"/>
    <s v="10.2136/sssaj1999.634873x"/>
    <n v="1999"/>
    <x v="1668"/>
  </r>
  <r>
    <s v="MA_K5"/>
    <s v="Mueller, L. et al. Visual assessment of soil structure: Part II. Implications of tillage, rotation and traffic on sites in Canada, China and Germany. Soil Till Res 103, 188-196 (2009)."/>
    <s v="Canada, China, Germany"/>
    <s v="10.1016/j.still.2008.09.010"/>
    <n v="2009"/>
    <x v="1668"/>
  </r>
  <r>
    <s v="MA_P2"/>
    <s v="Mueller, L. et al. Visual assessment of soil structure: Part II. Implications of tillage, rotation and traffic on sites in Canada, China and Germany. Soil Till Res 103, 188-196 (2009)."/>
    <s v="Canada, China, Germany"/>
    <s v="10.1016/j.still.2008.09.010"/>
    <n v="2009"/>
    <x v="1668"/>
  </r>
  <r>
    <s v="MA_V3"/>
    <s v="Bucher, A., Lanyon, L., 2005. Evaluating soil management with microbial community-level physiological profiles. Appl. Soil Ecol. 29, 59_71."/>
    <s v="USA"/>
    <s v="10.1016/j.apsoil.2004.09.007"/>
    <n v="2005"/>
    <x v="1668"/>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1668"/>
  </r>
  <r>
    <s v="MA2020_J1"/>
    <s v="Jiang, P., Anderson, S. H., Kitchen, N. R., Sadler, E. J. &amp; Sudduth, K. a. Landscape and conservation management effects on hydraulic Properties of a claypan-soil toposequence. Soil Sci. Soc. Am. J. 71, 803 (2007)."/>
    <s v="USA"/>
    <s v="10.2136/sssaj2006.0236"/>
    <n v="2007"/>
    <x v="1668"/>
  </r>
  <r>
    <s v="MA_M8"/>
    <s v="Jones, M.E., R.R. Harwood, N.C. Dehne, J. Smeenk, and E. Parker. 1998. Enhancing soil nitrogen mineralization and corn yields with overseeded cover crops. J. Soil Water Conserv. 53:245_249."/>
    <s v="USA"/>
    <s v="Jones_1998"/>
    <n v="1998"/>
    <x v="1668"/>
  </r>
  <r>
    <s v="MA_C1"/>
    <s v="Lafond, J. &amp; Pageau, D. Nitrogen and non nitrogen benefit of legumes to a subsequent spring barley crop. Can. J. Soil Sci. 87, 445_454 (2007)."/>
    <s v="Canada"/>
    <s v="10.4141/CJSS06009"/>
    <n v="2007"/>
    <x v="1668"/>
  </r>
  <r>
    <s v="MA2020_J1"/>
    <s v="Jokela, W. E., Grabber, J. H., Karlen, D. L., Balser, T. C. &amp; Palmquist, D. E. Cover crop and liquid manure effects on soil quality indicators in a corn silage system. Agron. J. 101, 727‚Äì737 (2009)."/>
    <s v="USA"/>
    <s v="10.2134/agronj2008.0191"/>
    <n v="2009"/>
    <x v="1668"/>
  </r>
  <r>
    <s v="MA2020_J1"/>
    <s v="Bandick, A. K. &amp; Dick, R. P. Field management effects on soil enzyme activities. Soil Biol. Biochem. 31, 1471‚Äì1479 (1999)."/>
    <s v="USA"/>
    <s v="10.1016/S0038-0717(99)00051-6"/>
    <n v="1999"/>
    <x v="1668"/>
  </r>
  <r>
    <s v="MA_V4"/>
    <s v="Sanchez Vallduvi GE Effects of Changes in Flax (Linum usitatissimum L.) Density and Interseeding with Red Clover (Trifolium pratense L.) on the Competitive Ability of Flax Against Brassica Weeds 2011 Journal of Sustainable Agriculture35 914-926"/>
    <s v="Argentina"/>
    <s v="10.1080/10440046.2011.611745"/>
    <n v="2002"/>
    <x v="1668"/>
  </r>
  <r>
    <s v="MA_2019_P_J1"/>
    <s v="Jokela, W. E., Grabber, J. H., Karlen, D. L., Balser, T. C. &amp; Palmquist, D. E. Cover crop and liquid manure effects on soil quality indicators in a corn silage system. Agron. J. 101, 727‚Äö√Ñ√¨737 (2009)."/>
    <s v="USA"/>
    <s v="10.2134/agronj2008.0191"/>
    <n v="2009"/>
    <x v="1668"/>
  </r>
  <r>
    <s v="MA_V4"/>
    <s v="Romaneckas K Interaction of maize and living mulch. Crop weediness and productivity 2012 Zemdirbyste-Agriculture99(1) 23-30"/>
    <s v="Lithuania"/>
    <s v="Romaneckas_2012"/>
    <n v="2012"/>
    <x v="1668"/>
  </r>
  <r>
    <s v="MA_T3"/>
    <s v="Stute, J.K., Posner, J.L., 1995a. Legume cover crops as a nitrogen source for corn in an oat-corn rotation. J. Prod. Agric. 8, 385_390."/>
    <s v="USA"/>
    <s v="10.2134/jpa1995.0385"/>
    <n v="1995"/>
    <x v="1668"/>
  </r>
  <r>
    <s v="MA_M7"/>
    <s v="Liebig, M.A., and G.E. Varvel. 2003. Effects of Western Corn Belt cropping systems on agroecosystem functions. Agronomy Journal 95:316_322. (DOI: 10.2134/agronj2003.3160)"/>
    <s v="USA"/>
    <s v="10.2134/agronj2003.3160"/>
    <n v="2003"/>
    <x v="1668"/>
  </r>
  <r>
    <s v="MA_T3"/>
    <s v="Hesterman, O.B., Griffin, T.S., Williams, P.T., Harris, G.H., Christenson, D.R., 1992. Forage legume-small grain intercrops nitrogen production and response of subsequent corn. J. Prod. Agric. 5, 340_348."/>
    <s v="USA"/>
    <s v="10.2134/jpa1992.0340"/>
    <n v="1992"/>
    <x v="1668"/>
  </r>
  <r>
    <s v="MA_M7"/>
    <s v="Guo, X., C.F. Drury, X. Yang, W.D. Reynolds, and R. Zhang. 2011. Influence of current and previous crops on soil basal and potential denitrification rates. Biology and Fertility of Soils 47:937_947. (DOI: 10.1007/s00374_011_0588_7)"/>
    <s v="Canada"/>
    <s v="10.1007/s00374_011_0588_7"/>
    <n v="2011"/>
    <x v="1668"/>
  </r>
  <r>
    <s v="MA_K4"/>
    <s v="REF1_K4"/>
    <s v="USA"/>
    <s v="REF1_K4"/>
    <s v="NA"/>
    <x v="1668"/>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668"/>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668"/>
  </r>
  <r>
    <s v="MA_T3"/>
    <s v="Stute, J.K., Posner, J.L., 1995b. Synchrony between legume nitrogen release and corn demand in the upper Midwest. Agron. J. 87, 1063_1069."/>
    <s v="USA"/>
    <s v="10.2134/agronj1995.00021962008700060006x"/>
    <n v="1995"/>
    <x v="1668"/>
  </r>
  <r>
    <s v="MA_K5"/>
    <s v="Drury, C. F. et al. Red clover and tillage influence on soil temperature, water content, and corn emergence. Agron J 91, 101-108 (1999)."/>
    <s v="Canada"/>
    <s v="10.2134/agronj1999.00021962009100010016x"/>
    <n v="1999"/>
    <x v="1668"/>
  </r>
  <r>
    <s v="MA_P2"/>
    <s v="Drury, C. F. et al. Red clover and tillage influence on soil temperature, water content, and corn emergence. Agron J 91, 101-108 (1999)."/>
    <s v="Canada"/>
    <s v="10.2134/agronj1999.00021962009100010016x"/>
    <n v="1999"/>
    <x v="1668"/>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1668"/>
  </r>
  <r>
    <s v="MA_P4"/>
    <s v="Liebhardt et al. Crop production during conversion from conventional to low-input methods Agronomy Journal 81, 150-159"/>
    <s v="USA"/>
    <s v="10.2134/agronj1989.00021962008100020003x"/>
    <n v="1989"/>
    <x v="1668"/>
  </r>
  <r>
    <s v="MA_U1"/>
    <s v="Wander and Traina 1996"/>
    <s v="USA"/>
    <s v="10.2136/sssaj1996.03615995006000040017x"/>
    <n v="1996"/>
    <x v="1668"/>
  </r>
  <r>
    <s v="MA_U1"/>
    <s v="Wander et al. 2007"/>
    <s v="USA"/>
    <s v="10.1007/s11104-007-9198-4"/>
    <n v="2007"/>
    <x v="1668"/>
  </r>
  <r>
    <s v="MA_M7"/>
    <s v="Yang, X.M., and B.D. Kay. 2001. Rotation and tillage effects on soil organic carbon sequestration in a typic Hapludalf in Southern Ontario. Soil and Tillage Research 59:107_114. (DOI: 10.1016/S0167_1987(01)00162_3)"/>
    <s v="USA"/>
    <s v="10.1016/S0167_1987(01)00162_3"/>
    <n v="2001"/>
    <x v="1668"/>
  </r>
  <r>
    <s v="MA_C8"/>
    <s v="Smolik JD, Dobbs TL, Rickerl DH (1995) The relative sustainability of alternative, conventional, and reduced-till farming systems. Am J Altern Agr 10:25_35."/>
    <s v="USA"/>
    <s v="10.1017/S0889189300006081"/>
    <n v="1995"/>
    <x v="1668"/>
  </r>
  <r>
    <s v="MA_V1"/>
    <s v="L‚àö¬Æes, A.-K., Trond, M., Henriksen, T.M., Eltun, R., Sjursen, H., 2011. Repeated use of green manure catch crops in organic cereal production _ grain yields and nitrogen supply. Acta Agric. Scand. 61, 164_175."/>
    <s v="Norway"/>
    <s v="10.1080/09064711003655509"/>
    <n v="2011"/>
    <x v="1668"/>
  </r>
  <r>
    <s v="MA_O1"/>
    <s v="Thomsen, M. G., Brands_ter, L. O., &amp; Fykse, H. (2011). Sensitivity of Cirsium arvense to simulated tillage and competition.‚àö√§Acta Agriculturae Scandinavica, Section B-Soil &amp; Plant Science,‚àö√§61(8), 693-700."/>
    <s v="Canada"/>
    <s v="10.1080/09064710.2010.543142"/>
    <n v="2011"/>
    <x v="1668"/>
  </r>
  <r>
    <s v="MA2019_W1"/>
    <s v="Stevenson FC, Le_g‚àö¬Ære A, Simard RR, Angers DA, Pageau D, Lafond J. Weed species diversity in spring barley varies with crop rotation and tillage, but not with nutrient source. Weed Science. 1997 Nov: 798- 806. 0"/>
    <s v="Canada"/>
    <s v="10.1017/S0043174500088998"/>
    <n v="1997"/>
    <x v="1668"/>
  </r>
  <r>
    <s v="MA_M7"/>
    <s v="Soon, Y.K., M.A. Arshad, A. Haq, and N. Lupwayi. 2007. The influence of 12 years of tillage and crop rotation on total and labile organic carbon in a sandy loam soil. Soil and Tillage Research 95:38_46. (DOI: 10.1016/j.still.2006.10.009)"/>
    <s v="Canada"/>
    <s v="10.1016/j.still.2006.10.009"/>
    <n v="2007"/>
    <x v="1668"/>
  </r>
  <r>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1668"/>
  </r>
  <r>
    <s v="MA_T3"/>
    <s v="Sanderson, J.B., MacLeod, J.A., Kimpinski, J., 1999. Glyphosate applica- tion and timing of tillage of red clover affects potato response to N, soil N profile, and root and soil nematodes. Can. J. Soil Sci. 79, 65_72."/>
    <s v="Canada"/>
    <s v="10.4141/S98-028"/>
    <n v="1999"/>
    <x v="1668"/>
  </r>
  <r>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1668"/>
  </r>
  <r>
    <s v="MA_M8"/>
    <s v="Vyn, T.J., J.G. Faber, K.J. Janovicek, and E.G. Beauchamp. 2000. Cover crop effects on nitrogen availability to corn following wheat. Agron. J. 92:915_924."/>
    <s v="USA"/>
    <s v="10.2134/agronj2000.925915x"/>
    <n v="2000"/>
    <x v="1668"/>
  </r>
  <r>
    <s v="MA_T3"/>
    <s v="Vyn, T.J., Faber, J.G., Janovicek, K.J., Beauchamp, E.G., 2000. Cover crop effects on nitrogen availability to corn following wheat. Agron. J. 92, 915_924."/>
    <s v="USA"/>
    <s v="10.2134/agronj2000.925915x"/>
    <n v="2000"/>
    <x v="1668"/>
  </r>
  <r>
    <s v="MA_V1"/>
    <s v="Lyngstad, I., B‚àö¬Ærresen, T., 1996. Effects of undersown cover crops on yields and soil mineral nitrogen in cereal production in southeast Norway. Norw. J. Agric. Sci. 10, 55_70."/>
    <s v="Norway"/>
    <s v="Lyngstad_1996"/>
    <n v="1996"/>
    <x v="1668"/>
  </r>
  <r>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1668"/>
  </r>
  <r>
    <s v="MA_A5"/>
    <s v="Barnett, F.L. and G.L. Posler. 1983. Performance of cool_season perennial grasses in pure stands and in mixtures with legumes. Agron. J. 75: 582-586. doi:10.2134/agronj1983.00021962007500040004x."/>
    <s v="USA"/>
    <s v="10.2134/agronj1983.00021962007500040004x"/>
    <n v="1983"/>
    <x v="1668"/>
  </r>
  <r>
    <s v="MA_M8"/>
    <s v="Hively, W.D., and W.J. Cox. 2001. Interseeding cover crops into soy- bean and subsequent corn yields. Agron. J. 93:308_313."/>
    <s v="USA"/>
    <s v="10.2134/agronj2001.932308x"/>
    <n v="2001"/>
    <x v="1668"/>
  </r>
  <r>
    <s v="MA2020_J1"/>
    <s v="Finney, D. M., White, C. M. &amp; Kaye, J. P. Biomass production and carbon/nitrogen ratio influence ecosystem services from cover crop mixtures. Agron. J. 108, 39‚Äì52 (2016)."/>
    <s v="USA"/>
    <s v="10.2134/agronj15.0182"/>
    <n v="2016"/>
    <x v="1668"/>
  </r>
  <r>
    <s v="MA_A5"/>
    <s v="George, J.R., K.M. Blanchet, R.M. Gettle, D.R. Buxton and K.J. Moore. 1995. Yield and botanical composition of legume-interseeded vs nitrogen-fertilized switchgrass. Agron. J. 87: 1147-1153."/>
    <s v="USA"/>
    <s v="10.2134/agronj1995.00021962008700060018x"/>
    <n v="1995"/>
    <x v="1668"/>
  </r>
  <r>
    <s v="MA_A5"/>
    <s v="Kunelius, H.T., G.H. Durr, K.B. McRae and S.A.E. Fillmore. 2006. Performance of timothy based grass/legume mixtures in cold winter region. Journal of Agron. and Crop Sci. 192: 159-167. doi:10.1111/j.1439-037X.2006.00195.x."/>
    <s v="Canada"/>
    <s v="10.1111/j.1439-037X.2006.00195.x"/>
    <n v="2006"/>
    <x v="1668"/>
  </r>
  <r>
    <s v="MA_A5"/>
    <s v="Lynch, D.H., R.P. Voroney and P.R. Warman. 2004. Nitrogen availability from composts for humid region perennial grass and legume-grass forage production. Journal of Environmental Quality. 33: 1509-1520."/>
    <s v="Canada"/>
    <s v="Lynch et al., 2004"/>
    <n v="2004"/>
    <x v="1668"/>
  </r>
  <r>
    <s v="MA_M8"/>
    <s v="Vyn, T., K. Janovicek, M. Miller, and E. Beauchamp. 1999. Soil nitrate accumulation and corn response to preceding small-grain fertiliza- tion and cover crops. Agron. J. 91:17_24."/>
    <s v="Canada"/>
    <s v="10.2134/agronj1999.00021962009100010004x"/>
    <n v="1999"/>
    <x v="1668"/>
  </r>
  <r>
    <s v="MA_V2"/>
    <s v="Carter, M. R. 1996. Characterization of soil physical properties and organic matter under long-term primary tillage in a humid climate. Soil Tillage Res. 38: 251_263."/>
    <s v="Canada"/>
    <s v="10.1016/S0167-1987(96)01023-9"/>
    <n v="1996"/>
    <x v="1668"/>
  </r>
  <r>
    <s v="MA2020_J1"/>
    <s v="Lupwayi  Z., N., Rice  A., W. &amp; Clayton  W., G. Soil microbial diversity and community structure under wheat as influenced by tillage and crop rotation. Soil Biol. Biochem. 30, 1733‚Äì1741 (1998)."/>
    <s v="USA"/>
    <s v="10.1016/S0038-0717(98)00025-X"/>
    <n v="1998"/>
    <x v="1668"/>
  </r>
  <r>
    <s v="MA_K5"/>
    <s v="Blaser, B. C., Singer, J. W. &amp; Gibson, L. R. Winter wheat and red clover intercrop response to tillage and compost amendment. Crop Sci 52, 320 (2012)."/>
    <s v="NA"/>
    <s v="10.2135/cropsci2011.05.0268"/>
    <n v="2012"/>
    <x v="1668"/>
  </r>
  <r>
    <s v="MA_P2"/>
    <s v="Blaser, B. C., Singer, J. W. &amp; Gibson, L. R. Winter wheat and red clover intercrop response to tillage and compost amendment. Crop Sci 52, 320 (2012)."/>
    <s v="NA"/>
    <s v="10.2135/cropsci2011.05.0268"/>
    <n v="2012"/>
    <x v="1668"/>
  </r>
  <r>
    <s v="MA_R3"/>
    <s v="Worster, C. A. and C. C. Mundt. 2007. The effect of diversity and spatial arrangement on biomass of agricultural cultivars and native plant species. Basic and applied ecology 8:521-532."/>
    <s v="USA"/>
    <s v="10.1016/j.baae.2006.10.002"/>
    <n v="2007"/>
    <x v="1668"/>
  </r>
  <r>
    <s v="Ma_W2"/>
    <s v="Balesdent, J., G.H. Wagner, and A. Mariotti. 1988. Soil organic matter turnover in long-term field experiments as revealed by carbon-13 natural abundance. Soil Sci. Soc. Am. J. 52:118_124."/>
    <s v="USA"/>
    <s v="10.2136/sssaj1988.03615995005200010021x"/>
    <n v="1988"/>
    <x v="1668"/>
  </r>
  <r>
    <s v="MA2020_M1"/>
    <s v="Abawi, G. S. &amp; Widmer, T. L. Impact of soil health management practices on soilborne pathogens, nematodes and root diseases of vegetable crops. Appl. Soil Ecol. 15, 37‚Äì47 (2000)."/>
    <s v="USA"/>
    <s v="10.1016/S0929-1393(00)00070-6"/>
    <n v="2000"/>
    <x v="1668"/>
  </r>
  <r>
    <s v="MA_A5"/>
    <s v="Mallarino, A.P. and W.F. Wedin. 1990. Effect of species and proportion of legume on herbage yield and nitrogen concentration of legume-grass mixtures. Grass and Forage Sci. 45: 393- 402. doi:10.1111/j.1365-2494.1990.tb01964.x."/>
    <s v="Uruguay"/>
    <s v="10.1111/j.1365-2494.1990.tb01964.x"/>
    <n v="1990"/>
    <x v="1668"/>
  </r>
  <r>
    <s v="MA2020_J1"/>
    <s v="Marriott, E. E. &amp; Wander, M. Qualitative and quantitative differences in particulate organic matter fractions in organic and conventional farming systems. Soil Biol. Biochem. 38, 1527‚Äì1536 (2006)."/>
    <s v="USA"/>
    <s v="10.1016/j.soilbio.2005.11.009"/>
    <n v="2006"/>
    <x v="1668"/>
  </r>
  <r>
    <s v="MA_G1"/>
    <s v="Harris, G. H., O. B. Hesterman, E. A. Paul, S. E. Peters, and R. R. Janke. 1994. Fate of legume and fertilizer nitrogen-15 in a long-term cropping systems experiment. Agronomy Journal 86:910_915."/>
    <s v="USA"/>
    <s v="10.2134/agronj1994.00021962008600050028x"/>
    <n v="1994"/>
    <x v="1668"/>
  </r>
  <r>
    <s v="MA_K5"/>
    <s v="Drury, C. F. et al. Impacts of zone tillage and red clover on corn performance and soil physical quality. Soil Sci Soc Am J 67, 867-877 (2003)."/>
    <s v="Canada"/>
    <s v="10.2136/sssaj2003.8670"/>
    <n v="2003"/>
    <x v="1668"/>
  </r>
  <r>
    <s v="MA_M8"/>
    <s v="Drury, C.F., C.S. Tan, W.D. Reynolds, T.W. Welacky, S.E. Weaver, A.S. Hamill, and T.J. Vyn. 2003. Impacts of zone tillage and red clover on corn performance and soil physical quality. Soil Sci. Soc. Am. J. 67:867_877."/>
    <s v="Canada"/>
    <s v="10.2136/sssaj2003.8670"/>
    <n v="2003"/>
    <x v="1668"/>
  </r>
  <r>
    <s v="MA_P2"/>
    <s v="Drury, C. F. et al. Impacts of zone tillage and red clover on corn performance and soil physical quality. Soil Sci Soc Am J 67, 867-877 (2003)."/>
    <s v="Canada"/>
    <s v="10.2136/sssaj2003.8670"/>
    <n v="2003"/>
    <x v="1668"/>
  </r>
  <r>
    <s v="MA_O1"/>
    <s v="Wedryk, S., Felix, J., Doohan, D., &amp; Cardina, J. (2012). Strategies for weed suppression and improving soil fertility during transition to organic vegetable production.&lt;e6&gt;HortTechnology,&lt;e6&gt;22(2), 207-214."/>
    <s v="USA"/>
    <s v="10.21273/HORTTECH.22.2.207"/>
    <n v="2012"/>
    <x v="1668"/>
  </r>
  <r>
    <s v="MA_V4"/>
    <s v="Pridham JC Intercropping spring wheat with cereal grains, legumes, and oilseeds fails to improve productivity under organic management 2008 Agronomy Journal100(5) 1436-1442"/>
    <s v="Canada"/>
    <s v="10.2134/agronj2007.0227"/>
    <n v="2008"/>
    <x v="1668"/>
  </r>
  <r>
    <s v="MA_A5"/>
    <s v="Ashworth, A.J., F. Allen, P. Keyser, D. Tyler, A. Saxton, and A. Taylor. 2015. Switchgrass yield and stand dynamics from legume intercropping based on seeding rate and harvest management. J. of Soil and Water Conservation. 40: 375-385."/>
    <s v="USA"/>
    <s v="10.2489/jswc.70.6.374"/>
    <n v="2015"/>
    <x v="1668"/>
  </r>
  <r>
    <s v="MA2020_V1"/>
    <s v="Asteraki et al. (2004),"/>
    <s v="UK"/>
    <s v="10.1016/j.agee.2003.07.003"/>
    <n v="2004"/>
    <x v="1668"/>
  </r>
  <r>
    <s v="MA_2019_P_J1"/>
    <s v="Jokela, W., Posner, J., Hedtcke, J., Balser, T. &amp; Read, H. Midwest cropping system effects on soil properties and on a soil quality index. Agron. J. 103, 1552&lt;d0&gt;1562 (2011)."/>
    <s v="USA"/>
    <s v="10.2134/agronj2010.0454"/>
    <n v="2011"/>
    <x v="1668"/>
  </r>
  <r>
    <s v="MA_K4"/>
    <s v="Jokela, W., Posner, J., Hedtcke, J., Balser, T., &amp; Read, H. (2011). Midwest Cropping System Effects on Soil Properties and on a Soil Quality Index. Agronomy Journal, 103(5), 1552. doi:10.2134/agronj2010.0454"/>
    <s v="USA"/>
    <s v="10.2134/agronj2010.0454"/>
    <n v="2011"/>
    <x v="1668"/>
  </r>
  <r>
    <s v="MA_M7"/>
    <s v="Jokela, W., Posner, J., Hedtcke, J., Balser, T., &amp; Read, H. (2011). Midwest cropping system effects on soil properties and on a soil quality index.&lt;be&gt;Agronomy Journal,&lt;be&gt;103(5), 1552-1562."/>
    <s v="USA"/>
    <s v="10.2134/agronj2010.0454"/>
    <n v="2011"/>
    <x v="1668"/>
  </r>
  <r>
    <s v="MA_V4"/>
    <s v="Blaser BC Winter Cereal Canopy Effect on Cereal and Interseeded Legume Productivity 2011 Agronomy Journal103 1180-1185"/>
    <s v="USA"/>
    <s v="10.2134/agronj2010.0506"/>
    <n v="2011"/>
    <x v="1668"/>
  </r>
  <r>
    <s v="MA_V1"/>
    <s v="Ka_nka_nen, H., Eriksson, C., Ra_kko_la_inen, M., Vuorinrn, M., 2001. Effect of annually repeated undersowing on cereal grain yields. Agric. Food Sci. Finland 10, 197_208."/>
    <s v="Finland"/>
    <s v="Ka_nka_nen_2003"/>
    <n v="2001"/>
    <x v="1668"/>
  </r>
  <r>
    <s v="MA_2019_P_J1"/>
    <s v="Drinkwater, L. E., Wagoner, P. &amp; Sarrantonio, M. Legume-based cropping systems have reuced carbon and nitrogen losses. Nature 396, 262‚Äö√Ñ√¨265 (1998)."/>
    <s v="USA"/>
    <s v="10.1038/24376"/>
    <n v="1998"/>
    <x v="1668"/>
  </r>
  <r>
    <s v="MA_P3"/>
    <s v="Drinkwater, L.E., Wagoner, P., Sarrantonio, M., 1998. Legume-based cropping systems have reduced carbon and nitrogen losses. Nature 396, 262_265."/>
    <s v="USA"/>
    <s v="10.1038/24376"/>
    <n v="1998"/>
    <x v="1668"/>
  </r>
  <r>
    <s v="MA_T3"/>
    <s v="Drinkwater, L.E., Wagoner, P., Sarrantonio, M., 1998. Legume-based cropping systems have reduced carbon and nitrogen losses. Nature 396, 262_265."/>
    <s v="USA"/>
    <s v="10.1038/24376"/>
    <n v="1998"/>
    <x v="1668"/>
  </r>
  <r>
    <s v="MA2019_B1"/>
    <s v="Drinkwater, L. E., Wagoner, P., &amp; Sarrantonio, M. (1998). Legume-based cropping systems have reduced carbon and nitrogen losses. Nature, 396(6708), 262."/>
    <s v="USA"/>
    <s v="10.1038/24376"/>
    <n v="1998"/>
    <x v="1668"/>
  </r>
  <r>
    <s v="MA2019_A1"/>
    <s v="Amosse et al. (2014"/>
    <s v="France"/>
    <s v="10.1007/s10705-013-9591-8"/>
    <n v="2014"/>
    <x v="1668"/>
  </r>
  <r>
    <s v="MA_2019_P_J1"/>
    <s v="Lupwayi  Z., N., Rice  A., W. &amp; Clayton  W., G. Soil microbial diversity and community structure under wheat as influenced by tillage and crop rotation. Soil Biol. Biochem. 30, 1733&lt;d0&gt;1741 (1998)."/>
    <s v="Canada"/>
    <s v="10.1016/S0038-0717(98)00025-X"/>
    <n v="1998"/>
    <x v="1668"/>
  </r>
  <r>
    <s v="MA_V3"/>
    <s v="Lupwayi, N., Rice, W., Clayton, G., 1998. Soil microbial diversity and community structure under wheat as influenced by tillage and crop rotation. Soil Biol. Biochem. 30, 1733_1741."/>
    <s v="Canada"/>
    <s v="10.1016/S0038-0717(98)00025-X"/>
    <n v="1998"/>
    <x v="1668"/>
  </r>
  <r>
    <s v="MA_2019_P_J1"/>
    <s v="Angers, D. A., Samson, N. &amp; L‚àö¬©g‚àö¬Ære, A. Early changes in water-stable aggregation induced by rotation and tillage in a soil under barley production. Can. J. Soil Sci. 73, 51‚Äö√Ñ√¨59 (1993)."/>
    <s v="Canada"/>
    <s v="10.4141/cjss93-005"/>
    <n v="1992"/>
    <x v="1668"/>
  </r>
  <r>
    <s v="MA_2019_P_J1"/>
    <s v="Jiang, P., Anderson, S. H., Kitchen, N. R., Sadler, E. J. &amp; Sudduth, K. a. Landscape and conservation management effects on hydraulic Properties of a claypan-soil toposequence. Soil Sci. Soc. Am. J. 71, 803 (2007)."/>
    <s v="USA"/>
    <s v="10.2136/sssaj2006.0236"/>
    <n v="2007"/>
    <x v="1668"/>
  </r>
  <r>
    <s v="MA2019_A1"/>
    <s v="Torstensson et al. (2006"/>
    <s v="Sweden"/>
    <s v="10.2134/agronj2005.0224"/>
    <n v="2006"/>
    <x v="1668"/>
  </r>
  <r>
    <s v="Ma_W2"/>
    <s v="Robinson, C.A., R.M. Cruse, and M. Ghaffarzadeh. 1996. Cropping system and nitrogen effects on Mollisol organic carbon. Soil Sci. Soc. Am. J. 60:264_269."/>
    <s v="USA"/>
    <s v="10.2136/sssaj1996.03615995006000010040x"/>
    <n v="1996"/>
    <x v="1668"/>
  </r>
  <r>
    <s v="MA_G1"/>
    <s v="Melaj, M. A., H. E. Echeverria, S. C. Lopez, G. Studdert, F. Andrade, and N. O. Barbaro. 2003. Timing of nitrogen fertilization in wheat under conventional and no-tillage system. Agronomy Journal 95:1525-1531."/>
    <s v="Argentina"/>
    <s v="10.2134/agronj2003.1525"/>
    <n v="2003"/>
    <x v="1668"/>
  </r>
  <r>
    <s v="MA_A6"/>
    <s v="Soon, Y.K., and G.W. Clayton. 2002. Eight years of crop rotation and tillage e ects on crop production and N fertilizer use. Can. J. Soil Sci. 82:165_172. doi:10.4141/S01-047"/>
    <s v="Canada"/>
    <s v="10.4141/S01-047"/>
    <n v="2002"/>
    <x v="1668"/>
  </r>
  <r>
    <s v="MA_M2"/>
    <s v="Soon, Y.K., Clayton, G.W., 2002. Eight years of crop rotation and tillage effects on crop production and N fertilizer use. Can. J. Soil Sci. 82, 165_172."/>
    <s v="Canada"/>
    <s v="10.4141/S01-047"/>
    <n v="2002"/>
    <x v="1668"/>
  </r>
  <r>
    <s v="MA2020_J1"/>
    <s v="Chu, B., Zaid, F. &amp; Eivazi, F. Long-Term Effects of Different Cropping Systems on Selected Enzyme Activities. Commun. Soil Sci. Plant Anal. 47, 720‚Äì730 (2016)."/>
    <s v="USA"/>
    <s v="10.1080/00103624.2016.1146749"/>
    <n v="2016"/>
    <x v="1668"/>
  </r>
  <r>
    <s v="MA_M3"/>
    <s v="Senwo, Z.N., and M.A. Tabatabai. 2005. Effect of management systems on nitrogen mineralization and nitrification in soils. Commun. Soil Sci. Plant Anal. 36(9-10):1313_ 1326. doi:10.1081/CSS-200056942 and Tabatabai"/>
    <s v="USA"/>
    <s v="10.1081/CSS-200056942"/>
    <n v="2005"/>
    <x v="1668"/>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668"/>
  </r>
  <r>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1668"/>
  </r>
  <r>
    <s v="MA_I2"/>
    <s v="Schellhorn, N.A. &amp; Sork, V.L. (1997) The impact of weed diversity on insect population dynamics and crop yield in collards, Brassica olera- ceae (Brassicaceae). Oecologia, 111, 233_240."/>
    <s v="USA"/>
    <s v="10.1007/s004420050230"/>
    <n v="1997"/>
    <x v="1668"/>
  </r>
  <r>
    <s v="MA_M1"/>
    <s v="Niklaus, P.A., Leadley, P.W., Schmid, B. &amp; Korner, C. (2001) A long-term field study on biodiversity x elevated CO2 interactions in grassland. Ecological Monographs, 71, 341-356."/>
    <s v="Switzerland"/>
    <s v="10.1890/0012-9615(2001)071[0341:ALTFSO]2.0.CO,2"/>
    <n v="2001"/>
    <x v="1668"/>
  </r>
  <r>
    <s v="MA_A5"/>
    <s v="Gokkus, A., A. Koc, Y. Serin, B. Comakli, M. Tan and F. Kantar. 1999. Hay yield and nitrogen harvest in smooth bromegrass mixtures with alfalfa and red clover in relation to nitrogen application. European Journal of Agron. 10: 145-151. doi:10.1016/s1161-0301(98)00061-6"/>
    <s v="Turkey"/>
    <s v="10.1016/s1161-0301(98)00061-6"/>
    <n v="1999"/>
    <x v="1668"/>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1668"/>
  </r>
  <r>
    <s v="MA2019_W1"/>
    <s v="Doucet C, Weaver SE, Hamill AS, Zhang J. Separating the effects of crop rotation from weed management on weed density and diversity. Weed science. 1999 Nov, 1: 729-35."/>
    <s v="Canada"/>
    <s v="10.1017/S0043174500091402"/>
    <n v="1999"/>
    <x v="1668"/>
  </r>
  <r>
    <s v="MA_S4"/>
    <s v="Paudel BR, Udawatta RP, Kremer RJ, Anderson SH. 2012. Soil quality indicator responses to row crop, grazed pasture, and agroforestry buffer management. Agroforestry Systems 84: 311_323. https://doi.org/10.1007/s10457-011-9454-8"/>
    <s v="USA"/>
    <s v="10.1007/s10457-011-9454-8"/>
    <n v="2012"/>
    <x v="1668"/>
  </r>
  <r>
    <s v="MA_S2"/>
    <s v="Alanen, E. L., Hyv_nen, T., Lindgren, S., H_rm_, O., &amp; Kuussaari, M. (2011). Differential responses of bumblebees and diurnal Lepidoptera to vegetation succession in long_term set_aside. Journal of Applied Ecology, 48(5), 1251-1259."/>
    <s v="Finland"/>
    <s v="10.1111/j.1365-2664.2011.02012.x"/>
    <n v="2011"/>
    <x v="1668"/>
  </r>
  <r>
    <s v="MA_M8"/>
    <s v="Scott, T.W., J. Mt. Pleasant, R.F. Burt, and D.J. Otis. 1987. Contribu- tions of ground cover, dry matter, and nitrogen from intercrops and cover crops in a corn polyculture system. Agron. J. 79:792_798."/>
    <s v="USA"/>
    <s v="10.2134/agronj1987.00021962007900050007x"/>
    <n v="1987"/>
    <x v="1668"/>
  </r>
  <r>
    <s v="MA_K5"/>
    <s v="Singer, J. W. et al. Tillage and compost affect yield of corn, soybean, and wheat and soil fertility. Agron J 96, 531-537 (2004)."/>
    <s v="USA"/>
    <s v="10.2134/agronj2004.5310"/>
    <n v="2004"/>
    <x v="1668"/>
  </r>
  <r>
    <s v="MA_P2"/>
    <s v="Singer, J. W. et al. Tillage and compost affect yield of corn, soybean, and wheat and soil fertility. Agron J 96, 531-537 (2004)."/>
    <s v="USA"/>
    <s v="10.2134/agronj2004.5310"/>
    <n v="2004"/>
    <x v="1668"/>
  </r>
  <r>
    <s v="MA_V4"/>
    <s v="Talgre L The effects of pure and undersowing green manures on yields of successdings spring cereals 2009 Acta Agriculturae Scandinavica, Section B., Soil &amp; Plant Science59 70-76"/>
    <s v="Estonia"/>
    <s v="10.1080/09064700801906198"/>
    <n v="2009"/>
    <x v="1668"/>
  </r>
  <r>
    <s v="MA_G1"/>
    <s v="Varvel, G. E., and T. A. Peterson. 1990. Nitrogen fertilizer recovery by corn in monoculture and rotation systems. Agronomy Journal 82:935_938."/>
    <s v="USA"/>
    <s v="10.2134/agronj1990.00021962008200050019x"/>
    <n v="1990"/>
    <x v="1668"/>
  </r>
  <r>
    <s v="MA_G1"/>
    <s v="Varvel, G. E., and T. A. Peterson. 1991. Nitrogen fertilizer recovery by grain sorghum in monoculture and rotation systems. Agronomy Journal 83:617_622."/>
    <s v="USA"/>
    <s v="10.2134/agronj1991.00021962008300030023x"/>
    <n v="1991"/>
    <x v="1668"/>
  </r>
  <r>
    <s v="MA_G1"/>
    <s v="Varvel, G. E., and T. A. Peterson. 1992. Nitrogen fertilizer recovery by soybean in monoculture and rotation systems. Agronomy Journal 84:215_218."/>
    <s v="USA"/>
    <s v="10.2134/agronj1992.00021962008400020018x"/>
    <n v="1992"/>
    <x v="1668"/>
  </r>
  <r>
    <s v="MA_C5"/>
    <s v="Yang, X. M. and Kay, B. D. 2001b. Rotation and tillage effects on soil organic carbon sequestration in a typic Hapludalf in southern Ontario. Soil Tillage Res. 59: 107_114"/>
    <s v="Canada"/>
    <s v="10.1016/S0167-1987(01)00162-3"/>
    <n v="2001"/>
    <x v="1668"/>
  </r>
  <r>
    <s v="MA_V2"/>
    <s v="Yang, X. M. and Kay, B. D. 2001b. Rotation and tillage effects on soil organic carbon sequestration in a typic Hapludalf in southern Ontario. Soil Tillage Res. 59: 107_114"/>
    <s v="Canada"/>
    <s v="10.1016/S0167-1987(01)00162-3"/>
    <n v="2001"/>
    <x v="1668"/>
  </r>
  <r>
    <s v="MA_2019_P_J1"/>
    <s v="Chu, B., Zaid, F. &amp; Eivazi, F. Long-Term Effects of Different Cropping Systems on Selected Enzyme Activities. Commun. Soil Sci. Plant Anal. 47, 720‚Äö√Ñ√¨730 (2016)."/>
    <s v="USA"/>
    <s v="10.1080/00103624.2016.1146749"/>
    <n v="2016"/>
    <x v="1668"/>
  </r>
  <r>
    <s v="MA_L2"/>
    <s v="Bjorkman, M., P. A. Hamback, and B. Ramert. 2007. Neighbouring monocultures enhance the effect of intercropping on the turnip root fly (Delia floralis). Entomologia Experimentalis et Applicata 124:319_326."/>
    <s v="Sweden"/>
    <s v="10.1111/j.1570-7458.2007.00589.x"/>
    <n v="2007"/>
    <x v="1668"/>
  </r>
  <r>
    <s v="MA_2019_P_J1"/>
    <s v="Schipanski, M. E. et al. A framework for evaluating ecosystem services provided by cover crops in agroecosystems. Agric. Syst. 125, 12&lt;d0&gt;22 (2014)."/>
    <s v="USA"/>
    <s v="10.1016/j.agsy.2013.11.004"/>
    <n v="2014"/>
    <x v="1668"/>
  </r>
  <r>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1668"/>
  </r>
  <r>
    <s v="MA_P3"/>
    <s v="von Boguslawski, E., 1959. Das zusammenwirken von gru_ndu_ngung und stickstoffdu_ngung auf den C- und N-umsatz im boden. Z. Pflanzenerna_hr. Du_ng. Bodenkd. 84, 85_93."/>
    <s v="Germany"/>
    <s v="10.1002/jpln.19590840114"/>
    <n v="1959"/>
    <x v="1668"/>
  </r>
  <r>
    <s v="MA2019_K2"/>
    <s v="King, A.E. and Hofmockel, K.S., 2017. Diversified cropping systems support greater microbial cycling and retention of carbon and nitrogen. Agriculture, Ecosystems &amp; Environment, 240, pp.66-76."/>
    <s v="USA"/>
    <s v="10.1016/j.agee.2017.01.040"/>
    <n v="2017"/>
    <x v="1668"/>
  </r>
  <r>
    <s v="MA_T3"/>
    <s v="Burket, J.Z., Hemphill, D.D., Dick, R.P., 1997. Winter cover crops and nitrogen management in sweet corn and broccoli rotations. Hortscience 32, 664_668."/>
    <s v="USA"/>
    <s v="10.21273/HORTSCI.32.4.664"/>
    <n v="1997"/>
    <x v="1668"/>
  </r>
  <r>
    <s v="MA_C5"/>
    <s v="Meyer-Aurich, A., Weersink, A., Janovicek, K., &amp; Deen, B. (2006). Cost efficient rotation and tillage options to sequester carbon and mitigate GHG emissions from agriculture in Eastern Canada._Agriculture, ecosystems &amp; environment,_117(2-3), 119-127."/>
    <s v="USA"/>
    <s v="10.1016/j.agee.2006.03.023"/>
    <n v="2006"/>
    <x v="1668"/>
  </r>
  <r>
    <s v="MA2020_V1"/>
    <s v="Paudel et al. (2012"/>
    <s v="USA"/>
    <s v="10.1007/s10457-011-9454-8"/>
    <n v="2012"/>
    <x v="1668"/>
  </r>
  <r>
    <s v="MA_Y1"/>
    <s v="Carruthers, K., Prithiviraj, B., Fe, Q., Cloutier, D., Martin, R.C., Smith, D.L., 2000. Intercropping corn with soybean, lupin and forages: yield component responses. Eur. J. Agron. 12, 103-115."/>
    <s v="Canada"/>
    <s v="10.1016/S1161-0301(99)00051-9"/>
    <n v="2000"/>
    <x v="1668"/>
  </r>
  <r>
    <s v="MA2020_V1"/>
    <s v="Duchemin and Hogue (2009),"/>
    <s v="Canada"/>
    <s v="10.1016/j.agee.2008.10.005"/>
    <n v="2009"/>
    <x v="1668"/>
  </r>
  <r>
    <s v="MA_2019_P_J1"/>
    <s v="Heitkamp, F., Raupp, J. &amp; Ludwig, B. Impact of fertilizer type and rate on carbon and nitrogen pools in a sandy Cambisol. Plant Soil 319, 259&lt;d0&gt;275 (2009)."/>
    <s v="Germany"/>
    <s v="10.1007/s11104-008-9868-x"/>
    <n v="2009"/>
    <x v="1668"/>
  </r>
  <r>
    <s v="MA2020_V1"/>
    <s v="Udawatta et al. (2011)."/>
    <s v="USA"/>
    <s v="10.2134/jeq2010.0168"/>
    <n v="2011"/>
    <x v="1668"/>
  </r>
  <r>
    <s v="MA_G1"/>
    <s v="N'Dayegamiye, A., and T. S. Tran. 2001. Effects of green manures on soil organic matter and wheat yields and N nutrition. Canadian Journal of Soil Science 81:371_382."/>
    <s v="Canada"/>
    <s v="10.4141/S00-034"/>
    <n v="2001"/>
    <x v="1668"/>
  </r>
  <r>
    <s v="MA_P3"/>
    <s v="N'Dayegamiye, A., and T. S. Tran. 2001. Effects of green manures on soil organic matter and wheat yields and N nutrition. Canadian Journal of Soil Science 81:371_382."/>
    <s v="Canada"/>
    <s v="10.4141/S00-034"/>
    <n v="2001"/>
    <x v="1668"/>
  </r>
  <r>
    <s v="MA_2019_P_J1"/>
    <s v="Leifeld, J., Reiser, R. &amp; Oberholzer, H. R. Consequences of Conventional versus Organic farming on Soil Carbon: Results from a 27-Year Field Experiment. Agron. J. 101, 1204‚Äö√Ñ√¨1218 (2009)."/>
    <s v="Switzerland"/>
    <s v="10.2134/agronj2009.0002"/>
    <n v="2009"/>
    <x v="1668"/>
  </r>
  <r>
    <s v="MA2020_J1"/>
    <s v="Heitkamp, F., Raupp, J. &amp; Ludwig, B. Impact of fertilizer type and rate on carbon and nitrogen pools in a sandy Cambisol. Plant Soil 319, 259‚Äì275 (2009)."/>
    <s v="Germany"/>
    <s v="10.1007/s11104-008-9868-x"/>
    <n v="2009"/>
    <x v="1668"/>
  </r>
  <r>
    <s v="MA_M4"/>
    <s v="Singer, J.W. 2008. Corn Belt assessment of cover crop management and preferences. Agronomy Journal 100(6):1670-1672."/>
    <s v="USA"/>
    <s v="10.2134/agronj2008.0151"/>
    <n v="2008"/>
    <x v="1668"/>
  </r>
  <r>
    <s v="MA_M1"/>
    <s v="Dimitrakopoulos, P.G. &amp; Schmid, B. (2004) Biodiversity effects increase linearly with biotope space. Ecology Letters, 7, 574-583."/>
    <s v="Greece"/>
    <s v="10.1111/j.1461-0248.2004.00607.x"/>
    <n v="2004"/>
    <x v="1668"/>
  </r>
  <r>
    <s v="MA_2019_P_C1"/>
    <s v="Spehn et al. (2000)"/>
    <s v="Swiss"/>
    <s v="10.1023/A:1004891807664"/>
    <n v="2000"/>
    <x v="1668"/>
  </r>
  <r>
    <s v="MA2019_C1"/>
    <s v="Spehn E. et al. 2000"/>
    <s v="Switzerland"/>
    <s v="10.1023/A:1004891807664"/>
    <n v="2010"/>
    <x v="1668"/>
  </r>
  <r>
    <s v="MA_2019_P_J1"/>
    <s v="Fraser, D. G., Doran, J. W., Sahs, W. W. &amp; Lesoing, G. W. Soil Microbial Populations and Activities under Conventional and Organic Management. J. Environ. Qual. 17, 585 (1988)."/>
    <s v="USA"/>
    <s v="10.2134/jeq1988.00472425001700040011x"/>
    <n v="1988"/>
    <x v="1668"/>
  </r>
  <r>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1668"/>
  </r>
  <r>
    <s v="MA2020_J1"/>
    <s v="Angers, D. A., Samson, N. &amp; L√©g√®re, A. Early changes in water-stable aggregation induced by rotation and tillage in a soil under barley production. Can. J. Soil Sci. 73, 51‚Äì59 (1993)."/>
    <s v="Canada"/>
    <s v="10.4141/cjss93-005"/>
    <n v="1993"/>
    <x v="1668"/>
  </r>
  <r>
    <s v="MA2020_J1"/>
    <s v="Mazzoncini, M. et al. Comparison of organic and conventional stockless arable systems: A multidisciplinary approach to soil quality evaluation. Appl. Soil Ecol. 44, 124‚Äì132 (2010)."/>
    <s v="Italy"/>
    <s v="10.1016/j.apsoil.2009.11.001"/>
    <n v="2010"/>
    <x v="1668"/>
  </r>
  <r>
    <s v="MA2020_V1"/>
    <s v="Paudel et al. (2012)"/>
    <s v="USA"/>
    <s v="10.1007/s10457-011-9454-8"/>
    <n v="2012"/>
    <x v="1668"/>
  </r>
  <r>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1668"/>
  </r>
  <r>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1668"/>
  </r>
  <r>
    <s v="MA_M7"/>
    <s v="Yang, X.M., and B.D. Kay. 2001. Rotation and tillage effects on soil organic carbon sequestration in a typic Hapludalf in Southern Ontario. Soil and Tillage Research 59:107_114. (DOI: 10.1016/S0167_1987(01)00162_3)"/>
    <s v="USA"/>
    <s v="10.1016/S0167_1987(01)00162_3"/>
    <n v="2001"/>
    <x v="1668"/>
  </r>
  <r>
    <s v="MA_2019_O1"/>
    <s v="Abdin, O.A., X.M.Zhou, D.Cloutier, D.C.Coulman, M.A.Faris, and D.L.Smith. 2000. Cover crops and interrow tillage for weed control in short season maize (Zea mays). Eur. J. Agron.12:93‚Äö√Ñ√¨102. doi:10.1016/S1161-0301(99)00049-0"/>
    <s v="Canada"/>
    <s v="10.1016/S1161-0301(99)00049-0"/>
    <n v="2000"/>
    <x v="1668"/>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668"/>
  </r>
  <r>
    <s v="MA_V4"/>
    <s v="Abdin OA Cover crops and interrow tillage for weed control in short season maize (Zea mays) 2000 European Journal of Agronomy12 93-102"/>
    <s v="Canada"/>
    <s v="10.1016/S1161-0301(99)00049-0"/>
    <n v="1993"/>
    <x v="1668"/>
  </r>
  <r>
    <s v="MA2020_J1"/>
    <s v="Leifeld, J., Reiser, R. &amp; Oberholzer, H. R. Consequences of Conventional versus Organic farming on Soil Carbon: Results from a 27-Year Field Experiment. Agron. J. 101, 1204‚Äì1218 (2009)."/>
    <s v="Swizerland"/>
    <s v="10.2134/agronj2009.0002"/>
    <n v="2009"/>
    <x v="1668"/>
  </r>
  <r>
    <s v="MA_G1"/>
    <s v="Varvel, G. E., &amp; Peterson, T. A. (1990). Nitrogen fertilizer recovery by corn in monoculture and rotation systems.&lt;be&gt;Agronomy Journal,&lt;be&gt;82(5), 935-938."/>
    <s v="USA"/>
    <s v="10.2134/agronj1990.00021962008200050019x"/>
    <n v="1990"/>
    <x v="1668"/>
  </r>
  <r>
    <s v="MA_K5"/>
    <s v="Munkholm, L. J., Heck, R. J. &amp; Deen, B. Long-term rotation and tillage effects on soil structure and crop yield. Soil Till Res 127, 85-91 (2013)."/>
    <s v="Canada"/>
    <s v="10.1016/j.still.2012.02.007"/>
    <n v="2013"/>
    <x v="1668"/>
  </r>
  <r>
    <s v="MA_P2"/>
    <s v="Munkholm, L. J., Heck, R. J. &amp; Deen, B. Long-term rotation and tillage effects on soil structure and crop yield. Soil Till Res 127, 85-91 (2013)."/>
    <s v="Canada"/>
    <s v="10.1016/j.still.2012.02.007"/>
    <n v="2013"/>
    <x v="1668"/>
  </r>
  <r>
    <s v="MA2019_A1"/>
    <s v="Coombs et al.(2017),"/>
    <s v="Canada"/>
    <s v="10.1016/j.fcr.2016.11.001"/>
    <n v="2017"/>
    <x v="1668"/>
  </r>
  <r>
    <s v="MA2020_V1"/>
    <s v="Kumar et al. (2010),"/>
    <s v="USA"/>
    <s v="10.1007/s10457-010-9312-0"/>
    <n v="2010"/>
    <x v="1668"/>
  </r>
  <r>
    <s v="MA_T3"/>
    <s v="Sweeney, D.W., Moyer, J.L., 1994. Legume green manures and conserva- tion tillage for grain sorghum production on prairie soil. Soil Sci. Soc. Am. J. 58, 1518_1524."/>
    <s v="USA"/>
    <s v="10.2136/sssaj1994.03615995005800050035x"/>
    <n v="1994"/>
    <x v="1668"/>
  </r>
  <r>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1668"/>
  </r>
  <r>
    <s v="Ma_W2"/>
    <s v="Varvel, G.E. 1994. Rotation and nitrogen fertilization effects on changes in soil carbon and nitrogen. Agron. J. 86:319_325."/>
    <s v="USA"/>
    <s v="10.2134/agronj1994.00021962008600020021x"/>
    <n v="1994"/>
    <x v="1668"/>
  </r>
  <r>
    <s v="MA_2019_P_J1"/>
    <s v="Snapp, S. S., Gentry, L. E. &amp; Harwood, R. Management intensity - not biodiversity - the driver of ecosystem services in a long-term row crop experiment. Agric. Ecosyst. Environ. 138, 242‚Äö√Ñ√¨248 (2010)."/>
    <s v="USA"/>
    <s v="10.1016/j.agee.2010.05.005"/>
    <n v="2010"/>
    <x v="1668"/>
  </r>
  <r>
    <s v="MA_V4"/>
    <s v="Talgre L The effects of pure and undersowing green manures on yields of successdings spring cereals 2009 Acta Agriculturae Scandinavica, Section B., Soil &amp; Plant Science59 70-76"/>
    <s v="Estonia"/>
    <s v="10.1080/09064700801906198"/>
    <n v="2009"/>
    <x v="1668"/>
  </r>
  <r>
    <s v="MA_2019_P_J1"/>
    <s v="Veum, K. S. et al. Conservation effects on soil quality indicators in the Missouri Salt River Basin. J. Soil Water Conserv. 70, 232‚Äö√Ñ√¨246 (2015)."/>
    <s v="USA"/>
    <s v="10.2489/jswc.70.4.232"/>
    <n v="2015"/>
    <x v="1668"/>
  </r>
  <r>
    <s v="MA_2019_P_J1"/>
    <s v="Veum, K. S. et al. Conservation effects on soil quality indicators in the Missouri Salt River Basin. J. Soil Water Conserv. 70, 232‚Äö√Ñ√¨246 (2015)."/>
    <s v="USA"/>
    <s v="10.2489/jswc.70.4.232"/>
    <n v="2015"/>
    <x v="1668"/>
  </r>
  <r>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1668"/>
  </r>
  <r>
    <s v="MA_P6"/>
    <s v="Dyke, G.V., Slope, D.B., 1978. Effects of previous legume and oat crops on grain- yield and take-all in spring barley. J. Agric. Sci. 91, 443_451 (Access&lt;Go to ISI&gt;://WOS:A1978FS18100021.[12.12.2013])."/>
    <s v="UK"/>
    <s v="10.1017/S0021859600046542"/>
    <n v="1978"/>
    <x v="1985"/>
  </r>
  <r>
    <s v="MA_A4"/>
    <s v="Dyke GV, Slope DB (1978) Effects of previous legume and oat crops on grain yield and take-all in spring barley. Journal of Agricultural Science, Cambridge 91, 443_451."/>
    <s v="Australia"/>
    <s v="10.1017/S0021859600046542"/>
    <n v="1978"/>
    <x v="1985"/>
  </r>
  <r>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985"/>
  </r>
  <r>
    <s v="MA_V1"/>
    <s v="L‚àö¬Æes, A.-K., Trond, M., Henriksen, T.M., Eltun, R., Sjursen, H., 2011. Repeated use of green manure catch crops in organic cereal production _ grain yields and nitrogen supply. Acta Agric. Scand. 61, 164_175."/>
    <s v="Norway"/>
    <s v="10.1080/09064711003655509"/>
    <n v="2011"/>
    <x v="429"/>
  </r>
  <r>
    <s v="MA_M6"/>
    <s v="NABurns, D. A., &amp; Nguyen, L. (2002). Nitrate movement and removal along a shallow groundwater flow path in a riparian wetland within a sheep_grazed pastoral catchment: results of a tracer study. New Zealand Journal of Marine and Freshwater Research, 36(2), 371-385."/>
    <s v="New Zealand"/>
    <s v="10.1080/00288330.2002.9517094"/>
    <n v="2003"/>
    <x v="429"/>
  </r>
  <r>
    <s v="MA_2019_P_C1"/>
    <s v="Malchair et al. (2010)"/>
    <s v="Belgium"/>
    <s v="10.1016/j.soilbio.2010.07.006"/>
    <n v="2010"/>
    <x v="429"/>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429"/>
  </r>
  <r>
    <s v="MA_T2"/>
    <s v="Andow, D.A., Nicholson, A.G., Wien, H.C. 62 Willson, H.R. (1986)Insectpopulationson cabbagegrownwith living mulches. Environmenrul Entomo1og.y. 15. 293-299."/>
    <s v="USA"/>
    <s v="10.1093/ee/15.2.293"/>
    <n v="1986"/>
    <x v="429"/>
  </r>
  <r>
    <s v="MA_C7"/>
    <s v="Wilsey, B. J., Daneshgar, P. P., &amp; Polley, H. W. (2011). Biodiversity, phenology and temporal niche differences between native-and novel exotic-dominated grasslands. Perspectives in Plant Ecology, Evolution and Systematics, 13(4), 265-276."/>
    <s v="USA"/>
    <s v="10.1016/j.ppees.2011.07.002"/>
    <n v="2011"/>
    <x v="429"/>
  </r>
  <r>
    <s v="MA_V4"/>
    <s v="Brandsaeter LO Yields, Weeds, Pests and Soil Nitrogen in a White Cabbage-Living Mulch System 1998 Biological Agriculture and Horticulture16 291-309"/>
    <s v="Norway"/>
    <s v="10.1080/01448765.1998.10823201"/>
    <n v="1994"/>
    <x v="429"/>
  </r>
  <r>
    <s v="MA2020_V1"/>
    <s v="D‚ÄôAcunto et al. (2014)."/>
    <s v="Argentina"/>
    <s v="10.1016/j.agee.2013.10.022"/>
    <n v="2014"/>
    <x v="429"/>
  </r>
  <r>
    <s v="MA_S3"/>
    <s v="Thomson et al. Effect of woody vegetation at the landscape scale on the abundance of natural enemies in Australian vitis vinifera Biological Control"/>
    <s v="Australia"/>
    <s v="10.1016/j.biocontrol.2010.05.018"/>
    <n v="2010"/>
    <x v="429"/>
  </r>
  <r>
    <s v="MA2019_D2"/>
    <s v="Thomson et al. Effect of woody vegetation at the landscape scale on the abundance of natural enemies in Australian vitis vinifera Biological Control"/>
    <s v="Australia"/>
    <s v="10.1016/j.biocontrol.2010.05.018"/>
    <n v="2010"/>
    <x v="429"/>
  </r>
  <r>
    <s v="MA_L3"/>
    <s v="Schon NL, Mackay AD, Minor MA (2011) Soil fauna in sheep-grazed hill pastures under organic and conventional livestock management and in an adjacent ungrazed pasture. Pedobiologia, 54, 161_168."/>
    <s v="New Zealand"/>
    <s v="10.1016/j.pedobi.2011.01.001"/>
    <n v="2011"/>
    <x v="429"/>
  </r>
  <r>
    <s v="MA_W1"/>
    <s v="Ding, C., Gu, H., Liu, J., Xu, N., 2006. Effect of Trifolium repens intercropping in orchard on soil fertility in the Old Course of Yellow River,Jiangsu Province. Jiangsu Agriculture Science, 312-314."/>
    <s v="China"/>
    <s v="Ding_2006"/>
    <n v="2006"/>
    <x v="429"/>
  </r>
  <r>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429"/>
  </r>
  <r>
    <s v="MA_M1"/>
    <s v="Niklaus, P.A., Leadley, P.W., Schmid, B. &amp; Korner, C. (2001) A long-term field study on biodiversity x elevated CO2 interactions in grassland. Ecological Monographs, 71, 341-356."/>
    <s v="Switzerland"/>
    <s v="10.1890/0012-9615(2001)071[0341:ALTFSO]2.0.CO,2"/>
    <n v="2001"/>
    <x v="429"/>
  </r>
  <r>
    <s v="MA_T2"/>
    <s v="Andow, D.A., Nicholson, A.G., Wien, H.C. 62 Willson, H.R. (1986)Insectpopulationson cabbagegrownwith living mulches. Environmenrul Entomo1og.y. 15. 293-299."/>
    <s v="USA"/>
    <s v="10.1093/ee/15.2.293"/>
    <n v="1986"/>
    <x v="429"/>
  </r>
  <r>
    <s v="MA2020_V1"/>
    <s v="Thomson and Hoffmann (2010)."/>
    <s v="Australia"/>
    <s v="10.1016/j.biocontrol.2009.10.008"/>
    <n v="2010"/>
    <x v="429"/>
  </r>
  <r>
    <s v="MA_C4"/>
    <s v="P_tzold et al (2007)"/>
    <s v="Germany"/>
    <s v="10.1111/j.1475-2743.2007.00097.x"/>
    <n v="2007"/>
    <x v="429"/>
  </r>
  <r>
    <s v="MA_2019_P_J1"/>
    <s v="Schj‚àö‚àènning, P., Elmholt, S., Munkholm, L. J. &amp; Debosz, K. Soil quality aspects of humid sandy loams as in√î¬®√áuenced by organic and conventional long-term management. Agric. Ecosyst. Environ. 88, 195‚Äö√Ñ√¨214 (2002)."/>
    <s v="Denmark"/>
    <s v="10.1016/S0167-8809(01)00161-X"/>
    <n v="2002"/>
    <x v="429"/>
  </r>
  <r>
    <s v="MA_R3"/>
    <s v="Dodd, M., D. Barker, and M. Wedderburn. 2004. Plant diversity effects on herbage production and compositional changes in New Zealand hill country pastures. Grass and Forage Science 59:29-40."/>
    <s v="New Zealand"/>
    <s v="10.1111/j.1365-2494.2004.00402.x"/>
    <n v="2004"/>
    <x v="429"/>
  </r>
  <r>
    <s v="MA_M7"/>
    <s v="VanEckeren (2008)"/>
    <s v="Belgium"/>
    <s v="10.1016/j.apsoil.2008.06.010"/>
    <n v="2008"/>
    <x v="429"/>
  </r>
  <r>
    <s v="MA_V4"/>
    <s v="Mohler CL Effects of tillage and mulch on weed biomass and sweet corn yield 1991 Weed Technology5(3) 545-552"/>
    <s v="USA"/>
    <s v="10.1017/S0890037X00027305"/>
    <n v="1986"/>
    <x v="429"/>
  </r>
  <r>
    <s v="MA_V4"/>
    <s v="Echtenkamp GW No-Till corn production in a living mulch system 1989 Weed Technology3 261:266"/>
    <s v="USA"/>
    <s v="10.1017/S0890037X00031778"/>
    <n v="1987"/>
    <x v="429"/>
  </r>
  <r>
    <s v="MA_V4"/>
    <s v="Brust J Why Undersown and Cover Crops Become Important Again for weed Suppression in European Cropping Systems 2011 Gesunde Pflanzen63 191-198"/>
    <s v="Germany"/>
    <s v="10.1007/s10343-011-0263-9"/>
    <n v="2011"/>
    <x v="429"/>
  </r>
  <r>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429"/>
  </r>
  <r>
    <s v="MA_W1"/>
    <s v="Hou, Q., 2009. Study on the ecological effects of inter-planting herbage in pear orchards in the old flooded area of Yellow River. Journal of Fruit Science 26, 739-743."/>
    <s v="China"/>
    <s v="Hou_2009"/>
    <n v="2009"/>
    <x v="429"/>
  </r>
  <r>
    <s v="MA2020_V1"/>
    <s v=", Uusi-K√§mpp√§ and Jauhiainen (2010)"/>
    <s v="Finland"/>
    <s v="10.1016/j.agee.2010.01.002"/>
    <n v="2010"/>
    <x v="429"/>
  </r>
  <r>
    <s v="MA_A5"/>
    <s v="Ashworth, A.J., F. Allen, P. Keyser, D. Tyler, A. Saxton, and A. Taylor. 2015. Switchgrass yield and stand dynamics from legume intercropping based on seeding rate and harvest management. J. of Soil and Water Conservation. 40: 375-385."/>
    <s v="USA"/>
    <s v="10.2489/jswc.70.6.374"/>
    <n v="2015"/>
    <x v="429"/>
  </r>
  <r>
    <s v="MA2020_V1"/>
    <s v=", Hay et al. (2006),"/>
    <s v="USA"/>
    <s v="10.1017/S0021859606006216"/>
    <n v="2006"/>
    <x v="429"/>
  </r>
  <r>
    <s v="MA_K5"/>
    <s v="Carof, M., de Tourdonnet, S., Saulas, P., Le Floch, D. &amp; Roger-Estrade, J. Undersowingwheat with different living mulches in a no-till system. I. Yield analysis. Agron SustainDev 27, 347-356 (2007)."/>
    <s v="France"/>
    <s v="10.1051/agro:2007016"/>
    <n v="2007"/>
    <x v="429"/>
  </r>
  <r>
    <s v="MA_P2"/>
    <s v="Carof, M., de Tourdonnet, S., Saulas, P., Le Floch, D. &amp; Roger-Estrade, J. Undersowingwheat with different living mulches in a no-till system. I. Yield analysis. Agron SustainDev 27, 347-356 (2007)."/>
    <s v="France"/>
    <s v="10.1051/agro:2007016"/>
    <n v="2007"/>
    <x v="429"/>
  </r>
  <r>
    <s v="MA_V4"/>
    <s v="Carof, M., de Tourdonnet, S., Saulas, P., Le Floch, D. &amp; Roger-Estrade, J. Undersowingwheat with different living mulches in a no-till system. I. Yield analysis. Agron SustainDev 27, 347-356 (2007)."/>
    <s v="France"/>
    <s v="10.1051/agro:2007016"/>
    <n v="2007"/>
    <x v="429"/>
  </r>
  <r>
    <s v="MA_2019_P_C1"/>
    <s v="van Eekeren et al. (2009"/>
    <s v="The Netherlands"/>
    <s v="10.1016/j.apsoil.2009.04.006"/>
    <n v="2009"/>
    <x v="429"/>
  </r>
  <r>
    <s v="MA_V1"/>
    <s v="Helander, C.-A., 2004. Residual nitrogen effects on a succeeding oat (Avena sativa L.) crop of clover species and ryegrass (Lolium perenne L.) undersown in winter wheat (Triticum aestivum L.). Acta Agric. Scand. 54, 67_75."/>
    <s v="Sweden"/>
    <s v="10.1080/09064710410024390"/>
    <n v="2004"/>
    <x v="429"/>
  </r>
  <r>
    <s v="MA_V1"/>
    <s v="Breland, T.A., 1996. Green manuring with clover and ryegrass catch crops undersown in small grains: crop development and yields. Acta Agric. Scand. 46, 30_40."/>
    <s v="Norway"/>
    <s v="10.1080/09064719609410944"/>
    <n v="1996"/>
    <x v="429"/>
  </r>
  <r>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429"/>
  </r>
  <r>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429"/>
  </r>
  <r>
    <s v="MA_M8"/>
    <s v="Sullivan, P.G., D.J. Parrish, and J.M. Luna. 1991. Cover crop contribu- tions to n supply and water conservation in corn production. Ameri- can Journal of Alternative Agriculture 6:106_113."/>
    <s v="USA"/>
    <s v="10.1017/S0889189300003982"/>
    <n v="1991"/>
    <x v="429"/>
  </r>
  <r>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429"/>
  </r>
  <r>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429"/>
  </r>
  <r>
    <s v="MA2020_J1"/>
    <s v="Murata, T. &amp; Goh, K. M. Effects of cropping systems on soil organic matter in a pair of conventional and biodynamic mixed cropping farms in Canterbury, New Zealand. Biol. Fertil. Soils 25, 372‚Äì381 (1997)."/>
    <s v="New zealand"/>
    <s v="10.1007/s003740050328"/>
    <n v="2017"/>
    <x v="429"/>
  </r>
  <r>
    <s v="MA_2019_P_C1"/>
    <s v="Guenay et al. (2013)"/>
    <s v="Germany"/>
    <s v="10.1016/j.soilbio.2013.01.015"/>
    <n v="2013"/>
    <x v="429"/>
  </r>
  <r>
    <s v="MA_2019_P_C1"/>
    <s v="Spehn et al. (2000)"/>
    <s v="Swiss"/>
    <s v="10.1023/A:1004891807664"/>
    <n v="2000"/>
    <x v="429"/>
  </r>
  <r>
    <s v="MA2019_C1"/>
    <s v="Spehn E. et al. 2000"/>
    <s v="Switzerland"/>
    <s v="10.1023/A:1004891807664"/>
    <n v="2010"/>
    <x v="429"/>
  </r>
  <r>
    <s v="MA_W1"/>
    <s v="Fan, J., 2014. Effect of soil management ways on soil properties of orchard orchard. In. Northwest A&amp;F University, Yangling."/>
    <s v="China"/>
    <s v="10.1016/j.catena.2015.07.025"/>
    <n v="2014"/>
    <x v="429"/>
  </r>
  <r>
    <s v="MA_2019_P_J1"/>
    <s v="Leifeld, J., Reiser, R. &amp; Oberholzer, H. R. Consequences of Conventional versus Organic farming on Soil Carbon: Results from a 27-Year Field Experiment. Agron. J. 101, 1204‚Äö√Ñ√¨1218 (2009)."/>
    <s v="Switzerland"/>
    <s v="10.2134/agronj2009.0002"/>
    <n v="2009"/>
    <x v="429"/>
  </r>
  <r>
    <s v="MA_G1"/>
    <s v="Myers, R. J. K, and E. A. Paul. 1971. Plant uptake and immobilization of 15N-labelled ammonium nitrate in a field experiment with wheat. Pages 55_65 in Nitrogen-15 in soil-plant studies, I.A.E.A., Vienna."/>
    <s v="New Zealand"/>
    <s v="10.1016/0038-0717(89)90062-X"/>
    <n v="1971"/>
    <x v="429"/>
  </r>
  <r>
    <s v="MA_2019_O1"/>
    <s v="Abdin, O.A., X.M.Zhou, D.Cloutier, D.C.Coulman, M.A.Faris, and D.L.Smith. 2000. Cover crops and interrow tillage for weed control in short season maize (Zea mays). Eur. J. Agron.12:93‚Äö√Ñ√¨102. doi:10.1016/S1161-0301(99)00049-0"/>
    <s v="Canada"/>
    <s v="10.1016/S1161-0301(99)00049-0"/>
    <n v="2000"/>
    <x v="429"/>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429"/>
  </r>
  <r>
    <s v="MA_V4"/>
    <s v="Abdin OA Cover crops and interrow tillage for weed control in short season maize (Zea mays) 2000 European Journal of Agronomy12 93-102"/>
    <s v="Canada"/>
    <s v="10.1016/S1161-0301(99)00049-0"/>
    <n v="1993"/>
    <x v="429"/>
  </r>
  <r>
    <s v="MA2020_J1"/>
    <s v="Leifeld, J., Reiser, R. &amp; Oberholzer, H. R. Consequences of Conventional versus Organic farming on Soil Carbon: Results from a 27-Year Field Experiment. Agron. J. 101, 1204‚Äì1218 (2009)."/>
    <s v="Swizerland"/>
    <s v="10.2134/agronj2009.0002"/>
    <n v="2009"/>
    <x v="429"/>
  </r>
  <r>
    <s v="MA2019_C1"/>
    <s v="Drissner D. et al. 2007"/>
    <s v="Switzerland"/>
    <s v="10.1111/j.1365-2389.2006.00838.x"/>
    <n v="2007"/>
    <x v="429"/>
  </r>
  <r>
    <s v="MA_B6"/>
    <s v="Deguchi, S., Shimazaki, Y., Uozumi, S., Tawaraya, K., Kawamoto, H., &amp; Tanaka, O. (2007). White clover living mulch increases the yield of silage corn via arbuscular mycorrhizal fungus colonization. Plant and Soil, 291(1-2), 291_&lt;d1&gt;&lt;d0&gt;299. doi:10.1007/s11104-007-9194-8"/>
    <s v="Japan"/>
    <s v="10.1007/s11104-007-9194-8"/>
    <n v="2007"/>
    <x v="429"/>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429"/>
  </r>
  <r>
    <s v="MA2020_J1"/>
    <s v="Fraser, D. G., Doran, J. W., Sahs, W. W. &amp; Lesoing, G. W. Soil Microbial Populations and Activities under Conventional and Organic Management. J. Environ. Qual. 17, 585 (1988)."/>
    <s v="USA"/>
    <s v="10.2134/jeq1988.00472425001700040011x"/>
    <n v="1988"/>
    <x v="429"/>
  </r>
  <r>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429"/>
  </r>
  <r>
    <s v="MA_2019_P_J1"/>
    <s v="Nguyen, M. L. &amp; Haynes, R. J. Energy and labour efficiency for three pairs of conventional and alternative cropping (pasture arable) farms in Canterbury, New Zealand. Agric. Ecosyst. Environ. 52, 163&lt;d0&gt;172 (1995)."/>
    <s v="New Zealand"/>
    <s v="10.1016/0167-8809(94)00538-P"/>
    <n v="1995"/>
    <x v="429"/>
  </r>
  <r>
    <s v="MA_A5"/>
    <s v="Heichel, G.H. and K.I. Henjum. 1991. Dinitrogen fixation, nitrogen transfer, and productivity of forage legume-grass communities. Crop Sci. 31: 202-208. doi:10.2135/cropsci1991.0011183X003100010045x."/>
    <s v="USA"/>
    <s v="10.2135/cropsci1991.0011183X003100010045x"/>
    <n v="1991"/>
    <x v="429"/>
  </r>
  <r>
    <s v="MA_R3"/>
    <s v="Sanderson, M. A. 2010. Stability of production and plant species diversity in managed grasslands: A retrospective study. Basic and applied ecology 11:216-224."/>
    <s v="USA"/>
    <s v="10.1016/j.baae.2009.08.002"/>
    <n v="2010"/>
    <x v="429"/>
  </r>
  <r>
    <s v="MA_W1"/>
    <s v="Wang, Y., 2013. Effects of intercropping herbages on soil aggregate and its C, N in Wei Bei Loess Plateau apple orchard. In. Northwest A&amp;F University, Yangling."/>
    <s v="China"/>
    <s v="Wang_2013_2"/>
    <n v="2013"/>
    <x v="429"/>
  </r>
  <r>
    <s v="MA_W1"/>
    <s v="Zhang, D., Li, H., Guo, H., Du, Y., Wang, H., 2015a. Effects of growing white clover on soil microbial biomass carbon and nitrogen and soil enzyme activity in apple-white clover intercropping system. Research of Soil and Water Conservation 22."/>
    <s v="China"/>
    <s v="Zhang_2015"/>
    <n v="2015"/>
    <x v="429"/>
  </r>
  <r>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429"/>
  </r>
  <r>
    <s v="MA_W1"/>
    <s v="Meng, L., Yu, L., Mao, P., Zhang, G., 2009. Effects of Inter-planting cocksfoot and white clover as cover crops on the microclimate of apple orchard. Pratacultural Science 26, 132-136."/>
    <s v="China"/>
    <s v="Meng_2009"/>
    <n v="2009"/>
    <x v="429"/>
  </r>
  <r>
    <s v="MA_V1"/>
    <s v="Doltra, J., Olesen, J.E., 2013. The role of catch crops in the ecological intensification of spring cereals in organic farming under Nordic climate. Eur. J. Agron. 44, 98_108."/>
    <s v="Denmark"/>
    <s v="10.1016/j.eja.2012.03.006"/>
    <n v="2013"/>
    <x v="429"/>
  </r>
  <r>
    <s v="MA2019_A1"/>
    <s v="Doltra and Olesen (2013"/>
    <s v="Denmark"/>
    <s v="10.1016/j.eja.2012.03.006"/>
    <n v="2013"/>
    <x v="429"/>
  </r>
  <r>
    <s v="MA_W4"/>
    <s v="10.1016/j.agee.2011.04.014"/>
    <s v="Denmark"/>
    <s v="10.1016/j.agee.2011.04.014"/>
    <n v="2011"/>
    <x v="429"/>
  </r>
  <r>
    <s v="MA2019_A1"/>
    <s v="Askegaard et al. (2011"/>
    <s v="Denmark"/>
    <s v="10.1016/j.agee.2011.04.014"/>
    <n v="2011"/>
    <x v="429"/>
  </r>
  <r>
    <s v="MA_P7"/>
    <s v="_pez-D‚àö‚Ñ¢az, M. L., Rolo, V., &amp; Moreno, G. (2011). Trees‚àö‚Ñ¢ role in nitrogen leaching after organic, mineral fertilization: a greenhouse experiment. Journal of Environmental Quality, 40(3), 853_9. doi:10.2134/jeq2010.0165"/>
    <s v="Spain"/>
    <s v="10.2134/jeq2010.0165"/>
    <n v="2011"/>
    <x v="429"/>
  </r>
  <r>
    <s v="MA_T5"/>
    <s v="L¬¨‚Ä†pez-D‚àö‚Ñ¢az, M. L., Rolo, V., &amp; Moreno, G. (2011). Trees‚àö‚Ñ¢ role in nitrogen leaching after organic, mineral fertilization: a greenhouse experiment. Journal of Environmental Quality, 40(3), 853_9. doi:10.2134/jeq2010.0165"/>
    <s v="Spain"/>
    <s v="10.2134/jeq2010.0165"/>
    <n v="2011"/>
    <x v="429"/>
  </r>
  <r>
    <s v="MA_W1"/>
    <s v="Wang, P., Wang, Y., Wu, Q.S., 2016. Effects of soil tillage and planting grass on arbuscular mycorrhizal fungal propagules and soil properties in citrus orchards in southeast China. Soil and Tillage Research 155, 54-61."/>
    <s v="China"/>
    <s v="10.1016/j.still.2015.07.009"/>
    <n v="2016"/>
    <x v="429"/>
  </r>
  <r>
    <s v="MA_C1"/>
    <s v="Hauggaard-Nielsen, H., Mundus, S. &amp; Jensen, E. S. Grass-clover undersowing affects nitrogen dynamics in a grain legume-cereal arable cropping system. Field Crop. Res. 136, 23_31 (2012)"/>
    <s v="Denmark"/>
    <s v="10.1016/j.fcr.2012.07.001"/>
    <n v="2012"/>
    <x v="429"/>
  </r>
  <r>
    <s v="MA_V4"/>
    <s v="Hauggaard-Nielsen H Grass-clover undersowing affects nitrogen dynamics in a grain legume_cereal arable cropping system 2012 Field Crops Research136 23-31"/>
    <s v="Denmark"/>
    <s v="10.1016/j.fcr.2012.07.001"/>
    <n v="2012"/>
    <x v="429"/>
  </r>
  <r>
    <s v="MA_W1"/>
    <s v="Li, C., Yuan, D., Han, Z., Zhang, L., Chen, W., 2015. Influences of sod culture on soil physical and chemical characteristics of fresh jujube orchard in Southern China. Nonwood Forest Research 33, 70-74."/>
    <s v="China"/>
    <s v="Li_2015"/>
    <n v="2015"/>
    <x v="429"/>
  </r>
  <r>
    <s v="MA_M8"/>
    <s v="Scott, T.W., J. Mt. Pleasant, R.F. Burt, and D.J. Otis. 1987. Contribu- tions of ground cover, dry matter, and nitrogen from intercrops and cover crops in a corn polyculture system. Agron. J. 79:792_798."/>
    <s v="USA"/>
    <s v="10.2134/agronj1987.00021962007900050007x"/>
    <n v="1987"/>
    <x v="429"/>
  </r>
  <r>
    <s v="MA_V4"/>
    <s v="Deguchi S Organic cultivation system of corn-triticale rotation using white clover living mulch 2015 Grassland Science61 188:194"/>
    <s v="Japan"/>
    <s v="10.1111/grs.12091"/>
    <n v="2015"/>
    <x v="429"/>
  </r>
  <r>
    <s v="MA_A5"/>
    <s v="Rasmussen, J., K. Soegaard, K. Pirhofer-Walzl and J. Eriksen. 2012. N2-fixation and residual N effect of four legume species and four companion grass species. European J. of Agron. 36: 66-74. doi:10.1016/j.eja.2011.09.003."/>
    <s v="Denmark"/>
    <s v="10.1016/j.eja.2011.09.003"/>
    <n v="2012"/>
    <x v="429"/>
  </r>
  <r>
    <s v="MA_V1"/>
    <s v="Thorsted, M.D., Olesen, J.E., Koefoed, N., 2002. Effects of white clover cultivars on biomass and yield in oat/clover intercrops. J. Agric. Sci. 138, 261_267."/>
    <s v="Denmark"/>
    <s v="10.1017/S0021859602002010"/>
    <n v="2002"/>
    <x v="429"/>
  </r>
  <r>
    <s v="MA_A5"/>
    <s v="Sanderson, M.A., G. Brink, R. Stout and L. Ruth. 2013. Grass_Legume Proportions in Forage Seed Mixtures and Effects on Herbage Yield and Weed Abundance. Agron. J. 105: 1289. doi:10.2134/agronj2013.0131."/>
    <s v="USA"/>
    <s v="10.2134/agronj2013.0131"/>
    <n v="2013"/>
    <x v="429"/>
  </r>
  <r>
    <s v="MA_W1"/>
    <s v="Xu, L., Peng, Z., Han, Q., Li, Z., Yang, B., Nie, J., 2013. Spatial distribution of soil organic matter and nutrients in the pear orchard under clean and sod cultivation models. Journal of Integrative Agriculture 12, 344-351."/>
    <s v="China"/>
    <s v="10.1016/S2095-3119(13)60234-8"/>
    <n v="2013"/>
    <x v="429"/>
  </r>
  <r>
    <s v="MA_V1"/>
    <s v="Ka_nka_nen, H., Eriksson, C., Ra_kko_la_inen, M., Vuorinrn, M., 2001. Effect of annually repeated undersowing on cereal grain yields. Agric. Food Sci. Finland 10, 197_208."/>
    <s v="Finland"/>
    <s v="Ka_nka_nen_2003"/>
    <n v="2001"/>
    <x v="429"/>
  </r>
  <r>
    <s v="MA_2019_P_C1"/>
    <s v="Alvarez et al. (1998)"/>
    <s v="France"/>
    <s v="10.1016/S1161-0301(98)00034-3"/>
    <n v="1998"/>
    <x v="429"/>
  </r>
  <r>
    <s v="MA2019_C1"/>
    <s v="Alvarez, G., Chaussod, R., Loiseau, P. &amp; Delpy, R. Soil indicators of C and N transformations under pure and mixed grass-clover swards. Eur. J. Agron.9, 157-172 (1998). G. et al. 1998"/>
    <s v="France"/>
    <s v="10.1016/S1161-0301(98)00034-3"/>
    <n v="1998"/>
    <x v="429"/>
  </r>
  <r>
    <s v="MA_V1"/>
    <s v="Lyngstad, I., B‚àö¬Ærresen, T., 1996. Effects of undersown cover crops on yields and soil mineral nitrogen in cereal production in southeast Norway. Norw. J. Agric. Sci. 10, 55_70."/>
    <s v="Norway"/>
    <s v="Lyngstad_1996"/>
    <n v="1996"/>
    <x v="429"/>
  </r>
  <r>
    <s v="MA_M8"/>
    <s v="Hively, W.D., and W.J. Cox. 2001. Interseeding cover crops into soy- bean and subsequent corn yields. Agron. J. 93:308_313."/>
    <s v="USA"/>
    <s v="10.2134/agronj2001.932308x"/>
    <n v="2001"/>
    <x v="429"/>
  </r>
  <r>
    <s v="MA_A5"/>
    <s v="Kunelius, H.T., G.H. Durr, K.B. McRae and S.A.E. Fillmore. 2006. Performance of timothy based grass/legume mixtures in cold winter region. Journal of Agron. and Crop Sci. 192: 159-167. doi:10.1111/j.1439-037X.2006.00195.x."/>
    <s v="Canada"/>
    <s v="10.1111/j.1439-037X.2006.00195.x"/>
    <n v="2006"/>
    <x v="429"/>
  </r>
  <r>
    <s v="MA_M1"/>
    <s v="Skinner, R.H., Sanderson, M.A., Tracy, B.F. &amp; Dell, C.J. (2006) Above- and belowground productivity and soil carbon dynamics of pasture mixtures. Agronomy Journal, 98, 320-326."/>
    <s v="USA"/>
    <s v="10.2134/agronj2005.0180a"/>
    <n v="2006"/>
    <x v="429"/>
  </r>
  <r>
    <s v="MA_V4"/>
    <s v="Thorsted MD Mechanical control of clover improves nitrogen supply and growth of wheat in winter wheat/white clover intercropping 2006 European Journal of Agronomy24 149-155"/>
    <s v="Denmark"/>
    <s v="10.1016/j.eja.2005.07.004"/>
    <n v="2006"/>
    <x v="429"/>
  </r>
  <r>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429"/>
  </r>
  <r>
    <s v="MA2020_M1"/>
    <s v="Abawi, G. S. &amp; Widmer, T. L. Impact of soil health management practices on soilborne pathogens, nematodes and root diseases of vegetable crops. Appl. Soil Ecol. 15, 37‚Äì47 (2000)."/>
    <s v="USA"/>
    <s v="10.1016/S0929-1393(00)00070-6"/>
    <n v="2000"/>
    <x v="429"/>
  </r>
  <r>
    <s v="MA_2019_P_J1"/>
    <s v="Lytton_Hitchins, J. A., Koppi, A. J. &amp; McBratney., A. B. The soil condition of adjacent bio_dynamic and conventionally managed dairy pastures in Victoria, Australia. Soil Use Manag. 10, 79‚Äö√Ñ√¨87 (1994)."/>
    <s v="Australia"/>
    <s v="10.1111/j.1475-2743.1994.tb00463.x"/>
    <n v="1994"/>
    <x v="429"/>
  </r>
  <r>
    <s v="MA_A5"/>
    <s v="Mallarino, A.P. and W.F. Wedin. 1990. Effect of species and proportion of legume on herbage yield and nitrogen concentration of legume-grass mixtures. Grass and Forage Sci. 45: 393- 402. doi:10.1111/j.1365-2494.1990.tb01964.x."/>
    <s v="Uruguay"/>
    <s v="10.1111/j.1365-2494.1990.tb01964.x"/>
    <n v="1990"/>
    <x v="429"/>
  </r>
  <r>
    <s v="MA2019_M2"/>
    <s v="Uliarte et al. (2013)"/>
    <s v="Argentina"/>
    <s v="10.1016/j.agrformet.2013.06.019"/>
    <n v="2013"/>
    <x v="429"/>
  </r>
  <r>
    <s v="MA2019_A1"/>
    <s v="Amosse et al. (2014"/>
    <s v="France"/>
    <s v="10.1007/s10705-013-9591-8"/>
    <n v="2014"/>
    <x v="429"/>
  </r>
  <r>
    <s v="MA_A5"/>
    <s v="Jungers, J.M., A.T. Clark, K. Betts, M.E. Mangan, C.C. Sheaffer and D.L. Wyse. 2015. Longterm biomass yield and species composition in native perennial bioenergy cropping systems. Agron. J. 107: 1627-1640. doi:10.2134/agronj15.0014."/>
    <s v="USA"/>
    <s v="10.2134/agronj15.0014"/>
    <n v="2015"/>
    <x v="429"/>
  </r>
  <r>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429"/>
  </r>
  <r>
    <s v="MA2020_V1"/>
    <s v="Wang et al. (2012),"/>
    <s v="Australia"/>
    <s v="10.1016/j.jenvman.2012.01.008"/>
    <n v="2012"/>
    <x v="1986"/>
  </r>
  <r>
    <s v="MA_V4"/>
    <s v="Romaneckas K Interaction of maize and living mulch. Crop weediness and productivity 2012 Zemdirbyste-Agriculture99(1) 23-30"/>
    <s v="Lithuania"/>
    <s v="Romaneckas_2012"/>
    <n v="2012"/>
    <x v="1987"/>
  </r>
  <r>
    <s v="MA_2019_P_J1"/>
    <s v="Alvarez, R., Steinbach, H. S. &amp; De Paepe, J. L. Cover crop effects on soils and subsequent crops in the pampas: A meta-analysis. Soil Tillage Res. 170, 53‚Äö√Ñ√¨65 (2017)."/>
    <s v="Argentina"/>
    <s v="10.1016/j.still.2017.03.005"/>
    <n v="2013"/>
    <x v="1987"/>
  </r>
  <r>
    <s v="MA_V5"/>
    <s v="Peregrina, F., P_rez-&lt;8d&gt;lvarez, E., Garc&lt;90&gt;a-Escudero, E., 2014a. The short term influence of aboveground biomass cover crops on C sequestration and b-glucosidase in a vineyard ground under semiarid conditions. Span. J. Agric. Res. 12, 1000-1007."/>
    <s v="Spain"/>
    <s v="10.5424/sjar/2014124-5818"/>
    <n v="2014"/>
    <x v="1987"/>
  </r>
  <r>
    <s v="MA2019_L1"/>
    <s v="The short term influence of aboveground biomass cover crops on C sequestration and beta-glucosidase in a vineyard ground under semiarid conditionsSPANISH JOURNAL OF AGRICULTURAL RESEARCH"/>
    <s v="Spain"/>
    <s v="10.5424/sjar/2014124-5818"/>
    <n v="2014"/>
    <x v="1987"/>
  </r>
  <r>
    <s v="MA2019_M3"/>
    <s v="P&lt;8e&gt;rez-&lt;e7&gt;lvarez, E.P, Garde-Cerd&lt;87&gt;n, T., Santamar&lt;92&gt;a, P., Garc&lt;92&gt;a-Escudero, E., Peregrina, F.Influence of two different cover crops on soil N availability, N nutritional status, and grape yeast-assimilable N (YAN) in a cv. Tempranillo vineyardPlant and Soil390143-156"/>
    <s v="Spain"/>
    <s v="10.1007/s11104-015-2387-7"/>
    <n v="2015"/>
    <x v="1987"/>
  </r>
  <r>
    <s v="MA_W3"/>
    <s v="P_rez-&lt;8d&gt;lvarez, E. P., Garc&lt;90&gt;a-Escudero, E., &amp; Peregrina, F. (2015). Soil nutrient availability under Cover Crops: Effects on vines, must, and wine in a Tempranillo Vineyard. American Journal of Enology and Viticulture, 66, 311_320. http://doi.org/10.5344/ajev.2015.14092"/>
    <s v="Spain"/>
    <s v="10.5344/ajev.2015.14092"/>
    <n v="1957"/>
    <x v="1987"/>
  </r>
  <r>
    <s v="MA_V4"/>
    <s v="Hartl W Influence of Undersown Clovers on Weeds and on the Yield of Winter Wheat in Organic Farming 1989 Agriculture, Ecosystems and Environment27 389-396"/>
    <s v="Austria"/>
    <s v="10.1016/B978-0-444-88610-1.50035-8"/>
    <n v="1982"/>
    <x v="1987"/>
  </r>
  <r>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987"/>
  </r>
  <r>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987"/>
  </r>
  <r>
    <s v="MA_2019_O1"/>
    <s v="Abdin, O.A., X.M.Zhou, D.Cloutier, D.C.Coulman, M.A.Faris, and D.L.Smith. 2000. Cover crops and interrow tillage for weed control in short season maize (Zea mays). Eur. J. Agron.12:93‚Äö√Ñ√¨102. doi:10.1016/S1161-0301(99)00049-0"/>
    <s v="Canada"/>
    <s v="10.1016/S1161-0301(99)00049-0"/>
    <n v="2000"/>
    <x v="1987"/>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987"/>
  </r>
  <r>
    <s v="MA_V4"/>
    <s v="Abdin OA Cover crops and interrow tillage for weed control in short season maize (Zea mays) 2000 European Journal of Agronomy12 93-102"/>
    <s v="Canada"/>
    <s v="10.1016/S1161-0301(99)00049-0"/>
    <n v="1993"/>
    <x v="1987"/>
  </r>
  <r>
    <s v="MA2019_W1"/>
    <s v="Chamanabad HM, Ghorbani A, Asghari A, Tulikov AM, Zargarzadeh F. Long-term effects of crop rotation and fertilizers on weed community in spring barley. Turkish Journal of Agriculture and Forestry. 2009 Oct, 33: 315-23."/>
    <s v="Turkey"/>
    <s v="10.3906/tar-0712-47"/>
    <n v="2009"/>
    <x v="1988"/>
  </r>
  <r>
    <s v="MA2019_C1"/>
    <s v="van Eekeren Nick et al. 2009"/>
    <s v="The Netherlands"/>
    <s v="van Eekeren_2009"/>
    <n v="2009"/>
    <x v="1988"/>
  </r>
  <r>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1988"/>
  </r>
  <r>
    <s v="MA_2019_P_J1"/>
    <s v="Liebig, M., Carpenter-Boggs, L., Johnson, J. M. F., Wright, S. &amp; Barbour, N. Cropping system effects on soil biological characteristics in the Great Plains. Renew. Agric. Food Syst. 21, 36&lt;d0&gt;48 (2007)."/>
    <s v="USA"/>
    <s v="10.1079/RAF2005124"/>
    <n v="2007"/>
    <x v="1988"/>
  </r>
  <r>
    <s v="MA_2019_P_J1"/>
    <s v="Cott, H. D., Keisling, T. C., Waddle, B. A., Williams, R. W. &amp; Frans, R. E. Effects of winter cover crops on yield of gossypium hirsutum and soil properties. Bull. Arkansas Agric. Exp. Stn. 924, 1&lt;d0&gt;24 (1990)."/>
    <s v="USA"/>
    <s v="Cott_1990"/>
    <n v="1990"/>
    <x v="1988"/>
  </r>
  <r>
    <s v="MA_M2"/>
    <s v="Rochette, P., Janzen, H.H., 2005. Towards a revised coefficient for estimating N2O emissions from legumes. Nutr. Cycl. Agroecosyst. 73, 171_179"/>
    <s v="Canada"/>
    <s v="10.1007/s10705-005-0357-9"/>
    <n v="2005"/>
    <x v="1988"/>
  </r>
  <r>
    <s v="Ma_W2"/>
    <s v="Robinson, C.A., R.M. Cruse, and M. Ghaffarzadeh. 1996. Cropping system and nitrogen effects on Mollisol organic carbon. Soil Sci. Soc. Am. J. 60:264_269."/>
    <s v="USA"/>
    <s v="10.2136/sssaj1996.03615995006000010040x"/>
    <n v="1996"/>
    <x v="1988"/>
  </r>
  <r>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1988"/>
  </r>
  <r>
    <s v="MA_P6"/>
    <s v="Charles, R., Vuilloud, P., 2001. Pois prote_agineux et azote dans la rotation. Rev. Suisse Agric. 33, 365_370."/>
    <s v="Switzerland"/>
    <s v="Charles_2001"/>
    <n v="2001"/>
    <x v="1988"/>
  </r>
  <r>
    <s v="MA_V4"/>
    <s v="Bergkvist G Influence of White Clover Traits on Biomass and Yield in Winter Wheat- or Winter Oilseed Rape-Clover Intercrops 2003 Biological Agriculture and Horticulture21 151-164"/>
    <s v="Sweden"/>
    <s v="10.1016/j.fcr.2010.11.001"/>
    <n v="1997"/>
    <x v="1988"/>
  </r>
  <r>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1988"/>
  </r>
  <r>
    <s v="MA2020_J1"/>
    <s v="Wells, A. T., Chan, K. Y. &amp; Cornish, P. S. Comparison of conventional and alternative vegetable farming systems on the properties of a yellow earth inNew South Wales. Agric. Ecosyst. Environ. 80, 47--60 (2000)."/>
    <s v="Australia"/>
    <s v="10.1016/S0167-8809(00)00133-X"/>
    <n v="2000"/>
    <x v="1988"/>
  </r>
  <r>
    <s v="MA2020_J1"/>
    <s v="Liebig, M., Carpenter-Boggs, L., Johnson, J. M. F., Wright, S. &amp; Barbour, N. Cropping system effects on soil biological characteristics in the Great Plains. Renew. Agric. Food Syst. 21, 36‚Äì48 (2007)."/>
    <s v="USA"/>
    <s v="10.1079/RAF2005124"/>
    <n v="2007"/>
    <x v="1988"/>
  </r>
  <r>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1988"/>
  </r>
  <r>
    <s v="MA2019_L1"/>
    <s v="Effects of crop mixtures on chocolate spot development on faba bean grown in mediterranean climatesCROP PROTECTION"/>
    <s v="Egypt, palestine, spain, Tunisia"/>
    <s v="10.1016/j.cropro.2011.03.016"/>
    <n v="2011"/>
    <x v="1988"/>
  </r>
  <r>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1988"/>
  </r>
  <r>
    <s v="MA_G1"/>
    <s v="MacDonald, A. J., D. S. Powlson, P. R. Poulton, and D. S. Jenkinson. 1989. Unused fertilizer nitrogen in arable soils its contribution to nitrate leaching. Journal of the Science of Food and Agriculture 46:407_420."/>
    <s v="UK"/>
    <s v="10.1002/jsfa.2740460404"/>
    <n v="1989"/>
    <x v="1988"/>
  </r>
  <r>
    <s v="MA_P7"/>
    <s v="Silva-Pando, F. . (2002). Pasture production in a silvopastoral system in relation with microclimate variables in the atlantic coast of Spain, 203_211."/>
    <s v="Spain"/>
    <s v="10.1023/A:1021359817311"/>
    <n v="2002"/>
    <x v="1988"/>
  </r>
  <r>
    <s v="MA_T5"/>
    <s v="Silva-Pando, F. . (2002). Pasture production in a silvopastoral system in relation with microclimate variables in the atlantic coast of Spain, 203_211."/>
    <s v="Spain"/>
    <s v="10.1023/A:1021359817311"/>
    <n v="2002"/>
    <x v="1988"/>
  </r>
  <r>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1988"/>
  </r>
  <r>
    <s v="MA_W3"/>
    <s v="Ingels, C. A., Scow, K. M., Whisson, D. A., &amp; Drenovsky, R. E. (2005). Effects of cover crops on grapevines, yield, juice composition, soil microbial ecology, and gopher activity. American Journal of Enology and Viticulture, 56, 19_29."/>
    <s v="USA"/>
    <s v="Ingels_2005"/>
    <n v="2005"/>
    <x v="1988"/>
  </r>
  <r>
    <s v="MA_2019_P_J1"/>
    <s v="Beare, M. H. &amp; Bruce, R. R. A comparison of methods for measuring water-stable aggregates - implications for determining environmental-effects on soil structure. Geoderma 56, 87&lt;d0&gt;104 (1993)."/>
    <s v="France"/>
    <s v="10.1016/0016-7061(93)90102-Q"/>
    <n v="1993"/>
    <x v="1988"/>
  </r>
  <r>
    <s v="MA_2019_P_J1"/>
    <s v="WANG, S., WANG, L., HUANG, G., ZHAO, H. &amp; SUN, L. Effects of Conservation Tillage of Strip Intercropping of Grain-Grass-Legume on Soil Water Erosion in Sloping Fields. J. Soil Water Conserv. 24, 40&lt;d0&gt;43 (2010)."/>
    <s v="China"/>
    <s v="WANG_2010"/>
    <n v="2010"/>
    <x v="1988"/>
  </r>
  <r>
    <s v="MA2019_D1"/>
    <s v="Astatke, A., Mohamed Saleem, M.A., El Wakeel, A., 1995. Soil water dynamics under cereal and forage legume mixtures on drained vertisols in the Ethiopian highlands. Agricultural Water Management 27, 17-24."/>
    <s v="Ethiopia"/>
    <s v="10.1016/0378-3774(95)01131-2"/>
    <n v="1995"/>
    <x v="1988"/>
  </r>
  <r>
    <s v="MA_M7"/>
    <s v="Mitchell, C.C., and J.A. Entry. 1998. Soil C, N and crop yields in Alabama&lt;90&gt;s long_term `Old Rotation' gossypium hirsutum experiment. Soil and Tillage Research 47:331_338. (DOI: 10.1016/S0167_1987(98)00121_4)"/>
    <s v="USA"/>
    <s v="10.1016/S0167_1987(98)00121_4"/>
    <n v="1998"/>
    <x v="1988"/>
  </r>
  <r>
    <s v="MA_C1"/>
    <s v="Hauggaard-Nielsen, H., Mundus, S. &amp; Jensen, E. S. Nitrogen dynamics following grain legumes and subsequent catch crops and the effects on succeeding cereal crops. Nutr. Cycl. Agroecosys. 84, 281_291 (2009)."/>
    <s v="Denmark"/>
    <s v="10.1007/s10705-008-9242-7"/>
    <n v="2009"/>
    <x v="1988"/>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1988"/>
  </r>
  <r>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1988"/>
  </r>
  <r>
    <s v="MA_M7"/>
    <s v="Varvel, G.E. 1994. Rotation and nitrogen fertilization effects on changes in soil carbon and nitrogen. Agronomy Journal 86:319_325"/>
    <s v="USA"/>
    <s v="10.2134/agronj1994.00021962008600020021x"/>
    <n v="1994"/>
    <x v="1988"/>
  </r>
  <r>
    <s v="MA_E1"/>
    <s v="Varvel, G.E. 2006. Soil organic carbon changes in diversified rotations of the western Corn Belt. Soil Science Society of America Journal 70:426_433. (DOI: 10.2136/sssaj2005.0100)"/>
    <s v="USA"/>
    <s v="10.2136/sssaj2005.0100"/>
    <n v="2006"/>
    <x v="1988"/>
  </r>
  <r>
    <s v="MA_M7"/>
    <s v="Varvel, G.E. 2006. Soil organic carbon changes in diversified rotations of the western Corn Belt. Soil Science Society of America Journal 70:426_433. (DOI: 10.2136/sssaj2005.0100)"/>
    <s v="USA"/>
    <s v="10.2136/sssaj2005.0100"/>
    <n v="2006"/>
    <x v="1988"/>
  </r>
  <r>
    <s v="MA_U1"/>
    <s v="Varvel, G.E. 2006. Soil organic carbon changes in diversified rotations of the western Corn Belt. Soil Science Society of America Journal 70:426_433. (DOI: 10.2136/sssaj2005.0100)"/>
    <s v="USA"/>
    <s v="10.2136/sssaj2005.0100"/>
    <n v="2006"/>
    <x v="1988"/>
  </r>
  <r>
    <s v="Ma_W2"/>
    <s v="Buyanovsky, G.A., and G.H. Wagner. 1998. Carbon cycling in cul- tivated land and its global significance. Global Change Biol. 4: 131_141"/>
    <s v="USA"/>
    <s v="10.1046/j.1365-2486.1998.00130.x"/>
    <n v="1998"/>
    <x v="1988"/>
  </r>
  <r>
    <s v="MA_2019_P_J1"/>
    <s v="Murata, T. &amp; Goh, K. M. Effects of cropping systems on soil organic matter in a pair of conventional and biodynamic mixed cropping farms in Canterbury, New Zealand. Biol. Fertil. Soils 25, 372‚Äö√Ñ√¨381 (1997)."/>
    <s v="New Zealand"/>
    <s v="10.1007/s003740050328"/>
    <n v="1997"/>
    <x v="1988"/>
  </r>
  <r>
    <s v="MA2019_A1"/>
    <s v="Askegaard and Eriksen (2008"/>
    <s v="Denmark"/>
    <s v="10.1016/j.agee.2007.05.008"/>
    <n v="2008"/>
    <x v="1988"/>
  </r>
  <r>
    <s v="MA_G1"/>
    <s v="Haynes, R. J. 1997. Fate and recovery of 15N derived from grass/clover residues when incorporated into a soil and cropped with spring or winter wheat for two succeeding seasons. Biology and Fertility of Soils 25:130_135."/>
    <s v="New Zealand"/>
    <s v="10.1007/s003740050292"/>
    <n v="1997"/>
    <x v="1988"/>
  </r>
  <r>
    <s v="MA2019_B2"/>
    <s v="Pikul et al. 2005"/>
    <s v="USA, Canada"/>
    <s v="10.1079/RAF2005122"/>
    <n v="2005"/>
    <x v="1988"/>
  </r>
  <r>
    <s v="MA_W3"/>
    <s v="Bartoli, F., &amp; Dousset, S. (2011). Impact of organic inputs on wettability characteristics and structural stability in silty vineyard topsoil. European Journal of Soil Science, 62, 183_ 194. http://doi.org/10.1111/j.1365-2389.2010.01337.x"/>
    <s v="France"/>
    <s v="10.1111/j.1365-2389.2010.01337.x"/>
    <n v="2011"/>
    <x v="1988"/>
  </r>
  <r>
    <s v="MA_V1"/>
    <s v="Olesen, J.E., Hansen, E.M., Askegaard, M., Rasmussen, I.A., 2007. The value of catch crops and organic manures for spring barley in organic arable farming. Field Crop Res. 100, 168_178."/>
    <s v="Denmark"/>
    <s v="10.1016/j.fcr.2006.07.001"/>
    <n v="2007"/>
    <x v="1988"/>
  </r>
  <r>
    <s v="MA2019_M2"/>
    <s v="Olesen, J.E., Hansen, E.M., Askegaard, M., Rasmussen, I.A., 2007. The value of catch crops and organic manures for spring barley in organic arable farming. Field Crop Res. 100, 168_178."/>
    <s v="Denmark"/>
    <s v="10.1016/j.fcr.2006.07.001"/>
    <n v="2007"/>
    <x v="1988"/>
  </r>
  <r>
    <s v="MA_W1"/>
    <s v="Zhang, X., Xin, H., 2012. Nutrient and Soil Enzyme Activities of Pear Orchard as Affected by Planting Herbage. Journal of Henan Agriculturalences 41, 85-88."/>
    <s v="China"/>
    <s v="Zhang_2012_2"/>
    <n v="2012"/>
    <x v="1988"/>
  </r>
  <r>
    <s v="MA_P7"/>
    <s v="Frost, W. E., &amp; McDougald, N. K. (1989). Tree canopy effects on herbaceous production of annual rangeland during drought. Journal of Range Management, 42, 281-283."/>
    <s v="USA"/>
    <s v="10.2307/3899494"/>
    <n v="1989"/>
    <x v="1988"/>
  </r>
  <r>
    <s v="MA_R6"/>
    <s v="Frost, W.E., McDougald, N.K., 1989. Tree canopy effects on herbaceous production of annual rangeland during drought. J. Range Manage. 42, 281_283."/>
    <s v="USA"/>
    <s v="10.2307/3899494"/>
    <n v="1989"/>
    <x v="1988"/>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3"/>
    <x v="1988"/>
  </r>
  <r>
    <s v="MA_L3"/>
    <s v="Clough Y, Holzschuh A, Gabriel D et al. (2007a) Alpha and beta diversity of arthropods and plants in organically and conventionally managed wheat fields. Journal of Applied Ecology, 44, 804_812."/>
    <s v="Germany"/>
    <s v="10.1111/j.1365-2664.2007.01294.x"/>
    <n v="2007"/>
    <x v="1988"/>
  </r>
  <r>
    <s v="MA_S3"/>
    <s v="Clough et al. (2007)"/>
    <s v="Germany"/>
    <s v="10.1111/j.1365-2664.2007.01294.x"/>
    <n v="2007"/>
    <x v="1988"/>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1988"/>
  </r>
  <r>
    <s v="MA_K3"/>
    <s v="Dube, F., Espinosa, M., Stolpe, N.B., Zagal, E., Thevathasan, N.V., Gordon, A.M., 2012. Productivity and carbon storage in silvopastoral systems with Pinus ponderosa and Trifolium spp., plantations and pasture on an Andisol in Patagonia, Chile. Agroforest. Syst. 86, 113_128."/>
    <s v="Chile"/>
    <s v="10.1007/s10457-011-9471-7"/>
    <n v="2012"/>
    <x v="1988"/>
  </r>
  <r>
    <s v="MA_S4"/>
    <s v="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
    <s v="Chile"/>
    <s v="10.1007/s10457-011-9471-7"/>
    <n v="2012"/>
    <x v="1988"/>
  </r>
  <r>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1988"/>
  </r>
  <r>
    <s v="MA_2019_P_J1"/>
    <s v="Nguyen, M. L. &amp; Haynes, R. J. Energy and labour efficiency for three pairs of conventional and alternative cropping (pasture arable) farms in Canterbury, New Zealand. Agric. Ecosyst. Environ. 52, 163&lt;d0&gt;172 (1995)."/>
    <s v="New Zealand"/>
    <s v="10.1016/0167-8809(94)00538-P"/>
    <n v="1995"/>
    <x v="1988"/>
  </r>
  <r>
    <s v="MA_K5"/>
    <s v="Singer, J. W., Logsdon, S. D. &amp; Meek, D. W. Tillage and compost effects on corn growth, nutrient accumulation, and grain yield. Agron J 99, 80 (2007)."/>
    <s v="USA"/>
    <s v="10.2134/agronj2006.0118"/>
    <n v="2007"/>
    <x v="1988"/>
  </r>
  <r>
    <s v="MA_P2"/>
    <s v="Singer, J. W., Logsdon, S. D. &amp; Meek, D. W. Tillage and compost effects on corn growth, nutrient accumulation, and grain yield. Agron J 99, 80 (2007)."/>
    <s v="USA"/>
    <s v="10.2134/agronj2006.0118"/>
    <n v="2007"/>
    <x v="1988"/>
  </r>
  <r>
    <s v="MA_K5"/>
    <s v="Singer, J. W., Logsdon, S. D. &amp; Meek, D. W. Soybean growth and seed yield response to tillage and compost. Agron J 100, 1039 (2008)."/>
    <s v="USA"/>
    <s v="10.2134/agronj2007.0360"/>
    <n v="2008"/>
    <x v="1988"/>
  </r>
  <r>
    <s v="MA_P2"/>
    <s v="Singer, J. W., Logsdon, S. D. &amp; Meek, D. W. Soybean growth and seed yield response to tillage and compost. Agron J 100, 1039 (2008)."/>
    <s v="USA"/>
    <s v="10.2134/agronj2007.0360"/>
    <n v="2008"/>
    <x v="1988"/>
  </r>
  <r>
    <s v="MA2019_B2"/>
    <s v="Folorunso et al 1992"/>
    <s v="USA"/>
    <s v="10.1016/0933-3630(92)90021-R"/>
    <n v="1992"/>
    <x v="1989"/>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990"/>
  </r>
  <r>
    <s v="MA2019_A1"/>
    <s v="Maize, pigeon pea"/>
    <s v="Italy"/>
    <s v="10.1016/j.still.2011.05.001"/>
    <n v="2011"/>
    <x v="1990"/>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990"/>
  </r>
  <r>
    <s v="MA2020_J1"/>
    <s v="Mazzoncini, M., Sapkota, T. B., B√†rberi, P., Antichi, D. &amp; Risaliti, R. Long-term effect of tillage, nitrogen fertilization and cover crops on soil organic carbon and total nitrogen content. Soil Tillage Res. 114, 165‚Äì174 (2011)."/>
    <s v="Italy"/>
    <s v="10.1016/j.still.2011.05.001"/>
    <n v="2011"/>
    <x v="1990"/>
  </r>
  <r>
    <s v="MA_P7"/>
    <s v="oreno, G. (2008). Response of understorey forage to multiple tree effects in Iberian dehesas. Agriculture, Ecosystems &amp; Environment, 123(1-3), 239_244. doi:10.1016/j.agee.2007.04.006"/>
    <s v="Spain"/>
    <s v="10.1016/j.agee.2007.04.006"/>
    <n v="2008"/>
    <x v="1991"/>
  </r>
  <r>
    <s v="MA_R6"/>
    <s v="Moreno, G., 2008. Response of understorey forage to multiple tree effects in Iberian dehesas. Agric. Ecosyst. Environ. 123, 239_244."/>
    <s v="Spain"/>
    <s v="10.1016/j.agee.2007.04.006"/>
    <n v="2008"/>
    <x v="1991"/>
  </r>
  <r>
    <s v="MA_A4"/>
    <s v="Harris RH, Scammell GJ, Mu_ller W, Angus JF (2002) Wheat productivity after break crops and grass-free annual pasture. Australian Journal of Agricultural Research 53, 1271_1283. doi:10.1071/AR02021"/>
    <s v="Australia"/>
    <s v="10.1071/AR02021"/>
    <n v="2002"/>
    <x v="1992"/>
  </r>
  <r>
    <s v="MA_T3"/>
    <s v="Burle, M.L., Mielniczuk, J., Focchi, S., 1997. Effect of cropping systems on soil chemical characteristics, with emphasis on soil acidification. Plant Soil 190, 309_316."/>
    <s v="USA"/>
    <s v="10.1023/A:1004266831343"/>
    <n v="1997"/>
    <x v="1993"/>
  </r>
  <r>
    <s v="MA_K5"/>
    <s v="Roper, M. M., Gupta, V. &amp; Murphy, D. V. Tillage practices altered labile soil organiccarbon and microbial function without affecting crop yields. Aust J Soil Res 48,274-285 (2010)."/>
    <s v="Australia"/>
    <s v="10.1071/SR09143"/>
    <n v="2010"/>
    <x v="1293"/>
  </r>
  <r>
    <s v="MA_P2"/>
    <s v="Roper, M. M., Gupta, V. &amp; Murphy, D. V. Tillage practices altered labile soil organiccarbon and microbial function without affecting crop yields. Aust J Soil Res 48,274-285 (2010)."/>
    <s v="Australia"/>
    <s v="10.1071/SR09143"/>
    <n v="2010"/>
    <x v="1293"/>
  </r>
  <r>
    <s v="MA2020_J1"/>
    <s v="Hargrove, W. L. Winter Legumes as a Nitrogen Source for No-Till Grain Sorghum. Agron. J. 78, 70‚Äì74 (1986)."/>
    <s v="USA"/>
    <s v="10.2134/agronj1986.00021962007800010016x"/>
    <n v="1986"/>
    <x v="1293"/>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293"/>
  </r>
  <r>
    <s v="MA_Q1"/>
    <s v="Campiglia, E., Mancinelli, R., Radicetti, E., Marinari, S., 2011. Legume cover crops and mulches: Effects on nitrate leaching and nitrogen input in a pepper crop (capsicum annuum L.). Nutrient Cycling in Agroecosystems 89, 399-412."/>
    <s v="Italy"/>
    <s v="10.1007/s10705-010-9404-2"/>
    <n v="2011"/>
    <x v="1293"/>
  </r>
  <r>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1293"/>
  </r>
  <r>
    <s v="MA_M8"/>
    <s v="Holderbaum, J.F., A.M. Decker, J.J. Meisinger, F.R. Mulford, and L.R. Vough. 1990b. Fall-seeded legume cover crops for no-tillage corn in the humid East. Agron. J. 82:117_124."/>
    <s v="USA"/>
    <s v="10.2134/agronj1990.00021962008200010026x"/>
    <n v="1990"/>
    <x v="1293"/>
  </r>
  <r>
    <s v="MA_T3"/>
    <s v="Holderbaum, J.F., Decker, A.M., Meisinger, J.J., Mulford, F.R., Vough, L.R., 1990. Fall-seeded legume cover crops for no-tillage corn in the humid east. Agron. J. 82, 117_124."/>
    <s v="USA"/>
    <s v="10.2134/agronj1990.00021962008200010026x"/>
    <n v="1990"/>
    <x v="1293"/>
  </r>
  <r>
    <s v="MA_K3"/>
    <s v="Sharrow, S., Ismail, S., 2004. Carbon and nitrogen storage in agroforests, tree plantations, and pastures in western Oregon, USA. Agroforest. Syst. 60, 123_130."/>
    <s v="USA"/>
    <s v="10.1023/B:AGFO.0000013267.87896.41"/>
    <n v="2004"/>
    <x v="1293"/>
  </r>
  <r>
    <s v="MA_P3"/>
    <s v="Hargrove, W.L., 1986. Winter legumes as a nitrogen source for no-till grain sorghum. Agron. J. 78, 70_74."/>
    <s v="USA"/>
    <s v="10.2134/agronj1986.00021962007800010016x"/>
    <n v="1986"/>
    <x v="1293"/>
  </r>
  <r>
    <s v="MA_T3"/>
    <s v="Hargrove, W.L., 1986. Winter legumes as a nitrogen source for no-till grain sorghum. Agron. J. 78, 70_74."/>
    <s v="USA"/>
    <s v="10.2134/agronj1986.00021962007800010016x"/>
    <n v="1986"/>
    <x v="1293"/>
  </r>
  <r>
    <s v="MA2020_J1"/>
    <s v="Mazzoncini, M., Sapkota, T. B., B√†rberi, P., Antichi, D. &amp; Risaliti, R. Long-term effect of tillage, nitrogen fertilization and cover crops on soil organic carbon and total nitrogen content. Soil Tillage Res. 114, 165‚Äì174 (2011)."/>
    <s v="Italy"/>
    <s v="10.1016/j.still.2011.05.001"/>
    <n v="2011"/>
    <x v="1293"/>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293"/>
  </r>
  <r>
    <s v="MA2019_A1"/>
    <s v="Maize, pigeon pea"/>
    <s v="Italy"/>
    <s v="10.1016/j.still.2011.05.001"/>
    <n v="2011"/>
    <x v="1293"/>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293"/>
  </r>
  <r>
    <s v="MA2020_J1"/>
    <s v="Bayer, C., Mielniczuk, J., Amado, T. J. C., Mantin-Neto, L. &amp; Fernandes, S. V. Organic matter storage in a sandy clay loamAcrisol affected by tillage and cropping systems in southern Brazil. Soil Tillage Res. 54, 101‚Äì109 (2000)."/>
    <s v="Brazil"/>
    <s v="10.1016/S0167-1987(00)00090-8"/>
    <n v="2000"/>
    <x v="1293"/>
  </r>
  <r>
    <s v="MA_A1"/>
    <s v="Hernandez, A.J., Lacasta, C., Pastor, J., 2005. Effects of different management practices on soil conservation and soil water in a rainfed olive orchard. Agric. Water Manage. 77, 232-248."/>
    <s v="Spain"/>
    <s v="10.1016/j.agwat.2004.09.030"/>
    <n v="2005"/>
    <x v="1293"/>
  </r>
  <r>
    <s v="MA_P7"/>
    <s v="ern_ndez, a. J., Lacasta, C., &amp; Pastor, J. (2005). Effects of different management practices on soil conservation and soil water in a rainfed olive orchard. Agricultural Water Management, 77(1-3), 232_248. doi:10.1016/j.agwat.2004.09.030"/>
    <s v="Spain"/>
    <s v="10.1016/j.agwat.2004.09.030"/>
    <n v="2005"/>
    <x v="1293"/>
  </r>
  <r>
    <s v="MA_V5"/>
    <s v="Hernandez, A., Lacasta, C., Pastor, J., 2005. Effects of different management practices on soil conservation and soil water in a rainfed olive orchard. Agric. Water Manage. 77, 232-248."/>
    <s v="Spain"/>
    <s v="10.1016/j.agwat.2004.09.030"/>
    <n v="2005"/>
    <x v="1293"/>
  </r>
  <r>
    <s v="MA2019_M3"/>
    <s v="Hern‚àö¬∞ndez, A.J.,  Lacasta, C., Pastor, J.Effects of different management practices on soil conservation and soil water in a rainfed olive orchardAgricultural Water Management 77232-248"/>
    <s v="Spain"/>
    <s v="10.1016/j.agwat.2004.09.030"/>
    <n v="2005"/>
    <x v="1293"/>
  </r>
  <r>
    <s v="MA_W3"/>
    <s v="Favretto, M. R., Paoletti, M. G., Caporali, F., Nannipieri, P., Onnis, A., &amp; Tomei, P. E. (1992). Invertebrates and nutrients in a Mediterranean vineyard mulched with subterranean clover (Trifolium subterraneum L.). Biology and Fertility of Soils, 14, 151_ 158. http://doi.org/10.1007/BF00346055"/>
    <s v="Italy"/>
    <s v="10.1007/BF00346055"/>
    <n v="1992"/>
    <x v="1293"/>
  </r>
  <r>
    <s v="MA_K5"/>
    <s v="Coventry, D. R., Hirth, J. R. &amp; Reeves, T. G. Interactions of tillage and lime in wheat subterranean clover rotations on an acidic sandy clay loam in southeastern Australia.Soil Till Res 25, 53-65 (1992)."/>
    <s v="Australia"/>
    <s v="10.1016/0167-1987(92)90062-G"/>
    <n v="1992"/>
    <x v="1293"/>
  </r>
  <r>
    <s v="MA_P2"/>
    <s v="Coventry, D. R., Hirth, J. R. &amp; Reeves, T. G. Interactions of tillage and lime in wheat subterranean clover rotations on an acidic sandy clay loam in southeastern Australia.Soil Till Res 25, 53-65 (1992)."/>
    <s v="Australia"/>
    <s v="10.1016/0167-1987(92)90062-G"/>
    <n v="1992"/>
    <x v="1293"/>
  </r>
  <r>
    <s v="MA_M4"/>
    <s v="Parr, M., J.M. Grossman, S.C. Reberg-Horton, C. Brinton, and C. Crozier. 2011. Nitrogen delivery from legume cover crops in no-till organic corn production. Agronomy Journal 103(6):1578-90."/>
    <s v="USA"/>
    <s v="10.2134/agronj2011.0007"/>
    <n v="2011"/>
    <x v="1293"/>
  </r>
  <r>
    <s v="MA_K5"/>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1293"/>
  </r>
  <r>
    <s v="MA_R3"/>
    <s v="Dodd, M., D. Barker, and M. Wedderburn. 2004. Plant diversity effects on herbage production and compositional changes in New Zealand hill country pastures. Grass and Forage Science 59:29-40."/>
    <s v="New Zealand"/>
    <s v="10.1111/j.1365-2494.2004.00402.x"/>
    <n v="2004"/>
    <x v="1293"/>
  </r>
  <r>
    <s v="MA_M7"/>
    <s v="Blair, N., and G. J. Crocker. 2000. Crop rotation effects on soil carbon and physical fertility of two Australian soils. Soil Research 38:71_84. (DOI: 10.1071/SR99064)"/>
    <s v="Australia"/>
    <s v="10.1071/SR99064"/>
    <n v="2000"/>
    <x v="1293"/>
  </r>
  <r>
    <s v="MA2019_T1"/>
    <s v="Williford, J. R., and R.S. Baker. 1985. Impact of cover crops on gossypium hirsutum production. Proceedings, Beltwide gossypium hirsutum Production Research Conferences, New Orleans, January 1985. p. 110-112."/>
    <s v="USA"/>
    <s v="Williford_1985"/>
    <n v="1985"/>
    <x v="1293"/>
  </r>
  <r>
    <s v="MA_W3"/>
    <s v="Adams, K. E. (2011). Influence of Vineyard Floor Management Practices on Soil Aggregate Stability , Total Soil Carbon and Grapevine Yield. Master thesis. California Polytechnic State University. https://doi.org/10.15368/theses.2011.170"/>
    <s v="USA"/>
    <s v="10.15368/theses.2011.170"/>
    <n v="2011"/>
    <x v="1293"/>
  </r>
  <r>
    <s v="MA2019_T1"/>
    <s v="Williford, J. R., and R.S. Baker. 1985. Impact of cover crops on gossypium hirsutum production. Proceedings, Beltwide gossypium hirsutum Production Research Conferences, New Orleans, January 1985. p. 110-112."/>
    <s v="USA"/>
    <s v="Williford_1985"/>
    <n v="1985"/>
    <x v="1293"/>
  </r>
  <r>
    <s v="MA2019_T1"/>
    <s v="Williford, J. R., and R.S. Baker. 1985. Impact of cover crops on gossypium hirsutum production. Proceedings, Beltwide gossypium hirsutum Production Research Conferences, New Orleans, January 1985. p. 110-112."/>
    <s v="USA"/>
    <s v="Williford_1985"/>
    <n v="1985"/>
    <x v="1293"/>
  </r>
  <r>
    <s v="MA_V4"/>
    <s v="Enache, AJ Weed-control by subterranean clover (trifolium-subterraneum) used as a living mulch 1990 Weed Technology4(3) 534-538"/>
    <s v="USA"/>
    <s v="10.1017/S0890037X00025926"/>
    <n v="1986"/>
    <x v="1293"/>
  </r>
  <r>
    <s v="MA2020_V1"/>
    <s v="and Sharrow and Ismail (2004)"/>
    <s v="USA"/>
    <s v="10.1023/B:AGFO.0000013267.87896.41"/>
    <n v="2004"/>
    <x v="1293"/>
  </r>
  <r>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1293"/>
  </r>
  <r>
    <s v="MA_A4"/>
    <s v="Heenan DP, Taylor AC, Cullis BR, Lill WJ (1994) Long term effects of rotation, tillage and stubble management on wheat production in southern N.S.W. Australian Journal of Agricultural Research 45, 93_117. doi:10.1071/AR9940093"/>
    <s v="Australia"/>
    <s v="10.1071/AR9940093"/>
    <n v="1994"/>
    <x v="1293"/>
  </r>
  <r>
    <s v="MA_T1"/>
    <s v="Parr, M., J.M. Grossman, S.C. Reberg-Horton, C. Brinton, and C. Crozier. 2011. Nitrogen delivery from legume cover crops in no-till organic corn production. Agron. J. 103:1578_1590. doi:10.2134/ agronj2011.0007"/>
    <s v="USA"/>
    <s v="10.2134/ agronj2011.0007"/>
    <n v="2011"/>
    <x v="1293"/>
  </r>
  <r>
    <s v="MA_V5"/>
    <s v="Seddaiu, G., Porcu, G., Ledda, L., Roggero, P., Agnelli, A., Corti, G., 2013. Soil organic matter content and composition as influenced by soil management in a semi-arid Mediterranean agro-silvo-pastoral system. Agric. Ecosyst. Environ. 167, 1-11."/>
    <s v="Italy"/>
    <s v="10.1016/j.agee.2013.01.002"/>
    <n v="2013"/>
    <x v="1293"/>
  </r>
  <r>
    <s v="MA_V4"/>
    <s v="Ilnicki RD Subterranean clover living mulch an alternative method of weed control 1992 Agriculture, Ecosystems and Environment40 249-264"/>
    <s v="USA"/>
    <s v="10.1016/B978-0-444-89390-1.50020-2"/>
    <n v="1990"/>
    <x v="1293"/>
  </r>
  <r>
    <s v="MA_2019_P_J1"/>
    <s v="Wells, A. T., Chan, K. Y. &amp; Cornish, P. S. {C}omparison of conventional and alternative vegetable farming systems on the properties of a yellow earth inNew South Wales. Agric. Ecosyst. Environ. 80, 47--60 (2000)."/>
    <s v="Australia"/>
    <s v="10.1016/S0167-8809(00)00133-X"/>
    <n v="2000"/>
    <x v="1293"/>
  </r>
  <r>
    <s v="MA2020_J1"/>
    <s v="Mazzoncini, M., Sapkota, T. B., B√†rberi, P., Antichi, D. &amp; Risaliti, R. Long-term effect of tillage, nitrogen fertilization and cover crops on soil organic carbon and total nitrogen content. Soil Tillage Res. 114, 165‚Äì174 (2011)."/>
    <s v="Italy"/>
    <s v="10.1016/j.still.2011.05.001"/>
    <n v="2011"/>
    <x v="1293"/>
  </r>
  <r>
    <s v="MA_2019_O1"/>
    <s v="Abdin, O.A., X.M.Zhou, D.Cloutier, D.C.Coulman, M.A.Faris, and D.L.Smith. 2000. Cover crops and interrow tillage for weed control in short season maize (Zea mays). Eur. J. Agron.12:93‚Äö√Ñ√¨102. doi:10.1016/S1161-0301(99)00049-0"/>
    <s v="Canada"/>
    <s v="10.1016/S1161-0301(99)00049-0"/>
    <n v="2000"/>
    <x v="1293"/>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293"/>
  </r>
  <r>
    <s v="MA_V4"/>
    <s v="Abdin OA Cover crops and interrow tillage for weed control in short season maize (Zea mays) 2000 European Journal of Agronomy12 93-102"/>
    <s v="Canada"/>
    <s v="10.1016/S1161-0301(99)00049-0"/>
    <n v="1993"/>
    <x v="1293"/>
  </r>
  <r>
    <s v="MA_V4"/>
    <s v="Campiglia, E., Mancinelli, R., Radicetti, E., &amp; Baresel, J. P. (2014). Evaluating spatial arrangement for Triticum turgidum subsp. durum (Triticum durum Desf.) and subclover (Trifolium subterraneum L.) intercropping systems. Field Crops Research, 169, 49_&lt;d1&gt;&lt;d0&gt;57. doi:10.1016/j.fcr.2014.09.003"/>
    <s v="Italy"/>
    <s v="10.1016/j.fcr.2014.09.003"/>
    <n v="2014"/>
    <x v="1293"/>
  </r>
  <r>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1293"/>
  </r>
  <r>
    <s v="MA_K5"/>
    <s v="Chan, K. Y. &amp; Heenan, D. P. Effect of tillage and stubble management on soil waterstorage, crop growth and yield in a wheat-lupin rotation in southern NSW. Aust J AgrRes 47, 479-488 (1996)."/>
    <s v="Australia"/>
    <s v="10.1071/AR9960479"/>
    <n v="1996"/>
    <x v="1293"/>
  </r>
  <r>
    <s v="MA_P2"/>
    <s v="Chan, K. Y. &amp; Heenan, D. P. Effect of tillage and stubble management on soil waterstorage, crop growth and yield in a wheat-lupin rotation in southern NSW. Aust J AgrRes 47, 479-488 (1996)."/>
    <s v="Australia"/>
    <s v="10.1071/AR9960479"/>
    <n v="1996"/>
    <x v="1293"/>
  </r>
  <r>
    <s v="MA_V4"/>
    <s v="Brandsaeter LO Yields, Weeds, Pests and Soil Nitrogen in a White Cabbage-Living Mulch System 1998 Biological Agriculture and Horticulture16 291-309"/>
    <s v="Norway"/>
    <s v="10.1080/01448765.1998.10823201"/>
    <n v="1994"/>
    <x v="1994"/>
  </r>
  <r>
    <s v="MA_T3"/>
    <s v="Stivers, L.J., Shennan, C., 1991. Meeting the nitrogen needs of processing tomatoes through winter cover cropping. J. Prod. Agric. 4, 330_335."/>
    <s v="USA"/>
    <s v="10.2134/jpa1991.0330"/>
    <n v="1991"/>
    <x v="1995"/>
  </r>
  <r>
    <s v="MA_A5"/>
    <s v="Ashworth, A.J., F. Allen, P. Keyser, D. Tyler, A. Saxton, and A. Taylor. 2015. Switchgrass yield and stand dynamics from legume intercropping based on seeding rate and harvest management. J. of Soil and Water Conservation. 40: 375-385."/>
    <s v="USA"/>
    <s v="10.2489/jswc.70.6.374"/>
    <n v="2015"/>
    <x v="1996"/>
  </r>
  <r>
    <s v="MA_W3"/>
    <s v="Mercenaro, L., Nieddu, G., Pulina, P., &amp; Porqueddu, C. (2014). Sustainable management of an intercropped Mediterranean vineyard. Agriculture, Ecosystems and Environment, 192, 95_104. http://doi.org/10.1016/j.agee.2014.04.005"/>
    <s v="Italy"/>
    <s v="10.1016/j.agee.2014.04.005"/>
    <n v="2014"/>
    <x v="1997"/>
  </r>
  <r>
    <s v="MA_P2"/>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1998"/>
  </r>
  <r>
    <s v="MA2020_J1"/>
    <s v="Idowu, O. J. et al. Use of an integrative soil health test for evaluation of soil management impacts. Renew. Agric. Food Syst. 24, 214‚Äì224 (2009)."/>
    <s v="USA"/>
    <s v="10.1017/S1742170509990068"/>
    <n v="2009"/>
    <x v="1999"/>
  </r>
  <r>
    <s v="MA_M8"/>
    <s v="Hively, W.D., and W.J. Cox. 2001. Interseeding cover crops into soy- bean and subsequent corn yields. Agron. J. 93:308_313."/>
    <s v="USA"/>
    <s v="10.2134/agronj2001.932308x"/>
    <n v="2001"/>
    <x v="844"/>
  </r>
  <r>
    <s v="MA2019_M3"/>
    <s v="Ramos,¬¨‚Ä†M.E., Robles, A.B., S‚àö¬∞nchez-Navarro, A., Gonz‚àö¬∞lez-Rebollar, J.L.Soil responses to different management practices in rainfed orchards in semiarid environmentsSoil and Tillage Research11285-91"/>
    <s v="Spain"/>
    <s v="10.1016/j.still.2010.11.007"/>
    <n v="2011"/>
    <x v="2000"/>
  </r>
  <r>
    <s v="MA_2019_P_J1"/>
    <s v="Campbell, C. A., Biederbeck, V. O., Zentner, R. P. &amp; Lafond, G. P. Effect of crop rotations and cultural practices on soil organic matter, microbial biomass and respiration in a thin Black Chernozem. Can. J. Plant Sci. 71, 363‚Äö√Ñ√¨376 (1991)."/>
    <s v="USA"/>
    <s v="10.4141/cjss91-035"/>
    <n v="1991"/>
    <x v="2001"/>
  </r>
  <r>
    <s v="MA_2019_P_J1"/>
    <s v="Zentner, R. P. et al. Long-term assessment of management of an annual legume green manure crop for fallow replacement in the Brown soil zone. Can. J. Plant Sci. 84, 11‚Äö√Ñ√¨22 (2004)."/>
    <s v="Canada"/>
    <s v="10.4141/P02-188"/>
    <n v="2003"/>
    <x v="2001"/>
  </r>
  <r>
    <s v="MA_B1"/>
    <s v="Steenwerth, K., and K.M. Belina. 2008. Cover crops enhance soil organic matter, carbon dynamics and microbiological function in a vineyard agroecosystem. Applied Soil Ecology 40:359-369."/>
    <s v="USA"/>
    <s v="10.1016/j.apsoil.2008.06.006"/>
    <n v="2008"/>
    <x v="2002"/>
  </r>
  <r>
    <s v="MA_V5"/>
    <s v="Steenwerth, K., Belina, K., 2008. Cover crops enhance soil organic matter, carbon dynamics and microbiological function in a vineyard agroecosystem. Appl. Soil Ecol. 40, 359-369."/>
    <s v="USA"/>
    <s v="10.1016/j.apsoil.2008.06.006"/>
    <n v="2008"/>
    <x v="2002"/>
  </r>
  <r>
    <s v="MA2019_M2"/>
    <s v="Kerri and Belina (2008b)"/>
    <s v="USA"/>
    <s v="Kerri_2008"/>
    <n v="2008"/>
    <x v="2002"/>
  </r>
  <r>
    <s v="MA2019_M2"/>
    <s v="Kerri and Belina (2008b)"/>
    <s v="USA"/>
    <s v="Kerri_Belina_2008"/>
    <n v="2008"/>
    <x v="2002"/>
  </r>
  <r>
    <s v="MA2019_M2"/>
    <s v="Kerri and Belina (2008a)"/>
    <s v="USA"/>
    <s v="10.1016/j.apsoil.2008.06.004"/>
    <n v="2008"/>
    <x v="2002"/>
  </r>
  <r>
    <s v="MA2020_V1"/>
    <s v=", Uusi-K√§mpp√§ and Jauhiainen (2010)"/>
    <s v="Finland"/>
    <s v="10.1016/j.agee.2010.01.002"/>
    <n v="2010"/>
    <x v="2003"/>
  </r>
  <r>
    <s v="MA_P7"/>
    <s v="Carri&lt;8f&gt;re, S.M., Letourmy, P, &amp; McKey D.B. (2002) Effects of remnant trees in fallows on diversity and structure of forest regrowth in a slash-and-burn agricultural system in southern Cameroon. Journal of Tropical Ecology, 18, 375_396."/>
    <s v="Cameroon"/>
    <s v="10.1017/S0266467402002262"/>
    <n v="2002"/>
    <x v="446"/>
  </r>
  <r>
    <s v="MA_K3"/>
    <s v="Duguma, B., Gockowski, J., Bakala, J., 2001. Smallholder cacao (Theobroma cacao Linn.) cultivation in agroforestry systems of West and Central Africa: challenges and opportunities. Agroforest. Syst. 51, 177_188."/>
    <s v="Cameroon"/>
    <s v="10.1023/A:1010747224249"/>
    <n v="2001"/>
    <x v="2004"/>
  </r>
  <r>
    <s v="MA_R3"/>
    <s v="Piper, J. K. 1998. Growth and seed yield of three perennial grains within monocultures and mixed stands. Agriculture, ecosystems &amp; environment 68:1-11."/>
    <s v="USA"/>
    <s v="10.1016/S0167-8809(97)00097-2"/>
    <n v="1998"/>
    <x v="899"/>
  </r>
  <r>
    <s v="MA_2019_P_J1"/>
    <s v="Veum, K. S. et al. Conservation effects on soil quality indicators in the Missouri Salt River Basin. J. Soil Water Conserv. 70, 232‚Äö√Ñ√¨246 (2015)."/>
    <s v="USA"/>
    <s v="10.2489/jswc.70.4.232"/>
    <n v="2015"/>
    <x v="899"/>
  </r>
  <r>
    <s v="MA2020_J1"/>
    <s v="Kaspar, T. C., Jaynes, D. B., Parkin, T. B. &amp; Moorman, T. B. Rye Cover Crop and Gamagrass Strip Effects on NO Concentration and Load in Tile Drainage. J. Environ. Qual. 36, 1503 (2007)."/>
    <s v="USA"/>
    <s v="10.2134/jeq2006.0468"/>
    <n v="2007"/>
    <x v="899"/>
  </r>
  <r>
    <s v="MA2020_V1"/>
    <s v="Asteraki et al. (2004),"/>
    <s v="UK"/>
    <s v="10.1016/j.agee.2003.07.003"/>
    <n v="2004"/>
    <x v="2005"/>
  </r>
  <r>
    <s v="MA_2019_P_C1"/>
    <s v="Spehn et al. (2000)"/>
    <s v="Swiss"/>
    <s v="10.1023/A:1004891807664"/>
    <n v="2000"/>
    <x v="2005"/>
  </r>
  <r>
    <s v="MA2019_C1"/>
    <s v="Spehn E. et al. 2000"/>
    <s v="Switzerland"/>
    <s v="10.1023/A:1004891807664"/>
    <n v="2010"/>
    <x v="2005"/>
  </r>
  <r>
    <s v="MA_C1"/>
    <s v="Hauggaard-Nielsen, H., Mundus, S. &amp; Jensen, E. S. Grass-clover undersowing affects nitrogen dynamics in a grain legume-cereal arable cropping system. Field Crop. Res. 136, 23_31 (2012)"/>
    <s v="Denmark"/>
    <s v="10.1016/j.fcr.2012.07.001"/>
    <n v="2012"/>
    <x v="2006"/>
  </r>
  <r>
    <s v="MA_V4"/>
    <s v="Hauggaard-Nielsen H Grass-clover undersowing affects nitrogen dynamics in a grain legume_cereal arable cropping system 2012 Field Crops Research136 23-31"/>
    <s v="Denmark"/>
    <s v="10.1016/j.fcr.2012.07.001"/>
    <n v="2012"/>
    <x v="2006"/>
  </r>
  <r>
    <s v="MA2019_L1"/>
    <s v="Effects of different soil management practices on production and quality of olive groves in Southern AlbaniaJOURNAL OF FOOD AGRICULTURE &amp; ENVIRONMENT"/>
    <s v="Albania"/>
    <s v="Ferraj_2011"/>
    <n v="2011"/>
    <x v="2007"/>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2007"/>
  </r>
  <r>
    <s v="MA2019_W1"/>
    <s v="Anderson, RL. Crop sequence and no-till reduce seedling emergence of common sunflower (Helianthus annuus) in following years. Weed Technology. 2007 Jun, 21: 355&lt;d0&gt;58."/>
    <s v="USA"/>
    <s v="10.1614/WT-06-109.1"/>
    <n v="2007"/>
    <x v="2007"/>
  </r>
  <r>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717"/>
  </r>
  <r>
    <s v="MA2019_W1"/>
    <s v="Anderson, RL, Tanaka, DL, Black, AL, Schweizer, EE. Weed community and species response to crop rotation, tillage, and nitrogen fertility. Weed Technology. 1998 Jul, 12: 531‚Äö√Ñ√¨36."/>
    <s v="USA"/>
    <s v="10.1017/S0890037X00044262"/>
    <n v="1998"/>
    <x v="717"/>
  </r>
  <r>
    <s v="MA2019_M2"/>
    <s v="Baggs, E.M., C.A. Watson, and R.M. Rees. 2000. The fate of nitrogen from incorporated cover crop and green manure residues. Nutrient Cycling in Agroecosystems 56:153-163."/>
    <s v="UK"/>
    <s v="10.1023/A:1009825606341"/>
    <n v="2000"/>
    <x v="717"/>
  </r>
  <r>
    <s v="MA_G1"/>
    <s v="Bhogal, A., S. D. Young, and R. Sylvester Bradley. 1997. Fate of 15N-labelled fertilizer in a long-term field trial at Ropsley, UK. Journal of Agricultural Science 129:49_63."/>
    <s v="UK"/>
    <s v="10.1017/S0021859697004425"/>
    <n v="1997"/>
    <x v="717"/>
  </r>
  <r>
    <s v="MA2019_B2"/>
    <s v="Bruce et al. 1990"/>
    <s v="USA"/>
    <s v="10.2136/sssaj1990.03615995005400060039x"/>
    <n v="1990"/>
    <x v="717"/>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717"/>
  </r>
  <r>
    <s v="MA_K5"/>
    <s v="Carter, M. R., Johnston, H. W. &amp; Kimpinski, J. Direct drilling and soil loosening forspring cereals on a fine sandy loam in Atlantic Canada. Soil Till Res 12, 365-384(1988)."/>
    <s v="Canada"/>
    <s v="10.1016/0167-1987(88)90046-3"/>
    <n v="1988"/>
    <x v="717"/>
  </r>
  <r>
    <s v="MA_A4"/>
    <s v="Angus JF, van Herwaarden AF, Howe GN (1991) Productivity and break-crop effects of winter-growing oilseeds. Australian Journal of Experimental Agriculture 31, 669_677. doi:10.1071/EA9910669"/>
    <s v="Australia"/>
    <s v="10.1071/EA9910669"/>
    <n v="1991"/>
    <x v="717"/>
  </r>
  <r>
    <s v="MA_K5"/>
    <s v="Bisen, P. K. &amp; Singh, R. Effect of tillage and weed control practices on weed growth and yield of wheat (Triticum aestivum) in rice (Oryza sativa) - wheat system. Indian J Agr Sci 78, 347-350 (2008)."/>
    <s v="India"/>
    <s v="Bisen_2008"/>
    <n v="2008"/>
    <x v="717"/>
  </r>
  <r>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717"/>
  </r>
  <r>
    <s v="MA_A4"/>
    <s v="Arshad MA, Soon YK, Azooz RH (2002) Modified no-till and crop sequence effects on spring wheat production in northern Alberta, Canada. Soil &amp; Tillage Research 65, 29_36. doi:10.1016/S0167-1987(01)00272-0"/>
    <s v="Australia"/>
    <s v="10.1016/S0167-1987(01)00272-0"/>
    <n v="2002"/>
    <x v="717"/>
  </r>
  <r>
    <s v="MA_P2"/>
    <s v="Boehmel, C., Lewandowski, I. &amp; Claupein, W. Comparing annual and perennial energy cropping systems with different management intensities. Agr Syst 96, 224-236 (2008)."/>
    <s v="Germany"/>
    <s v="10.1016/j.agsy.2007.08.004"/>
    <n v="2008"/>
    <x v="717"/>
  </r>
  <r>
    <s v="MA_P2"/>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717"/>
  </r>
  <r>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717"/>
  </r>
  <r>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717"/>
  </r>
  <r>
    <s v="MA_P2"/>
    <s v="Carter, M. R., Johnston, H. W. &amp; Kimpinski, J. Direct drilling and soil loosening forspring cereals on a fine sandy loam in Atlantic Canada. Soil Till Res 12, 365-384(1988)."/>
    <s v="Canada"/>
    <s v="10.1016/0167-1987(88)90046-3"/>
    <n v="1988"/>
    <x v="717"/>
  </r>
  <r>
    <s v="MA_2019_P_J1"/>
    <s v="Carr, P. M., Anderson, R. L., Lawley, Y. E., Miller, P. R. &amp; Zwinger, S. F. Organic zero-till in the northern US Great Plains Region: Opportunities and obstacles. Renew. Agric. Food Syst. 27, 12‚Äö√Ñ√¨20 (2012)."/>
    <s v="USA"/>
    <s v="10.1017/S174217051100041X"/>
    <n v="2011"/>
    <x v="717"/>
  </r>
  <r>
    <s v="MA_P2"/>
    <s v="Chitale, S., Pandey, N. &amp; Urkurkar, J. S. Effect of planting method, tillage and weed management on productivity and physico-chemical properties of rice (Oryza sativa)_wheat (Triticum aestivum) cropping system. Indian J Agron 52, 283-288 (2007)."/>
    <s v="India"/>
    <s v="Chitale_2007"/>
    <n v="2007"/>
    <x v="717"/>
  </r>
  <r>
    <s v="MA_K5"/>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717"/>
  </r>
  <r>
    <s v="MA_U1"/>
    <s v="Clark et al. 1998"/>
    <s v="USA"/>
    <s v="10.2134/agronj1998.00021962009000050016x"/>
    <n v="1998"/>
    <x v="717"/>
  </r>
  <r>
    <s v="MA_P2"/>
    <s v="Dash, R. &amp; Varma, S. C. Management of weeds, nitrogen and tillage operations inwheat (Triticum aestivum) sown after puddled rice (Oryza sativa). Indian J Agr Sci 73,286-288 (2003)."/>
    <s v="India"/>
    <s v="Dash_2003"/>
    <n v="2003"/>
    <x v="717"/>
  </r>
  <r>
    <s v="MA_K5"/>
    <s v="Del Conte, S. C. C., Bosque-P_rez, N. A., Schotzko, D. J. &amp; Guy, S. O. Impact oftillage practices on hessian fly-susceptible and resistant spring wheat cultivars. J EconEntomol 98, 805-813 (2005)."/>
    <s v="USA"/>
    <s v="10.1603/0022-0493-98.3.805"/>
    <n v="2005"/>
    <x v="717"/>
  </r>
  <r>
    <s v="MA_P4"/>
    <s v="Drinkwater, L. E., Janke, R. R. &amp; Rossoni-Longnecker, L. Effects of tillage intensity onnitrogen dynamics and productivity in legume-based grain systems. Plant Soil 227,99-113 (2000)."/>
    <s v="USA"/>
    <s v="10.1023/A:1026569715168"/>
    <n v="2000"/>
    <x v="717"/>
  </r>
  <r>
    <s v="MA_K5"/>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717"/>
  </r>
  <r>
    <s v="MA_P2"/>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717"/>
  </r>
  <r>
    <s v="MA_H1"/>
    <s v="Drury C, Yang X, Reynolds W, McLaughlin N (2008) Nitrous oxide and carbon dioxide emissions from monoculture and rotational cropping of corn, soybean and winter wheat. Can J Soil Sci 88:163_174."/>
    <s v="Canada"/>
    <s v="10.4141/CJSS06015"/>
    <n v="2008"/>
    <x v="717"/>
  </r>
  <r>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717"/>
  </r>
  <r>
    <s v="MA2019_A1"/>
    <s v="Teixeira et al. (2016"/>
    <s v="New Zealand"/>
    <s v="10.1016/j.agee.2016.01.019"/>
    <n v="2016"/>
    <x v="717"/>
  </r>
  <r>
    <s v="MA_K5"/>
    <s v="Fischer, R. A., Santiveri, F. &amp; Vidal, I. R. Crop rotation, tillage and crop residuemanagement for wheat and maize in the sub-humid tropical highlands II. Maize andsystem performance. Field Crop Res 79, 123-137 (2002)."/>
    <s v="Mexico"/>
    <s v="10.1016/S0378-4290(02)00157-0"/>
    <n v="2002"/>
    <x v="717"/>
  </r>
  <r>
    <s v="MA_K5"/>
    <s v="Franchini, J. C. et al. Evolution of crop yields in different tillage and cropping systemsover two decades in southern Brazil. Field Crop Res 137, 178-185 (2012)."/>
    <s v="Brazil"/>
    <s v="10.1016/j.fcr.2012.09.003"/>
    <n v="2012"/>
    <x v="717"/>
  </r>
  <r>
    <s v="MA_H1"/>
    <s v="Gao B, Ju X, Su F, et al (2014) Nitrous oxide and methane emissions from optimized and alternative cereal cropping systems on the North China Plain: A two-year field study. Sci Total Environ 472:112_124. doi: 10.1016/j.scitotenv.2013.11.003"/>
    <s v="China"/>
    <s v="10.1016/j.scitotenv.2013.11.003"/>
    <n v="2014"/>
    <x v="717"/>
  </r>
  <r>
    <s v="MA_S3"/>
    <s v="Gardiner et al. (2009a)"/>
    <s v="USA"/>
    <s v="10.1890/07-1265.1"/>
    <n v="2009"/>
    <x v="717"/>
  </r>
  <r>
    <s v="MA2019_D2"/>
    <s v="Gardiner et al. Landscape composition influences the activity density of Carabidae and Arachnida in soybean fields Biological Control"/>
    <s v="USA"/>
    <s v="10.1016/j.biocontrol.2010.06.008"/>
    <n v="2010"/>
    <x v="717"/>
  </r>
  <r>
    <s v="MA_P2"/>
    <s v="Gathala, M. K. et al. Effect of tillage and crop establishment methods on physicalproperties of a medium-textured soil under a seven-year rice? wheat rotation. Soil SciSoc Am J 75, 1851-1862 (2011)."/>
    <s v="India"/>
    <s v="10.2136/sssaj2010.0362"/>
    <n v="2011"/>
    <x v="717"/>
  </r>
  <r>
    <s v="MA_M3"/>
    <s v="El-Haris, M.K., V.L. Cochran, L.F. Elliott, and D.F. Bezdicek. 1983. Effect of tillage, cropping, and fertilizer management on soil nitrogen mineralization potential. Soil Sci. Soc. Am. J. 47(6):1157_1161. doi:10.2136/sssaj1983.03615995004700060020x"/>
    <s v="USA"/>
    <s v="10.2136/sssaj1983.03615995004700060020x"/>
    <n v="1983"/>
    <x v="717"/>
  </r>
  <r>
    <s v="MA_P2"/>
    <s v="Iijima, M., Asai, T., Zegada-Lizarazu, W., Nakajima, Y. &amp; Hamada, Y. Productivity andwater source of intercropped wheat and rice in a direct-sown sequential croppingsystem: The effects of no-tillage and drought. Plant Prod Sci 8, 368-374 (2005)."/>
    <s v="Japan"/>
    <s v="10.1626/pps.8.368"/>
    <n v="2005"/>
    <x v="717"/>
  </r>
  <r>
    <s v="MA_P6"/>
    <s v="Jensen, E.S., Haahr, V., 1990. The effects of pea cultivation on succeeding winter cereals and winter oilseed rape nitrogen nutrition. Appl. Agric. Res. 5, 102_107 https://www.cabdirect.org/cabdirect/abstract/19900740018"/>
    <s v="Denmark"/>
    <s v="Jensen_1990"/>
    <n v="1990"/>
    <x v="717"/>
  </r>
  <r>
    <s v="MA_H1"/>
    <s v="Kaharabata S, Drury C, Priesack E, et al (2003) Comparing measured and Expert-N predicted N2O emissions from conventional till and no till corn treatments. Nutr Cycl Agroecosystems 66:107_118."/>
    <s v="Canada"/>
    <s v="10.1023/A:1023978830307"/>
    <n v="2003"/>
    <x v="717"/>
  </r>
  <r>
    <s v="MA2020_J1"/>
    <s v="Liebig, M., Carpenter-Boggs, L., Johnson, J. M. F., Wright, S. &amp; Barbour, N. Cropping system effects on soil biological characteristics in the Great Plains. Renew. Agric. Food Syst. 21, 36‚Äì48 (2007)."/>
    <s v="USA"/>
    <s v="10.1079/RAF2005124"/>
    <n v="2007"/>
    <x v="717"/>
  </r>
  <r>
    <s v="MA_K5"/>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717"/>
  </r>
  <r>
    <s v="MA_P2"/>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717"/>
  </r>
  <r>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717"/>
  </r>
  <r>
    <s v="MA2019_B2"/>
    <s v="Ghafoor et al. 2012"/>
    <s v="India"/>
    <s v="10.1002/ldr.1033"/>
    <n v="2012"/>
    <x v="717"/>
  </r>
  <r>
    <s v="MA_V2"/>
    <s v="Hao, X., Chang, C. and Lindwall, C. W. 2001. Tillage and crop sequence effects on organic carbon and total nitrogen content in an irrigated Alberta soil. Soil Tillage Res. 62: 167_169"/>
    <s v="Canada"/>
    <s v="10.1016/S0167-1987(01)00222-7"/>
    <n v="2001"/>
    <x v="717"/>
  </r>
  <r>
    <s v="MA_R2"/>
    <s v="Helm, J. H., P. E. Juskiw, and D. F. Salmon. 2000b. Forage Yield and Quality for Monocrops  and Mixtures of Small Grain Cereals. Crop Science 40:138."/>
    <s v="Canada"/>
    <s v="10.2135/cropsci2000.401138x"/>
    <n v="2000"/>
    <x v="717"/>
  </r>
  <r>
    <s v="MA_M7"/>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s v="10.1081/CSS_200056917"/>
    <n v="2005"/>
    <x v="717"/>
  </r>
  <r>
    <s v="MA_P2"/>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717"/>
  </r>
  <r>
    <s v="MA2020_J1"/>
    <s v="Mbuthia, L. W. et al. Long term tillage, cover crop, and fertilization effects on microbial community structure, activity: Implications for soil quality. Soil Biol. Biochem. 89, 24‚Äì34 (2015)."/>
    <s v="USA"/>
    <s v="10.1016/j.soilbio.2015.06.016"/>
    <n v="2015"/>
    <x v="717"/>
  </r>
  <r>
    <s v="MA_M3"/>
    <s v="Franzluebbers, A.J., F.M. Hons, and D.A. Zuberer. 1995. Soil organic carbon, microbial biomass, and mineralizable carbon and nitrogen in sorghum. Soil Sci. Soc. Am. J. 59(2):460_ 466. doi:10.2136/sssaj1995.03615995005900020027x"/>
    <s v="USA"/>
    <s v="10.2136/sssaj1995.03615995005900020027x"/>
    <n v="1995"/>
    <x v="717"/>
  </r>
  <r>
    <s v="MA_P2"/>
    <s v="Mishra, J. S., Singh, V. R. &amp; Yaduraju, N. T. Effect of tillage practices and herbicideson weed dynamics and yield of wheat (Triticum aestivum) under transplanted rice(Oryza sativa)-wheat system in Vertisols. Indian J Agron 50, 106-109 (2005)."/>
    <s v="India"/>
    <s v="Mishra_2005"/>
    <n v="2005"/>
    <x v="717"/>
  </r>
  <r>
    <s v="MA_P2"/>
    <s v="Moraru, P. I. &amp; Rusu, T. Effect of tillage systems on soil moisture, soil temperature, soilrespiration and production of wheat, maize and soybean crops. J Food Agric Environ10, 445-448 (2012)."/>
    <s v="Romania"/>
    <s v="Moraru_2012"/>
    <n v="2012"/>
    <x v="717"/>
  </r>
  <r>
    <s v="MA_R1"/>
    <s v="Naudin, C., Corre-Hellou, G., Pineau, S., Crozat, Y., Jeuffroy, M.H., 2010. The effect of various dynamics of N availability on winter pea-wheat intercrops: crop growth, N partitioning and symbiotic N2 fixation. Field Crops Res. 119 (1), 2_11. http://dx.doi. org/10.1016/j.fcr.2010.06.002."/>
    <s v="France"/>
    <s v="10.1016/j.fcr.2010.06.002"/>
    <n v="2010"/>
    <x v="717"/>
  </r>
  <r>
    <s v="MA_B5"/>
    <s v="Karjalainen, R., Salovaara, H., 1987. Spring wheat mixtures in Northern crop production: quality characteristics. J. Agric. Sci. Finl. 59, 51_55."/>
    <s v="Finland"/>
    <s v="10.23986/afsci.72247"/>
    <n v="1987"/>
    <x v="717"/>
  </r>
  <r>
    <s v="MA_S3"/>
    <s v="Pease &amp; Zalom (2010)"/>
    <s v="USA"/>
    <s v="10.1111/j.1439-0418.2009.01452.x"/>
    <n v="2010"/>
    <x v="717"/>
  </r>
  <r>
    <s v="MA_M7"/>
    <s v="Perucci, P., U. Bonciarelli, R. Santilocchi, and A.A. Bianchi. 1997. Effect of rotation, nitrogen fertilization and management of crop residues on some chemical, microbiological and biochemical properties of soil. Biology and Fertility of Soils 24:311_316. (DOI: 10.1007/s003740050249)"/>
    <s v="Italy"/>
    <s v="10.1007/s003740050249"/>
    <n v="1997"/>
    <x v="717"/>
  </r>
  <r>
    <s v="MA_G1"/>
    <s v="Pilbeam, C. J., McNeill, A. M., Harris, H. C., &amp; Swift, R. S. (1997). Effect of rotation on the recovery of 15 N-labelled fertilizer applied to wheat grown in Northern Syria.&lt;be&gt;The Journal of Agricultural Science,&lt;be&gt;129(4), 397-407."/>
    <s v="Syria"/>
    <s v="10.1017/S0021859697004905"/>
    <n v="1997"/>
    <x v="717"/>
  </r>
  <r>
    <s v="MA_D1"/>
    <s v="Kova_cs-Hostya_nszki, A., Bata_ry, P., Ba_ldi, A., 2011. Local and landscape effects on bee communities of Hungarian winter cereal fields. Agric. For. Entomol. 13, 59_66. http://dx.doi.org/10.1111/j.1461-9563.2010.00498.x."/>
    <s v="Hungary"/>
    <s v="10.1111/j.1461-9563.2010.00498.x."/>
    <n v="2011"/>
    <x v="717"/>
  </r>
  <r>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717"/>
  </r>
  <r>
    <s v="MA_G1"/>
    <s v="Rees, R. M., M. Roelcke, S. X. Li, X. Q. Wang, S. Q. Li, E. A. Stockdale, I. P. McTaggart, K. A. Smith, and J. Richter. 1996, 1997. The effect of fertilizer placement on nitrogen uptake and yield of wheat and maize in Chinese loess soils. Nutrient Cycling in Agroecosystems 47:81_91."/>
    <s v="China"/>
    <s v="10.1007/BF01985721"/>
    <n v="1996"/>
    <x v="717"/>
  </r>
  <r>
    <s v="MA_2019_P_J1"/>
    <s v="O‚Äö√Ñ√¥Dea, J. K., Miller, P. R. &amp; Jones, C. A. Greening summer fallow with legume green manures: On-farm assessment in north-central Montana. J. Soil Water Conserv. 68, 270‚Äö√Ñ√¨282 (2013)."/>
    <s v="USA"/>
    <s v="10.2489/jswc.68.4.270"/>
    <n v="2013"/>
    <x v="717"/>
  </r>
  <r>
    <s v="MA2020_J1"/>
    <s v="O‚ÄôDea, J. K., Miller, P. R. &amp; Jones, C. A. Greening summer fallow with legume green manures: On-farm assessment in north-central Montana. J. Soil Water Conserv. 68, 270‚Äì282 (2013)."/>
    <s v="USA"/>
    <s v="10.2489/jswc.68.4.270"/>
    <n v="2013"/>
    <x v="717"/>
  </r>
  <r>
    <s v="MA_G1"/>
    <s v="Kumar, K., and K. M. Goh. 2002. Recovery of 15N-labelled fertilizer applied to winter wheat and perennial ryegrass crops and residual 15N recovery by succeeding wheat crops under different crop residue management practices. Nutrient Cycling in Agroecosystems 62:123_130."/>
    <s v="India"/>
    <s v="10.1023/A:1015595202542"/>
    <n v="2002"/>
    <x v="717"/>
  </r>
  <r>
    <s v="MA_A4"/>
    <s v="Moyer JR, Blackshaw RE, Doram RC, Huang HC, Entz T (2005) Effect of previous crop and herbicides on weed growth and wheat yield. Canadian Journal of Plant Science 85, 735_746. doi:10.4141/P04-170"/>
    <s v="Canada"/>
    <s v="10.4141/P04-170"/>
    <n v="2005"/>
    <x v="717"/>
  </r>
  <r>
    <s v="MA_P2"/>
    <s v="Roper, M. M., Ward, P. R., Keulen, A. F. &amp; Hill, J. R. Under no-tillage and stubbleretention, soil water content and crop growth are poorly related to soil water repellency.Soil Till Res 126, 143-150 (2013)."/>
    <s v="Australia"/>
    <s v="10.1016/j.still.2012.09.006"/>
    <n v="2013"/>
    <x v="717"/>
  </r>
  <r>
    <s v="MA_K5"/>
    <s v="Saharawat, Y. S. et al. Evaluation of alternative tillage and crop establishment methodsin a rice_wheat rotation in North Western IGP. Field Crop Res 116, 260-267 (2010)."/>
    <s v="USA"/>
    <s v="10.1016/j.fcr.2010.01.003"/>
    <n v="2010"/>
    <x v="717"/>
  </r>
  <r>
    <s v="MA_P7"/>
    <s v="Sandor, M. E., &amp; Chazdon, R. L. (2014). Remnant trees affect species composition but not structure of tropical second-growth forest. PLoS ONE, 9, e83284."/>
    <s v="Costa Rica"/>
    <s v="10.1371/journal.pone.0083284"/>
    <n v="2014"/>
    <x v="717"/>
  </r>
  <r>
    <s v="MA_K5"/>
    <s v="Pabin, J., Lipiec, J., Wlodek, S. &amp; Biskupski, A. Maize response to different straw management and tillage systems under cereal crop rotation. Int Agrophys 20, 141 (2006)."/>
    <s v="Poland"/>
    <s v="Pabin_2006"/>
    <n v="2006"/>
    <x v="717"/>
  </r>
  <r>
    <s v="MA_K5"/>
    <s v="Selles, F., McConkey, B. G. &amp; Campbell, C. A. Distribution and forms of P under cultivator- and zero-tillage for continuous- and fallow-wheat cropping systems in the semi-arid Canadian prairies. Soil Till Res 51, 47-59 (1999)."/>
    <s v="Canada"/>
    <s v="10.1016/S0167-1987(99)00027-6"/>
    <n v="1999"/>
    <x v="717"/>
  </r>
  <r>
    <s v="MA_M7"/>
    <s v="Masri, Z. and Ryan, J., 2006. Soil organic matter and related physical properties in a Mediterranean wheat-based rotation trial. Soil and Tillage Research, 87(2), pp.146-154."/>
    <s v="Syria"/>
    <s v="10.1016/j.still.2005.03.003"/>
    <n v="2006"/>
    <x v="717"/>
  </r>
  <r>
    <s v="MA_A4"/>
    <s v="Rowland IC, Mason MG, Pritchard IA, French RJ (1994) Effect of field peas and wheat on the yield and protein content of subsequent wheat crops grown at several rates of applied nitrogen. Australian Journal of Experimental Agriculture 34, 641_646. doi:10.1071/EA9940641"/>
    <s v="Australia"/>
    <s v="10.1071/EA9940641"/>
    <n v="1994"/>
    <x v="717"/>
  </r>
  <r>
    <s v="MA_A4"/>
    <s v="Ryan MH, van Herwaarden AF, Angus JF, Kirkegaard JA (2005) Reduced growth of autumn-sown wheat in a low-P soil is associated with high colonisation by arbuscular mycorrhizal fungi. Plant and Soil 270, 275_286. doi:10.1007/s11104-004-1611-7"/>
    <s v="Australia"/>
    <s v="10.1007/s11104-004-1611-7"/>
    <n v="2005"/>
    <x v="717"/>
  </r>
  <r>
    <s v="MA_B5"/>
    <s v="Salovaara, H., Karjalainen, R., 1987. Spring wheat mixtures in Northern crop production: quality characteristics. J. Agric. Sci. Finl. 59, 51_55."/>
    <s v="Finland"/>
    <s v="10.23986/afsci.72247"/>
    <n v="1987"/>
    <x v="717"/>
  </r>
  <r>
    <s v="MA_K5"/>
    <s v="Singer, J. W. et al. Tillage and compost affect yield of corn, soybean, and wheat and soil fertility. Agron J 96, 531-537 (2004)."/>
    <s v="USA"/>
    <s v="10.2134/agronj2004.5310"/>
    <n v="2004"/>
    <x v="717"/>
  </r>
  <r>
    <s v="MA_R8"/>
    <s v="Sisti CPJ, Dos Santos HP, Kohhann R, Alves BJR, Urquiaga S, Boddey RM (2004) Change in carbon and nitrogen stocks in soil under 13 years of conventional or zero tillage in southern Brazil. Soil Till Res 76:39_58"/>
    <s v="Brazil"/>
    <s v="10.1016/j.still.2003.08.007"/>
    <n v="2004"/>
    <x v="717"/>
  </r>
  <r>
    <s v="MA2019_W1"/>
    <s v="Anderson, RL, Beck, DL. Characterizing weed communities among various rotations in central South Dakota. Weed Technology. 2007 Mar, 21: 76&lt;d0&gt;9."/>
    <s v="USA"/>
    <s v="10.1614/WT-06-020.1"/>
    <n v="2007"/>
    <x v="717"/>
  </r>
  <r>
    <s v="MA_2019_P_J1"/>
    <s v="Zhang, X. Study on soil physical properties and soil erosion under conservation tillage. (Gansu Agricultural University, 2008)."/>
    <s v="China"/>
    <s v="Zhang_2008_2"/>
    <n v="2008"/>
    <x v="717"/>
  </r>
  <r>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717"/>
  </r>
  <r>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717"/>
  </r>
  <r>
    <s v="MA2019_T1"/>
    <s v="Norsworthy et al., 2011"/>
    <s v="USA"/>
    <s v="Norsworthy_2011"/>
    <n v="2011"/>
    <x v="717"/>
  </r>
  <r>
    <s v="MA2019_T1"/>
    <s v="Norsworthy et al., 2011"/>
    <s v="USA"/>
    <s v="Norsworthy_2011"/>
    <n v="2011"/>
    <x v="717"/>
  </r>
  <r>
    <s v="MA2019_T1"/>
    <s v="Wheeler, T.A., J.F. Leser, J.W. Keeling, and B. Mullinix. 2008. Effect of a terminated cover crop and aldicarb on gossypium hirsutum yield and Meloidogyne incognita population density. Journal of Nematology 40:147&lt;d0&gt;151."/>
    <s v="USA"/>
    <s v="Wheeler_2008"/>
    <n v="2008"/>
    <x v="717"/>
  </r>
  <r>
    <s v="MA2019_T1"/>
    <s v="Wheeler, T.A., J.F. Leser, J.W. Keeling, and B. Mullinix. 2008. Effect of a terminated cover crop and aldicarb on gossypium hirsutum yield and Meloidogyne incognita population density. Journal of Nematology 40:147&lt;d0&gt;151."/>
    <s v="USA"/>
    <s v="Wheeler_2008"/>
    <n v="2008"/>
    <x v="717"/>
  </r>
  <r>
    <s v="MA2019_T1"/>
    <s v="Wheeler, T.A., J.F. Leser, J.W. Keeling, and B. Mullinix. 2008. Effect of a terminated cover crop and aldicarb on gossypium hirsutum yield and Meloidogyne incognita population density. Journal of Nematology 40:147&lt;d0&gt;151."/>
    <s v="USA"/>
    <s v="Wheeler_2008"/>
    <n v="2008"/>
    <x v="717"/>
  </r>
  <r>
    <s v="MA2019_T1"/>
    <s v="Anonymous. 1988. Tillage and cover crop study. Annual progress report, Northeast Research Station and Macon Ridge Research Station. p. 92-95."/>
    <s v="USA"/>
    <s v="Anonymous_1988"/>
    <n v="1988"/>
    <x v="717"/>
  </r>
  <r>
    <s v="MA2019_T1"/>
    <s v="Anonymous. 1988. Tillage and cover crop study. Annual progress report, Northeast Research Station and Macon Ridge Research Station. p. 92-95."/>
    <s v="USA"/>
    <s v="Anonymous_1988"/>
    <n v="1988"/>
    <x v="717"/>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717"/>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717"/>
  </r>
  <r>
    <s v="MA2019_T1"/>
    <s v="Davis, R.F., R.E. Baird, and R.D. McNeill. 2000. Efficacy of gossypium hirsutum root destruction and winter cover crops for suppression of Hoplolaimus columbus. Journal of Nematology 32:550‚Äö√Ñ√¨555."/>
    <s v="USA"/>
    <s v="Davis_2000"/>
    <n v="2000"/>
    <x v="717"/>
  </r>
  <r>
    <s v="MA2019_T1"/>
    <s v="Li, Y., V.G. Allen, F. Hou, J. Chen, and C.P. Brown. 2013b. Steers grazing a rye cover crop influence growth of rye and no-till gossypium hirsutum. Agronomy Journal 105:1571‚Äö√Ñ√¨1580."/>
    <s v="USA"/>
    <s v="10.2134/agronj2013.0020"/>
    <n v="2013"/>
    <x v="717"/>
  </r>
  <r>
    <s v="MA_G1"/>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s v="10.1023/A:1004487616680"/>
    <n v="1999"/>
    <x v="717"/>
  </r>
  <r>
    <s v="MA2019_T1"/>
    <s v="Jaenicke, E.C., D.L. Frechette, and J.A. Larson. 2003. Estimating production risk and inefficiency simultaneously: An application to gossypium hirsutum cropping systems. Journal of Agriculture And Resource Economics 28(3):540-557."/>
    <s v="USA"/>
    <s v="10.22004/ag.econ.31059"/>
    <n v="2003"/>
    <x v="717"/>
  </r>
  <r>
    <s v="MA2019_T1"/>
    <s v="Bloodworth, H., J. Johnson, and J. Parkman. 1993. Cover crops and tillage effects on gossypium hirsutum. Preserving our environment - the race is on: proceedings of conference XXIV, February 23-26, 1993, Indianapolis, Indiana, USA. p. 119-128."/>
    <s v="USA"/>
    <s v="Bloodworth_1993"/>
    <n v="1993"/>
    <x v="717"/>
  </r>
  <r>
    <s v="MA2019_T1"/>
    <s v="Boquet et al., 2004"/>
    <s v="NA"/>
    <s v="Boquet_2004"/>
    <n v="2004"/>
    <x v="717"/>
  </r>
  <r>
    <s v="MA2019_T1"/>
    <s v="Davis, R.F., R.E. Baird, and R.D. McNeill. 2000. Efficacy of gossypium hirsutum root destruction and winter cover crops for suppression of Hoplolaimus columbus. Journal of Nematology 32:550&lt;d0&gt;555."/>
    <s v="USA"/>
    <s v="Davis_2000"/>
    <n v="2000"/>
    <x v="717"/>
  </r>
  <r>
    <s v="MA2019_T1"/>
    <s v="Cochran, R.L., R.K. Roberts, J.A. Larson, and D.D. Tyler. 2007. gossypium hirsutum profitability with alternative lime application rates, cover crops, nitrogen rates, and tillage methods. Agronomy Journal 99:1085&lt;d0&gt;1092."/>
    <s v="USA"/>
    <s v="10.2134/agronj2006.0161"/>
    <n v="2007"/>
    <x v="717"/>
  </r>
  <r>
    <s v="MA2019_T1"/>
    <s v="Hurst, H.R.. 1989. The influence of winter vegetation on seedbed preparation and weed control in gossypium hirsutum. Bulletin, Mississippi Agricultural and Forestry Experiment Station. p. 958."/>
    <s v="USA"/>
    <s v="Hurst_1989"/>
    <n v="1989"/>
    <x v="717"/>
  </r>
  <r>
    <s v="MA2019_T1"/>
    <s v="DeLaune, P.B., J.W. Sij, S.C. Park, and L.J. Krutz. 2012. gossypium hirsutum production as affected by irrigation level and transitioning tillage systems. Agronomy Journal 104:991&lt;d0&gt;995."/>
    <s v="USA"/>
    <s v="10.2134/agronj2011.0420"/>
    <n v="2012"/>
    <x v="717"/>
  </r>
  <r>
    <s v="MA2020_J1"/>
    <s v="Benjamin, J. G., Mikha, M. M. &amp; Vigil, M. F. Organic carbon effects on soil physical and hydraulic properties in a semiarid climate. Soil Sci. Soc. Am. J. 72, 1357 (2008)."/>
    <s v="USA"/>
    <s v="10.2136/sssaj2007.0389"/>
    <n v="2008"/>
    <x v="717"/>
  </r>
  <r>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717"/>
  </r>
  <r>
    <s v="MA_2019_P_J1"/>
    <s v="Heitkamp, F., Raupp, J. &amp; Ludwig, B. Impact of fertilizer type and rate on carbon and nitrogen pools in a sandy Cambisol. Plant Soil 319, 259&lt;d0&gt;275 (2009)."/>
    <s v="Germany"/>
    <s v="10.1007/s11104-008-9868-x"/>
    <n v="2009"/>
    <x v="717"/>
  </r>
  <r>
    <s v="MA_K5"/>
    <s v="Tessier, S., Peru, M., Dyck, F., Zentner, F. &amp; Campbell, C. Conservation tillage for spring wheat production in semi-arid Saskatchewan. Soil Till Res 18, 73-89 (1990)."/>
    <s v="Canada"/>
    <s v="10.1016/0167-1987(90)90094-T"/>
    <n v="1990"/>
    <x v="717"/>
  </r>
  <r>
    <s v="MA_P2"/>
    <s v="Tessier, S., Peru, M., Dyck, F., Zentner, F. &amp; Campbell, C. Conservation tillage for spring wheat production in semi-arid Saskatchewan. Soil Till Res 18, 73-89 (1990)."/>
    <s v="Canada"/>
    <s v="10.1016/0167-1987(90)90094-T"/>
    <n v="1990"/>
    <x v="717"/>
  </r>
  <r>
    <s v="MA2020_M1"/>
    <s v="Zhang, JH, Su, Z and Liu, GC (2008). Effects of terracing and agroforestry on soil and water loss in hilly areas of the Sichuan Basin, China. Journal of Mountain Science 5 (3): 241-248. DOI: 10.1007/s11629-008-0189-6"/>
    <s v="China"/>
    <s v="10.1007/s11629-008-0189-6"/>
    <n v="2008"/>
    <x v="717"/>
  </r>
  <r>
    <s v="MA_2019_P_J1"/>
    <s v="Mazzoncini, M. et al. Comparison of organic and conventional stockless arable systems: A multidisciplinary approach to soil quality evaluation. Appl. Soil Ecol. 44, 124&lt;d0&gt;132 (2010)."/>
    <s v="Italy"/>
    <s v="10.1016/j.apsoil.2009.11.001"/>
    <n v="2010"/>
    <x v="717"/>
  </r>
  <r>
    <s v="MA2019_K2"/>
    <s v="Lupwayi, N.Z. and Soon, Y.K., 2016. Soil microbial properties during decomposition of pulse crop and legume green manure residues in three consecutive subsequent crops. Canadian journal of soil science, 96(4), pp.413-426."/>
    <s v="Canada"/>
    <s v="10.1139/cjss-2016-0039"/>
    <n v="2016"/>
    <x v="717"/>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717"/>
  </r>
  <r>
    <s v="MA2020_M1"/>
    <s v="Pandey, CB, Singh, AK and Sharma, DK (2000). Soil properties under Acacia nilotica trees in a traditional agroforestry system in central India. Agroforestry Systems 49 (1): 53-61. DOI: 10.1023/A:1006314411454 ¬†¬†"/>
    <s v="India"/>
    <s v="10.1023/A:1006314411454"/>
    <n v="2000"/>
    <x v="717"/>
  </r>
  <r>
    <s v="MA2019_T1"/>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USA"/>
    <s v="Burmester_1997"/>
    <n v="1997"/>
    <x v="717"/>
  </r>
  <r>
    <s v="MA2019_T1"/>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USA"/>
    <s v="Burmester_2002"/>
    <n v="2002"/>
    <x v="717"/>
  </r>
  <r>
    <s v="MA2019_T1"/>
    <s v="Hutchinson et al.,1987"/>
    <s v="USA"/>
    <s v="Hutchinson et al.,1987"/>
    <n v="1987"/>
    <x v="717"/>
  </r>
  <r>
    <s v="MA2019_T1"/>
    <s v="Hutchinson, R.L., R. Slaughter, and T.R. Sharpe. 1988. Crop rotation study. Annual progress report, Northeast Research Station and Macon Ridge Research Station. p. 129-131."/>
    <s v="USA"/>
    <s v="Hutchinson_19977"/>
    <n v="1988"/>
    <x v="717"/>
  </r>
  <r>
    <s v="MA2019_T1"/>
    <s v="Hutchinson, R.L., and T.R. Sharpe. 1989. A comparison of tillage systems and cover crops for gossypium hirsutum production on a loessial soil in northeast Louisiana. Proceedings of the 1989 Beltwide gossypium hirsutum Production Research Conferences. p. 517-519."/>
    <s v="USA"/>
    <s v="Hutchinson1989"/>
    <n v="1989"/>
    <x v="717"/>
  </r>
  <r>
    <s v="MA2019_T1"/>
    <s v="Kyung et al., 1987"/>
    <s v="USA"/>
    <s v="Kyung_1987"/>
    <n v="1987"/>
    <x v="717"/>
  </r>
  <r>
    <s v="MA2019_T1"/>
    <s v="Melville and Caldwel, 1984"/>
    <s v="USA"/>
    <s v="Melville and Caldwel_1984"/>
    <n v="1984"/>
    <x v="717"/>
  </r>
  <r>
    <s v="MA2019_T1"/>
    <s v="Melville and Caldwel, 1985"/>
    <s v="USA"/>
    <s v="Melville and Caldwel_1985"/>
    <n v="1985"/>
    <x v="717"/>
  </r>
  <r>
    <s v="MA2019_T1"/>
    <s v="Melville and Caldwel, 1986"/>
    <s v="USA"/>
    <s v="Melville and Caldwel_1986"/>
    <n v="1986"/>
    <x v="717"/>
  </r>
  <r>
    <s v="MA2019_T1"/>
    <s v="Melville and Caldwel, 1987"/>
    <s v="USA"/>
    <s v="Melville and Caldwel_1987"/>
    <n v="1987"/>
    <x v="717"/>
  </r>
  <r>
    <s v="MA2019_T1"/>
    <s v="Melville and Caldwel, 1988"/>
    <s v="USA"/>
    <s v="Melville and Caldwel_1988"/>
    <n v="1988"/>
    <x v="717"/>
  </r>
  <r>
    <s v="MA2019_T1"/>
    <s v="Melville and Caldwel, 1989"/>
    <s v="USA"/>
    <s v="Melville and Caldwel_1989"/>
    <n v="1989"/>
    <x v="717"/>
  </r>
  <r>
    <s v="MA2019_T1"/>
    <s v="Mobley, J.B., and D.W. Albers. 1993. Evaluation of gossypium hirsutum growth in ridge till systems in southeast Missouri. 1993 Proceedings Beltwide gossypium hirsutum Conferences, January 10-14, New Orleans, Louisiana, USA: Volume 1. p. 508-509."/>
    <s v="USA"/>
    <s v="Mobley_1993"/>
    <n v="1993"/>
    <x v="717"/>
  </r>
  <r>
    <s v="MA2019_T1"/>
    <s v="Paxton, K.W., R.L. Hutchinson, R.E.A. Brown, B.R. Leonard, and C.W. Kennedy. 1993. An economic comparison of conventional and conservation tillage for gossypium hirsutum production. Louisiana Agriculture 36(4):9-12."/>
    <s v="USA"/>
    <s v="Paxton_1993"/>
    <n v="1993"/>
    <x v="717"/>
  </r>
  <r>
    <s v="MA2019_T1"/>
    <s v="Teague, T.G., L. Espinoza, C.S. Rothrock, A. Flanders, and L.A. Fowler.  2012.  Nitrogen fertilizer timing and tillage - focusing management to build sustainable gossypium hirsutum systems.  Research Series - Arkansas Agricultural Experiment Station 602. p. 100&lt;d0&gt;111."/>
    <s v="USA"/>
    <s v="Teague_2012"/>
    <n v="2012"/>
    <x v="717"/>
  </r>
  <r>
    <s v="MA2019_T1"/>
    <s v="Yoo, K. H., J.T. Touchton, and R.H. Walker. 1986. Sediment, nutrient and pesticide losses affected by tillage practices. American Society of Agricultural Engineering 86(2035):1-15."/>
    <s v="USA"/>
    <s v="Yoo_1986"/>
    <n v="1986"/>
    <x v="717"/>
  </r>
  <r>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717"/>
  </r>
  <r>
    <s v="MA_K5"/>
    <s v="McConkey, B. G., Campbell, C. A., Zentner, R. P., Dyck, F. B. &amp; Selles, F. Long-term tillage effects on spring wheat production on three soil textures in the Brown soil zone. Can J Plant Sci 76, 747-756 (1996)."/>
    <s v="Canada"/>
    <s v="10.4141/cjps96-127"/>
    <n v="1996"/>
    <x v="717"/>
  </r>
  <r>
    <s v="MA_P2"/>
    <s v="McConkey, B. G., Campbell, C. A., Zentner, R. P., Dyck, F. B. &amp; Selles, F. Long-term tillage effects on spring wheat production on three soil textures in the Brown soil zone. Can J Plant Sci 76, 747-756 (1996)."/>
    <s v="Canada"/>
    <s v="10.4141/cjps96-127"/>
    <n v="1996"/>
    <x v="717"/>
  </r>
  <r>
    <s v="MA2020_J1"/>
    <s v="Veum, K. S. et al. Conservation effects on soil quality indicators in the Missouri Salt River Basin. J. Soil Water Conserv. 70, 232‚Äì246 (2015)."/>
    <s v="USA"/>
    <s v="10.2489/jswc.70.4.232"/>
    <n v="2015"/>
    <x v="717"/>
  </r>
  <r>
    <s v="MA2020_V1"/>
    <s v="van Alebeek et al. (2003),"/>
    <s v="The netherlands"/>
    <s v="van Alebeek_2003"/>
    <n v="2003"/>
    <x v="717"/>
  </r>
  <r>
    <s v="MA2020_V1"/>
    <s v="van Alebeek et al. (2006)"/>
    <s v="The netherlands"/>
    <s v="van Alebeek_2006"/>
    <n v="2006"/>
    <x v="717"/>
  </r>
  <r>
    <s v="MA_C1"/>
    <s v="Tanaka, D. L., Anderson, R. L. &amp; Rao, S. C. Crop sequencing to improve use of precipitation and synergize crop growth. Agron. J. 97, 385_390 (2005)."/>
    <s v="USA"/>
    <s v="10.2134/agronj2005.0385"/>
    <n v="2005"/>
    <x v="717"/>
  </r>
  <r>
    <s v="MA2020_V1"/>
    <s v="Patty et al. (1997),"/>
    <s v="Grance"/>
    <s v="10.1002/(SICI)1096-9063(199703)49:3&lt;243::AID-PS510&gt;3.0.CO;2-8"/>
    <n v="1997"/>
    <x v="717"/>
  </r>
  <r>
    <s v="MA_2019_P_J1"/>
    <s v="Repullo-Ruib‚àö¬©rriz de Torres, M. A. et al. Efficiency of four different seeded plants and native vegetation as cover crops in the control of soil and carbon losses by water erosion in olive orchards. L. Degrad. Dev. 29, 2278‚Äö√Ñ√¨2290 (2018)."/>
    <s v="Spain"/>
    <s v="10.1002/ldr.3023"/>
    <n v="2018"/>
    <x v="717"/>
  </r>
  <r>
    <s v="MA2020_V1"/>
    <s v="Burgess et al. (2005)"/>
    <s v="UK"/>
    <s v="10.1007/s10457-004-7169-9"/>
    <n v="2005"/>
    <x v="717"/>
  </r>
  <r>
    <s v="MA_A4"/>
    <s v="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
    <s v="Australia"/>
    <s v="10.1071/EA98027"/>
    <n v="1998"/>
    <x v="717"/>
  </r>
  <r>
    <s v="MA_K5"/>
    <s v="Sabo, M. et al. Effect of reduced tillage on wheat quality traits. Acta Aliment 35,269-279 (2006)."/>
    <s v="Croatia"/>
    <s v="10.1556/AAlim.35.2006.3.4"/>
    <n v="2006"/>
    <x v="717"/>
  </r>
  <r>
    <s v="MA_P2"/>
    <s v="Sabo, M. et al. Effect of reduced tillage on wheat quality traits. Acta Aliment 35,269-279 (2006)."/>
    <s v="Croatia"/>
    <s v="10.1556/AAlim.35.2006.3.4"/>
    <n v="2006"/>
    <x v="717"/>
  </r>
  <r>
    <s v="MA2019_A1"/>
    <s v="Stenberg, M., Aronsson, H., Lind√©n, B., Rydberg, T. and Gustafson, A., 1999. Soil mineral nitrogen and nitrate leaching losses in soil tillage systems combined with a catch crop. Soil and tillage Research, 50(2), pp.115-125."/>
    <s v="Sweden"/>
    <s v="10.1016/S0167-1987(98)00197-4"/>
    <n v="1999"/>
    <x v="717"/>
  </r>
  <r>
    <s v="MA_P2"/>
    <s v="Singer, J. W. et al. Tillage and compost affect yield of corn, soybean, and wheat and soil fertility. Agron J 96, 531-537 (2004)."/>
    <s v="USA"/>
    <s v="10.2134/agronj2004.5310"/>
    <n v="2004"/>
    <x v="717"/>
  </r>
  <r>
    <s v="MA_K5"/>
    <s v="Celik, I. et al. Impacts of different tillage practices on some soil microbiologicalproperties and crop yield under semi-arid Mediterranean conditions. Int J Plant Prod 5,237-254 (2011)."/>
    <s v="Turkey"/>
    <s v="10.22069/IJPP.2012.736"/>
    <n v="2011"/>
    <x v="717"/>
  </r>
  <r>
    <s v="MA_P2"/>
    <s v="Celik, I. et al. Impacts of different tillage practices on some soil microbiologicalproperties and crop yield under semi-arid Mediterranean conditions. Int J Plant Prod 5,237-254 (2011)."/>
    <s v="Turkey"/>
    <s v="10.22069/IJPP.2012.736"/>
    <n v="2011"/>
    <x v="717"/>
  </r>
  <r>
    <s v="MA2019_A1"/>
    <s v="Hu et al. (2013)"/>
    <s v="China"/>
    <s v="10.1016/j.envpol.2013.01.040"/>
    <n v="2013"/>
    <x v="717"/>
  </r>
  <r>
    <s v="MA_L1"/>
    <s v="Pimentel, D., 2006. Impacts of Organic Farming on the Efficiency of Energy Use in Agriculture, an Organic Center. State of Science Review, The Organic Center."/>
    <s v="USA"/>
    <s v="Pimentel_2006"/>
    <n v="2006"/>
    <x v="717"/>
  </r>
  <r>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717"/>
  </r>
  <r>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717"/>
  </r>
  <r>
    <s v="MA_2019_P_J1"/>
    <s v="Marinari, S., Liburdi, K., Fliessbach, A. &amp; Kalbitz, K. Effects of organic management on water-extractable organic matter and C mineralization in European arable soils. Soil Tillage Res. 106, 211&lt;d0&gt;217 (2010)."/>
    <s v="Italy"/>
    <s v="10.1016/j.still.2009.12.010"/>
    <n v="2010"/>
    <x v="717"/>
  </r>
  <r>
    <s v="MA2020_J1"/>
    <s v="Kong, A. Y. Y., Six, J., Bryant, D. C., Denison, R. F. &amp; van Kessel, C. The Relationship between Carbon Input, Aggregation, and Soil Organic Carbon Stabilization in Sustainable Cropping Systems. Soil Sci. Soc. Am. J. 69, 1078 (2005)."/>
    <s v="USA"/>
    <s v="10.2136/sssaj2004.0215"/>
    <n v="2005"/>
    <x v="717"/>
  </r>
  <r>
    <s v="MA_V1"/>
    <s v="Sapkota, T.B., Askegaard, M., L_gdsmand, M., Olesen, J.E., 2012. Effects of catch crop type and root depth on nitrogen leaching and yield of spring barley. Field Crop Res. 125, 129_138."/>
    <s v="Denmark"/>
    <s v="10.1016/j.fcr.2011.09.009"/>
    <n v="2012"/>
    <x v="717"/>
  </r>
  <r>
    <s v="MA_C1"/>
    <s v="Williams, C. M. et al. Effects of three pulse crops on subsequent barley, canola, and wheat. Agron. J. 106, 343_350 (2014)."/>
    <s v="Canada"/>
    <s v="10.2134/agronj2013.0274"/>
    <n v="2014"/>
    <x v="717"/>
  </r>
  <r>
    <s v="MA2020_J1"/>
    <s v="Marriott, E. E. &amp; Wander, M. Qualitative and quantitative differences in particulate organic matter fractions in organic and conventional farming systems. Soil Biol. Biochem. 38, 1527‚Äì1536 (2006)."/>
    <s v="USA"/>
    <s v="10.1016/j.soilbio.2005.11.009"/>
    <n v="2006"/>
    <x v="717"/>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717"/>
  </r>
  <r>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717"/>
  </r>
  <r>
    <s v="MA_K4"/>
    <s v="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
    <s v="Brazil"/>
    <s v="10.1016/j.soilbio.2009.11.020"/>
    <n v="2010"/>
    <x v="717"/>
  </r>
  <r>
    <s v="MA_M8"/>
    <s v="Scott, T.W., J. Mt. Pleasant, R.F. Burt, and D.J. Otis. 1987. Contribu- tions of ground cover, dry matter, and nitrogen from intercrops and cover crops in a corn polyculture system. Agron. J. 79:792_798."/>
    <s v="USA"/>
    <s v="10.2134/agronj1987.00021962007900050007x"/>
    <n v="1987"/>
    <x v="717"/>
  </r>
  <r>
    <s v="MA_M7"/>
    <s v="Dou, F., A.L. Wright, and F.M. Hons. 2007. Depth distribution of soil organic C and N after long_term soybean cropping in Texas. Soil and Tillage Research 94:530_536. (DOI: 10.1016/j.still.2006.10.001)"/>
    <s v="USA"/>
    <s v="10.1016/j.still.2006.10.001"/>
    <n v="2007"/>
    <x v="717"/>
  </r>
  <r>
    <s v="MA_M8"/>
    <s v="Hively, W.D., and W.J. Cox. 2001. Interseeding cover crops into soy- bean and subsequent corn yields. Agron. J. 93:308_313."/>
    <s v="USA"/>
    <s v="10.2134/agronj2001.932308x"/>
    <n v="2001"/>
    <x v="717"/>
  </r>
  <r>
    <s v="MA2020_J1"/>
    <s v="Heitkamp, F., Raupp, J. &amp; Ludwig, B. Impact of fertilizer type and rate on carbon and nitrogen pools in a sandy Cambisol. Plant Soil 319, 259‚Äì275 (2009)."/>
    <s v="Germany"/>
    <s v="10.1007/s11104-008-9868-x"/>
    <n v="2009"/>
    <x v="717"/>
  </r>
  <r>
    <s v="MA_2019_P_J1"/>
    <s v="Nielsen, D. C. &amp; Vigil, M. F. Legume green fallow effect on soil water content at wheat planting and wheat yield. Agron. J. 97, 684&lt;d0&gt;689 (2005)."/>
    <s v="USA"/>
    <s v="10.2134/agronj2004.0071"/>
    <n v="2005"/>
    <x v="717"/>
  </r>
  <r>
    <s v="MA_P5"/>
    <s v="Singh VK, Dwividi BS, Shukla AK, Chauhan YS, Yadav RL (2005) Diversification of rice with pigeonpea in a rice_wheat cropping system on a Typic Ustochrept: effect on soil fertility, yield and nutrient use efficiency. Field Crops Research, 92, 85_105"/>
    <s v="India"/>
    <s v="10.1016/j.fcr.2004.09.011"/>
    <n v="2005"/>
    <x v="717"/>
  </r>
  <r>
    <s v="MA_M2"/>
    <s v="Soon, Y.K., Lupwayi, N.Z., 2008. Influence of pea cultivar and inoculation on the nitrogen budget of a pea-wheat rotation in northwestern Canada : revue canadienne de phytotechnie. Can. J. Plant Sci. 88, 1_9"/>
    <s v="Canada"/>
    <s v="10.4141/CJPS06055"/>
    <n v="2008"/>
    <x v="717"/>
  </r>
  <r>
    <s v="MA2019_G2"/>
    <s v="Pang, J., Wang X., Peng C., Mu Y., Ouyang Z., Lu F., Zhang, H., Zhang, S., Liu, W., 2019. Nitrous oxide emissions from soils under traditional cropland and apple orchard in the semi-arid Loess Plateau of China. Agr. Ecosyst. Environ. 269, 116-124."/>
    <s v="China"/>
    <s v="10.1016/j.agee.2018.09.028"/>
    <n v="2019"/>
    <x v="717"/>
  </r>
  <r>
    <s v="MA2019_M2"/>
    <s v="De Gryze et al. (2009)"/>
    <s v="USA"/>
    <s v="10.3733/ca.v063n02p84"/>
    <n v="2009"/>
    <x v="717"/>
  </r>
  <r>
    <s v="MA2019_Z3"/>
    <s v="Li, Y.L., Yang, Y.G., Zhang, H.S., 2012. Effect of rotation and continuous cropping on disease and insect pest epidemics and yield of plateau summer sweet broad pea. Northern Hortic. 2, 17-20 in Chinese with English abstract."/>
    <s v="China"/>
    <s v="Li_2012"/>
    <n v="2012"/>
    <x v="717"/>
  </r>
  <r>
    <s v="MA2019_Z3"/>
    <s v="Cui, W.W., Song, Q.H., Gao, X.L., Jia, Z.K., 2015. Influence of different cropping patterns on soil enzyme activities and yield of broomcorn millet. Plant Nutr. Fertil. Sci. 21, 234-240 in Chinese with English abstract."/>
    <s v="China"/>
    <s v="Cui_2015"/>
    <n v="2015"/>
    <x v="717"/>
  </r>
  <r>
    <s v="MA_A6"/>
    <s v="Cathcart, R.J., A.K. Topina, P. Kharbanda, R.C. Yang, and L.M. Hall. 2006. Rotation length, canola variety and herbicide resistance system a ect weed populations and yield. Weed Sci. 54:726_734"/>
    <s v="Canada"/>
    <s v="10.1614/WS-05-041R1.1"/>
    <n v="2006"/>
    <x v="717"/>
  </r>
  <r>
    <s v="MA2019_W1"/>
    <s v="Cathcart, R. J. et al. Rotation length, canola variety and herbicide resistance system affect weed populations and yield. Weed Science. 2006 Aug, 54: 726&lt;d0&gt;34."/>
    <s v="Canada"/>
    <s v="10.1614/WS-05-041R1.1"/>
    <n v="2006"/>
    <x v="717"/>
  </r>
  <r>
    <s v="MA_2019_P_J1"/>
    <s v="Kirchman, H., Bergstrom, L., Katterer, T., Mattsson, L., Gesslein, S. Comparison of Long-Term Organic and Conventional Crop-Livestock ... Agron. J. 99, 960 (2007)."/>
    <s v="Sweden"/>
    <s v="10.2134/agronj2006.0061"/>
    <n v="2007"/>
    <x v="717"/>
  </r>
  <r>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717"/>
  </r>
  <r>
    <s v="MA_2019_P_J1"/>
    <s v="WANG, S., WANG, L., HUANG, G., ZHAO, H. &amp; SUN, L. Effects of Conservation Tillage of Strip Intercropping of Grain-Grass-Legume on Soil Water Erosion in Sloping Fields. J. Soil Water Conserv. 24, 40&lt;d0&gt;43 (2010)."/>
    <s v="China"/>
    <s v="WANG_2010"/>
    <n v="2010"/>
    <x v="717"/>
  </r>
  <r>
    <s v="MA2019_K2"/>
    <s v="McDaniel, M.D., Grandy, A.S., Tiemann, L.K. and Weintraub, M.N., 2014. Crop rotation complexity regulates the decomposition of high and low quality residues. Soil Biology and Biochemistry, 78, pp.243-254."/>
    <s v="USA"/>
    <s v="10.1016/j.soilbio.2014.07.027"/>
    <n v="2014"/>
    <x v="717"/>
  </r>
  <r>
    <s v="MA2019_W1"/>
    <s v="Gulden RH, Sikkema PH, Hamill AS, Tardif F, Swanton CJ. Conventional vs. glyphosate-resistant cropping systems in Ontario: weed control, diversity, and yield. Weed Science. 2009 Dec, 57: 665-72."/>
    <s v="Canada"/>
    <s v="10.1614/WS-09-023.1"/>
    <n v="2009"/>
    <x v="717"/>
  </r>
  <r>
    <s v="MA2019_K2"/>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s v="10.2136/sssaj2014.07.0308"/>
    <n v="2014"/>
    <x v="717"/>
  </r>
  <r>
    <s v="MA2019_W1"/>
    <s v="Schreiber MM. Influence of tillage, crop rotation, and weed management on giant foxtail (Setaria faberi) population dynamics and corn yield. Weed Science. 1992 Dec, 40: 645-53."/>
    <s v="USA"/>
    <s v="10.1017/S0043174500058252"/>
    <n v="1992"/>
    <x v="717"/>
  </r>
  <r>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717"/>
  </r>
  <r>
    <s v="MA_2019_P_J1"/>
    <s v="Teasdale, J. R., Coffman, C. B. &amp; Mangum, R. W. Potential long-term benefits of no-tillage and organic cropping systems for grain production and soil improvement. Agron. J. 99, 1297&lt;d0&gt;1305 (2007)."/>
    <s v="USA"/>
    <s v="10.2134/agronj2006.0362"/>
    <n v="2007"/>
    <x v="717"/>
  </r>
  <r>
    <s v="MA_P4"/>
    <s v="Teasdale, J. R., Coffman, C. B., &amp; Mangum, R. W. (2007). Potential Long-Term Benefits of No-Tillage and Organic Cropping Systems for Grain Production and Soil Improvement. Agronomy Journal, 99(5), 1297. doi:10.2134/agronj2006.0362"/>
    <s v="USA"/>
    <s v="10.2134/agronj2006.0362"/>
    <n v="2007"/>
    <x v="717"/>
  </r>
  <r>
    <s v="MA2019_K2"/>
    <s v="Brooks, J.P., Tewolde, H., Adeli, A., Shankle, M.W., Way, T.R., Smith, R.K. and Pepper, I.L., 2018. Effects of subsurface banding and broadcast of poultry litter and cover crop on soil microbial populations. Journal of environmental quality, 47(3), pp.427-435."/>
    <s v="USA"/>
    <s v="10.2134/jeq2017.09.0382"/>
    <n v="2018"/>
    <x v="717"/>
  </r>
  <r>
    <s v="MA2019_Z3"/>
    <s v="Tang, J.H., Xu, W.X., Wang, J., Zhang, C., Yin, Z.F., 2013. Effects of crop stubbles on growth and yield of gossypium hirsutum. Acta Botanica Boreali-Occidentalia Sinica 22, 42-46 in Chinese with English abstract."/>
    <s v="China"/>
    <s v="Tang_2013"/>
    <n v="2013"/>
    <x v="717"/>
  </r>
  <r>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717"/>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717"/>
  </r>
  <r>
    <s v="MA2019_W1"/>
    <s v="Blackshaw, RE. Rotation affects downy brome (Bromus tectorum) in winter wheat (Triticum aestivum). Weed Technology. 1994 Dec, 8: 728&lt;d0&gt;32."/>
    <s v="Canada"/>
    <s v="10.1017/s0890037x00028591"/>
    <n v="1994"/>
    <x v="717"/>
  </r>
  <r>
    <s v="MA2019_W1"/>
    <s v="Shahzad M, Farooq M, Jabran K, Hussain M. Impact of different crop rotations and tillage systems on weed infestation and productivity of bread wheat. Crop protection. 2016 Nov, 89: 161-9."/>
    <s v="Pakistan"/>
    <s v="10.1016/j.cropro.2016.07.019"/>
    <n v="2016"/>
    <x v="717"/>
  </r>
  <r>
    <s v="MA2019_L1"/>
    <s v="N2O and CH4 emissions from a fallow-wheat rotation with low N input in conservation and conventional tillage under a Mediterranean agroecosystemSCIENCE OF THE TOTAL ENVIRONMENT"/>
    <s v="Spain"/>
    <s v="10.1016/j.scitotenv.2014.11.041"/>
    <n v="2014"/>
    <x v="717"/>
  </r>
  <r>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717"/>
  </r>
  <r>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717"/>
  </r>
  <r>
    <s v="MA_2019_P_J1"/>
    <s v="Li, D. Study of impact on soil physical properties and soil and water losses under conservation tillage in sloping fields. (Gansu Agricultural University, 2008)."/>
    <s v="China"/>
    <s v="Li_2008"/>
    <n v="2008"/>
    <x v="717"/>
  </r>
  <r>
    <s v="MA2019_K2"/>
    <s v="Higo, M., Takahashi, Y., Gunji, K. and Isobe, K., 2018. How are arbuscular mycorrhizal associations related to maize growth performance during short_term cover crop rotation?. Journal of the Science of Food and Agriculture, 98(4), pp.1388-1396."/>
    <s v="Japan"/>
    <s v="10.1002/jsfa.8606"/>
    <n v="2018"/>
    <x v="717"/>
  </r>
  <r>
    <s v="MA2019_L2"/>
    <s v="Li, Q.Z., Sun, J.H., Wei, X.J., Christie, P., Zhang, F.S., Li, L., 2011. Overyielding and interspecific interactions mediated by nitrogen fertilization in strip intercropping of maize with faba bean, wheat and barley. Plant Soil 339, 147-161."/>
    <s v="China"/>
    <s v="10.1007/s11104-010-0561-5"/>
    <n v="2011"/>
    <x v="717"/>
  </r>
  <r>
    <s v="MA2019_L2"/>
    <s v="Qin, A.Z., Huang, G.B., Chai, Q., Yu, A.Z., Huang, P., 2013. Grain yield and soil respiratory response to intercropping systems on arid land. Field Crops Res 144, 1-10."/>
    <s v="China"/>
    <s v="10.1016/j.fcr.2012.12.005"/>
    <n v="2013"/>
    <x v="717"/>
  </r>
  <r>
    <s v="MA2019_L2"/>
    <s v="Ding, L., Jin, Y.Z., Li, Y.H., Wang, Y.B., 2014. Spatial pattern and water-saving mechanism of wheat and maize under the condition of strip-ridge intercropping. Acta Agriculturae Boreali-occidentalis Sinica. 23, 56-63. (in Chinese)"/>
    <s v="China"/>
    <s v="Ding_2014"/>
    <n v="2014"/>
    <x v="717"/>
  </r>
  <r>
    <s v="MA2019_W1"/>
    <s v="Simic_ M, Spasojevi__ I, Kovacevi__ D, Brankov M, Dragicevi__ V. Crop rotation influence on annual and perennial weed control and maize productivity. Romanian Agricultural Research. 2016, 33: 125-32."/>
    <s v="serbia"/>
    <s v="Simic_2016"/>
    <n v="2016"/>
    <x v="717"/>
  </r>
  <r>
    <s v="MA_2019_O1"/>
    <s v="Samarajeewa, K.B.D.P., T.Horiuchi, and S.Oba. 2005. Effect of Chinesemilk vetch (Astragalus sinicusL.) as a cover crop on weed control, growth and yield of wheat under different tillage systems. Plant Prod. Sci.8:79&lt;d0&gt;85. doi:10.1626/pps.8.79"/>
    <s v="Japan"/>
    <s v="10.1626/pps.8.79"/>
    <n v="2005"/>
    <x v="717"/>
  </r>
  <r>
    <s v="MA_O2"/>
    <s v="Samarajeewa, K.B.D.P., T. Horiuchi, and S. Oba. 2005. Efect of chinese milk vetch (Astragalus sinicus L.) as a cover crop on weed control, growth and yield of wheat under diferent tillage systems. Plant Prod. Sci. 8:79_85. doi:10.1626/pps.8.79"/>
    <s v="Japan"/>
    <s v="10.1626/pps.8.79"/>
    <n v="2005"/>
    <x v="717"/>
  </r>
  <r>
    <s v="MA_V4"/>
    <s v="Samarajeewa KBDP Effect of Chinese milk vetch (Astragalus sinicus L.) as a cover crop on weed control, growth and yield of wheat under different tillage systems. 2005 Plant Production Science8(1) 79-85"/>
    <s v="Japan"/>
    <s v="10.1626/pps.8.79"/>
    <n v="2005"/>
    <x v="717"/>
  </r>
  <r>
    <s v="MA_2019_P_J1"/>
    <s v="Liebig, M., Carpenter-Boggs, L., Johnson, J. M. F., Wright, S. &amp; Barbour, N. Cropping system effects on soil biological characteristics in the Great Plains. Renew. Agric. Food Syst. 21, 36&lt;d0&gt;48 (2007)."/>
    <s v="USA"/>
    <s v="10.1079/RAF2005124"/>
    <n v="2007"/>
    <x v="717"/>
  </r>
  <r>
    <s v="MA2019_W1"/>
    <s v="Seibutis V, Deveikyte I. The influence of short crop rotations on weed community composition. Agronomy Research. 2006, 4: 353-7."/>
    <s v="Lituania"/>
    <s v="Seibutis_2006"/>
    <n v="2006"/>
    <x v="717"/>
  </r>
  <r>
    <s v="MA_2019_P_J1"/>
    <s v="Thomsen, I. K., Thomsen, I. K. &amp; Christensen, B. T. Yields of wheat and soil carbon and nitrogen contents following long-term incorporation of barley straw and ryegrass catch crops. Soil Use Manag. 20, 432&lt;d0&gt;438 (2004)."/>
    <s v="Denmark"/>
    <s v="10.1111/j.1475-2743.2004.tb00393.x"/>
    <n v="2004"/>
    <x v="717"/>
  </r>
  <r>
    <s v="MA_P3"/>
    <s v="Thomsen, I.K., Christensen, B.T., 2004. Yields of wheat and soil carbon and nitrogen contents following long-term incorporation of barley straw and ryegrass catch crops. Soil Use Manag. 20, 432_438."/>
    <s v="Denmark"/>
    <s v="10.1111/j.1475-2743.2004.tb00393.x"/>
    <n v="2004"/>
    <x v="717"/>
  </r>
  <r>
    <s v="MA2019_B1"/>
    <s v="Thomsen, I. K., &amp; Christensen, B. T. (2004). Yields of wheat and soil carbon and nitrogen contents following long_term incorporation of barley straw and ryegrass catch crops. Soil Use and Management, 20(4), 432-438."/>
    <s v="DEnmark"/>
    <s v="10.1111/j.1475-2743.2004.tb00393.x"/>
    <n v="2004"/>
    <x v="717"/>
  </r>
  <r>
    <s v="MA2019_W1"/>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s v="10.4141/cjps-2015-126"/>
    <n v="2015"/>
    <x v="717"/>
  </r>
  <r>
    <s v="MA_2019_P_J1"/>
    <s v="Lupwayi  Z., N., Rice  A., W. &amp; Clayton  W., G. Soil microbial diversity and community structure under wheat as influenced by tillage and crop rotation. Soil Biol. Biochem. 30, 1733&lt;d0&gt;1741 (1998)."/>
    <s v="Canada"/>
    <s v="10.1016/S0038-0717(98)00025-X"/>
    <n v="1998"/>
    <x v="717"/>
  </r>
  <r>
    <s v="MA_V3"/>
    <s v="Lupwayi, N., Rice, W., Clayton, G., 1998. Soil microbial diversity and community structure under wheat as influenced by tillage and crop rotation. Soil Biol. Biochem. 30, 1733_1741."/>
    <s v="Canada"/>
    <s v="10.1016/S0038-0717(98)00025-X"/>
    <n v="1998"/>
    <x v="717"/>
  </r>
  <r>
    <s v="MA2019_D2"/>
    <s v="Yang et al. An integrated approach to identify distribution of Oncomelania hupensis, the intermediate host of Schistosoma japonicum, in a mountainous region in China International Journal For Parasitology"/>
    <s v="China"/>
    <s v="10.1016/j.ijpara.2007.12.007"/>
    <n v="2007"/>
    <x v="717"/>
  </r>
  <r>
    <s v="MA2019_C2"/>
    <s v="Cao,Z.H.,Huang,J.F.,Zhang,C.S.,Li,A.F.SoilQualityEvolutionAfterLandUseChangefromPaddySoil to Vegetable Land. Environ. Geochem. Health 2004, 26, 97&lt;d0&gt;103. [CrossRef] [PubMed]"/>
    <s v="China"/>
    <s v="10.1023/B:EGAH.0000039572.11564.27"/>
    <n v="2004"/>
    <x v="717"/>
  </r>
  <r>
    <s v="MA_2019_P_J1"/>
    <s v="Rasul, G. &amp; Thapa, G. B. Sustainability of ecological and conventional agricultural systems in Bangladesh: An assessment based on environmental, economic and social perspectives. Agric. Syst. 79, 327&lt;d0&gt;351 (2004)."/>
    <s v="Bangladesh"/>
    <s v="10.1016/S0308-521X(03)00090-8"/>
    <n v="2004"/>
    <x v="717"/>
  </r>
  <r>
    <s v="MA_2019_P_J1"/>
    <s v="Constantin, J. et al. Effects of catch crops, no till and reduced nitrogen fertilization on nitrogen leaching and balance in three long-term experiments. Agric. Ecosyst. Environ. 135, 268‚Äö√Ñ√¨278 (2010)."/>
    <s v="France"/>
    <s v="10.1016/j.agee.2009.10.005"/>
    <n v="2010"/>
    <x v="717"/>
  </r>
  <r>
    <s v="MA_P3"/>
    <s v="Constantin, J. et al. Effects of catch crops, no till and reduced nitrogen fertilization on nitrogen leaching and balance in three long-term experiments. Agric. Ecosyst. Environ. 135, 268‚Äö√Ñ√¨278 (2010)."/>
    <s v="France"/>
    <s v="10.1016/j.agee.2009.10.005"/>
    <n v="2010"/>
    <x v="717"/>
  </r>
  <r>
    <s v="MA2019_A1"/>
    <s v="Constantin, J. et al. Effects of catch crops, no till and reduced nitrogen fertilization on nitrogen leaching and balance in three long-term experiments. Agric. Ecosyst. Environ. 135, 268‚Äö√Ñ√¨278 (2010)."/>
    <s v="France"/>
    <s v="10.1016/j.agee.2009.10.005"/>
    <n v="2010"/>
    <x v="717"/>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717"/>
  </r>
  <r>
    <s v="MA2019_M1"/>
    <s v="Constantin, J. et al. Effects of catch crops, no till and reduced nitrogen fertilization on nitrogen leaching and balance in three long-term experiments. Agric. Ecosyst. Environ. 135, 268‚Äö√Ñ√¨278 (2010)."/>
    <s v="France"/>
    <s v="10.1016/j.agee.2009.10.005"/>
    <n v="2010"/>
    <x v="717"/>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717"/>
  </r>
  <r>
    <s v="Ma2019_T0"/>
    <s v="Shepherd, M.A., and E.I. Lord. 1996. Nitrate leaching from a sandy soil: The effect of previous crop and post-harvest soil management in an arable rotation. J. Agric. Sci. 127:215&lt;d0&gt;229. doi:10.1017/S002185960007800X"/>
    <s v="UK"/>
    <s v="10.1017/S002185960007800X"/>
    <n v="1996"/>
    <x v="717"/>
  </r>
  <r>
    <s v="MA_2019_O1"/>
    <s v="Burgos, N.R., and R.E.Talbert. 1996. Weed control and sweet corn (Zea mays var. rugosa) response in a no-till system with cover crops. Weed Sci.44:355&lt;d0&gt;36"/>
    <s v="USA"/>
    <s v="10.1017/S0043174500094005"/>
    <n v="1996"/>
    <x v="717"/>
  </r>
  <r>
    <s v="MA_O2"/>
    <s v="Burgos, N.R., and R.E. Talbert. 1996. Weed control and sweet corn (Zea mays var. rugosa) response in a no-till system with cover crops. Weed Sci. 44:355_361."/>
    <s v="USA"/>
    <s v="10.1017/S0043174500094005"/>
    <n v="1996"/>
    <x v="717"/>
  </r>
  <r>
    <s v="MA_B1"/>
    <s v="McSwiney, C.P., S.S. Snapp, and L.E. Gentry. 2010. Use of N immobilization to tighten the N cycle in conventional agroecosystems. Ecological applications 20(3):648-62."/>
    <s v="USA"/>
    <s v="10.1890/09-0077.1"/>
    <n v="2010"/>
    <x v="717"/>
  </r>
  <r>
    <s v="MA2019_M2"/>
    <s v="McSwiney et al. (2010)"/>
    <s v="USA"/>
    <s v="10.1890/09-0077.1"/>
    <n v="2010"/>
    <x v="717"/>
  </r>
  <r>
    <s v="MA2019_T1"/>
    <s v="Li, Y., V.G. Allen, F. Hou, J. Chen, and C.P. Brown. 2013a. Allelopathic influence of a wheat or rye cover crop on growth and yield of no-till gossypium hirsutum. Agronomy Journl 105:1581&lt;d0&gt;1587."/>
    <s v="USA"/>
    <s v="10.2134/agronj2013.0065"/>
    <n v="2013"/>
    <x v="717"/>
  </r>
  <r>
    <s v="MA_C2"/>
    <s v="Gardiner et al. Landscape composition influences the activity density of Carabidae and Arachnida in soybean fields Biological Control"/>
    <s v="USA"/>
    <s v="10.1016/j.biocontrol.2010.06.008"/>
    <n v="2010"/>
    <x v="717"/>
  </r>
  <r>
    <s v="MA_S3"/>
    <s v="Gardiner et al. Landscape composition influences the activity density of Carabidae and Arachnida in soybean fields Biological Control"/>
    <s v="USA"/>
    <s v="10.1016/j.biocontrol.2010.06.008"/>
    <n v="2010"/>
    <x v="717"/>
  </r>
  <r>
    <s v="MA2019_W1"/>
    <s v="Mock VA, Creech JE, Ferris VR, Faghihi J, Westphal A, Santini JB, Johnson WG. Influence of winter annual weed management and crop rotation on soybean cyst nematode (Heterodera glycines) and winter annual weeds: years four and five. Weed Science. 2012 Dec, 60: 634-40."/>
    <s v="USA"/>
    <s v="10.1614/WS-07-084.1"/>
    <n v="2012"/>
    <x v="717"/>
  </r>
  <r>
    <s v="MA2019_Z3"/>
    <s v="Xu, Y.L., Li, C.J., Li, Z.L., Tai, L.M., Si, Z.S., 2002. Influence of cropping sequences of soybean, corn and wheat on their yield in black soil region. Syst. Sci. Compr. Agric. 18, 266-268 in Chinese with English abstract."/>
    <s v="China"/>
    <s v="Xu_2002"/>
    <n v="2002"/>
    <x v="717"/>
  </r>
  <r>
    <s v="MA2019_W1"/>
    <s v="Singer JW, Cox WJ, Hahn RR, Shields EJ. Cropping system effects on weed emergence and densities in corn. Agronomy Journal. 2000 Jul, 92: 754-60."/>
    <s v="USA"/>
    <s v="10.2134/agronj2000.924754x"/>
    <n v="2000"/>
    <x v="717"/>
  </r>
  <r>
    <s v="MA_2019_O1"/>
    <s v="Mirsky, S.B., M.R.Ryan,J.R.Teasdale, W.S.Curran, C.S.Reberg-Horton, J.T.Spargo, et al. 2013. Overcoming weed management challenges in cover crop&lt;d0&gt;based organic rotational no-till soybean production in the eastern United States. Weed Technol.27:193&lt;d0&gt;203. doi:10.1614/WT-D-12-00078.1"/>
    <s v="USA"/>
    <s v="10.1614/WT-D-12-00078.1"/>
    <n v="2013"/>
    <x v="717"/>
  </r>
  <r>
    <s v="MA_O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s v="10.1614/WT-D-12-00078.1"/>
    <n v="2013"/>
    <x v="717"/>
  </r>
  <r>
    <s v="MA_2019_P_J1"/>
    <s v="Phillips, R. L. Organic Agriculture and Nitrous Oxide Emissions at Sub-Zero Soil Temperatures. J. Environ. Qual. 36, 23 (2007)."/>
    <s v="USA"/>
    <s v="10.2134/jeq2006.0205"/>
    <n v="2007"/>
    <x v="717"/>
  </r>
  <r>
    <s v="MA2019_K2"/>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s v="10.1016/j.still.2018.04.014"/>
    <n v="2018"/>
    <x v="717"/>
  </r>
  <r>
    <s v="MA_2019_P_J1"/>
    <s v="Andrews, S. S. et al. On-Farm Assessment of Soil Quality in California &lt;d5&gt; s Central Valley. Agron. J. 94, 12&lt;d0&gt;23 (2002)."/>
    <s v="USA"/>
    <s v="Andrews_2002"/>
    <n v="2002"/>
    <x v="717"/>
  </r>
  <r>
    <s v="MA2019_T1"/>
    <s v="Boquet, D.J., R.L. Hutchinson, and G.A. Breitenbeck. 2004. Long-term tillage, cover crop, and nitrogen rate effects on gossypium hirsutum: Yield and fiber properties. Agronomy Journal 96(5):1436-1442."/>
    <s v="USA"/>
    <s v="10.2134/agronj2004.1436"/>
    <n v="2004"/>
    <x v="717"/>
  </r>
  <r>
    <s v="MA2020_J1"/>
    <s v="Gosling, P. &amp; Shepherd, M. Long-term changes in soil fertility in organic arable farming systems in England, with particular reference to phosphorus and potassium. Agric. Ecosyst. Environ. 105, 425‚Äì432 (2005)."/>
    <s v="UK"/>
    <s v="10.1016/j.agee.2004.03.007"/>
    <n v="2015"/>
    <x v="717"/>
  </r>
  <r>
    <s v="MA2020_V1"/>
    <s v="Reynolds et al. (2007)"/>
    <s v="Canada"/>
    <s v="10.1016/j.ecoleng.2006.09.024"/>
    <n v="1996"/>
    <x v="717"/>
  </r>
  <r>
    <s v="MA_G1"/>
    <s v="Robertson et al., 1997"/>
    <s v="USA"/>
    <s v="Robertson_1997"/>
    <n v="1997"/>
    <x v="717"/>
  </r>
  <r>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717"/>
  </r>
  <r>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717"/>
  </r>
  <r>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717"/>
  </r>
  <r>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717"/>
  </r>
  <r>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717"/>
  </r>
  <r>
    <s v="MA_H1"/>
    <s v="Benoit M, Garnier J, Billen G, et al (2015) Nitrous oxide emissions and nitrate leaching in an organic and a conventional cropping system (Seine basin, France). Agric Ecosyst Environ 213:131_141."/>
    <s v="France"/>
    <s v="10.1016/j.agee.2015.07.030"/>
    <n v="2015"/>
    <x v="717"/>
  </r>
  <r>
    <s v="MA_M7"/>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s v="10.1016/S0167_1987(98)00027_0"/>
    <n v="1998"/>
    <x v="717"/>
  </r>
  <r>
    <s v="MA_M7"/>
    <s v="Wang, J., F._M. Li, and Y. Jia. 2006. Responses of soil water, nitrogen, and organic matter to the alfalfa crop rotation in semiarid loess area of China. Journal of Sustainable Agriculture 28:117_1300. (DOI: 10.1300/J064v2801n01_10)"/>
    <s v="China"/>
    <s v="10.1300/J064v2801n01_10"/>
    <n v="2006"/>
    <x v="717"/>
  </r>
  <r>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717"/>
  </r>
  <r>
    <s v="MA_K4"/>
    <s v="10.2134/agronj2003.2330"/>
    <s v="USA"/>
    <s v="10.2134/agronj2003.2330"/>
    <n v="2003"/>
    <x v="717"/>
  </r>
  <r>
    <s v="MA_C5"/>
    <s v="Van Eerd et al. (2014)"/>
    <s v="USA"/>
    <s v="10.4141/cjss2013-093"/>
    <n v="2014"/>
    <x v="717"/>
  </r>
  <r>
    <s v="MA_R8"/>
    <s v="Lal R (1997) Long-term tillage and maize monoculture effects on a tropical alfisol in western Nigeria. I. Crop yield and soil physical properties. Soil Till Res 42:145_160"/>
    <s v="Nigeria"/>
    <s v="10.4141/cjss2013-093"/>
    <n v="2010"/>
    <x v="717"/>
  </r>
  <r>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717"/>
  </r>
  <r>
    <s v="MA_K4"/>
    <s v="Pikul, J. L., Hammack, L., &amp; Riedell, W. E. (2005). Corn Yield, Nitrogen Use, and Corn Rootworm Infestation of Rotations in the Northern Corn Belt. Agronomy Journal, 97(3), 854. doi:10.2134/agronj2004.0263"/>
    <s v="USA"/>
    <s v="10.2134/agronj2004.0263"/>
    <n v="2005"/>
    <x v="717"/>
  </r>
  <r>
    <s v="MA_C8"/>
    <s v="Archer DW, et al. (2007) Crop productivity and economics during the transition to alternative cropping systems. Agron J 99:1538_1547."/>
    <s v="USA"/>
    <s v="10.2134/agronj2006.0364"/>
    <n v="2007"/>
    <x v="717"/>
  </r>
  <r>
    <s v="MA_K4"/>
    <s v="Pikul, J. L., Johnson, J. M. F., Schumacher, T. E., Vigil, M., &amp; Riedell, W. E. (2008). Change in Surface Soil Carbon under Rotated Corn in Eastern South Dakota. Soil Science Society of America Journal, 72(6), 1738. doi:10.2136/sssaj2008.0020"/>
    <s v="USA"/>
    <s v="10.2136/sssaj2008.0020"/>
    <n v="2008"/>
    <x v="717"/>
  </r>
  <r>
    <s v="MA_M7"/>
    <s v="Pikul, J.L., J.M.F. Johnson, T.E. Schumacher, M. Vigil, and W.E. Riedell. 2008. Change in surface soil carbon under rotated corn in Eastern South Dakota. Soil Science Society of America Journal 72:1738_1744. (DOI: 10.2136/sssaj2008.0020)"/>
    <s v="USA"/>
    <s v="10.2136/sssaj2008.0020"/>
    <n v="2008"/>
    <x v="717"/>
  </r>
  <r>
    <s v="MA_U1"/>
    <s v="Pikul, J.L., J.M.F. Johnson, T.E. Schumacher, M. Vigil, and W.E. Riedell. 2008. Change in surface soil carbon under rotated corn in Eastern South Dakota. Soil Science Society of America Journal 72:1738_1744. (DOI: 10.2136/sssaj2008.0020)"/>
    <s v="USA"/>
    <s v="10.2136/sssaj2008.0020"/>
    <n v="2008"/>
    <x v="717"/>
  </r>
  <r>
    <s v="MA_I2"/>
    <s v="Skelton, L.E. &amp; Barrett, G.W. (2005) A comparison of conventional and alternative agroecosystems using alfalfa (Medicago sativa) and winter wheat (Triticum aestivum). Renewable Agriculture and Food Systems, 20, 38_47."/>
    <s v="USA"/>
    <s v="10.1079/RAF200478"/>
    <n v="2005"/>
    <x v="717"/>
  </r>
  <r>
    <s v="MA_L2"/>
    <s v="Skelton, L. E., and G. W. Barrett. 2005. A comparison of conventional and alternative agroecosystems using alfalfa (Medicago sativa) and winter wheat (Triticum aestivum). Renewable Agriculture and Food Systems 20:38_47."/>
    <s v="USA"/>
    <s v="10.1079/RAF200478"/>
    <n v="2005"/>
    <x v="717"/>
  </r>
  <r>
    <s v="MA_K5"/>
    <s v="Chen, Y., Irvine, B. &amp; Wylde, J. Transition from conventional to no-tillage in poorlydrained clay. Appl Eng Agric 27, 865-872 (2011)."/>
    <s v="Canada"/>
    <s v="10.13031/2013.40616"/>
    <n v="2011"/>
    <x v="717"/>
  </r>
  <r>
    <s v="MA_P2"/>
    <s v="Chen, Y., Irvine, B. &amp; Wylde, J. Transition from conventional to no-tillage in poorlydrained clay. Appl Eng Agric 27, 865-872 (2011)."/>
    <s v="Canada"/>
    <s v="10.13031/2013.40616"/>
    <n v="2011"/>
    <x v="717"/>
  </r>
  <r>
    <s v="MA2019_T1"/>
    <s v="Reeves, D.W., A.J. Price, and M.G. Patterson. 2005. Evaluation of three winter cereals for weed control in conservation-tillage nontransgenic gossypium hirsutum. Weed Technology 19(3):731-736."/>
    <s v="USA"/>
    <s v="10.1614/WT-04-245R1.1"/>
    <n v="2005"/>
    <x v="717"/>
  </r>
  <r>
    <s v="MA2020_M1"/>
    <s v="Guo, Z L, Cai, CF, Li, ZX, Wang Tw and zheng MJ (2009). Crop residue effect on crop performance, soil N2O and CO2 emissions in alley cropping systems in subtropical China. Agroforestry Systems 76 (1): 67-80. DOI: 10.1007/s10457-008-9170-1."/>
    <s v="China"/>
    <s v="10.1007/s10457-008-9170-1."/>
    <n v="2009"/>
    <x v="717"/>
  </r>
  <r>
    <s v="MA_W1"/>
    <s v="Liu, C., Hasiyati, T., Aibibula, Y., 2014a. Effects of intercropping forage grass on soil nutrients and microclimate in korla pear orchard. Xinjiang Agricultural Sciences 51, 2073-2078."/>
    <s v="China"/>
    <s v="Liu_2078"/>
    <n v="2014"/>
    <x v="717"/>
  </r>
  <r>
    <s v="MA2020_J1"/>
    <s v="Ward, P. R., Flower, K. C., Cordingley, N., Weeks, C. &amp; Micin, S. F. Soil water balance with cover crops and conservation agriculture in a Mediterranean climate. F. Crop. Res. 132, 33‚Äì39 (2012)."/>
    <s v="Italy"/>
    <s v="10.1016/j.fcr.2011.10.017"/>
    <n v="2012"/>
    <x v="717"/>
  </r>
  <r>
    <s v="MA_A4"/>
    <s v="Krupinsky JM, Tanaka DL, Merrill SD, Liebig MA, Hanson JD (2006) Crop sequence effects of 10 crops in the northern Great Plains. Agricultural Systems 88, 227_254. doi:10.1016/j.agsy.2005.03.011"/>
    <s v="USA"/>
    <s v="10.1016/j.agsy.2005.03.011"/>
    <n v="2006"/>
    <x v="717"/>
  </r>
  <r>
    <s v="MA_C1"/>
    <s v="Krupinsky, J. M., Tanaka, D. L., Merrill, S. D., Liebig, M. A. &amp; Hanson, J. D. Crop sequence effects of 10 crops in the northern Great Plains. Agr. Syst. 88, 227_254 (2006)."/>
    <s v="USA"/>
    <s v="10.1016/j.agsy.2005.03.011"/>
    <n v="2006"/>
    <x v="717"/>
  </r>
  <r>
    <s v="MA2020_J1"/>
    <s v="Blakemore, R. J. Ecology of earthworms under the ‚ÄòHaughley Experiment‚Äôof organic and conventional management regimes. Biol. Agric. Hortic. 18, 41‚Äì159 (2000)."/>
    <s v="UK"/>
    <s v="10.1080/01448765.2000.9754876"/>
    <n v="2000"/>
    <x v="717"/>
  </r>
  <r>
    <s v="MA_A4"/>
    <s v="Sieling K, Christen O (2015) Crop rotation effects on yield of oilseed rape, wheat and barley and residual effects on the subsequent wheat. Archives of Agronomy and Soil Science, doi:10.1080/03650340.2015. 1017569"/>
    <s v="Australia"/>
    <s v="10.1080/03650340.2015.1017569"/>
    <n v="2015"/>
    <x v="717"/>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717"/>
  </r>
  <r>
    <s v="MA_C1"/>
    <s v="Malik, R. S. et al. Dynamic crop sequencing in western Australian cropping systems. Crop Pasture Sci. 66, 594_609 (2015)"/>
    <s v="Australia"/>
    <s v="10.1071/CP14097"/>
    <n v="2015"/>
    <x v="717"/>
  </r>
  <r>
    <s v="MA_A4"/>
    <s v="Brandt SA, Zentner RP (1995) Crop production under alternative rotations on a dark brown chernozemic soil at Scott, Saskatchewan. Canadian Journal of Plant Science 75, 789_794. doi:10.4141/cjps95-133"/>
    <s v="Canada"/>
    <s v="10.4141/cjps95-133"/>
    <n v="1995"/>
    <x v="717"/>
  </r>
  <r>
    <s v="MA_K5"/>
    <s v="Kutcher, H. R., Johnston, A. M., Bailey, K. L. &amp; Malhi, S. S. Managing crop lossesfrom plant diseases with foliar fungicides, rotation and tillage on a Black Chernozem inSaskatchewan, Canada. Field Crop Res 124, 205-212 (2011)."/>
    <s v="Canada"/>
    <s v="10.1016/j.fcr.2011.05.018"/>
    <n v="2011"/>
    <x v="717"/>
  </r>
  <r>
    <s v="MA_P2"/>
    <s v="Kutcher, H. R., Johnston, A. M., Bailey, K. L. &amp; Malhi, S. S. Managing crop lossesfrom plant diseases with foliar fungicides, rotation and tillage on a Black Chernozem inSaskatchewan, Canada. Field Crop Res 124, 205-212 (2011)."/>
    <s v="Canada"/>
    <s v="10.1016/j.fcr.2011.05.018"/>
    <n v="2011"/>
    <x v="717"/>
  </r>
  <r>
    <s v="MA_A2"/>
    <s v="Rimski-Korsakov, H., Alvarez, C.R., Lavado, R.S., 2015. Cover crops in the agricultural systems of the Argentine Pampas. J. Soil Water. Cons. 70, 112A_118A."/>
    <s v="Argentina"/>
    <s v="Rimski-Korsakov_2015"/>
    <n v="2015"/>
    <x v="717"/>
  </r>
  <r>
    <s v="MA_K5"/>
    <s v="Malhi, S. S. &amp; Lemke, R. Tillage, crop residue and N fertilizer effects on crop yield, nutrient uptake, soil quality and nitrous oxide gas emissions in a second 4-yr rotation cycle. Soil Till Res 96, 269-283 (2007)."/>
    <s v="Canada"/>
    <s v="10.1016/j.still.2007.06.011"/>
    <n v="2007"/>
    <x v="717"/>
  </r>
  <r>
    <s v="MA_P2"/>
    <s v="Malhi, S. S. &amp; Lemke, R. Tillage, crop residue and N fertilizer effects on crop yield, nutrient uptake, soil quality and nitrous oxide gas emissions in a second 4-yr rotation cycle. Soil Till Res 96, 269-283 (2007)."/>
    <s v="Canada"/>
    <s v="10.1016/j.still.2007.06.011"/>
    <n v="2007"/>
    <x v="717"/>
  </r>
  <r>
    <s v="MA_K5"/>
    <s v="Bailey, K. L., Johnston, A. M., Kutcher, H. R., Gossen, B. D. &amp; Morrall, R. A. A.Managing crop losses from foliar diseases with fungicides, rotation, and tillage in theSaskatchewan Parkland. Can J Plant Sci 80, 169-175 (2000)."/>
    <s v="Canada"/>
    <s v="10.4141/P99-069"/>
    <n v="2000"/>
    <x v="717"/>
  </r>
  <r>
    <s v="MA_P2"/>
    <s v="Bailey, K. L., Johnston, A. M., Kutcher, H. R., Gossen, B. D. &amp; Morrall, R. A. A.Managing crop losses from foliar diseases with fungicides, rotation, and tillage in theSaskatchewan Parkland. Can J Plant Sci 80, 169-175 (2000)."/>
    <s v="Canada"/>
    <s v="10.4141/P99-069"/>
    <n v="2000"/>
    <x v="717"/>
  </r>
  <r>
    <s v="MA_K5"/>
    <s v="Malhi, S. S., Lemke, R., Wang, Z. H. &amp; Chhabra, B. S. Tillage, nitrogen and crop residue effects on crop yield, nutrient uptake, soil quality, and greenhouse gas emissions. Soil Till Res 90, 171-183 (2006)."/>
    <s v="Canada"/>
    <s v="10.1016/j.still.2005.09.001"/>
    <n v="2006"/>
    <x v="717"/>
  </r>
  <r>
    <s v="MA_P2"/>
    <s v="Malhi, S. S., Lemke, R., Wang, Z. H. &amp; Chhabra, B. S. Tillage, nitrogen and crop residue effects on crop yield, nutrient uptake, soil quality, and greenhouse gas emissions. Soil Till Res 90, 171-183 (2006)."/>
    <s v="Canada"/>
    <s v="10.1016/j.still.2005.09.001"/>
    <n v="2006"/>
    <x v="717"/>
  </r>
  <r>
    <s v="MA_C1"/>
    <s v="Armstrong, E. L., Heenan, D. P., Pate, J. S. &amp; Unkovich, M. J. Nitrogen benefits of lupins, field pea, and chickpea to wheat production in south-eastern Australia. Aust. J. Agr. Res. 48, 39_47 (1997)."/>
    <s v="Australia"/>
    <s v="10.1071/A96054"/>
    <n v="1997"/>
    <x v="717"/>
  </r>
  <r>
    <s v="MA_A4"/>
    <s v="Armstrong EL, Heenan DP, Pate JS, Unkovich MJ (1997) Nitrogen benefits of lupin, field pea, and chickpea to wheat production in south-eastern Australia. Australian Journal of Agricultural Research 48, 39_47. doi:10.1071/A96054"/>
    <s v="Australia"/>
    <s v="10.1071/A96054"/>
    <n v="1997"/>
    <x v="717"/>
  </r>
  <r>
    <s v="MA_C1"/>
    <s v="Miller, P. R. &amp; Holmes, J. A. Cropping sequence effects of four broadleaf crops on four cereal crops in the northern Great Plains. Agron. J. 97, 189_200 (2005)."/>
    <s v="USA"/>
    <s v="10.2134/agronj2005.0189"/>
    <n v="2005"/>
    <x v="717"/>
  </r>
  <r>
    <s v="MA_V4"/>
    <s v="Bergkvist G Influence of White Clover Traits on Biomass and Yield in Winter Wheat- or Winter Oilseed Rape-Clover Intercrops 2003 Biological Agriculture and Horticulture21 151-164"/>
    <s v="Sweden"/>
    <s v="10.1016/j.fcr.2010.11.001"/>
    <n v="1997"/>
    <x v="717"/>
  </r>
  <r>
    <s v="MA_K5"/>
    <s v="Gruber, S., Pekrun, C., M_hring, J. &amp; Claupein, W. Long-term yield and weed responseto conservation and stubble tillage in SW Germany. Soil Till Res 121, 49-56 (2012)."/>
    <s v="Germany"/>
    <s v="10.1016/j.still.2012.01.015"/>
    <n v="2012"/>
    <x v="717"/>
  </r>
  <r>
    <s v="MA_P2"/>
    <s v="Gruber, S., Pekrun, C., M_hring, J. &amp; Claupein, W. Long-term yield and weed responseto conservation and stubble tillage in SW Germany. Soil Till Res 121, 49-56 (2012)."/>
    <s v="Germany"/>
    <s v="10.1016/j.still.2012.01.015"/>
    <n v="2012"/>
    <x v="717"/>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717"/>
  </r>
  <r>
    <s v="MA_A4"/>
    <s v="Prew RD, Dyke GV (1979) Experiments comparing _break crops&lt;90&gt; as a preparation for winter wheat followed by spring barley. Journal of Agricultural Science, Cambridge 92, 189_201."/>
    <s v="UK"/>
    <s v="10.1017/S0021859600060640"/>
    <n v="1979"/>
    <x v="717"/>
  </r>
  <r>
    <s v="MA_P6"/>
    <s v="Prew, R.D., Dyke, G.V., 1979. Experiments comparing break crops as a preparation for winter-wheat followed by spring barley. J. Agric. Sci. 92, 189_201 (Access&lt;Go to ISI&gt;://WOS:A1979 GJ45200021)."/>
    <s v="UK"/>
    <s v="10.1017/S0021859600060640"/>
    <n v="1979"/>
    <x v="717"/>
  </r>
  <r>
    <s v="MA_P6"/>
    <s v="Albrecht, R., Guddat, C., 2004. Welchen Wert haben Ko_rnerleguminosen in der Fruchtfolge. Thu_ringer Landesanstalt fu_r Landwirtschaft, pp. 7. Access _http://www.tll.de/ainfo/ai idx.htm_ [25.4.2013]."/>
    <s v="Germany"/>
    <s v="AlbrechtetGuddat_2004"/>
    <n v="2004"/>
    <x v="717"/>
  </r>
  <r>
    <s v="MA_P6"/>
    <s v="Albrecht, R., Guddat, C., 2004. Welchen Wert haben Ko_rnerleguminosen in der Fruchtfolge. Thu_ringer Landesanstalt fu_r Landwirtschaft, pp. 7. Access _http://www.tll.de/ainfo/ai idx.htm_ [25.4.2013]."/>
    <s v="Germany"/>
    <s v="AlbrechtetGuddat_2004"/>
    <n v="2004"/>
    <x v="717"/>
  </r>
  <r>
    <s v="Ma_W2"/>
    <s v="Aase, J.K., and J.L. Pikul, Jr. 1995. Crop and soil response to long-term tillage practices in the Northern Great Plains. Agron. J. 87:652_656."/>
    <s v="USA"/>
    <s v="10.2134/agronj1995.00021962008700040008x"/>
    <n v="1995"/>
    <x v="717"/>
  </r>
  <r>
    <s v="MA_K5"/>
    <s v="Carefoot, J., Lindwall, C. &amp; Nyborg, M. Tillage-induced soil changes and related grain yield in a semi-arid region. Can J Soil Sci 70, 203-214 (1990)."/>
    <s v="Canada"/>
    <s v="10.4141/cjss90-022"/>
    <n v="1990"/>
    <x v="717"/>
  </r>
  <r>
    <s v="MA_P2"/>
    <s v="Carefoot, J., Lindwall, C. &amp; Nyborg, M. Tillage-induced soil changes and related grain yield in a semi-arid region. Can J Soil Sci 70, 203-214 (1990)."/>
    <s v="Canada"/>
    <s v="10.4141/cjss90-022"/>
    <n v="1990"/>
    <x v="717"/>
  </r>
  <r>
    <s v="MA_G1"/>
    <s v="Carefoot, J. M., LINDWALL, C., &amp; NYBORG, M. (1990). Tillage-induced soil changes and related grain yield in a semi-arid region.&lt;be&gt;Canadian journal of soil science,&lt;be&gt;70(2), 203-214."/>
    <s v="Canada"/>
    <s v="10.4141/cjss90-022"/>
    <n v="1990"/>
    <x v="717"/>
  </r>
  <r>
    <s v="MA_V1"/>
    <s v="Doltra, J., Olesen, J.E., 2013. The role of catch crops in the ecological intensification of spring cereals in organic farming under Nordic climate. Eur. J. Agron. 44, 98_108."/>
    <s v="Denmark"/>
    <s v="10.1016/j.eja.2012.03.006"/>
    <n v="2013"/>
    <x v="717"/>
  </r>
  <r>
    <s v="MA_V1"/>
    <s v="Doltra, J., Olesen, J.E., 2013. The role of catch crops in the ecological intensification of spring cereals in organic farming under Nordic climate. Eur. J. Agron. 44, 98_108."/>
    <s v="Denmark"/>
    <s v="10.1016/j.eja.2012.03.006"/>
    <n v="2013"/>
    <x v="717"/>
  </r>
  <r>
    <s v="MA2019_A1"/>
    <s v="Doltra and Olesen (2013"/>
    <s v="Denmark"/>
    <s v="10.1016/j.eja.2012.03.006"/>
    <n v="2013"/>
    <x v="717"/>
  </r>
  <r>
    <s v="MA_W4"/>
    <s v="10.1016/j.agee.2011.04.014"/>
    <s v="Denmark"/>
    <s v="10.1016/j.agee.2011.04.014"/>
    <n v="2011"/>
    <x v="717"/>
  </r>
  <r>
    <s v="MA2019_A1"/>
    <s v="Askegaard et al. (2011"/>
    <s v="Denmark"/>
    <s v="10.1016/j.agee.2011.04.014"/>
    <n v="2011"/>
    <x v="717"/>
  </r>
  <r>
    <s v="MA_V1"/>
    <s v="Askegaard, M., Olesen, J.E., Kristensen, K., 2005. Nitrate leaching from organic arable crop rotations: effects of location, manure and catch crop. Soil Use Manage. 21, 181_188."/>
    <s v="Denmark"/>
    <s v="10.1111/j.1475-2743.2005.tb00123.x"/>
    <n v="2005"/>
    <x v="717"/>
  </r>
  <r>
    <s v="MA2019_A1"/>
    <s v="Askegaard et al. (2005)"/>
    <s v="Denmark"/>
    <s v="10.1111/j.1475-2743.2005.tb00123.x"/>
    <n v="2005"/>
    <x v="717"/>
  </r>
  <r>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717"/>
  </r>
  <r>
    <s v="MA_Y1"/>
    <s v="Ciftci, V., Ulker, M., 2005. Economic benefits of mixed cropping of lentil (Lens culinaris) with wheat (Triticum aestivum) and barley (Hordeum vulgare) at different seeding ratios. Indian J. Agric. Sci. 75, 100-102."/>
    <s v="India"/>
    <s v="Ciftci_2005"/>
    <n v="2005"/>
    <x v="717"/>
  </r>
  <r>
    <s v="MA_K5"/>
    <s v="Chatskikh, D. &amp; Olesen, J. E. Soil tillage enhanced CO2 and N2O emissions fromloamy sand soil under spring barley. Soil Till Res 97, 5-18 (2007)."/>
    <s v="Denmark"/>
    <s v="10.1016/j.still.2007.08.004"/>
    <n v="2007"/>
    <x v="717"/>
  </r>
  <r>
    <s v="MA_P2"/>
    <s v="Chatskikh, D. &amp; Olesen, J. E. Soil tillage enhanced CO2 and N2O emissions fromloamy sand soil under spring barley. Soil Till Res 97, 5-18 (2007)."/>
    <s v="Denmark"/>
    <s v="10.1016/j.still.2007.08.004"/>
    <n v="2007"/>
    <x v="717"/>
  </r>
  <r>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717"/>
  </r>
  <r>
    <s v="MA_K4"/>
    <s v="Varvel, G. E. (1994). Rotation and Nitrogen Fertilization Effects on Changes in Soil Carbon and Nitrogen. Agronomy Journal, 86(2), 319. doi:10.2134/agronj1994.00021962008600020021x"/>
    <s v="USA"/>
    <s v="10.2134/agronj1994.00021962008600020021x"/>
    <n v="1994"/>
    <x v="717"/>
  </r>
  <r>
    <s v="MA_K5"/>
    <s v="KisiC,I.,BaVSIC,F.,Birkas,M.,JuriVSIC,A.&amp;BiCAniC,V.Cropyieldand plant density under different tillage systems. ACS 75, 1-7 (2010)."/>
    <s v="Croatia"/>
    <s v="KisiC_2010"/>
    <n v="2010"/>
    <x v="717"/>
  </r>
  <r>
    <s v="MA_P2"/>
    <s v="KisiC,I.,BaVSIC,F.,Birkas,M.,JuriVSIC,A.&amp;BiCAniC,V.Cropyieldand plant density under different tillage systems. ACS 75, 1-7 (2010)."/>
    <s v="Croatia"/>
    <s v="KisiC_2010"/>
    <n v="2010"/>
    <x v="717"/>
  </r>
  <r>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717"/>
  </r>
  <r>
    <s v="MA_R2"/>
    <s v="Helm, J. H., P. E. Juskiw, and D. F. Salmon. 2000a. Competitive Ability in Mixtures of Small Grain Cereals. Crop Science 40:159."/>
    <s v="Canada"/>
    <s v="10.2135/cropsci2000.401159x"/>
    <n v="2000"/>
    <x v="717"/>
  </r>
  <r>
    <s v="MA_K5"/>
    <s v="Verch, G., K_chele, H., H_ltl, K., Richter, C. &amp; Fuchs, C. Comparing the profitability of tillage methods in Northeast Germany_A field trial from 2002 to 2005. Soil Till Res 104, 16-21 (2009)."/>
    <s v="Germany"/>
    <s v="10.1016/j.still.2008.12.012"/>
    <n v="2009"/>
    <x v="717"/>
  </r>
  <r>
    <s v="MA_P2"/>
    <s v="Verch, G., K_chele, H., H_ltl, K., Richter, C. &amp; Fuchs, C. Comparing the profitability of tillage methods in Northeast Germany_A field trial from 2002 to 2005. Soil Till Res 104, 16-21 (2009)."/>
    <s v="Germany"/>
    <s v="10.1016/j.still.2008.12.012"/>
    <n v="2009"/>
    <x v="717"/>
  </r>
  <r>
    <s v="Ma_W2"/>
    <s v="Uhlen, G. 1991. Long-term effects of fertilizers, manure, straw and crop rotation on total-N and total-C in soil. Acta Agric. Scand. 41:119_127."/>
    <s v="Norway"/>
    <s v="10.1080/00015129109438593"/>
    <n v="1991"/>
    <x v="717"/>
  </r>
  <r>
    <s v="MA_P4"/>
    <s v="Spring cereals performance in organic and conventional cultivation"/>
    <s v="Estonia"/>
    <s v="Tamm_2009"/>
    <s v="NA"/>
    <x v="717"/>
  </r>
  <r>
    <s v="MA_P4"/>
    <s v="Ingver EFFECT OF ORGANIC AND CONVENTIONAL PRODUCTION ON YIELD AND THE QUALITY OF SPRING CEREALS"/>
    <s v="Estonia"/>
    <s v="Ingver_2008"/>
    <n v="2008"/>
    <x v="717"/>
  </r>
  <r>
    <s v="MA_A4"/>
    <s v="Wallgren B (1987) Spring wheat, barley and oats in crop rotation and in monoculture. Department of Plant Husbandry, Swedish University of Agricultural Sciences, Uppsala, Sweden. [In Swedish]"/>
    <s v="Sweden"/>
    <s v="Wallgren_1987"/>
    <n v="1987"/>
    <x v="717"/>
  </r>
  <r>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717"/>
  </r>
  <r>
    <s v="MA_G1"/>
    <s v="Webster, C. P., R. K. Belford, and R. Q. Cannell. 1986. Crop uptake and leaching losses of nitrogen-15 labeled fertilizer nitrogen in relation to waterlogging of clay and sandy loam soils. Plant and Soil 92:89_102."/>
    <s v="UK"/>
    <s v="10.1007/BF02372270"/>
    <n v="1986"/>
    <x v="717"/>
  </r>
  <r>
    <s v="MA2020_J1"/>
    <s v="Schj√∏nning, P., Elmholt, S., Munkholm, L. J. &amp; Debosz, K. Soil quality aspects of humid sandy loams as inÔ¨Çuenced by organic and conventional long-term management. Agric. Ecosyst. Environ. 88, 195‚Äì214 (2002)."/>
    <s v="Denmark"/>
    <s v="10.1016/S0167-8809(01)00161-X"/>
    <n v="2002"/>
    <x v="717"/>
  </r>
  <r>
    <s v="MA_M7"/>
    <s v="Sainju, U.M., T. Caesar_TonThat, A.W. Lenssen, R.G. Evans, and R. Kolberg. 2007. Long_term tillage and cropping sequence effects on dryland residue and soil carbon fractions. Soil Science Society of America Journal 71:1730_1739. (DOI: 10.2136/sssaj2006.0433)"/>
    <s v="USA"/>
    <s v="10.2136/sssaj2006.0433"/>
    <n v="2007"/>
    <x v="717"/>
  </r>
  <r>
    <s v="MA2019_W1"/>
    <s v="Young, FL, Ogg, AG Jr, Thill, DC, Young, DL, Papendick, RI. Weed management for crop production in the Northwest wheat (Triticum aestivum) region. Weed Science. 1996 Apr, 44: 429‚Äö√Ñ√¨436."/>
    <s v="USA"/>
    <s v="10.1017/S0043174500094133"/>
    <n v="1996"/>
    <x v="717"/>
  </r>
  <r>
    <s v="MA_B1"/>
    <s v="Olesen, J.E., G.H. Rub_k, T. Heidmann, S. Hansen, and D. Christen. 2004. Effect of climate change on greenhouse gas emissions from arable crop rotations. Nutrient cycling in agroecosystems 70:147-160."/>
    <s v="Denmark"/>
    <s v="10.1023/B:FRES.0000048478.78669.33"/>
    <n v="2004"/>
    <x v="717"/>
  </r>
  <r>
    <s v="MA_G1"/>
    <s v="Thomsen, I. K., and B. T. Christensen. 1998. Cropping system and residue management effects on nitrate leaching and crop yields. Agriculture Ecosystems and Environment 68:73_84."/>
    <s v="Denmark"/>
    <s v="10.1016/S0167-8809(97)00134-5"/>
    <n v="1998"/>
    <x v="717"/>
  </r>
  <r>
    <s v="MA_2019_P_J1"/>
    <s v="Pardo, G., Cavero, J., Aibar, J. &amp; Zaragoza, C. Nutrient evolution in soil and cereal yield under different fertilization type in dryland. Nutr. Cycl. Agroecosystems 84, 267‚Äö√Ñ√¨279 (2009)."/>
    <s v="Spain"/>
    <s v="10.1007/s10705-008-9241-8"/>
    <n v="2009"/>
    <x v="717"/>
  </r>
  <r>
    <s v="MA_M7"/>
    <s v="Bell, J. M., J. L. Smith, V. L. Bailey, and H. Bolton Jr. 2003. Priming effect and C storage in semi_arid no_till spring crop rotations. Biology and Fertility of Soils 37:237_244. (DOI: 10.1007/s00374_003_0587_4)"/>
    <s v="USA"/>
    <s v="10.1007/s00374_003_0587_4"/>
    <n v="2003"/>
    <x v="717"/>
  </r>
  <r>
    <s v="MA_Y1"/>
    <s v="Reynolds, M., Sayre, K., Vivar, H., 1994. Intercropping wheat and barley with N-fixing legume species: a method for improving ground cover, N-use efficiency and productivity in low input systems. J. Agric. Sci. 123, 175-183."/>
    <s v="Mexico"/>
    <s v="10.1017/S002185960006843X"/>
    <n v="1994"/>
    <x v="717"/>
  </r>
  <r>
    <s v="MA_K5"/>
    <s v="Roget, D. K., Neate, S. M. &amp; Rovira, A. D. Effect of sowing point design and tillagepractice on the incidence of rhizoctonia root rot, take-all and cereal cyst nematode inwheat and barley. Aust J Exp Agr 36, 683-693 (1996)."/>
    <s v="Australia"/>
    <s v="10.1071/EA9960683"/>
    <n v="1996"/>
    <x v="717"/>
  </r>
  <r>
    <s v="MA_P2"/>
    <s v="Roget, D. K., Neate, S. M. &amp; Rovira, A. D. Effect of sowing point design and tillagepractice on the incidence of rhizoctonia root rot, take-all and cereal cyst nematode inwheat and barley. Aust J Exp Agr 36, 683-693 (1996)."/>
    <s v="Australia"/>
    <s v="10.1071/EA9960683"/>
    <n v="1996"/>
    <x v="717"/>
  </r>
  <r>
    <s v="MA_K5"/>
    <s v="Schillinger, W. F., Cook, R. J. &amp; Papendick, R. I. Increased dryland cropping intensity with no-till barley. Agron J 91, 744-752 (1999)."/>
    <s v="USA"/>
    <s v="10.2134/agronj1999.915744x"/>
    <n v="1999"/>
    <x v="717"/>
  </r>
  <r>
    <s v="MA_P2"/>
    <s v="Schillinger, W. F., Cook, R. J. &amp; Papendick, R. I. Increased dryland cropping intensity with no-till barley. Agron J 91, 744-752 (1999)."/>
    <s v="USA"/>
    <s v="10.2134/agronj1999.915744x"/>
    <n v="1999"/>
    <x v="717"/>
  </r>
  <r>
    <s v="MA_K5"/>
    <s v="Grant, C. &amp; Bailey, L. D. The effect of KCl, KNO3, and CaCl2 fertilization underconventional-and zero-till systems on common root rot, dry matter yield and grain yieldof Heartland barley. Can J Plant Sci 74, 1-6 (1994)."/>
    <s v="Canada"/>
    <s v="10.4141/cjps94-002"/>
    <n v="1994"/>
    <x v="717"/>
  </r>
  <r>
    <s v="MA_P2"/>
    <s v="Grant, C. &amp; Bailey, L. D. The effect of KCl, KNO3, and CaCl2 fertilization underconventional-and zero-till systems on common root rot, dry matter yield and grain yieldof Heartland barley. Can J Plant Sci 74, 1-6 (1994)."/>
    <s v="Canada"/>
    <s v="10.4141/cjps94-002"/>
    <n v="1994"/>
    <x v="717"/>
  </r>
  <r>
    <s v="MA_G1"/>
    <s v="Carefoot, J. M., M. Nyborg, and C. W. Lindwall. 1990. Differential fertilizer nitrogen immobilization in two tillage systems influences grain nitrogen concentration. Canadian Journal of Soil Science 70:215_226."/>
    <s v="Canada"/>
    <s v="10.4141/cjss90-023"/>
    <n v="1990"/>
    <x v="717"/>
  </r>
  <r>
    <s v="MA_B5"/>
    <s v="Gieffers, W., Hesselbach, J., 1988. Effects of fungicides on the yield of pure stands and cultivar mixtures of spring barley and winter wheat. Z. Pflanzenkrankh. Pflanzenschutz-J. Plant Dis. Prot. 95, 486_494."/>
    <s v="Germany"/>
    <s v="Gieffers_1988"/>
    <n v="1988"/>
    <x v="717"/>
  </r>
  <r>
    <s v="MA_P8"/>
    <s v="Naeem, M., Compton, S. G., Incoll, L. D., Wright, C., &amp; Corry, D. T. (1997). Responses of aphids to a silvoarable agroforestry landscape. Agroforestry Forum, 8, 18_20."/>
    <s v="UK"/>
    <s v="Naeem_1997"/>
    <n v="1997"/>
    <x v="717"/>
  </r>
  <r>
    <s v="MA_K5"/>
    <s v="Cantero-Martinez, C., Angas, P. &amp; Lampurlanes, J. Long-term yield and water use efficiency under various tillage systems in Mediterranean rainfed conditions. Ann Appl Biol 150, 293-305 (2007)."/>
    <s v="Spain"/>
    <s v="10.1111/j.1744-7348.2007.00142.x"/>
    <n v="2007"/>
    <x v="717"/>
  </r>
  <r>
    <s v="MA_P2"/>
    <s v="Cantero-Martinez, C., Angas, P. &amp; Lampurlanes, J. Long-term yield and water use efficiency under various tillage systems in Mediterranean rainfed conditions. Ann Appl Biol 150, 293-305 (2007)."/>
    <s v="Spain"/>
    <s v="10.1111/j.1744-7348.2007.00142.x"/>
    <n v="2007"/>
    <x v="717"/>
  </r>
  <r>
    <s v="MA_Y1"/>
    <s v="Lithourgidis, A.S., Dhima, K.V., Vasilakoglou, I.B., Dordas, C.A., Yiakoulaki, M.D., 2007. Sustainable production of barley and wheat by intercropping common vetch. Agron. Sustain. Dev. 27, 95-99."/>
    <s v="Greece"/>
    <s v="10.1051/agro:2006033"/>
    <n v="2007"/>
    <x v="717"/>
  </r>
  <r>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717"/>
  </r>
  <r>
    <s v="MA_K5"/>
    <s v="Machado, S., Petrie, S., Rhinhart, K. &amp; Qu, A. Long-term continuous cropping in the Pacific Northwest: Tillage and fertilizer effects on winter wheat, spring wheat, and spring barley production. Soil Till Res 94, 473-481 (2007)."/>
    <s v="USA"/>
    <s v="10.1016/j.still.2006.09.007"/>
    <n v="2007"/>
    <x v="717"/>
  </r>
  <r>
    <s v="MA_P2"/>
    <s v="Machado, S., Petrie, S., Rhinhart, K. &amp; Qu, A. Long-term continuous cropping in the Pacific Northwest: Tillage and fertilizer effects on winter wheat, spring wheat, and spring barley production. Soil Till Res 94, 473-481 (2007)."/>
    <s v="USA"/>
    <s v="10.1016/j.still.2006.09.007"/>
    <n v="2007"/>
    <x v="717"/>
  </r>
  <r>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717"/>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717"/>
  </r>
  <r>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717"/>
  </r>
  <r>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717"/>
  </r>
  <r>
    <s v="MA2019_A1"/>
    <s v="Fraser et al. (2013"/>
    <s v="New Zealand"/>
    <s v="10.2136/sssaj2012.0256"/>
    <n v="2013"/>
    <x v="717"/>
  </r>
  <r>
    <s v="MA_G1"/>
    <s v="Rees, R. M., L. Yan, and M. Ferguson. 1993. The release and plant uptake of nitrogen from some plant and animal manures. Biology and Fertility of Soils 15:285_293."/>
    <s v="UK"/>
    <s v="10.1007/BF00337214"/>
    <n v="1993"/>
    <x v="717"/>
  </r>
  <r>
    <s v="MA_K5"/>
    <s v="Krzic, M., Fortin, M. C. &amp; Bomke, A. A. Sweet corn tillage-planting systems in a humid maritime climate of British Columbia. J Sustain Agr 19, 25-39 (2001)."/>
    <s v="Canada"/>
    <s v="10.1300/J064v19n02_04"/>
    <n v="2001"/>
    <x v="717"/>
  </r>
  <r>
    <s v="MA_P2"/>
    <s v="Krzic, M., Fortin, M. C. &amp; Bomke, A. A. Sweet corn tillage-planting systems in a humid maritime climate of British Columbia. J Sustain Agr 19, 25-39 (2001)."/>
    <s v="Canada"/>
    <s v="10.1300/J064v19n02_04"/>
    <n v="2001"/>
    <x v="717"/>
  </r>
  <r>
    <s v="MA2020_J1"/>
    <s v="Pardo, G., Cavero, J., Aibar, J. &amp; Zaragoza, C. Nutrient evolution in soil and cereal yield under different fertilization type in dryland. Nutr. Cycl. Agroecosystems 84, 267‚Äì279 (2009)."/>
    <s v="Spain"/>
    <s v="10.1007/s10705-008-9241-8"/>
    <n v="2009"/>
    <x v="717"/>
  </r>
  <r>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717"/>
  </r>
  <r>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717"/>
  </r>
  <r>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717"/>
  </r>
  <r>
    <s v="MA_M7"/>
    <s v="Sainju (2006)b"/>
    <s v="USA"/>
    <s v="Sainju_2006b"/>
    <n v="2006"/>
    <x v="717"/>
  </r>
  <r>
    <s v="MA_K5"/>
    <s v="Follett, R., Castellanos, J. &amp; Buenger, E. Carbon dynamics and sequestration in anirrigated Vertisol in Central Mexico. Soil Till Res 83, 148-158 (2005)."/>
    <s v="Mexico"/>
    <s v="10.1016/j.still.2005.02.013"/>
    <n v="2005"/>
    <x v="717"/>
  </r>
  <r>
    <s v="MA_P2"/>
    <s v="Follett, R., Castellanos, J. &amp; Buenger, E. Carbon dynamics and sequestration in anirrigated Vertisol in Central Mexico. Soil Till Res 83, 148-158 (2005)."/>
    <s v="Mexico"/>
    <s v="10.1016/j.still.2005.02.013"/>
    <n v="2005"/>
    <x v="717"/>
  </r>
  <r>
    <s v="MA_L4"/>
    <s v="html/4457/445744112001/"/>
    <s v="Brazil"/>
    <s v="REF_YH"/>
    <s v="NA"/>
    <x v="717"/>
  </r>
  <r>
    <s v="MA_L1"/>
    <s v="Hillier, J., Hawes, C., Squire, G., Hilton, A., Wale, S., Smith, P., 2009. The carbon footprints of food crop production,. Int. J. Agric. Sustain. 7 (2), 107e118."/>
    <s v="UK"/>
    <s v="Hillier_2009"/>
    <n v="2009"/>
    <x v="717"/>
  </r>
  <r>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717"/>
  </r>
  <r>
    <s v="MA_K5"/>
    <s v="Kemper, B. &amp; Derpsch, R. Results of studies made in 1978 and 1979 to control erosion by cover crops and no-tillage techniques in Parana, Brazil. Soil Till Res 1, 253-267 (1981)."/>
    <s v="Brazil"/>
    <s v="10.1016/0167-1987(80)90028-8"/>
    <n v="1981"/>
    <x v="717"/>
  </r>
  <r>
    <s v="MA_P2"/>
    <s v="Kemper, B. &amp; Derpsch, R. Results of studies made in 1978 and 1979 to control erosion by cover crops and no-tillage techniques in Parana, Brazil. Soil Till Res 1, 253-267 (1981)."/>
    <s v="Brazil"/>
    <s v="10.1016/0167-1987(80)90028-8"/>
    <n v="1981"/>
    <x v="717"/>
  </r>
  <r>
    <s v="MA_A4"/>
    <s v="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
    <s v="Australia"/>
    <s v="10.1017/S0021859600055775"/>
    <n v="1985"/>
    <x v="717"/>
  </r>
  <r>
    <s v="MA_P6"/>
    <s v="Luetke-Entrup, N., Schneider, M., Braun, J., 2003b. Bearbeitungsga_nge sparen, aber mit Augenma_. Neue Landwirtschaft, 9_14."/>
    <s v="Germany"/>
    <s v="Luetke-Entrup_2003"/>
    <n v="2003"/>
    <x v="717"/>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717"/>
  </r>
  <r>
    <s v="MA2020_J1"/>
    <s v="Kirchman, H., Bergstrom, L., Katterer, T., Mattsson, L., Gesslein, S. Comparison of Long-Term Organic and Conventional Crop-Livestock ... Agron. J. 99, 960 (2007)."/>
    <s v="Sweden"/>
    <s v="10.2134/agronj2006.0061"/>
    <n v="2007"/>
    <x v="717"/>
  </r>
  <r>
    <s v="MA2020_J1"/>
    <s v="Mazzoncini, M. et al. Comparison of organic and conventional stockless arable systems: A multidisciplinary approach to soil quality evaluation. Appl. Soil Ecol. 44, 124‚Äì132 (2010)."/>
    <s v="Italy"/>
    <s v="10.1016/j.apsoil.2009.11.001"/>
    <n v="2010"/>
    <x v="717"/>
  </r>
  <r>
    <s v="MA_C1"/>
    <s v="Ahmad, T., Hafeez, F. Y., Mahmood, T. &amp; Malik, K. A. Residual effect of nitrogen fixed by mungbean (Vigna radiata) and blackgram (Vigna mungo) on subsequent rice and wheat crops. Aust. J. Exp. Agr. 41, 245_248 (2001)."/>
    <s v="Pakistan"/>
    <s v="10.1071/EA99175"/>
    <n v="2001"/>
    <x v="717"/>
  </r>
  <r>
    <s v="MA2020_V1"/>
    <s v="Purakayastha et al. (2008),"/>
    <s v="India"/>
    <s v="10.2136/sssaj2005.0369"/>
    <n v="2008"/>
    <x v="717"/>
  </r>
  <r>
    <s v="MA_A4"/>
    <s v="Kirkegaard JA, Sarwar M, Wong PTW, Mead AJ, Howe GN, Newell M (2000) Field studies on the biofumigation of take-all by Brassica break crops. Australian Journal of Agricultural Research 51, 445_456. doi:10.1071/AR99106"/>
    <s v="Australia"/>
    <s v="10.1071/AR99106"/>
    <n v="2000"/>
    <x v="717"/>
  </r>
  <r>
    <s v="MA_K5"/>
    <s v="Hocking, P. J., Mead, J. A., Good, A. J. &amp; Diffey, S. M. The response of canola(Brassica napus L.) to tillage and fertiliser placement in contrasting environments insouthern New South Wales. Aust J Exp Agr 43, 1323-1335 (2003)."/>
    <s v="Australia"/>
    <s v="10.1071/EA02233"/>
    <n v="2003"/>
    <x v="717"/>
  </r>
  <r>
    <s v="MA_P2"/>
    <s v="Hocking, P. J., Mead, J. A., Good, A. J. &amp; Diffey, S. M. The response of canola(Brassica napus L.) to tillage and fertiliser placement in contrasting environments insouthern New South Wales. Aust J Exp Agr 43, 1323-1335 (2003)."/>
    <s v="Australia"/>
    <s v="10.1071/EA02233"/>
    <n v="2003"/>
    <x v="717"/>
  </r>
  <r>
    <s v="MA_K5"/>
    <s v="Thomas, G. A. et al. Zero tillage and nitrogen fertiliser application in wheat and barleyon a Vertosol in a marginal cropping area of south-west Queensland. Aust J Exp Agr 47,965-975 (2007)."/>
    <s v="Australia"/>
    <s v="10.1071/EA05253"/>
    <n v="2007"/>
    <x v="717"/>
  </r>
  <r>
    <s v="MA_P2"/>
    <s v="Thomas, G. A. et al. Zero tillage and nitrogen fertiliser application in wheat and barleyon a Vertosol in a marginal cropping area of south-west Queensland. Aust J Exp Agr 47,965-975 (2007)."/>
    <s v="Australia"/>
    <s v="10.1071/EA05253"/>
    <n v="2007"/>
    <x v="717"/>
  </r>
  <r>
    <s v="MA_K5"/>
    <s v="Baan, C. D., Grevers, M. C. J. &amp; Schoenau, J. J. Effects of a single cycle of tillage onlong-term no-till prairie soils. Can J Soil Sci 89, 521-530 (2009)."/>
    <s v="Canada"/>
    <s v="10.4141/cjss08041"/>
    <n v="2009"/>
    <x v="717"/>
  </r>
  <r>
    <s v="MA_P2"/>
    <s v="Baan, C. D., Grevers, M. C. J. &amp; Schoenau, J. J. Effects of a single cycle of tillage onlong-term no-till prairie soils. Can J Soil Sci 89, 521-530 (2009)."/>
    <s v="Canada"/>
    <s v="10.4141/cjss08041"/>
    <n v="2009"/>
    <x v="717"/>
  </r>
  <r>
    <s v="MA_R3"/>
    <s v="Li, C., X. He, S. Zhu, H. Zhou, Y. Wang, Y. Li, J. Yang, J. Fan, J. Yang, and G. Wang. 2009. Crop diversity for yield increase. PLoS One 4:e8049."/>
    <s v="China"/>
    <s v="10.1371/journal.pone.0008049"/>
    <n v="2009"/>
    <x v="717"/>
  </r>
  <r>
    <s v="MA_M7"/>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s v="10.1016/S0038_0717(97)00212_5"/>
    <n v="1991"/>
    <x v="717"/>
  </r>
  <r>
    <s v="MA_C1"/>
    <s v="Tanaka, D. L., Krupinsky, J. M., Merrill, S. D., Liebig, M. A. &amp; Hanson, J. D. Dynamic cropping systems for sustainable crop production in the northern Great Plains. Agron. J. 99, 904_911 (2007)."/>
    <s v="USA"/>
    <s v="10.2134/agronj2006.0132s"/>
    <n v="2007"/>
    <x v="717"/>
  </r>
  <r>
    <s v="MA_L3"/>
    <s v="Hokkanen H, Holopainen JK (1986) Carabid species and activity densities in biologically and conventionally managed cabbage fields. Journal of Applied Entomology, 102, 353_363."/>
    <s v="Germany"/>
    <s v="10.1111/j.1439-0418.1986.tb00933.x"/>
    <n v="1986"/>
    <x v="717"/>
  </r>
  <r>
    <s v="MA_A6"/>
    <s v="Soon, Y.K., and G.W. Clayton. 2002. Eight years of crop rotation and tillage e ects on crop production and N fertilizer use. Can. J. Soil Sci. 82:165_172. doi:10.4141/S01-047"/>
    <s v="Canada"/>
    <s v="10.4141/S01-047"/>
    <n v="2002"/>
    <x v="717"/>
  </r>
  <r>
    <s v="MA_M2"/>
    <s v="Soon, Y.K., Clayton, G.W., 2002. Eight years of crop rotation and tillage effects on crop production and N fertilizer use. Can. J. Soil Sci. 82, 165_172."/>
    <s v="Canada"/>
    <s v="10.4141/S01-047"/>
    <n v="2002"/>
    <x v="717"/>
  </r>
  <r>
    <s v="MA_I2"/>
    <s v="Hummel, J., Dosdall, L. &amp; Clayton, G. (2009) Canola-wheat intercrops for improved agronomic performance and integrated pest management. Agronomy Journal, 101, 1190_1197."/>
    <s v="Canada"/>
    <s v="10.2134/agronj2009.0032"/>
    <n v="2009"/>
    <x v="717"/>
  </r>
  <r>
    <s v="MA_Y1"/>
    <s v="Hummel, J.D., Dosdall, L.M., Clayton, G.W., Turkington, T.K., Lupwayi, N.Z., Harker, K.N., O'Donovan, J.T., 2009. Canola-wheat intercrops for improved agronomic performance and integrated pest management. Agron. J. 101, 1190-1197."/>
    <s v="Canada"/>
    <s v="10.2134/agronj2009.0032"/>
    <n v="2009"/>
    <x v="717"/>
  </r>
  <r>
    <s v="MA_Y1"/>
    <s v="Nelson, A.G., Pswarayi, A., Quideau, S., Frick, B., Spaner, D., 2012. Yield and weed suppression of crop mixtures in organic and conventional systems of the western Canadian Prairie. Agron. J. 104, 756-762."/>
    <s v="Canada"/>
    <s v="10.2134/agronj2011.0374"/>
    <n v="2012"/>
    <x v="717"/>
  </r>
  <r>
    <s v="MA_V2"/>
    <s v="Franzluebbers, A. J. and Arshad, M. A. 1996. Soil organic matter pools with conventional and zero tillage in a cold, semiarid climate. Soil Tillage Res. 39: 1_11."/>
    <s v="Canada"/>
    <s v="10.1016/S0167-1987(96)01055-0"/>
    <n v="1996"/>
    <x v="717"/>
  </r>
  <r>
    <s v="MA_A6"/>
    <s v="Soon, Y.K., H.W. Klein-Gebbinck, and M.A. Arshad. 2005. Resi- due management and crop sequence e ects on the yield and brown girdling root rot of canola. Can. J. Plant Sci. 85:67_72. doi:10.4141/P04-058"/>
    <s v="Canada"/>
    <s v="10.4141/P04-058"/>
    <n v="2005"/>
    <x v="717"/>
  </r>
  <r>
    <s v="MA_K5"/>
    <s v="Soon, Y. K., Klein-Gebbinck, H. W. &amp; Arshad, M. A. Residue management and crop sequence effects on the yield and brown girdling root rot of canola. Can J Plant Sci 85, 67-72 (2005)."/>
    <s v="Canada"/>
    <s v="10.4141/P04-058"/>
    <n v="2005"/>
    <x v="717"/>
  </r>
  <r>
    <s v="MA_P2"/>
    <s v="Soon, Y. K., Klein-Gebbinck, H. W. &amp; Arshad, M. A. Residue management and crop sequence effects on the yield and brown girdling root rot of canola. Can J Plant Sci 85, 67-72 (2005)."/>
    <s v="Canada"/>
    <s v="10.4141/P04-058"/>
    <n v="2005"/>
    <x v="717"/>
  </r>
  <r>
    <s v="MA_R1"/>
    <s v="Szumigalski, A., Van Acker, R., 2005. Weed suppression and crop production in annual intercrops. Weed Sci. 53 (6), 813_825. http://dx.doi.org/10.1614/WS-05-014R.1."/>
    <s v="Canada"/>
    <s v="10.1614/WS-05-014R.1"/>
    <n v="2005"/>
    <x v="717"/>
  </r>
  <r>
    <s v="MA_A4"/>
    <s v="Owen KJ, Clewett TG, Thompson JP (2010) Pre-cropping with canola decreased Pratylenchus thornei populations, arbuscular mycorrhizal fungi, and yield of wheat. Crop &amp; Pasture Science 61, 399_410. doi:10.1071/CP09345"/>
    <s v="Australia"/>
    <s v="10.1071/CP09345"/>
    <n v="2010"/>
    <x v="717"/>
  </r>
  <r>
    <s v="MA_D2"/>
    <s v="Hummel, J., L. Dosdall, G. Clayton, K. Harker, and J. O&lt;90&gt;Donovan. 2012. Ground beetle (Coleoptera: Carabidae) diversity, activity density, and community structure in a diversified agroecosystem. Environ. Entomol. 41: 72_80."/>
    <s v="Canada"/>
    <s v="10.1603/EN11072"/>
    <n v="2012"/>
    <x v="717"/>
  </r>
  <r>
    <s v="MA_K5"/>
    <s v="Arshad, M. A. &amp; Gill, K. S. Barley, canola and wheat production under different tillage-fallow green manure combinations on a clay soil in a cold, semiarid climate. Soil Till Res 43, 263-275 (1997)."/>
    <s v="USA"/>
    <s v="10.1016/S0167-1987(97)00017-2"/>
    <n v="1997"/>
    <x v="717"/>
  </r>
  <r>
    <s v="MA_P2"/>
    <s v="Arshad, M. A. &amp; Gill, K. S. Barley, canola and wheat production under different tillage-fallow green manure combinations on a clay soil in a cold, semiarid climate. Soil Till Res 43, 263-275 (1997)."/>
    <s v="USA"/>
    <s v="10.1016/S0167-1987(97)00017-2"/>
    <n v="1997"/>
    <x v="717"/>
  </r>
  <r>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717"/>
  </r>
  <r>
    <s v="MA_A6"/>
    <s v="Harker, K.N., J.T. O&lt;90&gt;Donovan, T.K. Turkington, R.E. Blackshaw, N.Z. Lupwayi, E.G. Smith et al. 2015b. Canola rotation fre- quency impacts canola yield and associated pest species. Can. J. Plant Sci. 95:9_20. doi:10.4141/cjps-2014-289"/>
    <s v="Canada"/>
    <s v="10.1139/CJPS-2014-289"/>
    <n v="2015"/>
    <x v="717"/>
  </r>
  <r>
    <s v="MA_A6"/>
    <s v="Bushong, J.A., A.P. Gri th, T.F. Peeper, and F.M. Epplin. 2012. Continuous winter wheat versus a winter canola-winter wheat rotation. Agron. J. 104:324_330. doi:10.2134/agronj2011.0244"/>
    <s v="USA"/>
    <s v="10.2134/agronj2011.0244"/>
    <n v="2012"/>
    <x v="717"/>
  </r>
  <r>
    <s v="MA2020_J1"/>
    <s v="Isik, D., Kaya, E., Ngouajio, M. &amp; Mennan, H. Weed suppression in organic pepper (Capsicum annuum L.) with winter cover crops. Crop Prot. 28, 356‚Äì363 (2009)."/>
    <s v="Turkey"/>
    <s v="10.1016/j.cropro.2008.12.002"/>
    <n v="2009"/>
    <x v="71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717"/>
  </r>
  <r>
    <s v="MA2020_V1"/>
    <s v="Pfiffner and Luka (2000)"/>
    <s v="Swizerland"/>
    <s v="10.1016/S0167-8809(99)00130-9"/>
    <n v="2000"/>
    <x v="717"/>
  </r>
  <r>
    <s v="MA_K5"/>
    <s v="Lopez-Bellido, L. et al. Wheat response to nitrogen splitting applied to a Vertisols indifferent tillage systems and cropping rotations under typical Mediterranean climaticconditions. Eur J Agron 43, 24-32 (2012)."/>
    <s v="Spain"/>
    <s v="10.1016/j.eja.2012.05.002"/>
    <n v="2012"/>
    <x v="717"/>
  </r>
  <r>
    <s v="MA_P2"/>
    <s v="Lopez-Bellido, L. et al. Wheat response to nitrogen splitting applied to a Vertisols indifferent tillage systems and cropping rotations under typical Mediterranean climaticconditions. Eur J Agron 43, 24-32 (2012)."/>
    <s v="Spain"/>
    <s v="10.1016/j.eja.2012.05.002"/>
    <n v="2012"/>
    <x v="717"/>
  </r>
  <r>
    <s v="MA_P6"/>
    <s v="Lopez-Bellido, L. et al. Wheat response to nitrogen splitting applied to a Vertisols indifferent tillage systems and cropping rotations under typical Mediterranean climaticconditions. Eur J Agron 43, 24-32 (2012)."/>
    <s v="Spain"/>
    <s v="10.1016/j.eja.2012.05.002"/>
    <n v="2012"/>
    <x v="717"/>
  </r>
  <r>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717"/>
  </r>
  <r>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717"/>
  </r>
  <r>
    <s v="MA_A4"/>
    <s v="Miller PR, Holmes JA (2005) Cropping sequence effects of four broadleaf crops on four cereal crops in the northern Great Plains. Agronomy Journal 97, 189_200. doi:10.2134/agronj2005.0189"/>
    <s v="Australia"/>
    <s v="10.2134/agronj2005.0189"/>
    <n v="2005"/>
    <x v="717"/>
  </r>
  <r>
    <s v="MA_C3"/>
    <s v="A. Gunes, A. Inal : Mineral nutrition of wheat, chickpea and lentil as affected by mixed cropping and soil moisture, Article, 2007"/>
    <s v="Turkey"/>
    <s v="10.1007/s10705-006-9075-1"/>
    <n v="2007"/>
    <x v="717"/>
  </r>
  <r>
    <s v="MA_Y1"/>
    <s v="Gunes, A., Inal, A., Adak, M.S., Alpaslan, M., Bagci, E.G., Erol, T., Pilbeam, D.J., 2007. Mineral nutrition of wheat, chickpea and lentil as affected by mixed cropping and soil moisture. Nutr. Cycl. Agroecosyst. 78, 83-96."/>
    <s v="Turkey"/>
    <s v="10.1007/s10705-006-9075-1"/>
    <n v="2007"/>
    <x v="717"/>
  </r>
  <r>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717"/>
  </r>
  <r>
    <s v="MA2019_C1"/>
    <s v="He Yan et al. 2013"/>
    <s v="China"/>
    <s v="10.1016/j.soilbio.2012.07.027"/>
    <n v="2013"/>
    <x v="717"/>
  </r>
  <r>
    <s v="MA_A4"/>
    <s v="Holford ICR, Crocker GJ (1997) A comparison of chickpeas and pasture legumes for sustaining yields and nitrogen status of subsequent wheat. Australian Journal of Agricultural Research 48, 305_315. doi:10.1071/ A96072"/>
    <s v="Australia"/>
    <s v="10.1071/ A96072"/>
    <n v="1997"/>
    <x v="717"/>
  </r>
  <r>
    <s v="MA_M5"/>
    <s v="Banik, P., Midya, A., Sarkar, B.K., Ghose, S.S., 2006. Wheat and chickpea intercropping systems in an additive series experiment: Advantages and weed smothering. Eur. J. Agron. 24, 325_332."/>
    <s v="India"/>
    <s v="10.1016/j.eja.2005.10.010"/>
    <n v="2006"/>
    <x v="717"/>
  </r>
  <r>
    <s v="MA_Y1"/>
    <s v="Banik, P., Midya, A., Sarkar, B.K., Ghose, S.S., 2006. Wheat and chickpea intercropping systems in an additive series experiment: advantages and weed smothering. Eur. J. Agron. 24, 325-332."/>
    <s v="India"/>
    <s v="10.1016/j.eja.2005.10.010"/>
    <n v="2006"/>
    <x v="717"/>
  </r>
  <r>
    <s v="MA_Y1"/>
    <s v="Jahansooz, M.R., Yunusa, I.A.M., Coventry, D.R., Palmer, A.R., Eamus, D., 2007. Radiation- and water-use associated with growth and yields of wheat and chickpea in sole and mixed crops. Eur. J. Agron. 26, 275-282."/>
    <s v="Australia"/>
    <s v="10.1016/j.eja.2006.10.008"/>
    <n v="2007"/>
    <x v="717"/>
  </r>
  <r>
    <s v="MA_K5"/>
    <s v="Mu_oz-Romero, V., L_pez-Bellido, L. &amp; L_pez-Bellido, R. J. The effects of the tillage system on chickpea root growth. Field Crop Res 128, 76-81 (2012)."/>
    <s v="Spain"/>
    <s v="10.1016/j.fcr.2011.12.015"/>
    <n v="2012"/>
    <x v="717"/>
  </r>
  <r>
    <s v="MA_P2"/>
    <s v="Mu_oz-Romero, V., L_pez-Bellido, L. &amp; L_pez-Bellido, R. J. The effects of the tillage system on chickpea root growth. Field Crop Res 128, 76-81 (2012)."/>
    <s v="Spain"/>
    <s v="10.1016/j.fcr.2011.12.015"/>
    <n v="2012"/>
    <x v="717"/>
  </r>
  <r>
    <s v="MA_K5"/>
    <s v="Hemmat, A. &amp; Eskandari, I. Tillage system effects upon productivity of a drylandwinter wheat_chickpea rotation in the northwest region of Iran. Soil Till Res 78, 69-81(2004)."/>
    <s v="Iran"/>
    <s v="10.1016/j.still.2004.02.013"/>
    <n v="2004"/>
    <x v="717"/>
  </r>
  <r>
    <s v="MA_P2"/>
    <s v="Hemmat, A. &amp; Eskandari, I. Tillage system effects upon productivity of a drylandwinter wheat_chickpea rotation in the northwest region of Iran. Soil Till Res 78, 69-81(2004)."/>
    <s v="Iran"/>
    <s v="10.1016/j.still.2004.02.013"/>
    <n v="2004"/>
    <x v="717"/>
  </r>
  <r>
    <s v="MA_A4"/>
    <s v="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
    <s v="Australia"/>
    <s v="10.1071/A97067"/>
    <n v="1998"/>
    <x v="717"/>
  </r>
  <r>
    <s v="MA_K5"/>
    <s v="Lopez-Bellido, L., Lopez-Bellido, R. J., Castillo, J. E. &amp; Lopez-Bellido, F. J. Chickpearesponse to tillage and soil residual nitrogen in a continuous rotation with wheat - I.Biomass and seed yield. Field Crop Res 88, 191-200 (2004)."/>
    <s v="Spain"/>
    <s v="10.2134/agronj2000.9261054x"/>
    <n v="2004"/>
    <x v="717"/>
  </r>
  <r>
    <s v="MA_P2"/>
    <s v="Lopez-Bellido, L., Lopez-Bellido, R. J., Castillo, J. E. &amp; Lopez-Bellido, F. J. Chickpearesponse to tillage and soil residual nitrogen in a continuous rotation with wheat - I.Biomass and seed yield. Field Crop Res 88, 191-200 (2004)."/>
    <s v="Spain"/>
    <s v="10.2134/agronj2000.9261054x"/>
    <n v="2004"/>
    <x v="717"/>
  </r>
  <r>
    <s v="MA_K5"/>
    <s v="Ruisi, P. et al. Tillage effects on yield and nitrogen fixation of legumes inMediterranean conditions. Agron J 104, 1459-1466 (2012)."/>
    <s v="Italy"/>
    <s v="10.2134/agronj2012.0070"/>
    <n v="2012"/>
    <x v="717"/>
  </r>
  <r>
    <s v="MA_P2"/>
    <s v="Ruisi, P. et al. Tillage effects on yield and nitrogen fixation of legumes inMediterranean conditions. Agron J 104, 1459-1466 (2012)."/>
    <s v="Italy"/>
    <s v="10.2134/agronj2012.0070"/>
    <n v="2012"/>
    <x v="717"/>
  </r>
  <r>
    <s v="MA_K5"/>
    <s v="Roper, M. M., Gupta, V. &amp; Murphy, D. V. Tillage practices altered labile soil organiccarbon and microbial function without affecting crop yields. Aust J Soil Res 48,274-285 (2010)."/>
    <s v="Australia"/>
    <s v="10.1071/SR09143"/>
    <n v="2010"/>
    <x v="717"/>
  </r>
  <r>
    <s v="MA_P2"/>
    <s v="Roper, M. M., Gupta, V. &amp; Murphy, D. V. Tillage practices altered labile soil organiccarbon and microbial function without affecting crop yields. Aust J Soil Res 48,274-285 (2010)."/>
    <s v="Australia"/>
    <s v="10.1071/SR09143"/>
    <n v="2010"/>
    <x v="717"/>
  </r>
  <r>
    <s v="MA_C1"/>
    <s v="Hauggaard-Nielsen, H., Mundus, S. &amp; Jensen, E. S. Nitrogen dynamics following grain legumes and subsequent catch crops and the effects on succeeding cereal crops. Nutr. Cycl. Agroecosys. 84, 281_291 (2009)."/>
    <s v="Denmark"/>
    <s v="10.1007/s10705-008-9242-7"/>
    <n v="2009"/>
    <x v="717"/>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717"/>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717"/>
  </r>
  <r>
    <s v="Ma_W2"/>
    <s v="Buyanovsky, G.A., and G.H. Wagner. 1998. Carbon cycling in cul- tivated land and its global significance. Global Change Biol. 4: 131_141"/>
    <s v="USA"/>
    <s v="10.1046/j.1365-2486.1998.00130.x"/>
    <n v="1998"/>
    <x v="717"/>
  </r>
  <r>
    <s v="MA_G1"/>
    <s v="Haynes, R. J. 1997. Fate and recovery of 15N derived from grass/clover residues when incorporated into a soil and cropped with spring or winter wheat for two succeeding seasons. Biology and Fertility of Soils 25:130_135."/>
    <s v="New Zealand"/>
    <s v="10.1007/s003740050292"/>
    <n v="1997"/>
    <x v="717"/>
  </r>
  <r>
    <s v="MA_K5"/>
    <s v="Moyer, J. R. et al. Effect of tillage system and crop sequence on irrigated sugarbeet production. Can J Plant Sci 84, 739-747 (2004)."/>
    <s v="Canada"/>
    <s v="10.4141/P03-170"/>
    <n v="2004"/>
    <x v="717"/>
  </r>
  <r>
    <s v="MA_P2"/>
    <s v="Moyer, J. R. et al. Effect of tillage system and crop sequence on irrigated sugarbeet production. Can J Plant Sci 84, 739-747 (2004)."/>
    <s v="Canada"/>
    <s v="10.4141/P03-170"/>
    <n v="2004"/>
    <x v="717"/>
  </r>
  <r>
    <s v="MA_P6"/>
    <s v="Bowerman, P., Clare, R.W., 1976. Comparison of nitrogen rates and time of appli- cation for continouous winter wheat and wheat after beans. Exp. Husbandry, 42_54."/>
    <s v="UK"/>
    <s v="Bowerman_1976"/>
    <n v="1976"/>
    <x v="717"/>
  </r>
  <r>
    <s v="MA2020_J1"/>
    <s v="Amado, T. J. C. et al. Potential of Carbon Accumulation in No-Till Soils with Intensive Use and Cover Crops in Southern Brazil. J. Environ. Qual. 35, 1599 (2006)."/>
    <s v="Brazil"/>
    <s v="10.2134/jeq2005.0233"/>
    <n v="2006"/>
    <x v="717"/>
  </r>
  <r>
    <s v="MA_R2"/>
    <s v="Vlachostergios, D. N., A. S. Lithourgidis, C. A. Dordas, and D. Baxevanos. 2011b. Advantages of Mixing Common Vetch Cultivars Developed from Conventional Breeding Programs when Grown under Low-Input Farming System. Crop Science 51:1274."/>
    <s v="Greece"/>
    <s v="10.2135/cropsci2010.07.0385"/>
    <n v="2011"/>
    <x v="717"/>
  </r>
  <r>
    <s v="MA_M5"/>
    <s v="Atis, I., Kokten, K., Hatipoglu, R., Yilmaz, S., Atak, M., Can, E., 2012. Plant density and mixture ratio effects on the competition between common vetch and wheat. Aust. J. Crop Sci. 6, 498_505."/>
    <s v="Turkey"/>
    <s v="Atis_2012"/>
    <n v="2012"/>
    <x v="717"/>
  </r>
  <r>
    <s v="MA_D2"/>
    <s v="Diehl, E., V. L. Mader, V. Wolters, and K. Birkhofer. 2013. Management intensity and vegetation complexity affect web- building spiders and their prey. Oecologia 173:579_589."/>
    <s v="Germany"/>
    <s v="10.1007/s00442-013-2634-7"/>
    <n v="2013"/>
    <x v="717"/>
  </r>
  <r>
    <s v="MA2020_J1"/>
    <s v="Delate, K. &amp; Cambardella, C. A. Agroecosystem performance during transition to certified organic grain production. Agron. J. 96, 1288‚Äì1298 (2004)."/>
    <s v="USA"/>
    <s v="10.2134/agronj2004.1288"/>
    <n v="2004"/>
    <x v="717"/>
  </r>
  <r>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717"/>
  </r>
  <r>
    <s v="MA_V3"/>
    <s v="Bucher, A., Lanyon, L., 2005. Evaluating soil management with microbial community-level physiological profiles. Appl. Soil Ecol. 29, 59_71."/>
    <s v="USA"/>
    <s v="10.1016/j.apsoil.2004.09.007"/>
    <n v="2005"/>
    <x v="717"/>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717"/>
  </r>
  <r>
    <s v="MA_K5"/>
    <s v="Reddy, C. K., Nyakatawa, E. Z. &amp; Reeves, D. W. Tillage and poultry litter applicationeffects on gossypium hirsutum growth and yield. Agron J 96, 1641-1650 (2004)."/>
    <s v="USA"/>
    <s v="10.2134/agronj2004.1641"/>
    <n v="2004"/>
    <x v="717"/>
  </r>
  <r>
    <s v="MA_P2"/>
    <s v="Reddy, C. K., Nyakatawa, E. Z. &amp; Reeves, D. W. Tillage and poultry litter applicationeffects on gossypium hirsutum growth and yield. Agron J 96, 1641-1650 (2004)."/>
    <s v="USA"/>
    <s v="10.2134/agronj2004.1641"/>
    <n v="2004"/>
    <x v="717"/>
  </r>
  <r>
    <s v="MA_K5"/>
    <s v="Diaz-Zorita, M., Grove, J. H., Murdock, L., Herbeck, J. &amp; Perfect, E. Soil structuraldisturbance effects on crop yields and soil properties in a no-till production system.Agron J 96, 1651-1659 (2004)."/>
    <s v="Argentina"/>
    <s v="10.2134/agronj2004.1651"/>
    <n v="2004"/>
    <x v="717"/>
  </r>
  <r>
    <s v="MA_P2"/>
    <s v="Diaz-Zorita, M., Grove, J. H., Murdock, L., Herbeck, J. &amp; Perfect, E. Soil structuraldisturbance effects on crop yields and soil properties in a no-till production system.Agron J 96, 1651-1659 (2004)."/>
    <s v="Argentina"/>
    <s v="10.2134/agronj2004.1651"/>
    <n v="2004"/>
    <x v="717"/>
  </r>
  <r>
    <s v="MA2020_J1"/>
    <s v="Stipesevic, B. Effects of wheat cover crop desiccation times on soil physical properties and early growth of corn under no-till and conventional tillage systems. 9, (Purdue university, 2003)."/>
    <s v="USA"/>
    <s v="Stipesevic_2003"/>
    <n v="2003"/>
    <x v="717"/>
  </r>
  <r>
    <s v="MA_U1"/>
    <s v="Christopher et al. 2009"/>
    <s v="USA"/>
    <s v="10.2136/sssaj2007.0336"/>
    <n v="2009"/>
    <x v="717"/>
  </r>
  <r>
    <s v="MA_K5"/>
    <s v="Grandy, A. S., Robertson, G. P. &amp; Thelen, K. D. Do productivity and environmentaltrade-offs justify periodically cultivating no-till cropping systems? Agron J 98, 1377(2006)."/>
    <s v="USA"/>
    <s v="10.2134/agronj2006.0137"/>
    <n v="2006"/>
    <x v="717"/>
  </r>
  <r>
    <s v="MA_P2"/>
    <s v="Grandy, A. S., Robertson, G. P. &amp; Thelen, K. D. Do productivity and environmentaltrade-offs justify periodically cultivating no-till cropping systems? Agron J 98, 1377(2006)."/>
    <s v="USA"/>
    <s v="10.2134/agronj2006.0137"/>
    <n v="2006"/>
    <x v="717"/>
  </r>
  <r>
    <s v="MA2019_B1"/>
    <s v="Mitchell, C. C., Delaney, D. P., &amp; Balkcom, K. S. (2008). A historical summary of Alabama's Old Rotation (circa 1896): The world's oldest, continuous gossypium hirsutum experiment. Agronomy Journal, 100(5), 1493-1498. doi: 10.2134/agronj2007.0395"/>
    <s v="USA"/>
    <s v="10.2134/agronj2007.0395"/>
    <n v="2008"/>
    <x v="717"/>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717"/>
  </r>
  <r>
    <s v="MA2020_J1"/>
    <s v="Jewett, M. R. &amp; Thelen., K. D. Winter cereal cover crop removal strategy affects spring soil nitrate levels. J. Sustain. Agric. 29, 56‚Äì67 (2007)."/>
    <s v="USA"/>
    <s v="10.1300/J064v29n03_06"/>
    <n v="2007"/>
    <x v="717"/>
  </r>
  <r>
    <s v="MA2019_W1"/>
    <s v="Doucet C, Weaver SE, Hamill AS, Zhang J. Separating the effects of crop rotation from weed management on weed density and diversity. Weed science. 1999 Nov, 1: 729-35."/>
    <s v="Canada"/>
    <s v="10.1017/S0043174500091402"/>
    <n v="1999"/>
    <x v="717"/>
  </r>
  <r>
    <s v="MA2020_J1"/>
    <s v="Jokela, W., Posner, J., Hedtcke, J., Balser, T. &amp; Read, H. Midwest cropping system effects on soil properties and on a soil quality index. Agron. J. 103, 1552‚Äì1562 (2011)."/>
    <s v="USA"/>
    <s v="10.2134/agronj2010.0454"/>
    <n v="2011"/>
    <x v="717"/>
  </r>
  <r>
    <s v="MA2020_J1"/>
    <s v="Jiang, P., Anderson, S. H., Kitchen, N. R., Sadler, E. J. &amp; Sudduth, K. a. Landscape and conservation management effects on hydraulic Properties of a claypan-soil toposequence. Soil Sci. Soc. Am. J. 71, 803 (2007)."/>
    <s v="USA"/>
    <s v="10.2136/sssaj2006.0236"/>
    <n v="2007"/>
    <x v="717"/>
  </r>
  <r>
    <s v="MA_K5"/>
    <s v="Filipovic, D., Husnjak, S., Kosutic, S. &amp; Gospodaric, Z. Effects of tillage systems oncompaction and crop yield of Albic Luvisol in Croatia. J Terramechanics 43, 177-189(2006)."/>
    <s v="Croatia"/>
    <s v="10.1016/j.jterra.2005.04.002"/>
    <n v="2006"/>
    <x v="717"/>
  </r>
  <r>
    <s v="MA_P2"/>
    <s v="Filipovic, D., Husnjak, S., Kosutic, S. &amp; Gospodaric, Z. Effects of tillage systems oncompaction and crop yield of Albic Luvisol in Croatia. J Terramechanics 43, 177-189(2006)."/>
    <s v="Croatia"/>
    <s v="10.1016/j.jterra.2005.04.002"/>
    <n v="2006"/>
    <x v="717"/>
  </r>
  <r>
    <s v="MA_G1"/>
    <s v="Blevins, D. W., D. H. Wilkison, B. P. Kelly, and S. R. Silva. 1996. Movement of nitrate fertilizer to glacial till and runoff from a claypan soil. Journal of Environmental Quality 25:584_593."/>
    <s v="USA"/>
    <s v="10.2134/jeq1996.00472425002500030026x"/>
    <n v="1996"/>
    <x v="717"/>
  </r>
  <r>
    <s v="MA_C4"/>
    <s v="Patty, L., B. Re_al, and J.J. Gril. 1997. The use of grassed buffer strips to remove pesticides, nitrate and soluble phosphorus compounds from runoff water. Pestic. Sci. 49:243_251."/>
    <s v="France"/>
    <s v="10.1002/(SICI)1096-9063(199703)49:3&lt;243::AID-PS510&gt;3.0.CO,2-8"/>
    <n v="1997"/>
    <x v="717"/>
  </r>
  <r>
    <s v="MA_Z1"/>
    <s v="Patty, L., B. Re_al, and J.J. Gril. 1997. The use of grassed buffer strips to remove pesticides, nitrate and soluble phosphorus compounds from runoff water. Pestic. Sci. 49:243_251."/>
    <s v="France"/>
    <s v="10.1002/(SICI)1096-9063(199703)49:3&lt;243::AID-PS510&gt;3.0.CO,2-8"/>
    <n v="1997"/>
    <x v="717"/>
  </r>
  <r>
    <s v="MA_H1"/>
    <s v="Robertson GP, Paul EA, Harwood RR (2000) Greenhouse gases in intensive agriculture: contributions of individual gases to the radiative forcing of the atmosphere. Science 289:1922."/>
    <s v="USA"/>
    <s v="10.1126/science.289.5486.1922"/>
    <n v="2000"/>
    <x v="717"/>
  </r>
  <r>
    <s v="MA_M8"/>
    <s v="Jones, M.E., R.R. Harwood, N.C. Dehne, J. Smeenk, and E. Parker. 1998. Enhancing soil nitrogen mineralization and corn yields with overseeded cover crops. J. Soil Water Conserv. 53:245_249."/>
    <s v="USA"/>
    <s v="Jones_1998"/>
    <n v="1998"/>
    <x v="717"/>
  </r>
  <r>
    <s v="MA_K5"/>
    <s v="Sainju, U. M. &amp; Singh, B. P. Tillage, cover crop, and kill-planting date effects on cornyield and soil nitrogen. Agron J 93, 878-886 (2001)."/>
    <s v="USA"/>
    <s v="10.2134/agronj2001.934878x"/>
    <n v="2001"/>
    <x v="717"/>
  </r>
  <r>
    <s v="MA_M8"/>
    <s v="Sainju, U.M., and B.P. Singh. 2001. Tillage, cover crop, and kill- planting date effects on corn yield and soil nitrogen. Agron. J. 93: 878_886."/>
    <s v="USA"/>
    <s v="10.2134/agronj2001.934878x"/>
    <n v="2001"/>
    <x v="717"/>
  </r>
  <r>
    <s v="MA_P2"/>
    <s v="Sainju, U. M. &amp; Singh, B. P. Tillage, cover crop, and kill-planting date effects on cornyield and soil nitrogen. Agron J 93, 878-886 (2001)."/>
    <s v="USA"/>
    <s v="10.2134/agronj2001.934878x"/>
    <n v="2001"/>
    <x v="717"/>
  </r>
  <r>
    <s v="MA2019_A1"/>
    <s v="Han et al. (2017)"/>
    <s v="USA"/>
    <s v="10.3389/fpls.2017.02260"/>
    <n v="2017"/>
    <x v="717"/>
  </r>
  <r>
    <s v="MA2019_T1"/>
    <s v="Wheeler, T.A., J.F. Leser, J.W. Keeling, and B. Mullinix. 2008. Effect of a terminated cover crop and aldicarb on gossypium hirsutum yield and Meloidogyne incognita population density. Journal of Nematology 40:147‚Äö√Ñ√¨151."/>
    <s v="USA"/>
    <s v="Wheeler_2008"/>
    <n v="2008"/>
    <x v="717"/>
  </r>
  <r>
    <s v="MA_L2"/>
    <s v="Parajulee, M. N., and J. E. Slosser. 1999. Evaluation of potential relay strip crops for predator enhancement in Texas gossypium hirsutum. International Journal of Pest Management 45:275_286."/>
    <s v="USA"/>
    <s v="10.1080/096708799227680"/>
    <n v="1999"/>
    <x v="717"/>
  </r>
  <r>
    <s v="MA_G1"/>
    <s v="Karlen, D. L., P. G. Hunt, and T. A. Matheny. 1996. Fertilizer 15Nitrogen recovery by corn, wheat, and gossypium hirsutum grown with and without pre-plant tillage on Norfolk loamy sand. Crop Science 36:975_981."/>
    <s v="USA"/>
    <s v="10.2135/cropsci1996.0011183X003600040026x"/>
    <n v="1996"/>
    <x v="717"/>
  </r>
  <r>
    <s v="MA_K5"/>
    <s v="Karlen, D. L., Hunt, P. G. &amp; Matheny, T. A. Fertilizer (15)nitrogen recovery by corn, wheat, and gossypium hirsutum grown with and without pre-plant tillage on Norfolk loamy sand. Crop Sci 36, 975-981 (1996)."/>
    <s v="USA"/>
    <s v="10.2135/cropsci1996.0011183X003600040026x"/>
    <n v="1996"/>
    <x v="717"/>
  </r>
  <r>
    <s v="MA_P2"/>
    <s v="Karlen, D. L., Hunt, P. G. &amp; Matheny, T. A. Fertilizer (15)nitrogen recovery by corn, wheat, and gossypium hirsutum grown with and without pre-plant tillage on Norfolk loamy sand. Crop Sci 36, 975-981 (1996)."/>
    <s v="USA"/>
    <s v="10.2135/cropsci1996.0011183X003600040026x"/>
    <n v="1996"/>
    <x v="717"/>
  </r>
  <r>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717"/>
  </r>
  <r>
    <s v="MA_K5"/>
    <s v="Varner, B. T., Epplin, F. M. &amp; Strickland, G. L. Economics of no-till versus tilled dryland gossypium hirsutum, grain sorghum, and wheat. Agron J 103, 1329 (2011)."/>
    <s v="USA"/>
    <s v="10.2134/agronj2011.0063"/>
    <n v="2011"/>
    <x v="717"/>
  </r>
  <r>
    <s v="MA_P2"/>
    <s v="Varner, B. T., Epplin, F. M. &amp; Strickland, G. L. Economics of no-till versus tilled dryland gossypium hirsutum, grain sorghum, and wheat. Agron J 103, 1329 (2011)."/>
    <s v="USA"/>
    <s v="10.2134/agronj2011.0063"/>
    <n v="2011"/>
    <x v="717"/>
  </r>
  <r>
    <s v="MA_C8"/>
    <s v="Forster D, et al. (2013) Yield and economic performance of organic and conventional gossypium hirsutum-based farming systems - results from a field trial in India. PLoS One 8:e81039."/>
    <s v="India"/>
    <s v="10.1371/journal.pone.0081039"/>
    <n v="2013"/>
    <x v="717"/>
  </r>
  <r>
    <s v="MA2019_B1"/>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s v="10.1080/00103620701663065"/>
    <n v="2007"/>
    <x v="717"/>
  </r>
  <r>
    <s v="MA_K5"/>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717"/>
  </r>
  <r>
    <s v="MA_M1.5"/>
    <s v="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
    <s v="Zimbabwe"/>
    <s v="10.1007/s10705-008-9211-1"/>
    <n v="2008"/>
    <x v="717"/>
  </r>
  <r>
    <s v="MA_P2"/>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717"/>
  </r>
  <r>
    <s v="MA_M5"/>
    <s v="Zhang, L., Spiertz, J.H.J., Zhang, S., Li, B., Van der Werf, W., 2008. Nitrogen economy in relay intercropping systems of wheat and gossypium hirsutum. Plant Soil 303, 55_68."/>
    <s v="China"/>
    <s v="10.1007/s11104-007-9442-y"/>
    <n v="2008"/>
    <x v="717"/>
  </r>
  <r>
    <s v="MA2020_J1"/>
    <s v="Yoo, K. H., Touchton, J. T. &amp; Walker, R. H. Runoff , Sediment and Nutrient Losses from Various Tillage Systems of gossypium hirsutum. Soil Tillage Res. 12, 13‚Äì24 (1988)."/>
    <s v="USA"/>
    <s v="10.1016/0167-1987(88)90052-9"/>
    <n v="1988"/>
    <x v="717"/>
  </r>
  <r>
    <s v="MA_M5"/>
    <s v="Zhang, L., van der Werf, W., Zhang, S., Li, B., Spiertz, J.H.J., 2007. Growth, yield and quality of wheat and gossypium hirsutum in relay strip intercropping systems. Field Crop Res. 103, 178_188."/>
    <s v="China"/>
    <s v="10.1016/j.fcr.2007.06.002"/>
    <n v="2007"/>
    <x v="717"/>
  </r>
  <r>
    <s v="MA_R1"/>
    <s v="Zhang, L.Z., Van der Werf, W., Zhang, S.P., Li, B., Spiertz, J.H.J., 2007. Growth, yield and quality of wheat and gossypium hirsutum in relay strip intercropping systems. Field Crops Res. 103 (3), 178_188. http://dx.doi.org/10.1016/j.fcr.2007.06.002."/>
    <s v="China"/>
    <s v="10.1016/j.fcr.2007.06.002"/>
    <n v="2007"/>
    <x v="717"/>
  </r>
  <r>
    <s v="MA_Y1"/>
    <s v="Zhang, L., van der Werf, W., Zhang, S., Li, B., Spiertz, J.H.J., 2007. Growth, yield and quality of wheat and gossypium hirsutum in relay strip intercropping systems. Field Crops Res. 103, 178-188."/>
    <s v="China"/>
    <s v="10.1016/j.fcr.2007.06.002"/>
    <n v="2007"/>
    <x v="717"/>
  </r>
  <r>
    <s v="MA_K5"/>
    <s v="Hutchinson, R. L. &amp; Howard, D. D. Response of no?tillage and conventional?tillagegossypium hirsutum to starter fertilization on loess soils. J Plant Nutr 20, 975-986 (1997)."/>
    <s v="USA"/>
    <s v="10.1080/01904169709365310"/>
    <n v="1997"/>
    <x v="717"/>
  </r>
  <r>
    <s v="MA_P2"/>
    <s v="Hutchinson, R. L. &amp; Howard, D. D. Response of no?tillage and conventional?tillagegossypium hirsutum to starter fertilization on loess soils. J Plant Nutr 20, 975-986 (1997)."/>
    <s v="USA"/>
    <s v="10.1080/01904169709365310"/>
    <n v="1997"/>
    <x v="717"/>
  </r>
  <r>
    <s v="MA_L2"/>
    <s v="Gao, F., F. Ge, X. Liu, and Y. Song. 2008. Impact of insecticides on the structure and productivity of insect pest and natural enemy communities associated with intercropping in gossypium hirsutum agroecosystems. International Journal of Pest Management 54:103_114."/>
    <s v="China"/>
    <s v="10.1080/09670870701621290"/>
    <n v="2008"/>
    <x v="717"/>
  </r>
  <r>
    <s v="MA_K5"/>
    <s v="Bordovsky, J. P., Lyle, W. M. &amp; Keeling, J. W. Crop-rotation and tillage effects on soil-water and gossypium hirsutum yield. Agron J 86, 1-6 (1994)."/>
    <s v="USA"/>
    <s v="10.2134/agronj1994.00021962008600010001x"/>
    <n v="1994"/>
    <x v="717"/>
  </r>
  <r>
    <s v="MA_P2"/>
    <s v="Bordovsky, J. P., Lyle, W. M. &amp; Keeling, J. W. Crop-rotation and tillage effects on soil-water and gossypium hirsutum yield. Agron J 86, 1-6 (1994)."/>
    <s v="USA"/>
    <s v="10.2134/agronj1994.00021962008600010001x"/>
    <n v="1994"/>
    <x v="717"/>
  </r>
  <r>
    <s v="MA_K5"/>
    <s v="Tewolde, H., Shankle, M. W., Sistani, K. R., Adeli, A. &amp; Rowe, D. E. No-till andconventional-till gossypium hirsutum response to broiler litter fertilization in an upland soil: Lintyield. Agron J 100, 502-509 (2008)."/>
    <s v="USA"/>
    <s v="10.2134/agronj2007.0137"/>
    <n v="2008"/>
    <x v="717"/>
  </r>
  <r>
    <s v="MA_P2"/>
    <s v="Tewolde, H., Shankle, M. W., Sistani, K. R., Adeli, A. &amp; Rowe, D. E. No-till andconventional-till gossypium hirsutum response to broiler litter fertilization in an upland soil: Lintyield. Agron J 100, 502-509 (2008)."/>
    <s v="USA"/>
    <s v="10.2134/agronj2007.0137"/>
    <n v="2008"/>
    <x v="717"/>
  </r>
  <r>
    <s v="MA_K5"/>
    <s v="Hanks, J., Martin, S., Ext, M. S. U. &amp; Drec, S. E. R. Economic analysis of gossypium hirsutumconservation tillage practices in the mississippi delta. J gossypium hirsutum Sci 11, 75-78 (2007)."/>
    <s v="USA"/>
    <s v="Hanks_2007"/>
    <n v="2007"/>
    <x v="717"/>
  </r>
  <r>
    <s v="MA_P2"/>
    <s v="Hanks, J., Martin, S., Ext, M. S. U. &amp; Drec, S. E. R. Economic analysis of gossypium hirsutumconservation tillage practices in the mississippi delta. J gossypium hirsutum Sci 11, 75-78 (2007)."/>
    <s v="USA"/>
    <s v="Nyakatawa"/>
    <n v="2007"/>
    <x v="717"/>
  </r>
  <r>
    <s v="MA_K5"/>
    <s v="Kennedy, C. W. &amp; Hutchinson, R. L. gossypium hirsutum growth and development under different tillage systems. Crop Sci 41, 1162-1168 (2001)."/>
    <s v="USA"/>
    <s v="10.2135/cropsci2001.4141162x"/>
    <n v="2001"/>
    <x v="717"/>
  </r>
  <r>
    <s v="MA_P2"/>
    <s v="Kennedy, C. W. &amp; Hutchinson, R. L. gossypium hirsutum growth and development under different tillage systems. Crop Sci 41, 1162-1168 (2001)."/>
    <s v="USA"/>
    <s v="10.2135/cropsci2001.4141162x"/>
    <n v="2001"/>
    <x v="717"/>
  </r>
  <r>
    <s v="MA_K5"/>
    <s v="Boquet, D. J., Hutchinson, R. L. &amp; Breitenbeck, G. A. Long-term tillage, cover crop, and nitrogen rate effects on gossypium hirsutum: Yield and fiber properties. Agron J 96, 1436-1442 (2004)."/>
    <s v="USA"/>
    <s v="10.2134/agronj2004.1443"/>
    <n v="2004"/>
    <x v="717"/>
  </r>
  <r>
    <s v="MA_P2"/>
    <s v="Boquet, D. J., Hutchinson, R. L. &amp; Breitenbeck, G. A. Long-term tillage, cover crop, and nitrogen rate effects on gossypium hirsutum: Yield and fiber properties. Agron J 96, 1436-1442 (2004)."/>
    <s v="USA"/>
    <s v="10.2134/agronj2004.1443"/>
    <n v="2004"/>
    <x v="717"/>
  </r>
  <r>
    <s v="MA_K5"/>
    <s v="Karamanos, A. J., Bilalis, D. &amp; Sidiras, N. Effects of reduced tillage and fertilization practices on soil characteristics, plant water status, growth and yield of upland gossypium hirsutum. J Agron Crop Sci 190, 262-276 (2004)."/>
    <s v="Greece"/>
    <s v="10.1111/j.1439-037X.2004.00101.x"/>
    <n v="2004"/>
    <x v="717"/>
  </r>
  <r>
    <s v="MA_P2"/>
    <s v="Karamanos, A. J., Bilalis, D. &amp; Sidiras, N. Effects of reduced tillage and fertilization practices on soil characteristics, plant water status, growth and yield of upland gossypium hirsutum. J Agron Crop Sci 190, 262-276 (2004)."/>
    <s v="Greece"/>
    <s v="10.1111/j.1439-037X.2004.00101.x"/>
    <n v="2004"/>
    <x v="717"/>
  </r>
  <r>
    <s v="MA2019_B2"/>
    <s v="Mahmood-ul-Hassan et al 2013"/>
    <s v="Pakistan"/>
    <s v="10.4025/actasciagron.v35i1.14683"/>
    <n v="2013"/>
    <x v="717"/>
  </r>
  <r>
    <s v="MA_K3"/>
    <s v="Swamy, S., Puri, S., 2005. Biomass production and C-sequestration of Gmelina arborea in plantation and agroforestry system in India. Agroforest. Syst. 64, 181_195."/>
    <s v="India"/>
    <s v="10.1007/s10457-004-1999-3"/>
    <n v="2005"/>
    <x v="717"/>
  </r>
  <r>
    <s v="MA_M8"/>
    <s v="Ott, S.L., and W.L. Hargrove. 1989. Profits and risks of using crimson clover and hairy vetch cover crops in no-till production. American Journal of Alternative Agriculture 4:65_70."/>
    <s v="USA"/>
    <s v="10.1017/S0889189300002745"/>
    <n v="1989"/>
    <x v="717"/>
  </r>
  <r>
    <s v="MA2020_J1"/>
    <s v="Gao, D., Zhou, X., Duan, Y., Fu, X. &amp; Wu, F. Wheat cover crop promoted cucumber seedling growth through regulating soil nutrient resources or soil microbial communities? Plant Soil 418, 459‚Äì475 (2017)."/>
    <s v="China"/>
    <s v="10.1007/s11104-017-3307-9"/>
    <n v="2017"/>
    <x v="717"/>
  </r>
  <r>
    <s v="MA_M7"/>
    <s v="Yao, H., X. Jiao, and F. Wu. 2006. Effects of continuous cucumber cropping and alternative rotations under protected cultivation on soil microbial community diversity. Plant and Soil 284:195_203. (DOI: 10.1007/s11104_006_0023_2)"/>
    <s v="China"/>
    <s v="10.1007/s11104_006_0023_2"/>
    <n v="2006"/>
    <x v="717"/>
  </r>
  <r>
    <s v="MA_V3"/>
    <s v="Yao, H., Jiao, X., Wu, F., 2006. Effects of continuous cucumber cropping and alternative rotations under protected cultivation on soil microbial community diversity. Plant Soil 284, 195_203."/>
    <s v="China"/>
    <s v="10.1007/s11104-006-0023-2"/>
    <n v="2006"/>
    <x v="717"/>
  </r>
  <r>
    <s v="MA2020_M1"/>
    <s v="Kaushik, N, Tikkoo A, Yadav PK, Deswal RP and Singh S (2017) Agri-Silvi-Horti Systems for Semiarid Regions of North-West India Agricultural Research 6 (2): 150 158."/>
    <s v="India"/>
    <s v="10.1007/s40003-017-0247-9"/>
    <n v="2017"/>
    <x v="717"/>
  </r>
  <r>
    <s v="MA_C1"/>
    <s v="Tanaka, D. L., Krupinsky, J. M., Merrill, S. D., Liebig, M. A. &amp; Hanson, J. D. Dynamic cropping systems for sustainable crop production in the northern Great Plains. Agron. J. 99, 904_911 (2007)."/>
    <s v="USA"/>
    <s v="10.2134/agronj2006.0132"/>
    <n v="2007"/>
    <x v="717"/>
  </r>
  <r>
    <s v="MA2020_V1"/>
    <s v="Oelbermann et al. (2006)"/>
    <s v="Costa Rica, Canada,"/>
    <s v="10.1007/s10457-005-5963-7"/>
    <n v="2006"/>
    <x v="717"/>
  </r>
  <r>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717"/>
  </r>
  <r>
    <s v="MA_M7"/>
    <s v="Holford, I.C.R. 1990. Effects of eight year rotations of grain sorghum with lucerne, annual legume, wheat and long fallow on nitrogen and organic carbon in two contrasting soils. Soil Research 28:277_291. (DOI: 10.1071/SR9900277)"/>
    <s v="Australia"/>
    <s v="10.1071/SR9900277"/>
    <n v="1990"/>
    <x v="717"/>
  </r>
  <r>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717"/>
  </r>
  <r>
    <s v="MA_Y1"/>
    <s v="Li, L., Sun, J., Zhang, F., Guo, T., Bao, X., Smith, F.A., Smith, S.E., 2006. Root distribution and interactions between intercropped species. Oecologia 147, 280-290."/>
    <s v="China"/>
    <s v="10.1007/s00442-005-0256-4"/>
    <n v="2006"/>
    <x v="717"/>
  </r>
  <r>
    <s v="MA2019_L2"/>
    <s v="Li, L., Sun, J.H., Zhang, F.S., Guo, T.W., Bao, X.G., Smith, F.A., Smith, S.E., 2006. Root distribution and interactions between intercropped species. Oecologia 147, 280-290."/>
    <s v="China"/>
    <s v="10.1007/s00442-005-0256-4"/>
    <n v="2006"/>
    <x v="717"/>
  </r>
  <r>
    <s v="MA_Y1"/>
    <s v="Fan, F., Zhang, F., Song, Y., Sun, J., Bao, X., Guo, T., Li, L., 2006. Nitrogen Fixation of Faba Bean (Vicia faba L.) Interacting with a Non-legume in Two Contrasting Intercropping Systems. Plant Soil 283, 275-286."/>
    <s v="China"/>
    <s v="10.1007/s11104-006-0019-y"/>
    <n v="2006"/>
    <x v="717"/>
  </r>
  <r>
    <s v="MA2019_L2"/>
    <s v="Fan, F.L., Zhang, F.S., Song, Y.N., Sun, J.H., Bao, X.G., Guo, T.W., Li, L., 2006. Nitrogen fixation of faba bean (Vicia faba L.) interacting with a non-legume in two contrasting intercropping systems. Plant Soil 283, 275-286."/>
    <s v="China"/>
    <s v="10.1007/s11104-006-0019-y"/>
    <n v="2006"/>
    <x v="717"/>
  </r>
  <r>
    <s v="MA_C1"/>
    <s v="Maidl, F. X., Haunz, F. X., Panse, A. &amp; Fischbeck, G. Transfer of grain legume nitrogen within a crop rotation containing winter wheat and winter barley. J. Agron. Crop Sci. 176, 47_57 (1996)."/>
    <s v="Germany"/>
    <s v="10.1111/j.1439-037X.1996.tb00445.x"/>
    <n v="1996"/>
    <x v="717"/>
  </r>
  <r>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717"/>
  </r>
  <r>
    <s v="MA_G1"/>
    <s v="Zapata, F., and O. Van Cleemput. 1986. Recovery of nitrogen-15 labeled fertilizer by sugar beet-spring wheat and winter rye-sugar beet cropping sequences. Fertilizer Research 8:269_278."/>
    <s v="Austria"/>
    <s v="10.1007/BF01048628"/>
    <n v="1986"/>
    <x v="717"/>
  </r>
  <r>
    <s v="MA_K5"/>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717"/>
  </r>
  <r>
    <s v="MA_P2"/>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717"/>
  </r>
  <r>
    <s v="MA_K5"/>
    <s v="Lopez-Bellido, L., Lopez-Bellido, R. J., Redondo, R. &amp; Benitez, J. Faba bean nitrogenfixation in a wheat-based rotation under rainfed Mediterranean conditions: Effect oftillage system. Field Crop Res 98, 253-260 (2006)."/>
    <s v="Spain"/>
    <s v="10.1016/j.fcr.2006.03.001"/>
    <n v="2006"/>
    <x v="717"/>
  </r>
  <r>
    <s v="MA_P2"/>
    <s v="Lopez-Bellido, L., Lopez-Bellido, R. J., Redondo, R. &amp; Benitez, J. Faba bean nitrogenfixation in a wheat-based rotation under rainfed Mediterranean conditions: Effect oftillage system. Field Crop Res 98, 253-260 (2006)."/>
    <s v="Spain"/>
    <s v="10.1016/j.fcr.2006.03.001"/>
    <n v="2006"/>
    <x v="717"/>
  </r>
  <r>
    <s v="MA_K5"/>
    <s v="Taa, A., Tanner, D. &amp; Bennie, A. T. P. Effects of stubble management, tillage and cropping sequence on wheat production in the south-eastern highlands of Ethiopia. Soil Till Res 76, 69-82 (2004)."/>
    <s v="Ethiopia"/>
    <s v="10.1016/j.still.2003.08.002"/>
    <n v="2004"/>
    <x v="717"/>
  </r>
  <r>
    <s v="MA_P2"/>
    <s v="Taa, A., Tanner, D. &amp; Bennie, A. T. P. Effects of stubble management, tillage and cropping sequence on wheat production in the south-eastern highlands of Ethiopia. Soil Till Res 76, 69-82 (2004)."/>
    <s v="Ethiopia"/>
    <s v="10.1016/j.still.2003.08.002"/>
    <n v="2004"/>
    <x v="717"/>
  </r>
  <r>
    <s v="MA2019_W1"/>
    <s v="Taa A, Tanner D, Bennie AT. Effects of stubble management, tillage and cropping sequence on wheat production in the south-eastern highlands of Ethiopia. Soil and Tillage Research. 2004 Mar, 76: 69-82."/>
    <s v="Ethiopia"/>
    <s v="10.1016/j.still.2003.08.002"/>
    <n v="2004"/>
    <x v="717"/>
  </r>
  <r>
    <s v="MA_M5"/>
    <s v="Agegnehu, G., Ghizaw, A., Sinebo, W., 2008. Yield potential and land-use efficiency of wheat and faba bean mixed intercropping. Agron. Sustain. Dev. 28, 257_263."/>
    <s v="Ethiopia"/>
    <s v="10.1051/agro:2008012"/>
    <n v="2008"/>
    <x v="717"/>
  </r>
  <r>
    <s v="MA_Y1"/>
    <s v="Agegnehu, G., Ghizaw, A., Sinebo, W., 2008. Yield potential and land-use efficiency of wheat and faba bean mixed intercropping. Agron. Sustain. Dev. 28, 257-263."/>
    <s v="Ethiopia"/>
    <s v="10.1051/agro:2008012"/>
    <n v="2008"/>
    <x v="717"/>
  </r>
  <r>
    <s v="MA_P6"/>
    <s v="Stu_lpnagel, R., Scheffer, K., 1985. On the residual effect of nitrogen from field beans (Vicia faba L.) in a crop rotation trial using various amounts of nitrogen fertiliser Plant Res. Dev. 21, 59_68 (Access&lt;Go to ISI&gt;://CABI: 19860793955)."/>
    <s v="Germany"/>
    <s v="Stulpnagel_1989"/>
    <n v="1989"/>
    <x v="717"/>
  </r>
  <r>
    <s v="MA2019_L1"/>
    <s v="Effects of crop mixtures on chocolate spot development on faba bean grown in mediterranean climatesCROP PROTECTION"/>
    <s v="Egypt, palestine, spain, Tunisia"/>
    <s v="10.1016/j.cropro.2011.03.016"/>
    <n v="2011"/>
    <x v="717"/>
  </r>
  <r>
    <s v="MA2019_L1"/>
    <s v="Effects of crop mixtures on chocolate spot development on faba bean grown in mediterranean climatesCROP PROTECTION"/>
    <s v="Egypt, palestine, spain, Tunisia"/>
    <s v="10.1016/j.cropro.2011.03.016"/>
    <n v="2011"/>
    <x v="717"/>
  </r>
  <r>
    <s v="MA_A4"/>
    <s v="Lafond GP, Loeppky H, Derksen DA (1992) The effect of tillage systems and crop rotations on soil water conservation, seedling establishment and crop yield. Canadian Journal of Plant Science 72, 103_115. doi:10.4141/cjps92-011"/>
    <s v="Canada"/>
    <s v="10.4141/cjps92-011"/>
    <n v="1992"/>
    <x v="717"/>
  </r>
  <r>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717"/>
  </r>
  <r>
    <s v="Ma_W2"/>
    <s v="Biederbeck, V.O., C.A. Campbell, and R.P. Zentner. 1984. Effect of crop rotation and fertilization on some biological properties of a loam in southwestern Saskatchewan. Can. J. Soil Sci. 64:355_367"/>
    <s v="Canada"/>
    <s v="10.4141/cjss84-037"/>
    <n v="1984"/>
    <x v="717"/>
  </r>
  <r>
    <s v="MA_K5"/>
    <s v="Lafond, G. P., May, W. E., Stevenson, F. C. &amp; Derksen, D. A. Effects of tillage systemsand rotations on crop production for a thin Black Chernozem in the Canadian Prairies.Soil Till Res 89, 232-245 (2006)."/>
    <s v="Canada"/>
    <s v="10.1016/j.still.2005.07.014"/>
    <n v="2006"/>
    <x v="717"/>
  </r>
  <r>
    <s v="MA_P2"/>
    <s v="Lafond, G. P., May, W. E., Stevenson, F. C. &amp; Derksen, D. A. Effects of tillage systemsand rotations on crop production for a thin Black Chernozem in the Canadian Prairies.Soil Till Res 89, 232-245 (2006)."/>
    <s v="Canada"/>
    <s v="10.1016/j.still.2005.07.014"/>
    <n v="2006"/>
    <x v="717"/>
  </r>
  <r>
    <s v="MA_U1"/>
    <s v="Sainju et al. 2006"/>
    <s v="USA"/>
    <s v="10.2134/jeq2005.0131"/>
    <n v="2006"/>
    <x v="717"/>
  </r>
  <r>
    <s v="MA_M7"/>
    <s v="Bowman, R. A., et al. &quot;Soil organic matter changes in intensively cropped dryland systems.&quot;&lt;be&gt;Soil Science Society of America Journal&lt;be&gt;63.1 (1999): 186-191."/>
    <s v="USA"/>
    <s v="10.2136/sssaj1999.03615995006300010026x"/>
    <n v="1999"/>
    <x v="717"/>
  </r>
  <r>
    <s v="MA_M7"/>
    <s v="Liebig, M.A., D.L. Tanaka, and B.J. Wienhold. 2004. Tillage and cropping effects on soil quality indicators in the northern Great Plains. Soil and Tillage Research 78:131_141. (DOI: 10.1016/j.still.2004.02.002)"/>
    <s v="USA"/>
    <s v="10.1016/j.still.2004.02.002"/>
    <n v="2004"/>
    <x v="717"/>
  </r>
  <r>
    <s v="MA2019_B2"/>
    <s v="Liebig et al. 2004"/>
    <s v="USA"/>
    <s v="10.1016/j.still.2004.02.002"/>
    <n v="2004"/>
    <x v="717"/>
  </r>
  <r>
    <s v="MA_K4"/>
    <s v="Collins, H. P., P. E. Rasmussen, and C. L. Douglas. 1992. Crop Rotation and Residue Management Effects on Soil Carbon and Microbial Dynamics. Soil Sci. Soc. Am. J. 56:783-788. doi:10.2136/sssaj1992.03615995005600030018x"/>
    <s v="USA"/>
    <s v="10.2136/sssaj1992.03615995005600030018x"/>
    <n v="1992"/>
    <x v="717"/>
  </r>
  <r>
    <s v="MA_M7"/>
    <s v="Collins, H. P., P. E. Rasmussen, and C. L. Douglas. 1992. Crop rotation And residue management effects on soil carbon and microbial dynamics. Soil Sci. Soc. Am. J.,(United States) 56:783_788. (DOI: 10.2136/sssaj1992.03615995005600030018x)"/>
    <s v="Canada"/>
    <s v="10.2136/sssaj1992.03615995005600030018x"/>
    <n v="1998"/>
    <x v="717"/>
  </r>
  <r>
    <s v="MA2019_M1"/>
    <s v="Milburn et al. (1997 . Control of fall nitrate"/>
    <s v="Canada"/>
    <s v="Milburn_1997"/>
    <n v="1997"/>
    <x v="717"/>
  </r>
  <r>
    <s v="MA_H1"/>
    <s v="Liebig MA, Tanaka DL, Gross JR (2010) Fallow effects on soil carbon and greenhouse gas flux in central North Dakota. Soil Sci Soc Am J 74:358_365."/>
    <s v="USA"/>
    <s v="10.2136/sssaj2008.036"/>
    <n v="2010"/>
    <x v="717"/>
  </r>
  <r>
    <s v="MA_S1"/>
    <s v="Liebig MA, Tanaka DL, Gross JR (2010) Fallow effects on soil carbon and greenhouse gas flux in cen- tral North Dakota. Soil Sci Soc Am J 74: 358_365."/>
    <s v="USA"/>
    <s v="10.2136/sssaj2008.036"/>
    <n v="2010"/>
    <x v="717"/>
  </r>
  <r>
    <s v="MA_K5"/>
    <s v="Norwood, C. A. Water use and yield of dryland row crops as affected by tillage. Agron J 91, 108-115 (1999)."/>
    <s v="USA"/>
    <s v="10.2134/agronj1999.00021962009100010017x"/>
    <n v="1999"/>
    <x v="717"/>
  </r>
  <r>
    <s v="MA_P2"/>
    <s v="Norwood, C. A. Water use and yield of dryland row crops as affected by tillage. Agron J 91, 108-115 (1999)."/>
    <s v="USA"/>
    <s v="10.2134/agronj1999.00021962009100010017x"/>
    <n v="1999"/>
    <x v="717"/>
  </r>
  <r>
    <s v="Ma_W2"/>
    <s v="Potter, K.N., O.R. Jones, H.A. Torbert, and P.W. Unger. 1997. Crop rotation and tillage effects on organic carbon sequestration in the semiarid southern great plains. Soil Sci. 162:140_146."/>
    <s v="USA"/>
    <s v="0038-075C/97/1622-140-147$03.00/0"/>
    <n v="1997"/>
    <x v="717"/>
  </r>
  <r>
    <s v="MA_K5"/>
    <s v="Jones, O. R. &amp; Popham, T. W. Cropping and tillage systems for dryland grain production in the southern high plains. Agron J 89, 222-232 (1997)."/>
    <s v="USA"/>
    <s v="10.2134/agronj1997.00021962008900020012x"/>
    <n v="1997"/>
    <x v="717"/>
  </r>
  <r>
    <s v="MA_P2"/>
    <s v="Jones, O. R. &amp; Popham, T. W. Cropping and tillage systems for dryland grain production in the southern high plains. Agron J 89, 222-232 (1997)."/>
    <s v="USA"/>
    <s v="10.2134/agronj1997.00021962008900020012x"/>
    <n v="1997"/>
    <x v="717"/>
  </r>
  <r>
    <s v="MA_K5"/>
    <s v="Wiese, A. F., Marek, T. &amp; Harman, W. L. No-tillage increases profit in a limited irrigation-dryland system. J Prod Agric 11, 247-252 (1998)."/>
    <s v="USA"/>
    <s v="10.2134/jpa1998.0247"/>
    <n v="1998"/>
    <x v="717"/>
  </r>
  <r>
    <s v="MA_P2"/>
    <s v="Wiese, A. F., Marek, T. &amp; Harman, W. L. No-tillage increases profit in a limited irrigation-dryland system. J Prod Agric 11, 247-252 (1998)."/>
    <s v="USA"/>
    <s v="10.2134/jpa1998.0247"/>
    <n v="1998"/>
    <x v="717"/>
  </r>
  <r>
    <s v="Ma_W2"/>
    <s v="Janzen, H.H. 1987. Soil organic matter characteristics after long-term cropping to various spring wheat rotations. Can. J. Soil Sci. 67: 845_856."/>
    <s v="Canada"/>
    <s v="10.4141/cjss87-081"/>
    <n v="1987"/>
    <x v="717"/>
  </r>
  <r>
    <s v="Ma_W2"/>
    <s v="Monreal, C.M., and H.H. Janzen. 1993. Soil organic-carbon dynamics after 80 years of cropping a Dark Brown Chernozem. Can. J. Soil Sci. 73:133_136."/>
    <s v="Canada"/>
    <s v="10.4141/cjss93-014"/>
    <n v="1993"/>
    <x v="717"/>
  </r>
  <r>
    <s v="MA_L5"/>
    <s v="Potter, K. N., Jones, O. R., Torbert, H. A., &amp; Unger, P. W. (1997). Crop rotation and tillage effects on organic carbon sequestration in the semiarid southern Great Plains. Soil Science, 162(2), 140-147."/>
    <s v="USA"/>
    <s v="Potter_1997"/>
    <n v="1997"/>
    <x v="717"/>
  </r>
  <r>
    <s v="MA_G1"/>
    <s v="Aulakh, M. S., D. A. Rennie, and E. A. Paul. 1983. Field studies on gaseous nitrogen losses from soils under continuous wheat vs. a wheat fallow rotation. Plant and Soil 75:15_28."/>
    <s v="Canada"/>
    <s v="10.1007/BF02178610"/>
    <n v="1983"/>
    <x v="717"/>
  </r>
  <r>
    <s v="Ma_W2"/>
    <s v="Pikul, J.L. Jr., and J.K. Aase. 1995. Infiltration and soil properties as affected by annual cropping in the Northern Great Plains. Agron. J. 87:656_662."/>
    <s v="USA"/>
    <s v="10.2134/agronj1995.00021962008700040009x"/>
    <n v="1995"/>
    <x v="717"/>
  </r>
  <r>
    <s v="MA_M7"/>
    <s v="Bremer, E., B. H. Ellert, and H. H. Janzen. 1995. Total and light_fraction carbon dynamics during four decades after cropping changes. Soil Science Society of America Journal 59:1398_1403. (DOI: 10.2136/sssaj1995.03615995005900050028x)"/>
    <s v="Canada"/>
    <s v="10.2136/sssaj1995.03615995005900050028x"/>
    <n v="1995"/>
    <x v="717"/>
  </r>
  <r>
    <s v="MA_V2"/>
    <s v="Campbell, C. A., McConkey, B. G., Zentner, R. P., Selles, F. and Curtin, D. 1996a. Long-term effects of tillage and crop rotations on soil organic C and total N in a clay soil in southwestern Saskatchewan. Can. J. Soil Sci. 76: 395_401"/>
    <s v="Canada"/>
    <s v="10.4141/cjss96-047"/>
    <n v="1996"/>
    <x v="717"/>
  </r>
  <r>
    <s v="Ma_W2"/>
    <s v="Campbell, C.A., B.G. McConkey, R.P. Zentner, F. Selles, and D. Curtin. 1996a. Long-term effects of tillage and crop rotations on soil organic C and total N in a clay soil in southwestern Saskatche- wan. Can. J. Soil Sci. 76:395_401."/>
    <s v="Canada"/>
    <s v="10.4141/cjss96-047"/>
    <n v="1996"/>
    <x v="717"/>
  </r>
  <r>
    <s v="MA_M7"/>
    <s v="Gregorich, E.G., C.F. Drury, and J.A. Baldock. 2001. Changes in soil carbon under long_term maize in monoculture and legume_based rotation. Canadian Journal of Soil Science 81:21_31. (DOI: 10.4141/S00_041)"/>
    <s v="Canada"/>
    <s v="10.4141/S00_041"/>
    <n v="2001"/>
    <x v="717"/>
  </r>
  <r>
    <s v="MA_C8"/>
    <s v="Zentner RP, et al. (2011) Effects of input management and crop diversity on economic returns and riskiness of cropping systems in the semi-arid Canadian Prairie. Renew Agr Food Syst 26:208_223."/>
    <s v="Canada"/>
    <s v="10.1017/S1742170510000591"/>
    <n v="2011"/>
    <x v="717"/>
  </r>
  <r>
    <s v="MA_2019_P_J1"/>
    <s v="Blanco-Canqui, H., Holman, J. D., Schlegel, A. J., Tatarko, J. &amp; Shaver, T. M. Replacing Fallow with Cover Crops in a Semiarid Soil: Effects on Soil Properties. Soil Sci. Soc. Am. J. 77, 1026 (2013)."/>
    <s v="USA"/>
    <s v="10.2136/sssaj2013.01.0006"/>
    <n v="2013"/>
    <x v="717"/>
  </r>
  <r>
    <s v="MA_Y1"/>
    <s v="Bulson, H.A.J., Snaydon, R.W., Stopes, C.E., 1997. Effects of plant density on intercropped wheat and field beans in an organic farming system. J. Agric. Sci. 128, 59-71."/>
    <s v="UK"/>
    <s v="Bulson_1997"/>
    <n v="1997"/>
    <x v="717"/>
  </r>
  <r>
    <s v="MA_K5"/>
    <s v="Huang, G. B. et al. Productivity and sustainability of a spring wheat_field pea rotationin a semi-arid environment under conventional and conservation tillage systems. FieldCrop Res 107, 43-55 (2008)."/>
    <s v="China"/>
    <s v="10.1016/j.fcr.2007.12.011"/>
    <n v="2008"/>
    <x v="717"/>
  </r>
  <r>
    <s v="MA_P2"/>
    <s v="Huang, G. B. et al. Productivity and sustainability of a spring wheat_field pea rotationin a semi-arid environment under conventional and conservation tillage systems. FieldCrop Res 107, 43-55 (2008)."/>
    <s v="China"/>
    <s v="10.1016/j.fcr.2007.12.011"/>
    <n v="2008"/>
    <x v="717"/>
  </r>
  <r>
    <s v="MA_M2"/>
    <s v="Lupwayi, N.Z., Soon, Y.K., 2009. Nitrogen release from field pea residues and soil inorganic N in a pea-wheat crop rotation in northwestern Canada : revue canadienne de phytotechnie. Can. J. Plant Sci. 89, 239_246."/>
    <s v="Canada"/>
    <s v="10.4141/CJPS08019"/>
    <n v="2009"/>
    <x v="717"/>
  </r>
  <r>
    <s v="MA_K5"/>
    <s v="Carr, P. M., Martin, G. B. &amp; Horsley, R. D. Impact of tillage on field pea followingspring wheat. Can J Plant Sci 89, 281-288 (2008)."/>
    <s v="USA"/>
    <s v="10.4141/CJPS08086"/>
    <n v="2008"/>
    <x v="717"/>
  </r>
  <r>
    <s v="MA_P2"/>
    <s v="Carr, P. M., Martin, G. B. &amp; Horsley, R. D. Impact of tillage on field pea followingspring wheat. Can J Plant Sci 89, 281-288 (2008)."/>
    <s v="USA"/>
    <s v="10.4141/CJPS08086"/>
    <n v="2008"/>
    <x v="717"/>
  </r>
  <r>
    <s v="MA_C1"/>
    <s v="Espinoza, S. et al. Contribution of legumes to wheat productivity in Mediterranean environments of central Chile. Field Crop. Res. 133, 150_159 (2012)."/>
    <s v="Chile"/>
    <s v="10.1016/j.fcr.2012.03.006"/>
    <n v="2012"/>
    <x v="717"/>
  </r>
  <r>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717"/>
  </r>
  <r>
    <s v="MA_C1"/>
    <s v="Tanaka, D. L., Anderson, R. L. &amp; Rao, S. C. Crop sequencing to improve use of precipitation and synergize crop growth. Agron. J. 97, 385_390 (2005)."/>
    <s v="USA"/>
    <s v="10.2134/agronj2005.0385"/>
    <n v="2005"/>
    <x v="717"/>
  </r>
  <r>
    <s v="MA2019_K2"/>
    <s v="Petersen, S.O., Schj‚àö‚àènning, P., Olesen, J.E., Christensen, S. and Christensen, B.T., 2013. Sources of nitrogen for winter wheat in organic cropping systems. Soil Science Society of America Journal, 77(1), pp.155-165."/>
    <s v="Denmark"/>
    <s v="10.2136/sssaj2012.0147"/>
    <n v="2013"/>
    <x v="717"/>
  </r>
  <r>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717"/>
  </r>
  <r>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717"/>
  </r>
  <r>
    <s v="MA2020_M1"/>
    <s v="Wang, G and Cao F (2011). Integrated evaluation of soil fertility in Ginkgo (Ginkgo biloba L.) agroforestry systems in Jiangsu, China. Agroforestry Systems 83 (1): 89-100. DOI: 10.1007/s10457-011-9399-y ¬†"/>
    <s v="China"/>
    <s v="10.1007/s10457-011-9399-y"/>
    <n v="2011"/>
    <x v="717"/>
  </r>
  <r>
    <s v="MA2020_M1"/>
    <s v="Wang, G, Welham, C, Feng, C, Chen, L and Cao F (2015) Enhanced Soil Carbon Storage under Agroforestry and Afforestation in Subtropical China. Forests 6 (7) 2307-2323"/>
    <s v="China"/>
    <s v="10.3390/f6072307"/>
    <n v="2015"/>
    <x v="717"/>
  </r>
  <r>
    <s v="MA_2019_P_J1"/>
    <s v="Zhang, D. et al. Soil Water Balance and Water Use Efficiency of Dryland Wheat in Different Precipitation Years in Response to Green Manure Approach. Sci. Rep. 6, 1‚Äö√Ñ√¨12 (2016)."/>
    <s v="China"/>
    <s v="10.1038/srep26856 (2016)."/>
    <n v="2016"/>
    <x v="717"/>
  </r>
  <r>
    <s v="MA_U1"/>
    <s v="Rasmussen et al. 1998"/>
    <s v="USA"/>
    <s v="10.1016/S0167-1987(98)00106-8"/>
    <n v="1998"/>
    <x v="717"/>
  </r>
  <r>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717"/>
  </r>
  <r>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717"/>
  </r>
  <r>
    <s v="MA_M8"/>
    <s v="Roberts, R.K., J.A. Larson, D.D. Tyler, B.N. Duck, and K.D. Dillivan. 1998. Economic analysis of winter cover crops on no-tillage corn yield response to applied nitrogen. J. Soil Water Conserv. 53: 280_284."/>
    <s v="USA"/>
    <s v="Roberts_1998"/>
    <n v="1998"/>
    <x v="717"/>
  </r>
  <r>
    <s v="MA_M8"/>
    <s v="Holderbaum, J.F., A.M. Decker, J.J. Meisinger, F.R. Mulford, and L.R. Vough. 1990b. Fall-seeded legume cover crops for no-tillage corn in the humid East. Agron. J. 82:117_124."/>
    <s v="USA"/>
    <s v="10.2134/agronj1990.00021962008200010026x"/>
    <n v="1990"/>
    <x v="717"/>
  </r>
  <r>
    <s v="MA_T3"/>
    <s v="Holderbaum, J.F., Decker, A.M., Meisinger, J.J., Mulford, F.R., Vough, L.R., 1990. Fall-seeded legume cover crops for no-tillage corn in the humid east. Agron. J. 82, 117_124."/>
    <s v="USA"/>
    <s v="10.2134/agronj1990.00021962008200010026x"/>
    <n v="1990"/>
    <x v="717"/>
  </r>
  <r>
    <s v="MA2020_J1"/>
    <s v="McVay, K. A., Radcliffe, D. E. &amp; Hargrove, W. L. Winter Legume Effects on Soil Properties and Nitrogen Fertilizer Requirements. Soil Sci. Soc. Am. J. 53, 1856 (1989)."/>
    <s v="USA"/>
    <s v="10.2136/sssaj1989.03615995005300060040x"/>
    <n v="1991"/>
    <x v="717"/>
  </r>
  <r>
    <s v="MA_M8"/>
    <s v="Decker, A.M., A.J. Clark, J.J. Meisinger, F.R. Mulford, and M.S. McIntosh. 1994. Legume cover crop contributions to no-tillage corn production. Agron. J. 86:126_135."/>
    <s v="USA"/>
    <s v="10.2134/agronj1994.00021962008600010024x"/>
    <n v="1994"/>
    <x v="717"/>
  </r>
  <r>
    <s v="MA_T3"/>
    <s v="Decker, A.M., Clark, A.J., Meisinger, J.J., Mulford, F.R., McIntosh, M.S., 1994. Legume cover crop contributions to no-tillage corn production. Agron. J. 86, 126_135."/>
    <s v="USA"/>
    <s v="10.2134/agronj1994.00021962008600010024x"/>
    <n v="1994"/>
    <x v="717"/>
  </r>
  <r>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717"/>
  </r>
  <r>
    <s v="MA_2019_P_J1"/>
    <s v="Blanco-Canqui, H., Mikha, M. M., Presley, D. R. &amp; Claassen, M. M. Addition of Cover Crops Enhances No-Till Potential for Improving Soil Physical Properties. Soil Sci. Soc. Am. J. 75, 1471 (2011)."/>
    <s v="USA"/>
    <s v="10.2136/sssaj2010.0430"/>
    <n v="2011"/>
    <x v="717"/>
  </r>
  <r>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717"/>
  </r>
  <r>
    <s v="MA2019_B2"/>
    <s v="Blanco-Canqui, H., Mikha, M. M., Presley, D. R. &amp; Claassen, M. M. Addition of Cover Crops Enhances No-Till Potential for Improving Soil Physical Properties. Soil Sci. Soc. Am. J. 75, 1471 (2011)."/>
    <s v="USA"/>
    <s v="10.2136/sssaj2010.0430"/>
    <n v="2011"/>
    <x v="717"/>
  </r>
  <r>
    <s v="MA_K5"/>
    <s v="Blackshaw, R. E., Semach, G., Li, X., O'Donovan, J. T. &amp; Harker, K. N. Tillage, fertiliser and glyphosate timing effects on foxtail barley (Hordeum jubatum) management in wheat. Can J Plant Sci 80, 655-660 (2000)."/>
    <s v="Canada"/>
    <s v="10.4141/P99-132"/>
    <n v="2000"/>
    <x v="717"/>
  </r>
  <r>
    <s v="MA_P2"/>
    <s v="Blackshaw, R. E., Semach, G., Li, X., O'Donovan, J. T. &amp; Harker, K. N. Tillage, fertiliser and glyphosate timing effects on foxtail barley (Hordeum jubatum) management in wheat. Can J Plant Sci 80, 655-660 (2000)."/>
    <s v="Canada"/>
    <s v="10.4141/P99-132"/>
    <n v="2000"/>
    <x v="717"/>
  </r>
  <r>
    <s v="MA_V3"/>
    <s v="Reardon, C., Gollany, H., Wuest, S., 2014. Diazotroph community structure and abundance in wheat_fallow and wheat_pea crop rotations. Soil Biol. Biochem. 69, 406_412."/>
    <s v="Colombia"/>
    <s v="10.1016/j.soilbio.2013.10.038"/>
    <n v="2014"/>
    <x v="717"/>
  </r>
  <r>
    <s v="MA_G1"/>
    <s v="Martinez, J., and G. Guiraud. 1990. A lysimeter study of the effects of a ryegrass catch crop during a winter wheat-maize rotation on nitrate leaching and on the following crop. Journal of Soil Science 41:5_16."/>
    <s v="France"/>
    <s v="10.1111/j.1365-2389.1990.tb00040.x"/>
    <n v="1990"/>
    <x v="717"/>
  </r>
  <r>
    <s v="MA2019_M1"/>
    <s v="Martinez, J., and G. Guiraud. 1990. A lysimeter study of the effects of a ryegrass catch crop during a winter wheat-maize rotation on nitrate leaching and on the following crop. Journal of Soil Science 41:5_16."/>
    <s v="France"/>
    <s v="10.1111/j.1365-2389.1990.tb00040.x"/>
    <n v="1990"/>
    <x v="717"/>
  </r>
  <r>
    <s v="Ma2019_T0"/>
    <s v="Martinez, J., and G. Guiraud. 1990. A lysimeter study of the effects of a ryegrass cover crop,  during  winter  wheat/maize  rotation,  on  nitrate  leaching  and  on  the  fol-lowing crop. J. Soil Sci. 41:5&lt;d0&gt;16. doi:10.1111/j.1365-2389.1990.tb00040.x"/>
    <s v="France"/>
    <s v="10.1111/j.1365-2389.1990.tb00040.x"/>
    <n v="1990"/>
    <x v="717"/>
  </r>
  <r>
    <s v="MA2019_A1"/>
    <s v="Kramberger et al. (2009"/>
    <s v="Slovenia"/>
    <s v="10.1016/j.eja.2009.05.006"/>
    <n v="2009"/>
    <x v="717"/>
  </r>
  <r>
    <s v="MA2020_J1"/>
    <s v="Carr, P. M., Anderson, R. L., Lawley, Y. E., Miller, P. R. &amp; Zwinger, S. F. Organic zero-till in the northern US Great Plains Region: Opportunities and obstacles. Renew. Agric. Food Syst. 27, 12‚Äì20 (2012)."/>
    <s v="USA"/>
    <s v="10.1017/S174217051100041X"/>
    <n v="2009"/>
    <x v="717"/>
  </r>
  <r>
    <s v="MA_2019_P_J1"/>
    <s v="Wiesmeier, M. et al. Rebuilding soil carbon in degraded steppe soils of Eastern Europe: The importance of windbreaks and improved cropland management. L. Degrad. Dev. 29, 875‚Äö√Ñ√¨883 (2018)."/>
    <s v="Republic of Moldova"/>
    <s v="10.1002/ldr.2902"/>
    <n v="2018"/>
    <x v="717"/>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717"/>
  </r>
  <r>
    <s v="MA_K3"/>
    <s v="Sauer, T.J., Cambardella, C.A., Brandle, J.R., 2007. Soil carbon and tree litter dynamics in a red cedar-scotch pine shelterbelt. Agroforest. Syst. 71, 163_174."/>
    <s v="USA"/>
    <s v="10.1007/s10457-007-9072-7"/>
    <n v="2007"/>
    <x v="717"/>
  </r>
  <r>
    <s v="MA_C1"/>
    <s v="Singh, K. &amp; Singh, S. Different wheat (Triticum aestivum)-based cropping systems, and their fertilizer requirement, yield and economic returns. Indian J. Agr. Sci. 61, 709_714 (1991)."/>
    <s v="India"/>
    <s v="Singh_1991"/>
    <n v="1991"/>
    <x v="717"/>
  </r>
  <r>
    <s v="MA_2019_P_J1"/>
    <s v="Curtin, D. et al. Legume green manure as partial fallow replacement in semiarid Saskatchewan: Effect on carbon fluxes. Can. J. Soil Sci. 80, 499‚Äö√Ñ√¨505 (2000)."/>
    <s v="Canada"/>
    <s v="10.4141/S99-036"/>
    <n v="2000"/>
    <x v="717"/>
  </r>
  <r>
    <s v="MA_P3"/>
    <s v="Curtin, D., Wang, H., Selles, F., Zentner, R.P., Biederbeck, V.O., Campbell, C.A., 2000. Legume green manure as partial fallow replacement in semiarid Saskatchewan: effect on carbon fluxes. Can. J. Soil Sci. 80, 499_505."/>
    <s v="Canada"/>
    <s v="10.4141/S99-036"/>
    <n v="2000"/>
    <x v="717"/>
  </r>
  <r>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717"/>
  </r>
  <r>
    <s v="MA_M2"/>
    <s v="Campbell, C.A., Zentner, R.P., Liang, B.C., Roloff, G., Gregorich, E.C., Blomert, B., 2000. Organic C accumulation in soil over 30 years in semiarid southwestern Saskatchewan&lt;e6&gt;effect of crop rotations and fertilizers. Can. J. Soil Sci. 80, 179_192."/>
    <s v="Canada"/>
    <s v="10.4141/S99-028"/>
    <n v="2000"/>
    <x v="717"/>
  </r>
  <r>
    <s v="MA_M5"/>
    <s v="Carr, P.M., Gardner, J.J., Schatz, B.G., Zwinger, S.W., Guldan, S.J., 1995. Grain yield and weed biomass of a wheat-lentil intercrop. Agron. J. 87, 574_579."/>
    <s v="USA"/>
    <s v="10.2134/agronj1995.00021962008700030030x"/>
    <n v="1995"/>
    <x v="717"/>
  </r>
  <r>
    <s v="MA_Y1"/>
    <s v="Carr, P.M., Gardner, J.J., Schatz, B.G., Zwinger, S.W., Guldan, S.J., 1995. Grain yield and weed biomass of a wheat-lentil intercrop. Agron. J. 87, 574-579."/>
    <s v="USA"/>
    <s v="10.2134/agronj1995.00021962008700030030x"/>
    <n v="1995"/>
    <x v="717"/>
  </r>
  <r>
    <s v="MA_G1"/>
    <s v="Bremer, E., and C. Van Kessel. 1992. Plant-available nitrogen from lentil and wheat residues during a subsequent growing season. Soil Science Society of America Journal 56:1155_1160."/>
    <s v="Canada"/>
    <s v="10.2136/sssaj1992.03615995005600040025x"/>
    <n v="1992"/>
    <x v="717"/>
  </r>
  <r>
    <s v="MA_M2"/>
    <s v="Bremer, E., Van Kessel, C., 1992. Plant-available nitrogen from lentil and wheat residues during a subsequent growing season. Soil Sci. Soc. Am. J. 56, 1155_1160."/>
    <s v="Canada"/>
    <s v="10.2136/sssaj1992.03615995005600040025x"/>
    <n v="1992"/>
    <x v="717"/>
  </r>
  <r>
    <s v="MA_M2"/>
    <s v="Campbell, C.A., Zentner, R.P., Selles, F., Biederbeck, V.O., Leyshon, A.J., 1992. Comparative effects of grain lentil-wheat and monoculture wheat on crop production, N economy and N fertility in a Brown Chernozem: revue canadienne de phytotechnie. Can. J. Plant Sci. 72, 1091_1107."/>
    <s v="Canada"/>
    <s v="10.4141/cjps92-135"/>
    <n v="1992"/>
    <x v="717"/>
  </r>
  <r>
    <s v="MA2020_J1"/>
    <s v="Zentner, R. P. et al. Long-term assessment of management of an annual legume green manure crop for fallow replacement in the Brown soil zone. Can. J. Plant Sci. 84, 11‚Äì22 (2004)."/>
    <s v="Caanda"/>
    <s v="10.4141/P02-188"/>
    <n v="2004"/>
    <x v="717"/>
  </r>
  <r>
    <s v="MA_M5"/>
    <s v="Ghosh, P., Dhyani, P.P., 2012. N-transformation rates and nitrifier population dynamics in traditional agro-ecosystem of central Himalaya. Trop. Ecol. 53, 295_305."/>
    <s v="India"/>
    <s v="Ghosh_2012"/>
    <n v="2012"/>
    <x v="717"/>
  </r>
  <r>
    <s v="MA2019_W1"/>
    <s v="Blackshaw, RE., Larney, FO, Lindwall, CW, Kozub, GC. Crop rotation and tillage effects on weed populations on the semi-arid Canadian prairies. Weed Technology. 1994 Jun, 8: 231‚Äö√Ñ√¨237."/>
    <s v="Canada"/>
    <s v="10.1017/S0890037X00038707"/>
    <n v="1994"/>
    <x v="717"/>
  </r>
  <r>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717"/>
  </r>
  <r>
    <s v="MA_K5"/>
    <s v="McConkey, B. G. &amp; Dyck, F. B. Summerfallow oilseed barrier strips for wind erosioncontrol: Influences on the subsequent crop. Can J Plant Sci 76, 675-682 (1996)."/>
    <s v="Canada"/>
    <s v="10.4141/cjps96-118"/>
    <n v="1996"/>
    <x v="717"/>
  </r>
  <r>
    <s v="MA_P2"/>
    <s v="McConkey, B. G. &amp; Dyck, F. B. Summerfallow oilseed barrier strips for wind erosioncontrol: Influences on the subsequent crop. Can J Plant Sci 76, 675-682 (1996)."/>
    <s v="Canada"/>
    <s v="10.4141/cjps96-118"/>
    <n v="1996"/>
    <x v="717"/>
  </r>
  <r>
    <s v="MA_2019_P_J1"/>
    <s v="Li, D. Study of impact on soil physical properties and soil and water losses under conservation tillage in sloping fields. (Gansu Agricultural University, 2008)."/>
    <s v="China"/>
    <s v="Li_2008"/>
    <n v="2008"/>
    <x v="717"/>
  </r>
  <r>
    <s v="MA_2019_P_J1"/>
    <s v="ZHANG, X., WANG, L., HUANG, G. &amp; CHEN, G. Effects ofConservation Tillage ofGenuine TraditionalChinese Drugs on SoilErosion in Sloping Fields. ournal Soil andW aterConservation 22, 58‚Äö√Ñ√¨61 (2008)."/>
    <s v="China"/>
    <s v="ZHANG_2008"/>
    <n v="2008"/>
    <x v="717"/>
  </r>
  <r>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717"/>
  </r>
  <r>
    <s v="MA_B4"/>
    <s v="Humphries, A.W., Latta, R.A., Auricht, G.C., Bellotti, W.D., 2004. Over-cropping lucerne with wheat: effect of lucerne winter activity on total plant production and water use of the mixture, and wheat yield and quality. Australian Journal of Agricultural Research 55, 839_848."/>
    <s v="Australia"/>
    <s v="10.1071/AR03250"/>
    <n v="2004"/>
    <x v="717"/>
  </r>
  <r>
    <s v="MA_B4"/>
    <s v="Harris, R.H., Clune, T.S., Peoples, M.B., Swan, A.D., Bellotti, W.D., Chen, W., Norng, S., 2007a. The importance of in-crop lucerne suppression and nitrogen for cereal companion crops in south-eastern Australia. Field Crops Research 104, 31_43."/>
    <s v="Australia"/>
    <s v="10.1016/j.fcr.2007.05.013"/>
    <n v="2007"/>
    <x v="717"/>
  </r>
  <r>
    <s v="MA_K5"/>
    <s v="Reddy, S. S. et al. Long-term effects of poultry litter and conservation tillage on cropyields and soil phosphorus in gossypium hirsutum_gossypium hirsutum_corn rotation. Field Crop Res 114, 311-319(2009)."/>
    <s v="USA"/>
    <s v="10.1016/j.fcr.2009.09.001"/>
    <n v="2009"/>
    <x v="717"/>
  </r>
  <r>
    <s v="MA_P2"/>
    <s v="Reddy, S. S. et al. Long-term effects of poultry litter and conservation tillage on cropyields and soil phosphorus in gossypium hirsutum_gossypium hirsutum_corn rotation. Field Crop Res 114, 311-319(2009)."/>
    <s v="USA"/>
    <s v="10.1016/j.fcr.2009.09.001"/>
    <n v="2009"/>
    <x v="717"/>
  </r>
  <r>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717"/>
  </r>
  <r>
    <s v="MA_A4"/>
    <s v="Reeves TG, Ellington A, Brooke HD (1984) Effect of lupin-wheat rotations on soil fertility, crop disease and crop yields. Australian Journal of Experimental Agriculture and Animal Husbandry 24, 595_600. doi:10.1071/EA9840595"/>
    <s v="Australia"/>
    <s v="10.1071/EA9840595"/>
    <n v="1984"/>
    <x v="717"/>
  </r>
  <r>
    <s v="MA_P2"/>
    <s v="Franchini, J. C. et al. Evolution of crop yields in different tillage and cropping systemsover two decades in southern Brazil. Field Crop Res 137, 178-185 (2012)."/>
    <s v="Brazil"/>
    <s v="10.1016/j.fcr.2012.09.003"/>
    <n v="2012"/>
    <x v="717"/>
  </r>
  <r>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717"/>
  </r>
  <r>
    <s v="MA_H1"/>
    <s v="Barton L, Murphy DV, Butterbach-Bahl K (2013) Influence of crop rotation and liming on greenhouse gas emissions from a semi-arid soil. Agric Ecosyst Environ 167:23_32."/>
    <s v="Australia"/>
    <s v="10.1016/j.agee.2013.01.003"/>
    <n v="2013"/>
    <x v="717"/>
  </r>
  <r>
    <s v="MA_K5"/>
    <s v="Chan, K. Y. &amp; Heenan, D. P. Effect of tillage and stubble management on soil waterstorage, crop growth and yield in a wheat-lupin rotation in southern NSW. Aust J AgrRes 47, 479-488 (1996)."/>
    <s v="Australia"/>
    <s v="10.1071/AR9960479"/>
    <n v="1996"/>
    <x v="717"/>
  </r>
  <r>
    <s v="MA_P2"/>
    <s v="Chan, K. Y. &amp; Heenan, D. P. Effect of tillage and stubble management on soil waterstorage, crop growth and yield in a wheat-lupin rotation in southern NSW. Aust J AgrRes 47, 479-488 (1996)."/>
    <s v="Australia"/>
    <s v="10.1071/AR9960479"/>
    <n v="1996"/>
    <x v="717"/>
  </r>
  <r>
    <s v="MA_A4"/>
    <s v="Hamblin J, Delane R, Bishop A, Adam G (1993) The yield of wheat following lupins: effects of different lupin genotypes and management. Australian Journal of Agricultural Research 44, 645_659. doi:10.1071/AR9930645"/>
    <s v="Australia"/>
    <s v="10.1071/AR9930645"/>
    <n v="1993"/>
    <x v="717"/>
  </r>
  <r>
    <s v="MA_A4"/>
    <s v="Rowland IC, Mason MG, Hamblin J (1988) Effect of lupin and wheat on the yield of subsequent wheat crops grown at several rates of applied nitrogen. Australian Journal of Experimental Agriculture 28, 91_97. doi:10.1071/ EA9880091"/>
    <s v="Australia"/>
    <s v="10.1071/ EA9880091"/>
    <n v="1988"/>
    <x v="717"/>
  </r>
  <r>
    <s v="MA_A4"/>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s v="10.1071/AR988 1029"/>
    <n v="1988"/>
    <x v="717"/>
  </r>
  <r>
    <s v="MA_M3"/>
    <s v="Culman, S.W., S.S. Snapp, J.M. Green, and L.E. Gentry. 2013. Short-and long-term labile soil carbon and nitrogen dynamics reflect management and predict corn agronomic performance. Agron. J. 105(2):493_502. doi:10.2134/agronj2012.0382"/>
    <s v="USA"/>
    <s v="10.2134/agronj2012.0382"/>
    <n v="2011"/>
    <x v="717"/>
  </r>
  <r>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717"/>
  </r>
  <r>
    <s v="MA_M3"/>
    <s v="Sanchez, J.E., T.C. Willson, K. Kizilkaya, E. Parker, and R.R. Harwood. 2001. Enhancing the mineralizable nitrogen pool through substrate diversity in long term cropping systems. Soil Sci. Soc. Am. J. 65(5):1442_1447. doi:10.2136/sssaj2001.6551442x"/>
    <s v="USA"/>
    <s v="10.2136/sssaj2001.6551442x"/>
    <n v="2001"/>
    <x v="717"/>
  </r>
  <r>
    <s v="MA_M4"/>
    <s v="Bich, A.D., C.L. Reese, A.C. Kennedy, D.E. Clay, and S.A. Clay. 2014. Corn yield is not reduced by mid-season establishment of cover crops in northern Great Plains environments. Crop Management 13(1):1-8."/>
    <s v="USA"/>
    <s v="10.2134/CM-2014-0009-RS"/>
    <n v="2014"/>
    <x v="717"/>
  </r>
  <r>
    <s v="MA_K5"/>
    <s v="Vaughan, J. D., Hoyt, G. D. &amp; Wollum, A. G. Cover crop nitrogen availability to conventional and notill corn: Soil mineral nitrogen, corn nitrogen status, and corn yield. Commun Soil Sci Plan 31, 1017-1041 (2000)."/>
    <s v="USA"/>
    <s v="10.1080/00103620009370495"/>
    <n v="2000"/>
    <x v="717"/>
  </r>
  <r>
    <s v="MA_P2"/>
    <s v="Vaughan, J. D., Hoyt, G. D. &amp; Wollum, A. G. Cover crop nitrogen availability to conventional and notill corn: Soil mineral nitrogen, corn nitrogen status, and corn yield. Commun Soil Sci Plan 31, 1017-1041 (2000)."/>
    <s v="USA"/>
    <s v="10.1080/00103620009370495"/>
    <n v="2000"/>
    <x v="717"/>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717"/>
  </r>
  <r>
    <s v="MA_K5"/>
    <s v="Bono, A., Alvarez, R., Buschiazzo, D. E. &amp; Cantet, R. J. C. Tillage effects on soil carbon balance in a semiarid agroecosystem. Soil Sci Soc Am J 72, 1140 (2008)."/>
    <s v="Argentina"/>
    <s v="10.2136/sssaj2007.0250"/>
    <n v="2008"/>
    <x v="717"/>
  </r>
  <r>
    <s v="MA_P2"/>
    <s v="Bono, A., Alvarez, R., Buschiazzo, D. E. &amp; Cantet, R. J. C. Tillage effects on soil carbon balance in a semiarid agroecosystem. Soil Sci Soc Am J 72, 1140 (2008)."/>
    <s v="Argentina"/>
    <s v="10.2136/sssaj2007.0250"/>
    <n v="2008"/>
    <x v="717"/>
  </r>
  <r>
    <s v="MA_Q1"/>
    <s v="Diez, J.A., Caballero, R., Roman, R., Tarquis, A., Cartagena, M.C., Vallejo, A., 2000. Integrated fertilizer and irrigation management to reduce nitrate leaching in Central Spain. Journal of Environmental Quality 29, 1539-1547."/>
    <s v="Spain"/>
    <s v="10.2134/jeq2000.00472425002900050021x"/>
    <n v="2000"/>
    <x v="717"/>
  </r>
  <r>
    <s v="MA_C8"/>
    <s v="Lockeretz W, Shearer G, Kohl DH (1981) Organic farming in the corn belt. Science 211:540_547."/>
    <s v="USA"/>
    <s v="10.1126/science.211.4482.540"/>
    <n v="1981"/>
    <x v="717"/>
  </r>
  <r>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717"/>
  </r>
  <r>
    <s v="MA_M7"/>
    <s v="Acosta-Mart_ _nez,V.,M.M.Mikha,andM.F.Vigil.2007. Microbial communities and enzyme activities in soils under alternative crop rotations compared to wheat_fallow for the Central Great Plains. Applied Soil Ecology 37:41_52."/>
    <s v="USA"/>
    <s v="10.1016/j.apsoil.2007.03.009"/>
    <n v="2007"/>
    <x v="717"/>
  </r>
  <r>
    <s v="MA_R1"/>
    <s v="Qin, A.Z., Huang, G.B., Chai, Q., Yu, A.Z., Huang, P., 2013. Grain yield and soil re- spiratory response to intercropping systems on arid land. Field Crops Res. 144, 1_10. http://dx.doi.org/10.1016/j.fcr.2012.12.005."/>
    <s v="China"/>
    <s v="10.1016/j.fcr.2012.12.005"/>
    <n v="2013"/>
    <x v="717"/>
  </r>
  <r>
    <s v="MA_R3"/>
    <s v="Qin, A.-z., G.-b. Huang, Q. Chai, A.-z. Yu, and P. Huang. 2013. Grain yield and soil respiratory response to intercropping systems on arid land. Field Crops Research 144:1-10."/>
    <s v="China"/>
    <s v="10.1016/j.fcr.2012.12.005"/>
    <n v="2013"/>
    <x v="717"/>
  </r>
  <r>
    <s v="MA_T3"/>
    <s v="Hesterman, O.B., Griffin, T.S., Williams, P.T., Harris, G.H., Christenson, D.R., 1992. Forage legume-small grain intercrops nitrogen production and response of subsequent corn. J. Prod. Agric. 5, 340_348."/>
    <s v="USA"/>
    <s v="10.2134/jpa1992.0340"/>
    <n v="1992"/>
    <x v="717"/>
  </r>
  <r>
    <s v="MA_M7"/>
    <s v="Guo, X., C.F. Drury, X. Yang, W.D. Reynolds, and R. Zhang. 2011. Influence of current and previous crops on soil basal and potential denitrification rates. Biology and Fertility of Soils 47:937_947. (DOI: 10.1007/s00374_011_0588_7)"/>
    <s v="Canada"/>
    <s v="10.1007/s00374_011_0588_7"/>
    <n v="2011"/>
    <x v="717"/>
  </r>
  <r>
    <s v="MA_K4"/>
    <s v="REF1_K4"/>
    <s v="USA"/>
    <s v="REF1_K4"/>
    <s v="NA"/>
    <x v="717"/>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717"/>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717"/>
  </r>
  <r>
    <s v="MA_K5"/>
    <s v="Drury, C. F. et al. Red clover and tillage influence on soil temperature, water content, and corn emergence. Agron J 91, 101-108 (1999)."/>
    <s v="Canada"/>
    <s v="10.2134/agronj1999.00021962009100010016x"/>
    <n v="1999"/>
    <x v="717"/>
  </r>
  <r>
    <s v="MA_P2"/>
    <s v="Drury, C. F. et al. Red clover and tillage influence on soil temperature, water content, and corn emergence. Agron J 91, 101-108 (1999)."/>
    <s v="Canada"/>
    <s v="10.2134/agronj1999.00021962009100010016x"/>
    <n v="1999"/>
    <x v="717"/>
  </r>
  <r>
    <s v="MA_S4"/>
    <s v="Benbi DK, Brar K, Toor AS, Singh P, Singh H. 2012. Soil carbon pools under poplar-based agroforestry, rice-wheat, and maize-wheat cropping systems in semi-arid India. Nutrient Cycling in Agroecosystems 92: 107_118. https://doi.org/10.1007/s10705-011-9475-8"/>
    <s v="India"/>
    <s v="10.1007/s10705-011-9475-8"/>
    <n v="2012"/>
    <x v="717"/>
  </r>
  <r>
    <s v="MA_S4"/>
    <s v="Benbi DK, Brar K, Toor AS, Singh P. 2015. Total and labile pools of soil organic carbon in cultivated and undisturbed soils in northern India. Geoderma 237: 149_158. https://doi.org/10.1016/j.geoderma.2014.09.002"/>
    <s v="India"/>
    <s v="10.1016/j.geoderma.2014.09.002"/>
    <n v="2015"/>
    <x v="717"/>
  </r>
  <r>
    <s v="MA_G1"/>
    <s v="Cai, G. X., D. L. Chen, H. Ding, A. Pacholski, X. H. Fan, and Z. L. Zhu. 2002. Nitrogen losses from fertilizers applied to maize, wheat and rice in the North China Plain. Nutrient Cycling in Agroecosystems 63:187_195."/>
    <s v="China"/>
    <s v="10.1023/A:1021198724250"/>
    <n v="2002"/>
    <x v="717"/>
  </r>
  <r>
    <s v="MA_K5"/>
    <s v="Franzluebbers, A. J. &amp; Stuedemann, J. A. Crop and cattle responses to tillage systemsfor integrated crop_livestock production in the Southern Piedmont, USA. Renew AgrFood Syst 22, 168 (2007)."/>
    <s v="USA"/>
    <s v="10.1017/S1742170507001706"/>
    <n v="2007"/>
    <x v="717"/>
  </r>
  <r>
    <s v="MA_P2"/>
    <s v="Franzluebbers, A. J. &amp; Stuedemann, J. A. Crop and cattle responses to tillage systemsfor integrated crop_livestock production in the Southern Piedmont, USA. Renew AgrFood Syst 22, 168 (2007)."/>
    <s v="USA"/>
    <s v="10.1017/S1742170507001706"/>
    <n v="2007"/>
    <x v="717"/>
  </r>
  <r>
    <s v="MA_K5"/>
    <s v="Cavigelli, M. A., Teasdale, J. R. &amp; Conklin, A. E. Long-term agronomic performanceof organic and conventional field crops in the Mid-Atlantic region. Agron J 100, 785(2008)."/>
    <s v="USA"/>
    <s v="10.2134/agronj2006.0373"/>
    <n v="2008"/>
    <x v="717"/>
  </r>
  <r>
    <s v="MA_P2"/>
    <s v="Cavigelli, M. A., Teasdale, J. R. &amp; Conklin, A. E. Long-term agronomic performanceof organic and conventional field crops in the Mid-Atlantic region. Agron J 100, 785(2008)."/>
    <s v="USA"/>
    <s v="10.2134/agronj2006.0373"/>
    <n v="2008"/>
    <x v="717"/>
  </r>
  <r>
    <s v="MA_C8"/>
    <s v="Cavigelli MA, et al. (2009) Long-term economic performance of organic and conventional field crops in the mid-Atlantic region. Renew Agr Food Syst 24:102_119."/>
    <s v="USA"/>
    <s v="10.1017/S1742170509002555"/>
    <n v="2009"/>
    <x v="717"/>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717"/>
  </r>
  <r>
    <s v="MA_K5"/>
    <s v="Schwab, G. J., Whitney, D. A., Kilgore, G. L. &amp; Sweeney, D. W. Tillage and phosphorus management effects on crop production in soils with phosphorus stratification. Agron J 98, 430-435 (2006)."/>
    <s v="USA"/>
    <s v="10.2134/agronj2005.0050"/>
    <n v="2006"/>
    <x v="717"/>
  </r>
  <r>
    <s v="MA_P2"/>
    <s v="Schwab, G. J., Whitney, D. A., Kilgore, G. L. &amp; Sweeney, D. W. Tillage and phosphorus management effects on crop production in soils with phosphorus stratification. Agron J 98, 430-435 (2006)."/>
    <s v="USA"/>
    <s v="10.2134/agronj2005.0050"/>
    <n v="2006"/>
    <x v="717"/>
  </r>
  <r>
    <s v="Ma_W2"/>
    <s v="Varvel, G.E. 1994. Rotation and nitrogen fertilization effects on changes in soil carbon and nitrogen. Agron. J. 86:319_325."/>
    <s v="USA"/>
    <s v="10.2134/agronj1994.00021962008600020021x"/>
    <n v="1994"/>
    <x v="717"/>
  </r>
  <r>
    <s v="MA_K5"/>
    <s v="Tarkalson, D. D., Hergert, G. W. &amp; Cassman, K. G. Long-term effects of tillage on soil chemical properties and grain yields of a dryland winter wheat_sorghum/corn_fallow rotation in the Great Plains. Agron J 98, 26 (2006)."/>
    <s v="USA"/>
    <s v="10.2134/agronj2004.0240"/>
    <n v="2006"/>
    <x v="717"/>
  </r>
  <r>
    <s v="MA_P2"/>
    <s v="Tarkalson, D. D., Hergert, G. W. &amp; Cassman, K. G. Long-term effects of tillage on soil chemical properties and grain yields of a dryland winter wheat_sorghum/corn_fallow rotation in the Great Plains. Agron J 98, 26 (2006)."/>
    <s v="USA"/>
    <s v="10.2134/agronj2004.0240"/>
    <n v="2006"/>
    <x v="717"/>
  </r>
  <r>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717"/>
  </r>
  <r>
    <s v="MA_K5"/>
    <s v="Drinkwater, L. E., Janke, R. R. &amp; Rossoni-Longnecker, L. Effects of tillage intensity onnitrogen dynamics and productivity in legume-based grain systems. Plant Soil 227,99-113 (2000)."/>
    <s v="USA"/>
    <s v="10.1023/A:1026569715168"/>
    <n v="2000"/>
    <x v="717"/>
  </r>
  <r>
    <s v="MA_P2"/>
    <s v="Drinkwater, L. E., Janke, R. R. &amp; Rossoni-Longnecker, L. Effects of tillage intensity onnitrogen dynamics and productivity in legume-based grain systems. Plant Soil 227,99-113 (2000)."/>
    <s v="USA"/>
    <s v="10.1023/A:1026569715168"/>
    <n v="2000"/>
    <x v="717"/>
  </r>
  <r>
    <s v="MA_T3"/>
    <s v="Drinkwater, L. E., Janke, R. R. &amp; Rossoni-Longnecker, L. Effects of tillage intensity onnitrogen dynamics and productivity in legume-based grain systems. Plant Soil 227,99-113 (2000)."/>
    <s v="USA"/>
    <s v="10.1023/A:1026569715168"/>
    <n v="2000"/>
    <x v="717"/>
  </r>
  <r>
    <s v="MA_U1"/>
    <s v="Wander and Traina 1996"/>
    <s v="USA"/>
    <s v="10.2136/sssaj1996.03615995006000040017x"/>
    <n v="1996"/>
    <x v="717"/>
  </r>
  <r>
    <s v="MA_K5"/>
    <s v="Diaz-Zorita, M., Duarte, G. A. &amp; Grove, J. H. A review of no-till systems and soilmanagement for sustainable crop production in the subhumid and semiarid Pampas ofArgentina. Soil Till Res 65, 1-18 (2002)."/>
    <s v="Argentina"/>
    <s v="10.1016/S0167-1987(01)00274-4"/>
    <n v="2002"/>
    <x v="717"/>
  </r>
  <r>
    <s v="MA_P2"/>
    <s v="Diaz-Zorita, M., Duarte, G. A. &amp; Grove, J. H. A review of no-till systems and soilmanagement for sustainable crop production in the subhumid and semiarid Pampas ofArgentina. Soil Till Res 65, 1-18 (2002)."/>
    <s v="Argentina"/>
    <s v="10.1016/S0167-1987(01)00274-4"/>
    <n v="2002"/>
    <x v="717"/>
  </r>
  <r>
    <s v="MA_M7"/>
    <s v="Studdert, G.A., and H.E. Echeverria. 2000. Crop rotations and nitrogen fertilization to manage soil organic carbon dynamics. Soil Science Soceity of America Journal 64:1496_1503. (DOI: 10.2136/sssaj2000.6441496x)"/>
    <s v="Argentina"/>
    <s v="10.2136/sssaj2000.6441496x"/>
    <n v="2000"/>
    <x v="717"/>
  </r>
  <r>
    <s v="Ma_W2"/>
    <s v="Studdert, G.A., and H.E. Echeverr __a. 2000. Crop rotations and nitro- gen fertilization to manage soil organic carbon dynamics. Soil Sci. Soc. Am. J. 64:1496_1503."/>
    <s v="Argentina"/>
    <s v="10.2136/sssaj2000.6441496x"/>
    <n v="2000"/>
    <x v="717"/>
  </r>
  <r>
    <s v="MA_D4"/>
    <s v="Jacinthe, P. A., &amp; Dick, W. A. (1997). Soil management and nitrous oxide emissions from cultivated fields in southern Ohio._Soil and Tillage Research,_41(3-4), 221-235."/>
    <s v="USA"/>
    <s v="10.1016/S0167-1987(96)01094-X"/>
    <n v="1997"/>
    <x v="717"/>
  </r>
  <r>
    <s v="MA_H1"/>
    <s v="Jacinthe PA, Dick WA (1997) Soil management and nitrous oxide emissions from cultivated fields in southern Ohio. Soil Tillage Res 41:221_235."/>
    <s v="USA"/>
    <s v="10.1016/S0167-1987(96)01094-X"/>
    <n v="1997"/>
    <x v="717"/>
  </r>
  <r>
    <s v="MA_K3"/>
    <s v="Fang, S., Li, H., Sun, Q., Chen, L., 2010. Biomass production and carbon stocks in poplar-crop intercropping systems: a case study in northwestern Jiangsu, China. Agroforest. Syst. 79, 213_222."/>
    <s v="China"/>
    <s v="10.1007/s10457-010-9307-x"/>
    <n v="2010"/>
    <x v="717"/>
  </r>
  <r>
    <s v="MA_M7"/>
    <s v="Wood, C.W., and J.H. Edwards. 1992. Agroecosystem management effects on soil carbon and nitrogen. Agriculture, Ecosystems and Environment 39:123_138. (DOI: 10.1016/0167_8809(92)90048_G)"/>
    <s v="USA"/>
    <s v="10.1016/0167_8809(92)90048_G"/>
    <n v="1992"/>
    <x v="717"/>
  </r>
  <r>
    <s v="Ma_W2"/>
    <s v="Wood, C.W., and J.H. Edwards. 1992. Agroecosystem management effects on soil carbon and nitrogen. Agric. Ecosyst. Environ. 39: 123_138."/>
    <s v="USA"/>
    <s v="10.1016/0167-8809(92)90048-G"/>
    <n v="1992"/>
    <x v="717"/>
  </r>
  <r>
    <s v="MA_M3"/>
    <s v="Wood, C.W., and J.H. Edwards. 1992. Agroecosystem management effects on soil carbon and nitrogen. Agric. Ecosyst. Environ. 39(3-4):123_138. doi:10.1016/0167-8809(92)90048-G"/>
    <s v="USA"/>
    <s v="10.1016/0167-8809(92)90048-G"/>
    <n v="1992"/>
    <x v="717"/>
  </r>
  <r>
    <s v="MA_K3"/>
    <s v="Oelbermann, M., Voroney, R.P., Gordon, A.M., 2004. Carbon sequestration in tropical and temperate agroforestry systems: a review with examples from Costa Rica and southern Canada. Agric. Ecosyst. Environ. 104, 359_377."/>
    <s v="Costa Rica, Canada"/>
    <s v="10.1016/j.agee.2004.04.001"/>
    <n v="2004"/>
    <x v="717"/>
  </r>
  <r>
    <s v="MA_V2"/>
    <s v="VandenBygaart, A. J., Yang, X. M., Kay, B. D. and Aspinall, J. D. 2002. Variability in carbon sequestration potential in no-till soil landscapes of southern Ontario. Soil Tillage Res. 65: 231_241"/>
    <s v="Canada"/>
    <s v="10.1016/S0167-1987(02)00003-X"/>
    <n v="2002"/>
    <x v="717"/>
  </r>
  <r>
    <s v="MA_M5"/>
    <s v="Long, L., Sun, J., Zhang, F., Li, X., Yang, S., Rengel, Z., 2001. Wheat/maize or wheat/soybean strip intercropping: I Yield advantage and interspecific interactions on nutrients. Field Crop Res. 71, 123_137."/>
    <s v="China"/>
    <s v="10.1016/S0378-4290(01)00156-3"/>
    <n v="2001"/>
    <x v="717"/>
  </r>
  <r>
    <s v="MA_Y1"/>
    <s v="Li, L., Sun, J., Zhang, F., Li, X., Yang, S., Rengel, Z., 2001. Wheat/maize or wheat/soybean strip intercropping: I. Yield advantage and interspecific interactions on nutrients. Field Crops Res. 71, 123-137."/>
    <s v="China"/>
    <s v="10.1016/S0378-4290(01)00156-3"/>
    <n v="2001"/>
    <x v="717"/>
  </r>
  <r>
    <s v="MA_M7"/>
    <s v="Hickman, M. V. 2002. Long_term tillage and crop rotation effects on soil chemical and mineral properties. Journal of Plant Nutrition 25:1457_1470. (DOI: 10.1081/PLN_120005402)"/>
    <s v="USA"/>
    <s v="10.1081/PLN_120005402"/>
    <n v="2002"/>
    <x v="717"/>
  </r>
  <r>
    <s v="MA_K5"/>
    <s v="Wells, L. G., Stombaugh, T. S. &amp; Shearer, S. A. Crop yield response to precision deeptillage. Trans Asae 48, 895-901 (2005)."/>
    <s v="USA"/>
    <s v="10.13031/2013.18493"/>
    <n v="2005"/>
    <x v="717"/>
  </r>
  <r>
    <s v="MA_P2"/>
    <s v="Wells, L. G., Stombaugh, T. S. &amp; Shearer, S. A. Crop yield response to precision deeptillage. Trans Asae 48, 895-901 (2005)."/>
    <s v="USA"/>
    <s v="10.13031/2013.18493"/>
    <n v="2005"/>
    <x v="717"/>
  </r>
  <r>
    <s v="MA_Q1"/>
    <s v="Sainz Rozas, H.R., Echeverria, H.E., Barbieri, P.A., 2004. Nitrogen balance as affected by application time and nitrogen fertilizer rate in irrigated no-tillage maize. Agronomy Journal 96, 1622-1631."/>
    <s v="Spain"/>
    <s v="10.2134/agronj2004.1622"/>
    <n v="2004"/>
    <x v="717"/>
  </r>
  <r>
    <s v="MA_P4"/>
    <s v="Archer, D. W., Jaradat, A. A., Johnson, J. M.-F., Weyers, S. L., Gesch, R. W., Forcella, F., &amp; Kludze, H. K. (2007). Crop Productivity and Economics during the Transition to Alternative Cropping Systems. Agronomy Journal, 99(6), 1538. doi:10.2134/agronj2006.0364"/>
    <s v="USA"/>
    <s v="10.2134/agronj2006.0364"/>
    <n v="2007"/>
    <x v="717"/>
  </r>
  <r>
    <s v="MA_K5"/>
    <s v="Huang, X., Wang, L., Yang, L. &amp; Kravchenko, A. N. Management effects onrelationships of crop yields with topography represented by wetness index andprecipitation. Agron J 100, 1463 (2008)."/>
    <s v="USA"/>
    <s v="10.2134/agronj2007.0325"/>
    <n v="2008"/>
    <x v="717"/>
  </r>
  <r>
    <s v="MA_P2"/>
    <s v="Huang, X., Wang, L., Yang, L. &amp; Kravchenko, A. N. Management effects onrelationships of crop yields with topography represented by wetness index andprecipitation. Agron J 100, 1463 (2008)."/>
    <s v="USA"/>
    <s v="10.2134/agronj2007.0325"/>
    <n v="2008"/>
    <x v="717"/>
  </r>
  <r>
    <s v="MA_K5"/>
    <s v="Watts, D. B. &amp; Torbert, H. A. Long-term tillage and poultry litter impacts on soybeanand corn grain yield. Agron J 103, 1479 (2011)."/>
    <s v="USA"/>
    <s v="10.2134/agronj2011.0073"/>
    <n v="2011"/>
    <x v="717"/>
  </r>
  <r>
    <s v="MA_P2"/>
    <s v="Watts, D. B. &amp; Torbert, H. A. Long-term tillage and poultry litter impacts on soybeanand corn grain yield. Agron J 103, 1479 (2011)."/>
    <s v="USA"/>
    <s v="10.2134/agronj2011.0073"/>
    <n v="2011"/>
    <x v="717"/>
  </r>
  <r>
    <s v="MA_M7"/>
    <s v="Edwards, J.H., C.W. Wood, D.L. Thurlow, and M.E. Ruf. 1992. Tillage and crop rotation effects on fertility status of a Hapludult soil. Soil Science Society of America Journal 56:1577_1582. (DOI: 10.2136/sssaj1992.036159950050040x)"/>
    <s v="USA"/>
    <s v="10.2136/sssaj1992.036159950050040x"/>
    <n v="1992"/>
    <x v="717"/>
  </r>
  <r>
    <s v="MA_U1"/>
    <s v="Edwards et al. 1992"/>
    <s v="USA"/>
    <s v="10.2136/sssaj1992.03615995005600050040x"/>
    <n v="1992"/>
    <x v="717"/>
  </r>
  <r>
    <s v="Ma_W2"/>
    <s v="Edwards, J.H., C.W. Wood, D.L. Thrulow, and M.E. Ruf. 1992. Tillage and crop rotation effects on fertility status of a Hapludult soil. Soil Sci. Soc. Am. J. 56:1577_1582.992),"/>
    <s v="USA"/>
    <s v="10.2136/sssaj1992.03615995005600050040x"/>
    <n v="1992"/>
    <x v="717"/>
  </r>
  <r>
    <s v="MA_K5"/>
    <s v="Drury, C. F. et al. Emissions of nitrous oxide and carbon dioxide: influence of tillagetype and nitrogen placement depth. Soil Sci Soc Am J 70, 570-581 (2006)."/>
    <s v="Canada"/>
    <s v="10.2136/sssaj2005.0042"/>
    <n v="2006"/>
    <x v="717"/>
  </r>
  <r>
    <s v="MA_P2"/>
    <s v="Drury, C. F. et al. Emissions of nitrous oxide and carbon dioxide: influence of tillagetype and nitrogen placement depth. Soil Sci Soc Am J 70, 570-581 (2006)."/>
    <s v="Canada"/>
    <s v="10.2136/sssaj2005.0042"/>
    <n v="2006"/>
    <x v="717"/>
  </r>
  <r>
    <s v="MA_K5"/>
    <s v="Moraru, P. I. &amp; Rusu, T. Effect of tillage systems on soil moisture, soil temperature, soilrespiration and production of wheat, maize and soybean crops. J Food Agric Environ10, 445-448 (2012)."/>
    <s v="Romania"/>
    <s v="Moraru_2012"/>
    <n v="2012"/>
    <x v="717"/>
  </r>
  <r>
    <s v="MA_C5"/>
    <s v="Unpub"/>
    <s v="USA"/>
    <s v="Unpub"/>
    <s v="NA"/>
    <x v="717"/>
  </r>
  <r>
    <s v="MA_P4"/>
    <s v="WICST WICST Annual Crop Yields WICST 12th Technical Report (http://wicst.wisc.edu/wp-content/uploads/93-09-yields-chemlite.pdf"/>
    <s v="USA"/>
    <s v="WICST_2012"/>
    <n v="2012"/>
    <x v="717"/>
  </r>
  <r>
    <s v="MA2019_B2"/>
    <s v="Pikul et al. 2005"/>
    <s v="USA, Canada"/>
    <s v="10.1079/RAF2005122"/>
    <n v="2005"/>
    <x v="717"/>
  </r>
  <r>
    <s v="MA_P4"/>
    <s v="Posner et al. The Wisconsin Integrated Cropping Systems Trials: yields, yield variability, and yield trends 1990-2002 WICST 10th Technical Report (http://wicst.wisc.edu/wp-content/uploads/wicst-yields-yield-variability-and-yield-trends-1990-20021.pdf)"/>
    <s v="USA"/>
    <s v="Posner_2005"/>
    <n v="2005"/>
    <x v="717"/>
  </r>
  <r>
    <s v="MA_D4"/>
    <s v="Mosier, A. R., Halvorson, A. D., Reule, C. A., Liu, X. J. Net global warming potential and greenhouse gas intensity in irrigated cropping systems in northeastern Colorado. J. Environ. Qual. 2006, 35, 1584_1598."/>
    <s v="USA"/>
    <s v="10.2134/jeq2005.0232"/>
    <n v="2006"/>
    <x v="717"/>
  </r>
  <r>
    <s v="MA_H1"/>
    <s v="Mosier AR, Halvorson AD, Reule CA, Liu XJ (2006) Net global warming potential and greenhouse gas intensity in irrigated cropping systems in northeastern Colorado. J Environ Qual 35:1584_1598."/>
    <s v="USA"/>
    <s v="10.2134/jeq2005.0232"/>
    <n v="2006"/>
    <x v="717"/>
  </r>
  <r>
    <s v="MA_K5"/>
    <s v="Mosier, A. R., Halvorson, A. D., Reule, C. A. &amp; Liu, X. J. Net global warming potential and greenhouse gas intensity in irrigated cropping systems in northeastern Colorado. J Environ Qual 35, 1584-1598 (2006)."/>
    <s v="USA"/>
    <s v="10.2134/jeq2005.0232"/>
    <n v="2006"/>
    <x v="717"/>
  </r>
  <r>
    <s v="MA_P2"/>
    <s v="Mosier, A. R., Halvorson, A. D., Reule, C. A. &amp; Liu, X. J. Net global warming potential and greenhouse gas intensity in irrigated cropping systems in northeastern Colorado. J Environ Qual 35, 1584-1598 (2006)."/>
    <s v="USA"/>
    <s v="10.2134/jeq2005.0232"/>
    <n v="2006"/>
    <x v="717"/>
  </r>
  <r>
    <s v="MA_S1"/>
    <s v="Mosier AR, Halvorson AD, Reule CA, Liu XJ (2006) Net global warming potential and greenhouse gas intensity in irrigated cropping systems in northeastern Colorado. J Environ Qual 35:1584_1598. PMID: 16825479"/>
    <s v="USA"/>
    <s v="10.2134/jeq2005.0232"/>
    <n v="2006"/>
    <x v="717"/>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717"/>
  </r>
  <r>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717"/>
  </r>
  <r>
    <s v="MA2020_J1"/>
    <s v="Snapp, S. S., Gentry, L. E. &amp; Harwood, R. Management intensity - not biodiversity - the driver of ecosystem services in a long-term row crop experiment. Agric. Ecosyst. Environ. 138, 242‚Äì248 (2010)."/>
    <s v="USA"/>
    <s v="10.1016/j.agee.2010.05.005"/>
    <n v="2010"/>
    <x v="717"/>
  </r>
  <r>
    <s v="MA2019_B2"/>
    <s v="Lipiec 2006"/>
    <s v="Poland"/>
    <s v="10.1016/j.still.2005.07.012"/>
    <n v="2006"/>
    <x v="717"/>
  </r>
  <r>
    <s v="MA_G1"/>
    <s v="Kramer, A. W., T. A. Doane, W. R. Horwath, and C. van Kessel. 2002. Short-term nitrogen-15 recovery vs. long-term total soil N gains in conventional and alternative cropping systems. Soil Biology and Biochemistry 34:43_50."/>
    <s v="USA"/>
    <s v="10.1016/S0038-0717(01)00149-3"/>
    <n v="2002"/>
    <x v="717"/>
  </r>
  <r>
    <s v="MA_Q1"/>
    <s v="Fang, Q., Yu, Q., Wang, E., Chen, Y., Zhang, G., Wang, J., Li, L., 2006. Soil nitrate accumulation, leaching and crop nitrogen use as influenced by fertilization and irrigation in an intensive wheat-maize double cropping system in the North China plain. Plant and Soil 284, 335-350."/>
    <s v="China"/>
    <s v="10.1007/s11104-006-0055-7"/>
    <n v="2006"/>
    <x v="717"/>
  </r>
  <r>
    <s v="MA_K5"/>
    <s v="Maurya, P. Effect of tillage and residue management of maize and wheat yield and onphysical properties of an irrigated sandy loam soil in northern Nigeria. Soil Till Res 8,161-170 (1986)."/>
    <s v="Nigeria"/>
    <s v="10.1016/0167-1987(86)90331-4"/>
    <n v="1986"/>
    <x v="717"/>
  </r>
  <r>
    <s v="MA_P2"/>
    <s v="Maurya, P. Effect of tillage and residue management of maize and wheat yield and onphysical properties of an irrigated sandy loam soil in northern Nigeria. Soil Till Res 8,161-170 (1986)."/>
    <s v="Nigeria"/>
    <s v="10.1016/0167-1987(86)90331-4"/>
    <n v="1986"/>
    <x v="717"/>
  </r>
  <r>
    <s v="MA_R8"/>
    <s v="Acharya CL, Sharma PD (1994) Tillage and mulch effects on soil physical environment, root growth, nutrient uptake and yield of maize and wheat on an Alfisol in north-west India. Soil Till Res 32:291_302"/>
    <s v="India"/>
    <s v="10.1016/0167-1987(94)00425-E"/>
    <n v="1994"/>
    <x v="717"/>
  </r>
  <r>
    <s v="MA_Q1"/>
    <s v="Li, X., Hu, C., Delgado, J.A., Zhang, Y., Ouyang, Z., 2007. Increased nitrogen use efficiencies as a key mitigation alternative to reduce nitrate leaching in North China plain. Agricultural Water Management 89, 137-147."/>
    <s v="China"/>
    <s v="10.1016/j.agwat.2006.12.012"/>
    <n v="2007"/>
    <x v="717"/>
  </r>
  <r>
    <s v="MA_M7"/>
    <s v="Govaerts, B., M. Mezzalama, Y. Unno, K.D. Sayre, M. Luna_Guido, K. Vanherck, L. Dendooven, and J. Deckers. 2007. Influence of tillage, residue management, and crop rotation on soil microbial biomass and catabolic diversity. Applied Soil Ecology 37:18_30. (DOI 10.1016/j.apsoil.2007.03.006)"/>
    <s v="Mexico"/>
    <s v="10.1016/j.apsoil.2007.03.006"/>
    <n v="2007"/>
    <x v="717"/>
  </r>
  <r>
    <s v="MA_K5"/>
    <s v="Sharma, P., Abrol, V. &amp; Sharma, R. K. Impact of tillage and mulch management on economics, energy requirement and crop performance in maize_wheat rotation in rainfed subhumid inceptisols, India. Eur J Agron 34, 46-51 (2011)."/>
    <s v="India"/>
    <s v="10.1016/j.eja.2010.10.003"/>
    <n v="2011"/>
    <x v="717"/>
  </r>
  <r>
    <s v="MA_P2"/>
    <s v="Sharma, P., Abrol, V. &amp; Sharma, R. K. Impact of tillage and mulch management on economics, energy requirement and crop performance in maize_wheat rotation in rainfed subhumid inceptisols, India. Eur J Agron 34, 46-51 (2011)."/>
    <s v="India"/>
    <s v="10.1016/j.eja.2010.10.003"/>
    <n v="2011"/>
    <x v="717"/>
  </r>
  <r>
    <s v="MA_R1"/>
    <s v="Wang, Z., Zhao, X., Wu, P., Chen, X., 2015. Effects of water limitation on yield advantage and water use in wheat (Triticum aestivum L.)/maize (Zea mays L.) strip intercrop- ping. Eur. J. Agron. 71, 149_159. http://dx.doi.org/10.1016/j.eja.2015.09.007."/>
    <s v="China"/>
    <s v="10.1016/j.eja.2015.09.007"/>
    <n v="2015"/>
    <x v="717"/>
  </r>
  <r>
    <s v="MA_K5"/>
    <s v="Govaerts, B., Sayre, K. D. &amp; Deckers, J. Stable high yields with zero tillage andpermanent bed planting? Field Crop Res 94, 33-42 (2005)."/>
    <s v="Mexico"/>
    <s v="10.1016/j.fcr.2004.11.003"/>
    <n v="2005"/>
    <x v="717"/>
  </r>
  <r>
    <s v="MA_P2"/>
    <s v="Govaerts, B., Sayre, K. D. &amp; Deckers, J. Stable high yields with zero tillage andpermanent bed planting? Field Crop Res 94, 33-42 (2005)."/>
    <s v="Mexico"/>
    <s v="10.1016/j.fcr.2004.11.003"/>
    <n v="2005"/>
    <x v="717"/>
  </r>
  <r>
    <s v="MA_R8"/>
    <s v="Govaerts B, Sayre KD, Deckers J (2005) Stable high yields with zero tillage and permanent bed planting? Field Crop Res 94:33_42"/>
    <s v="Mexico"/>
    <s v="10.1016/j.fcr.2004.11.003"/>
    <n v="2005"/>
    <x v="717"/>
  </r>
  <r>
    <s v="MA_Y1"/>
    <s v="Gao, Y., Duan, A., Sun, J., Li, F., Liu, Z., Liu, H., Liu, Z., 2009. Crop coefficient and water-use efficiency of winter wheat/spring maize strip intercropping. Field Crops Res. 111, 65-73."/>
    <s v="China"/>
    <s v="10.1016/j.fcr.2008.10.007"/>
    <n v="2009"/>
    <x v="717"/>
  </r>
  <r>
    <s v="MA_K5"/>
    <s v="Verhulst, N. et al. The effect of tillage, crop rotation and residue management on maizeand wheat growth and development evaluated with an optical sensor. Field Crop Res120, 58-67 (2011)."/>
    <s v="Mexico"/>
    <s v="10.1016/j.fcr.2010.08.012"/>
    <n v="2011"/>
    <x v="717"/>
  </r>
  <r>
    <s v="MA_P2"/>
    <s v="Verhulst, N. et al. The effect of tillage, crop rotation and residue management on maizeand wheat growth and development evaluated with an optical sensor. Field Crop Res120, 58-67 (2011)."/>
    <s v="Mexico"/>
    <s v="10.1016/j.fcr.2010.08.012"/>
    <n v="2011"/>
    <x v="717"/>
  </r>
  <r>
    <s v="MA_R1"/>
    <s v="Yang, C., Huang, G., Chai, Q., Luo, Z., 2011. Water use and yield of wheat/maize inter- cropping under alternate irrigation in the oasis field of northwest China. Field Crops Res. 124 (3), 426_432. http://dx.doi.org/10.1016/j.fcr.2011.07.013."/>
    <s v="China"/>
    <s v="10.1016/j.fcr.2011.07.013"/>
    <n v="2011"/>
    <x v="717"/>
  </r>
  <r>
    <s v="MA_R3"/>
    <s v="Yang, C., G. Huang, Q. Chai, and Z. Luo. 2011. Water use and yield of wheat/maize intercropping under alternate irrigation in the oasis field of northwest China. Field Crops Research 124:426-432."/>
    <s v="China"/>
    <s v="10.1016/j.fcr.2011.07.013"/>
    <n v="2011"/>
    <x v="717"/>
  </r>
  <r>
    <s v="MA_K5"/>
    <s v="Wang, X. et al. Tillage and crop residue effects on rainfed wheat and maize productionin northern China. Field Crop Res 132, 106-116 (2012)."/>
    <s v="China"/>
    <s v="10.1016/j.fcr.2011.09.012"/>
    <n v="2012"/>
    <x v="717"/>
  </r>
  <r>
    <s v="MA_P2"/>
    <s v="Wang, X. et al. Tillage and crop residue effects on rainfed wheat and maize productionin northern China. Field Crop Res 132, 106-116 (2012)."/>
    <s v="China"/>
    <s v="10.1016/j.fcr.2011.09.012"/>
    <n v="2012"/>
    <x v="717"/>
  </r>
  <r>
    <s v="MA_K5"/>
    <s v="Anken, T. et al. Long-term tillage system effects under moist cool conditions in Switzerland. Soil Till Res 78, 171-183 (2004)."/>
    <s v="Switzerland"/>
    <s v="10.1016/j.still.2004.02.005"/>
    <n v="2004"/>
    <x v="717"/>
  </r>
  <r>
    <s v="MA_P2"/>
    <s v="Anken, T. et al. Long-term tillage system effects under moist cool conditions in Switzerland. Soil Till Res 78, 171-183 (2004)."/>
    <s v="Switzerland"/>
    <s v="10.1016/j.still.2004.02.005"/>
    <n v="2004"/>
    <x v="717"/>
  </r>
  <r>
    <s v="MA_K5"/>
    <s v="Bayhan, Y., Kayisoglu, B., Gonulol, E., Yalcin, H. &amp; Sungur, N. Possibilities of directdrilling and reduced tillage in second crop silage corn. Soil Till Res 88, 1-7 (2006)."/>
    <s v="Turkey"/>
    <s v="10.1016/j.still.2005.04.012"/>
    <n v="2006"/>
    <x v="717"/>
  </r>
  <r>
    <s v="MA_P2"/>
    <s v="Bayhan, Y., Kayisoglu, B., Gonulol, E., Yalcin, H. &amp; Sungur, N. Possibilities of directdrilling and reduced tillage in second crop silage corn. Soil Till Res 88, 1-7 (2006)."/>
    <s v="Turkey"/>
    <s v="10.1016/j.still.2005.04.012"/>
    <n v="2006"/>
    <x v="717"/>
  </r>
  <r>
    <s v="MA_K5"/>
    <s v="Tolon-Becerra, A., Tourn, M., Botta, G. F. &amp; Lastra-Bravo, X. Effects of differenttillage regimes on soil compaction, maize (Zea mays L.) seedling emergence and yieldsin the eastern Argentinean Pampas region. Soil Till Res 117, 184-190 (2011)."/>
    <s v="Argentina"/>
    <s v="10.1016/j.still.2011.10.003"/>
    <n v="2011"/>
    <x v="717"/>
  </r>
  <r>
    <s v="MA_P2"/>
    <s v="Tolon-Becerra, A., Tourn, M., Botta, G. F. &amp; Lastra-Bravo, X. Effects of differenttillage regimes on soil compaction, maize (Zea mays L.) seedling emergence and yieldsin the eastern Argentinean Pampas region. Soil Till Res 117, 184-190 (2011)."/>
    <s v="Argentina"/>
    <s v="10.1016/j.still.2011.10.003"/>
    <n v="2011"/>
    <x v="717"/>
  </r>
  <r>
    <s v="MA_K5"/>
    <s v="Liu, K. S. &amp; Wiatrak, P. Corn production response to tillage and nitrogen application indry-land environment. Soil Till Res 124, 138-143 (2012)."/>
    <s v="USA"/>
    <s v="10.1016/j.still.2012.05.017"/>
    <n v="2012"/>
    <x v="717"/>
  </r>
  <r>
    <s v="MA_P2"/>
    <s v="Liu, K. S. &amp; Wiatrak, P. Corn production response to tillage and nitrogen application indry-land environment. Soil Till Res 124, 138-143 (2012)."/>
    <s v="USA"/>
    <s v="10.1016/j.still.2012.05.017"/>
    <n v="2012"/>
    <x v="717"/>
  </r>
  <r>
    <s v="MA_K5"/>
    <s v="Ghuman, B. S. &amp; Sur, H. S. Tillage and residue management effects on soil propertiesand yields of rainfed maize and wheat in a subhumid subtropical climate. Soil Till Res58, 1-10 (2001)."/>
    <s v="India"/>
    <s v="10.1016/S0167-1987(00)00147-1"/>
    <n v="2001"/>
    <x v="717"/>
  </r>
  <r>
    <s v="MA_P2"/>
    <s v="Ghuman, B. S. &amp; Sur, H. S. Tillage and residue management effects on soil propertiesand yields of rainfed maize and wheat in a subhumid subtropical climate. Soil Till Res58, 1-10 (2001)."/>
    <s v="India"/>
    <s v="10.1016/S0167-1987(00)00147-1"/>
    <n v="2001"/>
    <x v="717"/>
  </r>
  <r>
    <s v="MA_Q1"/>
    <s v="Diez, J.A., Roman, R., Caballero, R., Caballero, A., 1997. Nitrate leaching from soils under a maize-wheat-maize sequence, two irrigation schedules and three types of fertilisers. Agriculture Ecosystems &amp; Environment 65, 189-199."/>
    <s v="Spain"/>
    <s v="10.1016/S0167-8809(97)00045-5"/>
    <n v="1997"/>
    <x v="717"/>
  </r>
  <r>
    <s v="MA_G1"/>
    <s v="Mahmood, T., K. A. Malik, S. R. A. Shamsi, and M. I. Sajjad. 1998. Denitrification and total N losses from an irrigated sandy-clay loam under maize-wheat cropping system. Plant and Soil 199:239_250."/>
    <s v="Pakistan"/>
    <s v="10.1023/A:1004335132617"/>
    <n v="1998"/>
    <x v="717"/>
  </r>
  <r>
    <s v="MA_K5"/>
    <s v="Zhang, X. R., Li, H. W., He, J., Wang, Q. J. &amp; Golabi, M. H. Influence of conservationtillage practices on soil properties and crop yields for maize and wheat cultivation inBeijing, China. Aust J Soil Res 47, 362-371 (2009)."/>
    <s v="China"/>
    <s v="10.1071/SR08110"/>
    <n v="2009"/>
    <x v="717"/>
  </r>
  <r>
    <s v="MA_P2"/>
    <s v="Zhang, X. R., Li, H. W., He, J., Wang, Q. J. &amp; Golabi, M. H. Influence of conservationtillage practices on soil properties and crop yields for maize and wheat cultivation inBeijing, China. Aust J Soil Res 47, 362-371 (2009)."/>
    <s v="China"/>
    <s v="10.1071/SR08110"/>
    <n v="2009"/>
    <x v="717"/>
  </r>
  <r>
    <s v="MA_M7"/>
    <s v="Manojlovic_, M., V. Ac_i_n, and S. S_eremes_ic_. 2008. Long_term effects of agronomic practices on the soil organic carbon sequestration in Chernozem. Archives of Agronomy and Soil Science 54:353_367. (DOI: 10.1080/03650340802022845)"/>
    <s v="Serbia"/>
    <s v="10.1080/03650340802022845"/>
    <n v="2008"/>
    <x v="717"/>
  </r>
  <r>
    <s v="MA_P4"/>
    <s v="RYAN, M. R., SMITH, R. G., MORTENSEN, D. A., TEASDALE, J. R., CURRAN, W. S., SEIDEL, R., &amp; SHUMWAY, D. L. (2009). Weed-crop competition relationships differ between organic and conventional cropping systems. Weed Research, 49(6), 572_&lt;d1&gt;&lt;d0&gt;580. doi:10.1111/j.1365-3180.2009.00736.x"/>
    <s v="USA"/>
    <s v="10.1111/j.1365-3180.2009.00736.x"/>
    <n v="2009"/>
    <x v="717"/>
  </r>
  <r>
    <s v="MA_M4"/>
    <s v="Reese, C.L., D.E. Clay, S.A. Clay, A.D. Bich, A.C. Kennedy, S.A. Hansen, and J. Moriles. 2014. Winter cover crops impact on corn production in semiarid regions. Agronomy Journal 106(4):1479."/>
    <s v="USA"/>
    <s v="10.2134/agronj13.0540"/>
    <n v="2014"/>
    <x v="717"/>
  </r>
  <r>
    <s v="MA_K5"/>
    <s v="Opoku, G., Vyn, T. J. &amp; Swanton, C. J. Modified no-till systems for corn followingwheat on clay soils. Agron J 89, 549-556 (1997)."/>
    <s v="Canada"/>
    <s v="10.2134/agronj1997.00021962008900040003x"/>
    <n v="1997"/>
    <x v="717"/>
  </r>
  <r>
    <s v="MA_P2"/>
    <s v="Opoku, G., Vyn, T. J. &amp; Swanton, C. J. Modified no-till systems for corn followingwheat on clay soils. Agron J 89, 549-556 (1997)."/>
    <s v="Canada"/>
    <s v="10.2134/agronj1997.00021962008900040003x"/>
    <n v="1997"/>
    <x v="717"/>
  </r>
  <r>
    <s v="MA_K5"/>
    <s v="Rozas, H. S., Echeverria, H. E., Studdert, G. A. &amp; Dominguez, G. Evaluation of thepresidedress soil nitrogen test for no-tillage maize fertilized at planting. Agron J 92,1176-1183 (2000)."/>
    <s v="Argentina"/>
    <s v="10.2134/agronj2000.9261176x"/>
    <n v="2000"/>
    <x v="717"/>
  </r>
  <r>
    <s v="MA_P2"/>
    <s v="Rozas, H. S., Echeverria, H. E., Studdert, G. A. &amp; Dominguez, G. Evaluation of thepresidedress soil nitrogen test for no-tillage maize fertilized at planting. Agron J 92,1176-1183 (2000)."/>
    <s v="Argentina"/>
    <s v="10.2134/agronj2000.9261176x"/>
    <n v="2000"/>
    <x v="717"/>
  </r>
  <r>
    <s v="MA_K5"/>
    <s v="Anapalli, S. S. et al. Effectiveness of RZWQM for simulating alternative Great Plains cropping systems. Agron J 97, 1183 (2005)."/>
    <s v="USA"/>
    <s v="10.2134/agronj2005.0019"/>
    <n v="2005"/>
    <x v="717"/>
  </r>
  <r>
    <s v="MA_P2"/>
    <s v="Anapalli, S. S. et al. Effectiveness of RZWQM for simulating alternative Great Plains cropping systems. Agron J 97, 1183 (2005)."/>
    <s v="USA"/>
    <s v="10.2134/agronj2005.0019"/>
    <n v="2005"/>
    <x v="717"/>
  </r>
  <r>
    <s v="MA_K5"/>
    <s v="Hunt, P. G., Bauer, P. J., Matheny, T. A. &amp; Busscher, W. J. Crop yield and nitrogenaccumulation response to tillage of a coastal plain soil. Crop Sci 44, 1673-1681 (2004)."/>
    <s v="USA"/>
    <s v="10.2135/cropsci2004.1673"/>
    <n v="2004"/>
    <x v="717"/>
  </r>
  <r>
    <s v="MA_P2"/>
    <s v="Hunt, P. G., Bauer, P. J., Matheny, T. A. &amp; Busscher, W. J. Crop yield and nitrogenaccumulation response to tillage of a coastal plain soil. Crop Sci 44, 1673-1681 (2004)."/>
    <s v="USA"/>
    <s v="10.2135/cropsci2004.1673"/>
    <n v="2004"/>
    <x v="717"/>
  </r>
  <r>
    <s v="MA_K5"/>
    <s v="Lithourgidis, A. S., Tsatsarelis, C. A. &amp; Dhima, K. V. Tillage effects on corn emergence,silage yield, and labor and fuel inputs in double cropping with wheat. Crop Sci 45,2523 (2005)."/>
    <s v="Greece"/>
    <s v="10.2135/cropsci2005.0141"/>
    <n v="2005"/>
    <x v="717"/>
  </r>
  <r>
    <s v="MA_P2"/>
    <s v="Lithourgidis, A. S., Tsatsarelis, C. A. &amp; Dhima, K. V. Tillage effects on corn emergence,silage yield, and labor and fuel inputs in double cropping with wheat. Crop Sci 45,2523 (2005)."/>
    <s v="Greece"/>
    <s v="10.2135/cropsci2005.0141"/>
    <n v="2005"/>
    <x v="717"/>
  </r>
  <r>
    <s v="MA_R1"/>
    <s v="Mu, Y., Chai, Q., Yu, A., Yang, C., Qi, W., Feng, F., Kong, X., 2013. Performance of wheat/ maize intercropping is a function of belowground interspecies interactions. Crop Sci. 53 (5), 2186_2194. http://dx.doi.org/10.2135/cropsci2012.11.0619."/>
    <s v="China"/>
    <s v="10.2135/cropsci2012.11.0619"/>
    <n v="2013"/>
    <x v="717"/>
  </r>
  <r>
    <s v="Ma_W2"/>
    <s v="Buyanovsky, G.A., J.R. Brown, and G.H. Wagner. 1997. Sanborn Field: Effects of 100 years of cropping on soil parameters influenc- ing productivity. p. 205_225. In E.A. Paul et al. (ed.) Soil organic matter in temperate agroecosystems&lt;ca&gt;Long-term experiments in North America. CRC Press, New York."/>
    <s v="USA"/>
    <s v="Buyanovsky_1997"/>
    <n v="1997"/>
    <x v="717"/>
  </r>
  <r>
    <s v="MA_K5"/>
    <s v="Ram, H., Kler, D., Singh, Y. &amp; Kumar, K. Productivity of maize (Zea mays)_wheat(Triticum aestivum) system under different tillage and crop establishment practices.Indian J Agron 55, 185-190 (2010)."/>
    <s v="India"/>
    <s v="Ram_2010"/>
    <n v="2010"/>
    <x v="717"/>
  </r>
  <r>
    <s v="MA_P2"/>
    <s v="Ram, H., Kler, D., Singh, Y. &amp; Kumar, K. Productivity of maize (Zea mays)_wheat(Triticum aestivum) system under different tillage and crop establishment practices.Indian J Agron 55, 185-190 (2010)."/>
    <s v="India"/>
    <s v="Ram_2010"/>
    <n v="2010"/>
    <x v="717"/>
  </r>
  <r>
    <s v="MA_K5"/>
    <s v="Rasaily, R. G., Li, H., He, J., Wang, Q. &amp; Lu, C. Influence of no tillage controlledtraffic system on soil physical properties in double cropping area of North China plain.Afr J Biotechnol 11, 856-864 (2012)."/>
    <s v="China"/>
    <s v="Rasaily_2012"/>
    <n v="2012"/>
    <x v="717"/>
  </r>
  <r>
    <s v="MA_P2"/>
    <s v="Rasaily, R. G., Li, H., He, J., Wang, Q. &amp; Lu, C. Influence of no tillage controlledtraffic system on soil physical properties in double cropping area of North China plain.Afr J Biotechnol 11, 856-864 (2012)."/>
    <s v="China"/>
    <s v="Rasaily_2012"/>
    <n v="2012"/>
    <x v="717"/>
  </r>
  <r>
    <s v="MA_T3"/>
    <s v="Samson, R.A., Foulds, C.M., Patriquin, D.G., 1991. Effect of Cover Crops on Cycling of Nitrogen and Phosphorus in a Winter Wheat-Corn Sequence. Cover Crops for Clean Water Soil and Water Conservation Society, Jackson, TN, pp. 106_107."/>
    <s v="USA"/>
    <s v="Samson_1991"/>
    <n v="1991"/>
    <x v="717"/>
  </r>
  <r>
    <s v="MA_K5"/>
    <s v="Singh, V., Ram, S., Bhatnagar, A. &amp; Savita, U. S. Effect of tillage methods on soil properties and productivity of quality protein maize (Zea mays)-wheat (Triticum aestivum) system. Indian J Agron 56, 83-87 (2011)."/>
    <s v="India"/>
    <s v="Singh_2011"/>
    <n v="2011"/>
    <x v="717"/>
  </r>
  <r>
    <s v="MA_P2"/>
    <s v="Singh, V., Ram, S., Bhatnagar, A. &amp; Savita, U. S. Effect of tillage methods on soil properties and productivity of quality protein maize (Zea mays)-wheat (Triticum aestivum) system. Indian J Agron 56, 83-87 (2011)."/>
    <s v="India"/>
    <s v="Singh_2011"/>
    <n v="2011"/>
    <x v="717"/>
  </r>
  <r>
    <s v="MA2019_B2"/>
    <s v="Sharma, P., Abrol, V. &amp; Sharma, R. K. Impact of tillage and mulch management on economics, energy requirement and crop performance in maize_wheat rotation in rainfed subhumid inceptisols, India. Eur J Agron 34, 46-51 (2011)."/>
    <s v="India"/>
    <s v="10.1016/j.eja.2010.10.003"/>
    <n v="2011"/>
    <x v="717"/>
  </r>
  <r>
    <s v="MA2019_B2"/>
    <s v="Jat et al. 2013"/>
    <s v="India"/>
    <s v="Jat et al. 2013"/>
    <n v="2013"/>
    <x v="717"/>
  </r>
  <r>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717"/>
  </r>
  <r>
    <s v="MA_P5"/>
    <s v="Venkatesh MS, Hazra KK, Ghosh PK, Praharaj CS, Kumar N (2013) Long-term effect of pulses and nutrient management on soil carbon sequestration in Indo-Gangetic plains of India. Canadian Journal of Soil Science, 93, 127-136."/>
    <s v="India"/>
    <s v="10.4141/cjss2012-072"/>
    <n v="2013"/>
    <x v="717"/>
  </r>
  <r>
    <s v="MA_K5"/>
    <s v="Khan, A. U., Iqbal, M. &amp; Islam, K. R. Dairy manure and tillage effects on soil fertilityand corn yields. Bioresour Technol 98, 1972-1979 (2007)."/>
    <s v="Pakistan"/>
    <s v="10.1016/j.biortech.2006.07.041"/>
    <n v="2007"/>
    <x v="717"/>
  </r>
  <r>
    <s v="MA_P2"/>
    <s v="Khan, A. U., Iqbal, M. &amp; Islam, K. R. Dairy manure and tillage effects on soil fertilityand corn yields. Bioresour Technol 98, 1972-1979 (2007)."/>
    <s v="Pakistan"/>
    <s v="10.1016/j.biortech.2006.07.041"/>
    <n v="2007"/>
    <x v="717"/>
  </r>
  <r>
    <s v="MA2019_B2"/>
    <s v="Sharma et al. 2010"/>
    <s v="India"/>
    <s v="10.1007/s10705-009-9327-y"/>
    <n v="2010"/>
    <x v="717"/>
  </r>
  <r>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717"/>
  </r>
  <r>
    <s v="MA_K5"/>
    <s v="Norwood, C. A., &amp; Currie, R. S. (1996). Tillage, planting date, and plant population effects on dryland corn. Journal of production agriculture, 9(1), 119-122."/>
    <s v="USA"/>
    <s v="10.2134/jpa1996.0119"/>
    <n v="1996"/>
    <x v="717"/>
  </r>
  <r>
    <s v="MA_P2"/>
    <s v="Norwood, C. A., &amp; Currie, R. S. (1996). Tillage, planting date, and plant population effects on dryland corn. Journal of production agriculture, 9(1), 119-122."/>
    <s v="USA"/>
    <s v="10.2134/jpa1996.0119"/>
    <n v="1996"/>
    <x v="717"/>
  </r>
  <r>
    <s v="MA2020_J1"/>
    <s v="Teasdale, J. R., Coffman, C. B. &amp; Mangum, R. W. Potential long-term benefits of no-tillage and organic cropping systems for grain production and soil improvement. Agron. J. 99, 1297‚Äì1305 (2007)."/>
    <s v="USA"/>
    <s v="10.2134/agronj2006.0362"/>
    <n v="2007"/>
    <x v="717"/>
  </r>
  <r>
    <s v="MA_U1"/>
    <s v="Wander et al. 2007"/>
    <s v="USA"/>
    <s v="10.1007/s11104-007-9198-4"/>
    <n v="2007"/>
    <x v="717"/>
  </r>
  <r>
    <s v="MA_T4"/>
    <s v="Kang Y, Khan S, Ma X (2009) Climate change impacts on crop yield, crop water productivity and food security? A review. Prog Nat Sci 19:1665_1674. doi:10.1016/j.pnsc.2009.08.001"/>
    <s v="Kenya"/>
    <s v="10.1016/j.pnsc.2009.08.001"/>
    <n v="2009"/>
    <x v="717"/>
  </r>
  <r>
    <s v="MA_D4"/>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s v="10.2136/sssaj2011.0249"/>
    <n v="2012"/>
    <x v="717"/>
  </r>
  <r>
    <s v="MA_K5"/>
    <s v="Drury, C. F. et al. Nitrogen Source, Application Time, and Tillage Effects on Soil Nitrous Oxide Emissions and Corn Grain Yields. Soil Sci Soc Am J 76, 1268-1279 (2012)."/>
    <s v="Canada"/>
    <s v="10.2136/sssaj2011.0249"/>
    <n v="2012"/>
    <x v="717"/>
  </r>
  <r>
    <s v="MA_P2"/>
    <s v="Drury, C. F. et al. Nitrogen Source, Application Time, and Tillage Effects on Soil Nitrous Oxide Emissions and Corn Grain Yields. Soil Sci Soc Am J 76, 1268-1279 (2012)."/>
    <s v="Canada"/>
    <s v="10.2136/sssaj2011.0249"/>
    <n v="2012"/>
    <x v="717"/>
  </r>
  <r>
    <s v="MA_T3"/>
    <s v="Iragavarapu, T.K., Randall, G.W., Russelle, M.P., 1997. Yield and nitrogen uptake of rotated corn in a ridge tillage system. Agron. J. 89, 397_403."/>
    <s v="USA"/>
    <s v="10.2134/agronj1997.00021962008900030006x"/>
    <n v="1997"/>
    <x v="717"/>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717"/>
  </r>
  <r>
    <s v="MA2019_A1"/>
    <s v="Maize, pigeon pea"/>
    <s v="Italy"/>
    <s v="10.1016/j.still.2011.05.001"/>
    <n v="2011"/>
    <x v="717"/>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717"/>
  </r>
  <r>
    <s v="MA_P2"/>
    <s v="Fischer, R. A., Santiveri, F. &amp; Vidal, I. R. Crop rotation, tillage and crop residuemanagement for wheat and maize in the sub-humid tropical highlands II. Maize andsystem performance. Field Crop Res 79, 123-137 (2002)."/>
    <s v="Mexico"/>
    <s v="10.1016/S0378-4290(02)00157-0"/>
    <n v="2002"/>
    <x v="717"/>
  </r>
  <r>
    <s v="MA_M7"/>
    <s v="Yang, X.M., and B.D. Kay. 2001. Rotation and tillage effects on soil organic carbon sequestration in a typic Hapludalf in Southern Ontario. Soil and Tillage Research 59:107_114. (DOI: 10.1016/S0167_1987(01)00162_3)"/>
    <s v="USA"/>
    <s v="10.1016/S0167_1987(01)00162_3"/>
    <n v="2001"/>
    <x v="717"/>
  </r>
  <r>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717"/>
  </r>
  <r>
    <s v="MA_L5"/>
    <s v="Sisti, C. P., dos Santos, H. P., Kohhann, R., Alves, B. J., Urquiaga, S., &amp; Boddey, R. M. (2004). Change in carbon and nitrogen stocks in soil under 13 years of conventional or zero tillage in southern Brazil. Soil and tillage research, 76(1), 39-58."/>
    <s v="USA"/>
    <s v="10.1016/j.still.2003.08.007"/>
    <n v="2004"/>
    <x v="717"/>
  </r>
  <r>
    <s v="MA_G1"/>
    <s v="Ladd, J. N., J. M. Oades, and M. Amato. 1981. Distribution and recovery of nitrogen from legume residues decomposing in soils sown to wheat in the field. Soil Biology and Biochemistry 13:251_256."/>
    <s v="Australia"/>
    <s v="10.1016/0038-0717(81)90058-4"/>
    <n v="1981"/>
    <x v="717"/>
  </r>
  <r>
    <s v="MA_G1"/>
    <s v="Ladd, J. N., M. Amato, R. B. Jackson, and J. H. A. Butler. 1983. Utilization by wheat crops of nitrogen from legume residues decomposing in soils in the field. Soil Biology and Biochemistry 15:231_238."/>
    <s v="Australia"/>
    <s v="10.1016/0038-0717(83)90064-0"/>
    <n v="1981"/>
    <x v="717"/>
  </r>
  <r>
    <s v="MA_G1"/>
    <s v="Ladd, J. N., and M. Amato. 1986. The fate of nitrogen from legume and fertilizer sources in soils successively cropped with wheat under field conditions. Soil Biology and Biochemistry 18:417_426."/>
    <s v="Australia"/>
    <s v="10.1016/0038-0717(86)90048-9"/>
    <n v="1986"/>
    <x v="717"/>
  </r>
  <r>
    <s v="MA_V4"/>
    <s v="Hartl W Influence of Undersown Clovers on Weeds and on the Yield of Winter Wheat in Organic Farming 1989 Agriculture, Ecosystems and Environment27 389-396"/>
    <s v="Austria"/>
    <s v="10.1016/B978-0-444-88610-1.50035-8"/>
    <n v="1982"/>
    <x v="717"/>
  </r>
  <r>
    <s v="MA2020_J1"/>
    <s v="Blanco-Canqui, H., Holman, J. D., Schlegel, A. J., Tatarko, J. &amp; Shaver, T. M. Replacing Fallow with Cover Crops in a Semiarid Soil: Effects on Soil Properties. https://doi.org/10.2136/sssaj2013.01.0006Soil Sci. Soc. Am. J. 77, 1026 (2013)."/>
    <s v="USA"/>
    <s v="10.2136/sssaj2013.01.0006"/>
    <n v="2013"/>
    <x v="717"/>
  </r>
  <r>
    <s v="MA_K5"/>
    <s v="Boehmel, C., Lewandowski, I. &amp; Claupein, W. Comparing annual and perennial energy cropping systems with different management intensities. Agr Syst 96, 224-236 (2008)."/>
    <s v="Germany"/>
    <s v="10.1016/j.agsy.2007.08.004"/>
    <n v="2008"/>
    <x v="717"/>
  </r>
  <r>
    <s v="MA_K5"/>
    <s v="Mohammad, W., Shehzadi, S., Shah, S. M. &amp; Shah, Z. Effect of tillage and cropresidues management on mungbean (Vigna Radiata (L.) Wilczek) crop yield, nitrogenfixation and water use efficiency in rainfed areas. Pak J Bot 42, 1781-1789 (2010)."/>
    <s v="Pakistan"/>
    <s v="Mohammad_2010"/>
    <n v="2010"/>
    <x v="717"/>
  </r>
  <r>
    <s v="MA_P2"/>
    <s v="Mohammad, W., Shehzadi, S., Shah, S. M. &amp; Shah, Z. Effect of tillage and cropresidues management on mungbean (Vigna Radiata (L.) Wilczek) crop yield, nitrogenfixation and water use efficiency in rainfed areas. Pak J Bot 42, 1781-1789 (2010)."/>
    <s v="Pakistan"/>
    <s v="Mohammad_2010"/>
    <n v="2010"/>
    <x v="717"/>
  </r>
  <r>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717"/>
  </r>
  <r>
    <s v="MA2020_J1"/>
    <s v="Schutter, M. E. &amp; Dick, R. P. Microbial Community Profiles and Activities among Aggregates of Winter Fallow and Cover-Cropped Soil. Soil Sci. Soc. Am. J. 66, 142 (2002)."/>
    <s v="USA"/>
    <s v="10.2136/sssaj2002.1420"/>
    <n v="2002"/>
    <x v="717"/>
  </r>
  <r>
    <s v="MA_A4"/>
    <s v="Linde_n B, Engstro_m L (2006) _Winter oilseed rape, oats and field peas as crops preceding winter wheat_effect on nitrogen dynamics in the soil and on wheat yields.‚àö‚Ñ¢ (Swedish University of Agricultural Sciences: Uppsala, Sweden)"/>
    <s v="Sweden"/>
    <s v="Lindenet al., 2006"/>
    <n v="2006"/>
    <x v="717"/>
  </r>
  <r>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717"/>
  </r>
  <r>
    <s v="MA_G1"/>
    <s v="Smith, C. J., J. R. Freney, and A. R. Mosier. 1993. Effect of acetylene provided by wax-coated calcium carbide on transformations of urea nitrogen applied to an irrigated wheat crop. Biology and Fertility of Soils 16:86_92."/>
    <s v="Australia"/>
    <s v="10.1007/BF00369408"/>
    <n v="1993"/>
    <x v="717"/>
  </r>
  <r>
    <s v="MA_G1"/>
    <s v="Freney, J. R., C. J. Smith, and A. R. Mosier. 1992. Effect of a new nitrification inhibitor wax coated calcium carbide on transformations and recovery of fertilizer nitrogen by irrigated wheat. Fertilizer Research 32:1_11."/>
    <s v="Australia"/>
    <s v="10.1007/BF01054388"/>
    <n v="1992"/>
    <x v="717"/>
  </r>
  <r>
    <s v="MA_K5"/>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717"/>
  </r>
  <r>
    <s v="MA_K5"/>
    <s v="Martinez G, I. et al. Influence of conservation tillage and soil water content on cropyield in dryland compacted alfisol of central Chile. Chil J Agr Res 71, 615-622 (2011)."/>
    <s v="Chile"/>
    <s v="Martinez_2011"/>
    <n v="2011"/>
    <x v="717"/>
  </r>
  <r>
    <s v="MA_P2"/>
    <s v="Martinez G, I. et al. Influence of conservation tillage and soil water content on cropyield in dryland compacted alfisol of central Chile. Chil J Agr Res 71, 615-622 (2011)."/>
    <s v="Chile"/>
    <s v="Martinez_2011"/>
    <n v="2011"/>
    <x v="717"/>
  </r>
  <r>
    <s v="MA_G1"/>
    <s v="Thomsen, I. K., and B. T. Christensen. 1996. Availability to subsequent crops and leaching of nitrogen in 15N-labelled sugarbeet tops and oilseed rape residues. Journal of Agricultural Science 126:191_199."/>
    <s v="Denmark"/>
    <s v="10.1017/S0021859600073135"/>
    <n v="1996"/>
    <x v="717"/>
  </r>
  <r>
    <s v="MA_G1"/>
    <s v="Nishio, T., and N. Oka. 2003. Effect of organic matter application on the fate of 15N-labeled ammonium fertilizer in an upland soil. Soil Science and Plant Nutrition 49:397_403."/>
    <s v="Japan"/>
    <s v="10.1080/00380768.2003.10410025"/>
    <n v="2003"/>
    <x v="717"/>
  </r>
  <r>
    <s v="MA_2019_P_J1"/>
    <s v="Whish, J. P. M., Price, L. &amp; Castor, P. A. Do spring cover crops rob water and so reduce wheat yields in the northern grain zone of eastern Australia? Crop Pasture Sci. 60, 517&lt;d0&gt;525 (2009)."/>
    <s v="Australia"/>
    <s v="10.1071/CP08397"/>
    <n v="2009"/>
    <x v="717"/>
  </r>
  <r>
    <s v="MA_A4"/>
    <s v="Evans J, Fettell NA, Coventry DR, O‚àö‚Ñ¢Connor GE, Walsgott DN, Mahoney J, Armstrong EL (1991) Wheat responses after temperate crop legumes in south-eastern Australia. Australian Journal of Agricultural Research 42, 31_43. doi:10.1071/AR9910031"/>
    <s v="Australia"/>
    <s v="10.1071/AR9910031"/>
    <n v="1991"/>
    <x v="717"/>
  </r>
  <r>
    <s v="MA_G1"/>
    <s v="Corbeels, M., G. Hofman, and O. Van Cleemput. 1998. Residual effect of nitrogen fertilisation in a wheat-sunflower cropping sequence on a Vertisol under semi-arid Mediterranean conditions. European Journal of Agronomy 9:109_116."/>
    <s v="Morocco"/>
    <s v="10.1016/S1161-0301(98)00030-6"/>
    <n v="1998"/>
    <x v="717"/>
  </r>
  <r>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717"/>
  </r>
  <r>
    <s v="MA_C3"/>
    <s v="B. Ghaley, H. Hauggaard-Nielsen : Intercropping of wheat and pea as influenced by nitrogen fertilization, Article, 2005"/>
    <s v="Denmark"/>
    <s v="10.1007/s10705-005-2475-9"/>
    <n v="2005"/>
    <x v="717"/>
  </r>
  <r>
    <s v="MA_M5"/>
    <s v="Ghaley, B.B., Hauggaard-Nielsen, H., H&lt;8f&gt;gh-Jensen, H., Jensen, E.S., 2005. Intercropping of wheat and pea as influenced by nitrogen fertilization. Nutr. Cycl. Agroecosystems 73, 201_212."/>
    <s v="Denmark"/>
    <s v="10.1007/s10705-005-2475-9"/>
    <n v="2005"/>
    <x v="717"/>
  </r>
  <r>
    <s v="MA_Y1"/>
    <s v="Ghaley, B., Hauggaard-Nielsen, H., H&lt;8f&gt;gh-Jensen, H., Jensen, E., 2005. Intercropping of Wheat and Pea as Influenced by Nitrogen Fertilization. Nutr. Cycl. Agroecosyst. 73, 201-212."/>
    <s v="Denmark"/>
    <s v="10.1007/s10705-005-2475-9"/>
    <n v="2005"/>
    <x v="717"/>
  </r>
  <r>
    <s v="MA_P1"/>
    <s v="Ghaley, B.B., H. Hauggaard-Nielsen, H. H&lt;8f&gt;gh-Jensen, and E.S. Jensen. 2005. Intercropping of wheat and pea as in uenced by nitrogen fertilization. Nutr. Cycl. Agroecosyst. 73:201_212. doi:10.1007/s10705-005-2475-9"/>
    <s v="Denmark"/>
    <s v="10.1007/s10705-005-2475-9"/>
    <n v="2005"/>
    <x v="717"/>
  </r>
  <r>
    <s v="MA_M5"/>
    <s v="Bedoussac, L., Justes, E., 2010a. Dynamic analysis of competition and complementarity for light and N use to understand the yield and the protein content of a Triticum turgidum subsp. durum_winter pea intercrop. Plant Soil 330, 37_54."/>
    <s v="France"/>
    <s v="10.1007/s11104-010-0303-8"/>
    <n v="2010"/>
    <x v="717"/>
  </r>
  <r>
    <s v="MA_M7"/>
    <s v="Ladd, J.N., M. Amato, L._K. Zhou, and J.E. Schultz. 1994. Differential effects of rotation, plant residue and nitrogen fertilizer on microbial biomass and organic matter in an Australian alfisol. Soil Biology and Biochemistry 26:821_831. (DOI: 10.1016/0038_0717(94)90298_4)"/>
    <s v="Australia"/>
    <s v="10.1016/0038_0717(94)90298_4"/>
    <n v="1994"/>
    <x v="717"/>
  </r>
  <r>
    <s v="MA_M7"/>
    <s v="Nayyar, A., C. Hamel, G. Lafond, B.D. Gossen, K. Hanson, and J. Germida. 2009. Soil microbial quality associated with yield reduction in continuous_pea. Applied Soil Ecology 43:115_121. (DOI: 10.1016/j.apsoil.2009.06.008)"/>
    <s v="Canada"/>
    <s v="10.1016/j.apsoil.2009.06.008"/>
    <n v="2009"/>
    <x v="717"/>
  </r>
  <r>
    <s v="MA_R3"/>
    <s v="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
    <s v="France"/>
    <s v="10.1016/j.eja.2012.01.010"/>
    <n v="2012"/>
    <x v="717"/>
  </r>
  <r>
    <s v="MA_P1"/>
    <s v="Pelzer, E., M. Bazot, D. Makowski, G. Corre-Hellou, C. Naudin, M. Al Rifai_, et al. 2012. Pea_wheat intercrops in low-input conditions combine high economic performances and low environmental impacts. Eur. J. Agron. 40:39_53. doi:10.1016/j.eja.2012.01.010"/>
    <s v="France"/>
    <s v="10.1016/j.eja.2012.01.010"/>
    <n v="2012"/>
    <x v="717"/>
  </r>
  <r>
    <s v="MA_G1"/>
    <s v="Stevenson, F. C., F. L. Walley, and C. Van Kessel. 1998. Direct vs. indirect nitrogen-15 approaches to estimate nitrogen contributions from crop residues. Soil Science Society of America Journal 62:1327_1334."/>
    <s v="Canada"/>
    <s v="10.2136/sssaj1998.03615995006200050026x"/>
    <n v="1998"/>
    <x v="717"/>
  </r>
  <r>
    <s v="MA_K5"/>
    <s v="Guy, S. O. &amp; Cox, D. B. Reduced tillage increases residue groundcover in subsequentdry pea and winter wheat crops in the Palouse region of Idaho. Soil Till Res 66, 69-77(2002)."/>
    <s v="USA"/>
    <s v="10.1016/S0167-1987(02)00014-4"/>
    <n v="2002"/>
    <x v="717"/>
  </r>
  <r>
    <s v="MA_P2"/>
    <s v="Guy, S. O. &amp; Cox, D. B. Reduced tillage increases residue groundcover in subsequentdry pea and winter wheat crops in the Palouse region of Idaho. Soil Till Res 66, 69-77(2002)."/>
    <s v="USA"/>
    <s v="10.1016/S0167-1987(02)00014-4"/>
    <n v="2002"/>
    <x v="717"/>
  </r>
  <r>
    <s v="MA_R1"/>
    <s v="Kadz_iuliene_, Z_., S_aru_naite_, L., Deveikyte_, I., 2011. Effect of pea and spring cereals in- tercropping on grain yield and crude protein content. Ratarstvo i Povrtarstvo 48 (1), 183_188. http://dx.doi.org/10.5937/ratpov1101183k."/>
    <s v="Lithuania"/>
    <s v="10.5937/ratpov1101183k"/>
    <n v="2011"/>
    <x v="717"/>
  </r>
  <r>
    <s v="MA_A4"/>
    <s v="Miller PR, Engel RE, Holmes JA (2006) Cropping sequence effect of pea and pea management on spring wheat in the northern Great Plains Agronomy Journal 98, 1610_1619. doi:10.2134/agronj2005.0302"/>
    <s v="Australia"/>
    <s v="10.2134/agronj2005.0302"/>
    <n v="2006"/>
    <x v="717"/>
  </r>
  <r>
    <s v="MA_A4"/>
    <s v="Christen O, Sieling K, Hanus H (1992) The effect of different preceding crops on the development, growth and yield of winter wheat. European Journal of Agronomy 1, 21_28. doi:10.1016/S1161-0301(14)80058-0"/>
    <s v="Australia"/>
    <s v="10.1016/S1161-0301(14)80058-0"/>
    <n v="1992"/>
    <x v="717"/>
  </r>
  <r>
    <s v="MA_P1"/>
    <s v="Bedoussac, L., and E. Justes. 2011. A comparison of commonly used indices for evaluating species interactions and intercrop e ciency: Application to Triticum turgidum subsp. durum_winter pea intercrops. Field Crops Res. 124:25_36. doi:10.1016/j.fcr.2011.05.025"/>
    <s v="France"/>
    <s v="10.1016/j.fcr.2011.05.025"/>
    <n v="2011"/>
    <x v="717"/>
  </r>
  <r>
    <s v="MA_S4"/>
    <s v="Wang GB, Welham C, Feng CN, Chen L, Cao FL. 2015. Enhanced Soil Carbon Storage under Agroforestry and Afforestation in Subtropical China. Forests 6: 2307_2323. https://doi.org/10.3390/f6072307"/>
    <s v="China"/>
    <s v="10.3390/f6072307"/>
    <n v="2015"/>
    <x v="717"/>
  </r>
  <r>
    <s v="MA_T4"/>
    <s v="Wortmann CS (2001) Nutrient dynamics in a climbing bean and sorghum crop rotation in the Central Africa Highlands. 61:267_272"/>
    <s v="Uganda"/>
    <s v="10.1023/A:1013776514526"/>
    <n v="2001"/>
    <x v="717"/>
  </r>
  <r>
    <s v="MA_C8"/>
    <s v="Clark S, Klonsky K, Livingston P, Temple S (1999) Crop-yield and economic comparisons of organic, low-input, and conventional farming systems in California&lt;90&gt;s Sacramento Valley. Am J Altern Agr 14:109_121."/>
    <s v="USA"/>
    <s v="10.1017/S0889189300008225"/>
    <n v="1999"/>
    <x v="717"/>
  </r>
  <r>
    <s v="MA_P4"/>
    <s v="Clark et al. Crop-yield and economic comparisons of organic, low-input, and conventional farming systems in California's Sacramento valley American Journal of Alternative Agriculture 14(3), 109-121"/>
    <s v="USA"/>
    <s v="10.1017/S0889189300008225"/>
    <n v="1999"/>
    <x v="717"/>
  </r>
  <r>
    <s v="MA_M5"/>
    <s v="Lithourgidis, A.S., Vlachostergios, D.N., Dordas, C.A., Damalas, C.A., 2011. Dry matter yield, nitrogen content, and competition in pea_cereal intercropping systems. Eur. J. Agron. 34, 287_294."/>
    <s v="Greece"/>
    <s v="10.1016/j.eja.2011.02.007"/>
    <n v="2011"/>
    <x v="717"/>
  </r>
  <r>
    <s v="MA_R3"/>
    <s v="Lithourgidis, A., D. Vlachostergios, C. Dordas, and C. Damalas. 2011. Dry matter yield, nitrogen content, and competition in pea_cereal intercropping systems. European Journal of Agronomy 34:287-294."/>
    <s v="Greece"/>
    <s v="10.1016/j.eja.2011.02.007"/>
    <n v="2011"/>
    <x v="717"/>
  </r>
  <r>
    <s v="MA_Y1"/>
    <s v="Lithourgidis, A., Vlachostergios, D., Dordas, C., Damalas, C., 2011. Dry matter yield, nitrogen content, and competition in pea_cereal intercropping systems. Eur. J. Agron. 34, 287-294."/>
    <s v="Greece"/>
    <s v="10.1016/j.eja.2011.02.007"/>
    <n v="2011"/>
    <x v="717"/>
  </r>
  <r>
    <s v="MA_2019_P_J1"/>
    <s v="Sainju, U. M., Lenssen, A., Caesar-Thonthat, T. &amp; Waddell, J. Dryland plant biomass and soil carbon and nitrogen fractions on transient land as influenced by tillage and crop rotation. Soil Tillage Res. 93, 452&lt;d0&gt;461 (2007)."/>
    <s v="USA"/>
    <s v="10.1016/j.still.2006.06.003"/>
    <n v="2007"/>
    <x v="717"/>
  </r>
  <r>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717"/>
  </r>
  <r>
    <s v="MA_M7"/>
    <s v="Soon, Y.K., M.A. Arshad, A. Haq, and N. Lupwayi. 2007. The influence of 12 years of tillage and crop rotation on total and labile organic carbon in a sandy loam soil. Soil and Tillage Research 95:38_46. (DOI: 10.1016/j.still.2006.10.009)"/>
    <s v="Canada"/>
    <s v="10.1016/j.still.2006.10.009"/>
    <n v="2007"/>
    <x v="717"/>
  </r>
  <r>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717"/>
  </r>
  <r>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717"/>
  </r>
  <r>
    <s v="MA_M5"/>
    <s v="Bedoussac, L., Justes, E., 2010b. The efficiency of a Triticum turgidum subsp. durum-winter pea intercrop to improve yield and wheat grain protein concentration depends on N availability during early growth. Plant Soil 330, 19_35."/>
    <s v="France"/>
    <s v="10.1007/s11104-009-0082-2"/>
    <n v="2010"/>
    <x v="717"/>
  </r>
  <r>
    <s v="MA_Y1"/>
    <s v="Bedoussac, L., Justes, E., 2010. The efficiency of a Triticum turgidum subsp. durum-winter pea intercrop to improve yield and wheat grain protein concentration depends on N availability during early growth. Plant Soil 330, 19-35."/>
    <s v="France"/>
    <s v="10.1007/s11104-009-0082-2"/>
    <n v="2010"/>
    <x v="717"/>
  </r>
  <r>
    <s v="MA_G1"/>
    <s v="Stevenson, F. C., and C. Van Kessel. 1997. Nitrogen contribution of pea residue in a hummocky terrain. Soil Science Society of America Journal 61:494_503."/>
    <s v="Canada"/>
    <s v="10.2136/sssaj1997.03615995006100020018x"/>
    <n v="1997"/>
    <x v="717"/>
  </r>
  <r>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717"/>
  </r>
  <r>
    <s v="MA_M7"/>
    <s v="Sainju, U.M., A. Lenssen, T. Caesar_Tonthat, and J. Waddell. 2006. Tillage and crop rotation effects on dryland soil and residue carbon and nitrogen. Soil Science Society of America Journal 70:668_678. (DOI: 10.2136/sssaj2005.0089)"/>
    <s v="USA"/>
    <s v="10.2136/sssaj2005.0089"/>
    <n v="2006"/>
    <x v="717"/>
  </r>
  <r>
    <s v="MA2020_V1"/>
    <s v="Wotherspoon et al. (2014),"/>
    <s v="USA"/>
    <s v="10.1007/s10457-014-9719-0"/>
    <n v="2014"/>
    <x v="717"/>
  </r>
  <r>
    <s v="MA2020_J1"/>
    <s v="Wiesmeier, M. et al. Rebuilding soil carbon in degraded steppe soils of Eastern Europe: The importance of windbreaks and improved cropland management. L. Degrad. Dev. 29, 875‚Äì883 (2018)."/>
    <s v="The Republic of Moldova"/>
    <s v="10.1002/ldr.2902"/>
    <n v="2018"/>
    <x v="717"/>
  </r>
  <r>
    <s v="MA_P4"/>
    <s v="Mader, P. (2002). Soil Fertility and Biodiversity in Organic Farming. Science, 296(5573), 1694_&lt;d1&gt;&lt;d0&gt;1697. doi:10.1126/science.1071148"/>
    <s v="Switzerland"/>
    <s v="10.1126/science.1071148"/>
    <n v="2002"/>
    <x v="717"/>
  </r>
  <r>
    <s v="MA_Z1"/>
    <s v="Fiener, P., and K. Auerswald. 2003. Effectiveness of grassed waterways in reducing runoff and sediment delivery from agricultural watersheds. J. Environ. Qual. 32:927_936."/>
    <s v="Germany"/>
    <s v="10.2134/jeq2003.9270"/>
    <n v="2003"/>
    <x v="717"/>
  </r>
  <r>
    <s v="MA_K5"/>
    <s v="Roper, M. M., Ward, P. R., Keulen, A. F. &amp; Hill, J. R. Under no-tillage and stubbleretention, soil water content and crop growth are poorly related to soil water repellency.Soil Till Res 126, 143-150 (2013)."/>
    <s v="Australia"/>
    <s v="10.1016/j.still.2012.09.006"/>
    <n v="2013"/>
    <x v="717"/>
  </r>
  <r>
    <s v="MA2020_J1"/>
    <s v="Marinari, S., Liburdi, K., Fliessbach, A. &amp; Kalbitz, K. Effects of organic management on water-extractable organic matter and C mineralization in European arable soils. Soil Tillage Res. 106, 211‚Äì217 (2010)."/>
    <s v="Italy"/>
    <s v="10.1016/j.still.2009.12.010"/>
    <n v="2010"/>
    <x v="717"/>
  </r>
  <r>
    <s v="MA2019_B2"/>
    <s v="Wang et al. 2015"/>
    <s v="China"/>
    <s v="10.1371/journal.pone.0124767"/>
    <n v="2015"/>
    <x v="717"/>
  </r>
  <r>
    <s v="MA_B6"/>
    <s v="Higo, M., Isobe, K., Drijber, R.A. et al. (2014) Impact of a 5-year winter cover crop rotational system on the molecular diversity of arbuscular mycorrhizal fungi colonizing roots of subsequent soybean. Biology and Fertility of Soils, 50, 913_926."/>
    <s v="Japan"/>
    <s v="10.1007/s00374-014-0912-0"/>
    <n v="2014"/>
    <x v="717"/>
  </r>
  <r>
    <s v="MA_K5"/>
    <s v="Drury, C. F. et al. Impacts of zone tillage and red clover on corn performance and soil physical quality. Soil Sci Soc Am J 67, 867-877 (2003)."/>
    <s v="Canada"/>
    <s v="10.2136/sssaj2003.8670"/>
    <n v="2003"/>
    <x v="717"/>
  </r>
  <r>
    <s v="MA_M8"/>
    <s v="Drury, C.F., C.S. Tan, W.D. Reynolds, T.W. Welacky, S.E. Weaver, A.S. Hamill, and T.J. Vyn. 2003. Impacts of zone tillage and red clover on corn performance and soil physical quality. Soil Sci. Soc. Am. J. 67:867_877."/>
    <s v="Canada"/>
    <s v="10.2136/sssaj2003.8670"/>
    <n v="2003"/>
    <x v="717"/>
  </r>
  <r>
    <s v="MA_P2"/>
    <s v="Drury, C. F. et al. Impacts of zone tillage and red clover on corn performance and soil physical quality. Soil Sci Soc Am J 67, 867-877 (2003)."/>
    <s v="Canada"/>
    <s v="10.2136/sssaj2003.8670"/>
    <n v="2003"/>
    <x v="717"/>
  </r>
  <r>
    <s v="MA2020_V1"/>
    <s v="Asteraki et al. (2004),"/>
    <s v="UK"/>
    <s v="10.1016/j.agee.2003.07.003"/>
    <n v="2004"/>
    <x v="717"/>
  </r>
  <r>
    <s v="MA_2019_P_J1"/>
    <s v="Jokela, W., Posner, J., Hedtcke, J., Balser, T. &amp; Read, H. Midwest cropping system effects on soil properties and on a soil quality index. Agron. J. 103, 1552&lt;d0&gt;1562 (2011)."/>
    <s v="USA"/>
    <s v="10.2134/agronj2010.0454"/>
    <n v="2011"/>
    <x v="717"/>
  </r>
  <r>
    <s v="MA_K4"/>
    <s v="Jokela, W., Posner, J., Hedtcke, J., Balser, T., &amp; Read, H. (2011). Midwest Cropping System Effects on Soil Properties and on a Soil Quality Index. Agronomy Journal, 103(5), 1552. doi:10.2134/agronj2010.0454"/>
    <s v="USA"/>
    <s v="10.2134/agronj2010.0454"/>
    <n v="2011"/>
    <x v="717"/>
  </r>
  <r>
    <s v="MA_M7"/>
    <s v="Jokela, W., Posner, J., Hedtcke, J., Balser, T., &amp; Read, H. (2011). Midwest cropping system effects on soil properties and on a soil quality index.&lt;be&gt;Agronomy Journal,&lt;be&gt;103(5), 1552-1562."/>
    <s v="USA"/>
    <s v="10.2134/agronj2010.0454"/>
    <n v="2011"/>
    <x v="717"/>
  </r>
  <r>
    <s v="MA_V4"/>
    <s v="Blaser BC Winter Cereal Canopy Effect on Cereal and Interseeded Legume Productivity 2011 Agronomy Journal103 1180-1185"/>
    <s v="USA"/>
    <s v="10.2134/agronj2010.0506"/>
    <n v="2011"/>
    <x v="717"/>
  </r>
  <r>
    <s v="MA_R5"/>
    <s v="Khybri, M. L., et al. \Crop yields of rice and wheat grown in rotation as intercrops with three tree species in the outer hills of Western Himalaya.\&quot; Agroforestry Systems 17.3 (1992): 193-204.&quot;"/>
    <s v="India"/>
    <s v="10.1007/BF00054147"/>
    <n v="1992"/>
    <x v="717"/>
  </r>
  <r>
    <s v="MA_K5"/>
    <s v="Yadvinder, S. et al. Nitrogen and residue management effects on agronomic productivity and nitrogen use efficiency in rice-wheat system in Indian Punjab. Nutr Cycl Agroecosys 84, 141-154 (2009)."/>
    <s v="India"/>
    <s v="10.1007/s10705-008-9233-8"/>
    <n v="2009"/>
    <x v="717"/>
  </r>
  <r>
    <s v="MA_P2"/>
    <s v="Yadvinder, S. et al. Nitrogen and residue management effects on agronomic productivity and nitrogen use efficiency in rice-wheat system in Indian Punjab. Nutr Cycl Agroecosys 84, 141-154 (2009)."/>
    <s v="India"/>
    <s v="10.1007/s10705-008-9233-8"/>
    <n v="2009"/>
    <x v="717"/>
  </r>
  <r>
    <s v="MA_K5"/>
    <s v="Gajri, P. R., Arora, V. K. &amp; Prihar, S. S. Tillage management for efficient water andnitrogen use in wheat following rice. Soil Till Res 24, 167-182 (1992)."/>
    <s v="India"/>
    <s v="10.1016/0167-1987(92)90099-W"/>
    <n v="1992"/>
    <x v="717"/>
  </r>
  <r>
    <s v="MA_P2"/>
    <s v="Gajri, P. R., Arora, V. K. &amp; Prihar, S. S. Tillage management for efficient water andnitrogen use in wheat following rice. Soil Till Res 24, 167-182 (1992)."/>
    <s v="India"/>
    <s v="10.1016/0167-1987(92)90099-W"/>
    <n v="1992"/>
    <x v="717"/>
  </r>
  <r>
    <s v="MA_K5"/>
    <s v="Sharma, R. K., Srinivasa Babu, K., Chhokar, R. S. &amp; Sharma, A. K. Effect of tillage on termites, weed incidence and productivity of spring wheat in rice_wheat system of North Western Indian plains. Crop Prot 23, 1049-1054 (2004)."/>
    <s v="India"/>
    <s v="10.1016/j.cropro.2004.03.008"/>
    <n v="2004"/>
    <x v="717"/>
  </r>
  <r>
    <s v="MA_P2"/>
    <s v="Sharma, R. K., Srinivasa Babu, K., Chhokar, R. S. &amp; Sharma, A. K. Effect of tillage on termites, weed incidence and productivity of spring wheat in rice_wheat system of North Western Indian plains. Crop Prot 23, 1049-1054 (2004)."/>
    <s v="India"/>
    <s v="10.1016/j.cropro.2004.03.008"/>
    <n v="2004"/>
    <x v="717"/>
  </r>
  <r>
    <s v="MA_P2"/>
    <s v="Saharawat, Y. S. et al. Evaluation of alternative tillage and crop establishment methodsin a rice_wheat rotation in North Western IGP. Field Crop Res 116, 260-267 (2010)."/>
    <s v="USA"/>
    <s v="10.1016/j.fcr.2010.01.003"/>
    <n v="2010"/>
    <x v="717"/>
  </r>
  <r>
    <s v="MA_K5"/>
    <s v="Yao, Z., Zheng, X., Xie, B., Mei, B., Wang, R., Butterbach-Bahl, K., Zhu, J. &amp; Yin, R. Tillage and crop residue management significantly affects N-trace gas emissions during the non-rice season of a subtropical rice-wheat rotation. Soil Biol Biochem 41,"/>
    <s v="China"/>
    <s v="10.1016/j.soilbio.2009.07.025"/>
    <n v="2009"/>
    <x v="717"/>
  </r>
  <r>
    <s v="MA_P2"/>
    <s v="Yao, Z., Zheng, X., Xie, B., Mei, B., Wang, R., Butterbach-Bahl, K., Zhu, J. &amp; Yin, R. Tillage and crop residue management significantly affects N-trace gas emissions during the non-rice season of a subtropical rice-wheat rotation. Soil Biol Biochem 41,"/>
    <s v="China"/>
    <s v="10.1016/j.soilbio.2009.07.025"/>
    <n v="2009"/>
    <x v="717"/>
  </r>
  <r>
    <s v="MA_K5"/>
    <s v="Gangwar, K., Singh, K., Sharma, S. &amp; Tomar, O. Alternative tillage and crop residuemanagement in wheat after rice in sandy loam soils of Indo-Gangetic plains. Soil TillRes 88, 242-252 (2006)."/>
    <s v="India"/>
    <s v="10.1016/j.still.2005.06.015"/>
    <n v="2006"/>
    <x v="717"/>
  </r>
  <r>
    <s v="MA_P2"/>
    <s v="Gangwar, K., Singh, K., Sharma, S. &amp; Tomar, O. Alternative tillage and crop residuemanagement in wheat after rice in sandy loam soils of Indo-Gangetic plains. Soil TillRes 88, 242-252 (2006)."/>
    <s v="India"/>
    <s v="10.1016/j.still.2005.06.015"/>
    <n v="2006"/>
    <x v="717"/>
  </r>
  <r>
    <s v="MA_K5"/>
    <s v="Tripathi, R. P., Sharma, P. &amp; Singh, S. Influence of tillage and crop residue on soil physical properties and yields of rice and wheat under shallow water table conditions. Ital J Agron 92, 221-226 (2007)."/>
    <s v="India"/>
    <s v="10.1016/j.still.2006.03.008"/>
    <n v="2007"/>
    <x v="717"/>
  </r>
  <r>
    <s v="MA_P2"/>
    <s v="Tripathi, R. P., Sharma, P. &amp; Singh, S. Influence of tillage and crop residue on soil physical properties and yields of rice and wheat under shallow water table conditions. Ital J Agron 92, 221-226 (2007)."/>
    <s v="India"/>
    <s v="10.1016/j.still.2006.03.008"/>
    <n v="2007"/>
    <x v="717"/>
  </r>
  <r>
    <s v="MA_K5"/>
    <s v="Jat, M. L. et al. Evaluation of precision land leveling and double zero-till systems in the rice-wheat rotation: Water use, productivity, profitability and soil physical properties. Soil Till Res 105, 112-121 (2009)."/>
    <s v="India"/>
    <s v="10.1016/j.still.2009.06.003"/>
    <n v="2009"/>
    <x v="717"/>
  </r>
  <r>
    <s v="MA_P2"/>
    <s v="Jat, M. L. et al. Evaluation of precision land leveling and double zero-till systems in the rice-wheat rotation: Water use, productivity, profitability and soil physical properties. Soil Till Res 105, 112-121 (2009)."/>
    <s v="India"/>
    <s v="10.1016/j.still.2009.06.003"/>
    <n v="2009"/>
    <x v="717"/>
  </r>
  <r>
    <s v="MA_K5"/>
    <s v="Usman, K. et al. Tillage and herbicides impact on weed control and wheat yield under rice_wheat cropping system in Northwestern Pakistan. Soil Till Res 110, 101-107 (2010)."/>
    <s v="Pakistan"/>
    <s v="10.1016/j.still.2010.07.009"/>
    <n v="2010"/>
    <x v="717"/>
  </r>
  <r>
    <s v="MA_P2"/>
    <s v="Usman, K. et al. Tillage and herbicides impact on weed control and wheat yield under rice_wheat cropping system in Northwestern Pakistan. Soil Till Res 110, 101-107 (2010)."/>
    <s v="Pakistan"/>
    <s v="10.1016/j.still.2010.07.009"/>
    <n v="2010"/>
    <x v="717"/>
  </r>
  <r>
    <s v="MA_K5"/>
    <s v="Mishra, J. S. &amp; Singh, V. P. Tillage and weed control effects on productivity of a dryseeded rice_wheat system on a Vertisol in Central India. Soil Till Res 123, 11-20(2012)."/>
    <s v="India"/>
    <s v="10.1016/j.still.2012.02.003"/>
    <n v="2012"/>
    <x v="717"/>
  </r>
  <r>
    <s v="MA_P2"/>
    <s v="Mishra, J. S. &amp; Singh, V. P. Tillage and weed control effects on productivity of a dryseeded rice_wheat system on a Vertisol in Central India. Soil Till Res 123, 11-20(2012)."/>
    <s v="India"/>
    <s v="10.1016/j.still.2012.02.003"/>
    <n v="2012"/>
    <x v="717"/>
  </r>
  <r>
    <s v="MA_K5"/>
    <s v="Bajpai, R. K. &amp; Tripathi, R. P. Evaluation of non-puddling under shallow water tablesand alternative tillage methods on soil and crop parameters in a rice-wheat system inUttar Pradesh. Soil Till Res 55, 99-106 (2000)."/>
    <s v="India"/>
    <s v="10.1016/S0167-1987(00)00111-2"/>
    <n v="2000"/>
    <x v="717"/>
  </r>
  <r>
    <s v="MA_P2"/>
    <s v="Bajpai, R. K. &amp; Tripathi, R. P. Evaluation of non-puddling under shallow water tablesand alternative tillage methods on soil and crop parameters in a rice-wheat system inUttar Pradesh. Soil Till Res 55, 99-106 (2000)."/>
    <s v="India"/>
    <s v="10.1016/S0167-1987(00)00111-2"/>
    <n v="2000"/>
    <x v="717"/>
  </r>
  <r>
    <s v="MA_K5"/>
    <s v="Singh, S., Sharma, S. &amp; Prasad, R. The effect of seeding and tillage methods on productivity of rice_wheat cropping system. Soil Till Res 61, 125-131 (2001)."/>
    <s v="India"/>
    <s v="10.1016/S0167-1987(00)00188-4"/>
    <n v="2001"/>
    <x v="717"/>
  </r>
  <r>
    <s v="MA_P2"/>
    <s v="Singh, S., Sharma, S. &amp; Prasad, R. The effect of seeding and tillage methods on productivity of rice_wheat cropping system. Soil Till Res 61, 125-131 (2001)."/>
    <s v="India"/>
    <s v="10.1016/S0167-1987(00)00188-4"/>
    <n v="2001"/>
    <x v="717"/>
  </r>
  <r>
    <s v="MA_K5"/>
    <s v="Srivastava, A. P., Panwar, J. S. &amp; Garg, R. N. Influence of tillage on soil properties and wheat productivity in rice (Oryza sativa)wheat (Triticum aestivum) cropping system. Indian J Agr Sci 70, 207-210 (2000)."/>
    <s v="India"/>
    <s v="10.1016/S2095-3119(13)60728-5"/>
    <n v="2000"/>
    <x v="717"/>
  </r>
  <r>
    <s v="MA_P2"/>
    <s v="Srivastava, A. P., Panwar, J. S. &amp; Garg, R. N. Influence of tillage on soil properties and wheat productivity in rice (Oryza sativa)wheat (Triticum aestivum) cropping system. Indian J Agr Sci 70, 207-210 (2000)."/>
    <s v="India"/>
    <s v="10.1016/S2095-3119(13)60728-5"/>
    <n v="2000"/>
    <x v="717"/>
  </r>
  <r>
    <s v="MA_K5"/>
    <s v="Arora, V. K., Sidhu, A. S., Sandhu, K. S. &amp; Thind, S. S. Effects of tillage intensity, planting time and nitrogen rate on wheat yield following rice. Exp Agr 46, 267-275 (2010)."/>
    <s v="India"/>
    <s v="10.1017/S0014479710000311"/>
    <n v="2010"/>
    <x v="717"/>
  </r>
  <r>
    <s v="MA_P2"/>
    <s v="Arora, V. K., Sidhu, A. S., Sandhu, K. S. &amp; Thind, S. S. Effects of tillage intensity, planting time and nitrogen rate on wheat yield following rice. Exp Agr 46, 267-275 (2010)."/>
    <s v="India"/>
    <s v="10.1017/S0014479710000311"/>
    <n v="2010"/>
    <x v="717"/>
  </r>
  <r>
    <s v="MA_K5"/>
    <s v="Gangwar, K. S., Singh, K. K. &amp; Sharma, S. K. Effect of tillage on growth, yield andnutrient uptake in wheat after rice in the Indo-Gangetic Plains of India. J Agr Sci 142,453-459 (2004)."/>
    <s v="India"/>
    <s v="10.1017/S0021859604004459"/>
    <n v="2004"/>
    <x v="717"/>
  </r>
  <r>
    <s v="MA_P2"/>
    <s v="Gangwar, K. S., Singh, K. K. &amp; Sharma, S. K. Effect of tillage on growth, yield andnutrient uptake in wheat after rice in the Indo-Gangetic Plains of India. J Agr Sci 142,453-459 (2004)."/>
    <s v="India"/>
    <s v="10.1017/S0021859604004459"/>
    <n v="2004"/>
    <x v="717"/>
  </r>
  <r>
    <s v="MA_K5"/>
    <s v="Iijima, M., Asai, T., Zegada-Lizarazu, W., Nakajima, Y. &amp; Hamada, Y. Productivity andwater source of intercropped wheat and rice in a direct-sown sequential croppingsystem: The effects of no-tillage and drought. Plant Prod Sci 8, 368-374 (2005)."/>
    <s v="Japan"/>
    <s v="10.1626/pps.8.368"/>
    <n v="2005"/>
    <x v="717"/>
  </r>
  <r>
    <s v="MA_K5"/>
    <s v="Gathala, M. K. et al. Effect of tillage and crop establishment methods on physicalproperties of a medium-textured soil under a seven-year rice? wheat rotation. Soil SciSoc Am J 75, 1851-1862 (2011)."/>
    <s v="India"/>
    <s v="10.2136/sssaj2010.0362"/>
    <n v="2011"/>
    <x v="717"/>
  </r>
  <r>
    <s v="MA_P2"/>
    <s v="Bisen, P. K. &amp; Singh, R. Effect of tillage and weed control practices on weed growth and yield of wheat (Triticum aestivum) in rice (Oryza sativa) - wheat system. Indian J Agr Sci 78, 347-350 (2008)."/>
    <s v="India"/>
    <s v="Bisen_2008"/>
    <n v="2008"/>
    <x v="717"/>
  </r>
  <r>
    <s v="MA_K5"/>
    <s v="Chitale, S., Pandey, N. &amp; Urkurkar, J. S. Effect of planting method, tillage and weed management on productivity and physico-chemical properties of rice (Oryza sativa)_wheat (Triticum aestivum) cropping system. Indian J Agron 52, 283-288 (2007)."/>
    <s v="India"/>
    <s v="Chitale_2007"/>
    <n v="2007"/>
    <x v="717"/>
  </r>
  <r>
    <s v="MA_K5"/>
    <s v="Dash, R. &amp; Varma, S. C. Management of weeds, nitrogen and tillage operations inwheat (Triticum aestivum) sown after puddled rice (Oryza sativa). Indian J Agr Sci 73,286-288 (2003)."/>
    <s v="India"/>
    <s v="Dash_2003"/>
    <n v="2003"/>
    <x v="717"/>
  </r>
  <r>
    <s v="MA_P2"/>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717"/>
  </r>
  <r>
    <s v="MA_P2"/>
    <s v="Pandey, I. B., Sharma, S. L., Tiwari, S. &amp; Mishra, S. S. Economics of tillage and weed-management system for wheat (Triticum aestivum) after lowland rice (Oryza sativa). Indian J Agron 50, 44-47 (2005)."/>
    <s v="India"/>
    <s v="Pandey_2005"/>
    <n v="2005"/>
    <x v="717"/>
  </r>
  <r>
    <s v="MA_K5"/>
    <s v="Jha, A. K. A. R., Kewat, M. L., Upadhyay, V. B. &amp; Vishwakarma, S. K. Effect of tillage and sowing methods on productivity, economics and energetics of rice (Oryza sativa)-wheat (Triticum aestivam) cropping system. Indian J Agron 56, 35-40 (2011)."/>
    <s v="India"/>
    <s v="Jha_2011"/>
    <n v="2011"/>
    <x v="717"/>
  </r>
  <r>
    <s v="MA_P2"/>
    <s v="Jha, A. K. A. R., Kewat, M. L., Upadhyay, V. B. &amp; Vishwakarma, S. K. Effect of tillage and sowing methods on productivity, economics and energetics of rice (Oryza sativa)-wheat (Triticum aestivam) cropping system. Indian J Agron 56, 35-40 (2011)."/>
    <s v="India"/>
    <s v="Jha_2011"/>
    <n v="2011"/>
    <x v="717"/>
  </r>
  <r>
    <s v="MA_K5"/>
    <s v="Kumar, R. &amp; Yadav, D. S. Effect of zero and minimum tillage in conjunction with nitrogen management in wheat (Triticum aestivum) after rice (Oryza sativa). Indian J Agron 50, 54-57 (2005)."/>
    <s v="India"/>
    <s v="Kumar_2005"/>
    <n v="2005"/>
    <x v="717"/>
  </r>
  <r>
    <s v="MA_K5"/>
    <s v="Meena, B. S. Soil fertility and productivity of wheat (Triticum aestivum) as influencedby tillage and nitrogen management practices under rice (Oryza sativa)-wheat (Triticumaestivum) cropping system. Indian J Agr Sci 80, 538-540 (2010)."/>
    <s v="India"/>
    <s v="Meena_2010"/>
    <n v="2010"/>
    <x v="717"/>
  </r>
  <r>
    <s v="MA_P2"/>
    <s v="Meena, B. S. Soil fertility and productivity of wheat (Triticum aestivum) as influencedby tillage and nitrogen management practices under rice (Oryza sativa)-wheat (Triticumaestivum) cropping system. Indian J Agr Sci 80, 538-540 (2010)."/>
    <s v="India"/>
    <s v="Meena_2010"/>
    <n v="2010"/>
    <x v="717"/>
  </r>
  <r>
    <s v="MA_K5"/>
    <s v="Mishra, J. S., Singh, V. R. &amp; Yaduraju, N. T. Effect of tillage practices and herbicideson weed dynamics and yield of wheat (Triticum aestivum) under transplanted rice(Oryza sativa)-wheat system in Vertisols. Indian J Agron 50, 106-109 (2005)."/>
    <s v="India"/>
    <s v="Mishra_2005"/>
    <n v="2005"/>
    <x v="717"/>
  </r>
  <r>
    <s v="MA_K5"/>
    <s v="Mishra, J. &amp; Singh, V. Integrated weed management in zero-till direct-seeded rice(Oryza sativa)-wheat (Triticum aestivum) cropping system. Indian J Agron 52, 198-203(2007)."/>
    <s v="India"/>
    <s v="Mishra_2007"/>
    <n v="2007"/>
    <x v="717"/>
  </r>
  <r>
    <s v="MA_P2"/>
    <s v="Mishra, J. &amp; Singh, V. Integrated weed management in zero-till direct-seeded rice(Oryza sativa)-wheat (Triticum aestivum) cropping system. Indian J Agron 52, 198-203(2007)."/>
    <s v="India"/>
    <s v="Mishra_2007"/>
    <n v="2007"/>
    <x v="717"/>
  </r>
  <r>
    <s v="MA_K5"/>
    <s v="Panday, S. C. et al. Effect of tillage and irrigation on yield, profitability, water productivity and soil health in rice (Oryza sativa) -wheat (Triticum aestivum) cropping system in north-west Himalayas. Indian J Agr Sci 78, 1018-1022 (2008)."/>
    <s v="India"/>
    <s v="Panday_2008"/>
    <n v="2008"/>
    <x v="717"/>
  </r>
  <r>
    <s v="MA_P2"/>
    <s v="Panday, S. C. et al. Effect of tillage and irrigation on yield, profitability, water productivity and soil health in rice (Oryza sativa) -wheat (Triticum aestivum) cropping system in north-west Himalayas. Indian J Agr Sci 78, 1018-1022 (2008)."/>
    <s v="India"/>
    <s v="Panday_2008"/>
    <n v="2008"/>
    <x v="717"/>
  </r>
  <r>
    <s v="MA_K5"/>
    <s v="Parihar, S. Effect of crop-establishment method, tillage, irrigation and nitrogen on production potential of rice (Oryza sativa)-wheat (Triticum aestivum) cropping system. Indian J Agron 49 (2004)."/>
    <s v="India"/>
    <s v="Parihar_2004"/>
    <n v="2004"/>
    <x v="717"/>
  </r>
  <r>
    <s v="MA_P2"/>
    <s v="Parihar, S. Effect of crop-establishment method, tillage, irrigation and nitrogen on production potential of rice (Oryza sativa)-wheat (Triticum aestivum) cropping system. Indian J Agron 49 (2004)."/>
    <s v="India"/>
    <s v="Parihar_2004"/>
    <n v="2004"/>
    <x v="717"/>
  </r>
  <r>
    <s v="MA_K5"/>
    <s v="Qamar, R., Ehsanullah, Ahmad, R. &amp; Iqbal, M. Response of wheat to tillage andnitrogen fertilization in rice-wheat system. Pak J Agr Sci 49, 243-254 (2012)."/>
    <s v="Pakistan"/>
    <s v="Qamar_2012"/>
    <n v="2012"/>
    <x v="717"/>
  </r>
  <r>
    <s v="MA_P2"/>
    <s v="Qamar, R., Ehsanullah, Ahmad, R. &amp; Iqbal, M. Response of wheat to tillage andnitrogen fertilization in rice-wheat system. Pak J Agr Sci 49, 243-254 (2012)."/>
    <s v="Pakistan"/>
    <s v="Qamar_2012"/>
    <n v="2012"/>
    <x v="717"/>
  </r>
  <r>
    <s v="MA_K5"/>
    <s v="Ram, M., Om, H., Dhiman, S. &amp; Nandal, D. Productivity and economics of rice (Oryzasativa) wheat (Triticum aestivum) cropping system as affected by establishmentmethods and tillage practices. Indian J Agron 51, 77-80 (2006)."/>
    <s v="India"/>
    <s v="Ram_2006"/>
    <n v="2006"/>
    <x v="717"/>
  </r>
  <r>
    <s v="MA_K5"/>
    <s v="Sarma, D., Deka, J. &amp; Talukdar, M. C. Effect of residual organics and tillage levels on wheat (Triticum aestivum) in a rice (Oryza sativa)-wheat sequence. Indian J Agr Sci 75, 673-675 (2005)."/>
    <s v="India"/>
    <s v="Sarma_2005"/>
    <n v="2005"/>
    <x v="717"/>
  </r>
  <r>
    <s v="MA_P2"/>
    <s v="Sarma, D., Deka, J. &amp; Talukdar, M. C. Effect of residual organics and tillage levels on wheat (Triticum aestivum) in a rice (Oryza sativa)-wheat sequence. Indian J Agr Sci 75, 673-675 (2005)."/>
    <s v="India"/>
    <s v="Sarma_2005"/>
    <n v="2005"/>
    <x v="717"/>
  </r>
  <r>
    <s v="MA_K5"/>
    <s v="Sharma, S. N., Bohra, J. S., Singh, P. K. &amp; Srivastava, R. K. Effect of tillage and mechanization on production potential of rice (Oryza sativa)-wheat (Triticum aestivum) cropping system. Indian J Agron 47, 305-310 (2002)."/>
    <s v="India"/>
    <s v="Sharma_2002"/>
    <n v="2002"/>
    <x v="717"/>
  </r>
  <r>
    <s v="MA_P2"/>
    <s v="Sharma, S. N., Bohra, J. S., Singh, P. K. &amp; Srivastava, R. K. Effect of tillage and mechanization on production potential of rice (Oryza sativa)-wheat (Triticum aestivum) cropping system. Indian J Agron 47, 305-310 (2002)."/>
    <s v="India"/>
    <s v="Sharma_2002"/>
    <n v="2002"/>
    <x v="717"/>
  </r>
  <r>
    <s v="MA_K5"/>
    <s v="Singh, P., Aipe, K. C., Prasad, R., Sharma, S. N. &amp; Singh, S. Relative effect of zero and conventional tillage on growth and yield of wheat (Triticum aestivum) and soil fertility under rice (Oryza sativa) wheat cropping system. Indian J Agron 43, 204-207 (1998)."/>
    <s v="India"/>
    <s v="Singh_1998"/>
    <n v="1998"/>
    <x v="717"/>
  </r>
  <r>
    <s v="MA_P2"/>
    <s v="Singh, P., Aipe, K. C., Prasad, R., Sharma, S. N. &amp; Singh, S. Relative effect of zero and conventional tillage on growth and yield of wheat (Triticum aestivum) and soil fertility under rice (Oryza sativa) wheat cropping system. Indian J Agron 43, 204-207 (1998)."/>
    <s v="India"/>
    <s v="Singh_1998"/>
    <n v="1998"/>
    <x v="717"/>
  </r>
  <r>
    <s v="MA_K5"/>
    <s v="Singh, G., Singh, O. P., Kumar, V. &amp; Kumar, T. Effect of methods of establishment and tillage practices on productivity of rice (Oryza sativa) wheat (Triticum aestivum) cropping system in lowlands. Indian J Agr Sci 78, 163-166 (2008)."/>
    <s v="India"/>
    <s v="Singh_2008"/>
    <n v="2008"/>
    <x v="717"/>
  </r>
  <r>
    <s v="MA_P2"/>
    <s v="Singh, G., Singh, O. P., Kumar, V. &amp; Kumar, T. Effect of methods of establishment and tillage practices on productivity of rice (Oryza sativa) wheat (Triticum aestivum) cropping system in lowlands. Indian J Agr Sci 78, 163-166 (2008)."/>
    <s v="India"/>
    <s v="Singh_2008"/>
    <n v="2008"/>
    <x v="717"/>
  </r>
  <r>
    <s v="MA_K5"/>
    <s v="Singh, S. N., Sah, A. K., Singh, R. K., Om., P. &amp; S., H. Weed dynamics and productivity of wheat after transplanted rice as affected by tillage practices and nitrogen levels. Indian Inst Sugarcane Res 88, 228 (2011)."/>
    <s v="India"/>
    <s v="Singh_2011"/>
    <n v="2011"/>
    <x v="717"/>
  </r>
  <r>
    <s v="MA_P2"/>
    <s v="Singh, S. N., Sah, A. K., Singh, R. K., Om., P. &amp; S., H. Weed dynamics and productivity of wheat after transplanted rice as affected by tillage practices and nitrogen levels. Indian Inst Sugarcane Res 88, 228 (2011)."/>
    <s v="India"/>
    <s v="Singh_2011"/>
    <n v="2011"/>
    <x v="717"/>
  </r>
  <r>
    <s v="MA_K5"/>
    <s v="Tripathi, S. C. &amp; Chauhan, D. S. Effect of tillage and fertilizer on productivity of wheat (Triticum aestivum) under dry-seeded and transplanted rice conditions. Indian J Agron 46, 107-111 (2001)."/>
    <s v="India"/>
    <s v="Tripathi_2001"/>
    <n v="2001"/>
    <x v="717"/>
  </r>
  <r>
    <s v="MA_P2"/>
    <s v="Tripathi, S. C. &amp; Chauhan, D. S. Effect of tillage and fertilizer on productivity of wheat (Triticum aestivum) under dry-seeded and transplanted rice conditions. Indian J Agron 46, 107-111 (2001)."/>
    <s v="India"/>
    <s v="Tripathi_2001"/>
    <n v="2001"/>
    <x v="717"/>
  </r>
  <r>
    <s v="MA_K5"/>
    <s v="Usman, K. et al. Tillage and seed rate impact on wheat yield, soil organic matter and total soil nitrogen under rice-wheat cropping system in northwestern Pakistan. Philipp Agric Sci 95, 160-168 (2012)."/>
    <s v="Pakistan"/>
    <s v="Usman_2012"/>
    <n v="2012"/>
    <x v="717"/>
  </r>
  <r>
    <s v="MA_P2"/>
    <s v="Usman, K. et al. Tillage and seed rate impact on wheat yield, soil organic matter and total soil nitrogen under rice-wheat cropping system in northwestern Pakistan. Philipp Agric Sci 95, 160-168 (2012)."/>
    <s v="Pakistan"/>
    <s v="Usman_2012"/>
    <n v="2012"/>
    <x v="717"/>
  </r>
  <r>
    <s v="MA_K5"/>
    <s v="Yadav, D. S., Shukla, R. P., Sushant &amp; Kumar, B. Effect of zero tillage and nitrogen level on wheat (Triticum aestivum) after rice (Oryza sativa). Indian J Agron 50, 52-53 (2005)."/>
    <s v="India"/>
    <s v="Yadav_2005"/>
    <n v="2005"/>
    <x v="717"/>
  </r>
  <r>
    <s v="MA_P2"/>
    <s v="Yadav, D. S., Shukla, R. P., Sushant &amp; Kumar, B. Effect of zero tillage and nitrogen level on wheat (Triticum aestivum) after rice (Oryza sativa). Indian J Agron 50, 52-53 (2005)."/>
    <s v="India"/>
    <s v="Yadav_2005"/>
    <n v="2005"/>
    <x v="717"/>
  </r>
  <r>
    <s v="MA2019_B2"/>
    <s v="Bhattacharyya et al 2008"/>
    <s v="India"/>
    <s v="10.1016/j.agwat.2008.03.007"/>
    <n v="2008"/>
    <x v="717"/>
  </r>
  <r>
    <s v="MA2019_B2"/>
    <s v="Gangwar, K., Singh, K., Sharma, S. &amp; Tomar, O. Alternative tillage and crop residuemanagement in wheat after rice in sandy loam soils of Indo-Gangetic plains. Soil TillRes 88, 242-252 (2006)."/>
    <s v="India"/>
    <s v="10.1016/j.still.2005.06.015"/>
    <n v="2006"/>
    <x v="717"/>
  </r>
  <r>
    <s v="MA2019_B2"/>
    <s v="Tripathi, R. P., Sharma, P. &amp; Singh, S. Influence of tillage and crop residue on soil physical properties and yields of rice and wheat under shallow water table conditions. Ital J Agron 92, 221-226 (2007)."/>
    <s v="India"/>
    <s v="10.1016/j.still.2006.03.008"/>
    <n v="2007"/>
    <x v="717"/>
  </r>
  <r>
    <s v="MA2019_B2"/>
    <s v="Singh et al. 2007"/>
    <s v="India"/>
    <s v="10.1016/j.still.2006.07.020"/>
    <n v="2007"/>
    <x v="717"/>
  </r>
  <r>
    <s v="MA2019_B2"/>
    <s v="Yaduvanshi and Sharma 2014"/>
    <s v="India"/>
    <s v="10.1016/j.still.2007.09.010"/>
    <n v="2014"/>
    <x v="717"/>
  </r>
  <r>
    <s v="MA2019_B2"/>
    <s v="Bazaya et al. 2009"/>
    <s v="India"/>
    <s v="10.1016/j.still.2009.05.006"/>
    <n v="2009"/>
    <x v="717"/>
  </r>
  <r>
    <s v="MA2019_B2"/>
    <s v="Bajpai, R. K. &amp; Tripathi, R. P. Evaluation of non-puddling under shallow water tablesand alternative tillage methods on soil and crop parameters in a rice-wheat system inUttar Pradesh. Soil Till Res 55, 99-106 (2000)."/>
    <s v="India"/>
    <s v="10.1016/S0167-1987(00)00111-2"/>
    <n v="2000"/>
    <x v="717"/>
  </r>
  <r>
    <s v="MA2019_B2"/>
    <s v="Sharma et al. 2005"/>
    <s v="India"/>
    <s v="Sharma et al. 2005"/>
    <n v="2005"/>
    <x v="717"/>
  </r>
  <r>
    <s v="MA2020_J1"/>
    <s v="Rasul, G. &amp; Thapa, G. B. Sustainability of ecological and conventional agricultural systems in Bangladesh: An assessment based on environmental, economic and social perspectives. Agric. Syst. 79, 327‚Äì351 (2004)."/>
    <s v="Bangladesh"/>
    <s v="10.1016/S0308-521X(03)00090-8"/>
    <n v="2004"/>
    <x v="717"/>
  </r>
  <r>
    <s v="MA2019_B2"/>
    <s v="Jat et al. 2009"/>
    <s v="India"/>
    <s v="10.1016/j.fcr.2013.04.024"/>
    <n v="2009"/>
    <x v="717"/>
  </r>
  <r>
    <s v="MA_G1"/>
    <s v="Bacon, P. E., and J. R. Freney. 1989. Nitrogen loss from different tillage systems and the effect on cereal grain yield. Fertilizer Research 20:59_66."/>
    <s v="Australia"/>
    <s v="10.1007/BF01055429"/>
    <n v="1989"/>
    <x v="717"/>
  </r>
  <r>
    <s v="MA2020_M1"/>
    <s v="Sharma, S, Singh, B and Sikka, R (2015) Soil organic carbon and nitrogen pools in a chronosequence of poplar (Populus deltoides) plantations in alluvial soils of Punjab, India Agroforestry Systems 89 (6): 1049-1063"/>
    <s v="India"/>
    <s v="10.1007/s10457-015-9834-6"/>
    <n v="2015"/>
    <x v="717"/>
  </r>
  <r>
    <s v="MA2019_B2"/>
    <s v="Walia et al. 2010"/>
    <s v="India"/>
    <s v="10.1080/10440046.2010.507519"/>
    <n v="2010"/>
    <x v="717"/>
  </r>
  <r>
    <s v="MA_B1"/>
    <s v="Baggs, E.M., C.A. Watson, and R.M. Rees. 2000. The fate of nitrogen from incorporated cover crop and green manure residues. Nutrient Cycling in Agroecosystems 56:153-163."/>
    <s v="UK"/>
    <s v="10.1023/A:1009825606341"/>
    <n v="2000"/>
    <x v="717"/>
  </r>
  <r>
    <s v="MA2019_A1"/>
    <s v="Baggs, E.M., C.A. Watson, and R.M. Rees. 2000. The fate of nitrogen from incorporated cover crop and green manure residues. Nutrient Cycling in Agroecosystems 56:153-163."/>
    <s v="UK"/>
    <s v="10.1023/A:1009825606341"/>
    <n v="2000"/>
    <x v="717"/>
  </r>
  <r>
    <s v="MA_H3"/>
    <s v="Study on the control effect and wheat yield of cultivar mixtures to wheat stripe rust. - https://www.cabdirect.org/cabdirect/abstract/20103381556"/>
    <s v="China"/>
    <s v="Lai_2012"/>
    <n v="2012"/>
    <x v="717"/>
  </r>
  <r>
    <s v="MA_P2"/>
    <s v="Pabin, J., Lipiec, J., Wlodek, S. &amp; Biskupski, A. Maize response to different straw management and tillage systems under cereal crop rotation. Int Agrophys 20, 141 (2006)."/>
    <s v="Poland"/>
    <s v="Pabin_2006"/>
    <n v="2006"/>
    <x v="717"/>
  </r>
  <r>
    <s v="MA_M8"/>
    <s v="Vyn, T.J., J.G. Faber, K.J. Janovicek, and E.G. Beauchamp. 2000. Cover crop effects on nitrogen availability to corn following wheat. Agron. J. 92:915_924."/>
    <s v="USA"/>
    <s v="10.2134/agronj2000.925915x"/>
    <n v="2000"/>
    <x v="717"/>
  </r>
  <r>
    <s v="MA_T3"/>
    <s v="Vyn, T.J., Faber, J.G., Janovicek, K.J., Beauchamp, E.G., 2000. Cover crop effects on nitrogen availability to corn following wheat. Agron. J. 92, 915_924."/>
    <s v="USA"/>
    <s v="10.2134/agronj2000.925915x"/>
    <n v="2000"/>
    <x v="717"/>
  </r>
  <r>
    <s v="MA2020_J1"/>
    <s v="Mazzoncini, M., Sapkota, T. B., B√†rberi, P., Antichi, D. &amp; Risaliti, R. Long-term effect of tillage, nitrogen fertilization and cover crops on soil organic carbon and total nitrogen content. Soil Tillage Res. 114, 165‚Äì174 (2011)."/>
    <s v="Italy"/>
    <s v="10.1016/j.still.2011.05.001"/>
    <n v="2011"/>
    <x v="717"/>
  </r>
  <r>
    <s v="MA2019_M1"/>
    <s v="Kaspar et al. (2007"/>
    <s v="USA"/>
    <s v="10.2134/jeq2006.0468"/>
    <n v="2007"/>
    <x v="717"/>
  </r>
  <r>
    <s v="MA2019_B1"/>
    <s v="Balkcom, K. S., Arriaga, F. J., &amp; van Santen, E. (2013). Conservation systems to enhance soil carbon sequestration in the southeast U.S. Coastal Plain. Soil Science Society of America Journal, 77(5), 1774-1783. doi: 10.2136/sssaj2013.01.0034"/>
    <s v="USA"/>
    <s v="10.2136/sssaj2013.01.0034"/>
    <n v="2013"/>
    <x v="717"/>
  </r>
  <r>
    <s v="MA_M8"/>
    <s v="Moschler, W.W., G.M. Shear, D.L. Hallock, R.D. Sears, and G.D. Jones. 1967. Winter cover crops for sod-planted corn: Their selec- tion and management. Agron. J. 59:547_551."/>
    <s v="USA"/>
    <s v="10.2134/agronj1967.00021962005900060018x"/>
    <n v="1967"/>
    <x v="717"/>
  </r>
  <r>
    <s v="MA_G1"/>
    <s v="Williams, P. H., J. S. Rowarth, and R. J. Tregurtha. 2001. Uptake and residual value of 15N-labelled fertilizer applied to first and second year grass seed crops in New Zealand. Journal of Agricultural Science 137:17_25."/>
    <s v="New Zealand"/>
    <s v="10.1023/A:1009803008544"/>
    <n v="2001"/>
    <x v="717"/>
  </r>
  <r>
    <s v="MA_P3"/>
    <s v="Hansen, E.M., Kristensen, K., Djurhuus, J., 2000. Yield parameters as affected by introduction or discontinuation of catch crop use. Agron. J. 92, 909_914."/>
    <s v="Denmark"/>
    <s v="10.2134/agronj2000.925909x"/>
    <n v="2000"/>
    <x v="717"/>
  </r>
  <r>
    <s v="MA_V1"/>
    <s v="Hansen, E.M., Djurhuus, J., Kristensen, K., 2000. Nitrate leaching as affected by introduction or discontinuation of cover crop use. J. Environ. Qual. 29, 1110_1116."/>
    <s v="Denmark"/>
    <s v="10.2134/jeq2000.00472425002900040011x"/>
    <n v="2000"/>
    <x v="717"/>
  </r>
  <r>
    <s v="MA_W4"/>
    <s v="Webster CP, Goulding KWT (1995) Effect of one year rotational set-aside on immediate and ensuing nitrogen leaching loss. Plant Soil 177: 203_209. doi:10.1007/BF00010126"/>
    <s v="UK"/>
    <s v="10.1007/BF00010126"/>
    <n v="1995"/>
    <x v="717"/>
  </r>
  <r>
    <s v="MA_P4"/>
    <s v="Eckoff et al. A Comparison of Safflower (Carthamus tinctorius L.) Grown Under Conventional and Chemical-free Conditions. VIth International Safflower Conference, Istanbul 6- 10 June, 2005"/>
    <s v="Turkey"/>
    <s v="Eckoff_2005"/>
    <n v="2005"/>
    <x v="717"/>
  </r>
  <r>
    <s v="MA_2019_P_J1"/>
    <s v="Ward, P. R., Flower, K. C., Cordingley, N., Weeks, C. &amp; Micin, S. F. Soil water balance with cover crops and conservation agriculture in a Mediterranean climate. F. Crop. Res. 132, 33‚Äö√Ñ√¨39 (2012)."/>
    <s v="Australia"/>
    <s v="10.1016/j.fcr.2011.10.017"/>
    <n v="2012"/>
    <x v="717"/>
  </r>
  <r>
    <s v="MA_2019_P_J1"/>
    <s v="Alvarez, R., Steinbach, H. S. &amp; De Paepe, J. L. Cover crop effects on soils and subsequent crops in the pampas: A meta-analysis. Soil Tillage Res. 170, 53‚Äö√Ñ√¨65 (2017)."/>
    <s v="Argentina"/>
    <s v="10.1016/j.still.2017.03.005"/>
    <n v="2013"/>
    <x v="717"/>
  </r>
  <r>
    <s v="MA_B6"/>
    <s v="Koide, R.T. &amp; Peoples, M.S. (2012) On the nature of temporary yield loss in maize following canola. Plant and Soil, 360, 259_269."/>
    <s v="USA"/>
    <s v="10.1007/s11104-012-1237-0"/>
    <n v="2012"/>
    <x v="717"/>
  </r>
  <r>
    <s v="MA_K5"/>
    <s v="Uzun, B. et al. The effects of different tillage methods on the post-wheat second crop sesame: seed yield, energy budget, and economic return. Turk J Agric For 36, 399-407 (2012)."/>
    <s v="Turkey"/>
    <s v="10.3906/tar-1011-1505"/>
    <n v="2012"/>
    <x v="717"/>
  </r>
  <r>
    <s v="MA_P2"/>
    <s v="Uzun, B. et al. The effects of different tillage methods on the post-wheat second crop sesame: seed yield, energy budget, and economic return. Turk J Agric For 36, 399-407 (2012)."/>
    <s v="Turkey"/>
    <s v="10.3906/tar-1011-1505"/>
    <n v="2012"/>
    <x v="717"/>
  </r>
  <r>
    <s v="MA2019_Z3"/>
    <s v="Li, Y.L., Yang, Y.G., Zhang, H.S., 2012. Effect of rotation and continuous cropping on disease and insect pest epidemics and yield of plateau summer sweet broad pea. Northern Hortic. 2, 17-20 in Chinese with English abstract."/>
    <s v="China"/>
    <s v="Li_2012"/>
    <n v="2012"/>
    <x v="717"/>
  </r>
  <r>
    <s v="MA_P3"/>
    <s v="Chander, K., Goyal, S., Mundra, M.C., Kapoor, K.K., 1997. Organic matter, microbial biomass and enzyme activity of soils under different crop rotations in the tropics. Biol. Fertil. Soils 24, 306_310."/>
    <s v="India"/>
    <s v="10.1007/s003740050248"/>
    <n v="1997"/>
    <x v="717"/>
  </r>
  <r>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717"/>
  </r>
  <r>
    <s v="MA_B1"/>
    <s v="Aulakh, M., T. Khera, J. Doran, and K. Bronson. 2001. Denitrification, N2O and CO2 fluxes in rice-wheat cropping system as affected by crop residues, fertilizer N and legume green manure. Biology and Fertility of Soils 34(6):375-389."/>
    <s v="India"/>
    <s v="10.1007/s003740100420"/>
    <n v="2001"/>
    <x v="717"/>
  </r>
  <r>
    <s v="MA2019_M2"/>
    <s v="10.1007/s003740100420"/>
    <s v="India"/>
    <s v="10.1007/s003740100420"/>
    <n v="2001"/>
    <x v="717"/>
  </r>
  <r>
    <s v="MA_K5"/>
    <s v="Peachey, B. E., William, R. D. &amp; Mallory-Smith, C. Effect of spring tillage sequence on summer annual weeds in vegetable row crop rotations. Weed Technol 20, 204-214 (2006)."/>
    <s v="USA"/>
    <s v="10.1614/WT-04-111R2.1"/>
    <n v="2006"/>
    <x v="717"/>
  </r>
  <r>
    <s v="MA_P2"/>
    <s v="Peachey, B. E., William, R. D. &amp; Mallory-Smith, C. Effect of spring tillage sequence on summer annual weeds in vegetable row crop rotations. Weed Technol 20, 204-214 (2006)."/>
    <s v="NA"/>
    <s v="10.1614/WT-04-111R2.1"/>
    <n v="2006"/>
    <x v="717"/>
  </r>
  <r>
    <s v="MA2020_J1"/>
    <s v="Leifeld, J., Reiser, R. &amp; Oberholzer, H. R. Consequences of Conventional versus Organic farming on Soil Carbon: Results from a 27-Year Field Experiment. Agron. J. 101, 1204‚Äì1218 (2009)."/>
    <s v="Swizerland"/>
    <s v="10.2134/agronj2009.0002"/>
    <n v="2009"/>
    <x v="717"/>
  </r>
  <r>
    <s v="MA_2019_P_J1"/>
    <s v="McVay, K. A., Radcliffe, D. E. &amp; Hargrove, W. L. Winter Legume Effects on Soil Properties and Nitrogen Fertilizer Requirements. Soil Sci. Soc. Am. J. 53, 1856 (1989)."/>
    <s v="USA"/>
    <s v="10.2136/sssaj1989.03615995005300060040x"/>
    <n v="1989"/>
    <x v="717"/>
  </r>
  <r>
    <s v="MA_P3"/>
    <s v="McVay, K.A., Radcliffe, D.E., Hargrove, W.L., 1989. Winter legume effects on soil properties and nitrogen fertilizer requirements. Soil Sci. Soc. Am. J. 53, 1856_1862."/>
    <s v="USA"/>
    <s v="10.2136/sssaj1989.03615995005300060040x"/>
    <n v="1989"/>
    <x v="717"/>
  </r>
  <r>
    <s v="MA2019_B1"/>
    <s v="McVay, K., Radcliffe, D., &amp; Hargrove, W. (1989). Winter legume effects on soil properties and nitrogen fertilizer requirements. Soil Science Society of America Journal, 53(6), 1856-1862."/>
    <s v="USA"/>
    <s v="10.2136/sssaj1989.03615995005300060040x"/>
    <n v="1989"/>
    <x v="717"/>
  </r>
  <r>
    <s v="MA2019_B2"/>
    <s v="McVay, K.A., Radcliffe, D.E., Hargrove, W.L., 1989. Winter legume effects on soil properties and nitrogen fertilizer requirements. Soil Sci. Soc. Am. J. 53, 1856_1862."/>
    <s v="USA"/>
    <s v="10.2136/sssaj1989.03615995005300060040x"/>
    <n v="1989"/>
    <x v="717"/>
  </r>
  <r>
    <s v="MA_M7"/>
    <s v="Franzluebbers, A.J., F.M. Hons, and D.A. Zuberer. 1994. Seasonal changes in soil microbial biomass and mineralizable c and n in wheat management systems. Soil Biology and Biochemistry 26:1469_1475. (DOI: 10.1016/0038_0717(94)90086_8)"/>
    <s v="USA"/>
    <s v="10.1016/0038_0717(94)90086_8"/>
    <n v="1994"/>
    <x v="717"/>
  </r>
  <r>
    <s v="MA_M7"/>
    <s v="Wright, A.L., and F.M. Hons. 2005. Tillage impacts on soil aggregation and carbon and nitrogen sequestration under wheat cropping sequences. Soil and Tillage Research 84:67_75. (DOI: 10.1016/j.still.2004.09.017)"/>
    <s v="USA"/>
    <s v="10.1016/j.still.2004.09.017"/>
    <n v="2005"/>
    <x v="717"/>
  </r>
  <r>
    <s v="MA_M7"/>
    <s v="Gonza_lez_Cha_vez, M. del C.A., J.A. Aitkenhead_Peterson, T.J. Gentry, D. Zuberer, F. Hons, and R. Loeppert. 2010. Soil microbial community, C, N, and P responses to long_term tillage and crop rotation. Soil and Tillage Research 106:285_293. (DOI: 10.1016/j.still.2009.11.008)"/>
    <s v="USA"/>
    <s v="10.1016/j.still.2009.11.008"/>
    <n v="2010"/>
    <x v="717"/>
  </r>
  <r>
    <s v="MA_V3"/>
    <s v="Gonza_lez-Cha_vez, M.d.C.A., Aitkenhead-Peterson, J.A., Gentry, T.J., Zuberer, D., Hons, F., Loeppert, R., 2010. Soil microbial community, C, N, and P responses to long- term tillage and crop rotation. Soil Tillage Res. 106, 285_293."/>
    <s v="USA"/>
    <s v="10.1016/j.still.2009.11.008"/>
    <n v="2010"/>
    <x v="717"/>
  </r>
  <r>
    <s v="MA_K5"/>
    <s v="Ribera, L. A., Hons, F. M. &amp; Richardson, J. W. An economic comparison betweenconventional and no-tillage farming systems in Burleson County, Texas. Agron J 96,415-424 (2004)."/>
    <s v="USA"/>
    <s v="10.2134/agronj2004.4150"/>
    <n v="2004"/>
    <x v="717"/>
  </r>
  <r>
    <s v="MA_P2"/>
    <s v="Ribera, L. A., Hons, F. M. &amp; Richardson, J. W. An economic comparison betweenconventional and no-tillage farming systems in Burleson County, Texas. Agron J 96,415-424 (2004)."/>
    <s v="USA"/>
    <s v="10.2134/agronj2004.4150"/>
    <n v="2004"/>
    <x v="717"/>
  </r>
  <r>
    <s v="MA_M7"/>
    <s v="Godsey, C.B., G.M. Pierzynski, D.B. Mengel, and R.E. Lamond. 2007. Changes in soil pH, organic carbon, and extractable aluminum from crop rotation and tillage. Soil Science Society of America Journal 71:1038_1044. (DOI: 10.2136/sssaj2006.0170)"/>
    <s v="USA"/>
    <s v="10.2136/sssaj2006.0170"/>
    <n v="2007"/>
    <x v="717"/>
  </r>
  <r>
    <s v="MA_M7"/>
    <s v="Dou, F., and F.M. Hons. 2006. Tillage and nitrogen effects on soil organic matter fractions in wheat_based systems. Soil Science Society of America Journal 70:1896_1905. (DOI: 10.2136/sssaj2005.0229)"/>
    <s v="USA"/>
    <s v="10.2136/sssaj2005.0229"/>
    <n v="2006"/>
    <x v="717"/>
  </r>
  <r>
    <s v="MA_E1"/>
    <s v="Franzluebbers et al. (1998)"/>
    <s v="USA"/>
    <s v="10.1016/S0167-1987(98)00118-4"/>
    <n v="1998"/>
    <x v="717"/>
  </r>
  <r>
    <s v="MA2019_B1"/>
    <s v="Mitchell, C. C., &amp; Entry, J. A. (1998). Soil C, N and crop yields in Alabama's long-term 'Old rotation' gossypium hirsutum experiment. Soil &amp; Tillage Research, 47(3-4), 331-338. doi: 10.1016/s0167-1987(98)00121-4"/>
    <s v="USA"/>
    <s v="10.1016/s0167-1987(98)00121-4"/>
    <n v="1998"/>
    <x v="717"/>
  </r>
  <r>
    <s v="MA_K5"/>
    <s v="Unger, P. W. Tillage and residue effects on wheat, sorghum, and sunflower grown in rotation. Soil Sci Soc Am J 48, 885-891 (1984)."/>
    <s v="USA"/>
    <s v="10.2136/sssaj1984.03615995004800040037x"/>
    <n v="1984"/>
    <x v="717"/>
  </r>
  <r>
    <s v="MA_P2"/>
    <s v="Unger, P. W. Tillage and residue effects on wheat, sorghum, and sunflower grown in rotation. Soil Sci Soc Am J 48, 885-891 (1984)."/>
    <s v="USA"/>
    <s v="10.2136/sssaj1984.03615995004800040037x"/>
    <n v="1984"/>
    <x v="717"/>
  </r>
  <r>
    <s v="MA_K5"/>
    <s v="Baumhardt, R. L. &amp; Jones, O. R. Residue management and tillage effects on soil-waterstorage and grain yield of dryland wheat and sorghum for a clay loam in Texas. Soil TillRes 68, 71-82 (2002)."/>
    <s v="USA"/>
    <s v="10.1016/S0167-1987(02)00097-1"/>
    <n v="2002"/>
    <x v="717"/>
  </r>
  <r>
    <s v="MA_P2"/>
    <s v="Baumhardt, R. L. &amp; Jones, O. R. Residue management and tillage effects on soil-waterstorage and grain yield of dryland wheat and sorghum for a clay loam in Texas. Soil TillRes 68, 71-82 (2002)."/>
    <s v="USA"/>
    <s v="10.1016/S0167-1987(02)00097-1"/>
    <n v="2002"/>
    <x v="717"/>
  </r>
  <r>
    <s v="MA_K5"/>
    <s v="Sow, A. A., Hossner, L. R., Unger, P. W. &amp; Stewart, B. A. Tillage and residue effects on root growth and yields of grain sorghum following wheat. Soil Till Res 44, 121-129 (1997)."/>
    <s v="USA"/>
    <s v="10.1016/S0167-1987(97)00042-1"/>
    <n v="1997"/>
    <x v="717"/>
  </r>
  <r>
    <s v="MA_P2"/>
    <s v="Sow, A. A., Hossner, L. R., Unger, P. W. &amp; Stewart, B. A. Tillage and residue effects on root growth and yields of grain sorghum following wheat. Soil Till Res 44, 121-129 (1997)."/>
    <s v="USA"/>
    <s v="10.1016/S0167-1987(97)00042-1"/>
    <n v="1997"/>
    <x v="717"/>
  </r>
  <r>
    <s v="MA_K5"/>
    <s v="Thompson, C. A. &amp; Whitney, D. A. Long-term tillage and nitrogen fertilization in a west central Great Plains wheat-sorghum-fallow rotation. J Prod Agric 11, 353-359(1998)."/>
    <s v="USA"/>
    <s v="10.2134/jpa1998.0353"/>
    <n v="1998"/>
    <x v="717"/>
  </r>
  <r>
    <s v="MA_P2"/>
    <s v="Thompson, C. A. &amp; Whitney, D. A. Long-term tillage and nitrogen fertilization in a west central Great Plains wheat-sorghum-fallow rotation. J Prod Agric 11, 353-359(1998)."/>
    <s v="USA"/>
    <s v="10.2134/jpa1998.0353"/>
    <n v="1998"/>
    <x v="717"/>
  </r>
  <r>
    <s v="MA_K5"/>
    <s v="Schlegel, A. J., Dhuyvetter, K. C., Thompson, C. R. &amp; Havlin, J. L. Agronomic and economic impacts of tillage and rotation on wheat and sorghum. J Prod Agric 12, 629-636 (1999)."/>
    <s v="USA"/>
    <s v="10.2134/jpa1999.0629"/>
    <n v="1999"/>
    <x v="717"/>
  </r>
  <r>
    <s v="MA_P2"/>
    <s v="Schlegel, A. J., Dhuyvetter, K. C., Thompson, C. R. &amp; Havlin, J. L. Agronomic and economic impacts of tillage and rotation on wheat and sorghum. J Prod Agric 12, 629-636 (1999)."/>
    <s v="USA"/>
    <s v="10.2134/jpa1999.0629"/>
    <n v="1999"/>
    <x v="717"/>
  </r>
  <r>
    <s v="MA_G1"/>
    <s v="Vigil, M. F., D. E. Kissel, and S. J. Smith. 1991. Field crop recovery and modeling of nitrogen mineralized from labeled sorghum residues. Soil Science Society of America Journal 55:1031_1037."/>
    <s v="USA"/>
    <s v="10.2136/sssaj1991.03615995005500040024x"/>
    <n v="1991"/>
    <x v="717"/>
  </r>
  <r>
    <s v="MA_G1"/>
    <s v="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
    <s v="Australia"/>
    <s v="Strong_1992"/>
    <n v="1992"/>
    <x v="717"/>
  </r>
  <r>
    <s v="MA_K5"/>
    <s v="Williams, J. R., Roth, T. W. &amp; Claassen, M. M. Profitability of alternative production and tillage strategies for dryland wheat and grain sorghum in the Central Great Plains. J Soil Water Conserv 55, 49-56 (2000)."/>
    <s v="USA"/>
    <s v="Williams_2000"/>
    <n v="2000"/>
    <x v="717"/>
  </r>
  <r>
    <s v="MA_P2"/>
    <s v="Williams, J. R., Roth, T. W. &amp; Claassen, M. M. Profitability of alternative production and tillage strategies for dryland wheat and grain sorghum in the Central Great Plains. J Soil Water Conserv 55, 49-56 (2000)."/>
    <s v="USA"/>
    <s v="Williams_2000"/>
    <n v="2000"/>
    <x v="717"/>
  </r>
  <r>
    <s v="MA2019_B2"/>
    <s v="Thorburn et al. 1992"/>
    <s v="Australia"/>
    <s v="10.1016/0167-1987(92)90080-U"/>
    <n v="1992"/>
    <x v="717"/>
  </r>
  <r>
    <s v="MA_K5"/>
    <s v="Torbert, H. A., Krueger, E., Kurtener, D. &amp; Potter, K. N. Evaluation of tillage systems for grain sorghum and wheat yields and total nitrogen uptake in the Texas Blackland Prairie. J Sustain Agr 33, 96-106 (2009)."/>
    <s v="USA"/>
    <s v="10.1080/10440040802587397"/>
    <n v="2009"/>
    <x v="717"/>
  </r>
  <r>
    <s v="MA_P2"/>
    <s v="Torbert, H. A., Krueger, E., Kurtener, D. &amp; Potter, K. N. Evaluation of tillage systems for grain sorghum and wheat yields and total nitrogen uptake in the Texas Blackland Prairie. J Sustain Agr 33, 96-106 (2009)."/>
    <s v="USA"/>
    <s v="10.1080/10440040802587397"/>
    <n v="2009"/>
    <x v="717"/>
  </r>
  <r>
    <s v="MA_G1"/>
    <s v="Porter, L. K., R. F. Follett, and A. D. Halvorson. 1996. Fertilizer nitrogen recovery in a no-till wheat-sorghum-fallow-wheat sequence. Agronomy Journal 88:750_757."/>
    <s v="USA"/>
    <s v="10.2134/agronj1996.00021962008800050012x"/>
    <n v="1996"/>
    <x v="717"/>
  </r>
  <r>
    <s v="MA_K5"/>
    <s v="Winter, S. R. &amp; Unger, P. W. Irrigated wheat grazing and tillage effects on subsequent dryland grain sorghum production. Agron J 93, 504-510 (2001)."/>
    <s v="USA"/>
    <s v="10.2134/agronj2001.933504x"/>
    <n v="2001"/>
    <x v="717"/>
  </r>
  <r>
    <s v="MA_P2"/>
    <s v="Winter, S. R. &amp; Unger, P. W. Irrigated wheat grazing and tillage effects on subsequent dryland grain sorghum production. Agron J 93, 504-510 (2001)."/>
    <s v="USA"/>
    <s v="10.2134/agronj2001.933504x"/>
    <n v="2001"/>
    <x v="717"/>
  </r>
  <r>
    <s v="MA_M7"/>
    <s v="Dou, F., A.L. Wright, and F.M. Hons. 2008. Dissolved and soil organic carbon after long_term conventional and no_tillage sorghum cropping. Communications in Soil Science and Plant Analysis 39:667_679. (DOI: 10.1080/00103620701879117)"/>
    <s v="USA"/>
    <s v="10.1080/00103620701879117"/>
    <n v="2008"/>
    <x v="717"/>
  </r>
  <r>
    <s v="MA2019_B2"/>
    <s v="Alemu et al. 1997"/>
    <s v="USA"/>
    <s v="10.1080/00103629709369772"/>
    <n v="1997"/>
    <x v="717"/>
  </r>
  <r>
    <s v="MA2019_K2"/>
    <s v="Tiemann, L.K., Grandy, A.S., Atkinson, E.E., Marin_Spiotta, E. and McDaniel, M.D., 2015. Crop rotational diversity enhances belowground communities and functions in an agroecosystem. Ecology letters, 18(8), pp.761-771."/>
    <s v="USA"/>
    <s v="10.1111/ele.12453"/>
    <n v="2015"/>
    <x v="717"/>
  </r>
  <r>
    <s v="MA_R2"/>
    <s v="Jacques, S., R. K. Bacon, and L. D. Parsch. 1997. Comparison of single cropping, relay cropping and double cropping of soyabeans with wheat using cultivar blends. Experimental Agriculture 33:477_486."/>
    <s v="USA"/>
    <s v="Jacques_1997"/>
    <n v="1997"/>
    <x v="717"/>
  </r>
  <r>
    <s v="MA_K5"/>
    <s v="Koenning, S. R., Schmitt, D. P., Barker, K. R. &amp; Gumpertz, M. L. Impact of crop-rotation and tillage system on heterodera-glycines population-density and soybean yield. Plant Dis 79, 282-286 (1995)."/>
    <s v="USA"/>
    <s v="10.1094/PD-79-0282"/>
    <n v="1995"/>
    <x v="717"/>
  </r>
  <r>
    <s v="MA_P2"/>
    <s v="Koenning, S. R., Schmitt, D. P., Barker, K. R. &amp; Gumpertz, M. L. Impact of crop-rotation and tillage system on heterodera-glycines population-density and soybean yield. Plant Dis 79, 282-286 (1995)."/>
    <s v="USA"/>
    <s v="10.1094/PD-79-0282"/>
    <n v="1995"/>
    <x v="717"/>
  </r>
  <r>
    <s v="MA_K5"/>
    <s v="Gao, J., Hao, X., Thelen, K. D. &amp; Robertson, G. P. Agronomic management system andprecipitation effects on soybean oil and fatty acid profiles. Crop Sci 49, 1049 (2009)."/>
    <s v="USA"/>
    <s v="10.2135/cropsci2008.08.0497"/>
    <n v="2009"/>
    <x v="717"/>
  </r>
  <r>
    <s v="MA_P2"/>
    <s v="Gao, J., Hao, X., Thelen, K. D. &amp; Robertson, G. P. Agronomic management system andprecipitation effects on soybean oil and fatty acid profiles. Crop Sci 49, 1049 (2009)."/>
    <s v="USA"/>
    <s v="10.2135/cropsci2008.08.0497"/>
    <n v="2009"/>
    <x v="717"/>
  </r>
  <r>
    <s v="MA_K5"/>
    <s v="Singer, J. W., Logsdon, S. D. &amp; Meek, D. W. Soybean growth and seed yield response to tillage and compost. Agron J 100, 1039 (2008)."/>
    <s v="USA"/>
    <s v="10.2134/agronj2007.0360"/>
    <n v="2008"/>
    <x v="717"/>
  </r>
  <r>
    <s v="MA_P2"/>
    <s v="Singer, J. W., Logsdon, S. D. &amp; Meek, D. W. Soybean growth and seed yield response to tillage and compost. Agron J 100, 1039 (2008)."/>
    <s v="USA"/>
    <s v="10.2134/agronj2007.0360"/>
    <n v="2008"/>
    <x v="717"/>
  </r>
  <r>
    <s v="MA_L1"/>
    <s v="Sartori, L., Basso, B., Bertocco, M., Oliviero, G., 2005. Energy use and economic evaluation of a three year crop rotation for conservation and organic farming in NE Italy. Biosyst. Eng. 91 (2), 245e256."/>
    <s v="Italy"/>
    <s v="10.1016/j.biosystemseng.2005.03.010"/>
    <n v="2005"/>
    <x v="717"/>
  </r>
  <r>
    <s v="MA_K5"/>
    <s v="Anderson, R. L. A 2-year small grain interval reduces need for herbicides in no-till soybean. Weed Technol 23, 398-403 (2009)."/>
    <s v="USA"/>
    <s v="10.1614/WT-09-030.1"/>
    <n v="2009"/>
    <x v="717"/>
  </r>
  <r>
    <s v="MA_P2"/>
    <s v="Anderson, R. L. A 2-year small grain interval reduces need for herbicides in no-till soybean. Weed Technol 23, 398-403 (2009)."/>
    <s v="USA"/>
    <s v="10.1614/WT-09-030.1"/>
    <n v="2009"/>
    <x v="717"/>
  </r>
  <r>
    <s v="MA_O1"/>
    <s v="Bicksler, A. J., &amp; Masiunas, J. B. (2009). Canada thistle (Cirsium arvense) suppression with buckwheat or sudangrass cover crops and mowing.&lt;e6&gt;Weed Technology,&lt;e6&gt;23(4), 556-563."/>
    <s v="USA"/>
    <s v="10.1614/WT-09-050.1"/>
    <n v="2009"/>
    <x v="717"/>
  </r>
  <r>
    <s v="MA_M1"/>
    <s v="Pausch, J., Zhu, B., Kuzyakov, Y. &amp; Cheng, W.X. (2013) Plant inter-species effects on rhizosphere priming of soil organic matter decomposition. Soil Biology &amp; Biochemistry, 57, 91-99."/>
    <s v="Germany"/>
    <s v="10.1016/j.soilbio.2012.08.029"/>
    <n v="2013"/>
    <x v="717"/>
  </r>
  <r>
    <s v="MA_K1"/>
    <s v="S_ez, A., Sabatino, M., Aizen, M.A. (2012) Interactive Effects of Large- and Small-Scale Sources of Feral Honey-Bees for Sunflower in the Argentine Pampas. PLoS ONE, 7, e30968."/>
    <s v="Argentina"/>
    <s v="10.1371/journal.pone.0030968"/>
    <n v="2012"/>
    <x v="717"/>
  </r>
  <r>
    <s v="MA_V3"/>
    <s v="Yin, C., Jones, K.L., Peterson, D.E., Garrett, K.A., Hulbert, S.H., Paulitz, T.C., 2010. Members of soil bacterial communities sensitive to tillage and crop rotation. Soil Biol. Biochem. 42, 2111_2118."/>
    <s v="USA"/>
    <s v="10.1016/j.soilbio.2010.08.006"/>
    <n v="2010"/>
    <x v="717"/>
  </r>
  <r>
    <s v="MA_K5"/>
    <s v="Donald, P. A., Tyler, D. D. &amp; Boykin, D. L. Short- and long-term tillage effects onHeterodera glycines reproduction in soybean monoculture in west Tennessee. Soil TillRes 104, 126-133 (2009)."/>
    <s v="USA"/>
    <s v="10.1016/j.still.2009.02.002"/>
    <n v="2009"/>
    <x v="717"/>
  </r>
  <r>
    <s v="MA_P2"/>
    <s v="Donald, P. A., Tyler, D. D. &amp; Boykin, D. L. Short- and long-term tillage effects onHeterodera glycines reproduction in soybean monoculture in west Tennessee. Soil TillRes 104, 126-133 (2009)."/>
    <s v="USA"/>
    <s v="10.1016/j.still.2009.02.002"/>
    <n v="2009"/>
    <x v="717"/>
  </r>
  <r>
    <s v="MA_K5"/>
    <s v="Aulakh, M. S. et al. Crop production and nutrient use efficiency of conservationagriculture for soybean_wheat rotation in the Indo-Gangetic Plains of NorthwesternIndia. Soil Till Res 120, 50-60 (2012)."/>
    <s v="India"/>
    <s v="10.1016/j.still.2011.11.001"/>
    <n v="2012"/>
    <x v="717"/>
  </r>
  <r>
    <s v="MA_P2"/>
    <s v="Aulakh, M. S. et al. Crop production and nutrient use efficiency of conservationagriculture for soybean_wheat rotation in the Indo-Gangetic Plains of NorthwesternIndia. Soil Till Res 120, 50-60 (2012)."/>
    <s v="India"/>
    <s v="10.1016/j.still.2011.11.001"/>
    <n v="2012"/>
    <x v="717"/>
  </r>
  <r>
    <s v="MA_H3"/>
    <s v="Lopez, C. G., &amp; Mundt, C. C. (2000). Using mixing ability analysis from two-way cultivar mixtures to predict the performance of cultivars in complex mixtures._Field Crops Research,_68(2), 121-132."/>
    <s v="USA"/>
    <s v="10.1016/S0378-4290(00)00114-3"/>
    <n v="2000"/>
    <x v="717"/>
  </r>
  <r>
    <s v="MA_K2"/>
    <s v="Lopez, C.G., Mundt, C.C., 2000. Using mixing ability analysis from two-way cultivar mixtures to predict the performance of cultivars in complex mixtures. Field Crop Res. 68, 121_132."/>
    <s v="USA"/>
    <s v="10.1016/S0378-4290(00)00114-3"/>
    <n v="2000"/>
    <x v="717"/>
  </r>
  <r>
    <s v="MA_K5"/>
    <s v="Jug, D. D. P. H., Sabo, M. M. S. P., Jug, I., Stipesevic, B. &amp; Stosic, M. Effect ofdifferent tillage systems on the yield and yield components of soybean [Glycine max(L.) Merr.]. Acta Agronomica Hungarica 58, 65-72 (2010)."/>
    <s v="Croatia"/>
    <s v="10.1556/AAgr.58.2010.1.8"/>
    <n v="2010"/>
    <x v="717"/>
  </r>
  <r>
    <s v="MA_P2"/>
    <s v="Jug, D. D. P. H., Sabo, M. M. S. P., Jug, I., Stipesevic, B. &amp; Stosic, M. Effect ofdifferent tillage systems on the yield and yield components of soybean [Glycine max(L.) Merr.]. Acta Agronomica Hungarica 58, 65-72 (2010)."/>
    <s v="Croatia"/>
    <s v="10.1556/AAgr.58.2010.1.8"/>
    <n v="2010"/>
    <x v="717"/>
  </r>
  <r>
    <s v="MA_K5"/>
    <s v="Jug, D., Stipesevic, B. &amp; Zugec, I. Effects of conventional and reduced tillage systems in winter wheat-soybean crop rotation on crops biomass development. Cereal ResCommun 34, 1137-1143 (2006)."/>
    <s v="Croatia"/>
    <s v="10.1556/CRC.34.2006.1.253"/>
    <n v="2006"/>
    <x v="717"/>
  </r>
  <r>
    <s v="MA_P2"/>
    <s v="Jug, D., Stipesevic, B. &amp; Zugec, I. Effects of conventional and reduced tillage systems in winter wheat-soybean crop rotation on crops biomass development. Cereal ResCommun 34, 1137-1143 (2006)."/>
    <s v="Croatia"/>
    <s v="10.1556/CRC.34.2006.1.253"/>
    <n v="2006"/>
    <x v="717"/>
  </r>
  <r>
    <s v="MA_K5"/>
    <s v="Izumi, Y., Uchida, K. &amp; Iijima, M. Crop production in successive wheat-soybean rotation with no-tillage practice in relation to the root system development. Plant Prod Sci 7, 329-336 (2004)."/>
    <s v="Japan"/>
    <s v="10.1626/pps.7.329"/>
    <n v="2004"/>
    <x v="717"/>
  </r>
  <r>
    <s v="MA_P2"/>
    <s v="Izumi, Y., Uchida, K. &amp; Iijima, M. Crop production in successive wheat-soybean rotation with no-tillage practice in relation to the root system development. Plant Prod Sci 7, 329-336 (2004)."/>
    <s v="Japan"/>
    <s v="10.1626/pps.7.329"/>
    <n v="2004"/>
    <x v="717"/>
  </r>
  <r>
    <s v="MA_K5"/>
    <s v="Vyn, T. J., Opoku, G. &amp; Swanton, C. J. Residue management and minimum tillagesystems for soybean following wheat. Agron J 90, 131-138 (1998)."/>
    <s v="USA"/>
    <s v="10.2134/agronj1998.00021962009000020002x"/>
    <n v="1998"/>
    <x v="717"/>
  </r>
  <r>
    <s v="MA_P2"/>
    <s v="Vyn, T. J., Opoku, G. &amp; Swanton, C. J. Residue management and minimum tillagesystems for soybean following wheat. Agron J 90, 131-138 (1998)."/>
    <s v="USA"/>
    <s v="10.2134/agronj1998.00021962009000020002x"/>
    <n v="1998"/>
    <x v="717"/>
  </r>
  <r>
    <s v="MA_K5"/>
    <s v="Heatherly, L. G., Elmore, C. D., Wesley, R. A. &amp; Spurlock, S. R. Net returns fromno-till doublecrop winter wheat and irrigated soybean on a clay soil. J Prod Agric 9,554-558 (1996)."/>
    <s v="USA"/>
    <s v="10.2134/jpa1996.0554"/>
    <n v="1996"/>
    <x v="717"/>
  </r>
  <r>
    <s v="MA_P2"/>
    <s v="Heatherly, L. G., Elmore, C. D., Wesley, R. A. &amp; Spurlock, S. R. Net returns fromno-till doublecrop winter wheat and irrigated soybean on a clay soil. J Prod Agric 9,554-558 (1996)."/>
    <s v="USA"/>
    <s v="10.2134/jpa1996.0554"/>
    <n v="1996"/>
    <x v="717"/>
  </r>
  <r>
    <s v="MA_C1"/>
    <s v="Badaruddin, M. &amp; Meyer, D. W. Grain legume effects on soil nitrogen, grain yield, and nitrogen nutrition of wheat. Crop Sci. 34, 1304_1309 (1994)."/>
    <s v="USA"/>
    <s v="10.2135/cropsci1994.0011183X003400050030x"/>
    <n v="1994"/>
    <x v="717"/>
  </r>
  <r>
    <s v="MA_K5"/>
    <s v="Ahrens, W. H. &amp; Endres, G. J. Trifluralin and ethalfluralin granules in conservation-tillage soybeans (Glycine max). Can J Plant Sci 76, 891-897 (1996)."/>
    <s v="USA"/>
    <s v="10.4141/cjps96-150"/>
    <n v="1996"/>
    <x v="717"/>
  </r>
  <r>
    <s v="MA_P2"/>
    <s v="Ahrens, W. H. &amp; Endres, G. J. Trifluralin and ethalfluralin granules in conservation-tillage soybeans (Glycine max). Can J Plant Sci 76, 891-897 (1996)."/>
    <s v="USA"/>
    <s v="10.4141/cjps96-150"/>
    <n v="1996"/>
    <x v="717"/>
  </r>
  <r>
    <s v="MA_K5"/>
    <s v="Cociu, A. I. &amp; Alionte, E. Yield and some quality traits of winter wheat, maize and soybean, grown in different tillage and deep loosening systems aimed to soil conservation. Rom Agric Res 28, 109-120 (2011)."/>
    <s v="Romania"/>
    <s v="Cociu_2011"/>
    <n v="2011"/>
    <x v="717"/>
  </r>
  <r>
    <s v="MA_P2"/>
    <s v="Cociu, A. I. &amp; Alionte, E. Yield and some quality traits of winter wheat, maize and soybean, grown in different tillage and deep loosening systems aimed to soil conservation. Rom Agric Res 28, 109-120 (2011)."/>
    <s v="Romania"/>
    <s v="Cociu_2011"/>
    <n v="2011"/>
    <x v="717"/>
  </r>
  <r>
    <s v="MA_P4"/>
    <s v="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
    <s v="India"/>
    <s v="Gosavi_2009"/>
    <n v="2009"/>
    <x v="717"/>
  </r>
  <r>
    <s v="MA_K5"/>
    <s v="Husnjak, S., Filipovic, D. &amp; Kosutic, S. Influence of different tillage systems on soilphysical properties and crop yield. Rostlinna Vyroba 48, 249-254 (2002)."/>
    <s v="Slovenia"/>
    <s v="Husnjak_2002"/>
    <n v="2002"/>
    <x v="717"/>
  </r>
  <r>
    <s v="MA_P2"/>
    <s v="Husnjak, S., Filipovic, D. &amp; Kosutic, S. Influence of different tillage systems on soilphysical properties and crop yield. Rostlinna Vyroba 48, 249-254 (2002)."/>
    <s v="Slovenia"/>
    <s v="Husnjak_2002"/>
    <n v="2002"/>
    <x v="717"/>
  </r>
  <r>
    <s v="MA_K5"/>
    <s v="Jug, D., Stipesevic, B., Jug, I., Stosic, M. &amp; Teodorovic, B. Influence of weather conditions and soil tillage treatments on weed infestation in winter wheat-soybean crop rotation. Cereal Res Commun 37, 375-378 (2009)."/>
    <s v="USA"/>
    <s v="Jug_2009"/>
    <n v="2009"/>
    <x v="717"/>
  </r>
  <r>
    <s v="MA_P2"/>
    <s v="Jug, D., Stipesevic, B., Jug, I., Stosic, M. &amp; Teodorovic, B. Influence of weather conditions and soil tillage treatments on weed infestation in winter wheat-soybean crop rotation. Cereal Res Commun 37, 375-378 (2009)."/>
    <s v="USA"/>
    <s v="Jug_2009"/>
    <n v="2009"/>
    <x v="717"/>
  </r>
  <r>
    <s v="MA2019_B2"/>
    <s v="Ram et al. 2013"/>
    <s v="India"/>
    <s v="10.1017/S0014479713000264"/>
    <n v="2013"/>
    <x v="717"/>
  </r>
  <r>
    <s v="MA_M7"/>
    <s v="Riedell, W. E., Pikul, J. L., Jaradat, A. A., &amp; Schumacher, T. E. (2009). Crop rotation and nitrogen input effects on soil fertility, maize mineral nutrition, yield, and seed composition.&lt;be&gt;Agronomy journal,&lt;be&gt;101(4), 870-879."/>
    <s v="NA"/>
    <s v="10.2135/cropsci1998.0011183X03800020026x"/>
    <n v="1998"/>
    <x v="717"/>
  </r>
  <r>
    <s v="MA_C5"/>
    <s v="Yang, X. M. and Kay, B. D. 2001b. Rotation and tillage effects on soil organic carbon sequestration in a typic Hapludalf in southern Ontario. Soil Tillage Res. 59: 107_114"/>
    <s v="Canada"/>
    <s v="10.1016/S0167-1987(01)00162-3"/>
    <n v="2001"/>
    <x v="717"/>
  </r>
  <r>
    <s v="MA_V2"/>
    <s v="Yang, X. M. and Kay, B. D. 2001b. Rotation and tillage effects on soil organic carbon sequestration in a typic Hapludalf in southern Ontario. Soil Tillage Res. 59: 107_114"/>
    <s v="Canada"/>
    <s v="10.1016/S0167-1987(01)00162-3"/>
    <n v="2001"/>
    <x v="717"/>
  </r>
  <r>
    <s v="MA2020_J1"/>
    <s v="Schipanski, M. E. et al. A framework for evaluating ecosystem services provided by cover crops in agroecosystems. Agric. Syst. 125, 12‚Äì22 (2014)."/>
    <s v="USA"/>
    <s v="10.1016/j.agsy.2013.11.004"/>
    <n v="2014"/>
    <x v="717"/>
  </r>
  <r>
    <s v="MA2020_J1"/>
    <s v="Dabin, Z. et al. Contribution of green manure legumes to nitrogen dynamics in traditional winter wheat cropping system in the Loess Plateau of China. Eur. J. Agron. 72, 47‚Äì55 (2016)."/>
    <s v="China"/>
    <s v="10.1016/j.eja.2015.09.012"/>
    <n v="2016"/>
    <x v="717"/>
  </r>
  <r>
    <s v="MA2020_J1"/>
    <s v="Zhang, D. et al. Soil Water Balance and Water Use Efficiency of Dryland Wheat in Different Precipitation Years in Response to Green Manure Approach. Sci. Rep. 6, 1‚Äì12 (2016)."/>
    <s v="China"/>
    <s v="10.1038/srep26856"/>
    <n v="2016"/>
    <x v="717"/>
  </r>
  <r>
    <s v="MA_G1"/>
    <s v="MacDonald, A. J., P. R. Poulton, E. A. Stockdale, D. S. Powlson, and D. S. Jenkinson. 2002. The fate of residual 15N-labelled fertilizer in arable soils: its availability to subsequent crops and retention in soil. Plant and Soil 246:123_137."/>
    <s v="UK"/>
    <s v="10.1023/A:1021580701267"/>
    <n v="2002"/>
    <x v="717"/>
  </r>
  <r>
    <s v="MA_M7"/>
    <s v="McNeill (1998)"/>
    <s v="Australia"/>
    <s v="McNeill_1998"/>
    <n v="1998"/>
    <x v="717"/>
  </r>
  <r>
    <s v="MA_K5"/>
    <s v="Morris, P. J. &amp; Parrish, D. J. Effects of sunflower residues and tillage on winter-wheat.Field Crop Res 29, 317-327 (1992)."/>
    <s v="USA"/>
    <s v="10.1016/0378-4290(92)90033-6"/>
    <n v="1992"/>
    <x v="717"/>
  </r>
  <r>
    <s v="MA_P2"/>
    <s v="Morris, P. J. &amp; Parrish, D. J. Effects of sunflower residues and tillage on winter-wheat.Field Crop Res 29, 317-327 (1992)."/>
    <s v="USA"/>
    <s v="10.1016/0378-4290(92)90033-6"/>
    <n v="1992"/>
    <x v="717"/>
  </r>
  <r>
    <s v="MA_K5"/>
    <s v="Quiroz, F., Molas, A. C., Rojo, R., Fernandez, J. P. &amp; Escande, A. Effects of no tillageand genetic resistance on sunflower wilt by Verticillium dahliae. Soil Till Res 99, 66-75(2008)."/>
    <s v="Argentina"/>
    <s v="10.1016/j.still.2007.12.007"/>
    <n v="2008"/>
    <x v="717"/>
  </r>
  <r>
    <s v="MA_P2"/>
    <s v="Quiroz, F., Molas, A. C., Rojo, R., Fernandez, J. P. &amp; Escande, A. Effects of no tillageand genetic resistance on sunflower wilt by Verticillium dahliae. Soil Till Res 99, 66-75(2008)."/>
    <s v="Argentina"/>
    <s v="10.1016/j.still.2007.12.007"/>
    <n v="2008"/>
    <x v="717"/>
  </r>
  <r>
    <s v="MA_K5"/>
    <s v="Lopez-Bellido, R. J., Lopez-Bellido, L., Castillo, J. E. &amp; Lopez-Bellido, F. J. Sunflowerresponse to tillage and soil residual nitrogen in a wheat-sunflower rotation underrainfed Mediterranean conditions. Aust J Agr Res 53, 1027-1033 (2002)."/>
    <s v="Spain"/>
    <s v="10.1071/AR01142"/>
    <n v="2002"/>
    <x v="717"/>
  </r>
  <r>
    <s v="MA_P2"/>
    <s v="Lopez-Bellido, R. J., Lopez-Bellido, L., Castillo, J. E. &amp; Lopez-Bellido, F. J. Sunflowerresponse to tillage and soil residual nitrogen in a wheat-sunflower rotation underrainfed Mediterranean conditions. Aust J Agr Res 53, 1027-1033 (2002)."/>
    <s v="Spain"/>
    <s v="10.1071/AR01142"/>
    <n v="2002"/>
    <x v="717"/>
  </r>
  <r>
    <s v="MA_P4"/>
    <s v="9753/"/>
    <s v="Italy"/>
    <s v="9753/"/>
    <s v="NA"/>
    <x v="717"/>
  </r>
  <r>
    <s v="MA2019_B2"/>
    <s v="Franzluebbers et al. 2012"/>
    <s v="USA"/>
    <s v="100: 141-153.10.1016/j.still.2008.05.011"/>
    <n v="2012"/>
    <x v="717"/>
  </r>
  <r>
    <s v="MA_2019_P_J1"/>
    <s v="Chu, B., Zaid, F. &amp; Eivazi, F. Long-Term Effects of Different Cropping Systems on Selected Enzyme Activities. Commun. Soil Sci. Plant Anal. 47, 720‚Äö√Ñ√¨730 (2016)."/>
    <s v="USA"/>
    <s v="10.1080/00103624.2016.1146749"/>
    <n v="2016"/>
    <x v="717"/>
  </r>
  <r>
    <s v="MA_C2"/>
    <s v="Gardiner, M.M., Landis, D.A., Gratton, C., DiFonzo, C.D., OO_Neal, M., Chacon, J.M. et al. (2009a). Landscape diversity enhances biological control of an intro- duced crop pest in the north-central USA. Ecol. Appl., 19, 143_54."/>
    <s v="USA"/>
    <s v="10.1890/07-1265.1"/>
    <n v="2009"/>
    <x v="717"/>
  </r>
  <r>
    <s v="MA_K5"/>
    <s v="Sutton, K. F., Lanini, W. T., Mitchell, J. P., Miyao, E. M. &amp; Shrestha, A. Weed control, yield, and quality of processing tomato production under different irrigation, tillage, and herbicide systems. Weed Technol 20, 831-838 (2006)."/>
    <s v="USA"/>
    <s v="10.1614/WT-05-057.1"/>
    <n v="2006"/>
    <x v="717"/>
  </r>
  <r>
    <s v="MA_P2"/>
    <s v="Sutton, K. F., Lanini, W. T., Mitchell, J. P., Miyao, E. M. &amp; Shrestha, A. Weed control, yield, and quality of processing tomato production under different irrigation, tillage, and herbicide systems. Weed Technol 20, 831-838 (2006)."/>
    <s v="USA"/>
    <s v="10.1614/WT-05-057.1"/>
    <n v="2006"/>
    <x v="717"/>
  </r>
  <r>
    <s v="MA_P4"/>
    <s v="LTRAS, UC Davis Russell Ranch Sustainable Agriculture Facility http://ltras.ucdavis.edu/data"/>
    <s v="USA"/>
    <s v="Russell"/>
    <s v="NA"/>
    <x v="717"/>
  </r>
  <r>
    <s v="MA_L3"/>
    <s v="Drinkwater LE, Letourneau DK, Workneh F, Bruggen AHC van, Shennan C (1995) Fundamental differences between conventional and organic tomato agroecosystems in California. Ecological Applications, 5, 1098_1112."/>
    <s v="USA"/>
    <s v="10.2307/2269357"/>
    <n v="1995"/>
    <x v="717"/>
  </r>
  <r>
    <s v="MA_P4"/>
    <s v="Drinkwater et al. Fundemental differences between conventional and organic tomato agroecosystems in California Ecological Applications 5(4), 1098-1112"/>
    <s v="USA"/>
    <s v="10.2307/2269357"/>
    <n v="1995"/>
    <x v="717"/>
  </r>
  <r>
    <s v="MA_M4"/>
    <s v="Singer, J.W. 2008. Corn Belt assessment of cover crop management and preferences. Agronomy Journal 100(6):1670-1672."/>
    <s v="USA"/>
    <s v="10.2134/agronj2008.0151"/>
    <n v="2008"/>
    <x v="717"/>
  </r>
  <r>
    <s v="MA_V1"/>
    <s v="Helander, C.-A., 2004. Residual nitrogen effects on a succeeding oat (Avena sativa L.) crop of clover species and ryegrass (Lolium perenne L.) undersown in winter wheat (Triticum aestivum L.). Acta Agric. Scand. 54, 67_75."/>
    <s v="Sweden"/>
    <s v="10.1080/09064710410024390"/>
    <n v="2004"/>
    <x v="717"/>
  </r>
  <r>
    <s v="MA_A4"/>
    <s v="Harris RH, Scammell GJ, Mu_ller W, Angus JF (2002) Wheat productivity after break crops and grass-free annual pasture. Australian Journal of Agricultural Research 53, 1271_1283. doi:10.1071/AR02021"/>
    <s v="Australia"/>
    <s v="10.1071/AR02021"/>
    <n v="2002"/>
    <x v="717"/>
  </r>
  <r>
    <s v="MA_V4"/>
    <s v="Campiglia, E., Mancinelli, R., Radicetti, E., &amp; Baresel, J. P. (2014). Evaluating spatial arrangement for Triticum turgidum subsp. durum (Triticum durum Desf.) and subclover (Trifolium subterraneum L.) intercropping systems. Field Crops Research, 169, 49_&lt;d1&gt;&lt;d0&gt;57. doi:10.1016/j.fcr.2014.09.003"/>
    <s v="Italy"/>
    <s v="10.1016/j.fcr.2014.09.003"/>
    <n v="2014"/>
    <x v="717"/>
  </r>
  <r>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717"/>
  </r>
  <r>
    <s v="MA_A2"/>
    <s v="Mandrini, E., Barraco, M., Scianca, C., Costa, C., 2012. Trigo como cultivo de cobertura: Efecto de la fecha de siembra. Proceedings of XXIII Congreso Argentino de la Ciencia del Suelo 6."/>
    <s v="Argentina"/>
    <s v="Mandrini_2012"/>
    <n v="2012"/>
    <x v="717"/>
  </r>
  <r>
    <s v="MA_2019_P_J1"/>
    <s v="Kong, A. Y. Y., Six, J., Bryant, D. C., Denison, R. F. &amp; van Kessel, C. The Relationship between Carbon Input, Aggregation, and Soil Organic Carbon Stabilization in Sustainable Cropping Systems. Soil Sci. Soc. Am. J. 69, 1078 (2005)."/>
    <s v="USA"/>
    <s v="10.2136/sssaj2004.0215"/>
    <n v="2005"/>
    <x v="717"/>
  </r>
  <r>
    <s v="MA_A1"/>
    <s v="Kong, A.Y.Y., Six, J., Bryant, D.C., Denison, R.F., van Kessel, C., 2005. The relationship between carbon input, aggregation, and soil organic carbon stabilization in sustainable cropping systems. Soil Sci. Soc. Am. J. 69, 1078-1085."/>
    <s v="Iran"/>
    <s v="10.2136/sssaj2004.0215"/>
    <n v="2005"/>
    <x v="717"/>
  </r>
  <r>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717"/>
  </r>
  <r>
    <s v="MA_P7"/>
    <s v="urgess, P. J., Incoll, L. D., Corry, D. T., Beaton, A., &amp; Hart, B. J. (2004). Poplar ( Populus spp ) growth and crop yields in a silvoarable experiment at three lowland sites in England, 157_169."/>
    <s v="UK"/>
    <s v="10.1007/s10457-004-7169-9"/>
    <n v="2004"/>
    <x v="717"/>
  </r>
  <r>
    <s v="MA_Y1"/>
    <s v="Haymes, R., Lee, H.C., 1999. Competition between autumn and spring planted grain intercrops of wheat (Triticum aestivum) and field bean (Vicia faba). Field Crops Res. 62, 167-176."/>
    <s v="UK"/>
    <s v="10.1016/S0378-4290(99)00016-7"/>
    <n v="1999"/>
    <x v="717"/>
  </r>
  <r>
    <s v="MA_O2"/>
    <s v="Halde, C., R.H. Gulden, and M.H. Entz. 2014. Selecting cover crop mulches for organic rotational no-till systems in Manitoba, Canada. Agron. J. 106:1193_1204. doi:10.2134/agronj13.0402"/>
    <s v="Canada"/>
    <s v="10.2134/agronj13.0402"/>
    <n v="2014"/>
    <x v="717"/>
  </r>
  <r>
    <s v="MA_G1"/>
    <s v="Pilbeam, C. J., A. M. McNeill, H. C. Harris, and R. S. Swift. 1997. Effects of fertilizer rate and form on the recovery of 15N-labeled fertilizer applied to wheat in Syria. Journal of Agricultural Science 128:415_424."/>
    <s v="Syria"/>
    <s v="10.1017/S0021859697004905"/>
    <n v="1997"/>
    <x v="717"/>
  </r>
  <r>
    <s v="MA2019_B2"/>
    <s v="Gozubuyuk et al. 2014"/>
    <s v="Turkey"/>
    <s v="10.1016/j.catena.2014.01.006"/>
    <n v="2014"/>
    <x v="717"/>
  </r>
  <r>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717"/>
  </r>
  <r>
    <s v="MA2020_M1"/>
    <s v="Abawi, G. S. &amp; Widmer, T. L. Impact of soil health management practices on soilborne pathogens, nematodes and root diseases of vegetable crops. Appl. Soil Ecol. 15, 37‚Äì47 (2000)."/>
    <s v="USA"/>
    <s v="10.1016/S0929-1393(00)00070-6"/>
    <n v="2000"/>
    <x v="717"/>
  </r>
  <r>
    <s v="Ma2019_T0"/>
    <s v="Herrera,  J.M.,  and  M.  Liedgens.  2009.  Leaching  and  utilization  of  nitrogen  dur-ing  a  spring  wheat  catch  crop  succession.  J.  Environ.  Qual.  38:1410‚Äö√Ñ√¨1419.  doi:10.2134/jeq2008.0267"/>
    <s v="Switzerland"/>
    <s v="10.2134/jeq2008.0267"/>
    <n v="2009"/>
    <x v="717"/>
  </r>
  <r>
    <s v="MA_2019_P_J1"/>
    <s v="Bandick, A. K. &amp; Dick, R. P. Field management e &lt;80&gt; ects on soil enzyme activities. Soil Biol. Biochem. 31, 1471&lt;d0&gt;1479 (1999)."/>
    <s v="USA"/>
    <s v="10.1016/S0038-0717(99)00051-6"/>
    <n v="1999"/>
    <x v="717"/>
  </r>
  <r>
    <s v="MA_G1"/>
    <s v="Carranca, C., A. de Varennes, and D. E. Rolston. 1999. Variation in N-recovery of winter wheat under Mediterranean conditions studied with 15N-labelled fertilizers. European Journal of Agronomy 11:145-155."/>
    <s v="Portugal"/>
    <s v="10.1016/S1161-0301(99)00027-1"/>
    <n v="1999"/>
    <x v="717"/>
  </r>
  <r>
    <s v="MA_2019_P_J1"/>
    <s v="Habbib, H. et al. Investigating the Combined Effect of Tillage, Nitrogen Fertilization and Cover Crops on Nitrogen Use Efficiency in Winter Wheat. Agronomy 7, 66 (2017)."/>
    <s v="France"/>
    <s v="10.3390/agronomy7040066"/>
    <n v="2017"/>
    <x v="717"/>
  </r>
  <r>
    <s v="MA_2019_P_J1"/>
    <s v="Dabin, Z. et al. Contribution of green manure legumes to nitrogen dynamics in traditional winter wheat cropping system in the Loess Plateau of China. Eur. J. Agron. 72, 47&lt;d0&gt;55 (2016)."/>
    <s v="China"/>
    <s v="10.1016/j.eja.2015.09.012"/>
    <n v="2016"/>
    <x v="717"/>
  </r>
  <r>
    <s v="MA_2019_P_J1"/>
    <s v="Dabin, Z. et al. Responses of winter wheat production to green manure and nitrogen fertilizer on the loess plateau. Agron. J. 107, 361&lt;d0&gt;374 (2015)."/>
    <s v="China"/>
    <s v="10.2134/agronj14.0432"/>
    <n v="2015"/>
    <x v="717"/>
  </r>
  <r>
    <s v="MA_2019_P_J1"/>
    <s v="Li, D. Study of impact on soil physical properties and soil and water losses under conservation tillage in sloping fields. (Gansu Agricultural University, 2008)."/>
    <s v="China"/>
    <s v="Li_2008"/>
    <n v="2008"/>
    <x v="717"/>
  </r>
  <r>
    <s v="MA_2019_P_J1"/>
    <s v="Jiang, P., Anderson, S. H., Kitchen, N. R., Sadler, E. J. &amp; Sudduth, K. a. Landscape and conservation management effects on hydraulic Properties of a claypan-soil toposequence. Soil Sci. Soc. Am. J. 71, 803 (2007)."/>
    <s v="USA"/>
    <s v="10.2136/sssaj2006.0236"/>
    <n v="2007"/>
    <x v="717"/>
  </r>
  <r>
    <s v="MA_2019_P_J1"/>
    <s v="Deria, A. M., Bell, R. W. &amp; O&lt;d5&gt;hara, G. W.  J. Sustain. Agric. 21, 21&lt;d0&gt;47 (2003)."/>
    <s v="Australia"/>
    <s v="10.1300/J064v21n04_04"/>
    <n v="2003"/>
    <x v="717"/>
  </r>
  <r>
    <s v="MA2019_Z3"/>
    <s v="Cai, Y., Hao, M.D., 2015. Effects of rotation model and period on wheat yield, nutrient uptake and soil fertility in the Loess Plateau. Plant Nutr. Fertil. Sci. 21, 864-872 in Chinese with English abstract."/>
    <s v="China"/>
    <s v="Cai_2015"/>
    <n v="2015"/>
    <x v="717"/>
  </r>
  <r>
    <s v="MA_2019_P_J1"/>
    <s v="Hou, D. Research on ecological effect of different vegetation and different tillage methods in northern plateau of Hebei province China. (Hebei Agricultural University, 2006)."/>
    <s v="China"/>
    <s v="Hou_2006"/>
    <n v="2006"/>
    <x v="717"/>
  </r>
  <r>
    <s v="MA_2019_P_J1"/>
    <s v="JIN, K., CAI, D., LU, J., ZHANG, J. &amp; WU, H. Effects ofTillage Practices on Erosion andW interWheat Yield on SlopingDryland. Journalof Soil andW aterConservation 20, 1&lt;d0&gt;6 (2006)."/>
    <s v="China"/>
    <s v="Jin_2006"/>
    <n v="2006"/>
    <x v="717"/>
  </r>
  <r>
    <s v="MA_2019_P_J1"/>
    <s v="Zang, Y. Experimental study on soil wind erosion with conservation tillage treatment. (China Agricultural University, 2003)."/>
    <s v="China"/>
    <s v="Zang_2003"/>
    <n v="2003"/>
    <x v="717"/>
  </r>
  <r>
    <s v="MA_2019_P_J1"/>
    <s v="Zhang, X. Effects of conservation tillage at semi-arid region. Appl. Technol. soil water Conserv. 3, 9&lt;d0&gt;11 (2014)."/>
    <s v="USA"/>
    <s v="Zhang_2014"/>
    <n v="2014"/>
    <x v="717"/>
  </r>
  <r>
    <s v="MA_2019_P_J1"/>
    <s v="Zhao, J. Study on the water erosion under 5 years conservation tillage system in Loess Platrau. (Gansu Agricultural University, 2007)."/>
    <s v="China"/>
    <s v="Zhao_2007_2"/>
    <n v="2007"/>
    <x v="717"/>
  </r>
  <r>
    <s v="MA_2019_P_J1"/>
    <s v="Welsh, C., Tenuta, M., Flaten, D. N., Thiessen-Martens, J. R. &amp; Entz, M. H. High yielding organic crop management decreases plant-available but not recalcitrant soil phosphorus. Agron. J. 101, 1027&lt;d0&gt;1035 (2009)."/>
    <s v="Canada"/>
    <s v="10.2134/agronj2009.0043"/>
    <n v="2009"/>
    <x v="717"/>
  </r>
  <r>
    <s v="MA_P4"/>
    <s v="Welsh, C., Tenuta, M., Flaten, D. N., Thiessen-Martens, J. R., &amp; Entz, M. H. (2009). High Yielding Organic Crop Management Decreases Plant-Available but Not Recalcitrant Soil Phosphorus. Agronomy Journal, 101(5), 1027. doi:10.2134/agronj2009.0043"/>
    <s v="USA"/>
    <s v="10.2134/agronj2009.0043"/>
    <n v="2009"/>
    <x v="717"/>
  </r>
  <r>
    <s v="MA_2019_P_J1"/>
    <s v="Wang, L. Study on soil and water erosion and soil physical properties of conservation tillage in loess hilly and gully region. (Gansu Agricultural University, 2012)."/>
    <s v="China"/>
    <s v="Wang_2012"/>
    <n v="2012"/>
    <x v="717"/>
  </r>
  <r>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717"/>
  </r>
  <r>
    <s v="MA_2019_P_J1"/>
    <s v="Nguyen, M. L. &amp; Haynes, R. J. Energy and labour efficiency for three pairs of conventional and alternative cropping (pasture arable) farms in Canterbury, New Zealand. Agric. Ecosyst. Environ. 52, 163&lt;d0&gt;172 (1995)."/>
    <s v="New Zealand"/>
    <s v="10.1016/0167-8809(94)00538-P"/>
    <n v="1995"/>
    <x v="717"/>
  </r>
  <r>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717"/>
  </r>
  <r>
    <s v="MA2019_W1"/>
    <s v="Blackshaw, RE, Larney, FJ, Lindwall, CW, Watson, PR, Derksen, DA. Tillage intensity and crop rotation affect weed community dynamics in a winter wheat cropping system. Canadian Journal of Plant Science. 2001 Oct, 81: 805&lt;d0&gt;13."/>
    <s v="Canada"/>
    <s v="10.4141/P01-023"/>
    <n v="2001"/>
    <x v="717"/>
  </r>
  <r>
    <s v="MA2019_Z1"/>
    <s v="Zhou GS, Xiao JX, Zheng Y, Tang L, Zhu YY, Li L, Yang JC (2005) Potassium uptake and its effect on leaf spots of broad beans in wheat and broad beans intercropping. Journal of Yunnan Agricultural University, 20: 779-782."/>
    <s v="China"/>
    <s v="Zhou_2005"/>
    <n v="2005"/>
    <x v="717"/>
  </r>
  <r>
    <s v="Ma2019_T0"/>
    <s v="Drury, C., C.S. Tan, D. Reynolds, and N. Mclaughlin. 2014. Reducing nitrate loss in tile  drainage  water  with  cover  crops  and  water-table  management.  J.  Environ.  Qual. 43:587&lt;d0&gt;598. doi:10.2134/jeq2012.0495"/>
    <s v="Canada"/>
    <s v="10.2134/jeq2012.0495"/>
    <n v="2014"/>
    <x v="717"/>
  </r>
  <r>
    <s v="MA_2019_P_J1"/>
    <s v="Gao, D., Zhou, X., Duan, Y., Fu, X. &amp; Wu, F. Wheat cover crop promoted cucumber seedling growth through regulating soil nutrient resources or soil microbial communities? Plant Soil 418, 459&lt;d0&gt;475 (2017)."/>
    <s v="China"/>
    <s v="10.1007/s11104-017-3307-9"/>
    <n v="2017"/>
    <x v="717"/>
  </r>
  <r>
    <s v="MA2019_Z1"/>
    <s v="Chen YX, Zhang FS, Tang L, Zheng Y, Li YJ, Christie P, Li L (2007) Wheat powdery mildew and foliar N concentrations as influenced by N fertilization and belowground interactions with intercropped faba bean. Plant and Soil, 291:1-13"/>
    <s v="China"/>
    <s v="10.1007/s11104-006-9161-9"/>
    <n v="2007"/>
    <x v="717"/>
  </r>
  <r>
    <s v="MA2019_D1"/>
    <s v="Agegnehu, G., Ghizaw, A., Sinebo, W., 2008. Yield potential and land-use efficiency of wheat and faba bean mixed intercropping. Agronomy for Sustainable Development 28, 257&lt;d0&gt;263."/>
    <s v="Ethiopia"/>
    <s v="10.1051/agro:2008012"/>
    <n v="2008"/>
    <x v="717"/>
  </r>
  <r>
    <s v="MA2019_L2"/>
    <s v="Chen, Y.X., 2007. Correlations between interspecies interactions and nitrogen utilization, diseases control and yield production in wheat/faba bean intercropping system. Doctoral thesis, China Agricultural University, Beijing (in Chinese)."/>
    <s v="China"/>
    <s v="Chen_2007"/>
    <n v="2007"/>
    <x v="717"/>
  </r>
  <r>
    <s v="MA2019_Z1"/>
    <s v="Chen YX (2007) Study of relationship between interspecific interaction with nitrogen utilization, disease control and yield in wheat and faba bean intercropping system. PhD thesis, China Agricultural University, Beijing, 46-47pp."/>
    <s v="China"/>
    <s v="Chen_2007"/>
    <n v="2007"/>
    <x v="717"/>
  </r>
  <r>
    <s v="MA2019_Z1"/>
    <s v="Dong Y (2008) Effects of nitrogen application on the rhizosphere microbial flora and the occurrence of crop diseases in wheat and faba bean intercropping system. PhD thesis, Yunnan Agricultural University, Kunming, 43-55 pp."/>
    <s v="China"/>
    <s v="Dong_2008"/>
    <n v="2008"/>
    <x v="717"/>
  </r>
  <r>
    <s v="MA2019_L2"/>
    <s v="Gao, H.M., 2006. The relationship between plant species interaction and root distribution of wheat/faba bean intercropping. Master&lt;d5&gt;s thesis, China Agricultural University, Beijing (in Chinese)."/>
    <s v="China"/>
    <s v="Gao_2006"/>
    <n v="2006"/>
    <x v="717"/>
  </r>
  <r>
    <s v="MA2019_Z1"/>
    <s v="Gao JQ (2010) Effect of different resistant wheat varieties intercropped with faba bean on soluble nitrogen and resistant material. Master's thesis, Yunnan Agricultural University, Kunming, 39-40pp."/>
    <s v="China"/>
    <s v="Gao_2010"/>
    <n v="2010"/>
    <x v="717"/>
  </r>
  <r>
    <s v="MA2019_Z1"/>
    <s v="Kong DB (2005) The use of crop diversity for controlling faba bean chocolate spot and wheat stripe rust. Master's thesis, Yunnan Agricultural University, Kunming, 21-22pp."/>
    <s v="China"/>
    <s v="Kong_2005"/>
    <n v="2005"/>
    <x v="717"/>
  </r>
  <r>
    <s v="MA2019_Z1"/>
    <s v="Li YJ (2006) Effects of nitrogen levels on carbon and nitrogen assimilates and diseases occurrence of wheat in wheat and faba bean intercropping. Master's thesis, Yunnan Agricultural University, Kunming, 46-47pp."/>
    <s v="China"/>
    <s v="Li_2006"/>
    <n v="2006"/>
    <x v="717"/>
  </r>
  <r>
    <s v="MA2019_Z1"/>
    <s v="Liu Z H (2007) Dynamic change characteristic of carbon and nitrogen compounds and its relations with disease-resistant of wheat in intercropping. Master's thesis, Yunnan Agricultural University, Kunming, 39-40pp."/>
    <s v="China"/>
    <s v="Liu_2007_2"/>
    <n v="2007"/>
    <x v="717"/>
  </r>
  <r>
    <s v="MA2019_Z1"/>
    <s v="Lu Y (2008) Effects of N application rates on Manganese uptake and disease incidence of crops under wheat and broad bean intercropping. Master's thesis, Yunnan Agricultural University, Kunming, 46-47pp."/>
    <s v="China"/>
    <s v="Lu_2008_2"/>
    <n v="2008"/>
    <x v="717"/>
  </r>
  <r>
    <s v="MA2019_Z1"/>
    <s v="Lu Y, Zheng Y, Tang L, Zhao P, Dong Y, Duan ZY, Zhang FS (2010) Effects of nitrogen application on manganese nutrition and occurrence of leaf spots of intercropped faba beans. Plant Nutrition and Fertilizer Science, 16: 425-431."/>
    <s v="China"/>
    <s v="Lu_2010"/>
    <n v="2010"/>
    <x v="717"/>
  </r>
  <r>
    <s v="MA2019_Z1"/>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China"/>
    <s v="Sun_2004"/>
    <n v="2004"/>
    <x v="717"/>
  </r>
  <r>
    <s v="MA2019_Z1"/>
    <s v="Wu MR, Shi GX, Zhang MY, Xie YF, Gao SE (2004) Study on the row-ratio of controlling diseases and pests by inter-planting wheat with broad bean in Kunming according to bio-diversity technique. Southwest China Journal of Agricultural Sciences, 17: 176-185."/>
    <s v="China"/>
    <s v="Wu_2004"/>
    <n v="2004"/>
    <x v="717"/>
  </r>
  <r>
    <s v="MA2019_Z1"/>
    <s v="Xiao JX, Zheng Y, Tang L, Li L, Zhu YY, Yang JC (2005) Effects of potassium and nitrogen supply on the occurrence of wheat rust in wheat and faba bean intercropping system. Journal of Yunnan Agricultural University, 20: 640-645."/>
    <s v="China"/>
    <s v="Xiao_2005_2"/>
    <n v="2005"/>
    <x v="717"/>
  </r>
  <r>
    <s v="MA2019_Z1"/>
    <s v="Xiao JX, Zhou GS, Tang L, Zheng Y, Li YM, Li L (2006) Effects of nitrogen and potassium nutrition on the occurrence of Blumeria graminis (DC). Speer of wheat in wheat and faba bean intercropping. Plant Nutrition and Fertilizer Science, 12: 517-522."/>
    <s v="China"/>
    <s v="Xiao_2006"/>
    <n v="2006"/>
    <x v="717"/>
  </r>
  <r>
    <s v="MA2019_L2"/>
    <s v="Xiao, Y.B., Duan, Z.Y., Jin, H., Hu, W.L., Chen, S.H., Wei, C.F., 2007. Spared N response and yields advantage of intercropped wheat and faba bean. Plant Nutrition and Fertilizer Science 13, 267-271 (in Chinese)."/>
    <s v="China"/>
    <s v="Xiao_2007"/>
    <n v="2007"/>
    <x v="717"/>
  </r>
  <r>
    <s v="MA2019_Z1"/>
    <s v="Yang JC, Liu JJ, An ZY, Zhu YY, Li CY, Chen XD, Lu YE, Li HY, Dian LF (2009) Analyses on effect of interplanting on diseases and pests control and yield increase of wheat and faba bean. Journal of Yunnan Agricultural University, 24: 340-348."/>
    <s v="China"/>
    <s v="Yang_2009"/>
    <n v="2009"/>
    <x v="717"/>
  </r>
  <r>
    <s v="MA2019_K2"/>
    <s v="Somenahally, A., DuPont, J.I., Brady, J., McLawrence, J., Northup, B. and Gowda, P., 2018. Microbial communities in soil profile are more responsive to legacy effects of wheat-cover crop rotations than tillage systems. Soil Biology and Biochemistry, 123, pp.126-135."/>
    <s v="USA"/>
    <s v="10.1016/j.soilbio.2018.04.025"/>
    <n v="2018"/>
    <x v="717"/>
  </r>
  <r>
    <s v="MA_K5"/>
    <s v="Martin, R. J. &amp; Felton, W. L. Effect of crop-rotation, tillage practice, and herbicides onthe population-dynamics of wild oats in wheat. Aust J Exp Agr 33, 159-165 (1993)."/>
    <s v="Australia"/>
    <s v="10.1071/EA9930159"/>
    <n v="1993"/>
    <x v="717"/>
  </r>
  <r>
    <s v="MA_P2"/>
    <s v="Martin, R. J. &amp; Felton, W. L. Effect of crop-rotation, tillage practice, and herbicides onthe population-dynamics of wild oats in wheat. Aust J Exp Agr 33, 159-165 (1993)."/>
    <s v="Australia"/>
    <s v="10.1071/EA9930159"/>
    <n v="1993"/>
    <x v="717"/>
  </r>
  <r>
    <s v="MA2019_W1"/>
    <s v="Martin RJ, Felton WL. Effect of crop rotation, tillage practice, and herbicides on the population dynamics of wild oats in wheat. Australian Journal of Experimental Agriculture. 1993, 33: 159-65."/>
    <s v="Australia"/>
    <s v="10.1071/EA9930159"/>
    <n v="1993"/>
    <x v="717"/>
  </r>
  <r>
    <s v="MA2019_W1"/>
    <s v="White AD, Stahlman PW, Northam FE. Impact of integrated management systems on jointed goatgrass (Aegilops cylindrica) populations. Weed science. 2004 Dec, 52: 1010-7."/>
    <s v="USA"/>
    <s v="10.1614/WS-04-077R"/>
    <n v="2004"/>
    <x v="717"/>
  </r>
  <r>
    <s v="MA2019_Z3"/>
    <s v="Sun, L., Wang, S., Zhang, Y., Li, J., Wang, X., Wang, R., Lyu, W., Chen, N., Wang, Q., 2018. Conservation agriculture based on crop rotation and tillage in the semi-arid Loess Plateau, China: Effects on crop yield and soil water use. Agri. Ecosyst. Environ. 251, 67-77."/>
    <s v="China"/>
    <s v="10.1016/j.agee.2017.09.011"/>
    <n v="2018"/>
    <x v="717"/>
  </r>
  <r>
    <s v="MA2019_L2"/>
    <s v="Wang, Z.K., Zhao, X.N., Wu, P.T., He, J.Q., Chen, X.L., Gao, Y., Cao, X.C., 2015. Radiation interception and utilization by wheat/maize strip intercropping systems. Agr Forest Meteorol 204, 58-66."/>
    <s v="China"/>
    <s v="10.1016/j.agrformet.2015.02.004"/>
    <n v="2015"/>
    <x v="717"/>
  </r>
  <r>
    <s v="MA2019_L2"/>
    <s v="Gao, Y., Duan, A.W., Sun, J.S., Li, F.S., Liu, Z.G., Liu, H., Liu, Z.D., 2009. Crop coefficient and water-use efficiency of winter wheat/spring maize strip intercropping. Field Crops Res 111, 65-73."/>
    <s v="China"/>
    <s v="10.1016/j.fcr.2008.10.007"/>
    <n v="2009"/>
    <x v="717"/>
  </r>
  <r>
    <s v="MA2019_L2"/>
    <s v="Gao, Y., Wu, P.T., Zhao, X.N., Wang, Z.K., 2014. Growth, yield, and nitrogen use in the wheat/maize intercropping system in an arid region of northwestern China. Field Crops Res 167, 19-30."/>
    <s v="China"/>
    <s v="10.1016/j.fcr.2014.07.003"/>
    <n v="2014"/>
    <x v="717"/>
  </r>
  <r>
    <s v="MA2019_L2"/>
    <s v="Zhang, B.C., Huang, G.B., Feng-Min, L.I., 2007. Effect of Limited Single Irrigation on Yield of Winter Wheat and Spring Maize Relay Intercropping. Pedosphere 17, 529-537."/>
    <s v="China"/>
    <s v="10.1016/S1002-0160(07)60063-0"/>
    <n v="2007"/>
    <x v="717"/>
  </r>
  <r>
    <s v="MA2019_L2"/>
    <s v="Mu, Y.P., Chai, Q., Yu, A.H., Yang, C.H., Qi, W.H., Feng, F.X., Kong, X.F., 2013. Performance of Wheat/Maize Intercropping is a Function of Belowground Interspecies Interactions. Crop Science 53, 2186-2194."/>
    <s v="China"/>
    <s v="10.2135/cropsci2012.11.0619"/>
    <n v="2013"/>
    <x v="717"/>
  </r>
  <r>
    <s v="MA2019_L2"/>
    <s v="Li, W.J., Chen, G.P., Chai, Q., 2014. Dry matter accumulation and distribution of alternately irrigated wheat/maize intercropping. Journal of Gansu Agricultural University. 49, 40-46. (in Chinese)."/>
    <s v="China"/>
    <s v="Li_2014"/>
    <n v="2014"/>
    <x v="717"/>
  </r>
  <r>
    <s v="MA2019_L2"/>
    <s v="Liu, G.C., Yang, Q.F., Li, L., Sun, J.B., 2008. intercropping advantage and contribution of above and below ground interactions in wheat/maize intercropping 2, 477-484. Journal of Plant Ecology (Chinese version) (in Chinese)."/>
    <s v="China"/>
    <s v="Liu_2008"/>
    <n v="2008"/>
    <x v="717"/>
  </r>
  <r>
    <s v="MA2019_L2"/>
    <s v="Qi, W.H., Chai, Q., 2010. Yield response to wheat/maize competitiveness in wheat/maize intercropping system under different root partition patterns. Chinese Journal of Eco-Agriculture. 18, 31-34. (in Chinese)"/>
    <s v="China"/>
    <s v="Qi_2010"/>
    <n v="2010"/>
    <x v="717"/>
  </r>
  <r>
    <s v="MA2019_L2"/>
    <s v="Wang, L., Wang, Qi., Zhang, E.H., Liu, Q.L., Yu, H.L., 2014. Effect of nitrogen application on productivity and water use efficiency of wheat/maize intercropping system under straw mulching. Chinese Journal of Eco-Agriculture. 22, 955-964. (in Chinese)."/>
    <s v="China"/>
    <s v="Wang_2014"/>
    <n v="2014"/>
    <x v="717"/>
  </r>
  <r>
    <s v="MA2019_L2"/>
    <s v="Yin, Wen., Zhao, C., Yu, A.Z., Chai, Q., Hu F.L., Feng, F.X., 2015. Effect of straw returning and reduced tillage on interspecific competition and complementation in wheat/maize intercropping system. 41, 633-641. (in Chinese)."/>
    <s v="China"/>
    <s v="Yin_2015"/>
    <n v="2015"/>
    <x v="717"/>
  </r>
  <r>
    <s v="MA_C3"/>
    <s v="Y.N. Song, F.S. Zhang : Effects of intercropping on crop yield and chemical and microbiological properties in rhizosphere of wheat (Triticum aestivum L.), maize (Zea mays L.), and faba bean (Vicia faba L.), Article, 2006."/>
    <s v="China"/>
    <s v="10.1007/s00374-006-0139-9"/>
    <n v="2006"/>
    <x v="717"/>
  </r>
  <r>
    <s v="MA_Y1"/>
    <s v="Song, Y.N., Zhang, F.S., Marschner, P., Fan, F.L., Gao, H.M., Bao, X.G., Sun, J.H., Li, L., 2007. Effect of intercropping on crop yield and chemical and microbiological properties in rhizosphere of wheat (Triticum aestivum L.), maize (Zea mays L.), and faba bean (Vicia faba L.). Biol. Fertil. Soils 43, 565-574."/>
    <s v="China"/>
    <s v="10.1007/s00374-006-0139-9"/>
    <n v="2007"/>
    <x v="717"/>
  </r>
  <r>
    <s v="MA2019_C1"/>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717"/>
  </r>
  <r>
    <s v="MA2019_L2"/>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717"/>
  </r>
  <r>
    <s v="MA2019_D1"/>
    <s v="Astatke, A., Mohamed Saleem, M.A., El Wakeel, A., 1995. Soil water dynamics under cereal and forage legume mixtures on drained vertisols in the Ethiopian highlands. Agricultural Water Management 27, 17-24."/>
    <s v="Ethiopia"/>
    <s v="10.1016/0378-3774(95)01131-2"/>
    <n v="1995"/>
    <x v="717"/>
  </r>
  <r>
    <s v="MA2019_L2"/>
    <s v="Li, L., Sun, J.H., Zhang, F.S., Li, X.L., Yang, S.C., Rengel, Z., 2001. Wheat/maize or wheat/soybean strip intercropping I. Yield advantage and interspecific interactions on nutrients. Field Crops Res 71, 123-137."/>
    <s v="China"/>
    <s v="10.1016/S0378-4290(01)00156-3"/>
    <n v="2001"/>
    <x v="717"/>
  </r>
  <r>
    <s v="MA_D2"/>
    <s v="Zhou, H., L. Chen, J. Chen, F. Francis, E. Haubruge, Y. Liu, et al. 2013b. Adaptation of wheat-pea intercropping pattern in china to reduce Sitobion avenae (Hemiptera: Aphididae) occurrence by promoting natural enemies. Agroecol. Sustain. Food Syst. 37:1001_1016."/>
    <s v="China"/>
    <s v="10.1080/21683565.2013.763887"/>
    <n v="2013"/>
    <x v="717"/>
  </r>
  <r>
    <s v="MA2019_L2"/>
    <s v="Zhou, H.B., Lin, C., Chen, J., Francis, F., Haubruge, E., Yong, L., Bragard, C., Cheng, D.F., 2013. Adaptation of wheat-pea intercropping pattern in China to reduce Sitobion avenae (Hemiptera: Aphididae) occurrence by promoting natural enemies. J Sustain Agr 37, 1001-1016."/>
    <s v="China"/>
    <s v="10.1080/21683565.2013.763887"/>
    <n v="2013"/>
    <x v="717"/>
  </r>
  <r>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717"/>
  </r>
  <r>
    <s v="MA_2019_P_J1"/>
    <s v="Jewett, M. R. &amp; Thelen., K. D. Winter cereal cover crop removal strategy affects spring soil nitrate levels. J. Sustain. Agric. 29, 56&lt;d0&gt;67 (2007)."/>
    <s v="USA"/>
    <s v="10.1300/J064v29n03_06"/>
    <n v="2007"/>
    <x v="717"/>
  </r>
  <r>
    <s v="MA2019_K2"/>
    <s v="Zhang, J., Zhang, Y., Zheng, L., Shi, Y., Kong, F., Ma, X., Tian, L. and Zhang, Z., 2017. Effects of tobacco planting systems on rates of soil N transformation and soil microbial community. International Journal of Agriculture and Biology, 19(5), pp.992-998."/>
    <s v="China"/>
    <s v="10.17957/ijab/15.0374"/>
    <n v="2017"/>
    <x v="717"/>
  </r>
  <r>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717"/>
  </r>
  <r>
    <s v="MA2019_K3"/>
    <s v="Noumi Z, Abdallah F, Torre F et al (2011) Impact of Acacia tortilis ssp. raddiana tree on wheat and barley yield in the south of Tunisia. Acta Oecol 37:117‚Äö√Ñ√¨123. https://doi.org/10.1016/j.actao.2011.01.004"/>
    <s v="Tunisia"/>
    <s v="10.1016/j.actao.2011.01.004"/>
    <n v="2011"/>
    <x v="717"/>
  </r>
  <r>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717"/>
  </r>
  <r>
    <s v="MA_B1"/>
    <s v="Sarkodie-Addo, J., H.C. Lee, and E.M. Baggs. 2003. Nitrous oxide emissions after application of inorganic fertilizer and incorporation of green manure residues. Soil Use and Management 19:331-339."/>
    <s v="UK"/>
    <s v="10.1111/j.1475-2743.2003.tb00323.x"/>
    <n v="2003"/>
    <x v="717"/>
  </r>
  <r>
    <s v="MA2019_A1"/>
    <s v="Sarkodie-Addo et al. (2003)"/>
    <s v="UK"/>
    <s v="10.1111/j.1475-2743.2003.tb00323.x"/>
    <n v="2003"/>
    <x v="717"/>
  </r>
  <r>
    <s v="MA2019_M2"/>
    <s v="Sarkodie_Addo et al. (2003b)"/>
    <s v="UK"/>
    <s v="10.1111/j.1475-2743.2003.tb00323.x"/>
    <n v="2003"/>
    <x v="717"/>
  </r>
  <r>
    <s v="MA2019_K3"/>
    <s v="Sida TS, Baudron F, Kim H, Giller KE (2018) Climate-smart agroforestry: Faidherbia albida trees buffer wheat against climatic extremes in the Central Rift Valley of Ethiopia. Agric For Meteorol 248:339&lt;d0&gt;347. https://doi.org/10.1016/j.agrformet.2017.10.013"/>
    <s v="Ethiopia"/>
    <s v="10.1016/j.agrformet.2017.10.013"/>
    <n v="2018"/>
    <x v="717"/>
  </r>
  <r>
    <s v="MA_S5"/>
    <s v="Weil and Mughogo (1993)"/>
    <s v="Malawi"/>
    <s v="10.2134/asaspecpub56.c8"/>
    <n v="1993"/>
    <x v="717"/>
  </r>
  <r>
    <s v="MA_K3"/>
    <s v="Cardinael, R., Chevallier, T., Barth&lt;8f&gt;s, B.G., Saby, N.P.A., Parent, T.o., Dupraz, C., Bernoux, M., Chenu, C., 2015. Impact of alley cropping agroforestry on stocks, forms and spatial distribution of soil organic carbon: a case study in a Mediterranean context. Geoderma 259_260, 288_299."/>
    <s v="France"/>
    <s v="10.1016/j.geoderma.2015.06.015"/>
    <n v="2015"/>
    <x v="717"/>
  </r>
  <r>
    <s v="MA_S4"/>
    <s v="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
    <s v="France"/>
    <s v="10.1016/j.geoderma.2015.06.015"/>
    <n v="2015"/>
    <x v="717"/>
  </r>
  <r>
    <s v="MA2019_M3"/>
    <s v="Cardinael, R., Chevallier, T., Barth&lt;8f&gt;s, B.G., Saby, N.P.A., Parent, T.,Dupraz, C., Bernoux, M., Chenu, C.Impact of alley cropping agroforestry on stocks, forms and spatial distribution of soil organic carbon &lt;d1&gt; A case study in a Mediterranean contextGeoderma259-260288-299"/>
    <s v="Italy"/>
    <s v="10.1016/j.geoderma.2015.06.015"/>
    <n v="2015"/>
    <x v="717"/>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717"/>
  </r>
  <r>
    <s v="MA2019_B2"/>
    <s v="Govaerts et al. 2007"/>
    <s v="Mexico"/>
    <s v="10.1080/07352680902776358"/>
    <n v="2007"/>
    <x v="717"/>
  </r>
  <r>
    <s v="MA_G1"/>
    <s v="Powlson, D. S., D. S. Jenkinson, G. Pruden, and A. E. Johnston. 1985. The effect of straw incorporation on the uptake of nitrogen by winter wheat. Journal of the Science of Food and Agriculture 36:26_30."/>
    <s v="UK"/>
    <s v="10.1002/jsfa.2740360105"/>
    <n v="1985"/>
    <x v="717"/>
  </r>
  <r>
    <s v="MA_G1"/>
    <s v="Powlson, D. S., P. R. Poulton, N. E. Moller, M. V. Hewitt, A. Penny, and D. S. Jenkinson. 1989. Uptake of foliar-applied urea by winter wheat (Triticum aestivum): the influence of application time and the use of a new nitrogen-15 technique. Journal of the Science of Food and Agriculture 48:429_440."/>
    <s v="UK"/>
    <s v="10.1002/jsfa.2740480405"/>
    <n v="1989"/>
    <x v="717"/>
  </r>
  <r>
    <s v="MA_P4"/>
    <s v="Arncken, C. M., M&lt;d5&gt;_der, P., Mayer, J., &amp; Weibel, F. P. (2012). Sensory, yield and quality differences between organically and conventionally grown winter wheat. Journal of the Science of Food and Agriculture, 92(14), 2819_&lt;d1&gt;&lt;d0&gt;2825. doi:10.1002/jsfa.5784"/>
    <s v="Switzerland"/>
    <s v="10.1002/jsfa.5784"/>
    <n v="2012"/>
    <x v="717"/>
  </r>
  <r>
    <s v="MA_G1"/>
    <s v="Recous, S., J. M. Machet, and B. Mary. 1992. The partitioning of fertilizer-nitrogen between soil and crop: comparison of ammonium and nitrate applications. Plant and Soil 144:101_111."/>
    <s v="France"/>
    <s v="10.1007/BF00018850"/>
    <n v="1992"/>
    <x v="717"/>
  </r>
  <r>
    <s v="MA_R2"/>
    <s v="Rao, B. R., and R. Prasad. 1984. Intergenotypic competition in mixed stands of spring wheat genotypes. Euphytica 33:241_247."/>
    <s v="India"/>
    <s v="10.1007/BF00022772"/>
    <n v="1984"/>
    <x v="717"/>
  </r>
  <r>
    <s v="MA_S7"/>
    <s v="Rajeswara Rao, B.R. &amp; Prasad, R. Euphytica (1984) 33: 241. https://doi.org/10.1007/BF00022772"/>
    <s v="India"/>
    <s v="10.1007/BF00022772"/>
    <n v="1984"/>
    <x v="717"/>
  </r>
  <r>
    <s v="MA_S7"/>
    <s v="Knott, E.A. &amp; Mundt, C.C. Theoret. Appl. Genetics (1990) 80: 313. https://doi.org/10.1007/BF00210065"/>
    <s v="USA"/>
    <s v="10.1007/BF00210065"/>
    <n v="1990"/>
    <x v="717"/>
  </r>
  <r>
    <s v="MA_H3"/>
    <s v="Finckh, M.R. &amp; Mundt, C.C. Oecologia (1992) 91: 82. https://doi.org/10.1007/BF00317245"/>
    <s v="USA"/>
    <s v="10.1007/BF00317245"/>
    <n v="2012"/>
    <x v="717"/>
  </r>
  <r>
    <s v="MA_R2"/>
    <s v="Finckh, M. R., and C. C. Mundt. 1992. Plant Competition and Disease in Genetically Diverse Wheat Populations. Oecologia 91:82_92."/>
    <s v="USA"/>
    <s v="10.1007/BF00317245"/>
    <n v="1992"/>
    <x v="717"/>
  </r>
  <r>
    <s v="MA_S7"/>
    <s v="Finckh, M.R. &amp; Mundt, C.C. Oecologia (1992) 91: 82. https://doi.org/10.1007/BF00317245"/>
    <s v="USA"/>
    <s v="10.1007/BF00317245"/>
    <n v="1992"/>
    <x v="717"/>
  </r>
  <r>
    <s v="MA_G1"/>
    <s v="Hamid, A., and M. Ahmad. 1994. Effects of 15N-labelled ammonium nitrate and urea on soil nitrogen during growth of wheat (Triticum aestivum L.) under field conditions. Biology and Fertility of Soils 17:232_236."/>
    <s v="Pakistan"/>
    <s v="10.1007/BF00336328"/>
    <n v="1994"/>
    <x v="717"/>
  </r>
  <r>
    <s v="MA_G1"/>
    <s v="Hamid, A., and M. Ahmad. 1995. Interaction of 15N-labelled ammonium nitrate, urea and ammonium sulphate with soil N during growth of wheat (Triticum aestivum L.) under field conditions. Biology and Fertility of Soils 20:185_189."/>
    <s v="Pakistan"/>
    <s v="10.1007/BF00336556"/>
    <n v="1995"/>
    <x v="717"/>
  </r>
  <r>
    <s v="MA_G1"/>
    <s v="Matzel,W., and H. Lippold. 1990. Nitrogen application to winter wheat at tillering and shooting: Nitrogen balance at different growth stages. Fertilizer Research 26:139_144."/>
    <s v="Germany"/>
    <s v="10.1007/BF01048751"/>
    <n v="1990"/>
    <x v="717"/>
  </r>
  <r>
    <s v="MA_G1"/>
    <s v="Smith, C. J., J. R. Freney, R. R. Sherlock, and I. E. Galbally. 1991. The Fate of urea nitrogen applied in a foliar spray to wheat at heading. Fertilizer Research 28:129_138."/>
    <s v="Australia"/>
    <s v="10.1007/BF01049743"/>
    <n v="1991"/>
    <x v="717"/>
  </r>
  <r>
    <s v="MA_G1"/>
    <s v="Smith, C. J., and J. R. Freney. 1988. Effectiveness of applying urea solution by furrow irrigation to wheat grown on raised beds of an impervious red-brown earth. Fertilizer Research 17:61_70."/>
    <s v="Australia"/>
    <s v="10.1007/BF01050457"/>
    <n v="1988"/>
    <x v="717"/>
  </r>
  <r>
    <s v="MA_G1"/>
    <s v="Feigenbaum, S., N. G. Seligman, R. W. Benjamin, and D. Feinerman. 1983. Recovery of tagged fertilizer nitrogen applied to rainfed spring wheat (Triticum aestivum) subjected to severe moisture stress. Plant and Soil 73:265_274."/>
    <s v="Israel"/>
    <s v="10.1007/BF02197722"/>
    <n v="1983"/>
    <x v="717"/>
  </r>
  <r>
    <s v="MA_G1"/>
    <s v="Olson, R. V. 1987. Effects of field fertilizer practices on labeled ammonium-nitrogen: Transformations and its utilization by winter wheat. Plant and Soil 97:189_200."/>
    <s v="USA"/>
    <s v="10.1007/BF02374941"/>
    <n v="1987"/>
    <x v="717"/>
  </r>
  <r>
    <s v="MA_G1"/>
    <s v="Olson, R. V., L. S. Murphy, H. C. Moser, and C. W. Swallow. 1979. Fate of tagged fertilizer nitrogen applied to winter wheat (Triticum aestivum). Soil Science Society of America Journal 43:973_975."/>
    <s v="USA"/>
    <s v="10.1007/BF02656129"/>
    <n v="1979"/>
    <x v="717"/>
  </r>
  <r>
    <s v="MA_K5"/>
    <s v="Chen, S., Huang, Y. &amp; Zou, J. Relationship between nitrous oxide emission and winterwheat production. Biol Fert Soils 44, 985-989 (2008)."/>
    <s v="China"/>
    <s v="10.1007/s00374-008-0284-4"/>
    <n v="2008"/>
    <x v="717"/>
  </r>
  <r>
    <s v="MA_P2"/>
    <s v="Chen, S., Huang, Y. &amp; Zou, J. Relationship between nitrous oxide emission and winterwheat production. Biol Fert Soils 44, 985-989 (2008)."/>
    <s v="China"/>
    <s v="10.1007/s00374-008-0284-4"/>
    <n v="2008"/>
    <x v="717"/>
  </r>
  <r>
    <s v="MA_H3"/>
    <s v="Huang, C., Sun, Z., Wang, H., Luo, Y., &amp; Ma, Z. (2011). Spatiotemporal effects of cultivar mixtures on wheat stripe rust epidemics. European journal of plant pathology, 131(3), 483."/>
    <s v="China"/>
    <s v="10.1007/s10658-011-9824-0"/>
    <n v="2011"/>
    <x v="717"/>
  </r>
  <r>
    <s v="MA_P4"/>
    <s v="Gopinath, K. A., Saha, S., Mina, B. L., Pande, H., Kundu, S., &amp; Gupta, H. S. (2008). Influence of organic amendments on growth, yield and quality of wheat and on soil properties during transition to organic production. Nutrient Cycling in Agroecosystems, 82(1), 51_&lt;d1&gt;&lt;d0&gt;60. doi:10.1007/s10705-008-9168-0"/>
    <s v="India"/>
    <s v="10.1007/s10705-008-9168-0"/>
    <n v="2008"/>
    <x v="717"/>
  </r>
  <r>
    <s v="MA_K5"/>
    <s v="Verhulst, N. et al. Conservation agriculture for wheat-based cropping systems undergravity irrigation: increasing resilience through improved soil quality. Plant Soil 340,467-479 (2011)."/>
    <s v="Mexico"/>
    <s v="10.1007/s11104-010-0620-y"/>
    <n v="2011"/>
    <x v="717"/>
  </r>
  <r>
    <s v="MA_P2"/>
    <s v="Verhulst, N. et al. Conservation agriculture for wheat-based cropping systems undergravity irrigation: increasing resilience through improved soil quality. Plant Soil 340,467-479 (2011)."/>
    <s v="Mexico"/>
    <s v="10.1007/s11104-010-0620-y"/>
    <n v="2011"/>
    <x v="717"/>
  </r>
  <r>
    <s v="MA_K6"/>
    <s v="Shoffner, A. V. &amp; Tooker, J. F. (2013) The potential of genotypically diverse cultivar mixtures to moderate aphid populations in wheat (Triticum aestivum L.). Arthropod-Plant Interactions, 7, 33-43."/>
    <s v="USA"/>
    <s v="10.1007/s11829-012-9226-z"/>
    <n v="2013"/>
    <x v="717"/>
  </r>
  <r>
    <s v="MA_K6"/>
    <s v="Grettenberger, I. M. &amp; Tooker, J. F. (2017) Variety mixtures of wheat influence aphid populations and attract an aphid predator. Arthropod-Plant Interactions, 11, 133-146."/>
    <s v="USA"/>
    <s v="10.1007/s11829-016-9477-1"/>
    <n v="2017"/>
    <x v="717"/>
  </r>
  <r>
    <s v="MA_M7"/>
    <s v="Anderson, T._H., and K. H. Domsch. 1989. Ratios of microbial biomass carbon to total organic carbon in arable soils. Soil Biology and Biochemistry 21:471_479. (DOI: 10.1016/0038_0717(89)90117_X)"/>
    <s v="Germany"/>
    <s v="10.1016/0038_0717(89)90117_X"/>
    <n v="1989"/>
    <x v="717"/>
  </r>
  <r>
    <s v="MA_G1"/>
    <s v="Carter, M. R., &amp; Rennie, D. A. (1985). Soil temperature under zero tillage systems for wheat in Saskatchewan.&lt;be&gt;Canadian journal of soil science,&lt;be&gt;65(2), 329-338."/>
    <s v="Canada"/>
    <s v="10.1016/0167-1987(85)90020-0"/>
    <n v="1985"/>
    <x v="717"/>
  </r>
  <r>
    <s v="MA_K5"/>
    <s v="Ellington, A. Effects of deep ripping, direct drilling, gypsum and lime on soils, wheat growth and yield. Soil Till Res 8, 29-49 (1986)."/>
    <s v="USA"/>
    <s v="10.1016/0167-1987(86)90321-1"/>
    <n v="1986"/>
    <x v="717"/>
  </r>
  <r>
    <s v="MA_P2"/>
    <s v="Ellington, A. Effects of deep ripping, direct drilling, gypsum and lime on soils, wheat growth and yield. Soil Till Res 8, 29-49 (1986)."/>
    <s v="USA"/>
    <s v="10.1016/0167-1987(86)90321-1"/>
    <n v="1986"/>
    <x v="717"/>
  </r>
  <r>
    <s v="MA_K5"/>
    <s v="Heer, W. F. &amp; Krenzer, E. G. Soil-Water Availability for spring growth of winter-wheat(Triticum-Aestivum L) as influenced by early growth and tillage. Soil Till Res 14,185-196 (1989)."/>
    <s v="USA"/>
    <s v="10.1016/0167-1987(89)90031-7"/>
    <n v="1989"/>
    <x v="717"/>
  </r>
  <r>
    <s v="MA_P2"/>
    <s v="Heer, W. F. &amp; Krenzer, E. G. Soil-Water Availability for spring growth of winter-wheat(Triticum-Aestivum L) as influenced by early growth and tillage. Soil Till Res 14,185-196 (1989)."/>
    <s v="USA"/>
    <s v="10.1016/0167-1987(89)90031-7"/>
    <n v="1989"/>
    <x v="717"/>
  </r>
  <r>
    <s v="MA_K5"/>
    <s v="Gill, K. S. &amp; Aulakh, B. S. Wheat yield and soil bulk-density response to some tillagesystems on an oxisol. Soil Till Res 18, 37-45 (1990)."/>
    <s v="Zambia"/>
    <s v="10.1016/0167-1987(90)90091-Q"/>
    <n v="1990"/>
    <x v="717"/>
  </r>
  <r>
    <s v="MA_P2"/>
    <s v="Gill, K. S. &amp; Aulakh, B. S. Wheat yield and soil bulk-density response to some tillagesystems on an oxisol. Soil Till Res 18, 37-45 (1990)."/>
    <s v="Zambia"/>
    <s v="10.1016/0167-1987(90)90091-Q"/>
    <n v="1990"/>
    <x v="717"/>
  </r>
  <r>
    <s v="MA_K5"/>
    <s v="Arshad, M., Gill, K. &amp; Coy, G. Wheat yield and weed population as influenced by three tillage systems on a clay soil in temperate continental climate. Soil Till Res 28, 227-238 (1994)."/>
    <s v="Canada"/>
    <s v="10.1016/0167-1987(94)90132-5"/>
    <n v="1994"/>
    <x v="717"/>
  </r>
  <r>
    <s v="MA_P2"/>
    <s v="Arshad, M., Gill, K. &amp; Coy, G. Wheat yield and weed population as influenced by three tillage systems on a clay soil in temperate continental climate. Soil Till Res 28, 227-238 (1994)."/>
    <s v="Canada"/>
    <s v="10.1016/0167-1987(94)90132-5"/>
    <n v="1994"/>
    <x v="717"/>
  </r>
  <r>
    <s v="MA_B5"/>
    <s v="Brophy, L., Mundt, C., 1991. Influence of plant spatial patterns on disease dynamics, plant competition and grain-yield in genetically diverse wheat populations. Agric. Ecosyst. Environ. 35, 1_12."/>
    <s v="USA"/>
    <s v="10.1016/0167-8809(91)90072-6"/>
    <n v="1991"/>
    <x v="717"/>
  </r>
  <r>
    <s v="MA_R2"/>
    <s v="Brophy, L. S., and C. C. Mundt. 1991. Influence of plant spatial patterns on disease dynamics, plant competition and grain yield in genetically diverse wheat populations. Agriculture, Ecosystems &amp; Environment 35:1_12."/>
    <s v="USA"/>
    <s v="10.1016/0167-8809(91)90072-6"/>
    <n v="1991"/>
    <x v="717"/>
  </r>
  <r>
    <s v="MA_B5"/>
    <s v="Mengistu, N., Baenziger, P.S., Nelson, L.A., Eskridge, K.M., Klein, R.N., Baltensperger, D.D., Elmore, R.W., 2010. Grain yield performance and stability of cultivar blends vs. component cultivars of hard winter wheat in Nebraska. Crop Sci. 50, 617_623."/>
    <s v="USA"/>
    <s v="10.1016/0261-2194(93)90022-B"/>
    <n v="2010"/>
    <x v="717"/>
  </r>
  <r>
    <s v="MA_B5"/>
    <s v="Mundt, C.C., Brophy, L.S., Schmitt, M.S., 1995b. Choosing crop cultivars and cultivar mixtures under low versus high disease pressure: a case study with wheat. Crop Prot. 14, 509_515."/>
    <s v="USA"/>
    <s v="10.1016/0261-2194(95)00035-K"/>
    <n v="1995"/>
    <x v="717"/>
  </r>
  <r>
    <s v="MA_R2"/>
    <s v="Mundt, C. C., L. S. Brophy, and M. S. Schmitt. 1995a. Choosing crop cultivars and cultivar mixtures under low versus high disease pressure: A case study with wheat. Crop Protection 14:509_515."/>
    <s v="USA"/>
    <s v="10.1016/0261-2194(95)00035-K"/>
    <n v="1995"/>
    <x v="717"/>
  </r>
  <r>
    <s v="MA_B5"/>
    <s v="Sammons, D., Baenziger, P., 1985. Performance of 4 winter-Wheat cultivars in blended populations. Field Crops Res. 10, 135_142."/>
    <s v="USA"/>
    <s v="10.1016/0378-4290(85)90021-8"/>
    <n v="1985"/>
    <x v="717"/>
  </r>
  <r>
    <s v="MA_R2"/>
    <s v="Sammons, D. J., and P. S. Baenziger. 1985. Performance of four winter wheat cultivars in blended populations. Field Crops Research 10:135_142."/>
    <s v="USA"/>
    <s v="10.1016/0378-4290(85)90021-8"/>
    <n v="1985"/>
    <x v="717"/>
  </r>
  <r>
    <s v="MA_G1"/>
    <s v="Smith, C. J., D. M. Whitfield, O. A. Gyles, and G. C. Wright. 1989. Nitrogen fertilizer balance of irrigated wheat grown on a red-brown earth in southeastern Australia. Field Crops Research 21:265_276."/>
    <s v="Australia"/>
    <s v="10.1016/0378-4290(89)90008-7"/>
    <n v="1989"/>
    <x v="717"/>
  </r>
  <r>
    <s v="MA_G1"/>
    <s v="Smith, C. J., and D. M. Whitfield. 1990. Nitrogen accumulation and redistribution of late applications of nitrogen-15-labelled fertilizer by wheat. Field Crops Research 24:211_226."/>
    <s v="Australia"/>
    <s v="10.1016/0378-4290(90)90039-E"/>
    <n v="1990"/>
    <x v="717"/>
  </r>
  <r>
    <s v="MA_B5"/>
    <s v="Dubin, H., Wolfe, M., 1994. Comparative behavior of 3 wheat cultivars and their mixture in India. Nepal Pak. Field Crops Res. 39, 71_83."/>
    <s v="India, Nepal, Pakistan"/>
    <s v="10.1016/0378-4290(94)90010-8"/>
    <n v="1994"/>
    <x v="717"/>
  </r>
  <r>
    <s v="MA_R2"/>
    <s v="Dubin, H. J., and M. S. Wolfe. 1994. Comparative behavior of three wheat cultivars and their mixture in India, Nepal and Pakistan. Field Crops Research 39:71_83."/>
    <s v="Nepal, Pakistan"/>
    <s v="10.1016/0378-4290(94)90010-8"/>
    <n v="1994"/>
    <x v="717"/>
  </r>
  <r>
    <s v="MA_L3"/>
    <s v="Clough Y, Kruess A, Tscharntke T (2007b) Organic versus conventional arable farming systems: Functional grouping helps understand staphylinid response. Agriculture, Ecosystems &amp; Environment, 118, 285_290."/>
    <s v="Germany"/>
    <s v="10.1016/j.agee.2006.05.028"/>
    <n v="2007"/>
    <x v="717"/>
  </r>
  <r>
    <s v="MA_L3"/>
    <s v="Dieko_tter T, Wamser S, Wolters V, Birkhofer K (2010) Landscape and management effects on structure and function of soil arthropod communities in winter wheat. Agriculture, Ecosystems &amp; Environment, 137, 108_112."/>
    <s v="Germany"/>
    <s v="10.1016/j.agee.2010.01.008"/>
    <n v="2010"/>
    <x v="717"/>
  </r>
  <r>
    <s v="MA_K5"/>
    <s v="Su, Z. Y. et al. Effects of conservation tillage practices on winter wheat water-use efficiency and crop yield on the Loess Plateau, China. Agr Water Manage 87, 307-314 (2007)."/>
    <s v="China"/>
    <s v="10.1016/j.agwat.2006.08.005"/>
    <n v="2007"/>
    <x v="717"/>
  </r>
  <r>
    <s v="MA_P2"/>
    <s v="Su, Z. Y. et al. Effects of conservation tillage practices on winter wheat water-use efficiency and crop yield on the Loess Plateau, China. Agr Water Manage 87, 307-314 (2007)."/>
    <s v="China"/>
    <s v="10.1016/j.agwat.2006.08.005"/>
    <n v="2007"/>
    <x v="717"/>
  </r>
  <r>
    <s v="MA_K5"/>
    <s v="Tabatabaeefar, A., Emamzadeh, H., Varnamkhasti, M., Rahimizadeh, R. &amp; Karimi, M. Comparison of energy of tillage systems in wheat production. Energy 34, 41-45 (2009)."/>
    <s v="Iran"/>
    <s v="10.1016/j.energy.2008.09.023"/>
    <n v="2009"/>
    <x v="717"/>
  </r>
  <r>
    <s v="MA_P2"/>
    <s v="Tabatabaeefar, A., Emamzadeh, H., Varnamkhasti, M., Rahimizadeh, R. &amp; Karimi, M. Comparison of energy of tillage systems in wheat production. Energy 34, 41-45 (2009)."/>
    <s v="Iran"/>
    <s v="10.1016/j.energy.2008.09.023"/>
    <n v="2009"/>
    <x v="717"/>
  </r>
  <r>
    <s v="MA_K5"/>
    <s v="Trethowan, R. M., Mahmood, T., Ali, Z., Oldach, K. &amp; Garcia, A. G. Breeding wheat cultivars better adapted to conservation agriculture. Field Crop Res 132, 76-83 (2012)."/>
    <s v="Mexico"/>
    <s v="10.1016/j.fcr.2011.10.015"/>
    <n v="2012"/>
    <x v="717"/>
  </r>
  <r>
    <s v="MA_P2"/>
    <s v="Trethowan, R. M., Mahmood, T., Ali, Z., Oldach, K. &amp; Garcia, A. G. Breeding wheat cultivars better adapted to conservation agriculture. Field Crop Res 132, 76-83 (2012)."/>
    <s v="Mexico"/>
    <s v="10.1016/j.fcr.2011.10.015"/>
    <n v="2012"/>
    <x v="717"/>
  </r>
  <r>
    <s v="MA_K5"/>
    <s v="Hou, X. Q. et al. Effects of rotational tillage practices on soil properties, winter wheatyields and water-use efficiency in semi-arid areas of north-west China. Field Crop Res129, 7-13 (2012)."/>
    <s v="China"/>
    <s v="10.1016/j.fcr.2011.12.021"/>
    <n v="2012"/>
    <x v="717"/>
  </r>
  <r>
    <s v="MA_P2"/>
    <s v="Hou, X. Q. et al. Effects of rotational tillage practices on soil properties, winter wheatyields and water-use efficiency in semi-arid areas of north-west China. Field Crop Res129, 7-13 (2012)."/>
    <s v="China"/>
    <s v="10.1016/j.fcr.2011.12.021"/>
    <n v="2012"/>
    <x v="717"/>
  </r>
  <r>
    <s v="MA_R2"/>
    <s v="Fang, Y., B. Xu, L. Liu, Y. Gu, Q. Liu, N. C. Turner, and F. M. Li. 2014. Does a mixture of old and modern winter wheat cultivars increase yield and water use efficiency in water- limited environments? Field Crops Research 156:12_21."/>
    <s v="China"/>
    <s v="10.1016/j.fcr.2013.10.013"/>
    <n v="2014"/>
    <x v="717"/>
  </r>
  <r>
    <s v="MA_B5"/>
    <s v="Swanston, J.S., Newton, A.C., Brosnan, J.M., Fotheringham, A., Glasgow, E., 2005. Determining the spirit yield of wheat varieties and variety mixtures. J. Cereal Sci. 42, 127_134."/>
    <s v="UK"/>
    <s v="10.1016/j.jcs.2005.02.001"/>
    <n v="2005"/>
    <x v="717"/>
  </r>
  <r>
    <s v="MA_K2"/>
    <s v="Swanston, J.S., Newton, A.C., Brosnan, J.M., Fotheringham, A., Glasgow, E., 2005. Determining the spirit yield of wheat varieties and variety mixtures. J. Cereal Sci. 42, 127_134."/>
    <s v="UK"/>
    <s v="10.1016/j.jcs.2005.02.001"/>
    <n v="2005"/>
    <x v="717"/>
  </r>
  <r>
    <s v="MA_R2"/>
    <s v="Swanston, J. S., A. C. Newton, J. M. Brosnan, A. Fotheringham, and E. Glasgow. 2005. Determining the spirit yield of wheat varieties and variety mixtures. Journal of Cereal Science 42:127_134."/>
    <s v="UK"/>
    <s v="10.1016/j.jcs.2005.02.001"/>
    <n v="2005"/>
    <x v="717"/>
  </r>
  <r>
    <s v="MA_K5"/>
    <s v="Li, Y. J. &amp; Huang, M. Effects of tillage managements on soil rapidly available nutrientcontent and the yield of winter wheat in west Henan province, China. Procedia EnvironSci 11, 843-849 (2011)."/>
    <s v="China"/>
    <s v="10.1016/j.proenv.2011.12.129"/>
    <n v="2011"/>
    <x v="717"/>
  </r>
  <r>
    <s v="MA_P2"/>
    <s v="Li, Y. J. &amp; Huang, M. Effects of tillage managements on soil rapidly available nutrientcontent and the yield of winter wheat in west Henan province, China. Procedia EnvironSci 11, 843-849 (2011)."/>
    <s v="China"/>
    <s v="10.1016/j.proenv.2011.12.129"/>
    <n v="2011"/>
    <x v="717"/>
  </r>
  <r>
    <s v="MA_G1"/>
    <s v="Iqbal, M. M., J. Akhter, W. Mohammad, S. M. Shah, H. Nawaz, and K. Mahmood. 2005. Effect of tillage and fertilizer levels on wheat yield, nitrogen uptake and their correlation with carbon isotope discrimination under rainfed conditions in north-west Pakistan. Soil and Tillage Research 80:47_57."/>
    <s v="Pakistan"/>
    <s v="10.1016/j.still.2004.02.016"/>
    <n v="2005"/>
    <x v="717"/>
  </r>
  <r>
    <s v="MA_K5"/>
    <s v="Hemmat, A. &amp; Eskandari, I. Dryland winter wheat response to conservation tillage in acontinuous cropping system in northwestern Iran. Soil Till Res 86, 99-109 (2006)."/>
    <s v="Iran"/>
    <s v="10.1016/j.still.2005.02.003"/>
    <n v="2006"/>
    <x v="717"/>
  </r>
  <r>
    <s v="MA_P2"/>
    <s v="Hemmat, A. &amp; Eskandari, I. Dryland winter wheat response to conservation tillage in acontinuous cropping system in northwestern Iran. Soil Till Res 86, 99-109 (2006)."/>
    <s v="Iran"/>
    <s v="10.1016/j.still.2005.02.003"/>
    <n v="2006"/>
    <x v="717"/>
  </r>
  <r>
    <s v="MA_K5"/>
    <s v="Qingjie, W. et al. Controlled traffic farming with no tillage for improved fallow waterstorage and crop yield on the Chinese Loess Plateau. Soil Till Res 104, 192-197 (2009)."/>
    <s v="China"/>
    <s v="10.1016/j.still.2008.10.012"/>
    <n v="2009"/>
    <x v="717"/>
  </r>
  <r>
    <s v="MA_P2"/>
    <s v="Qingjie, W. et al. Controlled traffic farming with no tillage for improved fallow waterstorage and crop yield on the Chinese Loess Plateau. Soil Till Res 104, 192-197 (2009)."/>
    <s v="China"/>
    <s v="10.1016/j.still.2008.10.012"/>
    <n v="2009"/>
    <x v="717"/>
  </r>
  <r>
    <s v="MA_K5"/>
    <s v="Dalal, R. C., Strong, W. M., Cooper, J. E. &amp; King, A. J. Relationship between water useand nitrogen use efficiency discerned by C-13 discrimination and N-15 isotope ratio inbread wheat grown under no-till. Soil Till Res 128, 110-118 (2013)."/>
    <s v="Australia"/>
    <s v="10.1016/j.still.2012.07.019"/>
    <n v="2013"/>
    <x v="717"/>
  </r>
  <r>
    <s v="MA_P2"/>
    <s v="Dalal, R. C., Strong, W. M., Cooper, J. E. &amp; King, A. J. Relationship between water useand nitrogen use efficiency discerned by C-13 discrimination and N-15 isotope ratio inbread wheat grown under no-till. Soil Till Res 128, 110-118 (2013)."/>
    <s v="Australia"/>
    <s v="10.1016/j.still.2012.07.019"/>
    <n v="2013"/>
    <x v="717"/>
  </r>
  <r>
    <s v="MA_K5"/>
    <s v="Campbell, C. et al. Converting from no-tillage to pre-seeding tillage: Influence on weeds, spring wheat grain yields and N, and soil quality. Soil Till Res 46, 175-185 (1998)."/>
    <s v="Canada"/>
    <s v="10.1016/S0167-1987(98)00031-2"/>
    <n v="1998"/>
    <x v="717"/>
  </r>
  <r>
    <s v="MA_P2"/>
    <s v="Campbell, C. et al. Converting from no-tillage to pre-seeding tillage: Influence on weeds, spring wheat grain yields and N, and soil quality. Soil Till Res 46, 175-185 (1998)."/>
    <s v="Canada"/>
    <s v="10.1016/S0167-1987(98)00031-2"/>
    <n v="1998"/>
    <x v="717"/>
  </r>
  <r>
    <s v="MA_B5"/>
    <s v="Mundt, C.C., 2002b. Performance of wheat cultivars and cultivar mixtures in the presence of Cephalosporium stripe. Crop Prot. 21, 93_99."/>
    <s v="USA"/>
    <s v="10.1016/S0261-2194(01)00067-9"/>
    <n v="2002"/>
    <x v="717"/>
  </r>
  <r>
    <s v="MA_R2"/>
    <s v="Mundt, C. C. 2002. Performance of wheat cultivars and cultivar mixtures in the presence of Cephalosporium stripe. Crop protection 21:93_99."/>
    <s v="USA"/>
    <s v="10.1016/S0261-2194(01)00067-9"/>
    <n v="2002"/>
    <x v="717"/>
  </r>
  <r>
    <s v="MA_K5"/>
    <s v="Mrabet, R. Differential response of wheat to tillage management systems in a semiarid area of Morocco. Field Crop Res 66, 165-174 (2000)."/>
    <s v="Morocco"/>
    <s v="10.1016/S0378-4290(00)00074-5"/>
    <n v="2000"/>
    <x v="717"/>
  </r>
  <r>
    <s v="MA_P2"/>
    <s v="Mrabet, R. Differential response of wheat to tillage management systems in a semiarid area of Morocco. Field Crop Res 66, 165-174 (2000)."/>
    <s v="Morocco"/>
    <s v="10.1016/S0378-4290(00)00074-5"/>
    <n v="2000"/>
    <x v="717"/>
  </r>
  <r>
    <s v="MA_G1"/>
    <s v="Kirda, C., M. R. Derici, and J. S. Schepers. 2001. Yield response and N-fertiliser recovery of rainfed wheat growing in the Mediterranean region. Field Crops Research 71:113_122."/>
    <s v="Turkey"/>
    <s v="10.1016/S0378-4290(01)00153-8"/>
    <n v="2001"/>
    <x v="717"/>
  </r>
  <r>
    <s v="MA_B5"/>
    <s v="Sharma, R.C., Dubin, H.J., 1996. Effect of wheat cultivar mixtures on spot blotch (Bipolaris sorokiniana) and grain yield. Field Crops Res. 48, 95_101."/>
    <s v="Nepal"/>
    <s v="10.1016/S0378-4290(96)01031-3"/>
    <n v="1996"/>
    <x v="717"/>
  </r>
  <r>
    <s v="MA_R2"/>
    <s v="Sharma, R. C., and H. J. Dubin. 1996. Effect of wheat cultivar mixtures on spot blotch (Bipolaris sorokiniana) and grain yield. Field Crops Research 48:95_101."/>
    <s v="Nepal"/>
    <s v="10.1016/S0378-4290(96)01031-3"/>
    <n v="1996"/>
    <x v="717"/>
  </r>
  <r>
    <s v="MA_B5"/>
    <s v="Jackson, L.F., Wennig, R.W., 1997. Use of wheat cultivar blends to improve grain yield and quality and reduce disease and lodging. Field Crops Res. 52, 261_269."/>
    <s v="USA"/>
    <s v="10.1016/S0378-4290(97)00007-5"/>
    <n v="1997"/>
    <x v="717"/>
  </r>
  <r>
    <s v="MA_K2"/>
    <s v="Sammons, D.J., Baenziger, P.S., 1985. Performance of 4 winter wheat cultivars in blended populations. Field Crop Res. 10, 135_142."/>
    <s v="NA"/>
    <s v="10.1016/S0378-4290(97)00007-5"/>
    <n v="1985"/>
    <x v="717"/>
  </r>
  <r>
    <s v="MA_R2"/>
    <s v="Jackson, L. F., and R. W. Wennig. 1997. Use of wheat cultivar blends to improve grain yield and quality and reduce disease and lodging. Field Crops Research 52:261_269."/>
    <s v="USA"/>
    <s v="10.1016/S0378-4290(97)00007-5"/>
    <n v="1997"/>
    <x v="717"/>
  </r>
  <r>
    <s v="MA_G1"/>
    <s v="Garabet, S., J. Ryan, and M. Wood. 1998. Nitrogen and water effects on wheat yield in a Mediterranean-type climate. II. Fertilizer-use efficiency with labelled nitrogen. Field Crops Research 58:213_221."/>
    <s v="Syria"/>
    <s v="10.1016/S0378-4290(98)00096-3"/>
    <n v="1998"/>
    <x v="717"/>
  </r>
  <r>
    <s v="MA_G1"/>
    <s v="Jensen, L. S., I. S. Pedersen, T. B. Hansen, and N. E. Nielsen. 2000. Turnover and fate of 15N-labelled cattle slurry ammonium-N applied in the autumn to winter wheat. European Journal of Agronomy 12:23_35."/>
    <s v="Denmark"/>
    <s v="10.1016/S1161-0301(99)00040-4"/>
    <n v="2000"/>
    <x v="717"/>
  </r>
  <r>
    <s v="MA_K5"/>
    <s v="Li, S. J., Chen, J. K., Chen, F., Li, L. &amp; Zhang, H. L. Characteristics of growth anddevelopment of winter wheat under zero tillage in North China Plain. Acta AgronomicaSinica 34, 290-296 (2008)."/>
    <s v="China"/>
    <s v="10.1016/S1875-2780(08)60013-9"/>
    <n v="2008"/>
    <x v="717"/>
  </r>
  <r>
    <s v="MA_P2"/>
    <s v="Li, S. J., Chen, J. K., Chen, F., Li, L. &amp; Zhang, H. L. Characteristics of growth anddevelopment of winter wheat under zero tillage in North China Plain. Acta AgronomicaSinica 34, 290-296 (2008)."/>
    <s v="China"/>
    <s v="10.1016/S1875-2780(08)60013-9"/>
    <n v="2008"/>
    <x v="717"/>
  </r>
  <r>
    <s v="MA_R2"/>
    <s v="Li, N., S. Jia, X. Wang, X. Duan, Y. Zhou, Z. Wang, and G. Lu. 2012. The effect of wheat mixtures on the powdery mildew disease and some yield components. Journal of Integrative Agriculture 11:611_620."/>
    <s v="China"/>
    <s v="10.1016/S2095-3119(12)60048-3"/>
    <n v="2012"/>
    <x v="717"/>
  </r>
  <r>
    <s v="MA_K5"/>
    <s v="Bahrani, M. J., Kheradnam, M., Emam, Y., Ghadiri, H. &amp; Assad, M. T. Effects of tillagemethods on wheat yield and yield components in continuous wheat cropping. Exp Agr38, 389-395 (2002)."/>
    <s v="Iran"/>
    <s v="10.1017/S001447970200042X"/>
    <n v="2002"/>
    <x v="717"/>
  </r>
  <r>
    <s v="MA_P2"/>
    <s v="Bahrani, M. J., Kheradnam, M., Emam, Y., Ghadiri, H. &amp; Assad, M. T. Effects of tillagemethods on wheat yield and yield components in continuous wheat cropping. Exp Agr38, 389-395 (2002)."/>
    <s v="Iran"/>
    <s v="10.1017/S001447970200042X"/>
    <n v="2002"/>
    <x v="717"/>
  </r>
  <r>
    <s v="MA_G1"/>
    <s v="Kumar, K., K. M. Goh, W. R. Scott, and C. M. Frampton. 2001. Effects of 15N-labelled crop residues and management practices on subsequent winter wheat yields, nitrogen benefits and recovery under field conditions. Journal of Agricultural Science 136:35_53."/>
    <s v="India"/>
    <s v="10.1017/S0021859600008522"/>
    <n v="2001"/>
    <x v="717"/>
  </r>
  <r>
    <s v="MA_G1"/>
    <s v="Leitch, M. H., and L. V. Vaidyanathan. 1983. Nitrogen use by winter wheat established in cultivated and direct drilled soils. Journal of Agricultural Science 100:461_472."/>
    <s v="UK"/>
    <s v="10.1017/S0021859600033621"/>
    <n v="1983"/>
    <x v="717"/>
  </r>
  <r>
    <s v="MA_B5"/>
    <s v="Frankel, O.H., 1939. Analytical yield investigations on New Zealand wheat IV. Blending varieties of wheat. J. Agric. Sci. 29, 249_261"/>
    <s v="New Zealand"/>
    <s v="10.1017/S0021859600051777"/>
    <n v="1939"/>
    <x v="717"/>
  </r>
  <r>
    <s v="MA_R2"/>
    <s v="Frankel, O. H. 1939. Analytical yield investigations on New Zealand wheat: IV. Blending varieties of wheat. The Journal of Agricultural Science 29:249_261."/>
    <s v="New Zealand"/>
    <s v="10.1017/S0021859600051777"/>
    <n v="1939"/>
    <x v="717"/>
  </r>
  <r>
    <s v="MA_S7"/>
    <s v="Frankel, O. H. (1939). Analytical yield investigations on New Zealand wheat: IV. Blending varieties of wheat. The Journal of Agricultural Science, 29(2), 249-261."/>
    <s v="New Zealand"/>
    <s v="10.1017/S0021859600051777"/>
    <n v="1992"/>
    <x v="717"/>
  </r>
  <r>
    <s v="MA_B5"/>
    <s v="Sage, G., 1971. Inter-varietal competion and its possible consequences for the production of F1 hybrid wheat. J. Agric. Sci. 77, 491_498."/>
    <s v="UK"/>
    <s v="10.1017/S0021859600064571"/>
    <n v="1971"/>
    <x v="717"/>
  </r>
  <r>
    <s v="MA_K2"/>
    <s v="Sage, G.C.M., 1971. Inter-varietal competition and its possible consequences for production of F1 hybrid wheat. J. Agr. Sci. 77, 491_498."/>
    <s v="UK"/>
    <s v="10.1017/S0021859600064571"/>
    <n v="1971"/>
    <x v="717"/>
  </r>
  <r>
    <s v="MA_R2"/>
    <s v="Sage, G. C. M. 1971. Inter-varietal competion and its possible consequences for the production of F1 hybrid wheat. The Journal of Agricultural Science 77:491_498."/>
    <s v="UK"/>
    <s v="10.1017/S0021859600064571"/>
    <n v="1971"/>
    <x v="717"/>
  </r>
  <r>
    <s v="MA_S7"/>
    <s v="Sage, G. C. M. (1971). Inter-varietal competion and its possible consequences for the production of F 1 hybrid wheat. The Journal of Agricultural Science, 77(3), 491-498."/>
    <s v="UK"/>
    <s v="10.1017/S0021859600064571"/>
    <n v="1971"/>
    <x v="717"/>
  </r>
  <r>
    <s v="MA_G1"/>
    <s v="Powlson, D. S., P. B. S. Hart, P. R. Poulton, A. E. Johnston, and D. S. Jenkinson. 1992. Influence of soil type, crop management and weather on the recovery of nitrogen-15-labelled fertilizer applied to winter wheat in spring. Journal of Agricultural Science 118:83_100."/>
    <s v="UK"/>
    <s v="10.1017/S0021859600068040"/>
    <n v="1992"/>
    <x v="717"/>
  </r>
  <r>
    <s v="MA_G1"/>
    <s v="Addiscott, T. M., and D. S. Powlson. 1992. Partitioning losses of nitrogen fertilizer between leaching and denitrification. Journal of Agricultural Science 118:101_108."/>
    <s v="UK"/>
    <s v="10.1017/S0021859600068052"/>
    <n v="1992"/>
    <x v="717"/>
  </r>
  <r>
    <s v="MA_G1"/>
    <s v="Powlson, D. S., G. Pruden, A. E. Johnston, and D. S. Jenkinson. 1986. The nitrogen cycle in the Broadbalk Wheat Experiment: Recovery and losses of nitrogen-15-labelled fertilizer applied in spring and inputs of nitrogen from the atmosphere. Journal of Agricultural Science 107:591_610."/>
    <s v="UK"/>
    <s v="10.1017/S0021859600069768"/>
    <n v="1986"/>
    <x v="717"/>
  </r>
  <r>
    <s v="MA_G1"/>
    <s v="Hart, P. B. S., D. S. Powlson, P. R. Poulton, A. E. Johnston, and D. S. Jenkinson. 1993. The availability of the nitrogen in the crop residues of winter wheat to subsequent crops. Journal of Agricultural Science 121:355_362."/>
    <s v="UK"/>
    <s v="10.1017/S0021859600085555"/>
    <n v="1993"/>
    <x v="717"/>
  </r>
  <r>
    <s v="MA_B5"/>
    <s v="Khalifa, M., Qualset, C., 1974. Intergenotypic competition between tall and dwarf wheats. I. In mechanical mixtures. Crop Sci. 14, 795_799."/>
    <s v="NA"/>
    <s v="10.1017/S0021859608008319"/>
    <n v="1974"/>
    <x v="717"/>
  </r>
  <r>
    <s v="MA_P4"/>
    <s v="KAUT, A. H. E. E., MASON, H. E., NAVABI, A., O_&lt;d1&gt;&lt;e9&gt;DONOVAN, J. T., &amp; SPANER, D. (2008). Performance and stability of performance of spring wheat variety mixtures in organic and conventional management systems in western Canada. The Journal of Agricultural Science, 147(02), 141. doi:10.1017/s0021859608008319"/>
    <s v="Canada"/>
    <s v="10.1017/S0021859608008319"/>
    <n v="2008"/>
    <x v="717"/>
  </r>
  <r>
    <s v="MA_R2"/>
    <s v="Kaut, A. H. E. E., H. E. Mason, A. Navabi, J. T. O&lt;90&gt;Donovan, and D. Spaner. 2008. Performance and stability of performance of spring wheat variety mixtures in organic and conventional management systems in western Canada. The Journal of Agricultural Science 147:141."/>
    <s v="Canada"/>
    <s v="10.1017/S0021859608008319"/>
    <n v="2008"/>
    <x v="717"/>
  </r>
  <r>
    <s v="MA_K5"/>
    <s v="Liu, E. K., Zhao, B. Q., Mei, X. R., So, H. B. &amp; Li, X. Y. Effects of no-tillagemanagement on soil biochemical characteristics in northern China. J Agr Sci 148,217-223 (2010)."/>
    <s v="China"/>
    <s v="10.1017/S0021859609990463"/>
    <n v="2010"/>
    <x v="717"/>
  </r>
  <r>
    <s v="MA_P2"/>
    <s v="Liu, E. K., Zhao, B. Q., Mei, X. R., So, H. B. &amp; Li, X. Y. Effects of no-tillagemanagement on soil biochemical characteristics in northern China. J Agr Sci 148,217-223 (2010)."/>
    <s v="China"/>
    <s v="10.1017/S0021859609990463"/>
    <n v="2010"/>
    <x v="717"/>
  </r>
  <r>
    <s v="MA_G1"/>
    <s v="Haynes, R. J. 1999. Fate and recovery of 15N-labelled fertilizer urea applied to winter wheat in spring in the Canterbury region of New Zealand. Journal of Agricultural Science 133:125_130."/>
    <s v="New Zealand"/>
    <s v="10.1017/S0021859699006838"/>
    <n v="1999"/>
    <x v="717"/>
  </r>
  <r>
    <s v="MA_G1"/>
    <s v="Limaux, F., S. Recous, J. M. Meynard, and A. Guckert. 1999. Relationship between rate of crop growth at date of fertiliser N application and fate of fertiliser N applied to winter wheat. Plant and Soil 214:49_59."/>
    <s v="France"/>
    <s v="10.1023/A:1004629511235"/>
    <n v="1999"/>
    <x v="717"/>
  </r>
  <r>
    <s v="MA_G1"/>
    <s v="Corbeels, M., G. Hofman, and O. Van Cleemput. 1999. Fate of fertiliser N applied to winter wheat growing on a Vertisol in a Mediterranean environment. Nutrient Cycling in Agroecosystems 53:249_258."/>
    <s v="Morocco"/>
    <s v="10.1023/A:1009780703738"/>
    <n v="1999"/>
    <x v="717"/>
  </r>
  <r>
    <s v="MA_G1"/>
    <s v="Ichir, L. L., M. Ismaili, and G. Hofman. 2003. Recovery of 15N labeled wheat residue and residual effects of N fertilization in a wheat-wheat cropping system under Mediterranean conditions. Nutrient Cycling in Agroecosystems 66:201_207."/>
    <s v="Morocco"/>
    <s v="10.1023/A:1023976600760"/>
    <n v="2003"/>
    <x v="717"/>
  </r>
  <r>
    <s v="MA_G1"/>
    <s v="Malhi, S. S., A. M. Johnston, K. S. Gill, and D. J. Pennock. 2004. Landscape position effects on the recovery of 15N-labelled urea applied to wheat on two soils in Saskatchewan, Canada. Nutrient Cycling in Agroecosystems 68:85_93."/>
    <s v="Canada"/>
    <s v="10.1023/B:FRES.0000012238.02635.7e"/>
    <n v="2004"/>
    <x v="717"/>
  </r>
  <r>
    <s v="MA_R2"/>
    <s v="Mundt, C. C., L. S. Brophy, and S. C. Kolar. 1996. Effect of genotype unit number and spatial arrangement on severity of yellow rust in wheat cultivar mixtures. Plant Pathology 45:215_222."/>
    <s v="USA"/>
    <s v="10.1046/j.1365-3059.1996.d01-127.x"/>
    <n v="1996"/>
    <x v="717"/>
  </r>
  <r>
    <s v="MA_R2"/>
    <s v="Akanda, S. I., and C. C. Mundt. 1997. Effect of two-component cultivar mixtures and yellow rust on yield and yield components of wheat. Plant Pathology 46:566_580."/>
    <s v="USA"/>
    <s v="10.1046/j.1365-3059.1997.d01-37.x"/>
    <n v="1997"/>
    <x v="717"/>
  </r>
  <r>
    <s v="MA_G1"/>
    <s v="Gorfu, A., R. F. Kuehne, D. G. Tanner, and P. L. G. Vlek. 2003. Recovery of 15N-labelled urea applied to wheat (Triticum aestivum L.) in the Ethiopian highlands as affected by P fertilization. Journal of Agronomy and Crop Science 189:30_38."/>
    <s v="Ethiopia"/>
    <s v="10.1046/j.1439-037X.2003.00006.x"/>
    <n v="2003"/>
    <x v="717"/>
  </r>
  <r>
    <s v="MA_G1"/>
    <s v="Smith, C. J., J. R. Freney, S. L. Chapman, and I. E. Galbally. 1989. Fate of urea nitrogen applied to irrigated wheat at heading. Australian Journal of Agricultural Research 40:951_964."/>
    <s v="Australia"/>
    <s v="10.1071/AR9890951"/>
    <n v="1989"/>
    <x v="717"/>
  </r>
  <r>
    <s v="MA_K2"/>
    <s v="Davidson, J.L., Jones, D.B., Christian, K.R., 1990. Winter feed production and grain- yield in mixtures of spring and winter wheats. Aust. J. Agr. Res. 41, 1_18. Dubin, H.J., Wolfe, M.S., 1994. Comparative behavior of 3 wheat cultivars and their mixture in India, Nepal and Pakistan. Field Crop Res. 39, 71_83."/>
    <s v="India"/>
    <s v="10.1071/AR9900001"/>
    <n v="1990"/>
    <x v="717"/>
  </r>
  <r>
    <s v="MA_R2"/>
    <s v="Davidson, J. L., D. B. Jones, and K. R. Christian. 1990. Winter feed production and grain yield in mixtures of spring and winter wheats. Crop and Pasture Science 41:1_18."/>
    <s v="Australia"/>
    <s v="10.1071/AR9900001"/>
    <n v="1990"/>
    <x v="717"/>
  </r>
  <r>
    <s v="MA_G1"/>
    <s v="Humphreys, E., F. M. Melhuish, Z. B. Xi, R. J. G. White, and W. A. Muirhead. 1991. Flood irrigation of wheat on a transitional red-brown earth II. Effect of duration of ponding on availability of soil and fertilizer nitrogen. Australian Journal of Agricultural Research 42:1037_1052."/>
    <s v="Australia"/>
    <s v="10.1071/AR9911037"/>
    <n v="1991"/>
    <x v="717"/>
  </r>
  <r>
    <s v="MA_G1"/>
    <s v="Smith, C. J., F. X. Dunin, R. Poss, and J. F. Angus. 2000. Nitrogen budget of wheat growing on a Riverine clay soil. Australian Journal of Agricultural Research 51:867_876."/>
    <s v="Australia"/>
    <s v="10.1071/AR99138"/>
    <n v="2000"/>
    <x v="717"/>
  </r>
  <r>
    <s v="MA_G1"/>
    <s v="Strong, W. M., R. C. Dalal, E. J. Weston, J. E. Cooper, K. J. Lehane, and A. J. King. 1996. Nitrogen fertiliser residues for wheat cropping in subtropical Australia. Australian Journal of Agricultural Research 47:695_703."/>
    <s v="Australia"/>
    <s v="10.1071/AR9960695"/>
    <n v="1996"/>
    <x v="717"/>
  </r>
  <r>
    <s v="MA_V1"/>
    <s v="Bertilsson, G., 1988. Lysimeter studies of nitrogen leaching and nitrogen balances as affected by agricultural practices. Acta Agric. Scand. 38, 3_11"/>
    <s v="Sweden"/>
    <s v="10.1080/00015128809436583"/>
    <n v="1988"/>
    <x v="717"/>
  </r>
  <r>
    <s v="MA_G1"/>
    <s v="Lees, H. L., W. R. Raun, and G. V. Johnson. 2000. Increased plant nitrogen loss with increasing nitrogen applied in winter wheat observed with 15nitrogen. Journal of Plant Nutrition 23:219_230."/>
    <s v="USA"/>
    <s v="10.1080/01904160009382009"/>
    <n v="2000"/>
    <x v="717"/>
  </r>
  <r>
    <s v="MA_K5"/>
    <s v="Taser, O. F. &amp; Metinoglu, F. Physical and mechanical properties of a clayey soil as affected by tillage systems for wheat growth. Acta Agr Scand Sect B-Soil Pl 55, 186-191 (2005)."/>
    <s v="Turkey"/>
    <s v="10.1080/09064710510008702"/>
    <n v="2005"/>
    <x v="717"/>
  </r>
  <r>
    <s v="MA_P2"/>
    <s v="Taser, O. F. &amp; Metinoglu, F. Physical and mechanical properties of a clayey soil as affected by tillage systems for wheat growth. Acta Agr Scand Sect B-Soil Pl 55, 186-191 (2005)."/>
    <s v="Turkey"/>
    <s v="10.1080/09064710510008702"/>
    <n v="2005"/>
    <x v="717"/>
  </r>
  <r>
    <s v="MA_K5"/>
    <s v="Papayiannopoulou, A., Parissopoulos, G., Papadakis, G., Kladis, G. &amp; Salckas, C. Winter cereals production with no-tillage and conventional methods in central Greece. J Sustain Agr 32, 597-609 (2008)."/>
    <s v="Greece"/>
    <s v="10.1080/10440040802257454"/>
    <n v="2008"/>
    <x v="717"/>
  </r>
  <r>
    <s v="MA_P2"/>
    <s v="Papayiannopoulou, A., Parissopoulos, G., Papadakis, G., Kladis, G. &amp; Salckas, C. Winter cereals production with no-tillage and conventional methods in central Greece. J Sustain Agr 32, 597-609 (2008)."/>
    <s v="Greece"/>
    <s v="10.1080/10440040802257454"/>
    <n v="2008"/>
    <x v="717"/>
  </r>
  <r>
    <s v="MA_R2"/>
    <s v="Weiss, M. J., N. R. Riveland, L. L. Reitz, and T. C. Olson. 1990. Influence of resistant and susceptible cultivar blends of hard red spring wheat on wheat stem sawfly 83:255_259.Cephidae) damage and wheat quality parameters. Journal of economic entomology (Hymenoptera:"/>
    <s v="USA"/>
    <s v="10.1093/jee/83.1.255"/>
    <n v="1990"/>
    <x v="717"/>
  </r>
  <r>
    <s v="MA_S7"/>
    <s v="Wolfe &amp; Barrett (1980)&quot;'"/>
    <s v="UK"/>
    <s v="10.1094/PD-64-148"/>
    <n v="1980"/>
    <x v="717"/>
  </r>
  <r>
    <s v="MA_B5"/>
    <s v="Finckh, M.R., Mundt, C.C., 1992. Stripe rust, yield, and plant competition in wheat cultivar mixtures. Phytopathology 82, 905_913."/>
    <s v="USA"/>
    <s v="10.1094/Phyto-82-905"/>
    <n v="1992"/>
    <x v="717"/>
  </r>
  <r>
    <s v="MA_R2"/>
    <s v="Finckh, M., and C. Mundt. 1992. Stripe rust, yield, and plant competition in wheat cultivar mixtures. Phytopathology 82:905_913."/>
    <s v="USA"/>
    <s v="10.1094/Phyto-82-905"/>
    <n v="1992"/>
    <x v="717"/>
  </r>
  <r>
    <s v="MA_S7"/>
    <s v="Finckh, M., and C. Mundt. 1992. Stripe rust, yield, and plant competition in wheat cultivar mixtures. Phytopathology 82:905_913."/>
    <s v="USA"/>
    <s v="10.1094/Phyto-82-905"/>
    <n v="1992"/>
    <x v="717"/>
  </r>
  <r>
    <s v="MA_B5"/>
    <s v="Cox, C.M., Garrett, K.A., Bowden, R.L., Fritz, A.K., Dendy, S.P., Heer, W.F., 2004. Cultivar mixtures for the simultaneous management of multiple diseases: tan spot and leaf rust of wheat. Phytopathology 94, 961_969."/>
    <s v="USA"/>
    <s v="10.1094/PHYTO.2004.94.9.961"/>
    <n v="2004"/>
    <x v="717"/>
  </r>
  <r>
    <s v="MA_R2"/>
    <s v="Cox, C. M., K. A. Garrett, R. L. Bowden, A. K. Fritz, S. P. Dendy, and W. F. Heer. 2004. Cultivar mixtures for the simultaneous management of multiple diseases: tan spot and leaf rust of wheat. Phytopathology 94:961_969."/>
    <s v="USA"/>
    <s v="10.1094/PHYTO.2004.94.9.961"/>
    <n v="2004"/>
    <x v="717"/>
  </r>
  <r>
    <s v="MA_G1"/>
    <s v="Goulding, K. W. T., C. P. Webster, D. S. Powlson, and P. R. Poulton. 1993. Denitrification losses of nitrogen fertilizer applied to winter wheat following ley and arable rotations as estimated by acetylene inhibition and nitrogen-15 balance. Journal of Soil Science 44:63_72."/>
    <s v="Pakistan"/>
    <s v="10.1111/j.1365-2389.1993.tb00434.x"/>
    <n v="1993"/>
    <x v="717"/>
  </r>
  <r>
    <s v="MA_K5"/>
    <s v="Wang, W., Dalal, R. C., Reeves, S. H., Butterbach-Bahl, K. &amp; Kiese, R. Greenhousegas fluxes from an Australian subtropical cropland under long-term contrastingmanagement regimes. Global Change Biol 17, 3089-3101 (2011)."/>
    <s v="Australia"/>
    <s v="10.1111/j.1365-2486.2011.02458.x"/>
    <n v="2011"/>
    <x v="717"/>
  </r>
  <r>
    <s v="MA_P2"/>
    <s v="Wang, W., Dalal, R. C., Reeves, S. H., Butterbach-Bahl, K. &amp; Kiese, R. Greenhousegas fluxes from an Australian subtropical cropland under long-term contrastingmanagement regimes. Global Change Biol 17, 3089-3101 (2011)."/>
    <s v="Australia"/>
    <s v="10.1111/j.1365-2486.2011.02458.x"/>
    <n v="2011"/>
    <x v="717"/>
  </r>
  <r>
    <s v="MA_H3"/>
    <s v="Dileone, J. A., and C. C. Mundt. &quot;Effect of wheat cultivar mixtures on populations of Puccinia striiformis races.&quot;_Plant Pathology_43.5 (1994): 917-930."/>
    <s v="USA"/>
    <s v="10.1111/j.1365-3059.1994.tb01637.x"/>
    <n v="1994"/>
    <x v="717"/>
  </r>
  <r>
    <s v="MA_R2"/>
    <s v="Mundt, C. C., L. S. Brophy, and M. S. Schmitt. 1995b. Disease severity and yield of pure-line wheat cultivars and mixtures in the presence of eyespot, yellow rust, and their combination. Plant Pathology 44:173_182."/>
    <s v="USA"/>
    <s v="10.1111/j.1365-3059.1995.tb02726.x"/>
    <n v="1995"/>
    <x v="717"/>
  </r>
  <r>
    <s v="MA_H3"/>
    <s v="Lannou, C., P. Hubert, and C. Gimeno. &quot;Competition and interactions among stripe rust pathotypes in wheat_cultivar mixtures.&quot;_Plant Pathology_54.5 (2005): 699-712."/>
    <s v="France"/>
    <s v="10.1111/j.1365-3059.2005.01251.x"/>
    <n v="2005"/>
    <x v="717"/>
  </r>
  <r>
    <s v="MA_H3"/>
    <s v="Aslam, M., and G. Fischbeck. 1993. Development of stripe and leaf rusts in wheat cultivar mixtures. Journal of Agronomy and Crop Science 171:49_54."/>
    <s v="Pakistan"/>
    <s v="10.1111/j.1439-037X.1993.tb00435.x"/>
    <n v="2012"/>
    <x v="717"/>
  </r>
  <r>
    <s v="MA_R2"/>
    <s v="Aslam, M., and G. Fischbeck. 1993. Development of stripe and leaf rusts in wheat cultivar mixtures. Journal of Agronomy and Crop Science 171:49_54."/>
    <s v="Pakistan"/>
    <s v="10.1111/j.1439-037X.1993.tb00435.x"/>
    <n v="1993"/>
    <x v="717"/>
  </r>
  <r>
    <s v="MA_S7"/>
    <s v="Malik, B. S., Rao, M. V., &amp; Yadav, S. P. (1988). Leaf rust infection in homogeneous and heterogeneous populations of bread wheat. Plant breeding, 100(2), 104-111."/>
    <s v="India"/>
    <s v="10.1111/j.1439-0523.1988.tb00224.x"/>
    <n v="1988"/>
    <x v="717"/>
  </r>
  <r>
    <s v="MA_S3"/>
    <s v="Anjum-Zubair et al. (2010)"/>
    <s v="Switzerland"/>
    <s v="10.1111/j.1461-9563.2010.00479.x"/>
    <n v="2010"/>
    <x v="717"/>
  </r>
  <r>
    <s v="MA2020_J1"/>
    <s v="Deria, A. M., Bell, R. W. &amp; O‚Äôhara, G. W. Organic Wheat Production and Soil Nutrient Status in a Mediterranean Climatic Zone. J. Sustain. Agric. 21, 21‚Äì47 (2003)."/>
    <s v="Australia"/>
    <s v="10.1300/J064v21n04_04"/>
    <n v="2003"/>
    <x v="717"/>
  </r>
  <r>
    <s v="MA_K5"/>
    <s v="Teal, R. K. et al. Effect of tillage and anhydrous ammonia application on nitrogen use efficiency of hard red winter wheat. J Sustain Agr 30, 51-67 (2007)."/>
    <s v="USA"/>
    <s v="10.1300/J064v30n02_07"/>
    <n v="2007"/>
    <x v="717"/>
  </r>
  <r>
    <s v="MA_P2"/>
    <s v="Teal, R. K. et al. Effect of tillage and anhydrous ammonia application on nitrogen use efficiency of hard red winter wheat. J Sustain Agr 30, 51-67 (2007)."/>
    <s v="USA"/>
    <s v="10.1300/J064v30n02_07"/>
    <n v="2007"/>
    <x v="717"/>
  </r>
  <r>
    <s v="MA_R2"/>
    <s v="Zeller, S. L., O. Kalinina, D. F. Flynn, and B. Schmid. 2012. Mixtures of genetically modified  wheat lines outperform monocultures. Ecological Applications 22:1817_1826."/>
    <s v="Switzerland"/>
    <s v="10.1890/11-0876.1"/>
    <n v="2012"/>
    <x v="717"/>
  </r>
  <r>
    <s v="MA_S7"/>
    <s v="Shaalan, M. I., Heyne, E. G., &amp; Lofgren, J. R. (1966). Mixtures of hard red winter wheat cultivars 1._Agronomy Journal,_58(1), 89-91."/>
    <s v="Na"/>
    <s v="10.2134/agronj1966.00021962005800010030x"/>
    <n v="1966"/>
    <x v="717"/>
  </r>
  <r>
    <s v="MA_G1"/>
    <s v="Christensen, N. W., and V. W. Meints. 1982. Evaluating nitrogen fertilizer sources and timing for winter wheat. Agronomy Journal 74:840_844."/>
    <s v="Canada"/>
    <s v="10.2134/agronj1982.00021962007400050017x"/>
    <n v="1982"/>
    <x v="717"/>
  </r>
  <r>
    <s v="MA_G1"/>
    <s v="Olson, R. V. 1982. Immobilization nitrification and losses of fall applied labeled ammonium nitrogen during growth of winter wheat (Triticum aestivum). Agronomy Journal 74:991_995."/>
    <s v="USA"/>
    <s v="10.2134/agronj1982.00021962007400060014x"/>
    <n v="1982"/>
    <x v="717"/>
  </r>
  <r>
    <s v="MA_G1"/>
    <s v="Harper, L. A., R. R. Sharpe, G. W. Langdale, and J. E. Giddens. 1987. Nitrogen cycling in a wheat crop: soil, plant, and aerial nitrogen transport. Agronomy Journal 79:965_973."/>
    <s v="USA"/>
    <s v="10.2134/agronj1987.00021962007900060004x"/>
    <n v="1987"/>
    <x v="717"/>
  </r>
  <r>
    <s v="MA_G1"/>
    <s v="Wuest, S. B., and K. G. Cassman. 1992. Fertilizer-nitrogen use efficiency of irrigated wheat: II. partitioning efficiency of preplant versus late-season application. Agronomy Journal 84:689_694."/>
    <s v="NA"/>
    <s v="10.2134/agronj1992.00021962008400040029x"/>
    <n v="1992"/>
    <x v="717"/>
  </r>
  <r>
    <s v="MA_G1"/>
    <s v="Managing soil carbon for climate change mitigation and adaptation in Mediterranean cropping systems."/>
    <s v="USA"/>
    <s v="10.2134/agronj1994.00021962008600060004x"/>
    <n v="1994"/>
    <x v="717"/>
  </r>
  <r>
    <s v="MA_K5"/>
    <s v="Rao, S. C. &amp; Dao, T. H. Nitrogen placement and tillage effects on dry matter andnitrogen accumulation and redistribution in winter wheat. Agron J 88, 365-371 (1996)."/>
    <s v="USA"/>
    <s v="10.2134/agronj1996.00021962008800030001x"/>
    <n v="1996"/>
    <x v="717"/>
  </r>
  <r>
    <s v="MA_P2"/>
    <s v="Rao, S. C. &amp; Dao, T. H. Nitrogen placement and tillage effects on dry matter andnitrogen accumulation and redistribution in winter wheat. Agron J 88, 365-371 (1996)."/>
    <s v="USA"/>
    <s v="10.2134/agronj1996.00021962008800030001x"/>
    <n v="1996"/>
    <x v="717"/>
  </r>
  <r>
    <s v="MA_B5"/>
    <s v="Cowger, C., Weisz, R., 2008. Winter wheat blends (mixtures) produce a yield advantage in north carolina. Agron. J. 100, 169_177."/>
    <s v="USA"/>
    <s v="10.2134/agronj2007.0128"/>
    <n v="2008"/>
    <x v="717"/>
  </r>
  <r>
    <s v="MA_R2"/>
    <s v="Cowger, C., and R. Weisz. 2008. Winter wheat blends (mixtures) produce a yield advantage in North Carolina. Agronomy Journal 100:169_177."/>
    <s v="USA"/>
    <s v="10.2134/agronj2007.0128"/>
    <n v="2008"/>
    <x v="717"/>
  </r>
  <r>
    <s v="MA_K5"/>
    <s v="Kumudini, S., Grabau, L., Van Sanford, D. &amp; Omielan, J. Analysis of yield-formation processes under no-till and conventional tillage for soft red winter wheat in the South-central region. Agron J 100, 1026 (2008)."/>
    <s v="USA"/>
    <s v="10.2134/agronj2007.0341"/>
    <n v="2008"/>
    <x v="717"/>
  </r>
  <r>
    <s v="MA_P2"/>
    <s v="Kumudini, S., Grabau, L., Van Sanford, D. &amp; Omielan, J. Analysis of yield-formation processes under no-till and conventional tillage for soft red winter wheat in the South-central region. Agron J 100, 1026 (2008)."/>
    <s v="USA"/>
    <s v="10.2134/agronj2007.0341"/>
    <n v="2008"/>
    <x v="717"/>
  </r>
  <r>
    <s v="MA_K5"/>
    <s v="Sim_n, M. R. et al. Integrated foliar disease management to prevent yield loss in argentinian wheat production. Agron J 103, 1441 (2011)."/>
    <s v="Argentina"/>
    <s v="10.2134/agronj2010.0513"/>
    <n v="2011"/>
    <x v="717"/>
  </r>
  <r>
    <s v="MA_P2"/>
    <s v="Sim_n, M. R. et al. Integrated foliar disease management to prevent yield loss in argentinian wheat production. Agron J 103, 1441 (2011)."/>
    <s v="Argentina"/>
    <s v="10.2134/agronj2010.0513"/>
    <n v="2011"/>
    <x v="717"/>
  </r>
  <r>
    <s v="MA_B5"/>
    <s v="Dai, J., Wiersma, J.J., Nolen, D.L., 2012. Performance of hard red spring wheat cultivar mixtures. Agron. J. 104, 17_21."/>
    <s v="USA"/>
    <s v="10.2134/agronj2011.0123"/>
    <n v="2012"/>
    <x v="717"/>
  </r>
  <r>
    <s v="MA_R2"/>
    <s v="Dai, J., J. J. Wiersma, and D. L. Holen. 2012. Performance of Hard Red Spring Wheat Cultivar Mixtures. Agronomy Journal 104:17."/>
    <s v="USA"/>
    <s v="10.2134/agronj2011.0123"/>
    <n v="2012"/>
    <x v="717"/>
  </r>
  <r>
    <s v="MA_B5"/>
    <s v="Chapman, S., Allard, R., Adams, J., 1969. Effect of planting rate and genotypic frequency on yield and seed size. Crop Sci. 9, 575."/>
    <s v="USA"/>
    <s v="10.2135/cropsci1969.0011183X000900050017x"/>
    <n v="1969"/>
    <x v="717"/>
  </r>
  <r>
    <s v="MA_K2"/>
    <s v="Chapman, S.R., Allard, R.W., Adams, J., 1969. Effect of planting rate and genotypic frequency on yield and seed size in mixtures of 2 wheat varieties. Crop Sci. 9, 575_576."/>
    <s v="USA"/>
    <s v="10.2135/cropsci1969.0011183X000900050017x"/>
    <n v="1969"/>
    <x v="717"/>
  </r>
  <r>
    <s v="MA_R2"/>
    <s v="Chapman, S. R., R. W. Allard, and J. Adams. 1969. Effect of planting rate and genotypic frequency on yield and seed size in mixtures of two wheat varieties. Crop Science 9:575_ 576."/>
    <s v="USA"/>
    <s v="10.2135/cropsci1969.0011183X000900050017x"/>
    <n v="1969"/>
    <x v="717"/>
  </r>
  <r>
    <s v="MA_S7"/>
    <s v="Chapman, S. R., Allard, R. W., &amp; Adams, J. (1969). Effect of Planting Rate and Genotypic Frequency on Yield and Seed Size in Mixtures of Two Wheat Varieties 1. Crop science, 9(5), 575-576."/>
    <s v="USA"/>
    <s v="10.2135/cropsci1969.0011183X000900050017x"/>
    <n v="1969"/>
    <x v="717"/>
  </r>
  <r>
    <s v="MA_B5"/>
    <s v="Knott, E., Mundt, C., 1990. Mixing ability analysis of wheat cultivar mixtures under diseased and nondiseased conditions. Theor. Appl. Genet. 80, 313_320."/>
    <s v="USA"/>
    <s v="10.2135/cropsci1974.0011183X001400060005x"/>
    <n v="1990"/>
    <x v="717"/>
  </r>
  <r>
    <s v="MA_S7"/>
    <s v="Khalifa, M. A., &amp; Qualset, C. O. (1974). Intergenotypic Competition Between Tall and Dwarf Wheats. I. In Mechanical Mixtures 1. Crop science, 14(6), 795-799."/>
    <s v="NA"/>
    <s v="10.2135/cropsci1974.0011183X001400060005x"/>
    <n v="1974"/>
    <x v="717"/>
  </r>
  <r>
    <s v="MA_S7"/>
    <s v="ALEXANDER, H. M., Roelfs, A. P., &amp; Cobbs, G. (1986). Effects of disease and plant competition on yield in monocultures and mixtures of two wheat cultivars. Plant Pathology, 35(4), 457-465."/>
    <s v="USA"/>
    <s v="10.2135/cropsci1979.0011183X011200190028x"/>
    <n v="1986"/>
    <x v="717"/>
  </r>
  <r>
    <s v="MA_B5"/>
    <s v="Gallandt, E.R., Dofing, S.M., Reisenauer, P.E., Donaldson, E., 2001. Diallel analysis of cultivar mixtures in winter wheat. Crop Sci. 41, 792_796."/>
    <s v="USA"/>
    <s v="10.2135/cropsci2001.413792x"/>
    <n v="2001"/>
    <x v="717"/>
  </r>
  <r>
    <s v="MA_K2"/>
    <s v="Gallandt, E.R., Dofing, S.M., Reisenauer, P.E., Donaldson, E., 2001. Diallel analysis of cultivar mixtures in winter wheat. Crop Sci. 41, 792_796."/>
    <s v="USA"/>
    <s v="10.2135/cropsci2001.413792x"/>
    <n v="2001"/>
    <x v="717"/>
  </r>
  <r>
    <s v="MA_R2"/>
    <s v="Gallandt, E. R., S. M. Dofing, P. E. Reisenauer, and E. Donaldson. 2001. Diallel analysis of cultivar mixtures in winter wheat. Crop Science 41:792_796."/>
    <s v="USA"/>
    <s v="10.2135/cropsci2001.413792x"/>
    <n v="2001"/>
    <x v="717"/>
  </r>
  <r>
    <s v="MA_K5"/>
    <s v="Feng, F. X., Huang, G. B., Chai, Q. &amp; Yu, A. Z. Tillage and straw management impacts on soil properties, root growth, and grain yield of winter wheat in northwestern China. Crop Sci 50, 1465 (2010)."/>
    <s v="China"/>
    <s v="10.2135/cropsci2008.10.0590"/>
    <n v="2010"/>
    <x v="717"/>
  </r>
  <r>
    <s v="MA_P2"/>
    <s v="Feng, F. X., Huang, G. B., Chai, Q. &amp; Yu, A. Z. Tillage and straw management impacts on soil properties, root growth, and grain yield of winter wheat in northwestern China. Crop Sci 50, 1465 (2010)."/>
    <s v="China"/>
    <s v="10.2135/cropsci2008.10.0590"/>
    <n v="2010"/>
    <x v="717"/>
  </r>
  <r>
    <s v="MA_R2"/>
    <s v="Mengistu, N., P. S. Baenziger, L. A. Nelson, K. M. Eskridge, R. N. Klein, D. D. Baltensperger, and R. W. Elmore. 2010. Grain Yield Performance and Stability of Cultivar Blends vs. Component Cultivars of Hard Winter Wheat in Nebraska. Crop Science 50:617."/>
    <s v="USA"/>
    <s v="10.2135/cropsci2009.05.0280"/>
    <n v="2010"/>
    <x v="717"/>
  </r>
  <r>
    <s v="MA_G1"/>
    <s v="Sharpe, R. R., L. A. Harper, J. E. Giddens, and G. W. Langdale. 1988. Nitrogen use efficiency and nitrogen budget for conservation tilled wheat. Soil Science Society of America Journal 52:1394_1398."/>
    <s v="USA"/>
    <s v="10.2136/sssaj1988.03615995005200050035x"/>
    <n v="1988"/>
    <x v="717"/>
  </r>
  <r>
    <s v="MA_G1"/>
    <s v="Janzen, H. H., C. W. Lindwall, and C. J. Roppel. 1990. Relative efficiency of point-injection and surface applications for nitrogen fertilization of winter wheat. Canadian Journal of Soil Science 70:189_202."/>
    <s v="NA"/>
    <s v="10.2136/sssaj1989.03615995005300060044x"/>
    <n v="1990"/>
    <x v="717"/>
  </r>
  <r>
    <s v="MA_G1"/>
    <s v="Bronson, K. F., J. T. Touchton, T. D. Hauck, and K. R. Kelley. 1991. Nitrogen-15 recovery in winter wheat as affected by application timing and dicyandiamide. Soil Science Society of America Journal 55:130_135."/>
    <s v="USA"/>
    <s v="10.2136/sssaj1991.03615995005500010023x"/>
    <n v="1991"/>
    <x v="717"/>
  </r>
  <r>
    <s v="MA_G1"/>
    <s v="Bashir, R., R. J. Norman, R. K. Bacon, and B. R. Wells. 1997. Accumulation and redistribution of fertilizer nitrogen-15 in soft red winter wheat. Soil Science Society of America Journal 61:1407_1412."/>
    <s v="USA"/>
    <s v="10.2136/sssaj1997.03615995006100050018x"/>
    <n v="1997"/>
    <x v="717"/>
  </r>
  <r>
    <s v="MA_G1"/>
    <s v="Raun, W. R., G. V. Johnson, and R. L. Westerman. 1999. Fertilizer nitrogen recovery in long-term continuous winter wheat. Soil Science Society of America Journal 63:645_650."/>
    <s v="USA"/>
    <s v="10.2136/sssaj1999.03615995006300030030x"/>
    <n v="1999"/>
    <x v="717"/>
  </r>
  <r>
    <s v="MA_K5"/>
    <s v="Patrignani, A., Godsey, C. B., Ochsner, T. E. &amp; Edwards, J. T. Soil water dynamics of conventional and no-till wheat in the southern great plains. Soil Sci Soc Am J 76, 1768-1775 (2012)."/>
    <s v="USA"/>
    <s v="10.2136/sssaj2012.0082"/>
    <n v="2012"/>
    <x v="717"/>
  </r>
  <r>
    <s v="MA_P2"/>
    <s v="Patrignani, A., Godsey, C. B., Ochsner, T. E. &amp; Edwards, J. T. Soil water dynamics of conventional and no-till wheat in the southern great plains. Soil Sci Soc Am J 76, 1768-1775 (2012)."/>
    <s v="USA"/>
    <s v="10.2136/sssaj2012.0082"/>
    <n v="2012"/>
    <x v="717"/>
  </r>
  <r>
    <s v="MA2020_J1"/>
    <s v="Gardner, J. C. &amp; Clancy, S. A. Impact of Farming Practices on Soil Quality in North Dakota. Methods Assess. soil Qual. methodsforasses 337‚Äì343 (1996). doi:10.1017/S000748530002229X"/>
    <s v="USA"/>
    <s v="10.2136/sssaspecpub49.c20"/>
    <n v="1996"/>
    <x v="717"/>
  </r>
  <r>
    <s v="MA_B5"/>
    <s v="Sarandon, S., Sarandon, R., 1995. Mixture of cultivars _ pilot field trial of an ecological alternative to improve production or quality of wheat (triticum-aestivum). J. Appl. Ecol. 32, 288_294."/>
    <s v="Argentina"/>
    <s v="10.2307/2405096"/>
    <n v="1995"/>
    <x v="717"/>
  </r>
  <r>
    <s v="MA_R2"/>
    <s v="Sarandon, S. J., and R. Sarandon. 1995. Mixture of Cultivars: Pilot Field Trial of an Ecological Alternative to Improve Production or Quality of Wheat (Triticum aestivum). Journal of Applied Ecology 32:288_294."/>
    <s v="Argentina"/>
    <s v="10.2307/2405096"/>
    <n v="1995"/>
    <x v="717"/>
  </r>
  <r>
    <s v="MA_K5"/>
    <s v="Erdem, G., Yildirim, S. &amp; Seven, I. The effects of soil tliiage systems on wheat growth and yield in the Dry-Land region of Turkey. J Appl Sci 6, 2408-2413 (2006)."/>
    <s v="Turkey"/>
    <s v="10.3923/jas.2006.2408.2413"/>
    <n v="2006"/>
    <x v="717"/>
  </r>
  <r>
    <s v="MA_P2"/>
    <s v="Erdem, G., Yildirim, S. &amp; Seven, I. The effects of soil tliiage systems on wheat growth and yield in the Dry-Land region of Turkey. J Appl Sci 6, 2408-2413 (2006)."/>
    <s v="Turkey"/>
    <s v="10.3923/jas.2006.2408.2413"/>
    <n v="2006"/>
    <x v="717"/>
  </r>
  <r>
    <s v="MA_R2"/>
    <s v="Pridham, J. C., M. H. Entz, R. C. Martin, and P. J. Hucl. 2007. Weed, disease and grain yield effects of cultivar mixtures in organically managed spring wheat. Canadian Journal of Plant Science 87:855_859."/>
    <s v="Canada"/>
    <s v="10.4141/CJPS06006"/>
    <n v="2007"/>
    <x v="717"/>
  </r>
  <r>
    <s v="MA_B5"/>
    <s v="Baker, R.J., 1977. Yield of pure and mixed stands of two spring wheat cultivars sown at five rates of seeding. Can. J. Plant Sci. 57, 1005_1007."/>
    <s v="Canada"/>
    <s v="10.4141/cjps77-147"/>
    <n v="1977"/>
    <x v="717"/>
  </r>
  <r>
    <s v="MA_K2"/>
    <s v="Baker, R.J., 1977. Yield of pure and mixed stands of 2 spring wheat cultivars sown at 5 rates of seeding. Can. J. Plant Sci. 57, 1005_1007."/>
    <s v="Canada"/>
    <s v="10.4141/cjps77-147"/>
    <n v="1977"/>
    <x v="717"/>
  </r>
  <r>
    <s v="MA_R2"/>
    <s v="Baker, R. J. 1977. Yield of pure and mixed stands of two spring wheat cultivars sown at five rates of seeding. Canadian Journal of Plant Science 57:1005_1007."/>
    <s v="Canada"/>
    <s v="10.4141/cjps77-147"/>
    <n v="1977"/>
    <x v="717"/>
  </r>
  <r>
    <s v="MA_S7"/>
    <s v="Baker, R. J. (1977). Yield of pure and mixed stands of two spring wheat cultivars sown at five rates of seeding. Canadian Journal of Plant Science, 57(3), 1005-1007."/>
    <s v="Canada"/>
    <s v="10.4141/cjps77-147"/>
    <n v="1977"/>
    <x v="717"/>
  </r>
  <r>
    <s v="MA_G1"/>
    <s v="Carter, M. R., and D. A. Rennie. 1984. Crop utilization of placed and broadcast nitrogen-15-labeled urea fertilizer under zero and conventional tillage. Canadian Journal of Soil Science 64:563_570."/>
    <s v="Canada"/>
    <s v="10.4141/cjss84-057"/>
    <n v="1984"/>
    <x v="717"/>
  </r>
  <r>
    <s v="MA_G1"/>
    <s v="Carter, M. R., and D. A. Rennie. 1984. Crop utilization of placed and broadcast nitrogen-15-labeled urea fertilizer under zero and conventional tillage. Canadian Journal of Soil Science 64:563_570."/>
    <s v="Canada"/>
    <s v="10.4141/cjss84-057"/>
    <n v="1984"/>
    <x v="717"/>
  </r>
  <r>
    <s v="MA_G1"/>
    <s v="Yadvinder-Singh, and E. G. Beauchamp. 1988. Response of winter wheat to fall-applied large urea granules with dicyandiamide. Canadian Journal of Soil Science 68:133_142."/>
    <s v="Canada"/>
    <s v="10.4141/cjss88-012"/>
    <n v="1988"/>
    <x v="717"/>
  </r>
  <r>
    <s v="MA_A4"/>
    <s v="Miller PR, Waddington J, McDonald CL, Derksen DA (2002) Cropping sequence affects wheat productivity on the semiarid northern Great Plains. Canadian Journal of Plant Science 82, 307_318. doi:10.4141/P01-116"/>
    <s v="Canada"/>
    <s v="10.4141/P01-116"/>
    <n v="2002"/>
    <x v="717"/>
  </r>
  <r>
    <s v="MA_G1"/>
    <s v="Tran, T. S., and G. Tremblay. 2000. Recovery of 15N-labeled fertilizer by spring bread wheat at different N rates and application times. Canadian Journal of Soil Science 80:533_539."/>
    <s v="Canada"/>
    <s v="10.4141/S99-098"/>
    <n v="2000"/>
    <x v="717"/>
  </r>
  <r>
    <s v="MA_K5"/>
    <s v="Zamir, M. S. I., Ahmad, A. U. H. &amp; Javeed, H. M. R. Comparative performance ofvarious wheat (Triticum aestivum L.) cultivars to different tillage practices undertropical conditions. Afr J Agr Res 5, 1799-1803 (2010)."/>
    <s v="Pakistan"/>
    <s v="10.5897/AJAR09.146"/>
    <n v="2010"/>
    <x v="717"/>
  </r>
  <r>
    <s v="MA_P2"/>
    <s v="Zamir, M. S. I., Ahmad, A. U. H. &amp; Javeed, H. M. R. Comparative performance ofvarious wheat (Triticum aestivum L.) cultivars to different tillage practices undertropical conditions. Afr J Agr Res 5, 1799-1803 (2010)."/>
    <s v="Pakistan"/>
    <s v="10.5897/AJAR09.146"/>
    <n v="2010"/>
    <x v="717"/>
  </r>
  <r>
    <s v="MA_K5"/>
    <s v="Agenbag, G. Growth, yield and grain protein content of wheat (Triticum aestivum L.) in response to nitrogen fertiliser rates, crop rotation and soil tillage. S Afr J Plant Soil 29, 73-79 (2012)."/>
    <s v="South Africa"/>
    <s v="Agenbag_2012"/>
    <n v="2012"/>
    <x v="717"/>
  </r>
  <r>
    <s v="MA_P2"/>
    <s v="Agenbag, G. Growth, yield and grain protein content of wheat (Triticum aestivum L.) in response to nitrogen fertiliser rates, crop rotation and soil tillage. S Afr J Plant Soil 29, 73-79 (2012)."/>
    <s v="South Africa"/>
    <s v="Agenbag_2012"/>
    <n v="2012"/>
    <x v="717"/>
  </r>
  <r>
    <s v="MA_B5"/>
    <s v="Akanda, S.I., Mundt, C.C., 1996. Effects of two-component wheat cultivar mixtures on stripe rust severity. Phytopathology 86, 347_353."/>
    <s v="USA"/>
    <s v="Akanda_1996"/>
    <n v="1996"/>
    <x v="717"/>
  </r>
  <r>
    <s v="MA_H3"/>
    <s v="Akanda, S.I., Mundt, C.C., 1996. Effects of two-component wheat cultivar mixtures on stripe rust severity. Phytopathology 86, 347_353."/>
    <s v="USA"/>
    <s v="Akanda_1996"/>
    <n v="2009"/>
    <x v="717"/>
  </r>
  <r>
    <s v="MA_K5"/>
    <s v="Ashrafi, Z. Y., Alizade, H. M., Mashhadi, H. R. &amp; Sadeghi, S. Study effect of tillage,herbicide and fertilizer rates on wheat (Triticum Aestivum) and weed populations inIran. Bulg J Agric Sci 16, 59-65 (2010)."/>
    <s v="Iran"/>
    <s v="Ashrafi_2010"/>
    <n v="2010"/>
    <x v="717"/>
  </r>
  <r>
    <s v="MA_P2"/>
    <s v="Ashrafi, Z. Y., Alizade, H. M., Mashhadi, H. R. &amp; Sadeghi, S. Study effect of tillage,herbicide and fertilizer rates on wheat (Triticum Aestivum) and weed populations inIran. Bulg J Agric Sci 16, 59-65 (2010)."/>
    <s v="Iran"/>
    <s v="Ashrafi_2010"/>
    <n v="2010"/>
    <x v="717"/>
  </r>
  <r>
    <s v="MA_B5"/>
    <s v="Bacon, R., F. Collins, and D. Marx. 1987. Comparison of wheat blends with pure-line cultivars. Cereal Research Communications 15:183_186."/>
    <s v="Australia"/>
    <s v="Bacon_1987"/>
    <n v="1987"/>
    <x v="717"/>
  </r>
  <r>
    <s v="MA_R2"/>
    <s v="Bacon, R., F. Collins, and D. Marx. 1987. Comparison of wheat blends with pure-line cultivars. Cereal Research Communications 15:183_186."/>
    <s v="USA"/>
    <s v="Bacon_1987"/>
    <n v="1987"/>
    <x v="717"/>
  </r>
  <r>
    <s v="MA_P4"/>
    <s v="Bicanova et al. The effect of growth structure on organic winter wheat quality Agriculture"/>
    <s v="Czech Republic"/>
    <s v="Bicanova_2006"/>
    <n v="2006"/>
    <x v="717"/>
  </r>
  <r>
    <s v="MA_K5"/>
    <s v="Chauhan, D. S., Sharma, R. K. &amp; Chhokar, R. S. Comparative performance of tillageoptions in wheat (Triticum aestivum) productivity and weed management. Indian J AgrSci 73, 402-406 (2003)."/>
    <s v="Philippines"/>
    <s v="Chauhan_2003"/>
    <n v="2003"/>
    <x v="717"/>
  </r>
  <r>
    <s v="MA_P2"/>
    <s v="Chauhan, D. S., Sharma, R. K. &amp; Chhokar, R. S. Comparative performance of tillageoptions in wheat (Triticum aestivum) productivity and weed management. Indian J AgrSci 73, 402-406 (2003)."/>
    <s v="Philippines"/>
    <s v="Chauhan_2003"/>
    <n v="2003"/>
    <x v="717"/>
  </r>
  <r>
    <s v="MA_G1"/>
    <s v="Christensen, N. W., and M. Brett. 1988. Wheat yield and nitrogen uptake as influenced by treating crop residue with urea-sulfuric acid. Journal of Fertilizer Issues 5:50_55."/>
    <s v="NA"/>
    <s v="Christensen_1988"/>
    <n v="1988"/>
    <x v="717"/>
  </r>
  <r>
    <s v="MA_L1"/>
    <s v="Cooper, J.M., Butler, G., Leifert, C., 2011. Life cycle analysis of greenhouse gas emissions from organic and conventional food production systems, with and  without bio-energy options, NJASeWageningen. J. Life Sci. 58, 185e192. Coppola, F., Haugaard-Nielsen, H., Bastianoni, S., &lt;8f&gt;stergard, H., 2008. Sustainability assessment of wheat production using Emergy. In: 16th IFOAM Organic World Congress, Modena, Italy, June 16e20. Archived at:http://orgprints.org/view/ projects/conference."/>
    <s v="UK"/>
    <s v="Cooper_2008"/>
    <n v="2011"/>
    <x v="717"/>
  </r>
  <r>
    <s v="MA_K5"/>
    <s v="Epplin, F. M., Alsakkaf, G. A. &amp; Peeper, T. F. Impacts of alternative tillage methods for continuous wheat on grain-yield and economics - implications for conservation compliance. J Soil Water Conserv 49, 394-399 (1994)."/>
    <s v="USA"/>
    <s v="Epplin_1994"/>
    <n v="1994"/>
    <x v="717"/>
  </r>
  <r>
    <s v="MA_P2"/>
    <s v="Epplin, F. M., Alsakkaf, G. A. &amp; Peeper, T. F. Impacts of alternative tillage methods for continuous wheat on grain-yield and economics - implications for conservation compliance. J Soil Water Conserv 49, 394-399 (1994)."/>
    <s v="USA"/>
    <s v="Epplin_1994"/>
    <n v="1994"/>
    <x v="717"/>
  </r>
  <r>
    <s v="MA_L3"/>
    <s v="Feber RE, Bell J, Johnson PJ, Firbank LG, MacDonald DW (1998) The effects of organic farming on surface-active spider (Araneae) assemblages in wheat in southern England, UK. Journal of Arachnology, 26, 190_202."/>
    <s v="UK"/>
    <s v="Feber_1998"/>
    <n v="1998"/>
    <x v="717"/>
  </r>
  <r>
    <s v="MA_G1"/>
    <s v="Fischer, R. A., G. N. Howe, and Z. Ibrahim. 1993. Irrigated spring wheat and timing and amount of nitrogen fertilizer: I. grain yield and protein content. Field Crops Research 33:37_56."/>
    <s v="Australia"/>
    <s v="Fischer_1993"/>
    <n v="1993"/>
    <x v="717"/>
  </r>
  <r>
    <s v="MA_K2"/>
    <s v="Gill, K.S., Kumar, V., Nanda, G.S., 1977. Multilines in wheat. 4. Performance of multilines and components of PV-18. Indian J. Genet. Pl. Br. 37, 388_394. Gill, K.S., Nanda, G.S., Singh, G., Aujla, S.S., 1979. Multilines in wheat&lt;be&gt;review. Indian J. Genet. Pl. Br. 39, 30_37."/>
    <s v="India"/>
    <s v="Gill_1979"/>
    <n v="1977"/>
    <x v="717"/>
  </r>
  <r>
    <s v="MA_K5"/>
    <s v="Grigoras, M. A., Popescu, A., Pamfil, D., Has, I. &amp; Gidea, M. Influence of no-tillageagriculture system and fertilization on wheat yield and grain protein and glutencontents. J Food Agric Environ 10, 532-539 (2012)."/>
    <s v="Romania"/>
    <s v="Grigoras_2012"/>
    <n v="2012"/>
    <x v="717"/>
  </r>
  <r>
    <s v="MA_P2"/>
    <s v="Grigoras, M. A., Popescu, A., Pamfil, D., Has, I. &amp; Gidea, M. Influence of no-tillageagriculture system and fertilization on wheat yield and grain protein and glutencontents. J Food Agric Environ 10, 532-539 (2012)."/>
    <s v="Romania"/>
    <s v="Grigoras_2012"/>
    <n v="2012"/>
    <x v="717"/>
  </r>
  <r>
    <s v="MA_K5"/>
    <s v="Gupta, M., Bali, A. S., Kour, S., Bharat, R. &amp; Bazaya, B. R. Effect of tillage andnutrient management on resource conservation and productivity of wheat (Triticumaestivum). Indian J Agron 56, 116-120 (2011)."/>
    <s v="India"/>
    <s v="Gupta_2011"/>
    <n v="2011"/>
    <x v="717"/>
  </r>
  <r>
    <s v="MA_P2"/>
    <s v="Gupta, M., Bali, A. S., Kour, S., Bharat, R. &amp; Bazaya, B. R. Effect of tillage andnutrient management on resource conservation and productivity of wheat (Triticumaestivum). Indian J Agron 56, 116-120 (2011)."/>
    <s v="India"/>
    <s v="Gupta_2011"/>
    <n v="2011"/>
    <x v="717"/>
  </r>
  <r>
    <s v="MA_R2"/>
    <s v="Haghshenas, A., Y. Emam, H. Ghadiri, S. A. Kazemeini, and A. A. Kamgar-Haghighi. 2013. Effect of mixed cropping of an early- and a middle-ripening wheat cultivar on mitigation of competition during post-anthesis moisture stress. Journal of Agricultural Science and Technology 15:491_503."/>
    <s v="Iran"/>
    <s v="Haghshenas_2013"/>
    <n v="2013"/>
    <x v="717"/>
  </r>
  <r>
    <s v="MA_G1"/>
    <s v="Hamid, A., and M. Ahmad. 1993. Priming effects of nitrogen-15-labelled ammonium nitrate on uptake of soil nitrogen by wheat (Triticum aestivum L.) under field conditions. Biology and Fertility of Soils 15:297_300."/>
    <s v="Pakistan"/>
    <s v="Hamid_1993"/>
    <n v="1993"/>
    <x v="717"/>
  </r>
  <r>
    <s v="MA_K5"/>
    <s v="Hargrove, W. &amp; Hardcastle, W. Conservation tillage practices for winter wheatproduction in the Appalachian Piedmont. J Soil Water Conserv 39, 324-326 (1984)."/>
    <s v="USA"/>
    <s v="Hargrove_1984"/>
    <n v="1984"/>
    <x v="717"/>
  </r>
  <r>
    <s v="MA_P2"/>
    <s v="Hargrove, W. &amp; Hardcastle, W. Conservation tillage practices for winter wheatproduction in the Appalachian Piedmont. J Soil Water Conserv 39, 324-326 (1984)."/>
    <s v="USA"/>
    <s v="Hargrove_1984"/>
    <n v="1984"/>
    <x v="717"/>
  </r>
  <r>
    <s v="MA_K5"/>
    <s v="Hou??, M., Proch_zkov_, B. &amp; Hled&lt;90&gt;k, P. Effect of different tillage intensity on yieldsand yield-forming factors in winter wheat. Acta Universitatis Agriculturae EtSilviculturae Mendelianae Brunensis (2012)."/>
    <s v="Czech Republic"/>
    <s v="Hou_2012"/>
    <n v="2012"/>
    <x v="717"/>
  </r>
  <r>
    <s v="MA_P2"/>
    <s v="Hou??, M., Proch_zkov_, B. &amp; Hled&lt;90&gt;k, P. Effect of different tillage intensity on yieldsand yield-forming factors in winter wheat. Acta Universitatis Agriculturae EtSilviculturae Mendelianae Brunensis (2012)."/>
    <s v="Czech Republic"/>
    <s v="Hou_2012"/>
    <n v="2012"/>
    <x v="717"/>
  </r>
  <r>
    <s v="MA_K5"/>
    <s v="Kumar, A. Effect of different tillage systems on wheat (Triticum aestivum) crop. Indian J Agron 45, 114-117 (2000)."/>
    <s v="Inia"/>
    <s v="Kumar_2000"/>
    <n v="2000"/>
    <x v="717"/>
  </r>
  <r>
    <s v="MA_K5"/>
    <s v="Jain, N. J. N. R., Mishra, J. S., Kewat, M. L. &amp; Jain, V. Effect of tillage and herbicides on grain yield and nutrient uptake by wheat (Triticum aestivum) and weeds. Indian J Agron 52, 131-134 (2007)."/>
    <s v="India"/>
    <s v="Jain_2007"/>
    <n v="2007"/>
    <x v="717"/>
  </r>
  <r>
    <s v="MA_P2"/>
    <s v="Jain, N. J. N. R., Mishra, J. S., Kewat, M. L. &amp; Jain, V. Effect of tillage and herbicides on grain yield and nutrient uptake by wheat (Triticum aestivum) and weeds. Indian J Agron 52, 131-134 (2007)."/>
    <s v="India"/>
    <s v="Jain_2007"/>
    <n v="2007"/>
    <x v="717"/>
  </r>
  <r>
    <s v="MA_K5"/>
    <s v="Kharub, A. S. &amp; Chander, S. Effect of nitrogen scheduling on wheat (Triticum aestivum)productivity and quality under alternate tillage practices. Indian J Agr Sci 80, 29-32(2010)."/>
    <s v="India"/>
    <s v="Kharub_2010"/>
    <n v="2010"/>
    <x v="717"/>
  </r>
  <r>
    <s v="MA_P2"/>
    <s v="Kharub, A. S. &amp; Chander, S. Effect of nitrogen scheduling on wheat (Triticum aestivum)productivity and quality under alternate tillage practices. Indian J Agr Sci 80, 29-32(2010)."/>
    <s v="India"/>
    <s v="Kharub_2010"/>
    <n v="2010"/>
    <x v="717"/>
  </r>
  <r>
    <s v="MA_K5"/>
    <s v="Korucu, T. &amp; Merdun, H. Effects of tillage systems on wheat yield and residue in Turkey. J Anim Vet Adv 8, 1973-1978 (2009)."/>
    <s v="Turkey"/>
    <s v="Korucu_2009"/>
    <n v="2009"/>
    <x v="717"/>
  </r>
  <r>
    <s v="MA_P2"/>
    <s v="Korucu, T. &amp; Merdun, H. Effects of tillage systems on wheat yield and residue in Turkey. J Anim Vet Adv 8, 1973-1978 (2009)."/>
    <s v="Turkey"/>
    <s v="Korucu_2009"/>
    <n v="2009"/>
    <x v="717"/>
  </r>
  <r>
    <s v="MA_R2"/>
    <s v="Mille, B., and B. Jouan. 1997. Influence of varietal associations on the development of leaf and glume blotch and brown leaf rust in winter bread wheat. Agronomie 17:247_251."/>
    <s v="France"/>
    <s v="Mille_1997"/>
    <n v="1997"/>
    <x v="717"/>
  </r>
  <r>
    <s v="MA_B5"/>
    <s v="Mahmood, T., Marshall, D., Mcdaniel, M., 1991. Effect of winter-wheat cultivar mixtures on leaf rust severity and grain-yield. Phytopathology 81, 470_474."/>
    <s v="USA"/>
    <s v="Mahmood_1991"/>
    <n v="1991"/>
    <x v="717"/>
  </r>
  <r>
    <s v="MA_R2"/>
    <s v="Mahmood, T., Marshall, D., Mcdaniel, M., 1991. Effect of winter-wheat cultivar mixtures on leaf rust severity and grain-yield. Phytopathology 81, 470_474."/>
    <s v="USA"/>
    <s v="Mahmood_1991"/>
    <n v="1991"/>
    <x v="717"/>
  </r>
  <r>
    <s v="MA_S7"/>
    <s v="Mahmood, T., Marshall, D., Mcdaniel, M., 1991. Effect of winter-wheat cultivar mixtures on leaf rust severity and grain-yield. Phytopathology 81, 470_474."/>
    <s v="USA"/>
    <s v="Mahmood_1991"/>
    <n v="1991"/>
    <x v="717"/>
  </r>
  <r>
    <s v="MA_K2"/>
    <s v="Malik, B.S., Rao, M.V., Yadav, S.P., 1988. Leaf rust infection in homogeneous and heterogeneous populations of bread wheat. Plant Breeding 100, 104_111. Mundt, C.C., 2002b. Performance of wheat cultivars and cultivar mixtures in the presence of Cephalosporium stripe. Crop Prot. 21, 93_99."/>
    <s v="NA"/>
    <s v="Malik_2002"/>
    <n v="1988"/>
    <x v="717"/>
  </r>
  <r>
    <s v="MA_B5"/>
    <s v="Mille, B., Jouan, B., 1997. Influence of varietal associations on the development of leaf and glume blotch and brown leaf rust in winter bread wheat. Agronomie 247_251."/>
    <s v="France"/>
    <s v="Mille_1997"/>
    <n v="1997"/>
    <x v="717"/>
  </r>
  <r>
    <s v="MA_K5"/>
    <s v="Mukherjee, D. (2008). Effect of tillage practices and fertility levels on the performance of wheat (Triticum aestivum) under mid hill condition of West Bengal. The Indian Journal of Agricultural Sciences, 78(12)."/>
    <s v="India"/>
    <s v="Mukherjee_2008"/>
    <n v="2008"/>
    <x v="717"/>
  </r>
  <r>
    <s v="MA_P2"/>
    <s v="Mukherjee, D. (2008). Effect of tillage practices and fertility levels on the performance of wheat (Triticum aestivum) under mid hill condition of West Bengal. The Indian Journal of Agricultural Sciences, 78(12)."/>
    <s v="India"/>
    <s v="Mukherjee_2008"/>
    <n v="2008"/>
    <x v="717"/>
  </r>
  <r>
    <s v="MA_K5"/>
    <s v="Narwal, S., Sindel, B. &amp; Jessop, R. Tillage and residue burning affects weed populations and seed banks. Commun Agr Appl Biol Sci 71, 715 (2006). https://europepmc.org/article/med/17390813"/>
    <s v="Australia"/>
    <s v="Narwal_2006"/>
    <n v="2006"/>
    <x v="717"/>
  </r>
  <r>
    <s v="MA_P2"/>
    <s v="Narwal, S., Sindel, B. &amp; Jessop, R. Tillage and residue burning affects weed populations and seed banks. Commun Agr Appl Biol Sci 71, 715 (2006)."/>
    <s v="Australia"/>
    <s v="Narwal_2006"/>
    <n v="2006"/>
    <x v="717"/>
  </r>
  <r>
    <s v="MA_A4"/>
    <s v="Olofsson S, Wallgren B (1984) Winter wheat in the crop rotation. Results from two trial series with various crops preceding winter wheat: R-1711 and 1712. Department of Plant Husbandry, Swedish University of Agricultural Sciences, Uppsala, Sweden."/>
    <s v="Sweden"/>
    <s v="Olofsson_1984"/>
    <n v="1984"/>
    <x v="717"/>
  </r>
  <r>
    <s v="MA_R2"/>
    <s v="Pandey, H., B. Malik, and M. Rao. 1978. Wheat varietal mixtures. Indian Journal of Genetics and Plant Breeding 38:277_280."/>
    <s v="India"/>
    <s v="Pandey_1978"/>
    <n v="1978"/>
    <x v="717"/>
  </r>
  <r>
    <s v="MA_K5"/>
    <s v="Pradhan, P. R. et al. Tillage and crop residue management practices on cropproductivity, phosphorus uptake and forms in wheat (Triticum aestivum)-basedcropping systems. Indian J Agr Sci 81, 1168-1173 (2011)."/>
    <s v="India"/>
    <s v="Pradhan_2011"/>
    <n v="2011"/>
    <x v="717"/>
  </r>
  <r>
    <s v="MA_P2"/>
    <s v="Pradhan, P. R. et al. Tillage and crop residue management practices on cropproductivity, phosphorus uptake and forms in wheat (Triticum aestivum)-basedcropping systems. Indian J Agr Sci 81, 1168-1173 (2011)."/>
    <s v="India"/>
    <s v="Pradhan_2011"/>
    <n v="2011"/>
    <x v="717"/>
  </r>
  <r>
    <s v="MA_B5"/>
    <s v="Pridham, J., Martin, E., 2007. Mixtures of Modern and Historical Wheat Cultivars Under Organic Management in Western Canada. (Germany)."/>
    <s v="Canada"/>
    <s v="Pridham_2007"/>
    <n v="2007"/>
    <x v="717"/>
  </r>
  <r>
    <s v="MA_S7"/>
    <s v="Rajeswara Rao, B. R., &amp; Prasad, R. (1982). Productivity and nutrient uptake by two spring wheat cultivars in pure and mixed stands. Zeitschrift fur Acker-und Pflanzenbau= Journal of agronomy and crop science."/>
    <s v="Germany"/>
    <s v="Rajeswara_1982"/>
    <n v="1982"/>
    <x v="717"/>
  </r>
  <r>
    <s v="MA_R2"/>
    <s v="Ram, B., A. Redhu, and S. Singh. 1989. Development of rusts and powdery mildew in mixtures of wheat-varieties. Cereal Research Communications 17:195_201."/>
    <s v="India"/>
    <s v="Ram_1989"/>
    <n v="1989"/>
    <x v="717"/>
  </r>
  <r>
    <s v="MA_K5"/>
    <s v="Ram, H. &amp; kler, D. S. Radiation use efficiency,phenology and productivity of soybeanand wheat in a sequence under different tillage and planting methods(ecologyenvironment &amp; conservation). Ecol Environ Conservation 14, 335-340 (2008)."/>
    <s v="India"/>
    <s v="Ram_2008"/>
    <n v="2008"/>
    <x v="717"/>
  </r>
  <r>
    <s v="MA_P2"/>
    <s v="Ram, H. &amp; kler, D. S. Radiation use efficiency,phenology and productivity of soybeanand wheat in a sequence under different tillage and planting methods(ecologyenvironment &amp; conservation). Ecol Environ Conservation 14, 335-340 (2008)."/>
    <s v="India"/>
    <s v="Ram_2008"/>
    <n v="2008"/>
    <x v="717"/>
  </r>
  <r>
    <s v="MA_R2"/>
    <s v="Rao, B., and R. Prasad. 1982. Studies on productivity of seed blends of 2 spring wheat cultivars under rainfed conditions. Zeitschrift Fur Acker und Pflanzenbau-Journal of Agronomy and Crop Science 151:17_23."/>
    <s v="India"/>
    <s v="Rao_1982"/>
    <n v="1982"/>
    <x v="717"/>
  </r>
  <r>
    <s v="MA_A4"/>
    <s v="agronomic practices on the incidence and severity of take-all symptoms in wheat. Journal. Council for Scientific and Industrial Research (Australia) 20, 82_86."/>
    <s v="Australia"/>
    <s v="REF1"/>
    <n v="1990"/>
    <x v="717"/>
  </r>
  <r>
    <s v="MA_A4"/>
    <s v="Selman M (1969) Continuous wheat: the problem and prospects. Report of Boxworth Experimental Husbandry Farm for 1968, Cambridge, UK. pp. 19_26."/>
    <s v="Australia"/>
    <s v="Selmam_1969"/>
    <n v="1969"/>
    <x v="717"/>
  </r>
  <r>
    <s v="MA_A4"/>
    <s v="Selman M (1975) Experiments in continuous wheat. Part I. The effects of break crops introduced into a run of continuous wheat (Sykes&lt;90&gt;s Field). Experimental Husbandry 29, 1_7."/>
    <s v="Australia"/>
    <s v="Selman_1975"/>
    <n v="1975"/>
    <x v="717"/>
  </r>
  <r>
    <s v="MA_K5"/>
    <s v="Singh, S., Prasad, L. &amp; Upadhyaya, A. Root growth, yield and economics of wheat (Triticum aestivum) as affected by irrigation and tillage practices in south Bihar. Indian J Agron 51, 131-134 (2006)."/>
    <s v="India"/>
    <s v="Singh_2006"/>
    <n v="2006"/>
    <x v="717"/>
  </r>
  <r>
    <s v="MA_P2"/>
    <s v="Singh, S., Prasad, L. &amp; Upadhyaya, A. Root growth, yield and economics of wheat (Triticum aestivum) as affected by irrigation and tillage practices in south Bihar. Indian J Agron 51, 131-134 (2006)."/>
    <s v="India"/>
    <s v="Singh_2006"/>
    <n v="2006"/>
    <x v="717"/>
  </r>
  <r>
    <s v="MA_S7"/>
    <s v="Stuke, F., &amp; Fehrmann, H. (1987). Variety mixtures in wheat._Nachrichtenblatt des Deutschen Pflanzenschutzdienstes (Germany, FR)."/>
    <s v="Germany"/>
    <s v="Stuke_1987"/>
    <n v="1987"/>
    <x v="717"/>
  </r>
  <r>
    <s v="MA_P6"/>
    <s v="temann, G., Luetke-Entrup, N., 2001. Leguminosen korrekt bewerten. Saaten Union, Isernhagen, Access _archiv.saaten-union.de/index.cfm/article/3453.html_. [01.08.2013]."/>
    <s v="Germany"/>
    <s v="temann_2013"/>
    <n v="2001"/>
    <x v="717"/>
  </r>
  <r>
    <s v="MA_A4"/>
    <s v="Wallenhammar AC, Pettersson B (2003) Management of take all in spring wheat by different precrops and seed treatments. In _Proceedings 22nd Nordic Association of Agricultural Scientists Congress&lt;90&gt;. (MTT Agrifood Research: Jokioinen, Finland)"/>
    <s v="Finland"/>
    <s v="Wallenhammar AC_2003"/>
    <n v="2003"/>
    <x v="717"/>
  </r>
  <r>
    <s v="MA_R2"/>
    <s v="Walsh, E. J., and M. G. Noonan. 1998. Agronomic and quality performance of variety mixtures in spring wheat (Triticum aestivum L.) under Irish conditions. Cereal Research Communications 26:427_432."/>
    <s v="Ireland"/>
    <s v="Walsh_1998"/>
    <n v="1998"/>
    <x v="717"/>
  </r>
  <r>
    <s v="MA_A4"/>
    <s v="White NH (1947) The etiology of take-all disease of wheat 4. The effect of agronomic practices on the incidence and severity of take-all symptoms in wheat. Journal. Council for Scientific and Industrial Research (Australia) 20, 82_86."/>
    <s v="Australia"/>
    <s v="White_1947"/>
    <n v="1947"/>
    <x v="717"/>
  </r>
  <r>
    <s v="MA_R2"/>
    <s v="Zhou, K. Q., G. D. Wang, Y. H. Li, X. B. Liu, S. J. Herbert, and M. Hashemi. 2014. Assessing  variety mixture of continuous spring wheat (Triticum aestivum L.) on grain yield and flour quality in Northeast China. International Journal of Plant Production 8:91_105."/>
    <s v="China"/>
    <s v="Zhou_2014"/>
    <n v="2014"/>
    <x v="717"/>
  </r>
  <r>
    <s v="MA_G1"/>
    <s v="Juma, N. G., and E. A. Paul. 1983. Effect of a nitrification inhibitor on nitrogen immobilization and release of nitrogen-15 from nonexchangeable ammonium and microbial biomass. Canadian Journal of Soil Science 63:167_176."/>
    <s v="Canada"/>
    <s v="10.4141/cjss83-018"/>
    <n v="1983"/>
    <x v="717"/>
  </r>
  <r>
    <s v="MA2019_B2"/>
    <s v="Dao 1993"/>
    <s v="USA"/>
    <s v="10.2136/sssaj1993.03615995005700060032x"/>
    <n v="1993"/>
    <x v="717"/>
  </r>
  <r>
    <s v="MA_G1"/>
    <s v="Aulakh, M. S., D. A. Rennie, and E. A. Paul. 1984. The influence of plant residues on denitrification rates in conventional and zero tilled soils. Soil Science Society of America Journal 48:790_794."/>
    <s v="Canada"/>
    <s v="10.2136/sssaj1984.03615995004800040018x"/>
    <n v="1984"/>
    <x v="717"/>
  </r>
  <r>
    <s v="MA2019_B2"/>
    <s v="Thomas et al. 2009"/>
    <s v="Australia"/>
    <s v="10.1071/EA07170"/>
    <n v="2009"/>
    <x v="717"/>
  </r>
  <r>
    <s v="MA_P3"/>
    <s v="Mandal, U.K., Singh, G., Victor, U.S., Sharma, K.L., 2003. Green manuring: its effect on soil properties and crop growth under rice_wheat cropping system. Eur. J. Agron. 19, 225_237."/>
    <s v="India"/>
    <s v="10.1016/S1161-0301(02)00037-0"/>
    <n v="2003"/>
    <x v="717"/>
  </r>
  <r>
    <s v="MA2019_B1"/>
    <s v="Mandal, U. K., Singh, G., Victor, U., &amp; Sharma, K. (2003). Green manuring: its effect on soil properties and crop growth under rice&lt;d0&gt;wheat cropping system. European Journal of Agronomy, 19(2), 225-237."/>
    <s v="india"/>
    <s v="10.1016/S1161-0301(02)00037-0"/>
    <n v="2003"/>
    <x v="717"/>
  </r>
  <r>
    <s v="MA_S3"/>
    <s v="Saska et al. (2007)"/>
    <s v="Netherlands"/>
    <s v="10.1016/j.agee.2007.02.013"/>
    <n v="2007"/>
    <x v="717"/>
  </r>
  <r>
    <s v="MA_A4"/>
    <s v="Asseng S, Fillery IRP, Gregory PJ (1998) Wheat responses to alternative crops on a duplex soil. Australian Journal of Experimental Agriculture 38, 481_488. doi:10.1071/EA97152"/>
    <s v="Australia"/>
    <s v="10.1071/EA97152"/>
    <n v="1998"/>
    <x v="717"/>
  </r>
  <r>
    <s v="MA_K5"/>
    <s v="Aase, J. K., Schaefer, G. M. &amp; Pikul, J. L. Hayland conversion to wheat production in semiarid eastern Montana: tillage, yield and hay production comparisons. Soil Till Res 44, 225-234 (1997)."/>
    <s v="USA"/>
    <s v="10.1016/S0167-1987(97)00056-1"/>
    <n v="1997"/>
    <x v="717"/>
  </r>
  <r>
    <s v="MA_P2"/>
    <s v="Aase, J. K., Schaefer, G. M. &amp; Pikul, J. L. Hayland conversion to wheat production in semiarid eastern Montana: tillage, yield and hay production comparisons. Soil Till Res 44, 225-234 (1997)."/>
    <s v="USA"/>
    <s v="10.1016/S0167-1987(97)00056-1"/>
    <n v="1997"/>
    <x v="717"/>
  </r>
  <r>
    <s v="MA2020_J1"/>
    <s v="Clark, M. S., Horwarth, W. R., Shennan, C. &amp; Scow, K. M. Changes in soil chemical properties resulting fron organic and low-input farming practices. Agron. Journal. 90., 662-671. (1998)."/>
    <s v="USA"/>
    <s v="10.2134/agronj1998.00021962009000050016x"/>
    <n v="1998"/>
    <x v="717"/>
  </r>
  <r>
    <s v="MA2020_J1"/>
    <s v="Welsh, C., Tenuta, M., Flaten, D. N., Thiessen-Martens, J. R. &amp; Entz, M. H. High yielding organic crop management decreases plant-available but not recalcitrant soil phosphorus. Agron. J. 101, 1027‚Äì1035 (2009)."/>
    <s v="Canada"/>
    <s v="10.2134/agronj2009.0043"/>
    <n v="2008"/>
    <x v="717"/>
  </r>
  <r>
    <s v="MA_K5"/>
    <s v="Rasmussen, P. E. &amp; Douglas, C. L. The influence of tillage and cropping-intensity oncereal response to nitrogen, sulfur, and phosphorus. Fert Res 31, 15-19 (1992)."/>
    <s v="USA"/>
    <s v="10.1007/BF01064223"/>
    <n v="1992"/>
    <x v="717"/>
  </r>
  <r>
    <s v="MA_P2"/>
    <s v="Rasmussen, P. E. &amp; Douglas, C. L. The influence of tillage and cropping-intensity oncereal response to nitrogen, sulfur, and phosphorus. Fert Res 31, 15-19 (1992)."/>
    <s v="USA"/>
    <s v="10.1007/BF01064223"/>
    <n v="1992"/>
    <x v="717"/>
  </r>
  <r>
    <s v="MA_2019_P_J1"/>
    <s v="Gardner, J. C. &amp; Clancy, S. A. Impact of Farming Practices on Soil Quality in North Dakota. Methods Assess. soil Qual. methodsforasses 337‚Äö√Ñ√¨343 (1996). doi:10.1017/S000748530002229X"/>
    <s v="USA"/>
    <s v="10.1016/j.agee.2018.05.028"/>
    <n v="1996"/>
    <x v="717"/>
  </r>
  <r>
    <s v="MA_H3"/>
    <s v="Mundt, C. C. &quot;Use of multiline cultivars and cultivar mixtures for disease management.&quot; Annual review of phytopathology 40.1 (2002): 381-410."/>
    <s v="USA"/>
    <s v="10.1146/annurev.phyto.40.011402.113723"/>
    <n v="2002"/>
    <x v="717"/>
  </r>
  <r>
    <s v="MA_A4"/>
    <s v="Rovira AD (1988) Soilborne root diseases_a major constraint on productivity of dryland cereals. In _Proceedings, International Conference on Dryland Farming‚àö‚Ñ¢. 15_19 August 1988, Amarillo/ Bushland, TX, USA."/>
    <s v="Australia"/>
    <s v="Rovira_1988"/>
    <n v="1988"/>
    <x v="717"/>
  </r>
  <r>
    <s v="MA_K5"/>
    <s v="Thomsen, I. K. &amp; S&lt;8f&gt;rensen, P. Tillage-induced N mineralization and N uptake in winterwheat on a coarse sandy loam. Soil Till Res 89, 58-69 (2006)."/>
    <s v="Denmark"/>
    <s v="10.1016/j.still.2005.06.011"/>
    <n v="2006"/>
    <x v="717"/>
  </r>
  <r>
    <s v="MA_P2"/>
    <s v="Thomsen, I. K. &amp; S&lt;8f&gt;rensen, P. Tillage-induced N mineralization and N uptake in winterwheat on a coarse sandy loam. Soil Till Res 89, 58-69 (2006)."/>
    <s v="Denmark"/>
    <s v="10.1016/j.still.2005.06.011"/>
    <n v="2006"/>
    <x v="717"/>
  </r>
  <r>
    <s v="MA_A6"/>
    <s v="Schillinger, W.F., D.L. Young, A.C. Kennedy, and T. C. Paulitz . 2010. Diverse no-till irrigated crop rotations instead of burn- ing and plowing continuous wheat. Field Crops Res 115:39_49. doi:10.1016/j.fcr.2009.10.001"/>
    <s v="USA"/>
    <s v="10.1016/j.fcr.2009.10.001"/>
    <n v="2010"/>
    <x v="717"/>
  </r>
  <r>
    <s v="MA_M8"/>
    <s v="Vyn, T., K. Janovicek, M. Miller, and E. Beauchamp. 1999. Soil nitrate accumulation and corn response to preceding small-grain fertiliza- tion and cover crops. Agron. J. 91:17_24."/>
    <s v="Canada"/>
    <s v="10.2134/agronj1999.00021962009100010004x"/>
    <n v="1999"/>
    <x v="717"/>
  </r>
  <r>
    <s v="MA_H1"/>
    <s v="Chirinda N, Carter MS, Albert KR, et al (2010) Emissions of nitrous oxide from arable organic and conventional cropping systems on two soil types. Agric Ecosyst Environ 136:199_208."/>
    <s v="Denmark"/>
    <s v="10.1016/j.agee.2009.11.012"/>
    <n v="2010"/>
    <x v="717"/>
  </r>
  <r>
    <s v="MA_K5"/>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s v="10.1017/S0021859600042106"/>
    <n v="1986"/>
    <x v="717"/>
  </r>
  <r>
    <s v="MA_P2"/>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s v="10.1017/S0021859600042106"/>
    <n v="1986"/>
    <x v="717"/>
  </r>
  <r>
    <s v="MA_K5"/>
    <s v="Christian, D. &amp; Bacon, E. A long-term comparison of ploughing, tine cultivation and direct drilling on the growth and yield of winter cereals and oilseed rape on clayey and silty soils. Soil Till Res 18, 311-331 (1990)."/>
    <s v="UK"/>
    <s v="10.1016/0167-1987(90)90117-V"/>
    <n v="1990"/>
    <x v="717"/>
  </r>
  <r>
    <s v="MA_P2"/>
    <s v="Christian, D. &amp; Bacon, E. A long-term comparison of ploughing, tine cultivation and direct drilling on the growth and yield of winter cereals and oilseed rape on clayey and silty soils. Soil Till Res 18, 311-331 (1990)."/>
    <s v="UK"/>
    <s v="10.1016/0167-1987(90)90117-V"/>
    <n v="1990"/>
    <x v="717"/>
  </r>
  <r>
    <s v="MA_L3"/>
    <s v="Krauss J, Gallenberger I, Steffan-Dewenter I (2011) Decreased functional diversity and biological pest control in conventional compared to organic crop fields. PLoS ONE, 6, e19502."/>
    <s v="Germany"/>
    <s v="10.1371/journal.pone.0019502"/>
    <n v="2011"/>
    <x v="717"/>
  </r>
  <r>
    <s v="MA_E1"/>
    <s v="Johnson et al. (2005)"/>
    <s v="USA"/>
    <s v="10.1016/j.still.2005.02.010"/>
    <n v="2005"/>
    <x v="717"/>
  </r>
  <r>
    <s v="MA2019_A1"/>
    <s v="Zhang et al.(2009),"/>
    <s v="China"/>
    <s v="10.1016/j.still.2008.07.019"/>
    <n v="2009"/>
    <x v="717"/>
  </r>
  <r>
    <s v="MA_K5"/>
    <s v="Arvidsson, J. Energy use efficiency in different tillage systems for winter wheat on aclay and silt loam in Sweden. Eur J Agron 33, 250-256 (2010)."/>
    <s v="Sweden"/>
    <s v="10.1016/j.eja.2010.06.003"/>
    <n v="2010"/>
    <x v="717"/>
  </r>
  <r>
    <s v="MA_P2"/>
    <s v="Arvidsson, J. Energy use efficiency in different tillage systems for winter wheat on aclay and silt loam in Sweden. Eur J Agron 33, 250-256 (2010)."/>
    <s v="Sweden"/>
    <s v="10.1016/j.eja.2010.06.003"/>
    <n v="2010"/>
    <x v="717"/>
  </r>
  <r>
    <s v="MA_K5"/>
    <s v="Sainju, U. M., Lenssen, A. W., Caesar-TonThat, T. &amp; Evans, R. G. Dryland Crop Yieldsand Soil Organic Matter as Influenced by Long-Term Tillage and Cropping Sequence.Agron J 101, 243 (2009)."/>
    <s v="USA"/>
    <s v="10.2134/agronj2008.0080x"/>
    <n v="2009"/>
    <x v="717"/>
  </r>
  <r>
    <s v="MA_P2"/>
    <s v="Sainju, U. M., Lenssen, A. W., Caesar-TonThat, T. &amp; Evans, R. G. Dryland Crop Yieldsand Soil Organic Matter as Influenced by Long-Term Tillage and Cropping Sequence.Agron J 101, 243 (2009)."/>
    <s v="USA"/>
    <s v="10.2134/agronj2008.0080x"/>
    <n v="2009"/>
    <x v="717"/>
  </r>
  <r>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717"/>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717"/>
  </r>
  <r>
    <s v="MA_V2"/>
    <s v="Carter, M. R. 1996. Characterization of soil physical properties and organic matter under long-term primary tillage in a humid climate. Soil Tillage Res. 38: 251_263."/>
    <s v="Canada"/>
    <s v="10.1016/S0167-1987(96)01023-9"/>
    <n v="1996"/>
    <x v="717"/>
  </r>
  <r>
    <s v="MA2020_J1"/>
    <s v="Thomsen, I. K., Thomsen, I. K. &amp; Christensen, B. T. Yields of wheat and soil carbon and nitrogen contents following long-term incorporation of barley straw and ryegrass catch crops. Soil Use Manag. 20, 432‚Äì438 (2004)."/>
    <s v="Denmark"/>
    <s v="10.1111/j.1475-2743.2004.tb00393.x"/>
    <n v="2004"/>
    <x v="717"/>
  </r>
  <r>
    <s v="MA_A4"/>
    <s v="Rothrock CS, Cunfer BM (1991) Influence of small grains rotations on take- all in a subsequent wheat crop. Plant Disease 75, 1050_1052. doi:10.1094/ PD-75-1050"/>
    <s v="Australia"/>
    <s v="10.1094/ PD-75-1050"/>
    <n v="1991"/>
    <x v="717"/>
  </r>
  <r>
    <s v="MA_E1"/>
    <s v="VandenBygaart et al. (2003)"/>
    <s v="Canada"/>
    <s v="10.4141/S03-009"/>
    <n v="2003"/>
    <x v="717"/>
  </r>
  <r>
    <s v="MA_2019_P_J1"/>
    <s v="Clark, M. S., Horwarth, W. R., Shennan, C. &amp; Scow, K. M. Changes in soil chemical properties resulting fron organic and low-input farming practices. Agron. Journal. 90., 662‚Äö√Ñ√¨671. (1998)"/>
    <s v="USA"/>
    <s v="10.2134/agronj1998.00021962009000050016x"/>
    <n v="1998"/>
    <x v="717"/>
  </r>
  <r>
    <s v="MA_2019_P_J1"/>
    <s v="Williams, M. M., Mortensen, D. A. &amp; Doran, J. W. No-tillage soybean performance in cover crops for weed management in the western Corn Belt. J. Soil Water Conserv.  55, 79&lt;d0&gt;84 (2000)."/>
    <s v="USA"/>
    <s v="Williams_2000_2"/>
    <n v="2000"/>
    <x v="717"/>
  </r>
  <r>
    <s v="MA_A4"/>
    <s v="Gardner PA, Angus JF, Pitson GD, Wong PWT (1998) A comparison of six methods to control take-all in wheat. Australian Journal of Agricultural Research 49, 1225_1240. doi:10.1071/A98050"/>
    <s v="Australia"/>
    <s v="10.1071/A98050"/>
    <n v="1998"/>
    <x v="717"/>
  </r>
  <r>
    <s v="MA_A4"/>
    <s v="Ryan MH, Norton RM, Kirkegaard JA, McCormick KM, Knights SE, Angus JF (2002) Increasing mycorrhizal colonisation does not improve growth and nutrition of wheat on Vertosols in south-eastern Australia. Australian Journal of Agricultural Research 53, 1173_1181. doi:10.1071/AR02005"/>
    <s v="Australia"/>
    <s v="10.1071/AR02005"/>
    <n v="2002"/>
    <x v="717"/>
  </r>
  <r>
    <s v="MA2020_J1"/>
    <s v="Piccoli, I., Camarotto, C., Lazzaro, B., Furlan, L. &amp; Morari, F. Conservation Agriculture Had a Poor Impact on the Soil Porosity of Veneto Low-lying Plain Silty Soils after a 5-year Transition Period. L. Degrad. Dev. 28, 2039‚Äì2050 (2017)."/>
    <s v="Italy"/>
    <s v="10.1002/ldr.2726"/>
    <n v="2017"/>
    <x v="717"/>
  </r>
  <r>
    <s v="MA_A4"/>
    <s v="Kirkegaard JA, Gardner PA, Angus JF, Koetz E (1994) Effect of Brassica break crops on the growth and yield of wheat. Australian Journal of Agricultural Research 45, 529_545. doi:10.1071/AR9940529"/>
    <s v="Australia"/>
    <s v="10.1071/AR9940529"/>
    <n v="1994"/>
    <x v="717"/>
  </r>
  <r>
    <s v="MA2020_V1"/>
    <s v="Arshad et al. (2004),"/>
    <s v="Canada"/>
    <s v="10.1016/j.still.2003.10.004"/>
    <n v="2004"/>
    <x v="717"/>
  </r>
  <r>
    <s v="MA_M7"/>
    <s v="Campbell, C. A., F. Selles, G .P. Lafond, and R. P. Zentner. 2001. Adopting zero tillage management: Impact on soil C and N under long_term crop rotations in a thin Black Chernozem. Canadian Journal of Soil Science 81:139_148. (DOI: 10.4141/S00_035)"/>
    <s v="Canada"/>
    <s v="10.4141/S00_035"/>
    <n v="2001"/>
    <x v="717"/>
  </r>
  <r>
    <s v="MA_V2"/>
    <s v="Campbell, C. A., Selles, F., LaFond, G. P. and Zentner, R. P. 2001a. Adopting zero tillage management: impact on soil C and N under long-term crop rotations in a thin Black Chernozem. Can. J. Soil Sci. 81: 139_148."/>
    <s v="Canada"/>
    <s v="10.4141/S00-035"/>
    <n v="2001"/>
    <x v="717"/>
  </r>
  <r>
    <s v="MA_K5"/>
    <s v="Arshad, M. A., Gill, K. S. &amp; Izaurralde, R. C. Wheat production, weed population andsoil properties subsequent to 20 years of sod as affected by crop rotation and tillage. JSustain Agr 12, 131-154 (1998)."/>
    <s v="Canada"/>
    <s v="10.1300/J064v12n02_10"/>
    <n v="1998"/>
    <x v="717"/>
  </r>
  <r>
    <s v="MA_P2"/>
    <s v="Arshad, M. A., Gill, K. S. &amp; Izaurralde, R. C. Wheat production, weed population andsoil properties subsequent to 20 years of sod as affected by crop rotation and tillage. JSustain Agr 12, 131-154 (1998)."/>
    <s v="Canada"/>
    <s v="10.1300/J064v12n02_10"/>
    <n v="1998"/>
    <x v="717"/>
  </r>
  <r>
    <s v="MA_K5"/>
    <s v="Wang, H., Lemke, R., Goddard, T. &amp; Sprout, C. Tillage and root heat stress in wheat incentral Alberta. Can J Soil Sci 87, 3-10 (2007)."/>
    <s v="Canada"/>
    <s v="10.4141/S06-016"/>
    <n v="2007"/>
    <x v="717"/>
  </r>
  <r>
    <s v="MA_P2"/>
    <s v="Wang, H., Lemke, R., Goddard, T. &amp; Sprout, C. Tillage and root heat stress in wheat incentral Alberta. Can J Soil Sci 87, 3-10 (2007)."/>
    <s v="Canada"/>
    <s v="10.4141/S06-016"/>
    <n v="2007"/>
    <x v="717"/>
  </r>
  <r>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717"/>
  </r>
  <r>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717"/>
  </r>
  <r>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717"/>
  </r>
  <r>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717"/>
  </r>
  <r>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717"/>
  </r>
  <r>
    <s v="MA_G1"/>
    <s v="Pilbeam, C. J., A. M. McNeill, H. C. Harris, and R. S. Swift. 1997. Effects of fertilizer rate and form on the recovery of 15N-labeled fertilizer applied to wheat in Syria. Journal of Agricultural Science 128:415_424."/>
    <s v="Syria"/>
    <s v="10.1017/S0021859697004905"/>
    <n v="1997"/>
    <x v="717"/>
  </r>
  <r>
    <s v="MA_K5"/>
    <s v="Lopez-Bellido, L. et al. Wheat response to nitrogen splitting applied to a Vertisols indifferent tillage systems and cropping rotations under typical Mediterranean climaticconditions. Eur J Agron 43, 24-32 (2012)."/>
    <s v="Spain"/>
    <s v="10.1016/j.eja.2012.05.002"/>
    <n v="2011"/>
    <x v="717"/>
  </r>
  <r>
    <s v="MA_P2"/>
    <s v="Lopez-Bellido, L. et al. Wheat response to nitrogen splitting applied to a Vertisols indifferent tillage systems and cropping rotations under typical Mediterranean climaticconditions. Eur J Agron 43, 24-32 (2012)."/>
    <s v="Spain"/>
    <s v="10.1016/j.eja.2012.05.002"/>
    <n v="2011"/>
    <x v="717"/>
  </r>
  <r>
    <s v="MA_K5"/>
    <s v="Pala, M., Harris, H. C., Ryan, J., Makboul, R. &amp; Dozom, S. Tillage systems and stubble management in a Mediterranean-type environment in relation to crop yield and soil moisture. Exp Agr 36, 223-242 (2000)."/>
    <s v="Syria"/>
    <s v="Pala_2000"/>
    <n v="2000"/>
    <x v="717"/>
  </r>
  <r>
    <s v="MA_P2"/>
    <s v="Pala, M., Harris, H. C., Ryan, J., Makboul, R. &amp; Dozom, S. Tillage systems and stubble management in a Mediterranean-type environment in relation to crop yield and soil moisture. Exp Agr 36, 223-242 (2000)."/>
    <s v="Syria"/>
    <s v="Pala_2000"/>
    <n v="2000"/>
    <x v="717"/>
  </r>
  <r>
    <s v="MA2020_J1"/>
    <s v="Chu, B., Zaid, F. &amp; Eivazi, F. Long-Term Effects of Different Cropping Systems on Selected Enzyme Activities. Commun. Soil Sci. Plant Anal. 47, 720‚Äì730 (2016)."/>
    <s v="USA"/>
    <s v="10.1080/00103624.2016.1146749"/>
    <n v="2016"/>
    <x v="717"/>
  </r>
  <r>
    <s v="MA_K5"/>
    <s v="Qin, S. P., He, X. H., Hu, C. S., Zhang, Y. M. &amp; Dong, W. X. Responses of soilchemical and microbial indicators to conservational tillage versus traditional tillage inthe North China Plain. Eur J Soil Biol 46, 243-247 (2010)."/>
    <s v="China"/>
    <s v="10.1016/j.ejsobi.2010.04.006"/>
    <n v="2010"/>
    <x v="717"/>
  </r>
  <r>
    <s v="MA_P2"/>
    <s v="Qin, S. P., He, X. H., Hu, C. S., Zhang, Y. M. &amp; Dong, W. X. Responses of soilchemical and microbial indicators to conservational tillage versus traditional tillage inthe North China Plain. Eur J Soil Biol 46, 243-247 (2010)."/>
    <s v="China"/>
    <s v="10.1016/j.ejsobi.2010.04.006"/>
    <n v="2010"/>
    <x v="717"/>
  </r>
  <r>
    <s v="MA_A4"/>
    <s v="Claupein W, Zoschke M (1987) Influence of winter wheat grown continuously on grain yield, foot rot infection and nematodes compared with winter wheat in rotations. Journal of Agronomy &amp; Crop Science 158, 227_235. doi:10.1111/j.1439-037X.1987.tb00267.x"/>
    <s v="Australia"/>
    <s v="10.1111/j.1439-037X.1987.tb00267.x"/>
    <n v="1987"/>
    <x v="717"/>
  </r>
  <r>
    <s v="MA_K5"/>
    <s v="Nielsen, D. C. et al. Cropping system influence on planting water content and yield of winter wheat. Agron J 94, 962-967 (2002)."/>
    <s v="USA"/>
    <s v="10.2134/agronj2002.9620"/>
    <n v="2002"/>
    <x v="717"/>
  </r>
  <r>
    <s v="MA_P2"/>
    <s v="Nielsen, D. C. et al. Cropping system influence on planting water content and yield of winter wheat. Agron J 94, 962-967 (2002)."/>
    <s v="USA"/>
    <s v="10.2134/agronj2002.9620"/>
    <n v="2002"/>
    <x v="717"/>
  </r>
  <r>
    <s v="MA_K5"/>
    <s v="Dill-Macky, R. &amp; Jones, R. K. The effect of previous crop residues and tillage onFusarium head blight of wheat. Plant Dis 84, 71-76 (2000)."/>
    <s v="USA"/>
    <s v="10.1094/PDIS.2000.84.1.71"/>
    <n v="2000"/>
    <x v="717"/>
  </r>
  <r>
    <s v="MA_P2"/>
    <s v="Dill-Macky, R. &amp; Jones, R. K. The effect of previous crop residues and tillage onFusarium head blight of wheat. Plant Dis 84, 71-76 (2000)."/>
    <s v="USA"/>
    <s v="10.1094/PDIS.2000.84.1.71"/>
    <n v="2000"/>
    <x v="717"/>
  </r>
  <r>
    <s v="MA_K5"/>
    <s v="Edwards, J. H., Thurlow, D. L. &amp; Eason, J. T. Influence of Tillage and Crop-Rotation on Yields of Corn, Soybean, and Wheat. Agron J 80, 76-80 (1988)."/>
    <s v="USA"/>
    <s v="10.2134/agronj1988.00021962008000010018x"/>
    <n v="1988"/>
    <x v="717"/>
  </r>
  <r>
    <s v="MA_P2"/>
    <s v="Edwards, J. H., Thurlow, D. L. &amp; Eason, J. T. Influence of Tillage and Crop-Rotation on Yields of Corn, Soybean, and Wheat. Agron J 80, 76-80 (1988)."/>
    <s v="USA"/>
    <s v="10.2134/agronj1988.00021962008000010018x"/>
    <n v="1988"/>
    <x v="717"/>
  </r>
  <r>
    <s v="MA2020_J1"/>
    <s v="Clark, K. M. et al. Crop yield and soil organic carbon in conventional and no-till organic systems on a claypan soil. Agron. J. 109, 588‚Äì599 (2017)."/>
    <s v="USA"/>
    <s v="10.2134/agronj2016.06.0367"/>
    <n v="1988"/>
    <x v="717"/>
  </r>
  <r>
    <s v="MA_K5"/>
    <s v="Galvez, L., Douds, D. D., Wagoner, P. &amp; Wagoner, P. Tillage and farming system affectAM fungus populations, mycorrhizal formation, and nutrient uptake by winter wheat ina high-P soil. Am J Altern Agr 16, 152-160 (2001)."/>
    <s v="USA"/>
    <s v="10.1017/S0889189300009139"/>
    <n v="2001"/>
    <x v="717"/>
  </r>
  <r>
    <s v="MA_P2"/>
    <s v="Galvez, L., Douds, D. D., Wagoner, P. &amp; Wagoner, P. Tillage and farming system affectAM fungus populations, mycorrhizal formation, and nutrient uptake by winter wheat ina high-P soil. Am J Altern Agr 16, 152-160 (2001)."/>
    <s v="USA"/>
    <s v="10.1017/S0889189300009139"/>
    <n v="2001"/>
    <x v="717"/>
  </r>
  <r>
    <s v="MA_L4"/>
    <s v="Larsen, E., Grossman, J., Edgell, J., Hoyt, G., Osmond, D., &amp; Hu, S. (2014). Soil biological properties, soil losses and corn yield in long-term organic and conventional farming systems. Soil and Tillage Research, 139, 37_&lt;d1&gt;&lt;d0&gt;45. doi:10.1016/j.still.2014.02.002"/>
    <s v="USA"/>
    <s v="10.1016/j.still.2014.02.002"/>
    <n v="2014"/>
    <x v="717"/>
  </r>
  <r>
    <s v="MA_2019_P_J1"/>
    <s v="Schipanski, M. E. et al. A framework for evaluating ecosystem services provided by cover crops in agroecosystems. Agric. Syst. 125, 12&lt;d0&gt;22 (2014)."/>
    <s v="USA"/>
    <s v="10.1016/j.agsy.2013.11.004"/>
    <n v="2014"/>
    <x v="717"/>
  </r>
  <r>
    <s v="MA_K5"/>
    <s v="Wiatrak, P. J., Wright, D. L. &amp; Marois, J. J. The impact of tillage and residual nitrogen on wheat. Soil Till Res 91, 150-156 (2006)."/>
    <s v="USA"/>
    <s v="10.1016/j.still.2005.11.015"/>
    <n v="2006"/>
    <x v="717"/>
  </r>
  <r>
    <s v="MA_P2"/>
    <s v="Wiatrak, P. J., Wright, D. L. &amp; Marois, J. J. The impact of tillage and residual nitrogen on wheat. Soil Till Res 91, 150-156 (2006)."/>
    <s v="USA"/>
    <s v="10.1016/j.still.2005.11.015"/>
    <n v="2006"/>
    <x v="717"/>
  </r>
  <r>
    <s v="MA_Y1"/>
    <s v="Akanvou, R., Kropff, M.J., Bastiaans, L., Becker, M., 2002. Evaluating the use of two contrasting legume species as relay intercrop in upland rice cropping systems. Field Crops Res. 74, 23-36."/>
    <s v="Ivory Coast"/>
    <s v="10.1016/S0378-4290(01)00198-8"/>
    <n v="2002"/>
    <x v="717"/>
  </r>
  <r>
    <s v="MA_P3"/>
    <s v="Goyal, S., Chander, K., Mundra, M.C., Kapoor, K.K., 1999. Influence of inorganic fertilizers and organic amendments on soil organic matter and soil microbial properties under tropical conditions. Biol. Fertil. Soils 29, 196_200."/>
    <s v="India"/>
    <s v="10.1007/s003740050544"/>
    <n v="1999"/>
    <x v="717"/>
  </r>
  <r>
    <s v="MA2019_W1"/>
    <s v="Anderson, RL, Stymiest, CE., Swan, BA, Rickertsen, JR. Weed community response to crop rotations in western South Dakota. Weed Technology. 2007 Mar, 21: 131‚Äö√Ñ√¨35."/>
    <s v="USA"/>
    <s v="10.1614/WT-06-011.1"/>
    <n v="2007"/>
    <x v="717"/>
  </r>
  <r>
    <s v="MA_K5"/>
    <s v="Blackshaw, R. E., Molnar, L. J., Clayton, G. W., Harker, K. N. &amp; Entz, T. Dry bean production in zero and conventional tillage. Agron J 99, 122-126 (2007)."/>
    <s v="Canada"/>
    <s v="10.2134/agronj2006.0202"/>
    <n v="2007"/>
    <x v="717"/>
  </r>
  <r>
    <s v="MA_P2"/>
    <s v="Blackshaw, R. E., Molnar, L. J., Clayton, G. W., Harker, K. N. &amp; Entz, T. Dry bean production in zero and conventional tillage. Agron J 99, 122-126 (2007)."/>
    <s v="Canada"/>
    <s v="10.2134/agronj2006.0202"/>
    <n v="2007"/>
    <x v="717"/>
  </r>
  <r>
    <s v="MA_M7"/>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Italy"/>
    <s v="10.1002/ldr.1055"/>
    <n v="2010"/>
    <x v="717"/>
  </r>
  <r>
    <s v="MA_K5"/>
    <s v="Lopez-Bellido, L. et al. Wheat response to nitrogen splitting applied to a Vertisols indifferent tillage systems and cropping rotations under typical Mediterranean climaticconditions. Eur J Agron 43, 24-32 (2012)."/>
    <s v="Spain"/>
    <s v="10.2134/agronj2009.0014"/>
    <n v="2004"/>
    <x v="717"/>
  </r>
  <r>
    <s v="MA_P2"/>
    <s v="Lopez-Bellido, L. et al. Wheat response to nitrogen splitting applied to a Vertisols indifferent tillage systems and cropping rotations under typical Mediterranean climaticconditions. Eur J Agron 43, 24-32 (2012)."/>
    <s v="Sapin"/>
    <s v="10.2134/agronj2009.0014"/>
    <n v="2004"/>
    <x v="717"/>
  </r>
  <r>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717"/>
  </r>
  <r>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717"/>
  </r>
  <r>
    <s v="MA_K5"/>
    <s v="Mohammadi, K., Rokhzadi, A., Saberali, S. F., Byzedi, M. &amp; Karimi nezhad, M. T.Tillage effects on soil properties and wheat cultivars traits Arch Agron Soil Sci (2012)."/>
    <s v="Canada"/>
    <s v="10.3390/su10020373"/>
    <n v="2012"/>
    <x v="717"/>
  </r>
  <r>
    <s v="MA_P2"/>
    <s v="Mohammadi, K., Rokhzadi, A., Saberali, S. F., Byzedi, M. &amp; Karimi nezhad, M. T.Tillage effects on soil properties and wheat cultivars traits Arch Agron Soil Sci (2012)."/>
    <s v="Canada"/>
    <s v="10.3390/su10020373"/>
    <n v="2012"/>
    <x v="717"/>
  </r>
  <r>
    <s v="MA_K5"/>
    <s v="Sommer, R. et al. Simulating the effects of zero tillage and crop residue retention on water relations and yield of wheat under rainfed semiarid Mediterranean conditions. Field Crop Res 132, 40-52 (2012)."/>
    <s v="Syria"/>
    <s v="10.1016/j.fcr.2012.02.024"/>
    <n v="2012"/>
    <x v="717"/>
  </r>
  <r>
    <s v="MA_P2"/>
    <s v="Sommer, R. et al. Simulating the effects of zero tillage and crop residue retention on water relations and yield of wheat under rainfed semiarid Mediterranean conditions. Field Crop Res 132, 40-52 (2012)."/>
    <s v="Syria"/>
    <s v="10.1016/j.fcr.2012.02.024"/>
    <n v="2012"/>
    <x v="717"/>
  </r>
  <r>
    <s v="MA_V2"/>
    <s v="McConkey, B. G., Liang, B. C., Campbell, C. A., Curtin, D., Moulin, A., Brandt, S. A. and Lafond, G. P. 2003. Crop rotation and tillage system impact on carbon sequestration in Canadian Prairie soils. Soil Tillage Res. (in press)."/>
    <s v="Canada"/>
    <s v="10.1016/S0167-1987(03)00121-1"/>
    <n v="2003"/>
    <x v="717"/>
  </r>
  <r>
    <s v="MA_V2"/>
    <s v="Larney, F. J., Bremer, E., Janzen, H. H., Johnston, A. M. and Lindwall, C. W. 1997. Changes in total, mineralizable, and light fraction soil organic matter with cropping and tillage intensities in semiarid southern Alberta, Canada. Soil Tillage Res. 42: 229_240"/>
    <s v="Canada"/>
    <s v="10.1016/S0167-1987(97)00011-1"/>
    <n v="1997"/>
    <x v="717"/>
  </r>
  <r>
    <s v="MA_P2"/>
    <s v="Selles, F., McConkey, B. G. &amp; Campbell, C. A. Distribution and forms of P under cultivator- and zero-tillage for continuous- and fallow-wheat cropping systems in the semi-arid Canadian prairies. Soil Till Res 51, 47-59 (1999)."/>
    <s v="Canada"/>
    <s v="10.1016/S0167-1987(99)00027-6"/>
    <n v="1999"/>
    <x v="717"/>
  </r>
  <r>
    <s v="MA_G1"/>
    <s v="Seligman, N. G., S. Feigenbaum, R. W. Benjamin, and D. Feinerman. 1985. Efficiency of fallow as a store for fertilizer nitrogen in a semi-arid region. Journal of Agricultural Science 105:245_250."/>
    <s v="Israel"/>
    <s v="10.1017/S002185960005629X"/>
    <n v="1985"/>
    <x v="717"/>
  </r>
  <r>
    <s v="MA2020_J1"/>
    <s v="Derrick, J. W. &amp; Dumaresq, D. C. Soil properties under organic and conventional management in southern New South Wales. Soil Res. 37, 1047‚Äì1056 (1999)."/>
    <s v="Australia"/>
    <s v="10.1071/SR98099"/>
    <n v="1999"/>
    <x v="717"/>
  </r>
  <r>
    <s v="MA_G1"/>
    <s v="Jones, A. J., E. O. Skogley, V. W. Meints, and J. M. Martin. 1981. Nitrogen uptake by spring wheat (Triticum aestivum) soil distribution and recovery of nitrogen fertilizer from alternate crop fallow and re-crop field management systems. Agronomy Journal 73:967_970."/>
    <s v="NA"/>
    <s v="10.2134/agronj1981.00021962007300060014x"/>
    <n v="1981"/>
    <x v="717"/>
  </r>
  <r>
    <s v="Ma_W2"/>
    <s v="Pikul, J.L. Jr., and J.K. Aase. 1995. Infiltration and soil properties as affected by annual cropping in the Northern Great Plains. Agron. J. 87:656_662."/>
    <s v="USA"/>
    <s v="10.2134/agronj1995.00021962008700040009x"/>
    <n v="1995"/>
    <x v="717"/>
  </r>
  <r>
    <s v="MA_G1"/>
    <s v="Varvel, G. E., J. L. Havlin, and T. A. Peterson. 1989. Nitrogen placement evaluation for winter wheat in three fallow tillage systems. Soil Science Society of America Journal 53:288_292."/>
    <s v="USA"/>
    <s v="10.2136/sssaj1989.03615995005300010052x"/>
    <n v="1989"/>
    <x v="717"/>
  </r>
  <r>
    <s v="MA2019_B1"/>
    <s v="Campbell, C., Biederbeck, V., Zentner, R., &amp; Lafond, G. (1991). Effect of crop rotations and cultural practices on soil organic matter, microbial biomass and respiration in a thin Black Chernozem. Canadian Journal of Soil Science, 71(3), 363-376."/>
    <s v="Canada"/>
    <s v="10.4141/cjss91-035"/>
    <n v="1991"/>
    <x v="717"/>
  </r>
  <r>
    <s v="MA_V2"/>
    <s v="Campbell, C. A., McConkey, B. G., Zentner, R. P., Dyck, F. B., Selles, F. and Curtin, D. 1995. Carbon sequestration in a Brown Chernozem as affected by tillage and rotation. Can. J. Soil Sci. 75: 449_458"/>
    <s v="Canada"/>
    <s v="10.4141/cjss95-065"/>
    <n v="1995"/>
    <x v="717"/>
  </r>
  <r>
    <s v="MA_V2"/>
    <s v="Miller, J. J., Larney, F. J. and Lindwall, C. W. 1999. Physical properties of a Chernozemic clay loam soil under conventional tillage and no-till. Can. J. Soil Sci. 79: 325_331."/>
    <s v="Canada"/>
    <s v="10.4141/S98-053"/>
    <n v="1999"/>
    <x v="717"/>
  </r>
  <r>
    <s v="Ma_W2"/>
    <s v="Campbell, C.A., and R.P. Zentner. 1997. Crop production and soil organic matter in long-term crop rotations in the semi-arid North- ern Great Plains of Canada. p. 317_334. In E.A. Paul et al. (ed.)"/>
    <s v="Canada"/>
    <s v="Campbell_1997"/>
    <n v="1997"/>
    <x v="717"/>
  </r>
  <r>
    <s v="MA_K5"/>
    <s v="Deibert, E., French, E. &amp; Hoag, B. Water storage and use by spring wheat underconventional tillage and no-till in continuous and alternate crop-fallow systems in thenorthern Great Plains. J Soil Water Conserv 41, 53-58 (1986)."/>
    <s v="USA"/>
    <s v="Deibertt_1986"/>
    <n v="1986"/>
    <x v="717"/>
  </r>
  <r>
    <s v="MA_P2"/>
    <s v="Deibert, E., French, E. &amp; Hoag, B. Water storage and use by spring wheat underconventional tillage and no-till in continuous and alternate crop-fallow systems in thenorthern Great Plains. J Soil Water Conserv 41, 53-58 (1986)."/>
    <s v="USA"/>
    <s v="Deibertt_1986"/>
    <n v="1986"/>
    <x v="717"/>
  </r>
  <r>
    <s v="MA2020_J1"/>
    <s v="Campbell, C. A., Biederbeck, V. O., Zentner, R. P. &amp; Lafond, G. P. Effect of crop rotations and cultural practices on soil organic matter, microbial biomass and respiration in a thin Black Chernozem. Can. J. Plant Sci. 71, 363‚Äì376 (1991)."/>
    <s v="India"/>
    <s v="10.4141/cjss91-035"/>
    <n v="1991"/>
    <x v="717"/>
  </r>
  <r>
    <s v="Ma_W2"/>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s v="10.51/agro:2002043"/>
    <n v="1997"/>
    <x v="717"/>
  </r>
  <r>
    <s v="MA_E1"/>
    <s v="West and Post (2002)"/>
    <s v="USA"/>
    <s v="10.2136/sssaj2002.1930"/>
    <n v="2002"/>
    <x v="717"/>
  </r>
  <r>
    <s v="MA_H1"/>
    <s v="Lemke R, Izaurralde R, Nyborg M, Solberg E (1999) Tillage and N source influence soil-emitted nitrous oxide in the Alberta Parkland region. Can J Soil Sci 79:15_24."/>
    <s v="Canada"/>
    <s v="10.4141/S98-013"/>
    <n v="1999"/>
    <x v="717"/>
  </r>
  <r>
    <s v="MA2020_J1"/>
    <s v="Curtin, D. et al. Legume green manure as partial fallow replacement in semiarid Saskatchewan: Effect on carbon fluxes. Can. J. Soil Sci. 80, 499‚Äì505 (2000)."/>
    <s v="Canada"/>
    <s v="10.4141/S99-036"/>
    <n v="2000"/>
    <x v="717"/>
  </r>
  <r>
    <s v="MA_K5"/>
    <s v="Latta, J. &amp; O'Leary, G. J. Long-term comparison of rotation and fallow tillage systemsof wheat in Australia. Field Crop Res 83, 173-190 (2003)."/>
    <s v="Australia"/>
    <s v="10.1016/S0378-4290(03)00073-X"/>
    <n v="2003"/>
    <x v="717"/>
  </r>
  <r>
    <s v="MA_P2"/>
    <s v="Latta, J. &amp; O'Leary, G. J. Long-term comparison of rotation and fallow tillage systemsof wheat in Australia. Field Crop Res 83, 173-190 (2003)."/>
    <s v="Australia"/>
    <s v="10.1016/S0378-4290(03)00073-X"/>
    <n v="2003"/>
    <x v="717"/>
  </r>
  <r>
    <s v="MA_2019_O1"/>
    <s v="Petrosino, J.S., J.A.Dille, J.D.Holman, and K.L.Roozeboom. 2015. Kochia suppression with cover crops in southwestern Kansas.Crop Forage Turfgrass Manage.1(1).doi:10.2134/cftm2014.0078"/>
    <s v="USA"/>
    <s v="10.2134/cftm2014.0078"/>
    <n v="2015"/>
    <x v="717"/>
  </r>
  <r>
    <s v="MA_K5"/>
    <s v="Carof, M., de Tourdonnet, S., Saulas, P., Le Floch, D. &amp; Roger-Estrade, J. Undersowingwheat with different living mulches in a no-till system. I. Yield analysis. Agron SustainDev 27, 347-356 (2007)."/>
    <s v="France"/>
    <s v="10.1051/agro:2007016"/>
    <n v="2007"/>
    <x v="717"/>
  </r>
  <r>
    <s v="MA_P2"/>
    <s v="Carof, M., de Tourdonnet, S., Saulas, P., Le Floch, D. &amp; Roger-Estrade, J. Undersowingwheat with different living mulches in a no-till system. I. Yield analysis. Agron SustainDev 27, 347-356 (2007)."/>
    <s v="France"/>
    <s v="10.1051/agro:2007016"/>
    <n v="2007"/>
    <x v="717"/>
  </r>
  <r>
    <s v="MA_V4"/>
    <s v="Carof, M., de Tourdonnet, S., Saulas, P., Le Floch, D. &amp; Roger-Estrade, J. Undersowingwheat with different living mulches in a no-till system. I. Yield analysis. Agron SustainDev 27, 347-356 (2007)."/>
    <s v="France"/>
    <s v="10.1051/agro:2007016"/>
    <n v="2007"/>
    <x v="717"/>
  </r>
  <r>
    <s v="MA2020_J1"/>
    <s v="Lupwayi  Z., N., Rice  A., W. &amp; Clayton  W., G. Soil microbial diversity and community structure under wheat as influenced by tillage and crop rotation. Soil Biol. Biochem. 30, 1733‚Äì1741 (1998)."/>
    <s v="USA"/>
    <s v="10.1016/S0038-0717(98)00025-X"/>
    <n v="1998"/>
    <x v="717"/>
  </r>
  <r>
    <s v="MA_V2"/>
    <s v="Grant , C. A. and Lafond, G. P. 1994. The effects of tillage systems and crop rotations on soil chemical properties of a Black Chernozemic soil. Can. J. Soil Sci. 74: 301_306."/>
    <s v="Canada"/>
    <s v="10.4141/cjss94-042"/>
    <n v="1994"/>
    <x v="717"/>
  </r>
  <r>
    <s v="MA_D2"/>
    <s v="Zhou, H.-B., J.-L. Chen, Y. Liu, F. Francis, E. Haubruge, C. Bragard, et al. 2013a. Influence of garlic intercropping or active emitted volatiles in releasers on aphid and related beneficial in wheat fields in China. J. Integr. Agricult. 12:467_473."/>
    <s v="China"/>
    <s v="10.1016/S2095-3119(13)60247-6"/>
    <n v="2013"/>
    <x v="717"/>
  </r>
  <r>
    <s v="MA2020_J1"/>
    <s v="Dabin, Z. et al. Responses of winter wheat production to green manure and nitrogen fertilizer on the loess plateau. Agron. J. 107, 361‚Äì374 (2015)."/>
    <s v="China"/>
    <s v="10.2134/agronj14.0432"/>
    <n v="2015"/>
    <x v="717"/>
  </r>
  <r>
    <s v="MA2020_V1"/>
    <s v="Le Bissonnais et al. (2004),"/>
    <s v="France"/>
    <s v="10.1051/agro:2004010"/>
    <n v="2004"/>
    <x v="717"/>
  </r>
  <r>
    <s v="MA2019_A1"/>
    <s v="Brozyna et al. (2013)"/>
    <s v="Denmark"/>
    <s v="10.1016/j.agee.2013.09.013"/>
    <n v="2013"/>
    <x v="717"/>
  </r>
  <r>
    <s v="MA_G1"/>
    <s v="Blackshaw, R. E., G. Semach, and H. H. Janzen. 2002. Fertilizer application method affects nitrogen uptake in weeds and wheat. Weed Science 50:634_641."/>
    <s v="Canada"/>
    <s v="10.1614/0043-1745(2002)050[0634:FAMANU]2.0.CO;2"/>
    <n v="2002"/>
    <x v="717"/>
  </r>
  <r>
    <s v="MA_P4"/>
    <s v="Ryan, M., Derrick, J., &amp; Dann, P. (2004). Grain mineral concentrations and yield of wheat grown under organic and conventional management. Journal of the Science of Food and Agriculture, 84(3), 207_&lt;d1&gt;&lt;d0&gt;216. doi:10.1002/jsfa.1634"/>
    <s v="Australia"/>
    <s v="10.1002/jsfa.1634"/>
    <n v="2004"/>
    <x v="717"/>
  </r>
  <r>
    <s v="MA_V3"/>
    <s v="Marais, A., Hardy, M., Booyse, M., Botha, A., 2012. Effects of monoculture, crop rotation, and soil moisture content on selected soil physicochemical and microbial parameters in wheat fields. Appl. Environ. Soil Sci. 2012."/>
    <s v="South Africa"/>
    <s v="10.1155/2012/593623"/>
    <n v="2012"/>
    <x v="717"/>
  </r>
  <r>
    <s v="MA2020_J1"/>
    <s v="Sainju, U. M., Lenssen, A., Caesar-Thonthat, T. &amp; Waddell, J. Dryland plant biomass and soil carbon and nitrogen fractions on transient land as influenced by tillage and crop rotation. Soil Tillage Res. 93, 452‚Äì461 (2007)."/>
    <s v="USA"/>
    <s v="10.1016/j.still.2006.06.003"/>
    <n v="2007"/>
    <x v="717"/>
  </r>
  <r>
    <s v="MA2019_B1"/>
    <s v="Curtin, D., Wang, H., Selles, F., Zentner, R., Biederbeck, V., &amp; Campbell, C. (2000). Legume green manure as partial fallow replacement in semiarid Saskatchewan: effect on carbon fluxes. Canadian Journal of Soil Science, 80(3), 499-505."/>
    <s v="Canada"/>
    <s v="10.4141/S99-036"/>
    <n v="2000"/>
    <x v="717"/>
  </r>
  <r>
    <s v="MA_A4"/>
    <s v="Zentner RP, Campbell CA (1988) First 18 years of a long-term crop rotation study in southwestern Saskatchewan - yields, grain protein and economic performance. Canadian Journal of Plant Science 68, 1_21. doi:10.4141/ cjps88-001"/>
    <s v="Australia"/>
    <s v="10.4141/ cjps88-001"/>
    <n v="1988"/>
    <x v="717"/>
  </r>
  <r>
    <s v="MA_C6"/>
    <s v="Erkossa, T., Stahr, K., &amp; Gaiser, T. (2006). Soil tillage and crop productivity on a Vertisol in Ethiopian highlands. Soil and Tillage Research, 85(1-2), 200_&lt;d1&gt;&lt;d0&gt;211. doi:10.1016/j.still.2005.01.009"/>
    <s v="Zimbabwe"/>
    <s v="10.1016/j.still.2005.01.009"/>
    <n v="2006"/>
    <x v="717"/>
  </r>
  <r>
    <s v="MA_M2"/>
    <s v="Congreves, K.A., Grant, B.B., Campbell, C.A., Smith, W.N., Vandenbygaart, A.J., Kr_bel, R., Lemke, R.L., Desjardins, R.L., 2015. Measuring and modeling the long-term impact of crop management on soil carbon sequestration in the semiarid Canadian prairies. Agron. J. 107, 1141_1154"/>
    <s v="Canada"/>
    <s v="10.2134/agronj15.0009"/>
    <n v="2015"/>
    <x v="717"/>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717"/>
  </r>
  <r>
    <s v="MA_B4"/>
    <s v="Harris, R.H., Crawford, M.C., Bellotti, W.D., Peoples, M.B., Norng, S., 2008. Companion crop performance in relation to annual biomass production, resource supply, and subsoil drying. Australian Journal of Agricultural Research 59, 1_12."/>
    <s v="Australia"/>
    <s v="10.1071/AR07135"/>
    <n v="2008"/>
    <x v="717"/>
  </r>
  <r>
    <s v="MA_K5"/>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717"/>
  </r>
  <r>
    <s v="MA_P2"/>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717"/>
  </r>
  <r>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717"/>
  </r>
  <r>
    <s v="MA_K5"/>
    <s v="Pratley, J. E. Long term investigations of the effect of tillage practices on cropproduction at Wagga Wagga, New South Wales. Aust J Exp Agr 35, 885-892 (1995)."/>
    <s v="Australia"/>
    <s v="10.1071/EA9950885"/>
    <n v="1995"/>
    <x v="717"/>
  </r>
  <r>
    <s v="MA_P2"/>
    <s v="Pratley, J. E. Long term investigations of the effect of tillage practices on cropproduction at Wagga Wagga, New South Wales. Aust J Exp Agr 35, 885-892 (1995)."/>
    <s v="Australia"/>
    <s v="10.1071/EA9950885"/>
    <n v="1995"/>
    <x v="717"/>
  </r>
  <r>
    <s v="MA_A4"/>
    <s v="Heenan DP, Taylor AC, Cullis BR, Lill WJ (1994) Long term effects of rotation, tillage and stubble management on wheat production in southern N.S.W. Australian Journal of Agricultural Research 45, 93_117. doi:10.1071/AR9940093"/>
    <s v="Australia"/>
    <s v="10.1071/AR9940093"/>
    <n v="1994"/>
    <x v="717"/>
  </r>
  <r>
    <s v="MA_K5"/>
    <s v="Boeckx, P., Van Nieuland, K. &amp; Van Cleemput, O. Short-term effect of tillage intensity on N2O and CO2 emissions. Agron Sustain Dev 31, 453-461 (2011)."/>
    <s v="Belgium"/>
    <s v="10.1007/s13593-011-0001-9"/>
    <n v="2011"/>
    <x v="717"/>
  </r>
  <r>
    <s v="MA_P2"/>
    <s v="Boeckx, P., Van Nieuland, K. &amp; Van Cleemput, O. Short-term effect of tillage intensity on N2O and CO2 emissions. Agron Sustain Dev 31, 453-461 (2011)."/>
    <s v="Belgium"/>
    <s v="10.1007/s13593-011-0001-9"/>
    <n v="2011"/>
    <x v="717"/>
  </r>
  <r>
    <s v="MA_K5"/>
    <s v="De Sanctis, G. et al. Long-term no tillage increased soil organic carbon content ofrain-fed cereal systems in a Mediterranean area. Eur J Agron 40, 18-27 (2012)."/>
    <s v="Italy"/>
    <s v="10.1016/j.eja.2012.02.002"/>
    <n v="2012"/>
    <x v="717"/>
  </r>
  <r>
    <s v="MA_P2"/>
    <s v="De Sanctis, G. et al. Long-term no tillage increased soil organic carbon content ofrain-fed cereal systems in a Mediterranean area. Eur J Agron 40, 18-27 (2012)."/>
    <s v="Italy"/>
    <s v="10.1016/j.eja.2012.02.002"/>
    <n v="2012"/>
    <x v="717"/>
  </r>
  <r>
    <s v="MA2019_L2"/>
    <s v="Yang, C., Huang, G., Chai, Q., Luo, Z., 2011. Water use and yield of wheat/maize intercropping under alternate irrigation in the oasis field of northwest China. Field Crops Res 124, 426-432."/>
    <s v="China"/>
    <s v="10.1016/j.fcr.2011.07.013"/>
    <n v="2011"/>
    <x v="717"/>
  </r>
  <r>
    <s v="MA_R3"/>
    <s v="Gao, Y., P. Wu, X. Zhao, and Z. Wang. 2014. Growth, yield, and nitrogen use in the wheat/maize intercropping system in an arid region of northwestern China. Field Crops Research 167:19-30."/>
    <s v="China"/>
    <s v="10.1016/j.fcr.2014.07.003"/>
    <n v="2014"/>
    <x v="717"/>
  </r>
  <r>
    <s v="MA_K5"/>
    <s v="Mart&lt;90&gt;nez, E., Fuentes, J.-P., Silva, P., Valle, S. &amp; Acevedo, E. Soil physical propertiesand wheat root growth as affected by no-tillage and conventional tillage systems in aMediterranean environment of Chile. Soil Till Res 99, 232-244 (2008)."/>
    <s v="Chile"/>
    <s v="10.1016/j.still.2008.02.001"/>
    <n v="2008"/>
    <x v="717"/>
  </r>
  <r>
    <s v="MA_P2"/>
    <s v="Mart&lt;90&gt;nez, E., Fuentes, J.-P., Silva, P., Valle, S. &amp; Acevedo, E. Soil physical propertiesand wheat root growth as affected by no-tillage and conventional tillage systems in aMediterranean environment of Chile. Soil Till Res 99, 232-244 (2008)."/>
    <s v="Chile"/>
    <s v="10.1016/j.still.2008.02.001"/>
    <n v="2008"/>
    <x v="717"/>
  </r>
  <r>
    <s v="MA_B6"/>
    <s v="Boswell, E. P., Koide, R. T., Shumway, D. L., &amp; Addy, H. D. (1998). Winter wheat cover cropping, VA mycorrhizal fungi and maize growth and yield. Agriculture, Ecosystems &amp; Environment, 67(1), 55_&lt;d1&gt;&lt;d0&gt;65. doi:10.1016/s0167-8809(97)00094-7"/>
    <s v="USA"/>
    <s v="10.1016/S0167-8809(97)00094-7"/>
    <n v="1998"/>
    <x v="717"/>
  </r>
  <r>
    <s v="MA_K5"/>
    <s v="Tian, S. Z., Ning, T.Y., Zhao, H.X., Wang, B. W., Li,N., Han, H.F., Li, Z.J. &amp; Chi,S.Y. Response of CH4 and N2O emissions and wheat yields to tillage method changesin the north China plain. Plos One 7, e51206 (2012)."/>
    <s v="China"/>
    <s v="10.1371/journal.pone.0051206"/>
    <n v="2012"/>
    <x v="717"/>
  </r>
  <r>
    <s v="MA_P2"/>
    <s v="Tian, S. Z., Ning, T.Y., Zhao, H.X., Wang, B. W., Li,N., Han, H.F., Li, Z.J. &amp; Chi,S.Y. Response of CH4 and N2O emissions and wheat yields to tillage method changesin the north China plain. Plos One 7, e51206 (2012)."/>
    <s v="China"/>
    <s v="10.1371/journal.pone.0051206"/>
    <n v="2012"/>
    <x v="717"/>
  </r>
  <r>
    <s v="MA2019_L2"/>
    <s v="Chai, Q., Yang. C.H., Huang GB., 2010. Characteristics of crop water consumption of different cropping patterns in an Arid Oasis. Journal of Desert Research. 30, 1153-1159. (in Chinese)"/>
    <s v="China"/>
    <s v="Chai_2010"/>
    <n v="2010"/>
    <x v="717"/>
  </r>
  <r>
    <s v="MA_K5"/>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717"/>
  </r>
  <r>
    <s v="MA_P2"/>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717"/>
  </r>
  <r>
    <s v="MA_K5"/>
    <s v="Grageda-Cabrera, O. et al. Fertilizer dynamics in different tillage and crop rotationsystems in a Vertisol in Central Mexico. Nutr Cycl Agroecosys 89, 125-134 (2011)."/>
    <s v="Mexico"/>
    <s v="10.1007/s10705-010-9382-4"/>
    <n v="2011"/>
    <x v="717"/>
  </r>
  <r>
    <s v="MA_P2"/>
    <s v="Grageda-Cabrera, O. et al. Fertilizer dynamics in different tillage and crop rotationsystems in a Vertisol in Central Mexico. Nutr Cycl Agroecosys 89, 125-134 (2011)."/>
    <s v="Mexico"/>
    <s v="10.1007/s10705-010-9382-4"/>
    <n v="2011"/>
    <x v="717"/>
  </r>
  <r>
    <s v="MA_K5"/>
    <s v="Yankov, P. Effect of different types of main soil tillage on bean yield under the conditions of Dobrudzha region. Bulg J Agric Sci 16, 196-202 (2010)."/>
    <s v="India"/>
    <s v="Yankov_2010"/>
    <n v="2010"/>
    <x v="717"/>
  </r>
  <r>
    <s v="MA_P2"/>
    <s v="Yankov, P. Effect of different types of main soil tillage on bean yield under the conditions of Dobrudzha region. Bulg J Agric Sci 16, 196-202 (2010)."/>
    <s v="India"/>
    <s v="Yankov_2010"/>
    <n v="2010"/>
    <x v="717"/>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717"/>
  </r>
  <r>
    <s v="MA_2019_P_C1"/>
    <s v="Cong et al. (2015a)"/>
    <s v="China"/>
    <s v="10.1111/gcb.12738"/>
    <n v="2015"/>
    <x v="717"/>
  </r>
  <r>
    <s v="MA_K5"/>
    <s v="Rieger, S., Richner, W., Streit, B., Frossard, E. &amp; Liedgens, M. Growth, yield, and yieldcomponents of winter wheat and the effects of tillage intensity, preceding crops, and Nfertilisation. Eur J Agron 28, 405-411 (2008)."/>
    <s v="Switzerland"/>
    <s v="10.1016/j.eja.2007.11.006"/>
    <n v="2008"/>
    <x v="717"/>
  </r>
  <r>
    <s v="MA_P2"/>
    <s v="Rieger, S., Richner, W., Streit, B., Frossard, E. &amp; Liedgens, M. Growth, yield, and yieldcomponents of winter wheat and the effects of tillage intensity, preceding crops, and Nfertilisation. Eur J Agron 28, 405-411 (2008)."/>
    <s v="Switzerland"/>
    <s v="10.1016/j.eja.2007.11.006"/>
    <n v="2008"/>
    <x v="717"/>
  </r>
  <r>
    <s v="MA_Z1"/>
    <s v="Vianello, M., C. Vischetti, L. Scarponi, and G. Zanin. 2005. Herbicide losses in runoff events from a field with a low slope: Role of a vegetative filter strip. Chemosphere 61:717_725."/>
    <s v="Italy"/>
    <s v="10.1016/j.chemosphere.2005.03.043"/>
    <n v="2005"/>
    <x v="717"/>
  </r>
  <r>
    <s v="MA2020_V1"/>
    <s v="Thomas and Marshall (1999)"/>
    <s v="UK"/>
    <s v="10.1016/S0167-8809(98)00169-8"/>
    <n v="1999"/>
    <x v="717"/>
  </r>
  <r>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717"/>
  </r>
  <r>
    <s v="MA_R1"/>
    <s v="Arlauskiene_, A., S_aru_naite_, L., Kadz_iuliene_, Z_., Deveikyte_, I., Maiks_te_niene_, S., 2014. Suppression of annual weeds in pea and cereal intercrops. Agron. J. 106 (5), 1765_1774. http://dx.doi.org/10.2134/agronj13.0478."/>
    <s v="Lithuania"/>
    <s v="10.2134/agronj13.0478"/>
    <n v="2014"/>
    <x v="717"/>
  </r>
  <r>
    <s v="MA_2019_P_J1"/>
    <s v="Romany‚àö‚Ä†, J. &amp; Rovira, P. Organic and inorganic P reserves in rain-fed and irrigated calcareous soils under long-term organic and conventional agriculture. Geoderma 151, 378‚Äö√Ñ√¨386 (2009)."/>
    <s v="Spain"/>
    <s v="10.1016/j.geoderma.2009.05.009"/>
    <n v="2009"/>
    <x v="717"/>
  </r>
  <r>
    <s v="MA2019_A1"/>
    <s v="Engstrom et al. (2011),"/>
    <s v="Sweden"/>
    <s v="10.1051/agro/2010035"/>
    <n v="2011"/>
    <x v="717"/>
  </r>
  <r>
    <s v="MA_M7"/>
    <s v="Wani, S.P., W.B. McGill, K.L. Haugen_Kozyra, and N.G. Juma. 1994. Increased proportion of active soil N in Breton loam under cropping systems with forages and green manures. Canadian Journal of Soil Science 74:67_ 74. (DOI: 10.4141/cjss94_009)"/>
    <s v="Canada"/>
    <s v="10.4141/cjss94_009"/>
    <n v="1994"/>
    <x v="717"/>
  </r>
  <r>
    <s v="MA_D2"/>
    <s v="Wang, G., L. L. Cui, J. Dong, F. Francis, Y. Liu, and J. Tooker. 2011. Combining intercropping with semiochemical releases:optimization of alternative control of Sitobion avenae in wheat crops in China. Entomol. Exp. Appl. 140:189_195."/>
    <s v="China"/>
    <s v="10.1111/j.1570-7458.2011.01150.x"/>
    <n v="2011"/>
    <x v="717"/>
  </r>
  <r>
    <s v="MA_K5"/>
    <s v="Brandt, S. A. Zero vs conventional tillage and their effects on crop yield and soil-moisture. Can J Plant Sci 72, 679-688 (1992)."/>
    <s v="Canada"/>
    <s v="10.4141/cjps92-084"/>
    <n v="1992"/>
    <x v="717"/>
  </r>
  <r>
    <s v="MA_P2"/>
    <s v="Brandt, S. A. Zero vs conventional tillage and their effects on crop yield and soil-moisture. Can J Plant Sci 72, 679-688 (1992)."/>
    <s v="Canada"/>
    <s v="10.4141/cjps92-084"/>
    <n v="1992"/>
    <x v="717"/>
  </r>
  <r>
    <s v="MA_M1"/>
    <s v="Skinner, R.H., Sanderson, M.A., Tracy, B.F. &amp; Dell, C.J. (2006) Above- and belowground productivity and soil carbon dynamics of pasture mixtures. Agronomy Journal, 98, 320-326."/>
    <s v="USA"/>
    <s v="10.2134/agronj2005.0180a"/>
    <n v="2006"/>
    <x v="717"/>
  </r>
  <r>
    <s v="MA2019_Z3"/>
    <s v="Huang, M.B., Shao, M.G., Zhang, L., Li, Y.S., 2003. Water use efficiency and sustainability of different long-term crop rotation systems in the Loess Plateau of China. Soil Till. Res. 72, 95-104."/>
    <s v="China"/>
    <s v="10.1016/S0167-1987(03)00065-5"/>
    <n v="2003"/>
    <x v="717"/>
  </r>
  <r>
    <s v="MA2020_V1"/>
    <s v="Chirko et al. (1996)"/>
    <s v="China"/>
    <s v="10.1016/S0378-1127(96)03853-4"/>
    <n v="1996"/>
    <x v="717"/>
  </r>
  <r>
    <s v="MA_P6"/>
    <s v="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
    <s v="Italy"/>
    <s v="Giambalvo_2004"/>
    <n v="2004"/>
    <x v="717"/>
  </r>
  <r>
    <s v="MA_C6"/>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s v="10.1016/j.fcr.2011.12.009"/>
    <n v="2012"/>
    <x v="717"/>
  </r>
  <r>
    <s v="MA_P2"/>
    <s v="Del Conte, S. C. C., Bosque-P_rez, N. A., Schotzko, D. J. &amp; Guy, S. O. Impact oftillage practices on hessian fly-susceptible and resistant spring wheat cultivars. J EconEntomol 98, 805-813 (2005)."/>
    <s v="USA"/>
    <s v="10.1603/0022-0493-98.3.805"/>
    <n v="2005"/>
    <x v="717"/>
  </r>
  <r>
    <s v="MA2020_J1"/>
    <s v="Murata, T. &amp; Goh, K. M. Effects of cropping systems on soil organic matter in a pair of conventional and biodynamic mixed cropping farms in Canterbury, New Zealand. Biol. Fertil. Soils 25, 372‚Äì381 (1997)."/>
    <s v="New zealand"/>
    <s v="10.1007/s003740050328"/>
    <n v="2017"/>
    <x v="717"/>
  </r>
  <r>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717"/>
  </r>
  <r>
    <s v="MA2019_A1"/>
    <s v="Berntsen et al. (2006)."/>
    <s v="Denmark"/>
    <s v="10.1007/s11119-006-9000-2"/>
    <n v="2006"/>
    <x v="717"/>
  </r>
  <r>
    <s v="MA_S3"/>
    <s v="Schmidt-Entling &amp; Dobeli (2009)"/>
    <s v="Switzerland"/>
    <s v="10.1016/j.agee.2009.04.015"/>
    <n v="2009"/>
    <x v="717"/>
  </r>
  <r>
    <s v="MA2020_V1"/>
    <s v="Bowman and Anderson (2002),"/>
    <s v="USA"/>
    <s v="Bowman_2002"/>
    <n v="2002"/>
    <x v="717"/>
  </r>
  <r>
    <s v="MA_P4"/>
    <s v="Reganold et al. Long-term effects of organic and conventional farming on soil erosion Nature 330, 370-372"/>
    <s v="USA"/>
    <s v="10.1038/330370a0"/>
    <n v="1987"/>
    <x v="717"/>
  </r>
  <r>
    <s v="MA_A4"/>
    <s v="Stevenson FC, van Kessel C (1996) The nitrogen and non-nitrogen benefits of pea to succeeding crops. Canadian Journal of Plant Science 76, 735_745. doi:10.4141/cjps96-126"/>
    <s v="Australia"/>
    <s v="10.4141/cjps96-126"/>
    <n v="1996"/>
    <x v="717"/>
  </r>
  <r>
    <s v="MA_M2"/>
    <s v="Stevenson, F.C., Van Kessel, C., 1996. Nitrogen and non-nitrogen rotation benefits of pea to succeeding crops. Can. J. Plant Sci. 76, 735_745."/>
    <s v="Canada"/>
    <s v="10.4141/cjps96-126"/>
    <n v="1996"/>
    <x v="717"/>
  </r>
  <r>
    <s v="MA2020_J1"/>
    <s v="Nielsen, D. C. &amp; Vigil, M. F. Legume green fallow effect on soil water content at wheat planting and wheat yield. Agron. J. 97, 684‚Äì689 (2005)."/>
    <s v="USA"/>
    <s v="10.2134/agronj2004.0071"/>
    <n v="2005"/>
    <x v="717"/>
  </r>
  <r>
    <s v="MA2020_J1"/>
    <s v="Mulia, D. J., Huyck, L. M. &amp; Reganold, J. P. Temporal variation in aggregate stability on conventional and alternative farms. Soil Sci. Soc. Am. J. 56, 1620‚Äì1624 (1992)."/>
    <s v="USA"/>
    <s v="10.2136/sssaj1992.03615995005600050047x"/>
    <n v="1992"/>
    <x v="717"/>
  </r>
  <r>
    <s v="MA_2019_P_J1"/>
    <s v="Mulia, D. J., Huyck, L. M. &amp; Reganold, J. P. Temporal variation in aggregate stability on conventional and alternative farms. Soil Sci. Soc. Am. J. 56, 1620‚Äö√Ñ√¨1624 (1992)."/>
    <s v="USA"/>
    <s v="10.2136/sssaj1992.03615995005600050047x"/>
    <n v="1992"/>
    <x v="717"/>
  </r>
  <r>
    <s v="MA2020_J1"/>
    <s v="Nguyen, M. L. &amp; Haynes, R. J. Energy and labour efficiency for three pairs of conventional and alternative cropping (pasture arable) farms in Canterbury, New Zealand. Agric. Ecosyst. Environ. 52, 163‚Äì172 (1995)."/>
    <s v="New zealand"/>
    <s v="10.1016/0167-8809(94)00538-PGet"/>
    <n v="1995"/>
    <x v="717"/>
  </r>
  <r>
    <s v="MA_A4"/>
    <s v="Heenan DP (1995) Effect of broad-leaf crops and their sowing time on subsequent wheat production. Field Crops Research 43, 19_29. doi:10.1016/0378-4290(95)00033-M"/>
    <s v="Australia"/>
    <s v="10.1016/0378-4290(95)00033-M"/>
    <n v="1995"/>
    <x v="717"/>
  </r>
  <r>
    <s v="MA2019_W1"/>
    <s v="Daugovish O, Lyon DJ, Baltensperger DD. Cropping systems to control winter annual grasses in winter wheat (Triticum aestivum). Weed Technology. 1999 Jan, 1:120-6."/>
    <s v="USA"/>
    <s v="10.1017/S0890037X00045012"/>
    <n v="1999"/>
    <x v="717"/>
  </r>
  <r>
    <s v="MA_K5"/>
    <s v="Blaser, B. C., Singer, J. W. &amp; Gibson, L. R. Winter wheat and red clover intercrop response to tillage and compost amendment. Crop Sci 52, 320 (2012)."/>
    <s v="NA"/>
    <s v="10.2135/cropsci2011.05.0268"/>
    <n v="2012"/>
    <x v="717"/>
  </r>
  <r>
    <s v="MA_P2"/>
    <s v="Blaser, B. C., Singer, J. W. &amp; Gibson, L. R. Winter wheat and red clover intercrop response to tillage and compost amendment. Crop Sci 52, 320 (2012)."/>
    <s v="NA"/>
    <s v="10.2135/cropsci2011.05.0268"/>
    <n v="2012"/>
    <x v="717"/>
  </r>
  <r>
    <s v="MA_R3"/>
    <s v="Worster, C. A. and C. C. Mundt. 2007. The effect of diversity and spatial arrangement on biomass of agricultural cultivars and native plant species. Basic and applied ecology 8:521-532."/>
    <s v="USA"/>
    <s v="10.1016/j.baae.2006.10.002"/>
    <n v="2007"/>
    <x v="717"/>
  </r>
  <r>
    <s v="MA_G1"/>
    <s v="Melaj, M. A., H. E. Echeverria, S. C. Lopez, G. Studdert, F. Andrade, and N. O. Barbaro. 2003. Timing of nitrogen fertilization in wheat under conventional and no-tillage system. Agronomy Journal 95:1525-1531."/>
    <s v="Argentina"/>
    <s v="10.2134/agronj2003.1525"/>
    <n v="2003"/>
    <x v="717"/>
  </r>
  <r>
    <s v="MA_K5"/>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717"/>
  </r>
  <r>
    <s v="MA_K5"/>
    <s v="Bhatia, A. et al. Mitigating nitrous oxide emission from soil under conventional andno-tillage in wheat using nitrification inhibitors. Agr Ecosyst Environ 136, 247-253(2010)."/>
    <s v="India"/>
    <s v="10.1016/j.agee.2010.01.004"/>
    <n v="2010"/>
    <x v="717"/>
  </r>
  <r>
    <s v="MA_P2"/>
    <s v="Bhatia, A. et al. Mitigating nitrous oxide emission from soil under conventional andno-tillage in wheat using nitrification inhibitors. Agr Ecosyst Environ 136, 247-253(2010)."/>
    <s v="India"/>
    <s v="10.1016/j.agee.2010.01.004"/>
    <n v="2010"/>
    <x v="717"/>
  </r>
  <r>
    <s v="MA_K5"/>
    <s v="Kumar, A. Effect of different tillage systems on wheat (Triticum aestivum) crop. Indian J Agron 45, 114-117 (2000)."/>
    <s v="India"/>
    <s v="Kumar_2000"/>
    <n v="2000"/>
    <x v="717"/>
  </r>
  <r>
    <s v="MA_P2"/>
    <s v="Kumar, A. Effect of different tillage systems on wheat (Triticum aestivum) crop. Indian J Agron 45, 114-117 (2000)."/>
    <s v="India"/>
    <s v="Kumar_2000"/>
    <n v="2000"/>
    <x v="717"/>
  </r>
  <r>
    <s v="MA_K5"/>
    <s v="Coventry, D. R. et al. Effect of tillage and nutrient management on wheat productivityand quality in Haryana, India. Field Crop Res 123, 234-240 (2011)."/>
    <s v="India"/>
    <s v="10.1016/j.fcr.2011.05.016"/>
    <n v="2011"/>
    <x v="717"/>
  </r>
  <r>
    <s v="MA_P2"/>
    <s v="Coventry, D. R. et al. Effect of tillage and nutrient management on wheat productivityand quality in Haryana, India. Field Crop Res 123, 234-240 (2011)."/>
    <s v="India"/>
    <s v="10.1016/j.fcr.2011.05.016"/>
    <n v="2011"/>
    <x v="717"/>
  </r>
  <r>
    <s v="MA_G1"/>
    <s v="Blevins, D. W., D. H. Wilkison, B. P. Kelly, and S. R. Silva. 1996. Movement of nitrate fertilizer to glacial till and runoff from a claypan soil. Journal of Environmental Quality 25:584_593."/>
    <s v="USA"/>
    <s v="10.2134/jeq1996.00472425002500030026x"/>
    <n v="1996"/>
    <x v="717"/>
  </r>
  <r>
    <s v="MA_P4"/>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s v="10.1111/j.1744-7976.1996.tb00144.x"/>
    <n v="1996"/>
    <x v="717"/>
  </r>
  <r>
    <s v="MA_2019_P_J1"/>
    <s v="Wang, Y. et al. Long-term impact of farming practices on soil organic carbon and nitrogen pools and microbial biomass and activity. Soil Tillage Res. 117, 8‚Äö√Ñ√¨16 (2011)."/>
    <s v="USA"/>
    <s v="10.1016/j.still.2011.08.002"/>
    <n v="2011"/>
    <x v="717"/>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717"/>
  </r>
  <r>
    <s v="MA2019_L1"/>
    <s v="Soil erosion assessment on tillage and alternative soil managements in a Sicilian vitis viniferaOIL &amp; TILLAGE RESEARCH"/>
    <s v="Italy"/>
    <s v="10.1016/j.still.2011.09.007"/>
    <n v="2011"/>
    <x v="717"/>
  </r>
  <r>
    <s v="MA_K5"/>
    <s v="Decker, J. E., Epplin, F. M., Morley, D. L. &amp; Peeper, T. F. Economics of five wheatproduction systems with no-till and conventional tillage. Agron J 101, 364 (2009)."/>
    <s v="USA"/>
    <s v="10.2134/agronj2008.0159"/>
    <n v="2009"/>
    <x v="717"/>
  </r>
  <r>
    <s v="MA_P2"/>
    <s v="Decker, J. E., Epplin, F. M., Morley, D. L. &amp; Peeper, T. F. Economics of five wheatproduction systems with no-till and conventional tillage. Agron J 101, 364 (2009)."/>
    <s v="USA"/>
    <s v="10.2134/agronj2008.0159"/>
    <n v="2009"/>
    <x v="717"/>
  </r>
  <r>
    <s v="MA_K5"/>
    <s v="Carignano, M., Staggenborg, S. A. &amp; Shroyer, J. P. Management practices to minimizetan spot in a continuous wheat rotation. Agron J 100, 145-153 (2008)."/>
    <s v="USA"/>
    <s v="10.2134/agronj2007.0092"/>
    <n v="2008"/>
    <x v="717"/>
  </r>
  <r>
    <s v="MA_P2"/>
    <s v="Carignano, M., Staggenborg, S. A. &amp; Shroyer, J. P. Management practices to minimizetan spot in a continuous wheat rotation. Agron J 100, 145-153 (2008)."/>
    <s v="USA"/>
    <s v="10.2134/agronj2007.0092"/>
    <n v="2008"/>
    <x v="717"/>
  </r>
  <r>
    <s v="MA_K5"/>
    <s v="Norwood, C. Profile water distribution and grain-yield as affected by cropping system and tillage. Agron J 86, 558-563 (1994)."/>
    <s v="USA"/>
    <s v="10.2134/agronj1994.00021962008600030019x"/>
    <n v="1994"/>
    <x v="717"/>
  </r>
  <r>
    <s v="MA_P2"/>
    <s v="Norwood, C. Profile water distribution and grain-yield as affected by cropping system and tillage. Agron J 86, 558-563 (1994)."/>
    <s v="USA"/>
    <s v="10.2134/agronj1994.00021962008600030019x"/>
    <n v="1994"/>
    <x v="717"/>
  </r>
  <r>
    <s v="MA_M7"/>
    <s v="Doyle, G.L., C.W. Rice, D.E. Peterson, and J. Steichen. 2004. Biologically defined soil organic matter pools as affected by rotation and tillage. Environmental Management 33:S528_S538. (DOI: 10.1007/s00267_003_9160_z)"/>
    <s v="USA"/>
    <s v="10.1007/s00267_003_9160_z"/>
    <n v="2004"/>
    <x v="717"/>
  </r>
  <r>
    <s v="MA2020_V1"/>
    <s v="Culman et al. (2010),"/>
    <s v="USA"/>
    <s v="10.1016/j.agee.2009.11.008"/>
    <n v="2010"/>
    <x v="717"/>
  </r>
  <r>
    <s v="MA_K5"/>
    <s v="Barber, R., Orellana, M., Navarro, F., Diaz, O. &amp; Soruco, M. Effects of conservationand conventional tillage systems after land clearing on soil properties and crop yield inSanta Cruz, Bolivia. Soil Till Res 38, 133-152 (1996)."/>
    <s v="Bolivia"/>
    <s v="10.1016/0167-1987(96)01012-4"/>
    <n v="1996"/>
    <x v="717"/>
  </r>
  <r>
    <s v="MA_P2"/>
    <s v="Barber, R., Orellana, M., Navarro, F., Diaz, O. &amp; Soruco, M. Effects of conservationand conventional tillage systems after land clearing on soil properties and crop yield inSanta Cruz, Bolivia. Soil Till Res 38, 133-152 (1996)."/>
    <s v="Bolivia"/>
    <s v="10.1016/0167-1987(96)01012-4"/>
    <n v="1996"/>
    <x v="717"/>
  </r>
  <r>
    <s v="MA2019_B2"/>
    <s v="Barber, R., Orellana, M., Navarro, F., Diaz, O. &amp; Soruco, M. Effects of conservationand conventional tillage systems after land clearing on soil properties and crop yield inSanta Cruz, Bolivia. Soil Till Res 38, 133-152 (1996)."/>
    <s v="Bolivia"/>
    <s v="10.1016/0167-1987(96)01012-4"/>
    <n v="1996"/>
    <x v="717"/>
  </r>
  <r>
    <s v="MA_V4"/>
    <s v="Amosse C Relay-intercropped forage legumes help to control weeds in organic grain production 2013 European Journal of Agronomy49 158-167"/>
    <s v="France"/>
    <s v="10.1016/j.eja.2013.04.002"/>
    <n v="2013"/>
    <x v="717"/>
  </r>
  <r>
    <s v="MA_K5"/>
    <s v="Jug, I., Jug, D., Sabo, M., Stipesevic, B. &amp; Stosic, M. Winter wheat yield and yieldcomponents as affected by soil tillage systems. Turk J Agric For 35, 1-7 (2011)."/>
    <s v="Croatia"/>
    <s v="Jug_2011"/>
    <n v="2011"/>
    <x v="717"/>
  </r>
  <r>
    <s v="MA_P2"/>
    <s v="Jug, I., Jug, D., Sabo, M., Stipesevic, B. &amp; Stosic, M. Winter wheat yield and yieldcomponents as affected by soil tillage systems. Turk J Agric For 35, 1-7 (2011)."/>
    <s v="Croatia"/>
    <s v="Jug_2011"/>
    <n v="2011"/>
    <x v="717"/>
  </r>
  <r>
    <s v="MA_K4"/>
    <s v="Studdert, G. A., &amp; Echeverr‚àö‚â•¬¨¬±‚àö√©‚Äö√Ñ√∂a, H. E. (2000). Crop Rotations and Nitrogen Fertilization to Manage Soil Organic Carbon Dynamics. Soil Science Society of America Journal, 64(4), 1496. doi:10.2136/sssaj2000.6441496x"/>
    <s v="USA"/>
    <s v="10.2136/sssaj2000.6441496x"/>
    <n v="2000"/>
    <x v="717"/>
  </r>
  <r>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717"/>
  </r>
  <r>
    <s v="MA_K3"/>
    <s v="Amadi CC, Van Rees KCJ, Farrell RE. 2016. Soil-atmosphere exchange of carbon dioxide, methane and nitrous oxide in shelterbelts compared with adjacent cropped fields. Agriculture Ecosystems and Environment 223: 123_134."/>
    <s v="Canada"/>
    <s v="10.1016/j.agee.2016.02.026"/>
    <n v="2016"/>
    <x v="717"/>
  </r>
  <r>
    <s v="MA_S4"/>
    <s v="Amadi CC, Van Rees KCJ, Farrell RE. 2016. Soil-atmosphere exchange of carbon dioxide, methane and nitrous oxide in shelterbelts compared with adjacent cropped fields. Agriculture Ecosystems and Environment 223: 123_134."/>
    <s v="Canada"/>
    <s v="10.1016/j.agee.2016.02.026"/>
    <n v="2016"/>
    <x v="717"/>
  </r>
  <r>
    <s v="MA_K5"/>
    <s v="Coventry, D. R., Hirth, J. R. &amp; Reeves, T. G. Interactions of tillage and lime in wheat subterranean clover rotations on an acidic sandy clay loam in southeastern Australia.Soil Till Res 25, 53-65 (1992)."/>
    <s v="Australia"/>
    <s v="10.1016/0167-1987(92)90062-G"/>
    <n v="1992"/>
    <x v="717"/>
  </r>
  <r>
    <s v="MA_P2"/>
    <s v="Coventry, D. R., Hirth, J. R. &amp; Reeves, T. G. Interactions of tillage and lime in wheat subterranean clover rotations on an acidic sandy clay loam in southeastern Australia.Soil Till Res 25, 53-65 (1992)."/>
    <s v="Australia"/>
    <s v="10.1016/0167-1987(92)90062-G"/>
    <n v="1992"/>
    <x v="717"/>
  </r>
  <r>
    <s v="MA_G1"/>
    <s v="Destain, J. P., E. Francois, J. Guiot, J. P. Goffart, J. P. Vandergeten, and B. Bodson. 1993. Fate of nitrogen fertilizer applied on two main arable crops, winter wheat (Triticum aestivum) and sugar beet (Beta vulgaris) in the loam region of Belgium. Plant and Soil 155_156:367_370."/>
    <s v="Belgium"/>
    <s v="10.1007/978-94-011-1880-4_103"/>
    <n v="1993"/>
    <x v="717"/>
  </r>
  <r>
    <s v="MA2019_W1"/>
    <s v="Seibutis V, Deveikyte I. The influence of short crop rotations on weed community composition. Agronomy Research. 2006, 4: 353-7."/>
    <s v="Lituania"/>
    <s v="Seibutis_2006"/>
    <n v="2006"/>
    <x v="717"/>
  </r>
  <r>
    <s v="MA2019_W1"/>
    <s v="Koocheki A, Nassiri M, Alimoradi L, Ghorbani R. Effect of cropping systems and crop rotations on weeds. Agronomy for sustainable development. 2009 Jun, 29:401-8."/>
    <s v="Iran"/>
    <s v="10.1051/agro/2008061"/>
    <n v="2009"/>
    <x v="717"/>
  </r>
  <r>
    <s v="MA_2019_P_J1"/>
    <s v="Sadat-dastegheibi, B. Untersuchungen zur stoffdynamik in ackerboden in abhangigkeit v... (1974)."/>
    <s v="Germany"/>
    <s v="Sadat-dastegheibt_1974"/>
    <n v="1974"/>
    <x v="717"/>
  </r>
  <r>
    <s v="MA_K5"/>
    <s v="L_pez-Bellido, R. J., L_pez-Bellido, L., Castillo, J. E. &amp; L_pez-Bellido, F. J. Nitrogenuptake by sunflower as affected by tillage and soil residual nitrogen in a wheat_ sunflower rotation under rainfed Mediterranean conditions. Soil Till Res 72, 43-51 (2003)."/>
    <s v="Spain"/>
    <s v="10.1016/S0167-1987(03)00048-5"/>
    <n v="2003"/>
    <x v="717"/>
  </r>
  <r>
    <s v="MA_P2"/>
    <s v="L_pez-Bellido, R. J., L_pez-Bellido, L., Castillo, J. E. &amp; L_pez-Bellido, F. J. Nitrogenuptake by sunflower as affected by tillage and soil residual nitrogen in a wheat_ sunflower rotation under rainfed Mediterranean conditions. Soil Till Res 72, 43-51 (2003)."/>
    <s v="NA"/>
    <s v="10.1016/S0167-1987(03)00048-5"/>
    <n v="2003"/>
    <x v="717"/>
  </r>
  <r>
    <s v="MA_K5"/>
    <s v="Halvorson, A. D., Black, A. L., Krupinsky, J. M., Merrill, S. D. &amp; Tanaka, D. L.Sunflower response to tillage and nitrogen fertilization under intensive cropping in awheat rotation. Agron J 91, 637-642 (1999)."/>
    <s v="USA"/>
    <s v="10.2134/agronj1999.914637x"/>
    <n v="1999"/>
    <x v="717"/>
  </r>
  <r>
    <s v="MA_P2"/>
    <s v="Halvorson, A. D., Black, A. L., Krupinsky, J. M., Merrill, S. D. &amp; Tanaka, D. L.Sunflower response to tillage and nitrogen fertilization under intensive cropping in awheat rotation. Agron J 91, 637-642 (1999)."/>
    <s v="USA"/>
    <s v="10.2134/agronj1999.914637x"/>
    <n v="1999"/>
    <x v="717"/>
  </r>
  <r>
    <s v="MA_K5"/>
    <s v="Halvorson, A. D., Black, A. L., Krupinsky, J. M. &amp; Merrill, S. D. Dryland winter wheatresponse to tillage and nitrogen within an annual cropping system. Agron J 91, 702-707(1999)."/>
    <s v="USA"/>
    <s v="10.2134/agronj1999.914702x"/>
    <n v="1999"/>
    <x v="717"/>
  </r>
  <r>
    <s v="MA_P2"/>
    <s v="Halvorson, A. D., Black, A. L., Krupinsky, J. M. &amp; Merrill, S. D. Dryland winter wheatresponse to tillage and nitrogen within an annual cropping system. Agron J 91, 702-707(1999)."/>
    <s v="USA"/>
    <s v="10.2134/agronj1999.914702x"/>
    <n v="1999"/>
    <x v="717"/>
  </r>
  <r>
    <s v="MA_K5"/>
    <s v="Melero, S. et al. Long-term effect of tillage, rotation and nitrogen fertiliser on soilquality in a Mediterranean Vertisol. Soil Till Res 114, 97-107 (2011)."/>
    <s v="Spain"/>
    <s v="10.1016/j.still.2011.04.007"/>
    <n v="2011"/>
    <x v="717"/>
  </r>
  <r>
    <s v="MA_P2"/>
    <s v="Melero, S. et al. Long-term effect of tillage, rotation and nitrogen fertiliser on soilquality in a Mediterranean Vertisol. Soil Till Res 114, 97-107 (2011)."/>
    <s v="Spain"/>
    <s v="10.1016/j.still.2011.04.007"/>
    <n v="2011"/>
    <x v="717"/>
  </r>
  <r>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717"/>
  </r>
  <r>
    <s v="MA_P3"/>
    <s v="Campbell, C.A., Biederbeck, V.O., Zentner, R.P., Lafond, G.P., 1991. Effect of crop rotations and cultural practices on soil organic-matter: microbial biomass and respiration in a thin black chernozem. Can. J. Soil Sci. 71, 363_376."/>
    <s v="Canada"/>
    <s v="10.4141/cjss91-035"/>
    <n v="1991"/>
    <x v="717"/>
  </r>
  <r>
    <s v="Ma_W2"/>
    <s v="Campbell, C.A., V.O. Biederbeck, R.P. Zentner, and G.P. Lafond. 1991a. Effect of crop rotations and cultural practices on soil organic matter, microbial biomass and respiration in a thin Black Cherno- zem. Can. J. Soil Sci. 71:363_376."/>
    <s v="Canada"/>
    <s v="10.4141/cjss91-035"/>
    <n v="1991"/>
    <x v="717"/>
  </r>
  <r>
    <s v="MA2020_J1"/>
    <s v="Kabir, Z. &amp; Koide, R. T. The effects of dandelion or a cover crop onmycorrhizal inoculum potential, soil aggregation and yield of maize. Agric. Ecosyst. Environ. 78, 167‚Äì174 (2000)."/>
    <s v="USA"/>
    <s v="10.1016/S0167-8809(99)00121-8"/>
    <n v="2000"/>
    <x v="717"/>
  </r>
  <r>
    <s v="MA_D2"/>
    <s v="Tulli, M. C., D. M. Carmona, and A. M. Vincini. 2013. Influence of plant diversity on the numerical response of Eriopis connexa (Coleoptera: Coccinellidae) to changes in cereal aphid density in wheat crops. Int. J. Ecol. 2013:1_8."/>
    <s v="Argentina"/>
    <s v="10.1155/2013/789532"/>
    <n v="2013"/>
    <x v="717"/>
  </r>
  <r>
    <s v="Ma_W2"/>
    <s v="Balesdent, J., G.H. Wagner, and A. Mariotti. 1988. Soil organic matter turnover in long-term field experiments as revealed by carbon-13 natural abundance. Soil Sci. Soc. Am. J. 52:118_124."/>
    <s v="USA"/>
    <s v="10.2136/sssaj1988.03615995005200010021x"/>
    <n v="1988"/>
    <x v="717"/>
  </r>
  <r>
    <s v="MA_2019_P_J1"/>
    <s v="Andrews, S. S. et al. On-Farm Assessment of Soil Quality in California ‚Äö√Ñ√¥ s Central Valley. Agron. J. 94, 12‚Äö√Ñ√¨23 (2002)."/>
    <s v="USA"/>
    <s v="Andrew_2002"/>
    <n v="2002"/>
    <x v="717"/>
  </r>
  <r>
    <s v="MA_L3"/>
    <s v="Clough Y, Holzschuh A, Gabriel D et al. (2007a) Alpha and beta diversity of arthropods and plants in organically and conventionally managed wheat fields. Journal of Applied Ecology, 44, 804_812."/>
    <s v="Germany"/>
    <s v="10.1111/j.1365-2664.2007.01294.x"/>
    <n v="2007"/>
    <x v="717"/>
  </r>
  <r>
    <s v="MA_S3"/>
    <s v="Clough et al. (2007)"/>
    <s v="Germany"/>
    <s v="10.1111/j.1365-2664.2007.01294.x"/>
    <n v="2007"/>
    <x v="717"/>
  </r>
  <r>
    <s v="MA_G1"/>
    <s v="N'Dayegamiye, A., and T. S. Tran. 2001. Effects of green manures on soil organic matter and wheat yields and N nutrition. Canadian Journal of Soil Science 81:371_382."/>
    <s v="Canada"/>
    <s v="10.4141/S00-034"/>
    <n v="2001"/>
    <x v="717"/>
  </r>
  <r>
    <s v="MA_P3"/>
    <s v="N'Dayegamiye, A., and T. S. Tran. 2001. Effects of green manures on soil organic matter and wheat yields and N nutrition. Canadian Journal of Soil Science 81:371_382."/>
    <s v="Canada"/>
    <s v="10.4141/S00-034"/>
    <n v="2001"/>
    <x v="717"/>
  </r>
  <r>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717"/>
  </r>
  <r>
    <s v="MA_A4"/>
    <s v="Delroy ND, Bowden JW (1986) Effect of deep ripping, the previous crop, and applied nitrogen on the growth and yield of a wheat crop. Australian Journal of Experimental Agriculture 26, 469_479. doi:10.1071/ EA9860469"/>
    <s v="Australia"/>
    <s v="10.1071/ EA9860469"/>
    <n v="1986"/>
    <x v="717"/>
  </r>
  <r>
    <s v="MA_G1"/>
    <s v="Power, J. F., W. W. Wilhelm, and J. W. Doran. 1986. Recovery of fertilizer nitrogen by wheat as affected by fallow method. Soil Science Society of America Journal 50:1499_1503."/>
    <s v="USA"/>
    <s v="10.2136/sssaj1986.03615995005000060024x"/>
    <n v="1986"/>
    <x v="717"/>
  </r>
  <r>
    <s v="MA_K5"/>
    <s v="Fischer, R. A., Santiveri, F. &amp; Vidal, I. R. Crop rotation, tillage and crop residuemanagement for wheat and maize in the sub-humid tropical highlands I. Wheat andlegume performance. Field Crop Res 79, 107-122 (2002)."/>
    <s v="Mexico"/>
    <s v="10.1016/S0378-4290(02)00157-0"/>
    <n v="2002"/>
    <x v="717"/>
  </r>
  <r>
    <s v="MA_P2"/>
    <s v="Fischer, R. A., Santiveri, F. &amp; Vidal, I. R. Crop rotation, tillage and crop residuemanagement for wheat and maize in the sub-humid tropical highlands I. Wheat andlegume performance. Field Crop Res 79, 107-122 (2002)."/>
    <s v="Mexico"/>
    <s v="10.1016/S0378-4290(02)00157-0"/>
    <n v="2002"/>
    <x v="717"/>
  </r>
  <r>
    <s v="MA_A1"/>
    <s v="Hernanz, J.L., Sanchez-Giron, V., Navarrete, L., 2009. Soil carbon sequestration and stratification in a cereal/leguminous crop rotation with three tillage systems in semiarid conditions. Agric. Ecosyst. Environ. 133, 114-122."/>
    <s v="Spain"/>
    <s v="10.1016/j.agee.2009.05.009"/>
    <n v="2009"/>
    <x v="717"/>
  </r>
  <r>
    <s v="MA2019_T1"/>
    <s v="Busscher and Bauer, 1998"/>
    <s v="USA"/>
    <s v="Bussher_1998"/>
    <n v="1998"/>
    <x v="717"/>
  </r>
  <r>
    <s v="MA_R3"/>
    <s v="Dhima, K., A. Lithourgidis, I. Vasilakoglou, and C. Dordas. 2007. Competition indices of common vetch and cereal intercrops in two seeding ratio. Field Crops Research 100:249-256."/>
    <s v="Greece"/>
    <s v="10.1016/j.fcr.2006.07.008"/>
    <n v="2007"/>
    <x v="717"/>
  </r>
  <r>
    <s v="MA_Y1"/>
    <s v="Dhima, K., Lithourgidis, A., Vasilakoglou, I., Dordas, C., 2007. Competition indices of common vetch and cereal intercrops in two seeding ratio. Field Crops Res. 100, 249-256."/>
    <s v="Greece"/>
    <s v="10.1016/j.fcr.2006.07.008"/>
    <n v="2007"/>
    <x v="717"/>
  </r>
  <r>
    <s v="MA_K5"/>
    <s v="Heenan, D. P. et al. The impact of long-term rotation, tillage and stubble managementon lupin (Lupinus angustifolius) productivity. Field Crop Res 67, 11-23 (2000)."/>
    <s v="Australia"/>
    <s v="10.1016/S0378-4290(00)00078-2"/>
    <n v="2000"/>
    <x v="717"/>
  </r>
  <r>
    <s v="MA_P2"/>
    <s v="Heenan, D. P. et al. The impact of long-term rotation, tillage and stubble managementon lupin (Lupinus angustifolius) productivity. Field Crop Res 67, 11-23 (2000)."/>
    <s v="Australia"/>
    <s v="10.1016/S0378-4290(00)00078-2"/>
    <n v="2000"/>
    <x v="717"/>
  </r>
  <r>
    <s v="MA_A4"/>
    <s v="Larney FJ, Lindwall CW (1994) Winter wheat performance in various cropping systems in southern Alberta. Canadian Journal of Plant Science 74, 79_86. doi:10.4141/cjps94-014"/>
    <s v="Australia"/>
    <s v="10.4141/cjps94-014"/>
    <n v="1994"/>
    <x v="717"/>
  </r>
  <r>
    <s v="MA2019_B2"/>
    <s v="Bell et al. 2011"/>
    <s v="Australia"/>
    <s v="10.1016/j.still.2011.02.003"/>
    <n v="2011"/>
    <x v="717"/>
  </r>
  <r>
    <s v="MA2019_B2"/>
    <s v="Sasal et al. 2006"/>
    <s v="Argentina"/>
    <s v="10.1016/j.still.2005.02.025"/>
    <n v="2006"/>
    <x v="717"/>
  </r>
  <r>
    <s v="MA2019_A1"/>
    <s v="Zhou et al. (2010"/>
    <s v="Austria"/>
    <s v="Zhou_2010"/>
    <n v="2010"/>
    <x v="717"/>
  </r>
  <r>
    <s v="MA_D2"/>
    <s v="Staudacher, K., N. Schallhart, B. Thalinger, C. Wallinger, A. Juen, and M. Traugott. 2013. Plant diversity affects behavior of generalist root herbivores, reduces crop damage, and enhances crop yield. Ecol. Appl. 23:1135_1145."/>
    <s v="Austria"/>
    <s v="10.1890/13-0018.1"/>
    <n v="2013"/>
    <x v="717"/>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717"/>
  </r>
  <r>
    <s v="MA2019_B2"/>
    <s v="Baumhardt et al. 2012"/>
    <s v="USA"/>
    <s v="10.2136/sssaj2011.0331"/>
    <n v="2012"/>
    <x v="717"/>
  </r>
  <r>
    <s v="MA2019_B2"/>
    <s v="Baumhardt and Jones 2002"/>
    <s v="USA"/>
    <s v="10.1016/S0167-1987(01)00273-2"/>
    <n v="2002"/>
    <x v="717"/>
  </r>
  <r>
    <s v="MA2019_B2"/>
    <s v="de Moraes et al 2016"/>
    <s v="Brazil"/>
    <s v="10.1016/j.still.2015.07.015"/>
    <n v="2016"/>
    <x v="717"/>
  </r>
  <r>
    <s v="MA2019_B2"/>
    <s v="Pelegrin et al. 1990"/>
    <s v="Spain"/>
    <s v="10.1016/0167-1987(90)90070-T"/>
    <n v="1990"/>
    <x v="717"/>
  </r>
  <r>
    <s v="MA2019_B2"/>
    <s v="Gozubuyuk et al. 2014"/>
    <s v="Turkey"/>
    <s v="10.1016/j.catena.2014.01.006"/>
    <n v="2014"/>
    <x v="717"/>
  </r>
  <r>
    <s v="MA_K5"/>
    <s v="Shrestha, A., Knezevic, S. Z., Roy, R. C., Ball-Coelho, B. R. &amp; Swanton, C. J. Effect of tillage, cover crop and crop rotation on the composition of weed flora in a sandy soil. Weed Res 42, 76-87 (2002)."/>
    <s v="Canada"/>
    <s v="10.1046/j.1365-3180.2002.00264.x"/>
    <n v="2002"/>
    <x v="717"/>
  </r>
  <r>
    <s v="MA_P2"/>
    <s v="Shrestha, A., Knezevic, S. Z., Roy, R. C., Ball-Coelho, B. R. &amp; Swanton, C. J. Effect of tillage, cover crop and crop rotation on the composition of weed flora in a sandy soil. Weed Res 42, 76-87 (2002)."/>
    <s v="Canada"/>
    <s v="10.1046/j.1365-3180.2002.00264.x"/>
    <n v="2002"/>
    <x v="717"/>
  </r>
  <r>
    <s v="MA_K5"/>
    <s v="Spargo, J. T., Cavigelli, M. A., Mirsky, S. B., Maul, J. E. &amp; Meisinger, J. J. Mineralizable soil nitrogen and labile soil organic matter in diverse long-term cropping systems. Nutr Cycl Agroecosys 90, 253-266 (2011)."/>
    <s v="USA"/>
    <s v="10.1007/s10705-011-9426-4"/>
    <n v="2011"/>
    <x v="717"/>
  </r>
  <r>
    <s v="MA_M3"/>
    <s v="Spargo, J.T., M.A. Cavigelli, S.B. Mirsky, J.E. Maul, and J.J. Meisinger. 2011. Mineralizable soil nitrogen and labile soil organic matter in diverse long-term cropping systems. Nutr. Cycl. Agroecosyst. 90(2):253_266. doi:10.1007/s10705-011-9426-4"/>
    <s v="USA"/>
    <s v="10.1007/s10705-011-9426-4"/>
    <n v="2011"/>
    <x v="717"/>
  </r>
  <r>
    <s v="MA_P2"/>
    <s v="Spargo, J. T., Cavigelli, M. A., Mirsky, S. B., Maul, J. E. &amp; Meisinger, J. J. Mineralizable soil nitrogen and labile soil organic matter in diverse long-term cropping systems. Nutr Cycl Agroecosys 90, 253-266 (2011)."/>
    <s v="USA"/>
    <s v="10.1007/s10705-011-9426-4"/>
    <n v="2011"/>
    <x v="717"/>
  </r>
  <r>
    <s v="MA_C1"/>
    <s v="Hayat, R. &amp; Ali, S. Nitrogen fixation of legumes and yield of wheat under legumes-wheat rotation in Pothwar. Pak. J. Bot. 42, 2317_2326 (2010)."/>
    <s v="Pakistan"/>
    <s v="Hayat_2010"/>
    <n v="2010"/>
    <x v="717"/>
  </r>
  <r>
    <s v="MA2020_C1"/>
    <s v="Gwenzi et al., (2009)"/>
    <s v="Zimbabwe"/>
    <s v="10.1007/s10705-008-9211-1"/>
    <n v="2009"/>
    <x v="717"/>
  </r>
  <r>
    <s v="MA2020_J1"/>
    <s v="Romany√†, J. &amp; Rovira, P. Organic and inorganic P reserves in rain-fed and irrigated calcareous soils under long-term organic and conventional agriculture. Geoderma 151, 378‚Äì386 (2009)."/>
    <s v="Spain"/>
    <s v="10.1016/j.geoderma.2009.05.009"/>
    <n v="2009"/>
    <x v="717"/>
  </r>
  <r>
    <s v="MA_K5"/>
    <s v="Singh, Y. et al. Rice (Oryza sativa) stubble height for zero-till wheat (Triticum aestivum) sowing in combine harvested rice fields under rice-wheat cropping system. Indian J Agr Sci 72, 726-727 (2002)."/>
    <s v="India"/>
    <s v="Singh_2002"/>
    <n v="2006"/>
    <x v="717"/>
  </r>
  <r>
    <s v="MA_P2"/>
    <s v="Singh, Y. et al. Rice (Oryza sativa) stubble height for zero-till wheat (Triticum aestivum) sowing in combine harvested rice fields under rice-wheat cropping system. Indian J Agr Sci 72, 726-727 (2002)."/>
    <s v="India"/>
    <s v="Singh_2002"/>
    <n v="2006"/>
    <x v="717"/>
  </r>
  <r>
    <s v="Ma2019_T0"/>
    <s v="Shepherd, M.A. 1999. The effectiveness of cover crops during eight years of a UK sandland rotation. Soil Use Manage. 15:41‚Äö√Ñ√¨48. doi:10.1111/j.1475-2743.1999.tb00062.x"/>
    <s v="UK"/>
    <s v="10.1111/j.1475-2743.1999.tb00062.x"/>
    <n v="1999"/>
    <x v="717"/>
  </r>
  <r>
    <s v="MA_K5"/>
    <s v="Radford, B. J. &amp; Thornton, C. M. Effects of 27 years of reduced tillage practices on soilproperties and crop performance in the semi-arid subtropics of Australia. Int J EnergyEnvrion Econ 19, 565 (2011)."/>
    <s v="Australia"/>
    <s v="Radford_2011"/>
    <n v="2011"/>
    <x v="717"/>
  </r>
  <r>
    <s v="MA_P2"/>
    <s v="Radford, B. J. &amp; Thornton, C. M. Effects of 27 years of reduced tillage practices on soilproperties and crop performance in the semi-arid subtropics of Australia. Int J EnergyEnvrion Econ 19, 565 (2011)."/>
    <s v="Australia"/>
    <s v="Radford_2011"/>
    <n v="2011"/>
    <x v="717"/>
  </r>
  <r>
    <s v="MA2019_L2"/>
    <s v="Ren, G.H., Chai, Q., 2008. Spatial and temporal distribution of soil moisture and its utilization efficiency in intercropped winter wheat and corn system under limited supplementary irrigation. Bulletin of Soil and Water Conservation. 1, 145-149 (in Chinese)."/>
    <s v="China"/>
    <s v="Ren_2008"/>
    <n v="2008"/>
    <x v="717"/>
  </r>
  <r>
    <s v="MA2019_L2"/>
    <s v="Sun, J.H., Li, L., Zhang, F.S., Ma, Z.M., 2007. Influence of nitrogen application on yield and water effect in wheat/maize intercropping system. Chinese Agricultural Science Bulletin 23, 345-348 (in Chinese)."/>
    <s v="China"/>
    <s v="Sun_2007"/>
    <n v="2007"/>
    <x v="717"/>
  </r>
  <r>
    <s v="MA_P7"/>
    <s v="Silva-Pando, F. . (2002). Pasture production in a silvopastoral system in relation with microclimate variables in the atlantic coast of Spain, 203_211."/>
    <s v="Spain"/>
    <s v="10.1023/A:1021359817311"/>
    <n v="2002"/>
    <x v="717"/>
  </r>
  <r>
    <s v="MA_T5"/>
    <s v="Silva-Pando, F. . (2002). Pasture production in a silvopastoral system in relation with microclimate variables in the atlantic coast of Spain, 203_211."/>
    <s v="Spain"/>
    <s v="10.1023/A:1021359817311"/>
    <n v="2002"/>
    <x v="717"/>
  </r>
  <r>
    <s v="MA_2019_P_J1"/>
    <s v="Mbuthia, L. W. et al. Long term tillage, cover crop, and fertilization effects on microbial community structure, activity: Implications for soil quality. Soil Biol. Biochem. 89, 24&lt;d0&gt;34 (2015)."/>
    <s v="USA"/>
    <s v="10.1016/j.soilbio.2015.06.016"/>
    <n v="2015"/>
    <x v="717"/>
  </r>
  <r>
    <s v="MA2019_K2"/>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s v="10.1016/j.soilbio.2015.06.016"/>
    <n v="2015"/>
    <x v="717"/>
  </r>
  <r>
    <s v="Ma2019_T0"/>
    <s v="Meisinger,  J.J.,  and  K.A.  Ricigliano.  2017.  Nitrate  leaching  from  winter-cereal  cover  crops using undisturbed soil-column lysimeters. J. Environ. Qual. 46:576&lt;d0&gt;584. doi:10.2134/jeq2016.09.0372"/>
    <s v="USA"/>
    <s v="10.2134/jeq2016.09.0372"/>
    <n v="2017"/>
    <x v="717"/>
  </r>
  <r>
    <s v="MA_2019_P_J1"/>
    <s v="Liebig, M., Carpenter-Boggs, L., Johnson, J. M. F., Wright, S. &amp; Barbour, N. Cropping system effects on soil biological characteristics in the Great Plains. Renew. Agric. Food Syst. 21, 36&lt;d0&gt;48 (2007)."/>
    <s v="USA"/>
    <s v="10.1079/RAF2005124"/>
    <n v="2007"/>
    <x v="717"/>
  </r>
  <r>
    <s v="MA_2019_P_J1"/>
    <s v="Benjamin, J. G., Mikha, M. M. &amp; Vigil, M. F. Organic carbon effects on soil physical and hydraulic properties in a semiarid climate. Soil Sci. Soc. Am. J. 72, 1357 (2008)."/>
    <s v="USA"/>
    <s v="10.2136/sssaj2007.0389"/>
    <n v="2008"/>
    <x v="717"/>
  </r>
  <r>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717"/>
  </r>
  <r>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717"/>
  </r>
  <r>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717"/>
  </r>
  <r>
    <s v="MA_2019_P_J1"/>
    <s v="Kabir, Z. &amp; Koide, R. T. The effects of dandelion or a cover crop onmycorrhizal inoculum potential, soil aggregation and yield of maize. Agric. Ecosyst. Environ. 78, 167‚Äö√Ñ√¨174 (2000)."/>
    <s v="USA"/>
    <s v="10.1016/S0167-8809(99)00121-8"/>
    <n v="1999"/>
    <x v="717"/>
  </r>
  <r>
    <s v="MA_U1"/>
    <s v="Poudel et al. 2001"/>
    <s v="USA"/>
    <s v="10.1016/S0308-521X(01)00011-7"/>
    <n v="2001"/>
    <x v="717"/>
  </r>
  <r>
    <s v="MA_2019_P_J1"/>
    <s v="Schj‚àö‚àènning, P., Elmholt, S., Munkholm, L. J. &amp; Debosz, K. Soil quality aspects of humid sandy loams as in√î¬®√áuenced by organic and conventional long-term management. Agric. Ecosyst. Environ. 88, 195‚Äö√Ñ√¨214 (2002)."/>
    <s v="Denmark"/>
    <s v="10.1016/S0167-8809(01)00161-X"/>
    <n v="2002"/>
    <x v="717"/>
  </r>
  <r>
    <s v="MA2019_B1"/>
    <s v="Mullen, M., Melhorn, C., Tyler, D., &amp; Duck, B. (1998). Biological and biochemical soil properties in no-till corn with different cover crops. Journal of Soil and Water Conservation, 53(3), 219-224."/>
    <s v="India"/>
    <s v="Mullen_1998"/>
    <n v="1998"/>
    <x v="717"/>
  </r>
  <r>
    <s v="MA_K5"/>
    <s v="Galvez, L., Douds, D. D., Drinkwater, L. E. &amp; Wagoner, P. Effect of tillage and farmingsystem upon VAM fungus populations and mycorrhizas and nutrient uptake of maize.Plant Soil 228, 299-308 (2001)."/>
    <s v="USA"/>
    <s v="10.1023/A:1004810116854"/>
    <n v="2001"/>
    <x v="717"/>
  </r>
  <r>
    <s v="MA_P2"/>
    <s v="Galvez, L., Douds, D. D., Drinkwater, L. E. &amp; Wagoner, P. Effect of tillage and farmingsystem upon VAM fungus populations and mycorrhizas and nutrient uptake of maize.Plant Soil 228, 299-308 (2001)."/>
    <s v="USA"/>
    <s v="10.1023/A:1004810116854"/>
    <n v="2001"/>
    <x v="717"/>
  </r>
  <r>
    <s v="MA_2019_P_J1"/>
    <s v="Leifeld, J., Reiser, R. &amp; Oberholzer, H. R. Consequences of Conventional versus Organic farming on Soil Carbon: Results from a 27-Year Field Experiment. Agron. J. 101, 1204‚Äö√Ñ√¨1218 (2009)."/>
    <s v="Switzerland"/>
    <s v="10.2134/agronj2009.0002"/>
    <n v="2009"/>
    <x v="717"/>
  </r>
  <r>
    <s v="MA_2019_P_J1"/>
    <s v="Drinkwater, L. E., Wagoner, P. &amp; Sarrantonio, M. Legume-based cropping systems have reuced carbon and nitrogen losses. Nature 396, 262‚Äö√Ñ√¨265 (1998)."/>
    <s v="USA"/>
    <s v="10.1038/24376"/>
    <n v="1998"/>
    <x v="717"/>
  </r>
  <r>
    <s v="MA_P3"/>
    <s v="Drinkwater, L.E., Wagoner, P., Sarrantonio, M., 1998. Legume-based cropping systems have reduced carbon and nitrogen losses. Nature 396, 262_265."/>
    <s v="USA"/>
    <s v="10.1038/24376"/>
    <n v="1998"/>
    <x v="717"/>
  </r>
  <r>
    <s v="MA_T3"/>
    <s v="Drinkwater, L.E., Wagoner, P., Sarrantonio, M., 1998. Legume-based cropping systems have reduced carbon and nitrogen losses. Nature 396, 262_265."/>
    <s v="USA"/>
    <s v="10.1038/24376"/>
    <n v="1998"/>
    <x v="717"/>
  </r>
  <r>
    <s v="MA2019_B1"/>
    <s v="Drinkwater, L. E., Wagoner, P., &amp; Sarrantonio, M. (1998). Legume-based cropping systems have reduced carbon and nitrogen losses. Nature, 396(6708), 262."/>
    <s v="USA"/>
    <s v="10.1038/24376"/>
    <n v="1998"/>
    <x v="717"/>
  </r>
  <r>
    <s v="MA2019_D2"/>
    <s v="Anjum-Zubair et al. Influence of within-field position and adjoining habitat on carabid beetle assemblages in winter wheat Agricultural and Forest Entomology"/>
    <s v="Switzerland"/>
    <s v="10.1111/j.1461-9563.2010.00479.x"/>
    <n v="2010"/>
    <x v="717"/>
  </r>
  <r>
    <s v="MA2019_M1"/>
    <s v="Davies et al. (1996"/>
    <s v="UK"/>
    <s v="10.1017/S002185960008882"/>
    <n v="1996"/>
    <x v="717"/>
  </r>
  <r>
    <s v="MA2019_W1"/>
    <s v="Anderson, RL, Beck, DL. Characterizing weed communities among various rotations in central South Dakota. Weed Technology. 2007 Mar, 21: 76&lt;d0&gt;9."/>
    <s v="USA"/>
    <s v="10.1614/WT-06-020.1"/>
    <n v="2007"/>
    <x v="717"/>
  </r>
  <r>
    <s v="MA2019_B2"/>
    <s v="He et al. 2009"/>
    <s v="China"/>
    <s v="10.1080/01140670909510261"/>
    <n v="2009"/>
    <x v="717"/>
  </r>
  <r>
    <s v="MA2019_A1"/>
    <s v="Benoit et al. (2014)"/>
    <s v="France"/>
    <s v="10.1007/s10705-014-9650-9"/>
    <n v="2014"/>
    <x v="717"/>
  </r>
  <r>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717"/>
  </r>
  <r>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717"/>
  </r>
  <r>
    <s v="MA_C8"/>
    <s v="Eltun R, Kors_th A, Nordheim O (2002) A comparison of environmental, soil fertility, yield, and economical effects in six cropping systems based on an 8-year experiment in Norway. Agr Ecosyst Environ 90:155_168."/>
    <s v="Norway"/>
    <s v="10.1016/S0167-8809(01)00198-0"/>
    <n v="1979"/>
    <x v="717"/>
  </r>
  <r>
    <s v="MA2019_A1"/>
    <s v="Francis (1995"/>
    <s v="New Zealand"/>
    <s v="10.1016/0169-7722(95)00076-3"/>
    <n v="1995"/>
    <x v="717"/>
  </r>
  <r>
    <s v="MA_V4"/>
    <s v="Thorsted MD Mechanical control of clover improves nitrogen supply and growth of wheat in winter wheat/white clover intercropping 2006 European Journal of Agronomy24 149-155"/>
    <s v="Denmark"/>
    <s v="10.1016/j.eja.2005.07.004"/>
    <n v="2006"/>
    <x v="717"/>
  </r>
  <r>
    <s v="MA_V1"/>
    <s v="Thomsen, I.K., Hansen, E.M., 2014. Cover crop growth and impact on N leaching as affected by pre- and postharvest sowing and time of incorporation. Soil Use Manage. 30, 48_57."/>
    <s v="Denmark"/>
    <s v="10.1111/sum.12083"/>
    <n v="2014"/>
    <x v="717"/>
  </r>
  <r>
    <s v="MA2019_A1"/>
    <s v="Thomsen &amp; Hansen (2014"/>
    <s v="Denmark"/>
    <s v="10.1111/sum.12083"/>
    <n v="2014"/>
    <x v="717"/>
  </r>
  <r>
    <s v="MA2019_A1"/>
    <s v="Amosse et al. (2014"/>
    <s v="France"/>
    <s v="10.1007/s10705-013-9591-8"/>
    <n v="2014"/>
    <x v="717"/>
  </r>
  <r>
    <s v="MA_2019_P_J1"/>
    <s v="Yoo, K. H., Touchton, J. T. &amp; Walker, R. H. Runoff , Sediment and Nutrient Losses from Various Tillage Systems of gossypium hirsutum. Soil Tillage Res. 12, 13&lt;d0&gt;24 (1988)."/>
    <s v="USA"/>
    <s v="10.1016/0167-1987(88)90052-9"/>
    <n v="1988"/>
    <x v="717"/>
  </r>
  <r>
    <s v="MA_K5"/>
    <s v="Yoo, K. H., Touchton, J. T. &amp; Walker, R. H. Runoff, sediment and nutrient losses fromvarious tillage systems of gossypium hirsutum. Soil Till Res 12, 13-24 (1988)."/>
    <s v="USA"/>
    <s v="10.1016/0167-1987(88)90052-9"/>
    <n v="1988"/>
    <x v="717"/>
  </r>
  <r>
    <s v="MA_P2"/>
    <s v="Yoo, K. H., Touchton, J. T. &amp; Walker, R. H. Runoff, sediment and nutrient losses fromvarious tillage systems of gossypium hirsutum. Soil Till Res 12, 13-24 (1988)."/>
    <s v="USA"/>
    <s v="10.1016/0167-1987(88)90052-9"/>
    <n v="1988"/>
    <x v="717"/>
  </r>
  <r>
    <s v="MA_2019_P_J1"/>
    <s v="Stipesevic, B. Effects of wheat cover crop desiccation times on soil physical properties and early growth of corn under no-till and conventional tillage systems. 9, (Purdue university, 2003)."/>
    <s v="USA"/>
    <s v="Stipesevic_2003"/>
    <n v="2003"/>
    <x v="717"/>
  </r>
  <r>
    <s v="MA_2019_P_J1"/>
    <s v="Kladivko, E. J. et al. Nitrate Leaching to Subsurface Drains as Affected by Drain Spacing and Changes in Crop Production System. J. Environ. Qual. 33, 1803 (2004)."/>
    <s v="USA"/>
    <s v="10.2134/jeq2004.1803"/>
    <n v="2004"/>
    <x v="717"/>
  </r>
  <r>
    <s v="MA_B1"/>
    <s v="De Gryze, S.,A.Wolf, S.R. Kaffka, J. Mitchell, D.E. Rolston, S.R.Temple, J. Lee, and J. Six. 2010. Simulating greenhouse gas budgets of four California cropping systems under conventional and alternative management. Ecological Applications 20(7):1805-19."/>
    <s v="USA"/>
    <s v="10.1890/09-0772.1"/>
    <n v="2010"/>
    <x v="717"/>
  </r>
  <r>
    <s v="MA_2019_P_J1"/>
    <s v="Veum, K. S. et al. Conservation effects on soil quality indicators in the Missouri Salt River Basin. J. Soil Water Conserv. 70, 232‚Äö√Ñ√¨246 (2015)."/>
    <s v="USA"/>
    <s v="10.2489/jswc.70.4.232"/>
    <n v="2015"/>
    <x v="717"/>
  </r>
  <r>
    <s v="MA2019_A1"/>
    <s v="Zhou et al. (2010"/>
    <s v="Austria"/>
    <s v="Zhou_2010"/>
    <n v="2010"/>
    <x v="717"/>
  </r>
  <r>
    <s v="MA_M3"/>
    <s v="Wienhold, B.J., and A.D. Halvorson. 1999. Nitrogen mineralization responses to cropping, tillage, and nitrogen rate in the northern Great Plains. Soil Sci. Soc. Am. J. 63(1):192_ 196. doi:10.2136/sssaj1999.03615995006300010027x"/>
    <s v="USA"/>
    <s v="10.2136/sssaj1999.03615995006300010027x"/>
    <n v="1999"/>
    <x v="717"/>
  </r>
  <r>
    <s v="MA2019_Z3"/>
    <s v="Zhou, C.L., 1991. Effect of raising fertility and crop yield by rotation of legume. Southwest China J. Agri. Sci. 4, 91-97 in Chinese with English abstract."/>
    <s v="China"/>
    <s v="Zhou_1991"/>
    <n v="1991"/>
    <x v="717"/>
  </r>
  <r>
    <s v="MA_G1"/>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s v="10.1023/A:1004487616680"/>
    <n v="1999"/>
    <x v="2008"/>
  </r>
  <r>
    <s v="MA_V1"/>
    <s v="Stenberg, M., Aronsson, H., Linde_n, B., Rydberg, T., Gustafson, A., 1999. Soil mineral nitrogen and nitrate leaching losses in soil tillage systems combined with a catch crop. Soil Till. Res. 50, 115_125."/>
    <s v="Sweden"/>
    <s v="10.1016/S0167-1987(98)00197-4"/>
    <n v="1999"/>
    <x v="2009"/>
  </r>
  <r>
    <s v="MA_M2"/>
    <s v="Zentner, R.P., Lafond, G.P., Derksen, D.A., Nagy, C.N., Wall, D.D., May, W.E., 2004. Effects of tillage method and crop rotation on non-renewable energy use efficiency for a thin Black Chernozem in the Canadian Prairies. Soil Tillage Res. 77, 125."/>
    <s v="Canada"/>
    <s v="10.1016/j.still.2003.11.002"/>
    <n v="2004"/>
    <x v="2010"/>
  </r>
  <r>
    <s v="MA_2019_P_J1"/>
    <s v="Sadat-dastegheibi, B. Untersuchungen zur stoffdynamik in ackerboden in abhangigkeit v... (1974)."/>
    <s v="Germany"/>
    <s v="Sadat-dastegheibi_1974"/>
    <n v="1974"/>
    <x v="2011"/>
  </r>
  <r>
    <s v="MA_V4"/>
    <s v="Moynihan JM Intercropping Annual Medic with Conventional Height and Semi dwarf Barley Grown for Grain 1996 Agronomy Journal88 823-828"/>
    <s v="USA"/>
    <s v="10.2134/agronj1996.00021962008800050023x"/>
    <n v="1993"/>
    <x v="2012"/>
  </r>
  <r>
    <s v="MA_L1"/>
    <s v="Klepper, R., Lockeretz, W., Commoner, B., Gertler, M., Fast, S., O'Leary, D., Blobaum, R., 1977. Economic performance and energy intensiveness on organic and conventional farms in the corn belt: a preliminary comparison. Am. J. Agric. Econ. 59, 1e13."/>
    <s v="USA"/>
    <s v="10.2307/1239604"/>
    <n v="1977"/>
    <x v="2013"/>
  </r>
  <r>
    <s v="MA_P4"/>
    <s v="Klepper et al. Economic Performance and Energy Intensiveness on Organic and Conventional Farms in the Corn Belt: A Preliminary Comparison American Journal of Agricultural Economics"/>
    <s v="USA"/>
    <s v="10.2307/1239604"/>
    <n v="1977"/>
    <x v="2013"/>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2014"/>
  </r>
  <r>
    <s v="MA_Y1"/>
    <s v="Moynihan, J.M., Simmons, S.R., Sheaffer, C.C., 1996. Intercropping annual medic with conventional height and semidwarf barley grown for grain. Agron. J. 88, 823-828."/>
    <s v="USA"/>
    <s v="10.2134/agronj1996.00021962008800050023x"/>
    <n v="1996"/>
    <x v="2015"/>
  </r>
  <r>
    <s v="MA2019_T1"/>
    <s v="Wheeler, T.A., J.F. Leser, J.W. Keeling, and B. Mullinix. 2008. Effect of a terminated cover crop and aldicarb on gossypium hirsutum yield and Meloidogyne incognita population density. Journal of Nematology 40:147&lt;d0&gt;151."/>
    <s v="USA"/>
    <s v="Wheeler_2008"/>
    <n v="2008"/>
    <x v="2016"/>
  </r>
  <r>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2017"/>
  </r>
  <r>
    <s v="MA_M7"/>
    <s v="Aziz, I., M. Ashraf, T. Mahmood, and K. R. Islam. 2011. Crop rotation impact on soil quality. Pakistan Journal of Botany 43:949_960. (no DOI, but pdf available at http://www.pakbs.org/pjbot/PDFs/43(2)/PJB43(2)0949.pdf)"/>
    <s v="Pakistan"/>
    <s v="Aziz_2001"/>
    <n v="2011"/>
    <x v="2018"/>
  </r>
  <r>
    <s v="MA2019_L2"/>
    <s v="Yang, C.H., Chai, Q., Huang, G.B., 2010. Root distribution and yield responses of wheat/maize intercropping to alternate irrigation in the arid areas of northwest China. Plant, Soil and Environment - UZEI (Czech Republic) 56, 253-262."/>
    <s v="China"/>
    <s v="10.17221/251/2009-pse"/>
    <n v="2010"/>
    <x v="2019"/>
  </r>
  <r>
    <s v="MA_2019_P_J1"/>
    <s v="Mazzoncini, M. et al. Comparison of organic and conventional stockless arable systems: A multidisciplinary approach to soil quality evaluation. Appl. Soil Ecol. 44, 124&lt;d0&gt;132 (2010)."/>
    <s v="Italy"/>
    <s v="10.1016/j.apsoil.2009.11.001"/>
    <n v="2010"/>
    <x v="2008"/>
  </r>
  <r>
    <s v="MA2020_J1"/>
    <s v="Mazzoncini, M. et al. Comparison of organic and conventional stockless arable systems: A multidisciplinary approach to soil quality evaluation. Appl. Soil Ecol. 44, 124‚Äì132 (2010)."/>
    <s v="Italy"/>
    <s v="10.1016/j.apsoil.2009.11.001"/>
    <n v="2010"/>
    <x v="2008"/>
  </r>
  <r>
    <s v="MA2020_J1"/>
    <s v="Marinari, S., Lagomarsino, A., Moscatelli, M. C., Di Tizio, A. &amp; Campiglia, E. Soil carbon and nitrogen mineralization kinetics in organic and conventional three-year cropping systems. Soil Tillage Res. 109, 161‚Äì168 (2010)."/>
    <s v="Italy"/>
    <s v="10.1016/j.still.2010.06.002Get"/>
    <n v="2010"/>
    <x v="2008"/>
  </r>
  <r>
    <s v="MA_G1"/>
    <s v="Katyal, J. C., B. Singh, P. L. G. Vlek, and R. J. Buresh. 1987. Efficient nitrogen use as affected by urea application and irrigation sequence. Soil Science Society of America Journal 51:366_370."/>
    <s v="India"/>
    <s v="10.2136/sssaj1987.03615995005100020020x"/>
    <n v="1987"/>
    <x v="2008"/>
  </r>
  <r>
    <s v="MA_K5"/>
    <s v="De Vita, P., Di Paolo, E., Fecondo, G., Di Fonzo, N. &amp; Pisante, M. No-tillage andconventional tillage effects on Triticum turgidum subsp. durum yield, grain quality and soil moisturecontent in southern Italy. Soil Till Res 92, 69-78 (2007)."/>
    <s v="Italy"/>
    <s v="10.1016/j.still.2006.01.012"/>
    <n v="2007"/>
    <x v="2008"/>
  </r>
  <r>
    <s v="MA_P2"/>
    <s v="De Vita, P., Di Paolo, E., Fecondo, G., Di Fonzo, N. &amp; Pisante, M. No-tillage andconventional tillage effects on Triticum turgidum subsp. durum yield, grain quality and soil moisturecontent in southern Italy. Soil Till Res 92, 69-78 (2007)."/>
    <s v="Italy"/>
    <s v="10.1016/j.still.2006.01.012"/>
    <n v="2007"/>
    <x v="2008"/>
  </r>
  <r>
    <s v="MA_P3"/>
    <s v="Mazzoncini, M., Sapkota, T.B., Ba_rberi, P., Antichi, D., Risaliti, R., 2011. Long-term effect of tillage, nitrogen fertilization and cover crops on soil organic carbon and total nitrogen content. Soil Tillage Res. 114, 165_174."/>
    <s v="Italy"/>
    <s v="10.1016/j.still.2011.05.001"/>
    <n v="2011"/>
    <x v="2008"/>
  </r>
  <r>
    <s v="MA_M7"/>
    <s v="Bremer, E., H. H. Janzen, and R. H. McKenzie. 2002. Short_term impact of fallow frequency and perennial grass on soil organic carbon in a Brown Chernozem in southern Alberta. Canadian Journal of Soil Science 82:481_ 488. (DOI: 10.4141/S02_007)"/>
    <s v="Canada"/>
    <s v="10.4141/S02_007"/>
    <n v="2002"/>
    <x v="2008"/>
  </r>
  <r>
    <s v="MA2019_T1"/>
    <s v="Hanks, J., and S.W. Martin. 2007. Economic analysis of gossypium hirsutum conservation tillage practices in the Mississippi Delta. Journal of gossypium hirsutum Science 11(2):75-78."/>
    <s v="USA"/>
    <s v="Hanks_2007"/>
    <n v="2007"/>
    <x v="2008"/>
  </r>
  <r>
    <s v="MA2020_J1"/>
    <s v="Schj√∏nning, P., Elmholt, S., Munkholm, L. J. &amp; Debosz, K. Soil quality aspects of humid sandy loams as inÔ¨Çuenced by organic and conventional long-term management. Agric. Ecosyst. Environ. 88, 195‚Äì214 (2002)."/>
    <s v="Denmark"/>
    <s v="10.1016/S0167-8809(01)00161-X"/>
    <n v="2002"/>
    <x v="2020"/>
  </r>
  <r>
    <s v="MA2019_K2"/>
    <s v="Berthrong, S.T., Buckley, D.H. and Drinkwater, L.E., 2013. Agricultural management and labile carbon additions affect soil microbial community structure and interact with carbon and nitrogen cycling. Microbial ecology, 66(1), pp.158-170."/>
    <s v="USA"/>
    <s v="10.1007/s00248-013-0225-0"/>
    <n v="2013"/>
    <x v="2020"/>
  </r>
  <r>
    <s v="MA_K5"/>
    <s v="Mohammadi, K., Rokhzadi, A., Saberali, S. F., Byzedi, M. &amp; Karimi nezhad, M. T.Tillage effects on soil properties and wheat cultivars traits Arch Agron Soil Sci (2012)."/>
    <s v="Canada"/>
    <s v="10.3390/su10020373"/>
    <n v="2012"/>
    <x v="2020"/>
  </r>
  <r>
    <s v="MA_P2"/>
    <s v="Mohammadi, K., Rokhzadi, A., Saberali, S. F., Byzedi, M. &amp; Karimi nezhad, M. T.Tillage effects on soil properties and wheat cultivars traits Arch Agron Soil Sci (2012)."/>
    <s v="Canada"/>
    <s v="10.3390/su10020373"/>
    <n v="2012"/>
    <x v="2020"/>
  </r>
  <r>
    <s v="MA_M2"/>
    <s v="Gan, Y., Liang, C., Wang, X., McConkey, B., 2011b. Lowering carbon footprint of Triticum turgidum subsp. durum by diversifying cropping systems. Field Crop Res. 122, 199_206."/>
    <s v="Canada"/>
    <s v="10.1016/j.fcr.2011.03.020"/>
    <n v="2011"/>
    <x v="2008"/>
  </r>
  <r>
    <s v="MA_V2"/>
    <s v="Campbell, C. A., McConkey, B. G., Zentner, R. P., Selles, F. and Curtin, D. 1996b. Tillage and crop rotation effects on soil organic C and N in a coarse-textured Typic Haploboroll in southwestern Saskatchewan. Soil Tillage Res. 37: 3_14"/>
    <s v="Canada"/>
    <s v="10.1016/0167-1987(95)01002-5"/>
    <n v="1996"/>
    <x v="2008"/>
  </r>
  <r>
    <s v="Ma_W2"/>
    <s v="Campbell, C.A., B.G. McConkey, R.P. Zentner, F. Selles, and D. Curtin. 1996b. Tillage and crop rotation effects on soil organic C and N in a coarse-textured Typic Haploboroll in southwestern Saskatchewan. Soil Tillage Res. 37:3_14."/>
    <s v="Canada"/>
    <s v="10.1016/0167-1987(95)01002-5"/>
    <n v="1996"/>
    <x v="2008"/>
  </r>
  <r>
    <s v="MA_K5"/>
    <s v="Mart&lt;90&gt;nez, E., Fuentes, J.-P., Pino, V., Silva, P. &amp; Acevedo, E. Chemical and biologicalproperties as affected by no-tillage and conventional tillage systems in an irrigatedHaploxeroll of Central Chile. Soil Till Res 126, 238-245 (2013)."/>
    <s v="Chile"/>
    <s v="10.1016/j.still.2012.07.014"/>
    <n v="2013"/>
    <x v="2008"/>
  </r>
  <r>
    <s v="MA_P2"/>
    <s v="Mart&lt;90&gt;nez, E., Fuentes, J.-P., Pino, V., Silva, P. &amp; Acevedo, E. Chemical and biologicalproperties as affected by no-tillage and conventional tillage systems in an irrigatedHaploxeroll of Central Chile. Soil Till Res 126, 238-245 (2013)."/>
    <s v="Chile"/>
    <s v="10.1016/j.still.2012.07.014"/>
    <n v="2013"/>
    <x v="2008"/>
  </r>
  <r>
    <s v="MA_K5"/>
    <s v="Tessier, S., Peru, M., Dyck, F., Zentner, F. &amp; Campbell, C. Conservation tillage for spring wheat production in semi-arid Saskatchewan. Soil Till Res 18, 73-89 (1990)."/>
    <s v="Canada"/>
    <s v="10.1016/0167-1987(90)90094-T"/>
    <n v="1990"/>
    <x v="2008"/>
  </r>
  <r>
    <s v="MA_P2"/>
    <s v="Tessier, S., Peru, M., Dyck, F., Zentner, F. &amp; Campbell, C. Conservation tillage for spring wheat production in semi-arid Saskatchewan. Soil Till Res 18, 73-89 (1990)."/>
    <s v="Canada"/>
    <s v="10.1016/0167-1987(90)90094-T"/>
    <n v="1990"/>
    <x v="2008"/>
  </r>
  <r>
    <s v="MA_K5"/>
    <s v="McConkey, B. G., Ulrich, D. J. &amp; Dyck, F. B. Snow management and deep tillage forincreasing crop yields on a rolling landscape. Can J Soil Sci 77, 479-486 (1997)."/>
    <s v="Canada"/>
    <s v="10.4141/S96-080"/>
    <n v="1997"/>
    <x v="2008"/>
  </r>
  <r>
    <s v="MA_P2"/>
    <s v="McConkey, B. G., Ulrich, D. J. &amp; Dyck, F. B. Snow management and deep tillage forincreasing crop yields on a rolling landscape. Can J Soil Sci 77, 479-486 (1997)."/>
    <s v="Canada"/>
    <s v="10.4141/S96-080"/>
    <n v="1997"/>
    <x v="2008"/>
  </r>
  <r>
    <s v="MA_K5"/>
    <s v="McConkey, B. G., Campbell, C. A., Zentner, R. P., Dyck, F. B. &amp; Selles, F. Long-term tillage effects on spring wheat production on three soil textures in the Brown soil zone. Can J Plant Sci 76, 747-756 (1996)."/>
    <s v="Canada"/>
    <s v="10.4141/cjps96-127"/>
    <n v="1996"/>
    <x v="2008"/>
  </r>
  <r>
    <s v="MA_P2"/>
    <s v="McConkey, B. G., Campbell, C. A., Zentner, R. P., Dyck, F. B. &amp; Selles, F. Long-term tillage effects on spring wheat production on three soil textures in the Brown soil zone. Can J Plant Sci 76, 747-756 (1996)."/>
    <s v="Canada"/>
    <s v="10.4141/cjps96-127"/>
    <n v="1996"/>
    <x v="2008"/>
  </r>
  <r>
    <s v="MA_M3"/>
    <s v="Sainju, U.M., and A.W. Lenssen. 2011. Soil nitrogen dynamics under dryland alfalfa and durum_forage cropping sequences. Soil Sci. Soc. Am. J. 75(2):669_ 677. doi:10.2136/sssaj2010.0221"/>
    <s v="USA"/>
    <s v="10.2136/sssaj2010.0221"/>
    <n v="2011"/>
    <x v="2008"/>
  </r>
  <r>
    <s v="MA_2019_P_C1"/>
    <s v="Tang et al. (2014)"/>
    <s v="France"/>
    <s v="10.1016/j.soilbio.2014.04.001"/>
    <n v="2014"/>
    <x v="2008"/>
  </r>
  <r>
    <s v="MA_K4"/>
    <s v="Sainju, U. M., &amp; Lenssen, A. W. (2011). Dryland soil carbon dynamics under alfalfa and durum-forage cropping sequences. Soil and Tillage Research, 113(1), 30_&lt;d1&gt;&lt;d0&gt;37. doi:10.1016/j.still.2011.02.002"/>
    <s v="USA"/>
    <s v="10.1016/j.still.2011.02.002"/>
    <n v="2011"/>
    <x v="2008"/>
  </r>
  <r>
    <s v="MA_M7"/>
    <s v="Sainju, U.M., and A.W. Lenssen. 2011. Dryland soil carbon dynamics under alfalfa and durum_forage cropping sequences. Soil and Tillage Research 113:30_37. (DOI: 10.1016/j.still.2011.02.002)"/>
    <s v="USA"/>
    <s v="10.1016/j.still.2011.02.002"/>
    <n v="2011"/>
    <x v="2008"/>
  </r>
  <r>
    <s v="MA2020_J1"/>
    <s v="Liebig, M., Carpenter-Boggs, L., Johnson, J. M. F., Wright, S. &amp; Barbour, N. Cropping system effects on soil biological characteristics in the Great Plains. Renew. Agric. Food Syst. 21, 36‚Äì48 (2007)."/>
    <s v="USA"/>
    <s v="10.1079/RAF2005124"/>
    <n v="2007"/>
    <x v="2008"/>
  </r>
  <r>
    <s v="MA2019_B2"/>
    <s v="Terzoudi et al. 2007"/>
    <s v="Greece"/>
    <s v="10.1016/j.still.2006.03.002"/>
    <n v="2007"/>
    <x v="2008"/>
  </r>
  <r>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2008"/>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2008"/>
  </r>
  <r>
    <s v="MA_K5"/>
    <s v="Mazzoncini, M. et al. Rainfed wheat and soybean productivity in a long-term tillageexperiment in central Italy. Agron J 100, 1418 (2008)."/>
    <s v="Italy"/>
    <s v="10.2134/agronj2007.0173"/>
    <n v="2008"/>
    <x v="2008"/>
  </r>
  <r>
    <s v="MA_P2"/>
    <s v="Mazzoncini, M. et al. Rainfed wheat and soybean productivity in a long-term tillageexperiment in central Italy. Agron J 100, 1418 (2008)."/>
    <s v="Italy"/>
    <s v="10.2134/agronj2007.0173"/>
    <n v="2008"/>
    <x v="2008"/>
  </r>
  <r>
    <s v="MA2019_M1"/>
    <s v="Plaza-Bonilla et al. (2015"/>
    <s v="France"/>
    <s v="10.1016/j.agee.2015.06.014"/>
    <n v="2015"/>
    <x v="2008"/>
  </r>
  <r>
    <s v="MA_2019_P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2008"/>
  </r>
  <r>
    <s v="MA2019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2008"/>
  </r>
  <r>
    <s v="MA2019_C1"/>
    <s v="Tang, Y., Xu, Y., Zheng, Y. &amp; Lei, B. Effects of wheat and faba bean intercropping on microorganism involved in nitrogen transformation in the rhizosphere soils (in Chinese with English abstract). J. Agric. Resour. Environ.33, 482-490 (2016)."/>
    <s v="China"/>
    <s v="Tang_2016"/>
    <n v="2016"/>
    <x v="2008"/>
  </r>
  <r>
    <s v="MA2019_C1"/>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s v="10.1016/j.soilbio.2014.04.001"/>
    <n v="2014"/>
    <x v="2008"/>
  </r>
  <r>
    <s v="MA_G1"/>
    <s v="Halitligil, M. B., A. Akm, N. Bilgin, Y. Deniz, K. Ogretir, B. Altmel, and Y. Isik. 2000. Effect of nitrogen fertilization on yield and nitrogen and water use efficiencies of winter wheat (durum and bread) varieties grown under conditions found in Central Anatolia. Biology and Fertility of Soils 31:175_182."/>
    <s v="Turkey"/>
    <s v="10.1007/s003740050642"/>
    <n v="2000"/>
    <x v="2008"/>
  </r>
  <r>
    <s v="MA_K5"/>
    <s v="Chennafi, H., Hannachi, A., Touahria, O., Fellahi, Z., Makhlouf, M. &amp; Bouzerzour, H.Tillage and residue management effect on Triticum turgidum subsp. durum [Triticum turgidum (L.) Thell. ssp. turgidum conv. durum (Desf.) MacKey] growth and yield under semi arid climate. Adv Environ Biol 5, 3231-3240 (2011)."/>
    <s v="Algeria"/>
    <s v="Chennafi_2011"/>
    <n v="2011"/>
    <x v="2008"/>
  </r>
  <r>
    <s v="MA_P2"/>
    <s v="Chennafi, H., Hannachi, A., Touahria, O., Fellahi, Z., Makhlouf, M. &amp; Bouzerzour, H.Tillage and residue management effect on Triticum turgidum subsp. durum [Triticum turgidum (L.) Thell. ssp. turgidum conv. durum (Desf.) MacKey] growth and yield under semi arid climate. Adv Environ Biol 5, 3231-3240 (2011)."/>
    <s v="Algeria"/>
    <s v="Chennafi_2011"/>
    <n v="2011"/>
    <x v="2008"/>
  </r>
  <r>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2008"/>
  </r>
  <r>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2021"/>
  </r>
  <r>
    <s v="MA_A4"/>
    <s v="Delroy ND, Bowden JW (1986) Effect of deep ripping, the previous crop, and applied nitrogen on the growth and yield of a wheat crop. Australian Journal of Experimental Agriculture 26, 469_479. doi:10.1071/ EA9860469"/>
    <s v="Australia"/>
    <s v="10.1071/ EA9860469"/>
    <n v="1986"/>
    <x v="1293"/>
  </r>
  <r>
    <s v="MA2020_J1"/>
    <s v="Lytton‚ÄêHitchins, J. A., Koppi, A. J. &amp; McBratney., A. B. The soil condition of adjacent bio‚Äêdynamic and conventionally managed dairy pastures in Victoria, Australia. Soil Use Manag. 10, 79‚Äì87 (1994)."/>
    <s v="USA"/>
    <s v="10.1111/j.1475-2743.1994.tb00463.x"/>
    <n v="1994"/>
    <x v="429"/>
  </r>
  <r>
    <s v="MA_P4"/>
    <s v="Igbokwe, P. E., Huam, L. C., Chukwuma, F. O., &amp; Huam, J. (2006). Sweetpotato Yield and Quality as Influenced by Cropping Systems. Journal of Vegetable Science, 11(4), 35_&lt;d1&gt;&lt;d0&gt;46. doi:10.1300/j484v11n04_04"/>
    <s v="USA"/>
    <s v="10.1300/J484v11n04_04"/>
    <n v="2006"/>
    <x v="2022"/>
  </r>
  <r>
    <s v="MA_K6"/>
    <s v="Go_mez Jime_nez, M. I. &amp; Poveda, K. (2009) Synergistic effects of repellents and attractants in potato tuber moth control. Basic and Applied Ecology, 10, 763-769."/>
    <s v="Colombia"/>
    <s v="10.1016/j.baae.2009.06.009"/>
    <n v="2009"/>
    <x v="2023"/>
  </r>
  <r>
    <s v="MA_D3"/>
    <s v="Lopez-G_mez, A. M., Williams-Linera, G., Manson, R. H., 2008. Tree species diversity and vegetation structure in shade coffee farms in Veracruz, Mexico. Agric. Ecosyst. Environ., 124, 160_172."/>
    <s v="Mexico"/>
    <s v="10.1016/j.agee.2007.09.008"/>
    <n v="2008"/>
    <x v="2024"/>
  </r>
  <r>
    <s v="MA_D3"/>
    <s v="Lopez-G_mez, A. M., Williams-Linera, G., Manson, R. H., 2008. Tree species diversity and vegetation structure in shade coffee farms in Veracruz, Mexico. Agric. Ecosyst. Environ., 124, 160_172."/>
    <s v="Mexico"/>
    <s v="10.1016/j.agee.2007.09.008"/>
    <n v="2008"/>
    <x v="2025"/>
  </r>
  <r>
    <s v="MA2020_M1"/>
    <s v="Abawi, G. S. &amp; Widmer, T. L. Impact of soil health management practices on soilborne pathogens, nematodes and root diseases of vegetable crops. Appl. Soil Ecol. 15, 37‚Äì47 (2000)."/>
    <s v="USA"/>
    <s v="10.1016/S0929-1393(00)00070-6"/>
    <n v="2000"/>
    <x v="2026"/>
  </r>
  <r>
    <s v="MA2020_V1"/>
    <s v="Blanco-Canqui et al. (2004)"/>
    <s v="USA"/>
    <s v="10.2136/sssaj2004.1670"/>
    <n v="2004"/>
    <x v="2027"/>
  </r>
  <r>
    <s v="MA_S5"/>
    <s v="Rhoades, C.C. Agroforest Syst (1996) 35: 71. https://doi.org/10.1007/BF02345330"/>
    <s v="Malawi"/>
    <s v="10.1007/BF02345330"/>
    <n v="1996"/>
    <x v="2028"/>
  </r>
  <r>
    <s v="MA_A5"/>
    <s v="Barnett, F.L. and G.L. Posler. 1983. Performance of cool_season perennial grasses in pure stands and in mixtures with legumes. Agron. J. 75: 582-586. doi:10.2134/agronj1983.00021962007500040004x."/>
    <s v="USA"/>
    <s v="10.2134/agronj1983.00021962007500040004x"/>
    <n v="1983"/>
    <x v="202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19"/>
  </r>
  <r>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2030"/>
  </r>
  <r>
    <s v="MA_D3"/>
    <s v="Lopez-G_mez, A. M., Williams-Linera, G., Manson, R. H., 2008. Tree species diversity and vegetation structure in shade coffee farms in Veracruz, Mexico. Agric. Ecosyst. Environ., 124, 160_172."/>
    <s v="Mexico"/>
    <s v="10.1016/j.agee.2007.09.008"/>
    <n v="2008"/>
    <x v="2030"/>
  </r>
  <r>
    <s v="MA_2019_P_C1"/>
    <s v="Guenay et al. (2013)"/>
    <s v="Germany"/>
    <s v="10.1016/j.soilbio.2013.01.015"/>
    <n v="2013"/>
    <x v="1668"/>
  </r>
  <r>
    <s v="MA_K5"/>
    <s v="Torresen, K. S., Skuterud, R., Weiseth, L., Tandsaether, H. J. &amp; Jonsen, S. H. Plant protection in spring cereal production with reduced tillage. I. Grain yield and weed development. Crop Prot 18, 595-603 (1999)."/>
    <s v="Norway"/>
    <s v="10.1016/S0261-2194(01)00081-3"/>
    <n v="1999"/>
    <x v="2031"/>
  </r>
  <r>
    <s v="MA_P2"/>
    <s v="Torresen, K. S., Skuterud, R., Weiseth, L., Tandsaether, H. J. &amp; Jonsen, S. H. Plant protection in spring cereal production with reduced tillage. I. Grain yield and weed development. Crop Prot 18, 595-603 (1999)."/>
    <s v="Norway"/>
    <s v="10.1016/S0261-2194(01)00081-3"/>
    <n v="1999"/>
    <x v="2031"/>
  </r>
  <r>
    <s v="MA2020_J1"/>
    <s v="Monokrousos, N., Papatheodorou, E. M., Diamantopoulos, J. D. &amp; Stamou, G. P. Soil quality variables in organically and conventionally cultivated field sites. Soil Biol. Biochem. 38, 1282‚Äì1289 (2006)."/>
    <s v="Greece"/>
    <s v="10.1016/j.soilbio.2005.09.023"/>
    <n v="2006"/>
    <x v="2032"/>
  </r>
  <r>
    <s v="MA_D3"/>
    <s v="Pineda, E., Moreno, C., Escobar, F., Halffter, G., 2005. Frog, bat, and dung beetle diversity in the cloud forest and coffee agroecosystems of Veracruz, Mexico. Conserv. Biol., 19, 400_410."/>
    <s v="Mexico"/>
    <s v="10.1111/j.1523-1739.2005.00531.x"/>
    <n v="2001"/>
    <x v="2033"/>
  </r>
  <r>
    <s v="MA2020_V1"/>
    <s v="Schoonover et al. (2005)"/>
    <s v="USA"/>
    <s v="10.1007/s10457-004-0294-7"/>
    <n v="2005"/>
    <x v="2033"/>
  </r>
  <r>
    <s v="MA_S3"/>
    <s v="Varchola &amp; Dunn (2001)"/>
    <s v="USA"/>
    <s v="10.1016/S0167-8809(00)00249-8"/>
    <n v="2001"/>
    <x v="2033"/>
  </r>
  <r>
    <s v="MA_D2"/>
    <s v="Sobek, S., T. Tscharntke, C. Scherber, S. Schiele, and I. Steffan-Dewenter. 2009. Canopy vs. understory: does tree diversity affect bee and wasp communities and their natural enemies across forest strata? For. Ecol. Manage. 258:609_ 615."/>
    <s v="Germany"/>
    <s v="10.1016/j.foreco.2009.04.026"/>
    <n v="2016"/>
    <x v="2034"/>
  </r>
  <r>
    <s v="MA_S3"/>
    <s v="Varchola &amp; Dunn (2001)"/>
    <s v="USA"/>
    <s v="10.1016/S0167-8809(00)00249-8"/>
    <n v="2001"/>
    <x v="2035"/>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036"/>
  </r>
  <r>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2037"/>
  </r>
  <r>
    <s v="MA2020_J1"/>
    <s v="Blanco-Canqui, H., Mikha, M. M., Presley, D. R. &amp; Claassen, M. M. Addition of Cover Crops Enhances No-Till Potential for Improving Soil Physical Properties. Soil Sci. Soc. Am. J. 75, 1471 (2011)."/>
    <s v="USA"/>
    <s v="10.2136/sssaj2010.0430"/>
    <n v="2011"/>
    <x v="591"/>
  </r>
  <r>
    <s v="MA_A1"/>
    <s v="Castro, J., Fernandez-Ondono, E., Rodriguez, C., Lallena, A.M., Sierra, M., Aguilar, J., 2008. Effects of different olive-grove management systems on the organic carbon and nitrogen content of the soil in Jaen (Spain). Soil &amp; Tillage Research 98, 56-67."/>
    <s v="Spain"/>
    <s v="10.1016/j.still.2007.10.002"/>
    <n v="2008"/>
    <x v="2038"/>
  </r>
  <r>
    <s v="MA_G3"/>
    <s v="Castro, J., Ferna _ndez-Ondon _o, E., Rodr_ _guez, C., Lallena, A.M., Sierra, M., Aguilar, J., 2008. Effects of different olive-grove management systems on the organic carbon and nitrogen content of the soil in Jae _ n (Spain). Soil Till. Res. 98, 56_67."/>
    <s v="Spain"/>
    <s v="10.1016/j.still.2007.10.002"/>
    <n v="2008"/>
    <x v="2038"/>
  </r>
  <r>
    <s v="MA_V5"/>
    <s v="Castro, J., Fernandez-Ondo_o, E., Rodr&lt;90&gt;guez, C., Lallena, A., Sierra, M., Aguilar, J., 2008. Effects of different olive-grove management systems on the organic carbon and nitrogen content of the soil in Ja_n (Spain). Soil Till. Res. 98, 56-67."/>
    <s v="Spain"/>
    <s v="10.1016/j.still.2007.10.002"/>
    <n v="2008"/>
    <x v="2038"/>
  </r>
  <r>
    <s v="MA2019_M3"/>
    <s v="De Leijster, V., Santos, M.J., Wassen, M.J., Ramos-Font, M.E., Robles, A.B., D‚àö‚â†az, M., Staal, M., Verweij, P.A.Agroecological management improves ecosystem services in almond orchards within one yearEcosystem Services38100948"/>
    <s v="USA"/>
    <s v="10.1016/j.ecoser.2019.100948"/>
    <n v="2019"/>
    <x v="2039"/>
  </r>
  <r>
    <s v="MA2019_D2"/>
    <s v="Haidary  et al. Modelling the relationship between catchment attributes and wetland water quality in Japan Ecohydrology"/>
    <s v="Japan"/>
    <s v="10.1002/eco.1539"/>
    <n v="2015"/>
    <x v="73"/>
  </r>
  <r>
    <s v="MA_K5"/>
    <s v="de Toledo-Souza, E. D., Da Silveira, P. M., Cafe, A. C. &amp; Lobo, M. Fusarium wiltincidence and common bean yield according to the preceding crop and the soil tillagesystem. Pesqui Agropecu Bras 47, 1031-1037 (2012)."/>
    <s v="Brazil"/>
    <s v="10.1590/S0100-204X2012000800002"/>
    <n v="2012"/>
    <x v="2040"/>
  </r>
  <r>
    <s v="MA_P2"/>
    <s v="de Toledo-Souza, E. D., Da Silveira, P. M., Cafe, A. C. &amp; Lobo, M. Fusarium wiltincidence and common bean yield according to the preceding crop and the soil tillagesystem. Pesqui Agropecu Bras 47, 1031-1037 (2012)."/>
    <s v="Brazil"/>
    <s v="10.1590/S0100-204X2012000800002"/>
    <n v="2012"/>
    <x v="2040"/>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2040"/>
  </r>
  <r>
    <s v="MA_K5"/>
    <s v="de Toledo-Souza, E. D., Da Silveira, P. M., Cafe, A. C. &amp; Lobo, M. Fusarium wiltincidence and common bean yield according to the preceding crop and the soil tillagesystem. Pesqui Agropecu Bras 47, 1031-1037 (2012)."/>
    <s v="Brazil"/>
    <s v="10.1590/S0100-204X2012000800002"/>
    <n v="2012"/>
    <x v="2040"/>
  </r>
  <r>
    <s v="MA_P2"/>
    <s v="de Toledo-Souza, E. D., Da Silveira, P. M., Cafe, A. C. &amp; Lobo, M. Fusarium wiltincidence and common bean yield according to the preceding crop and the soil tillagesystem. Pesqui Agropecu Bras 47, 1031-1037 (2012)."/>
    <s v="Brazil"/>
    <s v="10.1590/S0100-204X2012000800002"/>
    <n v="2012"/>
    <x v="2040"/>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2040"/>
  </r>
  <r>
    <s v="MA_2019_P_C1"/>
    <s v="Coser T. R. et al. 2016"/>
    <s v="Brazil"/>
    <s v="10.1590/s0100-204x2016000900066¬¨‚Ä†"/>
    <n v="2016"/>
    <x v="2041"/>
  </r>
  <r>
    <s v="MA2019_C1"/>
    <s v="Coser T. R. et al. 2016"/>
    <s v="Brazil"/>
    <s v="10.1590/s0100-204x2016000900066"/>
    <n v="2016"/>
    <x v="2041"/>
  </r>
  <r>
    <s v="MA_2019_P_C1"/>
    <s v="Coser T. R. et al. 2016"/>
    <s v="Brazil"/>
    <s v="10.1590/s0100-204x2016000900066&lt;ca&gt;"/>
    <n v="2016"/>
    <x v="2041"/>
  </r>
  <r>
    <s v="MA_2019_P_C1"/>
    <s v="Dyer et al. (2012)"/>
    <s v="Argentina"/>
    <s v="10.1002/jpln.201100167"/>
    <n v="2012"/>
    <x v="2041"/>
  </r>
  <r>
    <s v="MA_P7"/>
    <s v="Durr, P. A., &amp; Rangel, J. (2002). Enhanced forage production under Samanea saman in a subhumid tropical grassland. Agroforestry Systems, 54(2), 99-102."/>
    <s v="Australia"/>
    <s v="10.1023/A:1015070203455"/>
    <n v="2002"/>
    <x v="2042"/>
  </r>
  <r>
    <s v="MA_R6"/>
    <s v="Durr, P.A., Rangel, J., 2002. Enhanced forage production under Samanea saman in a subhumid tropical grassland. Agroforest. Syst. 54, 99_102."/>
    <s v="Australia"/>
    <s v="10.1023/A:1015070203455"/>
    <n v="2002"/>
    <x v="2042"/>
  </r>
  <r>
    <s v="MA_2019_P_J1"/>
    <s v="Monokrousos, N., Papatheodorou, E. M., Diamantopoulos, J. D. &amp; Stamou, G. P. Soil quality variables in organically and conventionally cultivated field sites. Soil Biol. Biochem. 38, 1282‚Äö√Ñ√¨1289 (2006)."/>
    <s v="Greece"/>
    <s v="10.1016/j.soilbio.2005.09.023"/>
    <n v="2006"/>
    <x v="2043"/>
  </r>
  <r>
    <s v="MA2020_J1"/>
    <s v="Monokrousos, N., Papatheodorou, E. M., Diamantopoulos, J. D. &amp; Stamou, G. P. Soil quality variables in organically and conventionally cultivated field sites. Soil Biol. Biochem. 38, 1282‚Äì1289 (2006)."/>
    <s v="Greece"/>
    <s v="10.1016/j.soilbio.2005.09.023"/>
    <n v="2006"/>
    <x v="2043"/>
  </r>
  <r>
    <s v="MA_G1"/>
    <s v="Power, J. F., W. W. Wilhelm, and J. W. Doran. 1986. Recovery of fertilizer nitrogen by wheat as affected by fallow method. Soil Science Society of America Journal 50:1499_1503."/>
    <s v="USA"/>
    <s v="10.2136/sssaj1986.03615995005000060024x"/>
    <n v="1986"/>
    <x v="73"/>
  </r>
  <r>
    <s v="MA_K1"/>
    <s v="Tuell, J.K., Ascher, J.S. &amp; Isaacs, R. (2009). Wild bees (Hymenoptera: Apoidea: Anthophila) of the Michigan highbush blueberry agroecosystem. Annals of the Entomological Society of America, 102, 275-287."/>
    <s v="USA"/>
    <s v="10.1603/008.102.0209"/>
    <n v="2009"/>
    <x v="2044"/>
  </r>
  <r>
    <s v="MA_L3"/>
    <s v="Tuell JK, Ascher JS, Isaacs R (2009) Wild bees (Hymenoptera: Apoidea: Anthophila) of the Michigan highbush blueberry agroecosystem. Annals of the Entomological Society of America, 102, 275_287."/>
    <s v="USA"/>
    <s v="10.1603/008.102.0209"/>
    <n v="2009"/>
    <x v="2044"/>
  </r>
  <r>
    <s v="MA_S3"/>
    <s v="Tuell, J.K., Ascher, J.S. &amp; Isaacs, R. (2009). Wild bees (Hymenoptera: Apoidea: Anthophila) of the Michigan highbush blueberry agroecosystem. Annals of the Entomological Society of America, 102, 275-287."/>
    <s v="USA"/>
    <s v="10.1603/008.102.0209"/>
    <n v="2009"/>
    <x v="2044"/>
  </r>
  <r>
    <s v="MA_S3"/>
    <s v="Julier &amp; Roulston Wild bee abundance and pollination service in cultivated pumpkins: farm management, nesting behavior and landscape effects Journal of Economic Entomology"/>
    <s v="USA"/>
    <s v="10.1603/029.102.0214"/>
    <n v="2009"/>
    <x v="2045"/>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2045"/>
  </r>
  <r>
    <s v="MA_S3"/>
    <s v="Varchola &amp; Dunn (2001)"/>
    <s v="USA"/>
    <s v="10.1016/S0167-8809(00)00249-8"/>
    <n v="2001"/>
    <x v="2045"/>
  </r>
  <r>
    <s v="MA_D3"/>
    <s v="Hoehn, P., Steffan-Dewenter, I., Tscharntke, T., 2010. Relative contribution of agroforestry, rainforest and openland to local and regional bee diversity. Biodivers. Conserv., 19, 2189_2200."/>
    <s v="Indonesia"/>
    <s v="10.1007/s10531-010-9831-z"/>
    <n v="2010"/>
    <x v="2046"/>
  </r>
  <r>
    <s v="MA_V2"/>
    <s v="Dormaar and Carefoot (1998)"/>
    <s v="USA"/>
    <s v="Dormaar_1998"/>
    <n v="1998"/>
    <x v="938"/>
  </r>
  <r>
    <s v="MA_P7"/>
    <s v="Majer, J.D. &amp; Delabie, J.H.C. (1999) Impact of tree isolation on arboreal and ground ant communities in cleared pasture in the Atlantic rain forest region of Bahia, Brazil. Insectes Sociaux, 46, 281_290."/>
    <s v="Brazil"/>
    <s v="10.1007/s000400050147"/>
    <n v="1999"/>
    <x v="938"/>
  </r>
  <r>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938"/>
  </r>
  <r>
    <s v="MA_C7"/>
    <s v="Weigelt, A., Weisser, W. W., Buchmann, N., &amp; Scherer-Lorenzen, M. (2009). Biodiversity for multifunctional grasslands: equal productivity in high-diversity low-input and low-diversity high-input systems. Biogeosciences, 6(8), 1695-1706."/>
    <s v="Germany"/>
    <s v="10.5194/bg-6-1695-2009"/>
    <n v="2009"/>
    <x v="938"/>
  </r>
  <r>
    <s v="MA_R3"/>
    <s v="de Aguiar, M. I., J. S. Fialho, F. d. C. S. de Arau_jo, M. M. Campanha, and T. S. de Oliveira. 2013. Does biomass production depend on plant community diversity? Agroforestry Systems 87:699-711."/>
    <s v="Germany"/>
    <s v="10.1007/s10457-012-9590-9"/>
    <n v="2013"/>
    <x v="938"/>
  </r>
  <r>
    <s v="MA_P7"/>
    <s v="Haworth, K., &amp; McPherson, G. R. (1994). Effects of Quercus emoryi on herbaceous vegetation in a semi-arid savanna. Vegetatio, 112(2), 153-159."/>
    <s v="USA"/>
    <s v="10.1007/BF00044689"/>
    <n v="1994"/>
    <x v="938"/>
  </r>
  <r>
    <s v="MA_R6"/>
    <s v="Haworth, K., McPherson, G.R., 1994. Effects of Quercus emoryi on herbaceous vege- tation in a semi-arid savanna. Vegetatio 112, 153_159."/>
    <s v="USA"/>
    <s v="10.1007/BF00044689"/>
    <n v="1994"/>
    <x v="938"/>
  </r>
  <r>
    <s v="MA_2019_P_C1"/>
    <s v="Eisenhauer et al. (2010), Weisser et al. (2017)"/>
    <s v="Germany"/>
    <s v="10.1890/08-2338.1"/>
    <n v="2017"/>
    <x v="938"/>
  </r>
  <r>
    <s v="MA2019_C1"/>
    <s v="Eisenhauer, N., Be‚àö√ºler, H., Engels, C., Gleixner, G., Habekost, M., Milcu, A., Partsch, S., Sabais, A.C.W., Scherber, C., Steinbeiss, S. and Weigelt, A., 2010. Plant diversity effects on soil microorganisms support the singular hypothesis. Ecology, 91(2), pp.485-496."/>
    <s v="Germany"/>
    <s v="10.1890/08-2338.1"/>
    <n v="2010"/>
    <x v="938"/>
  </r>
  <r>
    <s v="MA_P7"/>
    <s v="Chiti, T., Gardin, L., Perugini, L., Quaratino, R., Vaccari, F. P., Miglietta, F., &amp; Valentini, R. (2011). Soil organic carbon stock assessment for the different cropland land uses in Italy. Biology and Fertility of Soils, 48(1), 9_17. doi:10.1007/s00374-011-0599-4"/>
    <s v="Italy"/>
    <s v="10.1007/s00374-011-0599-4"/>
    <n v="2011"/>
    <x v="1083"/>
  </r>
  <r>
    <s v="MA_T5"/>
    <s v="Chiti, T., Gardin, L., Perugini, L., Quaratino, R., Vaccari, F. P., Miglietta, F., &amp; Valentini, R. (2011). Soil organic carbon stock assessment for the different cropland land uses in Italy. Biology and Fertility of Soils, 48(1), 9_17. doi:10.1007/s00374-011-0599-4"/>
    <s v="Italy"/>
    <s v="10.1007/s00374-011-0599-4"/>
    <n v="2011"/>
    <x v="1083"/>
  </r>
  <r>
    <s v="MA_P7"/>
    <s v="Poltz, K., &amp; Zotz, G. (2011). Vascular epiphytes on isolated pasture trees along a rainfall gradient in the lowlands of Panama. Biotropica, 43, 165-172."/>
    <s v="Pakistan"/>
    <s v="10.1111/j.1744-7429.2010.00669.x"/>
    <n v="2011"/>
    <x v="938"/>
  </r>
  <r>
    <s v="MA_P7"/>
    <s v="Poltz, K., &amp; Zotz, G. (2011). Vascular epiphytes on isolated pasture trees along a rainfall gradient in the lowlands of Panama. Biotropica, 43, 165-172."/>
    <s v="Pakistan"/>
    <s v="10.1111/j.1744-7429.2010.00669.x"/>
    <n v="2011"/>
    <x v="2047"/>
  </r>
  <r>
    <s v="MA_S4"/>
    <s v="S_nchez IA, Lassaletta L, McCollin D, Bunce RGH. 2010. The effect of hedgerow loss on microclimate in the Mediterranean region: an investigation in Central Spain. Agroforestry Systems 78: 13-25. https://doi.org/10.1007/s10457-009-9224-z"/>
    <s v="Spain"/>
    <s v="10.1007/s10457-009-9224-z"/>
    <n v="2010"/>
    <x v="2047"/>
  </r>
  <r>
    <s v="MA_A4"/>
    <s v="Ryan J, Singh M, Pala M (2008) Long-term cereal-based rotation trials in the Mediterranean region: implications for cropping sustainability. Advances in Agronomy 97, 273_319. doi:10.1016/S0065-2113(07)00007-7"/>
    <s v="Australia"/>
    <s v="10.1016/S0065-2113(07)00007-7"/>
    <n v="2008"/>
    <x v="2048"/>
  </r>
  <r>
    <s v="MA_D2"/>
    <s v="Nemec, K. T., C. R. Allen, S. D. Danielson, and C. J. Helzer. 2014. Responses of predatory invertebrates to seeding density and plant species richness in experimental tallgrass prairie restorations. Agric. Ecosyst. Environ. 183:11_20."/>
    <s v="USA"/>
    <s v="10.1016/j.agee.2013.10.024"/>
    <n v="2014"/>
    <x v="938"/>
  </r>
  <r>
    <s v="MA_A1"/>
    <s v="Badalucco, L., Rao, M., Colombo, C., Palumbo, G., Laudicina, V.A., Gianfreda, L., 2010. Reversing agriculture from intensive to sustainable improves soil quality in a semiarid South Italian soil. Biol. Fert. Soils 46, 481-489."/>
    <s v="Italy"/>
    <s v="10.1007/s00374-010-0455-y"/>
    <n v="2010"/>
    <x v="2049"/>
  </r>
  <r>
    <s v="MA_W4"/>
    <s v="Bithell SL, Hartley N, Martin CC et al (2012) Importance of a wet season cover crop to nitrate recovery in tropical vegetable production. Acta Hortic 958:105_112. doi:10.17660/ActaHortic.2012.958.11"/>
    <s v="Australia"/>
    <s v="10.17660/ActaHortic.2012.958.11"/>
    <n v="2012"/>
    <x v="2049"/>
  </r>
  <r>
    <s v="MA_2019_P_J1"/>
    <s v="Esilaba, A. O. et al. On farm testing of integrated nutrient management strategies in eastern Uganda. Agric. Syst. 86, 144‚Äö√Ñ√¨165 (2005)."/>
    <s v="Uganda"/>
    <s v="10.1016/j.agsy.2004.09.005"/>
    <n v="2005"/>
    <x v="2049"/>
  </r>
  <r>
    <s v="MA_T4"/>
    <s v="Oue_draogo E, Mando A, Zombre_ NP (2001) Use of compost to improve soil properties and crop productivity under low input agricultural system in West Africa. Agric Ecosyst Environ 84:259_266"/>
    <s v="Burkina Faso"/>
    <s v="10.1016/S0167-8809(00)00246-2"/>
    <n v="2001"/>
    <x v="2050"/>
  </r>
  <r>
    <s v="MA2020_J1"/>
    <s v="Esilaba, A. O. et al. On farm testing of integrated nutrient management strategies in eastern Uganda. Agric. Syst. 86, 144‚Äì165 (2005)."/>
    <s v="Ugada"/>
    <s v="10.1016/j.agsy.2004.09.005"/>
    <n v="2005"/>
    <x v="2051"/>
  </r>
  <r>
    <s v="MA_F0"/>
    <s v="Mando A, Miedema R (1997) Termite-induced change in soil structure after mulching degraded (crusted) soil in the Sahel. Appl Soil Ecol 6(3):241_249. https://doi.org/10.1016/s0929-1393(97)00012-7"/>
    <s v="Burkina Faso"/>
    <s v="10.1016/s0929-1393(97)00012-7"/>
    <n v="1999"/>
    <x v="2052"/>
  </r>
  <r>
    <s v="MA2019_M3"/>
    <s v="Ramos,¬¨‚Ä†M.E., Robles, A.B., S‚àö¬∞nchez-Navarro, A., Gonz‚àö¬∞lez-Rebollar, J.L.Soil responses to different management practices in rainfed orchards in semiarid environmentsSoil and Tillage Research11285-91"/>
    <s v="Spain"/>
    <s v="10.1016/j.still.2010.11.007"/>
    <n v="2011"/>
    <x v="2052"/>
  </r>
  <r>
    <s v="MA_R3"/>
    <s v="Biondini, M. 2007. Plant diversity, production, stability, and susceptibility to invasion in restored northern tall grass prairies (United States). Restoration Ecology 15:77-87"/>
    <s v="USA"/>
    <s v="10.1111/j.1526-100X.2006.00192.x"/>
    <n v="2007"/>
    <x v="2053"/>
  </r>
  <r>
    <s v="MA_K6"/>
    <s v="Crutsinger, G. M., Collins, M. D., Fordyce, J. A. &amp; Sanders, N. J. (2008a) Temporal dynamics in non- additive responses of arthropods to host-plant genotypic diversity. Oikos, 117, 255-264."/>
    <s v="USA"/>
    <s v="10.1111/j.2007.0030-1299.16276.x"/>
    <n v="2008"/>
    <x v="2054"/>
  </r>
  <r>
    <s v="MA_K6"/>
    <s v="Crutsinger, G. M., Collins, M. D., Fordyce, J. A. &amp; Sanders, N. J. (2008a) Temporal dynamics in non- additive responses of arthropods to host-plant genotypic diversity. Oikos, 117, 255-264."/>
    <s v="USA"/>
    <s v="10.1111/j.2007.0030-1299.16276.x"/>
    <n v="2008"/>
    <x v="2055"/>
  </r>
  <r>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2056"/>
  </r>
  <r>
    <s v="MA_W1"/>
    <s v="Wang, P., Wang, Y., Wu, Q.S., 2016. Effects of soil tillage and planting grass on arbuscular mycorrhizal fungal propagules and soil properties in citrus orchards in southeast China. Soil and Tillage Research 155, 54-61."/>
    <s v="China"/>
    <s v="10.1016/j.still.2015.07.009"/>
    <n v="2016"/>
    <x v="2057"/>
  </r>
  <r>
    <s v="MA2019_M2"/>
    <s v="Peregrina, F.Surface Soil Properties Influence Carbon Oxide Pulses After Precipitation Events in a Semiarid Vineyard Under Conventional Tillage and Cover CropsPedosphere26499-509"/>
    <s v="Spain"/>
    <s v="10.1016/S1002-0160(15)60060-1"/>
    <n v="2016"/>
    <x v="2058"/>
  </r>
  <r>
    <s v="MA2019_M3"/>
    <s v="Peregrina, F.Surface Soil Properties Influence Carbon Oxide Pulses After Precipitation Events in a Semiarid Vineyard Under Conventional Tillage and Cover CropsPedosphere26499-509"/>
    <s v="Spain"/>
    <s v="10.1016/S1002-0160(15)60060-1"/>
    <n v="2016"/>
    <x v="2058"/>
  </r>
  <r>
    <s v="MA2019_L1"/>
    <s v="Labile Organic Matter, Aggregates, and Stratification Ratios in a Semiarid Vineyard with Cover CropsSOIL SCIENCE SOCIETY OF AMERICA JOURNAL"/>
    <s v="Spain"/>
    <s v="10.2136/sssaj2010.0081"/>
    <n v="2010"/>
    <x v="2058"/>
  </r>
  <r>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2059"/>
  </r>
  <r>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2060"/>
  </r>
  <r>
    <s v="MA2020_M1"/>
    <s v="Guo, Z L, Cai, CF, Li, ZX, Wang Tw and zheng MJ (2009). Crop residue effect on crop performance, soil N2O and CO2 emissions in alley cropping systems in subtropical China. Agroforestry Systems 76 (1): 67-80. DOI: 10.1007/s10457-008-9170-1."/>
    <s v="China"/>
    <s v="10.1007/s10457-008-9170-1."/>
    <n v="2009"/>
    <x v="2061"/>
  </r>
  <r>
    <s v="MA_K3"/>
    <s v="Guo, Z., Cai, C., Li, Z., Wang, T., Zheng, M., 2009. Crop residue effect on crop performance, soil N2O and CO2 emissions in alley cropping systems in subtropical China. Agroforest. Syst.76, 67_80."/>
    <s v="China"/>
    <s v="10.1007/s10457-008-9170-1"/>
    <n v="2009"/>
    <x v="2061"/>
  </r>
  <r>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2061"/>
  </r>
  <r>
    <s v="MA2020_V1"/>
    <s v=", Uusi-K√§mpp√§ and Jauhiainen (2010)"/>
    <s v="Finland"/>
    <s v="10.1016/j.agee.2010.01.002"/>
    <n v="2010"/>
    <x v="2062"/>
  </r>
  <r>
    <s v="MA_Z1"/>
    <s v="Borin, M., M. Vianello, F. Morari, and G. Zanin. 2005. Effectiveness of buffer strips in removing pollutants in runoff from a cultivated field in North-East Italy. Agric. Ecosyst. Environ. 105:101_114."/>
    <s v="Italy"/>
    <s v="10.1016/j.agee.2004.05.011"/>
    <n v="2005"/>
    <x v="2062"/>
  </r>
  <r>
    <s v="MA2020_V1"/>
    <s v="Borin et al. (2010),"/>
    <s v="Italy"/>
    <s v="10.1016/j.agee.2004.05.011"/>
    <n v="2010"/>
    <x v="2062"/>
  </r>
  <r>
    <s v="MA_Z1"/>
    <s v="Vianello, M., C. Vischetti, L. Scarponi, and G. Zanin. 2005. Herbicide losses in runoff events from a field with a low slope: Role of a vegetative filter strip. Chemosphere 61:717_725."/>
    <s v="Italy"/>
    <s v="10.1016/j.chemosphere.2005.03.043"/>
    <n v="2005"/>
    <x v="2062"/>
  </r>
  <r>
    <s v="MA_K5"/>
    <s v="Fischer, R. A., Santiveri, F. &amp; Vidal, I. R. Crop rotation, tillage and crop residuemanagement for wheat and maize in the sub-humid tropical highlands II. Maize andsystem performance. Field Crop Res 79, 123-137 (2002)."/>
    <s v="Mexico"/>
    <s v="10.1016/S0378-4290(02)00157-0"/>
    <n v="2002"/>
    <x v="2063"/>
  </r>
  <r>
    <s v="MA_P2"/>
    <s v="Fischer, R. A., Santiveri, F. &amp; Vidal, I. R. Crop rotation, tillage and crop residuemanagement for wheat and maize in the sub-humid tropical highlands II. Maize andsystem performance. Field Crop Res 79, 123-137 (2002)."/>
    <s v="Mexico"/>
    <s v="10.1016/S0378-4290(02)00157-0"/>
    <n v="2002"/>
    <x v="2063"/>
  </r>
  <r>
    <s v="MA2019_D1"/>
    <s v="Kisha, P., Gachene, C.K.K., Karanja, N.K., Mureithi, J.G., 2002. The effect of post-harvest crop cover on soil erosion in a maize-legume based cropping system in Gatanga, Kenya. Journal of Agriculture in the Tropics and Subtropics 103, 17-28."/>
    <s v="Kenya"/>
    <s v="Kisha_2002"/>
    <n v="2002"/>
    <x v="2063"/>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2063"/>
  </r>
  <r>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2063"/>
  </r>
  <r>
    <s v="MA_C2"/>
    <s v="Letourneau, D.K. &amp; Goldstein, B. (2001). Pest damage and arthropod community structure in organic vs. conventional tomato production in California. J. Appl. Ecol., 38, 557_570."/>
    <s v="USA"/>
    <s v="10.1046/j.1365-2664.2001.00611.x"/>
    <n v="2001"/>
    <x v="2063"/>
  </r>
  <r>
    <s v="MA_L3"/>
    <s v="Letourneau D k., Goldstein B (2001) Pest damage and arthropod community structure in organic vs. conventional tomato production in California. Journal of Applied Ecology, 38, 557_570."/>
    <s v="USA"/>
    <s v="10.1046/j.1365-2664.2001.00611.x"/>
    <n v="2001"/>
    <x v="2063"/>
  </r>
  <r>
    <s v="MA_2019_P_J1"/>
    <s v="Joyce, B. A. et al. Infiltration and soil water storage under winter cover cropping in California&lt;d5&gt;s Sacramento Valley. Trans. ASAE 45, 315&lt;d0&gt;326 (2002)."/>
    <s v="USA"/>
    <s v="10.13031/2013.8526"/>
    <n v="2002"/>
    <x v="137"/>
  </r>
  <r>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137"/>
  </r>
  <r>
    <s v="MA_R3"/>
    <s v="Biondini, M. 2007. Plant diversity, production, stability, and susceptibility to invasion in restored northern tall grass prairies (United States). Restoration Ecology 15:77-87"/>
    <s v="USA"/>
    <s v="10.1111/j.1526-100X.2006.00192.x"/>
    <n v="2007"/>
    <x v="137"/>
  </r>
  <r>
    <s v="MA_C1"/>
    <s v="Espinoza, S. et al. Contribution of legumes to wheat productivity in Mediterranean environments of central Chile. Field Crop. Res. 133, 150_159 (2012)."/>
    <s v="Chile"/>
    <s v="10.1016/j.fcr.2012.03.006"/>
    <n v="2012"/>
    <x v="2064"/>
  </r>
  <r>
    <s v="MA2019_M1"/>
    <s v="Tribouillois et al. (20"/>
    <s v="France"/>
    <s v="10.1007/s11104-015-2734-8"/>
    <n v="2015"/>
    <x v="2065"/>
  </r>
  <r>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065"/>
  </r>
  <r>
    <s v="MA_W3"/>
    <s v="Costello, M., &amp; Daane, K. (2003). Spider and leafhopper (Erythroneura spp.) response to vineyard ground cover. Environmental Entomology, 32, 1085-1089. https://doi.org/10.1603/0046-225X-32.5.1085"/>
    <s v="USA"/>
    <s v="10.1603/0046-225X-32.5.1085"/>
    <n v="2003"/>
    <x v="2065"/>
  </r>
  <r>
    <s v="MA_W3"/>
    <s v="Daane, K. M., &amp; Costello, M. J. (1998). Can cover crops reduce leafhopper abundance in vitis vinifera? California Agriculture, 52, 27_33. http://doi.org/10.3733/ca.v052n05p27"/>
    <s v="USA"/>
    <s v="10.3733/ca.v052n05p27"/>
    <n v="1998"/>
    <x v="2065"/>
  </r>
  <r>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2065"/>
  </r>
  <r>
    <s v="MA_G1"/>
    <s v="Kramer, A. W., T. A. Doane, W. R. Horwath, and C. van Kessel. 2002. Combining fertilizer and organic inputs to synchronize N supply in alternative cropping systems in California. Agriculture Ecosystems and Environment 91:233_243."/>
    <s v="USA"/>
    <s v="10.1016/S0167-8809(01)00226-2"/>
    <n v="2002"/>
    <x v="2065"/>
  </r>
  <r>
    <s v="MA_L2"/>
    <s v="Hanna, R., F. G. Zalom, and W. J. Roltsch. 2003. Relative impact of spider predation and cover crop on population dynamics of_Erythroneura variabilis_in a raisin grape vineyard. Entomologia Experimentalis et Applicata 107:177_191."/>
    <s v="USA"/>
    <s v="10.1046/j.1570-7458.2003.00051.x"/>
    <n v="2003"/>
    <x v="2065"/>
  </r>
  <r>
    <s v="MA2020_J1"/>
    <s v="Kong, A. Y. Y., Scow, K. M., C√≥rdova-Kreylos, A. L., Holmes, W. E. &amp; Six, J. Microbial community composition and carbon cycling within soil microenvironments of conventional, low-input, and organic cropping systems. Soil Biol. Biochem. 43, 20‚Äì30 (2011)."/>
    <s v="USA"/>
    <s v="10.1016/j.soilbio.2010.09.005"/>
    <n v="2011"/>
    <x v="2066"/>
  </r>
  <r>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2066"/>
  </r>
  <r>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2066"/>
  </r>
  <r>
    <s v="MA_W4"/>
    <s v="Muzangwa L, Chiduza C, Muchaonyerwa P (2015) Bicultures of oat (Avena sativa) and grazing vetch (Vicia dasycarpa) regulate residue decomposition, nitrogen and phosphorus dynamics, and weed sup- pression in maize. Int J Agr Biol 17:475_482. doi:10.17957 /IJAB/17.3.14.233"/>
    <s v="South Africa"/>
    <s v="10.17957 /IJAB/17.3.14.233"/>
    <n v="2015"/>
    <x v="2066"/>
  </r>
  <r>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066"/>
  </r>
  <r>
    <s v="MA_V5"/>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s v="10.21548/26-2-2129"/>
    <n v="2007"/>
    <x v="2066"/>
  </r>
  <r>
    <s v="MA_V5"/>
    <s v="Fourie, J., 2012. Soil management in the Breede River Valley wine grape region, South Africa. 4. Organic matter and macro-nutrient content of a medium-textured soil. S. Afr. J. Enol. Vitic. 33, 105-114."/>
    <s v="South Africa"/>
    <s v="Fourie_2012"/>
    <n v="2012"/>
    <x v="2066"/>
  </r>
  <r>
    <s v="MA2020_J1"/>
    <s v="Kong, A. Y. Y., Six, J., Bryant, D. C., Denison, R. F. &amp; van Kessel, C. The Relationship between Carbon Input, Aggregation, and Soil Organic Carbon Stabilization in Sustainable Cropping Systems. Soil Sci. Soc. Am. J. 69, 1078 (2005)."/>
    <s v="USA"/>
    <s v="10.2136/sssaj2004.0215"/>
    <n v="2005"/>
    <x v="2066"/>
  </r>
  <r>
    <s v="MA_2019_P_J1"/>
    <s v="Kong, A. Y. Y., Six, J., Bryant, D. C., Denison, R. F. &amp; van Kessel, C. The Relationship between Carbon Input, Aggregation, and Soil Organic Carbon Stabilization in Sustainable Cropping Systems. Soil Sci. Soc. Am. J. 69, 1078 (2005)."/>
    <s v="USA"/>
    <s v="10.2136/sssaj2004.0215"/>
    <n v="2005"/>
    <x v="2066"/>
  </r>
  <r>
    <s v="MA_A1"/>
    <s v="Kong, A.Y.Y., Six, J., Bryant, D.C., Denison, R.F., van Kessel, C., 2005. The relationship between carbon input, aggregation, and soil organic carbon stabilization in sustainable cropping systems. Soil Sci. Soc. Am. J. 69, 1078-1085."/>
    <s v="Iran"/>
    <s v="10.2136/sssaj2004.0215"/>
    <n v="2005"/>
    <x v="2066"/>
  </r>
  <r>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2066"/>
  </r>
  <r>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2067"/>
  </r>
  <r>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2067"/>
  </r>
  <r>
    <s v="MA_M5"/>
    <s v="Mohsenabadi, G.R., Jahansooz, M.R., Chaichi, M.R., Mashhadi, H.R., Liaghat, A.M., Savaghebi, G.R., 2008. Evaluation of barley_vetch intercrop at different nitrogen rates. J. Agric. Sci. Technol. 10, 23_31."/>
    <s v="Iran"/>
    <s v="Mohsenabadi_2008"/>
    <n v="2008"/>
    <x v="2068"/>
  </r>
  <r>
    <s v="MA_T3"/>
    <s v="Stivers, L.J., Shennan, C., 1991. Meeting the nitrogen needs of processing tomatoes through winter cover cropping. J. Prod. Agric. 4, 330_335."/>
    <s v="USA"/>
    <s v="10.2134/jpa1991.0330"/>
    <n v="1991"/>
    <x v="2069"/>
  </r>
  <r>
    <s v="MA2019_M3"/>
    <s v="Ramos,¬¨‚Ä†M.E., Robles, A.B., S‚àö¬∞nchez-Navarro, A., Gonz‚àö¬∞lez-Rebollar, J.L.Soil responses to different management practices in rainfed orchards in semiarid environmentsSoil and Tillage Research11285-91"/>
    <s v="Spain"/>
    <s v="10.1016/j.still.2010.11.007"/>
    <n v="2011"/>
    <x v="2070"/>
  </r>
  <r>
    <s v="MA2019_Z1"/>
    <s v="Zhou GS, Xiao JX, Zheng Y, Tang L, Zhu YY, Li L, Yang JC (2005) Potassium uptake and its effect on leaf spots of broad beans in wheat and broad beans intercropping. Journal of Yunnan Agricultural University, 20: 779-782."/>
    <s v="China"/>
    <s v="Zhou_2005"/>
    <n v="2005"/>
    <x v="2"/>
  </r>
  <r>
    <s v="MA_L1"/>
    <s v="Alonso, A.M., Guzman, G.J., 2010. Comparison of the efficiency and use of energy in organic and conventional farming in Spanish agricultural systems. J. Sustain. Agric. 34 (3), 312e338."/>
    <s v="Spain"/>
    <s v="10.1080/10440041003613362"/>
    <n v="2010"/>
    <x v="2"/>
  </r>
  <r>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2"/>
  </r>
  <r>
    <s v="MA_A1"/>
    <s v="Herencia, J.F., Garc‚àö‚Ñ¢A-Galav‚àö‚Ñ¢S, P.A., Maqueda, C., 2011. Long-term effect of organic and mineral fertilization on soil physical properties under greenhouse and outdoor management practices. Pedosphere 21, 443-453."/>
    <s v="Spain"/>
    <s v="10.1016/S1002-0160(11)60146-X"/>
    <n v="2011"/>
    <x v="2"/>
  </r>
  <r>
    <s v="MA2020_J1"/>
    <s v="Yu, Y., Xue, L. &amp; Yang, L. Winter legumes in rice crop rotations reduces nitrogen loss, and improves rice yield and soil nitrogen supply. Agron. Sustain. Dev. 34, 633‚Äì640 (2014)."/>
    <s v="China"/>
    <s v="10.1007/s13593-013-0173-6"/>
    <n v="2014"/>
    <x v="2"/>
  </r>
  <r>
    <s v="MA2019_B2"/>
    <s v="Springett et al. 1992"/>
    <s v="New Zealand"/>
    <s v="10.1016/0038-0717(92)90159-U"/>
    <n v="1992"/>
    <x v="2"/>
  </r>
  <r>
    <s v="MA2020_J1"/>
    <s v="Andrews, S. S. et al. On-Farm Assessment of Soil Quality in California ‚Äô s Central Valley. Agron. J. 94, 12‚Äì23 (2002)."/>
    <s v="USA"/>
    <s v="10.2134/agronj2002.1200"/>
    <n v="2002"/>
    <x v="2"/>
  </r>
  <r>
    <s v="MA2020_J1"/>
    <s v="Melero, S., Porras, J. C. R., Herencia, J. F. &amp; Madejon, E. Chemical and biochemical properties in a silty loam soil under conventional and organic management. Soil Tillage Res. 90, 162‚Äì170 (2006)."/>
    <s v="Spain"/>
    <s v="10.1016/j.still.2005.08.016"/>
    <n v="2006"/>
    <x v="2"/>
  </r>
  <r>
    <s v="MA_2019_P_J1"/>
    <s v="Melero, S., Porras, J. C. R., Herencia, J. F. &amp; Madejon, E. Chemical and biochemical properties in a silty loam soil under conventional and organic management. Soil Tillage Res. 90, 162&lt;d0&gt;170 (2006)."/>
    <s v="Spain"/>
    <s v="10.1016/j.still.2005.08.016"/>
    <n v="2006"/>
    <x v="2"/>
  </r>
  <r>
    <s v="MA_A1"/>
    <s v="Laudicina, V.A., Badalucco, L., Palazzolo, E., 2011. Effects of compost input and tillage intensity on soil microbial biomass and activity under Mediterranean conditions. Biol. Fert. Soils 47, 63-70."/>
    <s v="USA"/>
    <s v="10.1007/s00374-010-0502-8"/>
    <n v="2011"/>
    <x v="2"/>
  </r>
  <r>
    <s v="MA_R3"/>
    <s v="Li, C., X. He, S. Zhu, H. Zhou, Y. Wang, Y. Li, J. Yang, J. Fan, J. Yang, and G. Wang. 2009. Crop diversity for yield increase. PLoS One 4:e8049."/>
    <s v="China"/>
    <s v="10.1371/journal.pone.0008049"/>
    <n v="2009"/>
    <x v="2"/>
  </r>
  <r>
    <s v="MA_M5"/>
    <s v="Karlidag, H., Yildirim, E., 2007. The effects of nitrogen fertilization on intercropped strawberry and broad bean. J. Sustain. Agric. 29, 61_74."/>
    <s v="Turkey"/>
    <s v="10.1300/J064v29n04_06"/>
    <n v="2007"/>
    <x v="2"/>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2"/>
  </r>
  <r>
    <s v="MA_M2"/>
    <s v="Rochette, P., Janzen, H.H., 2005. Towards a revised coefficient for estimating N2O emissions from legumes. Nutr. Cycl. Agroecosyst. 73, 171_179"/>
    <s v="Canada"/>
    <s v="10.1007/s10705-005-0357-9"/>
    <n v="2005"/>
    <x v="2"/>
  </r>
  <r>
    <s v="MA_2019_P_J1"/>
    <s v="Carr, P. M., Anderson, R. L., Lawley, Y. E., Miller, P. R. &amp; Zwinger, S. F. Organic zero-till in the northern US Great Plains Region: Opportunities and obstacles. Renew. Agric. Food Syst. 27, 12‚Äö√Ñ√¨20 (2012)."/>
    <s v="USA"/>
    <s v="10.1017/S174217051100041X"/>
    <n v="2011"/>
    <x v="2"/>
  </r>
  <r>
    <s v="MA_K5"/>
    <s v="Lopez-Bellido, L. et al. Wheat response to nitrogen splitting applied to a Vertisols indifferent tillage systems and cropping rotations under typical Mediterranean climaticconditions. Eur J Agron 43, 24-32 (2012)."/>
    <s v="Spain"/>
    <s v="10.1016/j.eja.2012.05.002"/>
    <n v="2011"/>
    <x v="2"/>
  </r>
  <r>
    <s v="MA_P2"/>
    <s v="Lopez-Bellido, L. et al. Wheat response to nitrogen splitting applied to a Vertisols indifferent tillage systems and cropping rotations under typical Mediterranean climaticconditions. Eur J Agron 43, 24-32 (2012)."/>
    <s v="Spain"/>
    <s v="10.1016/j.eja.2012.05.002"/>
    <n v="2011"/>
    <x v="2"/>
  </r>
  <r>
    <s v="MA_K5"/>
    <s v="Melero, S. et al. Long-term effect of tillage, rotation and nitrogen fertiliser on soilquality in a Mediterranean Vertisol. Soil Till Res 114, 97-107 (2011)."/>
    <s v="Spain"/>
    <s v="10.1016/j.still.2011.04.007"/>
    <n v="2011"/>
    <x v="2"/>
  </r>
  <r>
    <s v="MA_P2"/>
    <s v="Melero, S. et al. Long-term effect of tillage, rotation and nitrogen fertiliser on soilquality in a Mediterranean Vertisol. Soil Till Res 114, 97-107 (2011)."/>
    <s v="Spain"/>
    <s v="10.1016/j.still.2011.04.007"/>
    <n v="2011"/>
    <x v="2"/>
  </r>
  <r>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2"/>
  </r>
  <r>
    <s v="MA_C1"/>
    <s v="Hauggaard-Nielsen, H., Mundus, S. &amp; Jensen, E. S. Grass-clover undersowing affects nitrogen dynamics in a grain legume-cereal arable cropping system. Field Crop. Res. 136, 23_31 (2012)"/>
    <s v="Denmark"/>
    <s v="10.1016/j.fcr.2012.07.001"/>
    <n v="2012"/>
    <x v="2"/>
  </r>
  <r>
    <s v="MA_V4"/>
    <s v="Hauggaard-Nielsen H Grass-clover undersowing affects nitrogen dynamics in a grain legume_cereal arable cropping system 2012 Field Crops Research136 23-31"/>
    <s v="Denmark"/>
    <s v="10.1016/j.fcr.2012.07.001"/>
    <n v="2012"/>
    <x v="2"/>
  </r>
  <r>
    <s v="MA2019_M3"/>
    <s v="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
    <s v="Tunisia"/>
    <s v="10.1016/j.scienta.2019.04.039"/>
    <n v="2019"/>
    <x v="2"/>
  </r>
  <r>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2"/>
  </r>
  <r>
    <s v="MA_M5"/>
    <s v="Gharineh, M.H., Moradi Telavat, M.R., 2009. Investigation of ecological relationship and density acceptance of canola in canola-field bean intercropping. Asian J. Agric. Res. 3, 11_17."/>
    <s v="Iran"/>
    <s v="10.3923/ajar.2009.11.17"/>
    <n v="2009"/>
    <x v="2"/>
  </r>
  <r>
    <s v="MA_Y1"/>
    <s v="Bulson, H.A.J., Snaydon, R.W., Stopes, C.E., 1997. Effects of plant density on intercropped wheat and field beans in an organic farming system. J. Agric. Sci. 128, 59-71."/>
    <s v="UK"/>
    <s v="Bulson_1997"/>
    <n v="1997"/>
    <x v="2"/>
  </r>
  <r>
    <s v="MA_T2"/>
    <s v="Hclcnius, J. (1989) The influence of mixed intercropping of oats with field bcans on the abundance and spatial distribution of cercal aphids (Homoptera, Aphididae). Agriculture, Eco- systems and Environment, 25. 53-73."/>
    <s v="Finland"/>
    <s v="10.1016/0167-8809(89)90063-7"/>
    <n v="1989"/>
    <x v="2"/>
  </r>
  <r>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2"/>
  </r>
  <r>
    <s v="MA2019_D1"/>
    <s v="Agegnehu, G., Ghizaw, A., Sinebo, W., 2006. Yield performance and land-use efficiency of barley and faba bean mixed cropping in Ethiopian highlands. European Journal of Agronomy 25, 202&lt;d0&gt;207."/>
    <s v="Ethiopia"/>
    <s v="10.1016/j.eja.2006.05.002"/>
    <n v="2006"/>
    <x v="2"/>
  </r>
  <r>
    <s v="MA2019_Z1"/>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China"/>
    <s v="Sun_2004"/>
    <n v="2004"/>
    <x v="2"/>
  </r>
  <r>
    <s v="MA2019_Z1"/>
    <s v="Xiao JX (2005) Effects of nitrogen and potassium nutrition on diseases and pests occurrence of crops under diversified cultivation. Master's thesis, Yunnan Agricultural University, Kunming, 39-42pp"/>
    <s v="China"/>
    <s v="Xiao_2005"/>
    <n v="2005"/>
    <x v="2"/>
  </r>
  <r>
    <s v="MA_2019_P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2"/>
  </r>
  <r>
    <s v="MA2019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2"/>
  </r>
  <r>
    <s v="MA2019_C1"/>
    <s v="Tang, Y., Xu, Y., Zheng, Y. &amp; Lei, B. Effects of wheat and faba bean intercropping on microorganism involved in nitrogen transformation in the rhizosphere soils (in Chinese with English abstract). J. Agric. Resour. Environ.33, 482-490 (2016)."/>
    <s v="China"/>
    <s v="Tang_2016"/>
    <n v="2016"/>
    <x v="2"/>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2"/>
  </r>
  <r>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2"/>
  </r>
  <r>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2"/>
  </r>
  <r>
    <s v="MA_R3"/>
    <s v="Mei, P.-P., L.-G. Gui, P. Wang, J.-C. Huang, H.-Y. Long, P. Christie, and L. Li. 2012. Maize/faba bean intercropping with rhizobia inoculation enhances productivity and recovery of fertilizer P in a reclaimed desert soil. Field Crops Research 130:19-27"/>
    <s v="China"/>
    <s v="10.1016/j.fcr.2012.02.007"/>
    <n v="2012"/>
    <x v="2"/>
  </r>
  <r>
    <s v="MA_Y1"/>
    <s v="Mei, P.-P., Gui, L.-G., Wang, P., Huang, J.-C., Long, H.-Y., Christie, P., Li, L., 2012. Maize/faba bean intercropping with rhizobia inoculation enhances productivity and recovery of fertilizer P in a reclaimed desert soil. Field Crops Res. 130, 19-27."/>
    <s v="China"/>
    <s v="10.1016/j.fcr.2012.02.007"/>
    <n v="2012"/>
    <x v="2"/>
  </r>
  <r>
    <s v="MA2019_L2"/>
    <s v="Mei, P.P., Gui, L.G., Wang, P., Huang, J.C., Long, H.Y., Christie, P., Li, L., 2012. Maize/faba bean intercropping with rhizobia inoculation enhances productivity and recovery of fertilizer P in a reclaimed desert soil. Field Crops Res 130, 19-27."/>
    <s v="China"/>
    <s v="10.1016/j.fcr.2012.02.007"/>
    <n v="2012"/>
    <x v="2"/>
  </r>
  <r>
    <s v="MA_R3"/>
    <s v="Li, L., S. Yang, X. Li, F. Zhang, and P. Christie. 1999. Interspecific complementary and competitive interactions between intercropped maize and faba bean. Plant and Soil 212:105-114."/>
    <s v="China"/>
    <s v="10.1023/A:1004656205144"/>
    <n v="1999"/>
    <x v="2"/>
  </r>
  <r>
    <s v="MA2019_L2"/>
    <s v="Li, L., Yang, S.C., Li, X.L., Zhang, F.S., Christie, P., 1999. Interspecific complementary and competitive interactions between intercropped maize and faba bean. Plant Soil 212, 105-114."/>
    <s v="China"/>
    <s v="10.1023/A:1004656205144"/>
    <n v="1999"/>
    <x v="2"/>
  </r>
  <r>
    <s v="MA2019_L2"/>
    <s v="Li, Q.Z., Sun, J.H., Wei, X.J., Christie, P., Zhang, F.S., Li, L., 2011. Overyielding and interspecific interactions mediated by nitrogen fertilization in strip intercropping of maize with faba bean, wheat and barley. Plant Soil 339, 147-161."/>
    <s v="China"/>
    <s v="10.1007/s11104-010-0561-5"/>
    <n v="2011"/>
    <x v="2"/>
  </r>
  <r>
    <s v="MA2019_L2"/>
    <s v="Liu, H.L., 2010. Mechanism of enhanced phosphorus utilization in maize/faba bean and maize/soybean intercropping sierozems and irrigated desert soils. Master thesis. China Agricultural University, Beijing (in Chinese)."/>
    <s v="China"/>
    <s v="Liu_2010"/>
    <n v="2010"/>
    <x v="2"/>
  </r>
  <r>
    <s v="MA_2019_P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2"/>
  </r>
  <r>
    <s v="MA2019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2"/>
  </r>
  <r>
    <s v="MA2019_C1"/>
    <s v="Tortorella, D., Scalise, A., Pristeri, A., Petroviƒçov√°, B., Monti, M. and Gelsomino, A., 2013. Chemical and biological responses in a Mediterranean sandy clay loam soil under grain legume-barley intercropping. Agrochimica, 57(1), pp.1-21."/>
    <s v="Italy"/>
    <s v="Tortorella_2013"/>
    <n v="2013"/>
    <x v="2"/>
  </r>
  <r>
    <s v="MA2019_G2"/>
    <s v="Verhoeven, E., Six, J., 2014. Biochar does not mitigate field-scale N2O emissions in a Northern California vineyard: An assessment across two years. Agr. Ecosyst. Environ. 191, 27-38."/>
    <s v="USA"/>
    <s v="10.1016/j.agee.2014.03.008"/>
    <n v="2014"/>
    <x v="2"/>
  </r>
  <r>
    <s v="MA2019_Z1"/>
    <s v="Zhou GS, Xiao JX, Zheng Y, Tang L, Zhu YY, Li L, Yang JC (2005) Potassium uptake and its effect on leaf spots of broad beans in wheat and broad beans intercropping. Journal of Yunnan Agricultural University, 20: 779-782."/>
    <s v="China"/>
    <s v="Zhou_2005"/>
    <n v="2005"/>
    <x v="2"/>
  </r>
  <r>
    <s v="MA2019_Z1"/>
    <s v="Chen YX, Zhang FS, Tang L, Zheng Y, Li YJ, Christie P, Li L (2007) Wheat powdery mildew and foliar N concentrations as influenced by N fertilization and belowground interactions with intercropped faba bean. Plant and Soil, 291:1-13"/>
    <s v="China"/>
    <s v="10.1007/s11104-006-9161-9"/>
    <n v="2007"/>
    <x v="2"/>
  </r>
  <r>
    <s v="MA2019_D1"/>
    <s v="Agegnehu, G., Ghizaw, A., Sinebo, W., 2008. Yield potential and land-use efficiency of wheat and faba bean mixed intercropping. Agronomy for Sustainable Development 28, 257&lt;d0&gt;263."/>
    <s v="Ethiopia"/>
    <s v="10.1051/agro:2008012"/>
    <n v="2008"/>
    <x v="2"/>
  </r>
  <r>
    <s v="MA2019_L2"/>
    <s v="Chen, Y.X., 2007. Correlations between interspecies interactions and nitrogen utilization, diseases control and yield production in wheat/faba bean intercropping system. Doctoral thesis, China Agricultural University, Beijing (in Chinese)."/>
    <s v="China"/>
    <s v="Chen_2007"/>
    <n v="2007"/>
    <x v="2"/>
  </r>
  <r>
    <s v="MA2019_Z1"/>
    <s v="Chen YX (2007) Study of relationship between interspecific interaction with nitrogen utilization, disease control and yield in wheat and faba bean intercropping system. PhD thesis, China Agricultural University, Beijing, 46-47pp."/>
    <s v="China"/>
    <s v="Chen_2007"/>
    <n v="2007"/>
    <x v="2"/>
  </r>
  <r>
    <s v="MA2019_Z1"/>
    <s v="Dong Y (2008) Effects of nitrogen application on the rhizosphere microbial flora and the occurrence of crop diseases in wheat and faba bean intercropping system. PhD thesis, Yunnan Agricultural University, Kunming, 43-55 pp."/>
    <s v="China"/>
    <s v="Dong_2008"/>
    <n v="2008"/>
    <x v="2"/>
  </r>
  <r>
    <s v="MA2019_L2"/>
    <s v="Gao, H.M., 2006. The relationship between plant species interaction and root distribution of wheat/faba bean intercropping. Master&lt;d5&gt;s thesis, China Agricultural University, Beijing (in Chinese)."/>
    <s v="China"/>
    <s v="Gao_2006"/>
    <n v="2006"/>
    <x v="2"/>
  </r>
  <r>
    <s v="MA2019_Z1"/>
    <s v="Gao JQ (2010) Effect of different resistant wheat varieties intercropped with faba bean on soluble nitrogen and resistant material. Master's thesis, Yunnan Agricultural University, Kunming, 39-40pp."/>
    <s v="China"/>
    <s v="Gao_2010"/>
    <n v="2010"/>
    <x v="2"/>
  </r>
  <r>
    <s v="MA2019_Z1"/>
    <s v="Kong DB (2005) The use of crop diversity for controlling faba bean chocolate spot and wheat stripe rust. Master's thesis, Yunnan Agricultural University, Kunming, 21-22pp."/>
    <s v="China"/>
    <s v="Kong_2005"/>
    <n v="2005"/>
    <x v="2"/>
  </r>
  <r>
    <s v="MA2019_Z1"/>
    <s v="Li YJ (2006) Effects of nitrogen levels on carbon and nitrogen assimilates and diseases occurrence of wheat in wheat and faba bean intercropping. Master's thesis, Yunnan Agricultural University, Kunming, 46-47pp."/>
    <s v="China"/>
    <s v="Li_2006"/>
    <n v="2006"/>
    <x v="2"/>
  </r>
  <r>
    <s v="MA2019_Z1"/>
    <s v="Liu Z H (2007) Dynamic change characteristic of carbon and nitrogen compounds and its relations with disease-resistant of wheat in intercropping. Master's thesis, Yunnan Agricultural University, Kunming, 39-40pp."/>
    <s v="China"/>
    <s v="Liu_2007_2"/>
    <n v="2007"/>
    <x v="2"/>
  </r>
  <r>
    <s v="MA2019_Z1"/>
    <s v="Lu Y (2008) Effects of N application rates on Manganese uptake and disease incidence of crops under wheat and broad bean intercropping. Master's thesis, Yunnan Agricultural University, Kunming, 46-47pp."/>
    <s v="China"/>
    <s v="Lu_2008_2"/>
    <n v="2008"/>
    <x v="2"/>
  </r>
  <r>
    <s v="MA2019_Z1"/>
    <s v="Lu Y, Zheng Y, Tang L, Zhao P, Dong Y, Duan ZY, Zhang FS (2010) Effects of nitrogen application on manganese nutrition and occurrence of leaf spots of intercropped faba beans. Plant Nutrition and Fertilizer Science, 16: 425-431."/>
    <s v="China"/>
    <s v="Lu_2010"/>
    <n v="2010"/>
    <x v="2"/>
  </r>
  <r>
    <s v="MA2019_Z1"/>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China"/>
    <s v="Sun_2004"/>
    <n v="2004"/>
    <x v="2"/>
  </r>
  <r>
    <s v="MA2019_Z1"/>
    <s v="Wu MR, Shi GX, Zhang MY, Xie YF, Gao SE (2004) Study on the row-ratio of controlling diseases and pests by inter-planting wheat with broad bean in Kunming according to bio-diversity technique. Southwest China Journal of Agricultural Sciences, 17: 176-185."/>
    <s v="China"/>
    <s v="Wu_2004"/>
    <n v="2004"/>
    <x v="2"/>
  </r>
  <r>
    <s v="MA2019_Z1"/>
    <s v="Xiao JX, Zheng Y, Tang L, Li L, Zhu YY, Yang JC (2005) Effects of potassium and nitrogen supply on the occurrence of wheat rust in wheat and faba bean intercropping system. Journal of Yunnan Agricultural University, 20: 640-645."/>
    <s v="China"/>
    <s v="Xiao_2005_2"/>
    <n v="2005"/>
    <x v="2"/>
  </r>
  <r>
    <s v="MA2019_Z1"/>
    <s v="Xiao JX, Zhou GS, Tang L, Zheng Y, Li YM, Li L (2006) Effects of nitrogen and potassium nutrition on the occurrence of Blumeria graminis (DC). Speer of wheat in wheat and faba bean intercropping. Plant Nutrition and Fertilizer Science, 12: 517-522."/>
    <s v="China"/>
    <s v="Xiao_2006"/>
    <n v="2006"/>
    <x v="2"/>
  </r>
  <r>
    <s v="MA2019_L2"/>
    <s v="Xiao, Y.B., Duan, Z.Y., Jin, H., Hu, W.L., Chen, S.H., Wei, C.F., 2007. Spared N response and yields advantage of intercropped wheat and faba bean. Plant Nutrition and Fertilizer Science 13, 267-271 (in Chinese)."/>
    <s v="China"/>
    <s v="Xiao_2007"/>
    <n v="2007"/>
    <x v="2"/>
  </r>
  <r>
    <s v="MA2019_Z1"/>
    <s v="Yang JC, Liu JJ, An ZY, Zhu YY, Li CY, Chen XD, Lu YE, Li HY, Dian LF (2009) Analyses on effect of interplanting on diseases and pests control and yield increase of wheat and faba bean. Journal of Yunnan Agricultural University, 24: 340-348."/>
    <s v="China"/>
    <s v="Yang_2009"/>
    <n v="2009"/>
    <x v="2"/>
  </r>
  <r>
    <s v="MA_C3"/>
    <s v="Y.N. Song, F.S. Zhang : Effects of intercropping on crop yield and chemical and microbiological properties in rhizosphere of wheat (Triticum aestivum L.), maize (Zea mays L.), and faba bean (Vicia faba L.), Article, 2006."/>
    <s v="China"/>
    <s v="10.1007/s00374-006-0139-9"/>
    <n v="2006"/>
    <x v="2"/>
  </r>
  <r>
    <s v="MA_Y1"/>
    <s v="Song, Y.N., Zhang, F.S., Marschner, P., Fan, F.L., Gao, H.M., Bao, X.G., Sun, J.H., Li, L., 2007. Effect of intercropping on crop yield and chemical and microbiological properties in rhizosphere of wheat (Triticum aestivum L.), maize (Zea mays L.), and faba bean (Vicia faba L.). Biol. Fertil. Soils 43, 565-574."/>
    <s v="China"/>
    <s v="10.1007/s00374-006-0139-9"/>
    <n v="2007"/>
    <x v="2"/>
  </r>
  <r>
    <s v="MA2019_C1"/>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2"/>
  </r>
  <r>
    <s v="MA2019_L2"/>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2"/>
  </r>
  <r>
    <s v="MA_H1"/>
    <s v="Benoit M, Garnier J, Billen G, et al (2015) Nitrous oxide emissions and nitrate leaching in an organic and a conventional cropping system (Seine basin, France). Agric Ecosyst Environ 213:131_141."/>
    <s v="France"/>
    <s v="10.1016/j.agee.2015.07.030"/>
    <n v="2015"/>
    <x v="2"/>
  </r>
  <r>
    <s v="MA_V1"/>
    <s v="Sapkota, T.B., Askegaard, M., L_gdsmand, M., Olesen, J.E., 2012. Effects of catch crop type and root depth on nitrogen leaching and yield of spring barley. Field Crop Res. 125, 129_138."/>
    <s v="Denmark"/>
    <s v="10.1016/j.fcr.2011.09.009"/>
    <n v="2012"/>
    <x v="2"/>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
  </r>
  <r>
    <s v="MA_C1"/>
    <s v="Williams, C. M. et al. Effects of three pulse crops on subsequent barley, canola, and wheat. Agron. J. 106, 343_350 (2014)."/>
    <s v="Canada"/>
    <s v="10.2134/agronj2013.0274"/>
    <n v="2014"/>
    <x v="2"/>
  </r>
  <r>
    <s v="MA_P6"/>
    <s v="Charles, R., Vuilloud, P., 2001. Pois prote_agineux et azote dans la rotation. Rev. Suisse Agric. 33, 365_370."/>
    <s v="Switzerland"/>
    <s v="Charles_2001"/>
    <n v="2001"/>
    <x v="2"/>
  </r>
  <r>
    <s v="MA_C3"/>
    <s v="G. Agegnehu, A. Ghizaw : Yield performance and land-use effeiciency of barley and faba bean mixed cropping in Ethiopian highlands , Article, ScienceDirect, 2006."/>
    <s v="Ethiopia"/>
    <s v="10.1016/j.eja.2006.05.002"/>
    <n v="2006"/>
    <x v="2"/>
  </r>
  <r>
    <s v="MA_R3"/>
    <s v="Agegnehu, G., A. Ghizaw, and W. Sinebo. 2006. Yield performance and land-use efficiency of barley and faba bean mixed cropping in Ethiopian highlands. European Journal of Agronomy 25:202-207."/>
    <s v="Ethiopia"/>
    <s v="10.1016/j.eja.2006.05.002"/>
    <n v="2006"/>
    <x v="2"/>
  </r>
  <r>
    <s v="MA_Y1"/>
    <s v="Agegnehu, G., Ghizaw, A., Sinebo, W., 2006. Yield performance and land-use efficiency of barley and faba bean mixed cropping in Ethiopian highlands. Eur. J. Agron. 25, 202-207."/>
    <s v="Ethiopia"/>
    <s v="10.1016/j.eja.2006.05.002"/>
    <n v="2006"/>
    <x v="2"/>
  </r>
  <r>
    <s v="MA_M5"/>
    <s v="Agegnehu, G., Ghizaw, A., Sinebo, W., 2006a. Yield performance and land-use efficiency of barley and faba bean mixed cropping in Ethiopian highlands. Eur. J. Agron. 25, 202_207."/>
    <s v="Ethiopia"/>
    <s v="10.1051/agro:2008012"/>
    <n v="2006"/>
    <x v="2"/>
  </r>
  <r>
    <s v="MA_P6"/>
    <s v="ustus, M., Ko_pke, U., 1995. Strategies to reduce nitrogen losses via leaching and to increase pre-crop effects when growing faba beans. Biol. Agric. Hortic 11, 145_155, http://dx.doi.org/10.1080/01448765.1995.9754701 (Access&lt;Go to ISI&gt;://WOS:A1995TB93600014 [2013/09/02])."/>
    <s v="Germany"/>
    <s v="10.1080/01448765.1995.9754701"/>
    <n v="1995"/>
    <x v="2"/>
  </r>
  <r>
    <s v="MA_P6"/>
    <s v="Jensen, E.S., Haahr, V., 1990. The effects of pea cultivation on succeeding winter cereals and winter oilseed rape nitrogen nutrition. Appl. Agric. Res. 5, 102_107 https://www.cabdirect.org/cabdirect/abstract/19900740018"/>
    <s v="Denmark"/>
    <s v="Jensen_1990"/>
    <n v="1990"/>
    <x v="2"/>
  </r>
  <r>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2"/>
  </r>
  <r>
    <s v="MA_K5"/>
    <s v="Gruber, S., Pekrun, C., M_hring, J. &amp; Claupein, W. Long-term yield and weed responseto conservation and stubble tillage in SW Germany. Soil Till Res 121, 49-56 (2012)."/>
    <s v="Germany"/>
    <s v="10.1016/j.still.2012.01.015"/>
    <n v="2012"/>
    <x v="2"/>
  </r>
  <r>
    <s v="MA_P2"/>
    <s v="Gruber, S., Pekrun, C., M_hring, J. &amp; Claupein, W. Long-term yield and weed responseto conservation and stubble tillage in SW Germany. Soil Till Res 121, 49-56 (2012)."/>
    <s v="Germany"/>
    <s v="10.1016/j.still.2012.01.015"/>
    <n v="2012"/>
    <x v="2"/>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2"/>
  </r>
  <r>
    <s v="MA_A4"/>
    <s v="Prew RD, Dyke GV (1979) Experiments comparing _break crops&lt;90&gt; as a preparation for winter wheat followed by spring barley. Journal of Agricultural Science, Cambridge 92, 189_201."/>
    <s v="UK"/>
    <s v="10.1017/S0021859600060640"/>
    <n v="1979"/>
    <x v="2"/>
  </r>
  <r>
    <s v="MA_P6"/>
    <s v="Prew, R.D., Dyke, G.V., 1979. Experiments comparing break crops as a preparation for winter-wheat followed by spring barley. J. Agric. Sci. 92, 189_201 (Access&lt;Go to ISI&gt;://WOS:A1979 GJ45200021)."/>
    <s v="UK"/>
    <s v="10.1017/S0021859600060640"/>
    <n v="1979"/>
    <x v="2"/>
  </r>
  <r>
    <s v="MA_P6"/>
    <s v="Albrecht, R., Guddat, C., 2004. Welchen Wert haben Ko_rnerleguminosen in der Fruchtfolge. Thu_ringer Landesanstalt fu_r Landwirtschaft, pp. 7. Access _http://www.tll.de/ainfo/ai idx.htm_ [25.4.2013]."/>
    <s v="Germany"/>
    <s v="AlbrechtetGuddat_2004"/>
    <n v="2004"/>
    <x v="2"/>
  </r>
  <r>
    <s v="MA_K5"/>
    <s v="Izaurralde, R. C., Choudhary, M., Juma, N. G., Mcgill, W. B. &amp; Haderlein, L. Crop and nitrogen yield in legume-based rotations practiced with zero-tillage and low-input methods. Agron J 87, 958-964 (1995)."/>
    <s v="Canada"/>
    <s v="10.2134/agronj1995.00021962008700050031x"/>
    <n v="1995"/>
    <x v="2"/>
  </r>
  <r>
    <s v="MA_P2"/>
    <s v="Izaurralde, R. C., Choudhary, M., Juma, N. G., Mcgill, W. B. &amp; Haderlein, L. Crop and nitrogen yield in legume-based rotations practiced with zero-tillage and low-input methods. Agron J 87, 958-964 (1995)."/>
    <s v="Canada"/>
    <s v="10.2134/agronj1995.00021962008700050031x"/>
    <n v="1995"/>
    <x v="2"/>
  </r>
  <r>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2"/>
  </r>
  <r>
    <s v="MA_P6"/>
    <s v="Luetke-Entrup, N., Schneider, M., Braun, J., 2003b. Bearbeitungsga_nge sparen, aber mit Augenma_. Neue Landwirtschaft, 9_14."/>
    <s v="Germany"/>
    <s v="Luetke-Entrup_2003"/>
    <n v="2003"/>
    <x v="2"/>
  </r>
  <r>
    <s v="MA_P6"/>
    <s v="Dachler, M., Ko_chl, A., 2003. Der Einfluss von Fruchtfolge, Vorfrucht, Stickstoffdu_n- gung und Einarbeitung der Ernteru_cksta_nde auf Ertrag und Rohproteingehalt von Winterweizen und nachfolgender Sommergerste. Die Bodenkultur 54, 23_34."/>
    <s v="Austria"/>
    <s v="Daschler_2003"/>
    <n v="2003"/>
    <x v="2"/>
  </r>
  <r>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2"/>
  </r>
  <r>
    <s v="MA_K5"/>
    <s v="Giambalvo, D. et al. Faba bean grain yield, N2 fixation, and weed infestation in along-term tillage experiment under rainfed Mediterranean conditions. Plant Soil 360,215-227 (2012)."/>
    <s v="Italy"/>
    <s v="10.1007/s11104-012-1224-5"/>
    <n v="2012"/>
    <x v="2"/>
  </r>
  <r>
    <s v="MA_P2"/>
    <s v="Giambalvo, D. et al. Faba bean grain yield, N2 fixation, and weed infestation in along-term tillage experiment under rainfed Mediterranean conditions. Plant Soil 360,215-227 (2012)."/>
    <s v="Italy"/>
    <s v="10.1007/s11104-012-1224-5"/>
    <n v="2012"/>
    <x v="2"/>
  </r>
  <r>
    <s v="MA_K5"/>
    <s v="L_pez-Bellido, R. J. et al. Chickpea and faba bean nitrogen fixation in a Mediterraneanrainfed Vertisol: Effect of the tillage system. Eur J Agron 34, 222-230 (2011)."/>
    <s v="Sapin"/>
    <s v="10.1016/j.eja.2011.01.005"/>
    <n v="2011"/>
    <x v="2"/>
  </r>
  <r>
    <s v="MA_P2"/>
    <s v="L_pez-Bellido, R. J. et al. Chickpea and faba bean nitrogen fixation in a Mediterraneanrainfed Vertisol: Effect of the tillage system. Eur J Agron 34, 222-230 (2011)."/>
    <s v="Spain"/>
    <s v="10.1016/j.eja.2011.01.005"/>
    <n v="2011"/>
    <x v="2"/>
  </r>
  <r>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2"/>
  </r>
  <r>
    <s v="MA_K5"/>
    <s v="Lopez-Bellido, L. et al. Wheat response to nitrogen splitting applied to a Vertisols indifferent tillage systems and cropping rotations under typical Mediterranean climaticconditions. Eur J Agron 43, 24-32 (2012)."/>
    <s v="Spain"/>
    <s v="10.1016/j.eja.2012.05.002"/>
    <n v="2012"/>
    <x v="2"/>
  </r>
  <r>
    <s v="MA_P2"/>
    <s v="Lopez-Bellido, L. et al. Wheat response to nitrogen splitting applied to a Vertisols indifferent tillage systems and cropping rotations under typical Mediterranean climaticconditions. Eur J Agron 43, 24-32 (2012)."/>
    <s v="Spain"/>
    <s v="10.1016/j.eja.2012.05.002"/>
    <n v="2012"/>
    <x v="2"/>
  </r>
  <r>
    <s v="MA_P6"/>
    <s v="Lopez-Bellido, L. et al. Wheat response to nitrogen splitting applied to a Vertisols indifferent tillage systems and cropping rotations under typical Mediterranean climaticconditions. Eur J Agron 43, 24-32 (2012)."/>
    <s v="Spain"/>
    <s v="10.1016/j.eja.2012.05.002"/>
    <n v="2012"/>
    <x v="2"/>
  </r>
  <r>
    <s v="MA_K5"/>
    <s v="Lopez-Bellido, L., Lopez-Bellido, R. J., Castillo, J. E. &amp; Lopez-Bellido, F. J. Chickpearesponse to tillage and soil residual nitrogen in a continuous rotation with wheat - I.Biomass and seed yield. Field Crop Res 88, 191-200 (2004)."/>
    <s v="Spain"/>
    <s v="10.2134/agronj2000.9261054x"/>
    <n v="2004"/>
    <x v="2"/>
  </r>
  <r>
    <s v="MA_P2"/>
    <s v="Lopez-Bellido, L., Lopez-Bellido, R. J., Castillo, J. E. &amp; Lopez-Bellido, F. J. Chickpearesponse to tillage and soil residual nitrogen in a continuous rotation with wheat - I.Biomass and seed yield. Field Crop Res 88, 191-200 (2004)."/>
    <s v="Spain"/>
    <s v="10.2134/agronj2000.9261054x"/>
    <n v="2004"/>
    <x v="2"/>
  </r>
  <r>
    <s v="MA_K5"/>
    <s v="Ruisi, P. et al. Tillage effects on yield and nitrogen fixation of legumes inMediterranean conditions. Agron J 104, 1459-1466 (2012)."/>
    <s v="Italy"/>
    <s v="10.2134/agronj2012.0070"/>
    <n v="2012"/>
    <x v="2"/>
  </r>
  <r>
    <s v="MA_P2"/>
    <s v="Ruisi, P. et al. Tillage effects on yield and nitrogen fixation of legumes inMediterranean conditions. Agron J 104, 1459-1466 (2012)."/>
    <s v="Italy"/>
    <s v="10.2134/agronj2012.0070"/>
    <n v="2012"/>
    <x v="2"/>
  </r>
  <r>
    <s v="MA_C1"/>
    <s v="Hauggaard-Nielsen, H., Mundus, S. &amp; Jensen, E. S. Nitrogen dynamics following grain legumes and subsequent catch crops and the effects on succeeding cereal crops. Nutr. Cycl. Agroecosys. 84, 281_291 (2009)."/>
    <s v="Denmark"/>
    <s v="10.1007/s10705-008-9242-7"/>
    <n v="2009"/>
    <x v="2"/>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2"/>
  </r>
  <r>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2"/>
  </r>
  <r>
    <s v="MA_M5"/>
    <s v="Agegnehu, G., Ghizaw, A., Sinebo, W., 2006b. Crop productivity and land-use efficiency of a teff/faba bean mixed cropping system in a tropical highland environment. Exp. Agric. 42, 495_504."/>
    <s v="Ethiopia"/>
    <s v="10.1017/S0014479706003863"/>
    <n v="2006"/>
    <x v="2"/>
  </r>
  <r>
    <s v="MA2019_D1"/>
    <s v="Agegnehu, G., Ghizaw, A., Sinebo, W., 2006b. Crop productivity and land-use efficiency of a teff/faba bean mixed cropping system in a tropical highland environment. Experimental Agriculture 42, 495‚Äö√Ñ√¨504."/>
    <s v="Ethiopia"/>
    <s v="10.1017/S0014479706003863"/>
    <n v="2006"/>
    <x v="2"/>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2"/>
  </r>
  <r>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2"/>
  </r>
  <r>
    <s v="MA_2019_P_C1"/>
    <s v="Wang et al. (2014)"/>
    <s v="China"/>
    <s v="10.1371/journal.pone.0113984"/>
    <n v="2014"/>
    <x v="2"/>
  </r>
  <r>
    <s v="MA2020_J1"/>
    <s v="Habbib, H. et al. Investigating the Combined Effect of Tillage, Nitrogen Fertilization and Cover Crops on Nitrogen Use Efficiency in Winter Wheat. Agronomy 7, 66 (2017)."/>
    <s v="France"/>
    <s v="10.3390/agronomy7040066"/>
    <n v="2017"/>
    <x v="2"/>
  </r>
  <r>
    <s v="MA2019_B2"/>
    <s v="Lipiec 2006"/>
    <s v="Poland"/>
    <s v="10.1016/j.still.2005.07.012"/>
    <n v="2006"/>
    <x v="2"/>
  </r>
  <r>
    <s v="MA_K6"/>
    <s v="Campos-Navarrete, M. J., Abdala-Roberts, L., Munguia-Rosas, M. A. &amp; Parra-Tabla, V. (2015a) Are tree species diversity and genotypic diversity effects on insect herbivores mediated by ants? PLoS ONE, 10, e0132671."/>
    <s v="Mexico"/>
    <s v="10.1371/journal.pone.0132671"/>
    <n v="2015"/>
    <x v="2"/>
  </r>
  <r>
    <s v="MA_2019_P_C1"/>
    <s v="Tortorella, D., Scalise, A., Pristeri, A., Petroviƒçov√°, B., Monti, M. and Gelsomino, A., 2013. Chemical and biological responses in a Mediterranean sandy clay loam soil under grain legume-barley intercropping. Agrochimica, 57(1), pp.1-21."/>
    <s v="Italy"/>
    <s v="Tortorella_2013"/>
    <n v="2013"/>
    <x v="2"/>
  </r>
  <r>
    <s v="MA_C3"/>
    <s v="H. Hauggaard-Nielsen,B. J‚àö¬Ærnsgaard : Grain legume_cereal intercropping: The practical application of diversity, competition and facilitation in arable and organic cropping systems, Article, Journal of Agricultural Science, 2004."/>
    <s v="Denmark"/>
    <s v="10.1017/S1742170507002025"/>
    <n v="2004"/>
    <x v="2"/>
  </r>
  <r>
    <s v="MA_H1"/>
    <s v="Chirinda N, Carter MS, Albert KR, et al (2010) Emissions of nitrous oxide from arable organic and conventional cropping systems on two soil types. Agric Ecosyst Environ 136:199_208."/>
    <s v="Denmark"/>
    <s v="10.1016/j.agee.2009.11.012"/>
    <n v="2010"/>
    <x v="2"/>
  </r>
  <r>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2"/>
  </r>
  <r>
    <s v="MA_M7"/>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Italy"/>
    <s v="10.1002/ldr.1055"/>
    <n v="2010"/>
    <x v="2"/>
  </r>
  <r>
    <s v="MA_K5"/>
    <s v="Lopez-Bellido, L. et al. Wheat response to nitrogen splitting applied to a Vertisols indifferent tillage systems and cropping rotations under typical Mediterranean climaticconditions. Eur J Agron 43, 24-32 (2012)."/>
    <s v="Spain"/>
    <s v="10.2134/agronj2009.0014"/>
    <n v="2004"/>
    <x v="2"/>
  </r>
  <r>
    <s v="MA_P2"/>
    <s v="Lopez-Bellido, L. et al. Wheat response to nitrogen splitting applied to a Vertisols indifferent tillage systems and cropping rotations under typical Mediterranean climaticconditions. Eur J Agron 43, 24-32 (2012)."/>
    <s v="Sapin"/>
    <s v="10.2134/agronj2009.0014"/>
    <n v="2004"/>
    <x v="2"/>
  </r>
  <r>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2"/>
  </r>
  <r>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2"/>
  </r>
  <r>
    <s v="MA_2019_P_C1"/>
    <s v="Cong et al. (2015a)"/>
    <s v="China"/>
    <s v="10.1111/gcb.12738"/>
    <n v="2015"/>
    <x v="2"/>
  </r>
  <r>
    <s v="MA_2019_P_J1"/>
    <s v="Habbib, H. et al. Investigating the Combined Effect of Tillage, Nitrogen Fertilization and Cover Crops on Nitrogen Use Efficiency in Winter Wheat. Agronomy 7, 66 (2017)."/>
    <s v="France"/>
    <s v="10.3390/agronomy7040066"/>
    <n v="2017"/>
    <x v="2"/>
  </r>
  <r>
    <s v="MA_2019_P_C1"/>
    <s v="Tortorella, D., Scalise, A., Pristeri, A., Petroviƒçov√°, B., Monti, M. and Gelsomino, A., 2013. Chemical and biological responses in a Mediterranean sandy clay loam soil under grain legume-barley intercropping. Agrochimica, 57(1), pp.1-21."/>
    <s v="Italy"/>
    <s v="Tortorella_2013"/>
    <n v="2013"/>
    <x v="2"/>
  </r>
  <r>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2"/>
  </r>
  <r>
    <s v="MA_M7"/>
    <s v="Holford, I.C.R. 1990. Effects of eight year rotations of grain sorghum with lucerne, annual legume, wheat and long fallow on nitrogen and organic carbon in two contrasting soils. Soil Research 28:277_291. (DOI: 10.1071/SR9900277)"/>
    <s v="Australia"/>
    <s v="10.1071/SR9900277"/>
    <n v="1990"/>
    <x v="2"/>
  </r>
  <r>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2"/>
  </r>
  <r>
    <s v="MA_M5"/>
    <s v="Abera, T., Feyisa, D., 2008. Faba bean and field pea seed proportion for intercropping system in Horro highlands of Western Ethiopia. African Crop Sci. J. 16, 243_249."/>
    <s v="Ethiopia"/>
    <s v="10.4314/acsj.v16i4.54398"/>
    <n v="2008"/>
    <x v="2"/>
  </r>
  <r>
    <s v="MA_R1"/>
    <s v="Abera, T., Feyisa, D., 2010. Faba bean and field pea seed proportion for intercropping system in Horro Highlands of Western Ethiopia. Afr. Crop Sci. J. 16 (4), 243_249. http://dx.doi.org/10.4314/acsj.v16i4.54398."/>
    <s v="Ethiopia"/>
    <s v="10.4314/acsj.v16i4.54398"/>
    <n v="2010"/>
    <x v="2"/>
  </r>
  <r>
    <s v="MA_R1"/>
    <s v="Stoltz, E., Nadeau, E., 2014. Effects of intercropping on yield, weed incidence, forage quality and soil residual N in organically grown forage maize (Zea mays L.) and faba bean (Vicia faba L.). Field Crops Res. 169, 21_29. http://dx.doi.org/10.1016/j.fcr. 2014.09.004."/>
    <s v="Sweden"/>
    <s v="10.1016/j.fcr. 2014.09.004"/>
    <n v="2014"/>
    <x v="2"/>
  </r>
  <r>
    <s v="MA_R3"/>
    <s v="Stoltz, E. and E. Nadeau. 2014. Effects of intercropping on yield, weed incidence, forage quality and soil residual N in organically grown forage maize (Zea mays L.) and faba bean (Vicia faba L.). Field Crops Research 169:21-29."/>
    <s v="Sweden"/>
    <s v="10.1016/j.fcr.2014.09.004"/>
    <n v="2014"/>
    <x v="2"/>
  </r>
  <r>
    <s v="MA_Y1"/>
    <s v="Li, L., Yang, S., Li, X., Zhang, F., Christie, P., 1999. Interspecific complementary and competitive interactions between intercropped maize and faba bean. Plant Soil 212, 105-114."/>
    <s v="China"/>
    <s v="10.1023/A:1021885032241"/>
    <n v="1999"/>
    <x v="2"/>
  </r>
  <r>
    <s v="MA_Y1"/>
    <s v="Li, L., Sun, J., Zhang, F., Guo, T., Bao, X., Smith, F.A., Smith, S.E., 2006. Root distribution and interactions between intercropped species. Oecologia 147, 280-290."/>
    <s v="China"/>
    <s v="10.1007/s00442-005-0256-4"/>
    <n v="2006"/>
    <x v="2"/>
  </r>
  <r>
    <s v="MA2019_L2"/>
    <s v="Li, L., Sun, J.H., Zhang, F.S., Guo, T.W., Bao, X.G., Smith, F.A., Smith, S.E., 2006. Root distribution and interactions between intercropped species. Oecologia 147, 280-290."/>
    <s v="China"/>
    <s v="10.1007/s00442-005-0256-4"/>
    <n v="2006"/>
    <x v="2"/>
  </r>
  <r>
    <s v="MA_Y1"/>
    <s v="Fan, F., Zhang, F., Song, Y., Sun, J., Bao, X., Guo, T., Li, L., 2006. Nitrogen Fixation of Faba Bean (Vicia faba L.) Interacting with a Non-legume in Two Contrasting Intercropping Systems. Plant Soil 283, 275-286."/>
    <s v="China"/>
    <s v="10.1007/s11104-006-0019-y"/>
    <n v="2006"/>
    <x v="2"/>
  </r>
  <r>
    <s v="MA2019_L2"/>
    <s v="Fan, F.L., Zhang, F.S., Song, Y.N., Sun, J.H., Bao, X.G., Guo, T.W., Li, L., 2006. Nitrogen fixation of faba bean (Vicia faba L.) interacting with a non-legume in two contrasting intercropping systems. Plant Soil 283, 275-286."/>
    <s v="China"/>
    <s v="10.1007/s11104-006-0019-y"/>
    <n v="2006"/>
    <x v="2"/>
  </r>
  <r>
    <s v="MA_C3"/>
    <s v="J. Helenius, K. Jokinen : Yield advantage and competition in intercropped oats (Avena sativa L.) and faba bean (Viciafaba L.): Application of the hyperbolic yield-density model , Article, Field Crops Research, 1994."/>
    <s v="Finland"/>
    <s v="10.1016/0378-4290(94)90036-1"/>
    <n v="1994"/>
    <x v="2"/>
  </r>
  <r>
    <s v="MA_M5"/>
    <s v="Helenius, J., Jokinen, K., 1994. Yield advantage and competition in intercropped oats (Avena sativa L.) and faba bean (Vicia faba L.): Application of the hyperbolic yield-density model. Field Crop Res. 37, 85_94."/>
    <s v="Finland"/>
    <s v="10.1016/0378-4290(94)90036-1"/>
    <n v="1994"/>
    <x v="2"/>
  </r>
  <r>
    <s v="MA_Y1"/>
    <s v="Helenius, J., Jokinen, K., 1994. Yield advantage and competition in intercropped oats (Avena sativa L.) and faba bean (Vicia faba L.): Application of the hyperbolic yield-density model. Field Crops Res. 37, 85-94."/>
    <s v="Finland"/>
    <s v="10.1016/0378-4290(94)90036-1"/>
    <n v="1994"/>
    <x v="2"/>
  </r>
  <r>
    <s v="MA_C1"/>
    <s v="Maidl, F. X., Haunz, F. X., Panse, A. &amp; Fischbeck, G. Transfer of grain legume nitrogen within a crop rotation containing winter wheat and winter barley. J. Agron. Crop Sci. 176, 47_57 (1996)."/>
    <s v="Germany"/>
    <s v="10.1111/j.1439-037X.1996.tb00445.x"/>
    <n v="1996"/>
    <x v="2"/>
  </r>
  <r>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2"/>
  </r>
  <r>
    <s v="MA_G1"/>
    <s v="Zapata, F., and O. Van Cleemput. 1986. Recovery of nitrogen-15 labeled fertilizer by sugar beet-spring wheat and winter rye-sugar beet cropping sequences. Fertilizer Research 8:269_278."/>
    <s v="Austria"/>
    <s v="10.1007/BF01048628"/>
    <n v="1986"/>
    <x v="2"/>
  </r>
  <r>
    <s v="MA_K5"/>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2"/>
  </r>
  <r>
    <s v="MA_P2"/>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2"/>
  </r>
  <r>
    <s v="MA_K5"/>
    <s v="Lopez-Bellido, L., Lopez-Bellido, R. J., Redondo, R. &amp; Benitez, J. Faba bean nitrogenfixation in a wheat-based rotation under rainfed Mediterranean conditions: Effect oftillage system. Field Crop Res 98, 253-260 (2006)."/>
    <s v="Spain"/>
    <s v="10.1016/j.fcr.2006.03.001"/>
    <n v="2006"/>
    <x v="2"/>
  </r>
  <r>
    <s v="MA_P2"/>
    <s v="Lopez-Bellido, L., Lopez-Bellido, R. J., Redondo, R. &amp; Benitez, J. Faba bean nitrogenfixation in a wheat-based rotation under rainfed Mediterranean conditions: Effect oftillage system. Field Crop Res 98, 253-260 (2006)."/>
    <s v="Spain"/>
    <s v="10.1016/j.fcr.2006.03.001"/>
    <n v="2006"/>
    <x v="2"/>
  </r>
  <r>
    <s v="MA_K5"/>
    <s v="Taa, A., Tanner, D. &amp; Bennie, A. T. P. Effects of stubble management, tillage and cropping sequence on wheat production in the south-eastern highlands of Ethiopia. Soil Till Res 76, 69-82 (2004)."/>
    <s v="Ethiopia"/>
    <s v="10.1016/j.still.2003.08.002"/>
    <n v="2004"/>
    <x v="2"/>
  </r>
  <r>
    <s v="MA_P2"/>
    <s v="Taa, A., Tanner, D. &amp; Bennie, A. T. P. Effects of stubble management, tillage and cropping sequence on wheat production in the south-eastern highlands of Ethiopia. Soil Till Res 76, 69-82 (2004)."/>
    <s v="Ethiopia"/>
    <s v="10.1016/j.still.2003.08.002"/>
    <n v="2004"/>
    <x v="2"/>
  </r>
  <r>
    <s v="MA2019_W1"/>
    <s v="Taa A, Tanner D, Bennie AT. Effects of stubble management, tillage and cropping sequence on wheat production in the south-eastern highlands of Ethiopia. Soil and Tillage Research. 2004 Mar, 76: 69-82."/>
    <s v="Ethiopia"/>
    <s v="10.1016/j.still.2003.08.002"/>
    <n v="2004"/>
    <x v="2"/>
  </r>
  <r>
    <s v="MA_M5"/>
    <s v="Agegnehu, G., Ghizaw, A., Sinebo, W., 2008. Yield potential and land-use efficiency of wheat and faba bean mixed intercropping. Agron. Sustain. Dev. 28, 257_263."/>
    <s v="Ethiopia"/>
    <s v="10.1051/agro:2008012"/>
    <n v="2008"/>
    <x v="2"/>
  </r>
  <r>
    <s v="MA_Y1"/>
    <s v="Agegnehu, G., Ghizaw, A., Sinebo, W., 2008. Yield potential and land-use efficiency of wheat and faba bean mixed intercropping. Agron. Sustain. Dev. 28, 257-263."/>
    <s v="Ethiopia"/>
    <s v="10.1051/agro:2008012"/>
    <n v="2008"/>
    <x v="2"/>
  </r>
  <r>
    <s v="MA_P6"/>
    <s v="Stu_lpnagel, R., Scheffer, K., 1985. On the residual effect of nitrogen from field beans (Vicia faba L.) in a crop rotation trial using various amounts of nitrogen fertiliser Plant Res. Dev. 21, 59_68 (Access&lt;Go to ISI&gt;://CABI: 19860793955)."/>
    <s v="Germany"/>
    <s v="Stulpnagel_1989"/>
    <n v="1989"/>
    <x v="2"/>
  </r>
  <r>
    <s v="MA2019_L2"/>
    <s v="Li, Y.Y., Yu, C.B., Cheng, X., Li, C.J., Sun, J.H., Zhang, F.S., Lambers, H., Li, L., 2009. Intercropping alleviates the inhibitory effect of N fertilization on nodulation and symbiotic N-2 fixation of faba bean. Plant Soil 323, 295-308."/>
    <s v="China"/>
    <s v="10.1007/s11104-009-9938-8"/>
    <n v="2009"/>
    <x v="2"/>
  </r>
  <r>
    <s v="MA_B1"/>
    <s v="Baggs, E.M., M. Stevenson, M. Pihlatie, A. Regar, H. Cook, and G. Cadisch. 2003. Nitrous oxide emissions following application of residues and fertiliser under zero and conventional tillage. Plant and Soil 254(2):361-370."/>
    <s v="UK"/>
    <s v="10.1023/A:1025593121839"/>
    <n v="2003"/>
    <x v="2"/>
  </r>
  <r>
    <s v="MA_K5"/>
    <s v="Baggs, E.M., M. Stevenson, M. Pihlatie, A. Regar, H. Cook, and G. Cadisch. 2003. Nitrous oxide emissions following application of residues and fertiliser under zero and conventional tillage. Plant and Soil 254(2):361-370."/>
    <s v="UK"/>
    <s v="10.1023/A:1025593121839"/>
    <n v="2003"/>
    <x v="2"/>
  </r>
  <r>
    <s v="MA_P2"/>
    <s v="Baggs, E.M., M. Stevenson, M. Pihlatie, A. Regar, H. Cook, and G. Cadisch. 2003. Nitrous oxide emissions following application of residues and fertiliser under zero and conventional tillage. Plant and Soil 254(2):361-370."/>
    <s v="UK"/>
    <s v="10.1023/A:1025593121839"/>
    <n v="2003"/>
    <x v="2"/>
  </r>
  <r>
    <s v="MA2019_M2"/>
    <s v="Baggs, E.M., M. Stevenson, M. Pihlatie, A. Regar, H. Cook, and G. Cadisch. 2003. Nitrous oxide emissions following application of residues and fertiliser under zero and conventional tillage. Plant and Soil 254(2):361-370."/>
    <s v="UK"/>
    <s v="10.1023/A:1025593121839"/>
    <n v="2003"/>
    <x v="2"/>
  </r>
  <r>
    <s v="MA2019_M3"/>
    <s v="Novara, A., Minacapilli, M., Santoro, A., Rodrigo-Comino, J., Carrubba, A., Sarno, M., Venezia, G., Gristina, L.Real cover crop contrinution to soil organic carbon sequestration in sloping vitis viniferacience of the total environment652300-306"/>
    <s v="Italy"/>
    <s v="10.1016/j.scitotenv.2018.10.247"/>
    <n v="2018"/>
    <x v="2"/>
  </r>
  <r>
    <s v="MA2019_K2"/>
    <s v="Longa, C.M., Nicola, L., Antonielli, L., Mescalchin, E., Zanzotti, R., Turco, E. and Pertot, I., 2017. Soil microbiota respond to green manure in organic vitis vinifera. Journal of applied microbiology, 123(6), pp.1547-1560."/>
    <s v="Italy"/>
    <s v="10.1111/jam.13606"/>
    <n v="2017"/>
    <x v="2"/>
  </r>
  <r>
    <s v="MA2020_J1"/>
    <s v="Gosling, P. &amp; Shepherd, M. Long-term changes in soil fertility in organic arable farming systems in England, with particular reference to phosphorus and potassium. Agric. Ecosyst. Environ. 105, 425‚Äì432 (2005)."/>
    <s v="UK"/>
    <s v="10.1016/j.agee.2004.03.007"/>
    <n v="2015"/>
    <x v="2"/>
  </r>
  <r>
    <s v="MA_A4"/>
    <s v="Prew RD, Dyke GV (1979) Experiments comparing _break crops&lt;90&gt; as a preparation for winter wheat followed by spring barley. Journal of Agricultural Science, Cambridge 92, 189_201."/>
    <s v="UK"/>
    <s v="10.1017/S0021859600060640"/>
    <n v="1979"/>
    <x v="2"/>
  </r>
  <r>
    <s v="MA_P6"/>
    <s v="Prew, R.D., Dyke, G.V., 1979. Experiments comparing break crops as a preparation for winter-wheat followed by spring barley. J. Agric. Sci. 92, 189_201 (Access&lt;Go to ISI&gt;://WOS:A1979 GJ45200021)."/>
    <s v="UK"/>
    <s v="10.1017/S0021859600060640"/>
    <n v="1979"/>
    <x v="2"/>
  </r>
  <r>
    <s v="MA_A4"/>
    <s v="Dyke GV, Slope DB (1978) Effects of previous legume and oat crops on grain yield and take-all in spring barley. Journal of Agricultural Science, Cambridge 91, 443_451."/>
    <s v="Australia"/>
    <s v="10.1017/S0021859600046542"/>
    <n v="1978"/>
    <x v="2"/>
  </r>
  <r>
    <s v="MA_P6"/>
    <s v="Dyke, G.V., Slope, D.B., 1978. Effects of previous legume and oat crops on grain- yield and take-all in spring barley. J. Agric. Sci. 91, 443_451 (Access&lt;Go to ISI&gt;://WOS:A1978FS18100021.[12.12.2013])."/>
    <s v="UK"/>
    <s v="10.1017/S0021859600046542"/>
    <n v="1978"/>
    <x v="2"/>
  </r>
  <r>
    <s v="MA_K5"/>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2"/>
  </r>
  <r>
    <s v="MA_P2"/>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2"/>
  </r>
  <r>
    <s v="MA2020_V1"/>
    <s v="Burgess et al. (2005)"/>
    <s v="UK"/>
    <s v="10.1007/s10457-004-7169-9"/>
    <n v="2005"/>
    <x v="2"/>
  </r>
  <r>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2"/>
  </r>
  <r>
    <s v="MA2019_A1"/>
    <s v="Min et al., (2011)"/>
    <s v="China"/>
    <s v="10.1080/00288233.1996.9513202"/>
    <n v="2011"/>
    <x v="2"/>
  </r>
  <r>
    <s v="MA_T3"/>
    <s v="Stivers, L.J., Shennan, C., 1991. Meeting the nitrogen needs of processing tomatoes through winter cover cropping. J. Prod. Agric. 4, 330_335."/>
    <s v="USA"/>
    <s v="10.2134/jpa1991.0330"/>
    <n v="1991"/>
    <x v="2"/>
  </r>
  <r>
    <s v="MA_P4"/>
    <s v="De Luca, S., Fagnano, M., &amp; Quaglietta Chiarand&lt;d5&gt;_, F. (2006). THE EFFECT OF ORGANIC FERTILIZATION ON YIELDS OF TOMATO CROPS IN THE SELE RIVER PLAIN. Acta Horticulturae, (700), 103_&lt;d1&gt;&lt;d0&gt;106. doi:10.17660/actahortic.2006.700.13"/>
    <s v="Italy"/>
    <s v="10.17660/ActaHortic.2006.700.13"/>
    <n v="2006"/>
    <x v="2"/>
  </r>
  <r>
    <s v="MA_W3"/>
    <s v="Steenwerth, K., &amp; Belina, K. M. (2008). Cover crops and cultivation: Impacts on soil N dynamics and microbiological function in a Mediterranean vineyard agroecosystem. Applied Soil Ecology, 40, 370_380. http://doi.org/10.1016/j.apsoil.2008.06.004"/>
    <s v="USA"/>
    <s v="10.5344/ajev.2013.12119"/>
    <n v="2008"/>
    <x v="2"/>
  </r>
  <r>
    <s v="MA_W3"/>
    <s v="Daane, K. M., &amp; Costello, M. J. (1998). Can cover crops reduce leafhopper abundance in vitis vinifera? California Agriculture, 52, 27_33. http://doi.org/10.3733/ca.v052n05p27"/>
    <s v="USA"/>
    <s v="10.3733/ca.v052n05p27"/>
    <n v="1998"/>
    <x v="2"/>
  </r>
  <r>
    <s v="MA_A4"/>
    <s v="Asseng S, Fillery IRP, Gregory PJ (1998) Wheat responses to alternative crops on a duplex soil. Australian Journal of Experimental Agriculture 38, 481_488. doi:10.1071/EA97152"/>
    <s v="Australia"/>
    <s v="10.1071/EA97152"/>
    <n v="1998"/>
    <x v="2"/>
  </r>
  <r>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2"/>
  </r>
  <r>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2"/>
  </r>
  <r>
    <s v="MA_P7"/>
    <s v="urgess, P. J., Incoll, L. D., Corry, D. T., Beaton, A., &amp; Hart, B. J. (2004). Poplar ( Populus spp ) growth and crop yields in a silvoarable experiment at three lowland sites in England, 157_169."/>
    <s v="UK"/>
    <s v="10.1007/s10457-004-7169-9"/>
    <n v="2004"/>
    <x v="2"/>
  </r>
  <r>
    <s v="MA_R3"/>
    <s v="Zhang, F., J. Shen, L. Li, and X. Liu. 2004. An overview of rhizosphere processes related with plant nutrition in major cropping systems in China. Plant and Soil 260:89-99."/>
    <s v="China"/>
    <s v="10.1023/B:PLSO.0000030192.15621.20"/>
    <n v="2004"/>
    <x v="2"/>
  </r>
  <r>
    <s v="MA_Y1"/>
    <s v="Haymes, R., Lee, H.C., 1999. Competition between autumn and spring planted grain intercrops of wheat (Triticum aestivum) and field bean (Vicia faba). Field Crops Res. 62, 167-176."/>
    <s v="UK"/>
    <s v="10.1016/S0378-4290(99)00016-7"/>
    <n v="1999"/>
    <x v="2"/>
  </r>
  <r>
    <s v="MA2020_J1"/>
    <s v="Herencia, J. F., Garc√≠a-Galav√≠s, P. A. &amp; Maqueda, C. Long-Term Effect of Organic and Mineral Fertilization on Soil Physical Properties Under Greenhouse and Outdoor Management Practices. Pedosphere 21, 443‚Äì453 (2011)."/>
    <s v="Spain"/>
    <s v="10.1016/S1002-0160(11)60146-X"/>
    <n v="2011"/>
    <x v="2"/>
  </r>
  <r>
    <s v="MA_M2"/>
    <s v="Wright, A.T., 1990b. Yield effect of pulses on subsequent cereal crops in the northern prairies: revue canadienne de phytotechnie. Can. J. Plant Sci. 70, 1023_1032"/>
    <s v="Canada"/>
    <s v="10.4141/cjps90-125"/>
    <n v="1990"/>
    <x v="2"/>
  </r>
  <r>
    <s v="MA2019_K2"/>
    <s v="Lupwayi, N.Z. and Soon, Y.K., 2016. Soil microbial properties during decomposition of pulse crop and legume green manure residues in three consecutive subsequent crops. Canadian journal of soil science, 96(4), pp.413-426."/>
    <s v="Canada"/>
    <s v="10.1139/cjss-2016-0039"/>
    <n v="2016"/>
    <x v="2"/>
  </r>
  <r>
    <s v="MA2020_J1"/>
    <s v="Melero, S., Porras, J. C. R., Herencia, J. F. &amp; Madejon, E. Chemical and biochemical properties in a silty loam soil under conventional and organic management. Soil Tillage Res. 90, 162‚Äì170 (2006)."/>
    <s v="Spain"/>
    <s v="10.1016/j.still.2005.08.016"/>
    <n v="2006"/>
    <x v="2"/>
  </r>
  <r>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2"/>
  </r>
  <r>
    <s v="MA2020_J1"/>
    <s v="Mazzoncini, M. et al. Comparison of organic and conventional stockless arable systems: A multidisciplinary approach to soil quality evaluation. Appl. Soil Ecol. 44, 124‚Äì132 (2010)."/>
    <s v="Italy"/>
    <s v="10.1016/j.apsoil.2009.11.001"/>
    <n v="2010"/>
    <x v="2"/>
  </r>
  <r>
    <s v="MA2019_L2"/>
    <s v="Xia, H.Y., Wang, Z.G., Zhao, J.H., Sun, J.H., Bao, X.G., Christie, P., Zhang, F.S., Li, L., 2013. Contribution of interspecific interactions and phosphorus application to sustainable and productive intercropping systems. Field Crops Res 154, 53-64."/>
    <s v="China"/>
    <s v="10.1016/j.fcr.2013.07.011"/>
    <n v="2013"/>
    <x v="2"/>
  </r>
  <r>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
  </r>
  <r>
    <s v="MA_L1"/>
    <s v="Sartori, L., Basso, B., Bertocco, M., Oliviero, G., 2005. Energy use and economic evaluation of a three year crop rotation for conservation and organic farming in NE Italy. Biosyst. Eng. 91 (2), 245e256."/>
    <s v="Italy"/>
    <s v="10.1016/j.biosystemseng.2005.03.010"/>
    <n v="2005"/>
    <x v="2"/>
  </r>
  <r>
    <s v="MA_H1"/>
    <s v="Ellert BH, Janzen HH (2008) Nitrous oxide, carbon dioxide and methane emissions from irrigated cropping systems as influenced by legumes, manure and fertilizer. Can J Soil Sci 88:207_217."/>
    <s v="Canada"/>
    <s v="10.4141/CJSS06036"/>
    <n v="2008"/>
    <x v="2071"/>
  </r>
  <r>
    <s v="MA2019_M1"/>
    <s v="Tribouillois et al. (20"/>
    <s v="France"/>
    <s v="10.1007/s11104-015-2734-8"/>
    <n v="2015"/>
    <x v="2071"/>
  </r>
  <r>
    <s v="MA_P4"/>
    <s v="Wheeler, S. A., &amp; Crisp, P. (2011). Going organic in viticulture: a case-study comparison in Clare Valley, South Australia. Australasian Journal of Environmental Management, 18(3), 182_&lt;d1&gt;&lt;d0&gt;198. doi:10.1080/14486563.2011.583206"/>
    <s v="Australia"/>
    <s v="10.1080/14486563.2011.583206"/>
    <n v="2011"/>
    <x v="2072"/>
  </r>
  <r>
    <s v="MA2019_A1"/>
    <s v="Benoit et al. (2014)"/>
    <s v="France"/>
    <s v="10.1007/s10705-014-9650-9"/>
    <n v="2014"/>
    <x v="2071"/>
  </r>
  <r>
    <s v="MA_M8"/>
    <s v="Frye, W.W., W.G. Smith, and R.J. Williams. 1985. Economics of winter cover crops as a source of nitrogen for no-till corn. J. Soil Water Conserv. 40:246_249."/>
    <s v="USA"/>
    <s v="Frye_1985"/>
    <n v="1985"/>
    <x v="2073"/>
  </r>
  <r>
    <s v="MA_M8"/>
    <s v="Sullivan, P.G., D.J. Parrish, and J.M. Luna. 1991. Cover crop contribu- tions to n supply and water conservation in corn production. Ameri- can Journal of Alternative Agriculture 6:106_113."/>
    <s v="USA"/>
    <s v="10.1017/S0889189300003982"/>
    <n v="1991"/>
    <x v="2073"/>
  </r>
  <r>
    <s v="MA_M8"/>
    <s v="Holderbaum, J.F., A.M. Decker, J.J. Meisinger, F.R. Mulford, and L.R. Vough. 1990b. Fall-seeded legume cover crops for no-tillage corn in the humid East. Agron. J. 82:117_124."/>
    <s v="USA"/>
    <s v="10.2134/agronj1990.00021962008200010026x"/>
    <n v="1990"/>
    <x v="2073"/>
  </r>
  <r>
    <s v="MA_T3"/>
    <s v="Holderbaum, J.F., Decker, A.M., Meisinger, J.J., Mulford, F.R., Vough, L.R., 1990. Fall-seeded legume cover crops for no-tillage corn in the humid east. Agron. J. 82, 117_124."/>
    <s v="USA"/>
    <s v="10.2134/agronj1990.00021962008200010026x"/>
    <n v="1990"/>
    <x v="2073"/>
  </r>
  <r>
    <s v="MA_T3"/>
    <s v="Ebelhar, S.A., Frye, W.W., Blevins, R.L., 1984. Nitrogen from legume cover crops for no-tillage corn. Agron. J. 76, 51_55."/>
    <s v="USA"/>
    <s v="10.2134/agronj1984.00021962007600010014x"/>
    <n v="1984"/>
    <x v="2073"/>
  </r>
  <r>
    <s v="MA_T3"/>
    <s v="Blevins, R.L., Herbek, J.H., Frye, W.W., 1990. Legume cover crops as a nitrogen source for no-till corn and grain sorghum. Agron. J. 82, 769_772."/>
    <s v="USA"/>
    <s v="10.2134/agronj1990.00021962008200040023x"/>
    <n v="1990"/>
    <x v="2073"/>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2073"/>
  </r>
  <r>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2074"/>
  </r>
  <r>
    <s v="MA2020_J1"/>
    <s v="Amado, T. J. C. et al. Potential of Carbon Accumulation in No-Till Soils with Intensive Use and Cover Crops in Southern Brazil. J. Environ. Qual. 35, 1599 (2006)."/>
    <s v="Brazil"/>
    <s v="10.2134/jeq2005.0233"/>
    <n v="2006"/>
    <x v="553"/>
  </r>
  <r>
    <s v="MA_M5"/>
    <s v="Atis, I., Kokten, K., Hatipoglu, R., Yilmaz, S., Atak, M., Can, E., 2012. Plant density and mixture ratio effects on the competition between common vetch and wheat. Aust. J. Crop Sci. 6, 498_505."/>
    <s v="Turkey"/>
    <s v="Atis_2012"/>
    <n v="2012"/>
    <x v="553"/>
  </r>
  <r>
    <s v="MA_Q1"/>
    <s v="Feaga, J., Selker, J., Dick, R., 2010. Long-term nitrate leaching under vegetable production with cover crops in the pacific northwest. Soil Science Society of America Journal 74, 186-195."/>
    <s v="USA"/>
    <s v="10.2136/sssaj2008.0178"/>
    <n v="2010"/>
    <x v="553"/>
  </r>
  <r>
    <s v="Ma2019_T0"/>
    <s v="Feaga, J., J. Selker, and R. Dick. 2010. Long-term nitrate leaching under vegetable pro-duction with cover crops in the Pacific Northwest. Soil Sci. Soc. Am. J. 74:186‚Äö√Ñ√¨195. doi:10.2136/sssaj2008.0178"/>
    <s v="USA"/>
    <s v="10.2136/sssaj2008.0178"/>
    <n v="2010"/>
    <x v="553"/>
  </r>
  <r>
    <s v="MA_M8"/>
    <s v="Holderbaum, J.F., A.M. Decker, J.J. Meisinger, F.R. Mulford, and L.R. Vough. 1990b. Fall-seeded legume cover crops for no-tillage corn in the humid East. Agron. J. 82:117_124."/>
    <s v="USA"/>
    <s v="10.2134/agronj1990.00021962008200010026x"/>
    <n v="1990"/>
    <x v="553"/>
  </r>
  <r>
    <s v="MA_T3"/>
    <s v="Holderbaum, J.F., Decker, A.M., Meisinger, J.J., Mulford, F.R., Vough, L.R., 1990. Fall-seeded legume cover crops for no-tillage corn in the humid east. Agron. J. 82, 117_124."/>
    <s v="USA"/>
    <s v="10.2134/agronj1990.00021962008200010026x"/>
    <n v="1990"/>
    <x v="553"/>
  </r>
  <r>
    <s v="MA2020_J1"/>
    <s v="Hargrove, W. L. Winter Legumes as a Nitrogen Source for No-Till Grain Sorghum. Agron. J. 78, 70‚Äì74 (1986)."/>
    <s v="USA"/>
    <s v="10.2134/agronj1986.00021962007800010016x"/>
    <n v="1986"/>
    <x v="553"/>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553"/>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553"/>
  </r>
  <r>
    <s v="MA2020_J1"/>
    <s v="Isik, D., Kaya, E., Ngouajio, M. &amp; Mennan, H. Weed suppression in organic pepper (Capsicum annuum L.) with winter cover crops. Crop Prot. 28, 356‚Äì363 (2009)."/>
    <s v="Turkey"/>
    <s v="10.1016/j.cropro.2008.12.002"/>
    <n v="2009"/>
    <x v="553"/>
  </r>
  <r>
    <s v="MA_O2"/>
    <s v="B_a_ewicz-Wo_niak, M., E. Patkowska, M. Konopi_ski, and D. Wach. 2015. The effect of no-ploughing tillage using cover crops on primary weed infestation of carrot. Acta Sci. Pol. Hortorum Cultus 14(2):27_40."/>
    <s v="Poland"/>
    <s v="Wozniacetal_2015"/>
    <n v="2015"/>
    <x v="553"/>
  </r>
  <r>
    <s v="MA_P2"/>
    <s v="Unay, A., Tan, E., Konak, C. &amp; Celen, E. Influences of winter cover crop residues and tillage on gossypium hirsutum lint yield and quality. Pak J Bot 37, 905-911 (2005)."/>
    <s v="Turkey"/>
    <s v="Unay_2005"/>
    <n v="2005"/>
    <x v="553"/>
  </r>
  <r>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553"/>
  </r>
  <r>
    <s v="MA_P3"/>
    <s v="Bayer, C., Mielniczuk, J., Amado, T.J.C., Martin-Neto, L., Fernandes, S.V., 2000. Organic matter storage in a sandy clay loam Acrisol affected by tillage and cropping systems in southern Brazil. Soil Tillage Res. 54, 101_109."/>
    <s v="Brazil"/>
    <s v="10.1016/S0167-1987(00)00090-8"/>
    <n v="2000"/>
    <x v="553"/>
  </r>
  <r>
    <s v="Ma_W2"/>
    <s v="Bayer, C., J. Mielniczuk, T.J.C. Amado, L. Martin-Neto, and S.V. Fernandes. 2000. Organic matter storage in a sandy clay loam Acrisol affected by tillage and cropping systems in southern Brazil. Soil Tillage Res. 54:101_109."/>
    <s v="Brazil"/>
    <s v="10.1016/S0167-1987(00)00090-8"/>
    <n v="2000"/>
    <x v="553"/>
  </r>
  <r>
    <s v="MA2019_A1"/>
    <s v="Bayer, C., J. Mielniczuk, T.J.C. Amado, L. Martin-Neto, and S.V. Fernandes. 2000. Organic matter storage in a sandy clay loam Acrisol affected by tillage and cropping systems in southern Brazil. Soil Tillage Res. 54:101_109."/>
    <s v="Brazil"/>
    <s v="10.1016/S0167-1987(00)00090-8"/>
    <n v="2000"/>
    <x v="553"/>
  </r>
  <r>
    <s v="MA_M5"/>
    <s v="Erol, A., Kaplan, M., Kizilsimsek, M., 2009. Oats (Avena sativa) &lt;e6&gt; common vetch (Vicia sativa) mixtures grown on a low-input basis for a sustainable agriculture. Trop. Grasslands 43, 191_196."/>
    <s v="Turkey"/>
    <s v="Erol_2009"/>
    <n v="2009"/>
    <x v="553"/>
  </r>
  <r>
    <s v="MA2020_J1"/>
    <s v="Schutter, M. E. &amp; Dick, R. P. Microbial Community Profiles and Activities among Aggregates of Winter Fallow and Cover-Cropped Soil. Soil Sci. Soc. Am. J. 66, 142 (2002)."/>
    <s v="USA"/>
    <s v="10.2136/sssaj2002.1420"/>
    <n v="2002"/>
    <x v="553"/>
  </r>
  <r>
    <s v="MA2020_J1"/>
    <s v="Bayer, C., Mielniczuk, J., Amado, T. J. C., Mantin-Neto, L. &amp; Fernandes, S. V. Organic matter storage in a sandy clay loamAcrisol affected by tillage and cropping systems in southern Brazil. Soil Tillage Res. 54, 101‚Äì109 (2000)."/>
    <s v="Brazil"/>
    <s v="10.1016/S0167-1987(00)00090-8"/>
    <n v="2000"/>
    <x v="553"/>
  </r>
  <r>
    <s v="MA_O1"/>
    <s v="Thomsen, M. G., Brands_ter, L. O., &amp; Fykse, H. (2011). Sensitivity of Cirsium arvense to simulated tillage and competition.‚àö√§Acta Agriculturae Scandinavica, Section B-Soil &amp; Plant Science,‚àö√§61(8), 693-700."/>
    <s v="Canada"/>
    <s v="10.1080/09064710.2010.543142"/>
    <n v="2011"/>
    <x v="553"/>
  </r>
  <r>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553"/>
  </r>
  <r>
    <s v="MA_K5"/>
    <s v="Roper, M. M., Ward, P. R., Keulen, A. F. &amp; Hill, J. R. Under no-tillage and stubbleretention, soil water content and crop growth are poorly related to soil water repellency.Soil Till Res 126, 143-150 (2013)."/>
    <s v="Australia"/>
    <s v="10.1016/j.still.2012.09.006"/>
    <n v="2013"/>
    <x v="553"/>
  </r>
  <r>
    <s v="MA_P2"/>
    <s v="Roper, M. M., Ward, P. R., Keulen, A. F. &amp; Hill, J. R. Under no-tillage and stubbleretention, soil water content and crop growth are poorly related to soil water repellency.Soil Till Res 126, 143-150 (2013)."/>
    <s v="Australia"/>
    <s v="10.1016/j.still.2012.09.006"/>
    <n v="2013"/>
    <x v="553"/>
  </r>
  <r>
    <s v="MA_2019_P_J1"/>
    <s v="Joyce, B. A. et al. Infiltration and soil water storage under winter cover cropping in California&lt;d5&gt;s Sacramento Valley. Trans. ASAE 45, 315&lt;d0&gt;326 (2002)."/>
    <s v="USA"/>
    <s v="10.13031/2013.8526"/>
    <n v="2002"/>
    <x v="553"/>
  </r>
  <r>
    <s v="MA_M5"/>
    <s v="Caballero, R., Goicoechea, E.L., Hernaiz, P.J., 1995. Forage yields and quality of common vetch and oat sown at varying seeding ratios and seeding rates of vetch. Field Crop Res. 41, 135_140."/>
    <s v="Spain"/>
    <s v="10.1016/0378-4290(94)00114-R"/>
    <n v="1995"/>
    <x v="553"/>
  </r>
  <r>
    <s v="MA_P3"/>
    <s v="Hargrove, W.L., 1986. Winter legumes as a nitrogen source for no-till grain sorghum. Agron. J. 78, 70_74."/>
    <s v="USA"/>
    <s v="10.2134/agronj1986.00021962007800010016x"/>
    <n v="1986"/>
    <x v="553"/>
  </r>
  <r>
    <s v="MA_R2"/>
    <s v="Vlachostergios, D. N., A. S. Lithourgidis, C. A. Dordas, and D. Baxevanos. 2011b. Advantages of Mixing Common Vetch Cultivars Developed from Conventional Breeding Programs when Grown under Low-Input Farming System. Crop Science 51:1274."/>
    <s v="Greece"/>
    <s v="10.2135/cropsci2010.07.0385"/>
    <n v="2011"/>
    <x v="553"/>
  </r>
  <r>
    <s v="MA2019_A1"/>
    <s v="Salmeron, M., Cavero, J., Quilez, D., Isla, R., 2010. Winter cover crops affect monoculture maize yield and nitrogen leaching under irrigated mediterranean conditions. Agronomy Journal 102, 1700-1709."/>
    <s v="Spain"/>
    <s v="10.2134/agronj2010.0180"/>
    <n v="2010"/>
    <x v="553"/>
  </r>
  <r>
    <s v="MA2019_M1"/>
    <s v="Salmeron, M., Cavero, J., Quilez, D., Isla, R., 2010. Winter cover crops affect monoculture maize yield and nitrogen leaching under irrigated mediterranean conditions. Agronomy Journal 102, 1700-1709."/>
    <s v="Sapin"/>
    <s v="10.2134/agronj2010.0180"/>
    <n v="2010"/>
    <x v="553"/>
  </r>
  <r>
    <s v="MA2019_L1"/>
    <s v="Effects of crop mixtures on chocolate spot development on faba bean grown in mediterranean climatesCROP PROTECTION"/>
    <s v="Egypt, palestine, spain, Tunisia"/>
    <s v="10.1016/j.cropro.2011.03.016"/>
    <n v="2011"/>
    <x v="553"/>
  </r>
  <r>
    <s v="MA_T3"/>
    <s v="Hargrove, W.L., 1986. Winter legumes as a nitrogen source for no-till grain sorghum. Agron. J. 78, 70_74."/>
    <s v="USA"/>
    <s v="10.2134/agronj1986.00021962007800010016x"/>
    <n v="1986"/>
    <x v="553"/>
  </r>
  <r>
    <s v="MA_Q1"/>
    <s v="Salmeron, M., Cavero, J., Quilez, D., Isla, R., 2010. Winter cover crops affect monoculture maize yield and nitrogen leaching under irrigated mediterranean conditions. Agronomy Journal 102, 1700-1709."/>
    <s v="Argentina"/>
    <s v="10.2134/agronj2010.0180"/>
    <n v="2010"/>
    <x v="553"/>
  </r>
  <r>
    <s v="MA2020_J1"/>
    <s v="Ndiaye, E. L., Sandeno, J. M., McGrath, D. &amp; Dick, R. P. Integrative biological indicators for detecting change in soil quality. Am. J. Altern. Agric. 15, 26 (2000)."/>
    <s v="USA"/>
    <s v="10.1017/S0889189300008432"/>
    <n v="2000"/>
    <x v="553"/>
  </r>
  <r>
    <s v="MA_2019_P_J1"/>
    <s v="Williams, M. M., Mortensen, D. A. &amp; Doran, J. W. No-tillage soybean performance in cover crops for weed management in the western Corn Belt. J. Soil Water Conserv.  55, 79&lt;d0&gt;84 (2000)."/>
    <s v="USA"/>
    <s v="Williams_2000_2"/>
    <n v="2000"/>
    <x v="553"/>
  </r>
  <r>
    <s v="MA_2019_P_J1"/>
    <s v="Bloszies, S. A. Soil Microbial Activity and Organic Carbon Dynamics in Low Input Agroecosystems. (North Carolina State University, 2016)."/>
    <s v="USA"/>
    <s v="Bloszies_2016"/>
    <n v="2016"/>
    <x v="553"/>
  </r>
  <r>
    <s v="MA_2019_P_J1"/>
    <s v="Bloszies, S. A. Soil Microbial Activity and Organic Carbon Dynamics in Low Input Agroecosystems. (North Carolina State University, 2016)."/>
    <s v="USA"/>
    <s v="Bloszies_2016"/>
    <n v="2016"/>
    <x v="553"/>
  </r>
  <r>
    <s v="MA_2019_P_J1"/>
    <s v="Williams, M. M., Mortensen, D. A. &amp; Doran, J. W. No-tillage soybean performance in cover crops for weed management in the western Corn Belt. J. Soil Water Conserv.  55, 79‚Äö√Ñ√¨84 (2000)."/>
    <s v="USA"/>
    <s v="Williams_2000"/>
    <n v="2000"/>
    <x v="553"/>
  </r>
  <r>
    <s v="MA2019_B1"/>
    <s v="Bayer, C., Dieckow, J., Amado, T. J. C., Eltz, F. L. F., &amp; Vieira, F. C. B. (2009). Cover crop effects increasing carbon storage in a subtropical no_till sandy Acrisol. Communications in Soil Science and Plant Analysis, 40(9-10), 1499-1511."/>
    <s v="USA"/>
    <s v="10.1080/00103620902820365"/>
    <n v="2009"/>
    <x v="553"/>
  </r>
  <r>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553"/>
  </r>
  <r>
    <s v="MA2019_M2"/>
    <s v="Guardia et al. (2016)"/>
    <s v="Spain"/>
    <s v="10.5194/bg-2016-29"/>
    <n v="2016"/>
    <x v="553"/>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553"/>
  </r>
  <r>
    <s v="MA2019_L1"/>
    <s v="N2O and CH4 emissions from a fallow-wheat rotation with low N input in conservation and conventional tillage under a Mediterranean agroecosystemSCIENCE OF THE TOTAL ENVIRONMENT"/>
    <s v="Spain"/>
    <s v="10.1016/j.scitotenv.2014.11.041"/>
    <n v="2014"/>
    <x v="553"/>
  </r>
  <r>
    <s v="MA_C1"/>
    <s v="Malik, R. S. et al. Dynamic crop sequencing in western Australian cropping systems. Crop Pasture Sci. 66, 594_609 (2015)"/>
    <s v="Australia"/>
    <s v="10.1071/CP14097"/>
    <n v="2015"/>
    <x v="553"/>
  </r>
  <r>
    <s v="MA_K5"/>
    <s v="Jones, M. J. Comparison of conservation tillage systems in barley-based cropping systems in northern Syria. Exp Agr 36, 15-26 (2000)."/>
    <s v="Syria"/>
    <s v="10.1017/S0014479700361026"/>
    <n v="2000"/>
    <x v="553"/>
  </r>
  <r>
    <s v="MA_P2"/>
    <s v="Jones, M. J. Comparison of conservation tillage systems in barley-based cropping systems in northern Syria. Exp Agr 36, 15-26 (2000)."/>
    <s v="Syria"/>
    <s v="10.1017/S0014479700361026"/>
    <n v="2000"/>
    <x v="553"/>
  </r>
  <r>
    <s v="MA_P6"/>
    <s v="apastylianou, I., 2004. Effect of rotation system and N fertiliser on barley and vetch grown in various crop combinations and cycle lengths. J. Agric. Sci. 142, 41_48, http://dx.doi.org/10.1017/S0021859604004009 (Access&lt;Go to ISI&gt;://WOS:000223118500005)."/>
    <s v="Cyprus"/>
    <s v="10.1017/S0021859604004009"/>
    <n v="2004"/>
    <x v="553"/>
  </r>
  <r>
    <s v="MA_K5"/>
    <s v="Martinrueda, I. et al. Tillage and crop rotation effects on barley yield and soil nutrientson a Calciortidic Haploxeralf. Soil Till Res 92, 1-9 (2007)."/>
    <s v="Spain"/>
    <s v="10.1016/j.still.2005.10.006"/>
    <n v="2007"/>
    <x v="553"/>
  </r>
  <r>
    <s v="MA_P2"/>
    <s v="Martinrueda, I. et al. Tillage and crop rotation effects on barley yield and soil nutrientson a Calciortidic Haploxeralf. Soil Till Res 92, 1-9 (2007)."/>
    <s v="Spain"/>
    <s v="10.1016/j.still.2005.10.006"/>
    <n v="2007"/>
    <x v="553"/>
  </r>
  <r>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553"/>
  </r>
  <r>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553"/>
  </r>
  <r>
    <s v="MA_K5"/>
    <s v="Kemper, B. &amp; Derpsch, R. Results of studies made in 1978 and 1979 to control erosion by cover crops and no-tillage techniques in Parana, Brazil. Soil Till Res 1, 253-267 (1981)."/>
    <s v="Brazil"/>
    <s v="10.1016/0167-1987(80)90028-8"/>
    <n v="1981"/>
    <x v="553"/>
  </r>
  <r>
    <s v="MA_P2"/>
    <s v="Kemper, B. &amp; Derpsch, R. Results of studies made in 1978 and 1979 to control erosion by cover crops and no-tillage techniques in Parana, Brazil. Soil Till Res 1, 253-267 (1981)."/>
    <s v="Brazil"/>
    <s v="10.1016/0167-1987(80)90028-8"/>
    <n v="1981"/>
    <x v="553"/>
  </r>
  <r>
    <s v="MA_P3"/>
    <s v="Hargrove, W.L., 1986. Winter legumes as a nitrogen source for no-till grain sorghum. Agron. J. 78, 70_74."/>
    <s v="USA"/>
    <s v="10.2134/agronj1986.00021962007800010016x"/>
    <n v="1986"/>
    <x v="553"/>
  </r>
  <r>
    <s v="MA_T3"/>
    <s v="Hargrove, W.L., 1986. Winter legumes as a nitrogen source for no-till grain sorghum. Agron. J. 78, 70_74."/>
    <s v="USA"/>
    <s v="10.2134/agronj1986.00021962007800010016x"/>
    <n v="1986"/>
    <x v="553"/>
  </r>
  <r>
    <s v="MA_K5"/>
    <s v="Karamanos, A. J., Bilalis, D. &amp; Sidiras, N. Effects of reduced tillage and fertilization practices on soil characteristics, plant water status, growth and yield of upland gossypium hirsutum. J Agron Crop Sci 190, 262-276 (2004)."/>
    <s v="Greece"/>
    <s v="10.1111/j.1439-037X.2004.00101.x"/>
    <n v="2004"/>
    <x v="553"/>
  </r>
  <r>
    <s v="MA_P2"/>
    <s v="Karamanos, A. J., Bilalis, D. &amp; Sidiras, N. Effects of reduced tillage and fertilization practices on soil characteristics, plant water status, growth and yield of upland gossypium hirsutum. J Agron Crop Sci 190, 262-276 (2004)."/>
    <s v="Greece"/>
    <s v="10.1111/j.1439-037X.2004.00101.x"/>
    <n v="2004"/>
    <x v="553"/>
  </r>
  <r>
    <s v="MA2019_M2"/>
    <s v="Mancinelli et al. (2013)"/>
    <s v="Italy"/>
    <s v="10.1016/j.ecolind.2013.04.011"/>
    <n v="2013"/>
    <x v="553"/>
  </r>
  <r>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553"/>
  </r>
  <r>
    <s v="MA2019_A1"/>
    <s v="Astier, M., Maass, J., Etchevers-Barra, J., Pena, J., &amp; de Le&lt;97&gt;n Gonz&lt;87&gt;lez, F. (2006). Short-term green manure and tillage management effects on maize yield and soil quality in an Andisol. Soil and Tillage Research, 88(1), 153-159."/>
    <s v="Mexico"/>
    <s v="10.1016/j.still.2005.05.003"/>
    <n v="2005"/>
    <x v="553"/>
  </r>
  <r>
    <s v="MA2019_B1"/>
    <s v="Astier, M., Maass, J., Etchevers-Barra, J., Pena, J., &amp; de Le&lt;97&gt;n Gonz&lt;87&gt;lez, F. (2006). Short-term green manure and tillage management effects on maize yield and soil quality in an Andisol. Soil and Tillage Research, 88(1), 153-159."/>
    <s v="Mexico"/>
    <s v="10.1016/j.still.2005.05.003"/>
    <n v="2006"/>
    <x v="553"/>
  </r>
  <r>
    <s v="MA2019_B2"/>
    <s v="Astier, M., Maass, J., Etchevers-Barra, J., Pena, J., &amp; de Le&lt;97&gt;n Gonz&lt;87&gt;lez, F. (2006). Short-term green manure and tillage management effects on maize yield and soil quality in an Andisol. Soil and Tillage Research, 88(1), 153-159."/>
    <s v="Mexico"/>
    <s v="10.1016/j.still.2005.05.003"/>
    <n v="2006"/>
    <x v="553"/>
  </r>
  <r>
    <s v="MA_T3"/>
    <s v="Burle, M.L., Mielniczuk, J., Focchi, S., 1997. Effect of cropping systems on soil chemical characteristics, with emphasis on soil acidification. Plant Soil 190, 309_316."/>
    <s v="USA"/>
    <s v="10.1023/A:1004266831343"/>
    <n v="1997"/>
    <x v="553"/>
  </r>
  <r>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553"/>
  </r>
  <r>
    <s v="MA2019_B2"/>
    <s v="Gomez-Paccard et al. 2015"/>
    <s v="Spain"/>
    <s v="10.1016/j.still.2014.09.012"/>
    <n v="2015"/>
    <x v="553"/>
  </r>
  <r>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553"/>
  </r>
  <r>
    <s v="MA_P7"/>
    <s v="amos, M. E., Ben&lt;90&gt;tez, E., Garc&lt;90&gt;a, P. a., &amp; Robles, A. B. (2010). Cover crops under different managements vs. frequent tillage in almond orchards in semiarid conditions: Effects on soil quality. Applied Soil Ecology, 44(1), 6_14. doi:10.1016/j.apsoil.2009.08.005"/>
    <s v="Spain"/>
    <s v="10.1016/j.apsoil.2009.08.005"/>
    <n v="2010"/>
    <x v="553"/>
  </r>
  <r>
    <s v="MA_V5"/>
    <s v="Ramos, M., Ben&lt;90&gt;tez, E., Garc&lt;90&gt;a, P., Robles, A., 2010. Cover crops under different managements vs. frequent tillage in almond orchards in semiarid conditions: Effects on soil quality. Appl. Soil Ecol. 44, 6-14."/>
    <s v="Spain"/>
    <s v="10.1016/j.apsoil.2009.08.005"/>
    <n v="2010"/>
    <x v="553"/>
  </r>
  <r>
    <s v="MA2019_L1"/>
    <s v="Ramos, M., Ben&lt;90&gt;tez, E., Garc&lt;90&gt;a, P., Robles, A., 2010. Cover crops under different managements vs. frequent tillage in almond orchards in semiarid conditions: Effects on soil quality. Appl. Soil Ecol. 44, 6-14."/>
    <s v="Spain"/>
    <s v="10.1016/j.apsoil.2009.08.005"/>
    <n v="2010"/>
    <x v="553"/>
  </r>
  <r>
    <s v="MA2019_M3"/>
    <s v="Ramos, M.E., Ben‚àö‚â†tez, E., Garc‚àö‚â†a, P.A., Robles, A.B.Cover crops under different managements vs. frequent tillage in almond orchards in semiarid conditions: Effects on soil qualityapplied soil ecology446_14"/>
    <s v="Spain"/>
    <s v="10.1016/j.apsoil.2009.08.005"/>
    <n v="2010"/>
    <x v="553"/>
  </r>
  <r>
    <s v="MA2019_K2"/>
    <s v="Chavarria, D.N., Verdenelli, R.A., Mu&lt;96&gt;oz, E.J., Conforto, E.C., Restovich, S.B., Andriulo, A.E., Meriles, J.M. and Vargas Gil, S., 2016. Soil microbial functionality in response to the inclusion of cover crop mixtures in agricultural systems."/>
    <s v="Brazil"/>
    <s v="10.5424/sjar/2016142-8395"/>
    <n v="2016"/>
    <x v="553"/>
  </r>
  <r>
    <s v="MA2019_B1"/>
    <s v="Duval, M. E., Galantini, J. A., Capurro, J. E., &amp; Martinez, J. M. (2016). Winter cover crops in soybean monoculture: Effects on soil organic carbon and its fractions. Soil &amp; Tillage Research, 161, 95-105. doi: 10.1016/j.still.2016.04.006"/>
    <s v="Argentina"/>
    <s v="10.1016/j.still.2016.04.006"/>
    <n v="2016"/>
    <x v="553"/>
  </r>
  <r>
    <s v="MA_A1"/>
    <s v="Hernandez, A.J., Lacasta, C., Pastor, J., 2005. Effects of different management practices on soil conservation and soil water in a rainfed olive orchard. Agric. Water Manage. 77, 232-248."/>
    <s v="Spain"/>
    <s v="10.1016/j.agwat.2004.09.030"/>
    <n v="2005"/>
    <x v="553"/>
  </r>
  <r>
    <s v="MA_P7"/>
    <s v="ern_ndez, a. J., Lacasta, C., &amp; Pastor, J. (2005). Effects of different management practices on soil conservation and soil water in a rainfed olive orchard. Agricultural Water Management, 77(1-3), 232_248. doi:10.1016/j.agwat.2004.09.030"/>
    <s v="Spain"/>
    <s v="10.1016/j.agwat.2004.09.030"/>
    <n v="2005"/>
    <x v="553"/>
  </r>
  <r>
    <s v="MA_V5"/>
    <s v="Hernandez, A., Lacasta, C., Pastor, J., 2005. Effects of different management practices on soil conservation and soil water in a rainfed olive orchard. Agric. Water Manage. 77, 232-248."/>
    <s v="Spain"/>
    <s v="10.1016/j.agwat.2004.09.030"/>
    <n v="2005"/>
    <x v="553"/>
  </r>
  <r>
    <s v="MA2019_M3"/>
    <s v="Hern‚àö¬∞ndez, A.J.,  Lacasta, C., Pastor, J.Effects of different management practices on soil conservation and soil water in a rainfed olive orchardAgricultural Water Management 77232-248"/>
    <s v="Spain"/>
    <s v="10.1016/j.agwat.2004.09.030"/>
    <n v="2005"/>
    <x v="553"/>
  </r>
  <r>
    <s v="MA_P7"/>
    <s v="ieto, O. M., Castro, J., &amp; Guzm_n, G. (2012). Soil-Management Systems in the Olive Orchard and Influence on the Organic-Matter and Nutrient Contents, 105_112."/>
    <s v="Spain"/>
    <s v="10.17660/ActaHortic.2012.937.12"/>
    <n v="2012"/>
    <x v="553"/>
  </r>
  <r>
    <s v="MA2020_J1"/>
    <s v="Marinari, S., Lagomarsino, A., Moscatelli, M. C., Di Tizio, A. &amp; Campiglia, E. Soil carbon and nitrogen mineralization kinetics in organic and conventional three-year cropping systems. Soil Tillage Res. 109, 161‚Äì168 (2010)."/>
    <s v="Italy"/>
    <s v="10.1016/j.still.2010.06.002Get"/>
    <n v="2010"/>
    <x v="553"/>
  </r>
  <r>
    <s v="MA2019_T1"/>
    <s v="Scott, H.D., T.C. Keisling, B.A. Waddle, R.W. Williams, and R.E. Frans. 1990. Effects of winter cover crops on yield of gossypium hirsutum and soil properties. Bulletin - Arkansas Agricultural Experiment Station 924."/>
    <s v="USA"/>
    <s v="Scott_1990"/>
    <n v="1990"/>
    <x v="553"/>
  </r>
  <r>
    <s v="MA_2019_P_J1"/>
    <s v="Alvarez, R., Steinbach, H. S. &amp; De Paepe, J. L. Cover crop effects on soils and subsequent crops in the pampas: A meta-analysis. Soil Tillage Res. 170, 53‚Äö√Ñ√¨65 (2017)."/>
    <s v="Argentina"/>
    <s v="10.1016/j.still.2017.03.005"/>
    <n v="2013"/>
    <x v="553"/>
  </r>
  <r>
    <s v="MA2020_J1"/>
    <s v="Schutter, M. E., Sandeno, J. M. &amp; Dick, R. P. Seasonal, soil type, and alternative management influences on microbial communities of vegetable cropping systems. Biol. Fertil. Soils 34, 397‚Äì410 (2001)."/>
    <s v="USA"/>
    <s v="10.1007/s00374-001-0423-7"/>
    <n v="2001"/>
    <x v="553"/>
  </r>
  <r>
    <s v="MA2019_B1"/>
    <s v="Bayer, C., Dieckow, J., Amado, T. J. C., Eltz, F. L. F., &amp; Vieira, F. C. B. (2009). Cover crop effects increasing carbon storage in a subtropical no_till sandy Acrisol. Communications in Soil Science and Plant Analysis, 40(9-10), 1499-1511."/>
    <s v="USA"/>
    <s v="10.1080/00103620902820365"/>
    <n v="2009"/>
    <x v="553"/>
  </r>
  <r>
    <s v="MA_W3"/>
    <s v="Steenwerth, K., &amp; Belina, K. M. (2008). Cover crops and cultivation: Impacts on soil N dynamics and microbiological function in a Mediterranean vineyard agroecosystem. Applied Soil Ecology, 40, 370_380. http://doi.org/10.1016/j.apsoil.2008.06.004"/>
    <s v="USA"/>
    <s v="10.5344/ajev.2013.12119"/>
    <n v="2008"/>
    <x v="553"/>
  </r>
  <r>
    <s v="MA_W3"/>
    <s v="Barrio, I. C., Villafuerte, R., &amp; Tortosa, F. S. (2011). Can cover crops reduce rabbit-induced damages in vitis vinifera in southern Spain? Wildlife Biology, 18, 88_96. http://doi.org/10.2981/10-110"/>
    <s v="Spain"/>
    <s v="10.2981/10-110"/>
    <n v="2011"/>
    <x v="553"/>
  </r>
  <r>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553"/>
  </r>
  <r>
    <s v="MA_L2"/>
    <s v="Hanna, R., F. G. Zalom, and W. J. Roltsch. 2003. Relative impact of spider predation and cover crop on population dynamics of_Erythroneura variabilis_in a raisin grape vineyard. Entomologia Experimentalis et Applicata 107:177_191."/>
    <s v="USA"/>
    <s v="10.1046/j.1570-7458.2003.00051.x"/>
    <n v="2003"/>
    <x v="553"/>
  </r>
  <r>
    <s v="MA_A4"/>
    <s v="Asseng S, Fillery IRP, Gregory PJ (1998) Wheat responses to alternative crops on a duplex soil. Australian Journal of Experimental Agriculture 38, 481_488. doi:10.1071/EA97152"/>
    <s v="Australia"/>
    <s v="10.1071/EA97152"/>
    <n v="1998"/>
    <x v="553"/>
  </r>
  <r>
    <s v="MA2020_J1"/>
    <s v="Piccoli, I., Camarotto, C., Lazzaro, B., Furlan, L. &amp; Morari, F. Conservation Agriculture Had a Poor Impact on the Soil Porosity of Veneto Low-lying Plain Silty Soils after a 5-year Transition Period. L. Degrad. Dev. 28, 2039‚Äì2050 (2017)."/>
    <s v="Italy"/>
    <s v="10.1002/ldr.2726"/>
    <n v="2017"/>
    <x v="553"/>
  </r>
  <r>
    <s v="MA_R3"/>
    <s v="Worster, C. A. and C. C. Mundt. 2007. The effect of diversity and spatial arrangement on biomass of agricultural cultivars and native plant species. Basic and applied ecology 8:521-532."/>
    <s v="USA"/>
    <s v="10.1016/j.baae.2006.10.002"/>
    <n v="2007"/>
    <x v="553"/>
  </r>
  <r>
    <s v="MA2019_K2"/>
    <s v="Longa, C.M., Nicola, L., Antonielli, L., Mescalchin, E., Zanzotti, R., Turco, E. and Pertot, I., 2017. Soil microbiota respond to green manure in organic vitis vinifera. Journal of applied microbiology, 123(6), pp.1547-1560."/>
    <s v="Italy"/>
    <s v="10.1111/jam.13606"/>
    <n v="2017"/>
    <x v="553"/>
  </r>
  <r>
    <s v="MA2019_B2"/>
    <s v="Terzoudi et al. 2007"/>
    <s v="Greece"/>
    <s v="10.1016/j.still.2006.03.002"/>
    <n v="2007"/>
    <x v="553"/>
  </r>
  <r>
    <s v="MA_K5"/>
    <s v="Doane, T. A. et al. Nitrogen supply from fertilizer and legume cover crop in thetransition to no-tillage for irrigated row crops. Nutr Cycl Agroecosys 85, 253-262(2009)."/>
    <s v="USA"/>
    <s v="10.1007/s10705-009-9264-9"/>
    <n v="2009"/>
    <x v="553"/>
  </r>
  <r>
    <s v="MA_P2"/>
    <s v="Doane, T. A. et al. Nitrogen supply from fertilizer and legume cover crop in thetransition to no-tillage for irrigated row crops. Nutr Cycl Agroecosys 85, 253-262(2009)."/>
    <s v="USA"/>
    <s v="10.1007/s10705-009-9264-9"/>
    <n v="2009"/>
    <x v="553"/>
  </r>
  <r>
    <s v="MA_R2"/>
    <s v="Vlachostergios, D., A. Lithourgidis, A. Korkovelos, D. Baxevanos, T. Lazaridou, A. Khah, and A. Mavromatis. 2011a. Mixing ability of conventionally bred common vetch (Vicia sativa L.) cultivars for grain yield under low-input cultivation. Australian Journal of Crop Science 5:1588."/>
    <s v="Greece"/>
    <s v="Vlachostergios_2011"/>
    <n v="2011"/>
    <x v="553"/>
  </r>
  <r>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553"/>
  </r>
  <r>
    <s v="MA2020_J1"/>
    <s v="Ward, P. R., Flower, K. C., Cordingley, N., Weeks, C. &amp; Micin, S. F. Soil water balance with cover crops and conservation agriculture in a Mediterranean climate. F. Crop. Res. 132, 33‚Äì39 (2012)."/>
    <s v="Italy"/>
    <s v="10.1016/j.fcr.2011.10.017"/>
    <n v="2012"/>
    <x v="553"/>
  </r>
  <r>
    <s v="MA2020_J1"/>
    <s v="Habbib, H. et al. Investigating the Combined Effect of Tillage, Nitrogen Fertilization and Cover Crops on Nitrogen Use Efficiency in Winter Wheat. Agronomy 7, 66 (2017)."/>
    <s v="France"/>
    <s v="10.3390/agronomy7040066"/>
    <n v="2017"/>
    <x v="553"/>
  </r>
  <r>
    <s v="MA2019_B2"/>
    <s v="Govaerts et al. 2007"/>
    <s v="Mexico"/>
    <s v="10.1080/07352680902776358"/>
    <n v="2007"/>
    <x v="553"/>
  </r>
  <r>
    <s v="MA_K5"/>
    <s v="LopezFando, C. &amp; Almendros, G. Interactive effects of tillage and crop rotations on yield and chemical properties of soils in semi-arid central Spain. Soil Till Res 36, 45-57 (1995)."/>
    <s v="China"/>
    <s v="10.1016/0167-1987(95)00495-5"/>
    <n v="1995"/>
    <x v="553"/>
  </r>
  <r>
    <s v="MA_P2"/>
    <s v="LopezFando, C. &amp; Almendros, G. Interactive effects of tillage and crop rotations on yield and chemical properties of soils in semi-arid central Spain. Soil Till Res 36, 45-57 (1995)."/>
    <s v="Spain"/>
    <s v="10.1016/0167-1987(95)00495-5"/>
    <n v="1995"/>
    <x v="553"/>
  </r>
  <r>
    <s v="MA_P6"/>
    <s v="Lopez Fando, C. &amp; Almendros, G. Interactive effects of tillage and crop rotations on yield and chemical properties of soils in semi-arid central Spain. Soil Till Res 36, 45-57 (1995)."/>
    <s v="Spain"/>
    <s v="10.1016/0167-1987(95)00495-5"/>
    <n v="1995"/>
    <x v="553"/>
  </r>
  <r>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553"/>
  </r>
  <r>
    <s v="MA_A1"/>
    <s v="Marinari, S., Lagomarsino, A., Moscatelli, M.C., Di Tizio, A., Campiglia, E., 2010. Soil carbon and nitrogen mineralization kinetics in organic and conventional three-year cropping systems. Soil Till. Res. 109, 161-168."/>
    <s v="Spain"/>
    <s v="10.1016/j.still.2010.06.002"/>
    <n v="2010"/>
    <x v="553"/>
  </r>
  <r>
    <s v="MA2020_J1"/>
    <s v="Pardo, G., Cavero, J., Aibar, J. &amp; Zaragoza, C. Nutrient evolution in soil and cereal yield under different fertilization type in dryland. Nutr. Cycl. Agroecosystems 84, 267‚Äì279 (2009)."/>
    <s v="Spain"/>
    <s v="10.1007/s10705-008-9241-8"/>
    <n v="2009"/>
    <x v="553"/>
  </r>
  <r>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553"/>
  </r>
  <r>
    <s v="MA_V5"/>
    <s v="Garc&lt;90&gt;a-Franco, N., Albaladejo, J., Almagro, M., Mart&lt;90&gt;nez-Mena, M., 2015. Beneficial effects of reduced tillage and green manure on soil aggregation and stabilization of organic carbon in a Mediterranean agroecosystem. Soil Till. Res. 153, 66-75."/>
    <s v="Spain"/>
    <s v="10.1016/j.still.2015.05.010"/>
    <n v="2015"/>
    <x v="553"/>
  </r>
  <r>
    <s v="MA_A1"/>
    <s v="Okur, N., Altindisli, A., Cengel, M., Gocmez, S., Kayikcioglu, H.H., 2009. Microbial biomass and enzyme activity in vineyard soils under organic and conventional farming systems. Turkish J. Agric. For. 33, 413-423."/>
    <s v="Spain"/>
    <s v="10.3906/tar-0806-23"/>
    <n v="2009"/>
    <x v="553"/>
  </r>
  <r>
    <s v="MA_V5"/>
    <s v="Okur, N., Altindi_li, A., M. aengel, S. g., kayik&lt;8d&gt;io_lu, H., 2009. Microbial biomass and enzyme activity in vineyard soils under organic and conventional farming systems. Turk. J. Agric. For. 33, 413-423."/>
    <s v="Turkey"/>
    <s v="10.3906/tar-0806-23"/>
    <n v="2009"/>
    <x v="553"/>
  </r>
  <r>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553"/>
  </r>
  <r>
    <s v="MA_O2"/>
    <s v="Brennan, E.B., and R.F. Smith. 2005. Winter cover crop growth and weed suppression on the central coast of California. Weed Technol. 19:1017_1024. doi:10.1614/WT-04-246R1.1"/>
    <s v="USA"/>
    <s v="10.1614/WT-04-246R1.1"/>
    <n v="2005"/>
    <x v="553"/>
  </r>
  <r>
    <s v="MA_K5"/>
    <s v="Unay, A., Tan, E., Konak, C. &amp; Celen, E. Influences of winter cover crop residues and tillage on gossypium hirsutum lint yield and quality. Pak J Bot 37, 905-911 (2005)."/>
    <s v="Turkey"/>
    <s v="Unay_2005"/>
    <n v="2005"/>
    <x v="553"/>
  </r>
  <r>
    <s v="MA2019_M3"/>
    <s v="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
    <s v="Spain"/>
    <s v="10.1002/ldr.2496"/>
    <n v="2016"/>
    <x v="2075"/>
  </r>
  <r>
    <s v="MA2020_J1"/>
    <s v="Marriott, E. E. &amp; Wander, M. Qualitative and quantitative differences in particulate organic matter fractions in organic and conventional farming systems. Soil Biol. Biochem. 38, 1527‚Äì1536 (2006)."/>
    <s v="USA"/>
    <s v="10.1016/j.soilbio.2005.11.009"/>
    <n v="2006"/>
    <x v="2075"/>
  </r>
  <r>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2075"/>
  </r>
  <r>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2075"/>
  </r>
  <r>
    <s v="MA_2019_P_J1"/>
    <s v="Haque, M. M., Kim, S. Y., Pramanik, P., Kim, G. Y. &amp; Kim, P. J. Optimum application level of winter cover crop biomass as green manure under considering methane emission and rice productivity in paddy soil. Biol. Fertil. Soils 49, 487&lt;d0&gt;493 (2013)."/>
    <s v="South Korea"/>
    <s v="10.1007/s00374-012-0766-2"/>
    <n v="2013"/>
    <x v="2075"/>
  </r>
  <r>
    <s v="MA_2019_P_J1"/>
    <s v="Habbib, H. et al. Investigating the Combined Effect of Tillage, Nitrogen Fertilization and Cover Crops on Nitrogen Use Efficiency in Winter Wheat. Agronomy 7, 66 (2017)."/>
    <s v="France"/>
    <s v="10.3390/agronomy7040066"/>
    <n v="2017"/>
    <x v="2075"/>
  </r>
  <r>
    <s v="MA2019_D1"/>
    <s v="Hassen, A., Gizachew, L., Rethman, N.F.G., 2006. Effect of Lablab purpureus and Vicia atropurpuria as an intercrop, or in a crop rotation, on grain and forage yields of maize in Ethiopia. Tropical Grasslands 40, 111&lt;d0&gt;118."/>
    <s v="South Africa"/>
    <s v="Hassen_2006"/>
    <n v="2006"/>
    <x v="2075"/>
  </r>
  <r>
    <s v="MA2019_M1"/>
    <s v="Qi et al. (2011b"/>
    <s v="USA"/>
    <s v="10.13031/2013.39836PB!!!"/>
    <n v="2011"/>
    <x v="2075"/>
  </r>
  <r>
    <s v="MA2019_C1"/>
    <s v="Qu Jiahui 2017"/>
    <s v="China"/>
    <s v="Qu_2017"/>
    <n v="2017"/>
    <x v="2075"/>
  </r>
  <r>
    <s v="MA_2019_P_J1"/>
    <s v="Cott, H. D., Keisling, T. C., Waddle, B. A., Williams, R. W. &amp; Frans, R. E. Effects of winter cover crops on yield of gossypium hirsutum and soil properties. Bull. Arkansas Agric. Exp. Stn. 924, 1&lt;d0&gt;24 (1990)."/>
    <s v="USA"/>
    <s v="Cott_1990"/>
    <n v="1990"/>
    <x v="2075"/>
  </r>
  <r>
    <s v="MA_2019_P_J1"/>
    <s v="Villamil, M. . B. et al. oil Sci. Soc. Am. J. 70, 1936&lt;d0&gt;1944 (2006)."/>
    <s v="USA"/>
    <s v="Villamil_2006"/>
    <n v="1979"/>
    <x v="2075"/>
  </r>
  <r>
    <s v="MA2019_G2"/>
    <s v="Verhoeven, E., Six, J., 2014. Biochar does not mitigate field-scale N2O emissions in a Northern California vineyard: An assessment across two years. Agr. Ecosyst. Environ. 191, 27-38."/>
    <s v="USA"/>
    <s v="10.1016/j.agee.2014.03.008"/>
    <n v="2014"/>
    <x v="2075"/>
  </r>
  <r>
    <s v="MA2019_D1"/>
    <s v="Astatke, A., Mohamed Saleem, M.A., El Wakeel, A., 1995. Soil water dynamics under cereal and forage legume mixtures on drained vertisols in the Ethiopian highlands. Agricultural Water Management 27, 17-24."/>
    <s v="Ethiopia"/>
    <s v="10.1016/0378-3774(95)01131-2"/>
    <n v="1995"/>
    <x v="2075"/>
  </r>
  <r>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2075"/>
  </r>
  <r>
    <s v="MA_K4"/>
    <s v="10.2134/agronj2003.2330"/>
    <s v="USA"/>
    <s v="10.2134/agronj2003.2330"/>
    <n v="2003"/>
    <x v="2075"/>
  </r>
  <r>
    <s v="MA_M7"/>
    <s v="Honeycutt, C.W., W.M. Clapham, and S.S. Leach. 1995. Influence of crop rotation on selected chemical and physical soil properties in potato cropping systems. American Potato Journal 72:721_735. (DOI: 10.1007/BF02849157)"/>
    <s v="USA"/>
    <s v="10.1007/BF02849157"/>
    <n v="1995"/>
    <x v="2075"/>
  </r>
  <r>
    <s v="MA2019_B2"/>
    <s v="Folorunso et al 1992"/>
    <s v="USA"/>
    <s v="10.1016/0933-3630(92)90021-R"/>
    <n v="1992"/>
    <x v="2075"/>
  </r>
  <r>
    <s v="MA_P1"/>
    <s v="Mohsenabadi, G.R., M.R. Jahansooz, M.R. Chaichi, H.R. Mashhadi, A.M. Liaghat, and G.R. Savaghebi. 2008. Evaluation of barley_vetch intercrop at di erent nitrogen rates. J. Agric. Sci. Technol. 10:23_31."/>
    <s v="Iran"/>
    <s v="Mohsenabadi_2008"/>
    <n v="2008"/>
    <x v="2075"/>
  </r>
  <r>
    <s v="MA_P1"/>
    <s v="Mohsenabadi, G.R., M.R. Jahansooz, M.R. Chaichi, H.R. Mashhadi, A.M. Liaghat, and G.R. Savaghebi. 2008. Evaluation of barley_vetch intercrop at di erent nitrogen rates. J. Agric. Sci. Technol. 10:23_31."/>
    <s v="Iran"/>
    <s v="Mohsenabadi_2008"/>
    <n v="2008"/>
    <x v="2075"/>
  </r>
  <r>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075"/>
  </r>
  <r>
    <s v="MA_Q1"/>
    <s v="Gabriel, J.L., Munoz-Carpena, R., Quemada, M., 2012. The role of cover crops in irrigated systems: Water balance, nitrate leaching and soil mineral nitrogen accumulation. Agriculture Ecosystems &amp; Environment 155, 50-61."/>
    <s v="Spain"/>
    <s v="10.1016/j.agee.2012.03.021"/>
    <n v="2012"/>
    <x v="2075"/>
  </r>
  <r>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2075"/>
  </r>
  <r>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2075"/>
  </r>
  <r>
    <s v="MA_P6"/>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s v="10.1007/s13593-011-0056-7"/>
    <n v="2011"/>
    <x v="2075"/>
  </r>
  <r>
    <s v="MA_S1"/>
    <s v="Jensen ES, Peoples MB, Boddey RM, Gresshoff PM, Hauggard-Nelson H, Alves BJR et al., (2012) Legumes for mitigation of climate change and the provision of feedstock for biofuels and biorefineries. Agron Sustain Dev 32:329_364."/>
    <s v="Denmark"/>
    <s v="10.1007/s13593-011-0056-7"/>
    <n v="2012"/>
    <x v="2075"/>
  </r>
  <r>
    <s v="MA_L1"/>
    <s v="Alonso, A.M., Guzman, G.J., 2010. Comparison of the efficiency and use of energy in organic and conventional farming in Spanish agricultural systems. J. Sustain. Agric. 34 (3), 312e338."/>
    <s v="Spain"/>
    <s v="10.1080/10440041003613362"/>
    <n v="2010"/>
    <x v="2075"/>
  </r>
  <r>
    <s v="MA_M5"/>
    <s v="Kurdali, F., Sharabi, N.E., Arslan, A., 1996. Rainfed vetch-barley mixed cropping in the Syrian semi-arid conditions. Plant Soil 183, 137_148."/>
    <s v="Syria"/>
    <s v="10.1007/BF02185573"/>
    <n v="1996"/>
    <x v="2075"/>
  </r>
  <r>
    <s v="MA_A1"/>
    <s v="Sommer, R., Ryan, J., Masri, S., Singh, M., Diekmann, J., 2011. Effect of shallow tillage, moldboard plowing, straw management and compost addition on soil organic matter and nitrogen in a dryland barley/wheat-vetch rotation. Soil Till. Res. 115, 39-46."/>
    <s v="Syria"/>
    <s v="10.1016/j.still.2011.06.003"/>
    <n v="2011"/>
    <x v="2075"/>
  </r>
  <r>
    <s v="MA_C3"/>
    <s v="G.R. Mohsenabadi, M.R. Jahansooz : Evalustion of Barley-Vetch intercrop at different nitrogen rates, Article, Journal of Agricultural Sciences and Technologies, 2008."/>
    <s v="Iran"/>
    <s v="Mohsenabadi_2008"/>
    <n v="2008"/>
    <x v="2075"/>
  </r>
  <r>
    <s v="MA2019_C2"/>
    <s v="Gabriel, J.L., Vanclooster, M., Quemada, M. Integrating water, nitrogen, and salinity in sustainable irrigated systems: cover crops versus fallow. J. Irrig. Drain. Eng. 2014, 140, A4014002. [CrossRef]"/>
    <s v="Spain"/>
    <s v="10.1061/(ASCE)IR.1943-4774.0000696"/>
    <n v="2014"/>
    <x v="2075"/>
  </r>
  <r>
    <s v="MA_2019_P_J1"/>
    <s v="Pardo, G., Cavero, J., Aibar, J. &amp; Zaragoza, C. Nutrient evolution in soil and cereal yield under different fertilization type in dryland. Nutr. Cycl. Agroecosystems 84, 267‚Äö√Ñ√¨279 (2009)."/>
    <s v="Spain"/>
    <s v="10.1007/s10705-008-9241-8"/>
    <n v="2009"/>
    <x v="2075"/>
  </r>
  <r>
    <s v="MA2019_B2"/>
    <s v="Masri and Ryan 2006"/>
    <s v="Syria"/>
    <s v="10.1016/j.still.2005.03.003"/>
    <n v="2006"/>
    <x v="2075"/>
  </r>
  <r>
    <s v="MA_M7"/>
    <s v="Mitchell, C.C., and J.A. Entry. 1998. Soil C, N and crop yields in Alabama&lt;90&gt;s long_term `Old Rotation' gossypium hirsutum experiment. Soil and Tillage Research 47:331_338. (DOI: 10.1016/S0167_1987(98)00121_4)"/>
    <s v="USA"/>
    <s v="10.1016/S0167_1987(98)00121_4"/>
    <n v="1998"/>
    <x v="2075"/>
  </r>
  <r>
    <s v="MA2019_B1"/>
    <s v="Mitchell, C. C., Delaney, D. P., &amp; Balkcom, K. S. (2008). A historical summary of Alabama's Old Rotation (circa 1896): The world's oldest, continuous gossypium hirsutum experiment. Agronomy Journal, 100(5), 1493-1498. doi: 10.2134/agronj2007.0395"/>
    <s v="USA"/>
    <s v="10.2134/agronj2007.0395"/>
    <n v="2008"/>
    <x v="2075"/>
  </r>
  <r>
    <s v="MA2019_T1"/>
    <s v="Scott, H.D., T.C. Keisling, B.A. Waddle, R.W. Williams, and R.E. Frans. 1990. Effects of winter cover crops on yield of gossypium hirsutum and soil properties. Bulletin - Arkansas Agricultural Experiment Station 924."/>
    <s v="USA"/>
    <s v="Scott_1990"/>
    <n v="1990"/>
    <x v="2075"/>
  </r>
  <r>
    <s v="MA_2019_P_J1"/>
    <s v="Sainju, U. M., Whitehead, W. F., Singh, B. P. &amp; Wang, S. Tillage, cover crops, and nitrogen fertilization effects on soil nitrogen and gossypium hirsutum and sorghum yields. Eur. J. Agron. 25, 372&lt;d0&gt;382 (2006)."/>
    <s v="USA"/>
    <s v="10.1016/j.eja.2006.07.005"/>
    <n v="2006"/>
    <x v="2075"/>
  </r>
  <r>
    <s v="MA_K5"/>
    <s v="Sainju, U. M., Whitehead, W. F., Singh, B. P. &amp; Wang, S. Tillage, cover crops, and nitrogen fertilization effects on soil nitrogen and gossypium hirsutum and sorghum yields. Eur JAgron 25, 372-382 (2006)."/>
    <s v="USA"/>
    <s v="10.1016/j.eja.2006.07.005"/>
    <n v="2006"/>
    <x v="2075"/>
  </r>
  <r>
    <s v="MA_P2"/>
    <s v="Sainju, U. M., Whitehead, W. F., Singh, B. P. &amp; Wang, S. Tillage, cover crops, and nitrogen fertilization effects on soil nitrogen and gossypium hirsutum and sorghum yields. Eur JAgron 25, 372-382 (2006)."/>
    <s v="USA"/>
    <s v="10.1016/j.eja.2006.07.005"/>
    <n v="2006"/>
    <x v="2075"/>
  </r>
  <r>
    <s v="MA2019_T1"/>
    <s v="Boquet, D.J., G.A. Breitenbeck, and A.B. Coco. 1994. gossypium hirsutum yield and growth on clay soil under different levels of tillage, nitrogen and cover crop. 1994 Proceedings Beltwide gossypium hirsutum Conferences, January 5-8, San Diego, California, USA. p. 1513-1515."/>
    <s v="USA"/>
    <s v="10.1016/j.eja.2006.07.005"/>
    <n v="1994"/>
    <x v="2075"/>
  </r>
  <r>
    <s v="MA_K5"/>
    <s v="Amado, T. J. C., Fernandez, S. B. &amp; Mielniczuk, J. Nitrogen availability as affected byten years of cover crop and tillage systems in southern Brazil. J Soil Water Conserv 53, 271 (1998)."/>
    <s v="Brazil"/>
    <s v="Amado_1998"/>
    <n v="1998"/>
    <x v="2075"/>
  </r>
  <r>
    <s v="MA_P2"/>
    <s v="Amado, T. J. C., Fernandez, S. B. &amp; Mielniczuk, J. Nitrogen availability as affected byten years of cover crop and tillage systems in southern Brazil. J Soil Water Conserv 53, 271 (1998)."/>
    <s v="Brazil"/>
    <s v="Amado_1998"/>
    <n v="1998"/>
    <x v="2075"/>
  </r>
  <r>
    <s v="MA_U1"/>
    <s v="Poudel et al. 2001"/>
    <s v="USA"/>
    <s v="10.1016/S0308-521X(01)00011-7"/>
    <n v="2001"/>
    <x v="2075"/>
  </r>
  <r>
    <s v="MA2019_A1"/>
    <s v="Rinnofner et al. (2008"/>
    <s v="Austria"/>
    <s v="10.1051/agro:2008028"/>
    <n v="2008"/>
    <x v="2075"/>
  </r>
  <r>
    <s v="MA_2019_O1"/>
    <s v="Cutti, L., F.P.Lamego, A.Cezar, M.De Aguiar, T.E.Kaspary, C.Alberto, and G.Rigon. 2016. Winter cover crops on weed infestation and maize yield. Rev. Caatinga29:885‚Äö√Ñ√¨891. doi:10.1590/1983-21252016v29n413rc"/>
    <s v="Brazil"/>
    <s v="10.1590/1983-21252016v29n413rc"/>
    <n v="2016"/>
    <x v="2075"/>
  </r>
  <r>
    <s v="MA_2019_P_J1"/>
    <s v="Schutter, M. E. &amp; Dick, R. P. Microbial Community Profiles and Activities among Aggregates of Winter Fallow and Cover-Cropped Soil. Soil Sci. Soc. Am. J. 66, 142 (2002)."/>
    <s v="USA"/>
    <s v="10.2136/sssaj2002.1420"/>
    <n v="2002"/>
    <x v="2075"/>
  </r>
  <r>
    <s v="MA_M7"/>
    <s v="Schutter, M.E., and R.P. Dick. 2002. Microbial community profiles and activities among aggregates of winter fallow and cover_cropped soil. Soil Science Society of America Journal 66:142_153. (DOI: 10.2136/sssaj2002.1420)"/>
    <s v="USA"/>
    <s v="10.2136/sssaj2002.1420"/>
    <n v="2002"/>
    <x v="2075"/>
  </r>
  <r>
    <s v="MA_A2"/>
    <s v="Rinaudo, D., Baigorria, T., Cazorla, C.R., Boccolini, M.F., 2012. Efecto de Vicia villosa (Roth) en el desarrollo y rendimiento de mai_z. Proceedings of XXIII Congreso Argentino de la Ciencia del Suelo 5."/>
    <s v="Argentina"/>
    <s v="Rinaudo_2012"/>
    <n v="2012"/>
    <x v="2075"/>
  </r>
  <r>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2075"/>
  </r>
  <r>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2075"/>
  </r>
  <r>
    <s v="MA_G1"/>
    <s v="Kramer, A. W., T. A. Doane, W. R. Horwath, and C. van Kessel. 2002. Short-term nitrogen-15 recovery vs. long-term total soil N gains in conventional and alternative cropping systems. Soil Biology and Biochemistry 34:43_50."/>
    <s v="USA"/>
    <s v="10.1016/S0038-0717(01)00149-3"/>
    <n v="2002"/>
    <x v="2075"/>
  </r>
  <r>
    <s v="MA_O2"/>
    <s v="Reddy, K.N., and C.H. Koger. 2004. Live and killed hairy vetch cover crop efects on weeds and yield in glyphosate-resistant corn. Weed Technol. 18:835_840. doi:10.1614/WT-03-228R"/>
    <s v="USA"/>
    <s v="10.1614/WT-03-228R"/>
    <n v="2004"/>
    <x v="2075"/>
  </r>
  <r>
    <s v="MA_B6"/>
    <s v="Njeru, E.M., Avio, L., Sbrana, C., Turrini, A., Bocci, G., B arberi, P. &amp; Giovannetti, M. (2014) First evidence for a major cover crop effect on arbuscular mycorrhizal fungi and organic maize growth. Agronomy for Sustainable Development, 34, 841_848."/>
    <s v="Italy"/>
    <s v="10.1007/s13593-013-0197-y"/>
    <n v="2014"/>
    <x v="2075"/>
  </r>
  <r>
    <s v="MA2019_L1"/>
    <s v="Njeru, E.M., Avio, L., Sbrana, C., Turrini, A., Bocci, G., B arberi, P. &amp; Giovannetti, M. (2014) First evidence for a major cover crop effect on arbuscular mycorrhizal fungi and organic maize growth. Agronomy for Sustainable Development, 34, 841_848."/>
    <s v="Italy"/>
    <s v="10.1007/s13593-013-0197-y"/>
    <n v="2014"/>
    <x v="2075"/>
  </r>
  <r>
    <s v="MA_P3"/>
    <s v="Amado, T.J.C., Bayer, C., Conceicao, P.C., Spagnollo, E., de Campos, B.H.C., da Veiga, M., 2006. Potential of carbon accumulation in no-till soils with intensive use and cover crops in southern Brazil. J. Environ. Qual. 35, 1599_1607."/>
    <s v="Brazil"/>
    <s v="10.2134/jeq2005.0233"/>
    <n v="2006"/>
    <x v="2075"/>
  </r>
  <r>
    <s v="MA2019_A1"/>
    <s v="Amado, T.J.C., Bayer, C., Conceicao, P.C., Spagnollo, E., de Campos, B.H.C., da Veiga, M., 2006. Potential of carbon accumulation in no-till soils with intensive use and cover crops in southern Brazil. J. Environ. Qual. 35, 1599_1607."/>
    <s v="Brazil"/>
    <s v="10.2134/jeq2005.0233"/>
    <n v="2006"/>
    <x v="2075"/>
  </r>
  <r>
    <s v="MA_T1"/>
    <s v="Teasdale, J.R., and A.A. Abdul-Baki. 1998. Comparison of mixtures vs. monocultures of cover crops for fresh-market tomato production with and without herbicide. HortScience 33:1163_1166"/>
    <s v="USA"/>
    <s v="10.21273/HORTSCI.33.7.1163"/>
    <n v="1998"/>
    <x v="2075"/>
  </r>
  <r>
    <s v="MA_T1"/>
    <s v="Cline, G.R., and A.F. Silvernail. 2001. Residual nitrogen and kill date efects on winter cover crop growth and nitrogen content in a vegetable production system. Horttechnology 11:219_225."/>
    <s v="USA"/>
    <s v="10.21273/HORTTECH.11.2.219"/>
    <n v="2001"/>
    <x v="2075"/>
  </r>
  <r>
    <s v="MA_T1"/>
    <s v="Sainju, U.M., B.P. Singh, and W.F. Whitehead. 2005. Tillage, cover crops, and nitrogen fertilization efects on gossypium hirsutum and sorghum root biomass, carbon, and nitrogen. Agron. J. 97:1279_1290. doi:10.2134/ agronj2004.0213"/>
    <s v="USA"/>
    <s v="10.2134/ agronj2004.0213"/>
    <n v="2005"/>
    <x v="2075"/>
  </r>
  <r>
    <s v="MA_T1"/>
    <s v="Mirsky (unpublished, 2014)_"/>
    <s v="USA"/>
    <s v="Mirsky, 2014"/>
    <n v="2014"/>
    <x v="2075"/>
  </r>
  <r>
    <s v="MA_M8"/>
    <s v="Vaughan, J., and G. Evanylo. 1999. Soil nitrogen dynamics in winter cover crop-corn systems. Commun. Soil Sci. Plant Anal. 30:31_52."/>
    <s v="USA"/>
    <s v="10.1080/00103629909370182"/>
    <n v="1999"/>
    <x v="2075"/>
  </r>
  <r>
    <s v="MA_T1"/>
    <s v="Vaughan, J.D., and G.K. Evanylo. 1998. Corn response to cover crop species, spring desiccation time, and residue management. Agron. J. 90:536_544. doi:10.2134/agronj1998.00021962009000040016x"/>
    <s v="USA"/>
    <s v="10.2134/agronj1998.00021962009000040016x"/>
    <n v="1998"/>
    <x v="2075"/>
  </r>
  <r>
    <s v="MA_2019_P_J1"/>
    <s v="Clark, M. S., Horwarth, W. R., Shennan, C. &amp; Scow, K. M. Changes in soil chemical properties resulting fron organic and low-input farming practices. Agron. Journal. 90., 662‚Äö√Ñ√¨671. (1998)"/>
    <s v="USA"/>
    <s v="10.2134/agronj1998.00021962009000050016x"/>
    <n v="1998"/>
    <x v="2075"/>
  </r>
  <r>
    <s v="MA_U1"/>
    <s v="Clark et al. 1998"/>
    <s v="USA"/>
    <s v="10.2134/agronj1998.00021962009000050016x"/>
    <n v="1998"/>
    <x v="2075"/>
  </r>
  <r>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2075"/>
  </r>
  <r>
    <s v="MA_K5"/>
    <s v="Fischer, R. A., Santiveri, F. &amp; Vidal, I. R. Crop rotation, tillage and crop residuemanagement for wheat and maize in the sub-humid tropical highlands I. Wheat andlegume performance. Field Crop Res 79, 107-122 (2002)."/>
    <s v="Mexico"/>
    <s v="10.1016/S0378-4290(02)00157-0"/>
    <n v="2002"/>
    <x v="2075"/>
  </r>
  <r>
    <s v="MA_P2"/>
    <s v="Fischer, R. A., Santiveri, F. &amp; Vidal, I. R. Crop rotation, tillage and crop residuemanagement for wheat and maize in the sub-humid tropical highlands I. Wheat andlegume performance. Field Crop Res 79, 107-122 (2002)."/>
    <s v="Mexico"/>
    <s v="10.1016/S0378-4290(02)00157-0"/>
    <n v="2002"/>
    <x v="2075"/>
  </r>
  <r>
    <s v="MA_A1"/>
    <s v="Hernanz, J.L., Sanchez-Giron, V., Navarrete, L., 2009. Soil carbon sequestration and stratification in a cereal/leguminous crop rotation with three tillage systems in semiarid conditions. Agric. Ecosyst. Environ. 133, 114-122."/>
    <s v="Spain"/>
    <s v="10.1016/j.agee.2009.05.009"/>
    <n v="2009"/>
    <x v="2075"/>
  </r>
  <r>
    <s v="MA2019_T1"/>
    <s v="Busscher and Bauer, 1998"/>
    <s v="USA"/>
    <s v="Bussher_1998"/>
    <n v="1998"/>
    <x v="2075"/>
  </r>
  <r>
    <s v="MA_R3"/>
    <s v="Dhima, K., A. Lithourgidis, I. Vasilakoglou, and C. Dordas. 2007. Competition indices of common vetch and cereal intercrops in two seeding ratio. Field Crops Research 100:249-256."/>
    <s v="Greece"/>
    <s v="10.1016/j.fcr.2006.07.008"/>
    <n v="2007"/>
    <x v="2075"/>
  </r>
  <r>
    <s v="MA_Y1"/>
    <s v="Dhima, K., Lithourgidis, A., Vasilakoglou, I., Dordas, C., 2007. Competition indices of common vetch and cereal intercrops in two seeding ratio. Field Crops Res. 100, 249-256."/>
    <s v="Greece"/>
    <s v="10.1016/j.fcr.2006.07.008"/>
    <n v="2007"/>
    <x v="2075"/>
  </r>
  <r>
    <s v="MA_2019_P_J1"/>
    <s v="Ndiaye, E. L., Sandeno, J. M., McGrath, D. &amp; Dick, R. P. Integrative biological indicators for detecting change in soil quality. Am. J. Altern. Agric. 15, 26 (2000)."/>
    <s v="USA"/>
    <s v="10.1017/S0889189300008432"/>
    <n v="2000"/>
    <x v="2075"/>
  </r>
  <r>
    <s v="MA_2019_P_J1"/>
    <s v="Olson, K., Ebelhar, S. A. &amp; Lang, J. M. Long-Term Effects of Cover Crops on Crop Yields, Soil Organic Carbon Stocks and Sequestration. Open J. Soil Sci. 04, 284&lt;d0&gt;292 (2014)."/>
    <s v="USA"/>
    <s v="10.4236/ojss.2014.48030"/>
    <n v="2014"/>
    <x v="2075"/>
  </r>
  <r>
    <s v="MA_2019_P_J1"/>
    <s v="Garc&lt;92&gt;a-Orenes, F. et al. Organic Fertilization in Traditional Mediterranean Grapevine Orchards Mediates Changes in Soil Microbial Community Structure and Enhances Soil Fertility. L. Degrad. Dev. 27, 1622&lt;d0&gt;1628 (2016)."/>
    <s v="Spain"/>
    <s v="10.1002/ldr.2496"/>
    <n v="2016"/>
    <x v="2075"/>
  </r>
  <r>
    <s v="MA_2019_P_J1"/>
    <s v="Okur, N., Altindi_li, A., &lt;82&gt;engel, M., G&lt;9a&gt;&lt;8d&gt;mez, S. &amp; Kayik&lt;8d&gt;io_lu, H. H. Organik ve konvansiyonel tari{dotless}m alti{dotless}ndaki ba_ topraklari{dotless}nda mikrobiyal biyok&lt;9f&gt;tle ve enzim aktivitesi. Turkish J. Agric. For. 33, 413&lt;d0&gt;423 (2009)."/>
    <s v="Turkey"/>
    <s v="Okur_2009"/>
    <n v="2009"/>
    <x v="2075"/>
  </r>
  <r>
    <s v="MA_2019_P_J1"/>
    <s v="Kong, A. Y. Y., Scow, K. M., C&lt;97&gt;rdova-Kreylos, A. L., Holmes, W. E. &amp; Six, J. Microbial community composition and carbon cycling within soil microenvironments of conventional, low-input, and organic cropping systems. Soil Biol. Biochem. 43, 20&lt;d0&gt;30 (2011)."/>
    <s v="USA"/>
    <s v="10.1016/j.soilbio.2010.09.005"/>
    <n v="2011"/>
    <x v="2075"/>
  </r>
  <r>
    <s v="MA_K5"/>
    <s v="Bilalis, D. J. &amp; Karamanos, A. J. Organic maize growth and mycorrhizal root colonization response to tillage and organic fertilization. J Sustain Agr 34, 836-849 (2010)."/>
    <s v="Greece"/>
    <s v="10.1080/10440046.2010.519197"/>
    <n v="2010"/>
    <x v="2075"/>
  </r>
  <r>
    <s v="MA_P2"/>
    <s v="Bilalis, D. J. &amp; Karamanos, A. J. Organic maize growth and mycorrhizal root colonization response to tillage and organic fertilization. J Sustain Agr 34, 836-849 (2010)."/>
    <s v="Greece"/>
    <s v="10.1080/10440046.2010.519197"/>
    <n v="2010"/>
    <x v="2075"/>
  </r>
  <r>
    <s v="MA2019_A1"/>
    <s v="Tang et al.(2010"/>
    <s v="China"/>
    <s v="Tang_2010"/>
    <n v="2010"/>
    <x v="2075"/>
  </r>
  <r>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2075"/>
  </r>
  <r>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2075"/>
  </r>
  <r>
    <s v="Ma_W2"/>
    <s v="Entry, J.A., C.C. Mitchell, and C.B. Backman. 1996. Influence of management practices on soil organic matter, microbial biomass and gossypium hirsutum yield in Alabama&lt;90&gt;s _Old Rotation&lt;ee&gt;. Biol. Fertil. Soils 23:353_358."/>
    <s v="USA"/>
    <s v="10.1007/BF00335906"/>
    <n v="1996"/>
    <x v="2075"/>
  </r>
  <r>
    <s v="MA_W1"/>
    <s v="Wang, Y., 2011. Characteristics of organic carbon stock and carbon fixation capacity in orchard soils by different management measures. In. Fujian Agriculture and Forestry University, Fuzhou."/>
    <s v="China"/>
    <s v="Wang_2011"/>
    <n v="2011"/>
    <x v="2075"/>
  </r>
  <r>
    <s v="MA_K5"/>
    <s v="Astier, M., Maass, J. M., Etchevers-Barra, J. D., Pena, J. J. &amp; Gonzalez, F. D.Short-term green manure and tillage management effects on maize yield and soilquality in an Andisol. Soil Till Res 88, 153-159 (2006)."/>
    <s v="Mexico"/>
    <s v="10.1016/j.still.2005.05.003"/>
    <n v="2006"/>
    <x v="2075"/>
  </r>
  <r>
    <s v="MA_P2"/>
    <s v="Astier, M., Maass, J. M., Etchevers-Barra, J. D., Pena, J. J. &amp; Gonzalez, F. D.Short-term green manure and tillage management effects on maize yield and soilquality in an Andisol. Soil Till Res 88, 153-159 (2006)."/>
    <s v="Mexico"/>
    <s v="10.1016/j.still.2005.05.003"/>
    <n v="2006"/>
    <x v="2075"/>
  </r>
  <r>
    <s v="MA_P3"/>
    <s v="Astier, M., Maass, J.M., Etchevers-Barra, J.D., Pen_a, J.J., Gonza_lez, F.d.L., 2006. Short- term green manure and tillage management effects on maize yield and soil quality in an Andisol. Soil Tillage Res. 88, 153_159."/>
    <s v="Mexico"/>
    <s v="10.1016/j.still.2005.05.003"/>
    <n v="2006"/>
    <x v="2075"/>
  </r>
  <r>
    <s v="MA2019_A1"/>
    <s v="Zhou et al. (2010"/>
    <s v="Austria"/>
    <s v="Zhou_2010"/>
    <n v="2010"/>
    <x v="2075"/>
  </r>
  <r>
    <s v="MA2019_B2"/>
    <s v="Gozubuyuk et al. 2014"/>
    <s v="Turkey"/>
    <s v="10.1016/j.catena.2014.01.006"/>
    <n v="2014"/>
    <x v="2075"/>
  </r>
  <r>
    <s v="MA_C2"/>
    <s v="Werling, B.P. &amp; Gratton, C. (2008). Influence of field margins and landscape context on ground beetle diversity in Wisconsin (USA) potato fields. Agric. Ecosyst. Environ., 128, 104_108."/>
    <s v="USA"/>
    <s v="10.1016/j.agee.2008.05.007"/>
    <n v="2008"/>
    <x v="2075"/>
  </r>
  <r>
    <s v="MA2019_D2"/>
    <s v="Werling &amp; Gratton Influence of field margins and landscape context on ground beetle diversity in Wisconsin (USA) potato fields Agriculture, Ecosystems and Environment"/>
    <s v="USA"/>
    <s v="10.1016/j.agee.2008.05.007"/>
    <n v="2008"/>
    <x v="2075"/>
  </r>
  <r>
    <s v="MA2019_B1"/>
    <s v="Bayer, C., Dieckow, J., Amado, T. J. C., Eltz, F. L. F., &amp; Vieira, F. C. B. (2009). Cover crop effects increasing carbon storage in a subtropical no_till sandy Acrisol. Communications in Soil Science and Plant Analysis, 40(9-10), 1499-1511."/>
    <s v="USA"/>
    <s v="10.1080/00103620902820365"/>
    <n v="2009"/>
    <x v="2076"/>
  </r>
  <r>
    <s v="MA_T1"/>
    <s v="Hayden, Z.D., M. Ngouajio, and D.C. Brainard. 2014. Rye_vetch mixture proportion tradeofs: Cover crop productivity, nitrogen accumulation, and weed suppression. Agron. J. 106:904_914. doi:10.2134/ agronj2013.0467"/>
    <s v="USA"/>
    <s v="10.2134/ agronj2013.0467"/>
    <n v="2014"/>
    <x v="2077"/>
  </r>
  <r>
    <s v="MA2020_J1"/>
    <s v="Carr, P. M., Anderson, R. L., Lawley, Y. E., Miller, P. R. &amp; Zwinger, S. F. Organic zero-till in the northern US Great Plains Region: Opportunities and obstacles. Renew. Agric. Food Syst. 27, 12‚Äì20 (2012)."/>
    <s v="USA"/>
    <s v="10.1017/S174217051100041X"/>
    <n v="2009"/>
    <x v="2077"/>
  </r>
  <r>
    <s v="MA_T1"/>
    <s v="Ranells, N.N., and M.G. Wagger. 1997. Winter annual grass_legume bicultures for efcient nitrogen management in no-till corn. Agric. Ecosyst. Environ. 65:23_32. doi:10.1016/S0167-8809(97)00054-6"/>
    <s v="USA"/>
    <s v="10.1016/S0167-8809(97)00054-6"/>
    <n v="1997"/>
    <x v="2077"/>
  </r>
  <r>
    <s v="MA_2019_P_J1"/>
    <s v="Clark, K. M. et al. Crop yield and soil organic carbon in conventional and no-till organic systems on a claypan soil. Agron. J. 109, 588&lt;d0&gt;599 (2017)."/>
    <s v="USA"/>
    <s v="10.2134/agronj2016.06.0367"/>
    <n v="2017"/>
    <x v="2077"/>
  </r>
  <r>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2077"/>
  </r>
  <r>
    <s v="MA2020_J1"/>
    <s v="Blanco-Canqui, H., Mikha, M. M., Presley, D. R. &amp; Claassen, M. M. Addition of Cover Crops Enhances No-Till Potential for Improving Soil Physical Properties. Soil Sci. Soc. Am. J. 75, 1471 (2011)."/>
    <s v="USA"/>
    <s v="10.2136/sssaj2010.0430"/>
    <n v="2011"/>
    <x v="2077"/>
  </r>
  <r>
    <s v="MA_V4"/>
    <s v="Echtenkamp GW No-Till corn production in a living mulch system 1989 Weed Technology3 261:266"/>
    <s v="USA"/>
    <s v="10.1017/S0890037X00031778"/>
    <n v="1987"/>
    <x v="2077"/>
  </r>
  <r>
    <s v="MA_M8"/>
    <s v="Clark, A.J., A.M. Decker, and J.J. Meisinger. 1994. Seeding rate and kill date effect on hairy vetch-cereal rye cover crop mixtures for corn production. Agron. J. 86:1065_1070."/>
    <s v="USA"/>
    <s v="10.2134/agronj1994.00021962008600060025x"/>
    <n v="1994"/>
    <x v="2077"/>
  </r>
  <r>
    <s v="MA_K5"/>
    <s v="Zhang, Z. G. &amp; Blevins, R. L. Corn yield response to cover crops and N rates underlong-term conventional and no-tillage management. J Sustain Agr 8, 61-72 (1996)."/>
    <s v="USA"/>
    <s v="10.1300/J064v08n01_08"/>
    <n v="1996"/>
    <x v="2077"/>
  </r>
  <r>
    <s v="MA_P2"/>
    <s v="Zhang, Z. G. &amp; Blevins, R. L. Corn yield response to cover crops and N rates underlong-term conventional and no-tillage management. J Sustain Agr 8, 61-72 (1996)."/>
    <s v="USA"/>
    <s v="10.1300/J064v08n01_08"/>
    <n v="1996"/>
    <x v="2077"/>
  </r>
  <r>
    <s v="MA_2019_P_J1"/>
    <s v="McVay, K. A., Radcliffe, D. E. &amp; Hargrove, W. L. Winter Legume Effects on Soil Properties and Nitrogen Fertilizer Requirements. Soil Sci. Soc. Am. J. 53, 1856 (1989)."/>
    <s v="USA"/>
    <s v="10.2136/sssaj1989.03615995005300060040x"/>
    <n v="1989"/>
    <x v="2077"/>
  </r>
  <r>
    <s v="MA_P3"/>
    <s v="McVay, K.A., Radcliffe, D.E., Hargrove, W.L., 1989. Winter legume effects on soil properties and nitrogen fertilizer requirements. Soil Sci. Soc. Am. J. 53, 1856_1862."/>
    <s v="USA"/>
    <s v="10.2136/sssaj1989.03615995005300060040x"/>
    <n v="1989"/>
    <x v="2077"/>
  </r>
  <r>
    <s v="MA2019_B1"/>
    <s v="McVay, K., Radcliffe, D., &amp; Hargrove, W. (1989). Winter legume effects on soil properties and nitrogen fertilizer requirements. Soil Science Society of America Journal, 53(6), 1856-1862."/>
    <s v="USA"/>
    <s v="10.2136/sssaj1989.03615995005300060040x"/>
    <n v="1989"/>
    <x v="2077"/>
  </r>
  <r>
    <s v="MA2019_B2"/>
    <s v="McVay, K.A., Radcliffe, D.E., Hargrove, W.L., 1989. Winter legume effects on soil properties and nitrogen fertilizer requirements. Soil Sci. Soc. Am. J. 53, 1856_1862."/>
    <s v="USA"/>
    <s v="10.2136/sssaj1989.03615995005300060040x"/>
    <n v="1989"/>
    <x v="2077"/>
  </r>
  <r>
    <s v="MA2020_J1"/>
    <s v="Nielsen, D. C. &amp; Vigil, M. F. Legume green fallow effect on soil water content at wheat planting and wheat yield. Agron. J. 97, 684‚Äì689 (2005)."/>
    <s v="USA"/>
    <s v="10.2134/agronj2004.0071"/>
    <n v="2005"/>
    <x v="2077"/>
  </r>
  <r>
    <s v="MA_M8"/>
    <s v="Roberts, R.K., J.A. Larson, D.D. Tyler, B.N. Duck, and K.D. Dillivan. 1998. Economic analysis of winter cover crops on no-tillage corn yield response to applied nitrogen. J. Soil Water Conserv. 53: 280_284."/>
    <s v="USA"/>
    <s v="Roberts_1998"/>
    <n v="1998"/>
    <x v="2077"/>
  </r>
  <r>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2077"/>
  </r>
  <r>
    <s v="MA_2019_P_J1"/>
    <s v="Nielsen, D. C. &amp; Vigil, M. F. Legume green fallow effect on soil water content at wheat planting and wheat yield. Agron. J. 97, 684&lt;d0&gt;689 (2005)."/>
    <s v="USA"/>
    <s v="10.2134/agronj2004.0071"/>
    <n v="2005"/>
    <x v="2077"/>
  </r>
  <r>
    <s v="MA2019_A1"/>
    <s v="Hwang et al. (2017) Effect of cover cropping on the net global warming potential of rice paddy soil"/>
    <s v="South Korea"/>
    <s v="10.1016/j.geoderma.2017.01.001"/>
    <n v="2017"/>
    <x v="2077"/>
  </r>
  <r>
    <s v="MA2019_M2"/>
    <s v="Hwang et al. (2017) Effect of cover cropping on the net global warming potential of rice paddy soil"/>
    <s v="Korea"/>
    <s v="10.1016/j.geoderma.2017.01.001"/>
    <n v="2017"/>
    <x v="2077"/>
  </r>
  <r>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2077"/>
  </r>
  <r>
    <s v="MA2019_M2"/>
    <s v="Pramanik et al. (2014b)"/>
    <s v="Korea"/>
    <s v="10.1016/j.scitotenv.2014.05.046"/>
    <n v="2014"/>
    <x v="2077"/>
  </r>
  <r>
    <s v="MA_2019_O1"/>
    <s v="Smith, R.G., L.W.Atwood, and N.D.Warren. 2014. Increased productivity of a cover crop mixture is not associated with enhanced agroecosystem services. PLoS One 9:e97351. doi:10.1371/journal.pone.009735"/>
    <s v="USA"/>
    <s v="10.1371/journal.pone.009735"/>
    <n v="2014"/>
    <x v="2077"/>
  </r>
  <r>
    <s v="MA_2019_O1"/>
    <s v="Davis, A.S.2010. Cover-crop roller&lt;d0&gt;crimper contributes to weed management in no-till soybean. Weed Sci.58:300&lt;d0&gt;309. doi:10.1614/WS-D-09-00040.1"/>
    <s v="USA"/>
    <s v="10.1614/WS-D-09-00040.1"/>
    <n v="2010"/>
    <x v="2077"/>
  </r>
  <r>
    <s v="MA_2019_O1"/>
    <s v="Ryan, M.R., W.S.Curran, A.M.Grantham, L.K.Hunsberger, S.B.Mirsky, D.A.Mortensen, et al. 2011. Effects of seeding rate and poultry litter on weed suppression from a rolled cereal rye cover crop. Weed Sci.59:438&lt;d0&gt;444. doi:10.1614/WS-D-10-00180.1"/>
    <s v="USA"/>
    <s v="10.2136/sssaj2015.03.0134"/>
    <n v="2011"/>
    <x v="2077"/>
  </r>
  <r>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2077"/>
  </r>
  <r>
    <s v="MA_T1"/>
    <s v="Clark, A.J., A.M. Decker, J.J. Meisinger, and M.S. McIntosh. 1997. Kill date of vetch, rye, and a vetch_rye mixture: I. Cover crop and corn nitrogen. Agron. J. 89:427_434. doi:10.2134/agronj1997.0002196 2008900030010x"/>
    <s v="USA"/>
    <s v="10.2134/agronj1997.0002196"/>
    <n v="1997"/>
    <x v="2077"/>
  </r>
  <r>
    <s v="MA_2019_O1"/>
    <s v="Wells, M.S., S.C.Reberg-Horton, and S.B.Mirsky. 2016. Planting date impacts on soil water management, plant growth, and weeds in cover-crop-based no-till corn production. Agron. J.108:162&lt;d0&gt;170. doi:10.2134/agronj2014.0524"/>
    <s v="USA"/>
    <s v="10.2134/agronj2014.0524"/>
    <n v="2016"/>
    <x v="2077"/>
  </r>
  <r>
    <s v="MA_2019_O1"/>
    <s v="Mehring, G.H., J.E.Stenger, and H.M.Hatterman-Valenti. 2016. Weed control with cover crops in irrigated potatoes. Agronomy6:2&lt;d0&gt;11.doi:10.3390/agronomy6010003"/>
    <s v="USA"/>
    <s v="10.3390/agronomy6010003"/>
    <n v="2016"/>
    <x v="2077"/>
  </r>
  <r>
    <s v="MA_O2"/>
    <s v="Mehring, G.H., J.E. Stenger, and H.M. Hatterman-Valenti. 2016. Weed control with cover crops in irrigated potatoes. Agronomy 6:2_11. doi:10.3390/agronomy6010003"/>
    <s v="USA"/>
    <s v="10.3390/agronomy6010003"/>
    <n v="2016"/>
    <x v="2077"/>
  </r>
  <r>
    <s v="MA2019_W1"/>
    <s v="VanGessel MJ, Forney DR, Conner M, Sankula S, Scott BA. A sustainable agriculture project at Chesapeake Farms: a six-year summary of weed management aspects, yield, and economic return. Weed Science. 2004 Oct, 52: 886-96."/>
    <s v="USA"/>
    <s v="10.1614/WS-04-013R1"/>
    <n v="2004"/>
    <x v="2077"/>
  </r>
  <r>
    <s v="MA_2019_O1"/>
    <s v="Teasdale, J.R., C.E.Beste, and W.E.Potts. 1991. Response of weeds to tillage and cover crop residue. Weed Sci.39:195&lt;d0&gt;199."/>
    <s v="USA"/>
    <s v="10.1017/S0043174500071460"/>
    <n v="1991"/>
    <x v="2077"/>
  </r>
  <r>
    <s v="MA_T1"/>
    <s v="Grifn, T., M. Liebman, and J. Jemison. 2000. Cover crops for sweet corn production in a short-season environment. Agron. J. 92:144_151. doi:10.2134/agronj2000.921144x"/>
    <s v="USA"/>
    <s v="10.2134/agronj2000.921144x"/>
    <n v="2000"/>
    <x v="2077"/>
  </r>
  <r>
    <s v="MA_A5"/>
    <s v="Warwick, K., F. Allen, P. Keyser, A.J. Ashworth, D. Tyler, A. Saxton, and A. Taylor. 2016. Biomass and forage/biomass yields of switchgrass as affected by intercropped cool and warm-season legumes. J. of Soil and Water Conservation. 70: 374-385."/>
    <s v="USA"/>
    <s v="10.2489/jswc.71.1.21"/>
    <n v="2016"/>
    <x v="2077"/>
  </r>
  <r>
    <s v="MA_A5"/>
    <s v="Warwick, K., F. Allen, P. Keyser, A.J. Ashworth, D. Tyler, A. Saxton, and A. Taylor. 2016. Biomass and forage/biomass yields of switchgrass as affected by intercropped cool and warm-season legumes. J. of Soil and Water Conservation. 70: 374-385."/>
    <s v="USA"/>
    <s v="10.2489/jswc.71.1.21"/>
    <n v="2016"/>
    <x v="2077"/>
  </r>
  <r>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2077"/>
  </r>
  <r>
    <s v="MA2019_B1"/>
    <s v="Haque, M. M., Kim, S. Y., Kim, G. W., &amp; Kim, P. J. (2015). Optimization of removal and recycling ratio of cover crop biomass using carbon balance to sustain soil organic carbon stocks in a mono-rice paddy system. Agriculture Ecosystems &amp; Environment, 207, 119-125. doi: 10.1016/j.agee.2015.03.022"/>
    <s v="South Korea"/>
    <s v="10.1016/j.agee.2015.03.022"/>
    <n v="2015"/>
    <x v="2077"/>
  </r>
  <r>
    <s v="MA2019_M1"/>
    <s v="Tosti et al. (2014"/>
    <s v="Italy"/>
    <s v="10.1016/j.eja.2013.11.012"/>
    <n v="2014"/>
    <x v="2077"/>
  </r>
  <r>
    <s v="Ma2019_T0"/>
    <s v="Tosti, G., P. Benincasa, M. Farneselli, F. Tei, and M. Guiducci. 2014. Barley-hairy vetch mixture as cover crop for green manuring and the mitigation of N leaching risk. Eur. J. Agron. 54:34&lt;d0&gt;39. doi:10.1016/j.eja.2013.11.012"/>
    <s v="Italy"/>
    <s v="10.1016/j.eja.2013.11.012"/>
    <n v="2014"/>
    <x v="2077"/>
  </r>
  <r>
    <s v="MA_M5"/>
    <s v="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
    <s v="Iran"/>
    <s v="10.3844/ajabssp.2010.169.176"/>
    <n v="2010"/>
    <x v="2077"/>
  </r>
  <r>
    <s v="MA2020_J1"/>
    <s v="Haque, M. M., Kim, S. Y., Pramanik, P., Kim, G. Y. &amp; Kim, P. J. Optimum application level of winter cover crop biomass as green manure under considering methane emission and rice productivity in paddy soil. Biol. Fertil. Soils 49, 487‚Äì493 (2013)."/>
    <s v="Korean"/>
    <s v="10.1007/s00374-012-0766-2"/>
    <n v="2013"/>
    <x v="2077"/>
  </r>
  <r>
    <s v="MA_O2"/>
    <s v="Smith, R.G., L.W. Atwood, and N.D. Warren. 2014. Increased productivity of a cover crop mixture is not associated with enhanced agroecosystem services. PLoS One 9:e97351. doi:10.1371/journal. pone.0097351"/>
    <s v="USA"/>
    <s v="10.1371/journal. pone.0097351"/>
    <n v="2014"/>
    <x v="2077"/>
  </r>
  <r>
    <s v="MA_2019_P_J1"/>
    <s v="Kuo, S., Sainju, U. M. &amp; Jellum., E. J. Winter Cover Crop Effects on Soil Organic Carbon and Carbohydrate in Soil. Soil Sci. Soc. Am. J. 61, 145‚Äö√Ñ√¨152 (2017)."/>
    <s v="USA"/>
    <s v="10.2136/sssaj1997.03615995006100010022x"/>
    <n v="1997"/>
    <x v="2077"/>
  </r>
  <r>
    <s v="MA_P3"/>
    <s v="Kuo, S., Sainju, U. M., &amp; Jellum, E. J. (1997). Winter cover crop effects on soil organic carbon and carbohydrate in soil. Soil Science Society of America Journal, 61(1), 145-152."/>
    <s v="USA"/>
    <s v="10.2136/sssaj1997.03615995006100010022x"/>
    <n v="1997"/>
    <x v="2077"/>
  </r>
  <r>
    <s v="MA2019_B1"/>
    <s v="Kuo, S., Sainju, U. M., &amp; Jellum, E. J. (1997). Winter cover crop effects on soil organic carbon and carbohydrate in soil. Soil Science Society of America Journal, 61(1), 145-152."/>
    <s v="USA"/>
    <s v="10.2136/sssaj1997.03615995006100010022x"/>
    <n v="1997"/>
    <x v="2077"/>
  </r>
  <r>
    <s v="MA_P3"/>
    <s v="Hargrove, W.L., 1986. Winter legumes as a nitrogen source for no-till grain sorghum. Agron. J. 78, 70_74."/>
    <s v="USA"/>
    <s v="10.2134/agronj1986.00021962007800010016x"/>
    <n v="1986"/>
    <x v="2077"/>
  </r>
  <r>
    <s v="MA_T3"/>
    <s v="Hargrove, W.L., 1986. Winter legumes as a nitrogen source for no-till grain sorghum. Agron. J. 78, 70_74."/>
    <s v="USA"/>
    <s v="10.2134/agronj1986.00021962007800010016x"/>
    <n v="1986"/>
    <x v="2077"/>
  </r>
  <r>
    <s v="MA2020_J1"/>
    <s v="Kuo, S., Sainju, U. M. &amp; Jellum., E. J. Winter Cover Crop Effects on Soil Organic Carbon and Carbohydrate in Soil. Soil Sci. Soc. Am. J. 61, 145‚Äì152 (2017)."/>
    <s v="USA"/>
    <s v="10.2136/sssaj1997.03615995006100010022x"/>
    <n v="2017"/>
    <x v="2077"/>
  </r>
  <r>
    <s v="MA_M8"/>
    <s v="Sarrantonio, M., and T.W. Scott. 1988. Tillage effects on availability of nitrogen to corn following a winter green manure crop. Soil Sci. Soc. Am. J. 52:1661_1668."/>
    <s v="USA"/>
    <s v="10.2136/sssaj1988.03615995005200060029x"/>
    <n v="1988"/>
    <x v="2077"/>
  </r>
  <r>
    <s v="MA_G1"/>
    <s v="Varco, J. J., W. W. Frye, M. S. Smith, and C. T. Mackown. 1989. Tillage effects on nitrogen recovery by corn from a nitrogen-15 labeled legume cover crop. Soil Science Society of America Journal 53:822_827."/>
    <s v="USA"/>
    <s v="10.2136/sssaj1989.03615995005300030033x"/>
    <n v="1989"/>
    <x v="2077"/>
  </r>
  <r>
    <s v="MA_M8"/>
    <s v="Varco, J.J., W.W. Frye, M.S. Smith, and C.T. MacKown. 1989. Tillage effects on nitrogen recovery by corn from a nitrogen-15 labeled legume cover crop. Soil Sci. Soc. Am. J. 53:822_827."/>
    <s v="USA"/>
    <s v="10.2136/sssaj1989.03615995005300030033x"/>
    <n v="1989"/>
    <x v="2077"/>
  </r>
  <r>
    <s v="MA_M8"/>
    <s v="Corak, S.J., W.W. Frye, and M.S. Smith. 1991. Legume mulch and nitrogen fertilizer effects on soil water and corn production. Soil Sci. Soc. Am. J. 55:1395_1400. Curtis, P.S., and X. Wang. 1998. A"/>
    <s v="USA"/>
    <s v="10.2136/sssaj1991.03615995005500050032x"/>
    <n v="1991"/>
    <x v="2077"/>
  </r>
  <r>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2077"/>
  </r>
  <r>
    <s v="MA2020_J1"/>
    <s v="McCracken, D. V., Smith, M. S., Grove, J. H., Blevins, R. L. &amp; MacKown, C. T. Nitrate Leaching as Influenced by Cover Cropping and Nitrogen Source. Soil Sci. Soc. Am. J. 58, 1476 (1994)."/>
    <s v="USA"/>
    <s v="10.2136/sssaj1994.03615995005800050029x"/>
    <n v="1994"/>
    <x v="2077"/>
  </r>
  <r>
    <s v="MA_M8"/>
    <s v="Kuo, S., and E.J. Jellum. 2002. Influence of winter cover crop and residue management on soil nitrogen availability and corn. Agron. J. 94:501_508."/>
    <s v="USA"/>
    <s v="10.2134/agronj2002.5010"/>
    <n v="2002"/>
    <x v="2077"/>
  </r>
  <r>
    <s v="MA2020_J1"/>
    <s v="Villamil, M. . B. et al. No-Till Corn / Soybean Systems Including Winter Cover Crops‚ÄØ: Effects on Soil Properties. Soil Sci. Soc. Am. J. 70, 1936‚Äì1944 (2006)."/>
    <s v="USA"/>
    <s v="10.2136/sssaj2005.0350"/>
    <n v="2006"/>
    <x v="2077"/>
  </r>
  <r>
    <s v="MA2020_J1"/>
    <s v="Williams, M. M., Mortensen, D. A. &amp; Doran, J. W. No-tillage soybean performance in cover crops for weed management in the western Corn Belt. J. Soil Water Conserv.  55, 79‚Äì84 (2000)."/>
    <s v="USA"/>
    <s v="Williams_2000_2"/>
    <n v="2000"/>
    <x v="2077"/>
  </r>
  <r>
    <s v="MA_2019_P_J1"/>
    <s v="Rivers, A., Mullen, C., Wallace, J. &amp; Barbercheck, M. . Renew. Agric. Food Syst. 32, 538&lt;d0&gt;551 (2017)."/>
    <s v="USA"/>
    <s v="10.1017/S1742170516000466"/>
    <n v="2017"/>
    <x v="2077"/>
  </r>
  <r>
    <s v="MA2020_J1"/>
    <s v="Idowu, O. J. et al. Use of an integrative soil health test for evaluation of soil management impacts. Renew. Agric. Food Syst. 24, 214‚Äì224 (2009)."/>
    <s v="USA"/>
    <s v="10.1017/S1742170509990068"/>
    <n v="2009"/>
    <x v="2077"/>
  </r>
  <r>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2077"/>
  </r>
  <r>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2077"/>
  </r>
  <r>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2077"/>
  </r>
  <r>
    <s v="MA_K5"/>
    <s v="Sainju, U. M. &amp; Singh, B. P. Tillage, cover crop, and kill-planting date effects on cornyield and soil nitrogen. Agron J 93, 878-886 (2001)."/>
    <s v="USA"/>
    <s v="10.2134/agronj2001.934878x"/>
    <n v="2001"/>
    <x v="2077"/>
  </r>
  <r>
    <s v="MA_M8"/>
    <s v="Sainju, U.M., and B.P. Singh. 2001. Tillage, cover crop, and kill- planting date effects on corn yield and soil nitrogen. Agron. J. 93: 878_886."/>
    <s v="USA"/>
    <s v="10.2134/agronj2001.934878x"/>
    <n v="2001"/>
    <x v="2077"/>
  </r>
  <r>
    <s v="MA_P2"/>
    <s v="Sainju, U. M. &amp; Singh, B. P. Tillage, cover crop, and kill-planting date effects on cornyield and soil nitrogen. Agron J 93, 878-886 (2001)."/>
    <s v="USA"/>
    <s v="10.2134/agronj2001.934878x"/>
    <n v="2001"/>
    <x v="2077"/>
  </r>
  <r>
    <s v="MA2019_B1"/>
    <s v="Ritchey, E. L., Tyler, D. D., Essington, M. E., Mullen, M. D., &amp; Saxton, A. M. (2015). Nitrogen rate, cover crop, and tillage practice alter soil chemical properties. Agronomy Journal, 107(4), 1259-1268. doi: 10.2134/agronj14.0226"/>
    <s v="USA"/>
    <s v="10.2134/agronj14.0226"/>
    <n v="2015"/>
    <x v="2077"/>
  </r>
  <r>
    <s v="MA_K5"/>
    <s v="Kennedy, C. W. &amp; Hutchinson, R. L. gossypium hirsutum growth and development under different tillage systems. Crop Sci 41, 1162-1168 (2001)."/>
    <s v="USA"/>
    <s v="10.2135/cropsci2001.4141162x"/>
    <n v="2001"/>
    <x v="2077"/>
  </r>
  <r>
    <s v="MA_P2"/>
    <s v="Kennedy, C. W. &amp; Hutchinson, R. L. gossypium hirsutum growth and development under different tillage systems. Crop Sci 41, 1162-1168 (2001)."/>
    <s v="USA"/>
    <s v="10.2135/cropsci2001.4141162x"/>
    <n v="2001"/>
    <x v="2077"/>
  </r>
  <r>
    <s v="MA_K5"/>
    <s v="Boquet, D. J., Hutchinson, R. L. &amp; Breitenbeck, G. A. Long-term tillage, cover crop, and nitrogen rate effects on gossypium hirsutum: Yield and fiber properties. Agron J 96, 1436-1442 (2004)."/>
    <s v="USA"/>
    <s v="10.2134/agronj2004.1443"/>
    <n v="2004"/>
    <x v="2077"/>
  </r>
  <r>
    <s v="MA_P2"/>
    <s v="Boquet, D. J., Hutchinson, R. L. &amp; Breitenbeck, G. A. Long-term tillage, cover crop, and nitrogen rate effects on gossypium hirsutum: Yield and fiber properties. Agron J 96, 1436-1442 (2004)."/>
    <s v="USA"/>
    <s v="10.2134/agronj2004.1443"/>
    <n v="2004"/>
    <x v="2077"/>
  </r>
  <r>
    <s v="MA_M8"/>
    <s v="Ott, S.L., and W.L. Hargrove. 1989. Profits and risks of using crimson clover and hairy vetch cover crops in no-till production. American Journal of Alternative Agriculture 4:65_70."/>
    <s v="USA"/>
    <s v="10.1017/S0889189300002745"/>
    <n v="1989"/>
    <x v="2077"/>
  </r>
  <r>
    <s v="MA_2019_O1"/>
    <s v="Ngouajio, M., and H.Mennan. 2005. Weed populations and pickling cucumber (Cucumis sativus) yield under summer and winter cover crop systems. Crop Prot. 24:521‚Äö√Ñ√¨526. doi:10.1016/j.cropro.2004.10.004"/>
    <s v="USA"/>
    <s v="10.1016/j.cropro.2004.10.004"/>
    <n v="2005"/>
    <x v="2077"/>
  </r>
  <r>
    <s v="MA_M8"/>
    <s v="Wagger, M.G. 1989. Cover crop management and nitrogen rate in relation to growth and yield of no-till corn. Agron. J. 81:533_538."/>
    <s v="USA"/>
    <s v="10.2134/agronj1989.00021962008100030028x"/>
    <n v="1989"/>
    <x v="2077"/>
  </r>
  <r>
    <s v="MA_M8"/>
    <s v="Sullivan, P.G., D.J. Parrish, and J.M. Luna. 1991. Cover crop contribu- tions to n supply and water conservation in corn production. Ameri- can Journal of Alternative Agriculture 6:106_113."/>
    <s v="USA"/>
    <s v="10.1017/S0889189300003982"/>
    <n v="1991"/>
    <x v="2077"/>
  </r>
  <r>
    <s v="MA2020_J1"/>
    <s v="Jani, A. D., Grossman, J., Smyth, T. J. &amp; Hu, S. Winter legume cover-crop root decomposition and N release dynamics under disking and roller-crimping termination approaches. Renew. Agric. Food Syst. 31, 214‚Äì229 (2016)."/>
    <s v="USA"/>
    <s v="10.1017/S1742170515000113"/>
    <n v="2016"/>
    <x v="2077"/>
  </r>
  <r>
    <s v="MA_V3"/>
    <s v="Marinari, S., Mancinelli, R., Brunetti, P., Campiglia, E., 2015. Soil quality, microbial functions and tomato yield under cover crop mulching in the Mediterranean environment. Soil Tillage Res. 145, 20_28."/>
    <s v="Italy"/>
    <s v="10.1016/j.still.2014.08.002"/>
    <n v="2015"/>
    <x v="2077"/>
  </r>
  <r>
    <s v="MA2019_K2"/>
    <s v="Marinari, S., Mancinelli, R., Brunetti, P. and Campiglia, E., 2015. Soil quality, microbial functions and tomato yield under cover crop mulching in the Mediterranean environment. Soil and Tillage Research, 145, pp.20-28."/>
    <s v="Italy"/>
    <s v="10.1016/j.still.2014.08.002"/>
    <n v="2015"/>
    <x v="2077"/>
  </r>
  <r>
    <s v="MA2019_L1"/>
    <s v="Marinari, S., Mancinelli, R., Brunetti, P., Campiglia, E., 2015. Soil quality, microbial functions and tomato yield under cover crop mulching in the Mediterranean environment. Soil Tillage Res. 145, 20_28."/>
    <s v="Italy"/>
    <s v="10.1016/j.still.2014.08.002"/>
    <n v="2015"/>
    <x v="2077"/>
  </r>
  <r>
    <s v="MA_O2"/>
    <s v="Ngouajio, M., and H. Mennan. 2005. Weed populations and pickling cucumber (Cucumis sativus) yield under summer and winter cover crop systems. Crop Prot. 24:521_526. doi:10.1016/j. cropro.2004.10.004"/>
    <s v="USA"/>
    <s v="10.1016/j. cropro.2004.10.004"/>
    <n v="2005"/>
    <x v="2077"/>
  </r>
  <r>
    <s v="MA_T3"/>
    <s v="Corak, S.J., Frye, W.W., Smith, M.S., 1991. Legume mulch and nitrogen fertilizer effects on soil water and corn production. Soil Sci. Soc. Am. J. 55, 1395_1400."/>
    <s v="USA"/>
    <s v="10.2136/sssaj1991.03615995005500050032x"/>
    <n v="1991"/>
    <x v="2077"/>
  </r>
  <r>
    <s v="MA_K5"/>
    <s v="Cline, G. R. &amp; Silvernail, A. F. Effects of cover crops, nitrogen, and tillage on sweet corn. Horttechnology 12, 118-125 (2002)."/>
    <s v="USA"/>
    <s v="10.21273/HORTTECH.12.1.118"/>
    <n v="2002"/>
    <x v="2077"/>
  </r>
  <r>
    <s v="MA_P2"/>
    <s v="Cline, G. R. &amp; Silvernail, A. F. Effects of cover crops, nitrogen, and tillage on sweet corn. Horttechnology 12, 118-125 (2002)."/>
    <s v="USA"/>
    <s v="10.21273/HORTTECH.12.1.118"/>
    <n v="2002"/>
    <x v="2077"/>
  </r>
  <r>
    <s v="MA_M8"/>
    <s v="Kuo, S., and E.J. Jellum. 2000. Long-term Winter cover cropping effects on corn (Zea mays L.). Production and soil nitrogen avail- ability. Biol. Fertil. Soils 31:470_477."/>
    <s v="USA"/>
    <s v="10.1007/s003740000193"/>
    <n v="2000"/>
    <x v="2077"/>
  </r>
  <r>
    <s v="MA_T3"/>
    <s v="Kuo, S., Jellum, E.J., 2000. Long-term winter cover cropping effects on corn (Zea mays L.) production and soil nitrogen availability. Biol. Fertil. Soils 31, 470_477."/>
    <s v="USA"/>
    <s v="10.1007/s003740000193"/>
    <n v="2000"/>
    <x v="2077"/>
  </r>
  <r>
    <s v="MA_K5"/>
    <s v="Vaughan, J. D., Hoyt, G. D. &amp; Wollum, A. G. Cover crop nitrogen availability to conventional and notill corn: Soil mineral nitrogen, corn nitrogen status, and corn yield. Commun Soil Sci Plan 31, 1017-1041 (2000)."/>
    <s v="USA"/>
    <s v="10.1080/00103620009370495"/>
    <n v="2000"/>
    <x v="2077"/>
  </r>
  <r>
    <s v="MA_P2"/>
    <s v="Vaughan, J. D., Hoyt, G. D. &amp; Wollum, A. G. Cover crop nitrogen availability to conventional and notill corn: Soil mineral nitrogen, corn nitrogen status, and corn yield. Commun Soil Sci Plan 31, 1017-1041 (2000)."/>
    <s v="USA"/>
    <s v="10.1080/00103620009370495"/>
    <n v="2000"/>
    <x v="2077"/>
  </r>
  <r>
    <s v="MA_T3"/>
    <s v="Ebelhar, S.A., Frye, W.W., Blevins, R.L., 1984. Nitrogen from legume cover crops for no-tillage corn. Agron. J. 76, 51_55."/>
    <s v="USA"/>
    <s v="10.2134/agronj1984.00021962007600010014x"/>
    <n v="1984"/>
    <x v="2077"/>
  </r>
  <r>
    <s v="MA_T3"/>
    <s v="Stute, J.K., Posner, J.L., 1995a. Legume cover crops as a nitrogen source for corn in an oat-corn rotation. J. Prod. Agric. 8, 385_390."/>
    <s v="USA"/>
    <s v="10.2134/jpa1995.0385"/>
    <n v="1995"/>
    <x v="2077"/>
  </r>
  <r>
    <s v="MA_T1"/>
    <s v="Teasdale, J.R., A.A. Abdul-Baki, and Y.B. Park. 2008. Sweet corn production and efciency of nitrogen use in high cover crop residue. Agron. Sustain. Dev. 28:559_565."/>
    <s v="USA"/>
    <s v="10.1051/agro:2008029"/>
    <n v="2008"/>
    <x v="2077"/>
  </r>
  <r>
    <s v="MA_K5"/>
    <s v="Cavigelli, M. A., Teasdale, J. R. &amp; Conklin, A. E. Long-term agronomic performanceof organic and conventional field crops in the Mid-Atlantic region. Agron J 100, 785(2008)."/>
    <s v="USA"/>
    <s v="10.2134/agronj2006.0373"/>
    <n v="2008"/>
    <x v="2077"/>
  </r>
  <r>
    <s v="MA_P2"/>
    <s v="Cavigelli, M. A., Teasdale, J. R. &amp; Conklin, A. E. Long-term agronomic performanceof organic and conventional field crops in the Mid-Atlantic region. Agron J 100, 785(2008)."/>
    <s v="USA"/>
    <s v="10.2134/agronj2006.0373"/>
    <n v="2008"/>
    <x v="2077"/>
  </r>
  <r>
    <s v="MA_C8"/>
    <s v="Cavigelli MA, et al. (2009) Long-term economic performance of organic and conventional field crops in the mid-Atlantic region. Renew Agr Food Syst 24:102_119."/>
    <s v="USA"/>
    <s v="10.1017/S1742170509002555"/>
    <n v="2009"/>
    <x v="2077"/>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2077"/>
  </r>
  <r>
    <s v="MA_T3"/>
    <s v="Bollero, G.A., Bullock, D.G., 1994. Cover cropping systems for the central corn belt. J. Prod. Agric. 7, 55_58."/>
    <s v="USA"/>
    <s v="10.2134/jpa1994.0055"/>
    <n v="1994"/>
    <x v="2077"/>
  </r>
  <r>
    <s v="MA2019_W1"/>
    <s v="Liebman M, Miller ZJ, Williams CL, Westerman PR, Dixon PM, Heggenstaller A, Davis AS, Menalled FD, Sundberg DN. Fates of Setaria faberi and Abutilon theophrasti seeds in three crop rotation systems. Weed Research. 2014 Jun, 54: 293-306."/>
    <s v="USA"/>
    <s v="10.1111/wre.12069"/>
    <n v="2014"/>
    <x v="2077"/>
  </r>
  <r>
    <s v="MA_M7"/>
    <s v="Fortuna, A., R.L. Blevins, W.W. Frye, J. Grove, and P. Cornelius. 2008. Sustaining soil quality with legumes in no   tillage systems. Communications in Soil Science and Plant Analysis 39:1680_1699. (DOI: 10.1080/00103620802073628)"/>
    <s v="USA"/>
    <s v="10.1080/00103620802073628"/>
    <n v="2008"/>
    <x v="2077"/>
  </r>
  <r>
    <s v="MA_K5"/>
    <s v="Drinkwater, L. E., Janke, R. R. &amp; Rossoni-Longnecker, L. Effects of tillage intensity onnitrogen dynamics and productivity in legume-based grain systems. Plant Soil 227,99-113 (2000)."/>
    <s v="USA"/>
    <s v="10.1023/A:1026569715168"/>
    <n v="2000"/>
    <x v="2077"/>
  </r>
  <r>
    <s v="MA_P2"/>
    <s v="Drinkwater, L. E., Janke, R. R. &amp; Rossoni-Longnecker, L. Effects of tillage intensity onnitrogen dynamics and productivity in legume-based grain systems. Plant Soil 227,99-113 (2000)."/>
    <s v="USA"/>
    <s v="10.1023/A:1026569715168"/>
    <n v="2000"/>
    <x v="2077"/>
  </r>
  <r>
    <s v="MA_P4"/>
    <s v="Drinkwater, L. E., Janke, R. R. &amp; Rossoni-Longnecker, L. Effects of tillage intensity onnitrogen dynamics and productivity in legume-based grain systems. Plant Soil 227,99-113 (2000)."/>
    <s v="USA"/>
    <s v="10.1023/A:1026569715168"/>
    <n v="2000"/>
    <x v="2077"/>
  </r>
  <r>
    <s v="MA_T3"/>
    <s v="Drinkwater, L. E., Janke, R. R. &amp; Rossoni-Longnecker, L. Effects of tillage intensity onnitrogen dynamics and productivity in legume-based grain systems. Plant Soil 227,99-113 (2000)."/>
    <s v="USA"/>
    <s v="10.1023/A:1026569715168"/>
    <n v="2000"/>
    <x v="2077"/>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2077"/>
  </r>
  <r>
    <s v="MA2020_J1"/>
    <s v="Teasdale, J. R., Coffman, C. B. &amp; Mangum, R. W. Potential long-term benefits of no-tillage and organic cropping systems for grain production and soil improvement. Agron. J. 99, 1297‚Äì1305 (2007)."/>
    <s v="USA"/>
    <s v="10.2134/agronj2006.0362"/>
    <n v="2007"/>
    <x v="2077"/>
  </r>
  <r>
    <s v="MA_K5"/>
    <s v="Galvez, L., Douds, D. D., Drinkwater, L. E. &amp; Wagoner, P. Effect of tillage and farmingsystem upon VAM fungus populations and mycorrhizas and nutrient uptake of maize.Plant Soil 228, 299-308 (2001)."/>
    <s v="USA"/>
    <s v="10.1023/A:1004810116854"/>
    <n v="2001"/>
    <x v="2077"/>
  </r>
  <r>
    <s v="MA_P2"/>
    <s v="Galvez, L., Douds, D. D., Drinkwater, L. E. &amp; Wagoner, P. Effect of tillage and farmingsystem upon VAM fungus populations and mycorrhizas and nutrient uptake of maize.Plant Soil 228, 299-308 (2001)."/>
    <s v="USA"/>
    <s v="10.1023/A:1004810116854"/>
    <n v="2001"/>
    <x v="2077"/>
  </r>
  <r>
    <s v="MA2020_J1"/>
    <s v="Blanco-Canqui, H., Holman, J. D., Schlegel, A. J., Tatarko, J. &amp; Shaver, T. M. Replacing Fallow with Cover Crops in a Semiarid Soil: Effects on Soil Properties. https://doi.org/10.2136/sssaj2013.01.0006Soil Sci. Soc. Am. J. 77, 1026 (2013)."/>
    <s v="USA"/>
    <s v="10.2136/sssaj2013.01.0006"/>
    <n v="2013"/>
    <x v="2077"/>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2077"/>
  </r>
  <r>
    <s v="MA2020_J1"/>
    <s v="Lehman, R. M., Taheri, W. I., Osborne, S. L., Buyer, J. S. &amp; Douds, D. D. Fall cover cropping can increase arbuscular mycorrhizae in soils supporting intensive agricultural production. Appl. Soil Ecol. 61, 300‚Äì304 (2012)."/>
    <s v="USA"/>
    <s v="10.1016/j.apsoil.2011.11.008"/>
    <n v="2012"/>
    <x v="2077"/>
  </r>
  <r>
    <s v="MA2019_K2"/>
    <s v="Finney, D.M., Buyer, J.S. and Kaye, J.P., 2017. Living cover crops have immediate impacts on soil microbial community structure and function. Journal of Soil and Water Conservation, 72(4), pp.361-373."/>
    <s v="USA"/>
    <s v="10.2489/jswc.72.4.361"/>
    <n v="2017"/>
    <x v="2077"/>
  </r>
  <r>
    <s v="MA2020_J1"/>
    <s v="Finney, D. M., Buyer, J. S. &amp; Kaye, J. P. Living cover crops have immediate impacts on soil microbial community structure and function. J. Soil Water Conserv. 72, 361‚Äì373 (2017)."/>
    <s v="USA"/>
    <s v="10.2489/jswc.72.4.361"/>
    <n v="2017"/>
    <x v="2077"/>
  </r>
  <r>
    <s v="MA2019_B2"/>
    <s v="Liebig et al. 2011"/>
    <s v="USA"/>
    <s v="10.1155/2011/464827"/>
    <n v="2011"/>
    <x v="2077"/>
  </r>
  <r>
    <s v="MA_2019_O1"/>
    <s v="Campiglia, E., E.Radicetti, and R.Mancinelli. 2012. Weed control strategies and yield response in a pepper crop (Capsicum annuum L.)mulched with hairy vetch (Vicia villosaRoth.) and oat (Avena sativaL.) residues. Crop Prot.33:65‚Äö√Ñ√¨73. doi:10.1016/j.cropro.2011.09.01"/>
    <s v="Italy"/>
    <s v="10.1016/j.cropro.2011.09.01"/>
    <n v="2012"/>
    <x v="2077"/>
  </r>
  <r>
    <s v="MA_2019_O1"/>
    <s v="Campiglia, E., E.Radicetti, P.Brunetti, and R.Mancinelli. 2014.Do covercrop species and residue management play a leading role in pepper productivity?Sci. Hortic166:97‚Äö√Ñ√¨104. doi:10.1016/j.scienta.2013.12.01"/>
    <s v="Italy"/>
    <s v="10.1016/j.scienta.2013.12.01"/>
    <n v="2014"/>
    <x v="2077"/>
  </r>
  <r>
    <s v="MA2019_L1"/>
    <s v="Do cover crop species and residue management play a leading role in pepper productivity?SCIENTIA HORTICULTURAE"/>
    <s v="Italy"/>
    <s v="10.1016/j.scienta.2013.12.018"/>
    <n v="2014"/>
    <x v="2077"/>
  </r>
  <r>
    <s v="MA_W4"/>
    <s v="Campiglia E, Paolini R, Colla G, Mancinelli R (2009) The effects of cover cropping on yield and weed control of potato in a transitional system. Field Crop Res 112:16_23. doi:10.1016/j.fcr.2009.01.010"/>
    <s v="Italy"/>
    <s v="10.1016/j.fcr.2009.01.010"/>
    <n v="2009"/>
    <x v="2077"/>
  </r>
  <r>
    <s v="MA_V4"/>
    <s v="Pridham JC Intercropping spring wheat with cereal grains, legumes, and oilseeds fails to improve productivity under organic management 2008 Agronomy Journal100(5) 1436-1442"/>
    <s v="Canada"/>
    <s v="10.2134/agronj2007.0227"/>
    <n v="2008"/>
    <x v="2077"/>
  </r>
  <r>
    <s v="MA_A5"/>
    <s v="Ashworth, A.J., F. Allen, P. Keyser, D. Tyler, A. Saxton, and A. Taylor. 2015. Switchgrass yield and stand dynamics from legume intercropping based on seeding rate and harvest management. J. of Soil and Water Conservation. 40: 375-385."/>
    <s v="USA"/>
    <s v="10.2489/jswc.70.6.374"/>
    <n v="2015"/>
    <x v="2077"/>
  </r>
  <r>
    <s v="MA_B1"/>
    <s v="Zhaorigetu, M. Komatsuzaki, Y. Sato, and H. Ohta. 2008. Relationships between fungal biomass and nitrous oxide emission in upland rice soils under no tillage and cover cropping systems. Microbes and Environments 23(3):201-208."/>
    <s v="Japan"/>
    <s v="10.1264/jsme2.23.201"/>
    <n v="2008"/>
    <x v="2077"/>
  </r>
  <r>
    <s v="MA_H1"/>
    <s v="Zhaorigetu, M. Komatsuzaki, Y. Sato, and H. Ohta. 2008. Relationships between fungal biomass and nitrous oxide emission in upland rice soils under no tillage and cover cropping systems. Microbes and Environments 23(3):201-208."/>
    <s v="Japan"/>
    <s v="10.1264/jsme2.23.201"/>
    <n v="2008"/>
    <x v="2077"/>
  </r>
  <r>
    <s v="MA_T1"/>
    <s v="Pofenbarger, H.J., S.B. Mirsky, R.R. Weil, J.E. Maul, M. Kramer, J.T. Spargo, and M.A. Cavigelli. 2015c. Biomass and nitrogen content of hairy vetch_cereal rye cover crop mixtures as infuenced by species proportions. Agron. J. 107:2069_2082. doi:10.2134/agronj14.0462"/>
    <s v="USA"/>
    <s v="10.2134/agronj14.0462"/>
    <n v="2015"/>
    <x v="2077"/>
  </r>
  <r>
    <s v="MA_T1"/>
    <s v="Brainard, D., B. Henshaw, and S. Snapp. 2012. Hairy vetch varieties and bi-cultures infuence cover crop services in strip-tilled sweet corn. Agron. J. 104:629_638. doi:10.2134/agronj2011.0360"/>
    <s v="USA"/>
    <s v="10.2134/agronj2011.0360"/>
    <n v="2012"/>
    <x v="2077"/>
  </r>
  <r>
    <s v="MA2020_J1"/>
    <s v="Bloszies, S. A. Soil Microbial Activity and Organic Carbon Dynamics in Low Input Agroecosystems. (North Carolina State University, 2016)."/>
    <s v="USA"/>
    <s v="Bloszies_2016"/>
    <n v="2016"/>
    <x v="2077"/>
  </r>
  <r>
    <s v="MA2019_B1"/>
    <s v="Higashi, T., Yunghui, M., Komatsuzaki, M., Miura, S., Hirata, T., Araki, H., . . . Ohta, H. (2014). Tillage and cover crop species affect soil organic carbon in Andosol, Kanto, Japan. Soil &amp; Tillage Research, 138, 64-72. doi: 10.1016/j.still.2013.12.010"/>
    <s v="Japan"/>
    <s v="10.1016/j.still.2013.12.010"/>
    <n v="2014"/>
    <x v="2077"/>
  </r>
  <r>
    <s v="MA_2019_P_J1"/>
    <s v="Buyer, J. S., Teasdale, J. R., Roberts, D. P., Zasada, I. A. &amp; Maul, J. E. Factors affecting soil microbial community structure in tomato cropping systems. Soil Biol. Biochem. 42, 831&lt;d0&gt;841 (2010)."/>
    <s v="USA"/>
    <s v="10.1016/j.soilbio.2010.01.020"/>
    <n v="2010"/>
    <x v="2077"/>
  </r>
  <r>
    <s v="MA2019_K2"/>
    <s v="Buyer, J.S., Teasdale, J.R., Roberts, D.P., Zasada, I.A. and Maul, J.E., 2010. Factors affecting soil microbial community structure in tomato cropping systems. Soil Biology and Biochemistry, 42(5), pp.831-841."/>
    <s v="USA"/>
    <s v="10.1016/j.soilbio.2010.01.020"/>
    <n v="2010"/>
    <x v="2077"/>
  </r>
  <r>
    <s v="MA2020_J1"/>
    <s v="Ritter, W. F. W., Scarborough, R. W. R. &amp; Chirnside, A. E. M. Winter cover crops as a best management practice for reducing nitrogen leaching. J. Contam. Hydrol. 34, 1‚Äì15 (1998)."/>
    <s v="USA"/>
    <s v="10.1016/S0169-7722(98)00087-4"/>
    <n v="1998"/>
    <x v="2077"/>
  </r>
  <r>
    <s v="MA_M3"/>
    <s v="Kuo, S., and U.M. Sainju. 1998. Nitrogen mineralization and availability of mixed leguminous and non-leguminous cover crop residues in soil. Biol. Fertil. Soils 26(4):346_ 353. doi:10.1007/s003740050387"/>
    <s v="USA"/>
    <s v="10.1007/s003740050387"/>
    <n v="1998"/>
    <x v="2077"/>
  </r>
  <r>
    <s v="MA2019_B1"/>
    <s v="Sainju, U. M., Singh, H. P., &amp; Singh, B. P. (2015). Cover crop effects on soil carbon and nitrogen under bioenergy sorghum crops. Journal of Soil and Water Conservation, 70(6), 410-417. doi: 10.2489/jswc.70.6.410"/>
    <s v="USA"/>
    <s v="10.2489/jswc.70.6.410"/>
    <n v="2015"/>
    <x v="2077"/>
  </r>
  <r>
    <s v="MA2020_J1"/>
    <s v="Sainju, U. M., Singh, B. P., Whitehead, W. F. &amp; Wang, S. Carbon Supply and Storage in Tilled and Nontilled Soils as Influenced by Cover Crops and Nitrogen Fertilization. J. Environ. Qual. 35, 1507 (2006)."/>
    <s v="USA"/>
    <s v="10.2134/jeq2005.0189"/>
    <n v="2006"/>
    <x v="2077"/>
  </r>
  <r>
    <s v="MA_K5"/>
    <s v="Anderson, R. L. A 2-year small grain interval reduces need for herbicides in no-till soybean. Weed Technol 23, 398-403 (2009)."/>
    <s v="USA"/>
    <s v="10.1614/WT-09-030.1"/>
    <n v="2009"/>
    <x v="2077"/>
  </r>
  <r>
    <s v="MA_P2"/>
    <s v="Anderson, R. L. A 2-year small grain interval reduces need for herbicides in no-till soybean. Weed Technol 23, 398-403 (2009)."/>
    <s v="USA"/>
    <s v="10.1614/WT-09-030.1"/>
    <n v="2009"/>
    <x v="2077"/>
  </r>
  <r>
    <s v="MA_O1"/>
    <s v="Bicksler, A. J., &amp; Masiunas, J. B. (2009). Canada thistle (Cirsium arvense) suppression with buckwheat or sudangrass cover crops and mowing.&lt;e6&gt;Weed Technology,&lt;e6&gt;23(4), 556-563."/>
    <s v="USA"/>
    <s v="10.1614/WT-09-050.1"/>
    <n v="2009"/>
    <x v="2077"/>
  </r>
  <r>
    <s v="MA2020_J1"/>
    <s v="Keene, C. L. &amp; Curran, W. S. Optimizing high-residue cultivation timing and frequency in reduced-tillage soybean and corn. Agron. J. 108, 1897‚Äì1906 (2016)."/>
    <s v="USA"/>
    <s v="10.2134/agronj2015.0604"/>
    <n v="2016"/>
    <x v="2077"/>
  </r>
  <r>
    <s v="MA2020_J1"/>
    <s v="Finney, D. M., White, C. M. &amp; Kaye, J. P. Biomass production and carbon/nitrogen ratio influence ecosystem services from cover crop mixtures. Agron. J. 108, 39‚Äì52 (2016)."/>
    <s v="USA"/>
    <s v="10.2134/agronj15.0182"/>
    <n v="2016"/>
    <x v="2077"/>
  </r>
  <r>
    <s v="MA_2019_P_J1"/>
    <s v="Carr, P. M., Anderson, R. L., Lawley, Y. E., Miller, P. R. &amp; Zwinger, S. F. Organic zero-till in the northern US Great Plains Region: Opportunities and obstacles. Renew. Agric. Food Syst. 27, 12‚Äö√Ñ√¨20 (2012)."/>
    <s v="USA"/>
    <s v="10.1017/S174217051100041X"/>
    <n v="2011"/>
    <x v="2077"/>
  </r>
  <r>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2077"/>
  </r>
  <r>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2077"/>
  </r>
  <r>
    <s v="MA_P3"/>
    <s v="Sainju, U.M., Singh, B.P., Whitehead, W.F., 2002. Long-term effects of tillage, cover crops, and nitrogen fertilization on organic carbon and nitrogen concentrations in sandy loam soils in Georgia, USA. Soil Tillage Res. 63, 167_179."/>
    <s v="USA"/>
    <s v="10.1016/S0167-1987(01)00244-6"/>
    <n v="2002"/>
    <x v="2077"/>
  </r>
  <r>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2077"/>
  </r>
  <r>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2077"/>
  </r>
  <r>
    <s v="MA2020_J1"/>
    <s v="Buyer, J. S., Teasdale, J. R., Roberts, D. P., Zasada, I. A. &amp; Maul, J. E. Factors affecting soil microbial community structure in tomato cropping systems. Soil Biol. Biochem. 42, 831‚Äì841 (2010)."/>
    <s v="USA"/>
    <s v="10.1016/j.soilbio.2010.01.020"/>
    <n v="2020"/>
    <x v="2077"/>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2077"/>
  </r>
  <r>
    <s v="MA2020_J1"/>
    <s v="Mbuthia, L. W. et al. Long term tillage, cover crop, and fertilization effects on microbial community structure, activity: Implications for soil quality. Soil Biol. Biochem. 89, 24‚Äì34 (2015)."/>
    <s v="USA"/>
    <s v="10.1016/j.soilbio.2015.06.016"/>
    <n v="2015"/>
    <x v="2077"/>
  </r>
  <r>
    <s v="MA2020_J1"/>
    <s v="Clark, K. M. et al. Crop yield and soil organic carbon in conventional and no-till organic systems on a claypan soil. Agron. J. 109, 588‚Äì599 (2017)."/>
    <s v="USA"/>
    <s v="10.2134/agronj2016.06.0367"/>
    <n v="1988"/>
    <x v="2077"/>
  </r>
  <r>
    <s v="MA_K5"/>
    <s v="Galvez, L., Douds, D. D., Wagoner, P. &amp; Wagoner, P. Tillage and farming system affectAM fungus populations, mycorrhizal formation, and nutrient uptake by winter wheat ina high-P soil. Am J Altern Agr 16, 152-160 (2001)."/>
    <s v="USA"/>
    <s v="10.1017/S0889189300009139"/>
    <n v="2001"/>
    <x v="2077"/>
  </r>
  <r>
    <s v="MA_P2"/>
    <s v="Galvez, L., Douds, D. D., Wagoner, P. &amp; Wagoner, P. Tillage and farming system affectAM fungus populations, mycorrhizal formation, and nutrient uptake by winter wheat ina high-P soil. Am J Altern Agr 16, 152-160 (2001)."/>
    <s v="USA"/>
    <s v="10.1017/S0889189300009139"/>
    <n v="2001"/>
    <x v="2077"/>
  </r>
  <r>
    <s v="MA_2019_O1"/>
    <s v="Petrosino, J.S., J.A.Dille, J.D.Holman, and K.L.Roozeboom. 2015. Kochia suppression with cover crops in southwestern Kansas.Crop Forage Turfgrass Manage.1(1).doi:10.2134/cftm2014.0078"/>
    <s v="USA"/>
    <s v="10.2134/cftm2014.0078"/>
    <n v="2015"/>
    <x v="2077"/>
  </r>
  <r>
    <s v="MA_2019_P_J1"/>
    <s v="Wang, Y. et al. Long-term impact of farming practices on soil organic carbon and nitrogen pools and microbial biomass and activity. Soil Tillage Res. 117, 8‚Äö√Ñ√¨16 (2011)."/>
    <s v="USA"/>
    <s v="10.1016/j.still.2011.08.002"/>
    <n v="2011"/>
    <x v="2077"/>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2077"/>
  </r>
  <r>
    <s v="MA2019_L1"/>
    <s v="Soil erosion assessment on tillage and alternative soil managements in a Sicilian vitis viniferaOIL &amp; TILLAGE RESEARCH"/>
    <s v="Italy"/>
    <s v="10.1016/j.still.2011.09.007"/>
    <n v="2011"/>
    <x v="2077"/>
  </r>
  <r>
    <s v="MA2020_M1"/>
    <s v="Abawi, G. S. &amp; Widmer, T. L. Impact of soil health management practices on soilborne pathogens, nematodes and root diseases of vegetable crops. Appl. Soil Ecol. 15, 37‚Äì47 (2000)."/>
    <s v="USA"/>
    <s v="10.1016/S0929-1393(00)00070-6"/>
    <n v="2000"/>
    <x v="2077"/>
  </r>
  <r>
    <s v="MA_K5"/>
    <s v="Zougmore, R., Nagumo, F. &amp; Hosikawa, A. Nutrient uptakes and maize productivity asaffected by tillage system and cover crops in a subtropical climate at Ishigaki, Okinawa,Japan. Soil Sci Plant Nutr 52, 509-518 (2006)."/>
    <s v="Japan"/>
    <s v="10.1111/j.1747-0765.2006.00067.x"/>
    <n v="2006"/>
    <x v="2077"/>
  </r>
  <r>
    <s v="MA_P2"/>
    <s v="Zougmore, R., Nagumo, F. &amp; Hosikawa, A. Nutrient uptakes and maize productivity asaffected by tillage system and cover crops in a subtropical climate at Ishigaki, Okinawa,Japan. Soil Sci Plant Nutr 52, 509-518 (2006)."/>
    <s v="Japan"/>
    <s v="10.1111/j.1747-0765.2006.00067.x"/>
    <n v="2006"/>
    <x v="2077"/>
  </r>
  <r>
    <s v="MA_2019_O1"/>
    <s v="Curran, W.S., L.D.Hoffman, and E.L.Werner. 1994. The influence of a hairy vetch (Vicia villosa) cover crop on weed control and corn (Zea mays) growth and yield. Weed Technol.8:777&lt;d0&gt;784. doi:10.1017/S0890037X00028682"/>
    <s v="USA"/>
    <s v="10.1017/S0890037X00028682"/>
    <n v="1994"/>
    <x v="2077"/>
  </r>
  <r>
    <s v="MA_2019_O1"/>
    <s v="Hoffman, M.L., E.E.Regnier, and J.Cardina. 1993. Weed and corn (Zea mays) responses to a hairy vetch (Vicia villosa) cover crop. Weed Technol.7:594&lt;d0&gt;599. doi:10.1017/S0890037X00037398"/>
    <s v="USA"/>
    <s v="10.1017/S0890037X00037398"/>
    <n v="1993"/>
    <x v="2077"/>
  </r>
  <r>
    <s v="MA_O2"/>
    <s v="Hofman, M.L., Regnier, E.E., and J. Cardina. 1993. Weed and corn (Zea mays) responses to a hairy vetch (Vicia villosa) cover crop. Weed Technol. 7:594_599."/>
    <s v="USA"/>
    <s v="10.1017/S0890037X00037398"/>
    <n v="1993"/>
    <x v="2077"/>
  </r>
  <r>
    <s v="MA_2019_O1"/>
    <s v="Reddy, K.N., and C.H.Koger. 2004. Live and killedhairy vetch cover crop effects on weeds and yield in glyphosate-resistant corn. Weed Technol.18:835&lt;d0&gt;840. doi:10.1614/WT-03-228R"/>
    <s v="USA"/>
    <s v="10.1614/WT-03-228R"/>
    <n v="2004"/>
    <x v="2077"/>
  </r>
  <r>
    <s v="MA_B1"/>
    <s v="Alluvione, F., C. Bertora, L. Zavattaro, and C. Grignani. 2010. Nitrous ooxide and carbon dioxide emissions following green manure and compost fertilization in corn. Soil Science Society of America Journal 74(2):384-395."/>
    <s v="Italy"/>
    <s v="10.2136/sssaj2009.0092"/>
    <n v="2010"/>
    <x v="2077"/>
  </r>
  <r>
    <s v="MA_H1"/>
    <s v="Alluvione, F., C. Bertora, L. Zavattaro, and C. Grignani. 2010. Nitrous ooxide and carbon dioxide emissions following green manure and compost fertilization in corn. Soil Science Society of America Journal 74(2):384-395."/>
    <s v="USA"/>
    <s v="10.2136/sssaj2009.0092"/>
    <n v="2010"/>
    <x v="2077"/>
  </r>
  <r>
    <s v="MA2019_A1"/>
    <s v="Alluvione, F., C. Bertora, L. Zavattaro, and C. Grignani. 2010. Nitrous ooxide and carbon dioxide emissions following green manure and compost fertilization in corn. Soil Science Society of America Journal 74(2):384-395."/>
    <s v="Italy"/>
    <s v="10.2136/sssaj2009.0092"/>
    <n v="2010"/>
    <x v="2077"/>
  </r>
  <r>
    <s v="MA2019_M2"/>
    <s v="Alluvione, F., C. Bertora, L. Zavattaro, and C. Grignani. 2010. Nitrous ooxide and carbon dioxide emissions following green manure and compost fertilization in corn. Soil Science Society of America Journal 74(2):384-395."/>
    <s v="Italy"/>
    <s v="10.2136/sssaj2009.0092"/>
    <n v="2010"/>
    <x v="2077"/>
  </r>
  <r>
    <s v="MA_B1"/>
    <s v="Kallenbach, C.M., D.E. Rolston, and W.R. Horwath. 2010. Cover cropping affects soil N2O and CO2 emissions differently depending on type of irrigation. Agriculture, Ecosystems &amp; Environment 137(3-4):251-260."/>
    <s v="USA"/>
    <s v="10.1016/j.agee.2010.02.010"/>
    <n v="2010"/>
    <x v="2077"/>
  </r>
  <r>
    <s v="MA2019_M2"/>
    <s v="Kallenbach, C.M., D.E. Rolston, and W.R. Horwath. 2010. Cover cropping affects soil N2O and CO2 emissions differently depending on type of irrigation. Agriculture, Ecosystems &amp; Environment 137(3-4):251-260."/>
    <s v="USA"/>
    <s v="10.1016/j.agee.2010.02.010"/>
    <n v="2010"/>
    <x v="2077"/>
  </r>
  <r>
    <s v="MA_2019_O1"/>
    <s v="Lawson, A., C.Cogger, A.Bary, and A.M.Fortuna. 2015. Influence of seeding ratio, planting date, and termination date on rye-hairy vetch cover crop mixture performance under organic management. PLoS One10:e0129597. doi:10.1371/journal.pone.0129597"/>
    <s v="USA"/>
    <s v="10.1371/journal.pone.0129597"/>
    <n v="2015"/>
    <x v="2077"/>
  </r>
  <r>
    <s v="MA_O2"/>
    <s v="Lawson, A., C. Cogger, A. Bary, and A.M. Fortuna. 2015. Infuence of seeding ratio, planting date, and termination date on rye-hairy vetch cover crop mixture performance under organic management. PLoS One 10:e0129597. doi:10.1371/journal.pone.0129597"/>
    <s v="USA"/>
    <s v="10.1371/journal.pone.0129597"/>
    <n v="2015"/>
    <x v="2077"/>
  </r>
  <r>
    <s v="MA_T1"/>
    <s v="Lawson, A., C. Cogger, A. Bary, and A.M. Fortuna. 2015. Infuence of seeding ratio, planting date, and termination date on rye_hairy vetch cover crop mixture performance under organic management. PLoS One 10:e0129597. doi:10.1371/journal.pone.0129597"/>
    <s v="USA"/>
    <s v="10.1371/journal.pone.0129597"/>
    <n v="2015"/>
    <x v="2077"/>
  </r>
  <r>
    <s v="MA_B1"/>
    <s v="Rosecrance, R.C., G.W. Mccarty, D.R. Shelton, and J.R. Teasdale. 2000. Denitrification and N mineralization from hairy vetch and rye cover crop monocultures and bicultures. Plant and Soil 227:283-290."/>
    <s v="USA"/>
    <s v="10.1023/A:1026582012290"/>
    <n v="2000"/>
    <x v="2077"/>
  </r>
  <r>
    <s v="MA2019_M2"/>
    <s v="Rosecrance and Teasdale (2000)"/>
    <s v="USA"/>
    <s v="10.1023/A:1026582012290"/>
    <n v="2000"/>
    <x v="2077"/>
  </r>
  <r>
    <s v="MA_Q1"/>
    <s v="Campiglia, E., Mancinelli, R., Radicetti, E., Marinari, S., 2011. Legume cover crops and mulches: Effects on nitrate leaching and nitrogen input in a pepper crop (capsicum annuum L.). Nutrient Cycling in Agroecosystems 89, 399-412."/>
    <s v="Italy"/>
    <s v="10.1007/s10705-010-9404-2"/>
    <n v="2011"/>
    <x v="2077"/>
  </r>
  <r>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2077"/>
  </r>
  <r>
    <s v="MA_2019_O1"/>
    <s v="Campiglia, E., F.Caporali, E.Radicetti, and R.Mancinelli. 2010. Hairy vetch (Vicia villosaRoth.) cover crop residue management for improving weed control and yield in no-tillage tomato (Lycopersicon esculentumMill.) production. Eur. J. Agron. 33:94&lt;d0&gt;102. doi:10.1016/j.eja.2010.04.001"/>
    <s v="Italy"/>
    <s v="10.1016/j.eja.2010.04.001"/>
    <n v="2010"/>
    <x v="2077"/>
  </r>
  <r>
    <s v="MA_O2"/>
    <s v="Campiglia, E., F. Caporali, E. Radicetti, and R. Mancinelli. 2010. Hairy vetch (Vicia villosa Roth.) cover crop residue management for improving weed control and yield in no-tillage tomato (Lycopersicon esculentum Mill.) production. Eur. J. Agron. 33:94_102. doi:10.1016/j. eja.2010.04.001"/>
    <s v="Italy"/>
    <s v="10.1016/j.eja.2010.04.001"/>
    <n v="2010"/>
    <x v="2077"/>
  </r>
  <r>
    <s v="MA_2019_P_J1"/>
    <s v="Mbuthia, L. W. et al. Long term tillage, cover crop, and fertilization effects on microbial community structure, activity: Implications for soil quality. Soil Biol. Biochem. 89, 24&lt;d0&gt;34 (2015)."/>
    <s v="USA"/>
    <s v="10.1016/j.soilbio.2015.06.016"/>
    <n v="2015"/>
    <x v="2077"/>
  </r>
  <r>
    <s v="MA2019_K2"/>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s v="10.1016/j.soilbio.2015.06.016"/>
    <n v="2015"/>
    <x v="2077"/>
  </r>
  <r>
    <s v="MA2019_M2"/>
    <s v="Zhaorigetu et al. (2008)"/>
    <s v="NA"/>
    <s v="Zhaorigetu_2008"/>
    <n v="2008"/>
    <x v="2077"/>
  </r>
  <r>
    <s v="MA_M8"/>
    <s v="Frye, W.W., W.G. Smith, and R.J. Williams. 1985. Economics of winter cover crops as a source of nitrogen for no-till corn. J. Soil Water Conserv. 40:246_249."/>
    <s v="USA"/>
    <s v="Frye_1985"/>
    <n v="1985"/>
    <x v="2077"/>
  </r>
  <r>
    <s v="MA_M8"/>
    <s v="Holderbaum, J.F., A.M. Decker, J.J. Meisinger, F.R. Mulford, and L.R. Vough. 1990b. Fall-seeded legume cover crops for no-tillage corn in the humid East. Agron. J. 82:117_124."/>
    <s v="USA"/>
    <s v="10.2134/agronj1990.00021962008200010026x"/>
    <n v="1990"/>
    <x v="2077"/>
  </r>
  <r>
    <s v="MA_T3"/>
    <s v="Holderbaum, J.F., Decker, A.M., Meisinger, J.J., Mulford, F.R., Vough, L.R., 1990. Fall-seeded legume cover crops for no-tillage corn in the humid east. Agron. J. 82, 117_124."/>
    <s v="USA"/>
    <s v="10.2134/agronj1990.00021962008200010026x"/>
    <n v="1990"/>
    <x v="2077"/>
  </r>
  <r>
    <s v="MA2020_J1"/>
    <s v="McVay, K. A., Radcliffe, D. E. &amp; Hargrove, W. L. Winter Legume Effects on Soil Properties and Nitrogen Fertilizer Requirements. Soil Sci. Soc. Am. J. 53, 1856 (1989)."/>
    <s v="USA"/>
    <s v="10.2136/sssaj1989.03615995005300060040x"/>
    <n v="1991"/>
    <x v="2077"/>
  </r>
  <r>
    <s v="MA_M8"/>
    <s v="Mitchell, W.H., and M.R. Teel. 1977. Winter-annual cover crops for no-tillage corn production. Agron. J. 69:569_573."/>
    <s v="USA"/>
    <s v="10.2134/agronj1977.00021962006900040011x"/>
    <n v="1977"/>
    <x v="2077"/>
  </r>
  <r>
    <s v="MA_T3"/>
    <s v="Mitchell, W.H., Teel, M.R., 1977. Winter annual cover crops for no-tillage corn production. Agron. J. 69, 569_573."/>
    <s v="USA"/>
    <s v="10.2134/agronj1977.00021962006900040011x"/>
    <n v="1977"/>
    <x v="2077"/>
  </r>
  <r>
    <s v="MA_H1"/>
    <s v="Jantalia CP, dos Santos HP, Urquiaga S, et al (2008) Fluxes of nitrous oxide from soil under different crop rotations and tillage systems in the South of Brazil. Nutr Cycl Agroecosystems 82:161_173. doi: 10.1007/s10705-008-9178-y"/>
    <s v="Brazil"/>
    <s v="10.1007/s10705-008-9178-y"/>
    <n v="2008"/>
    <x v="2077"/>
  </r>
  <r>
    <s v="MA_O2"/>
    <s v="Campiglia, E., E. Radicetti, P. Brunetti, and R. Mancinelli. 2014. Do cover crop species and residue management play a leading role in pepper productivity? Sci. Hortic. (Amsterdam) 166:97_104. doi:10.1016/j. scienta.2013.12.018"/>
    <s v="Italy"/>
    <s v="10.1016/j.scienta.2013.12.018"/>
    <n v="2014"/>
    <x v="2077"/>
  </r>
  <r>
    <s v="MA_M8"/>
    <s v="Decker, A.M., A.J. Clark, J.J. Meisinger, F.R. Mulford, and M.S. McIntosh. 1994. Legume cover crop contributions to no-tillage corn production. Agron. J. 86:126_135."/>
    <s v="USA"/>
    <s v="10.2134/agronj1994.00021962008600010024x"/>
    <n v="1994"/>
    <x v="2077"/>
  </r>
  <r>
    <s v="MA_T3"/>
    <s v="Decker, A.M., Clark, A.J., Meisinger, J.J., Mulford, F.R., McIntosh, M.S., 1994. Legume cover crop contributions to no-tillage corn production. Agron. J. 86, 126_135."/>
    <s v="USA"/>
    <s v="10.2134/agronj1994.00021962008600010024x"/>
    <n v="1994"/>
    <x v="2077"/>
  </r>
  <r>
    <s v="MA_2019_P_J1"/>
    <s v="Teasdale, J. R. &amp; Mohler, C. L. Agron. J. 85, 673 (1993)."/>
    <s v="USA"/>
    <s v="10.2134/agronj1993.00021962008500030029x"/>
    <n v="1993"/>
    <x v="2077"/>
  </r>
  <r>
    <s v="MA2020_J1"/>
    <s v="Teasdale, J. R. &amp; Mohler, C. L. Light Transmittance, Soil Temperature, and Soil Moisture under Residue of Hairy Vetch and Rye. Agron. J. 85, 673 (1993)."/>
    <s v="USA"/>
    <s v="10.2134/agronj1993.00021962008500030029x"/>
    <n v="1993"/>
    <x v="2077"/>
  </r>
  <r>
    <s v="MA_2019_P_J1"/>
    <s v="Utomo, M., Frye, W. W. &amp; Blevins, R. L. Sustaining Soil Nitrogen for Corn Using Hairy Vetch Cover Crop. Agron. J. 82, 979 (1990)."/>
    <s v="USA"/>
    <s v="10.2134/agronj1990.00021962008200050028x"/>
    <n v="1990"/>
    <x v="2077"/>
  </r>
  <r>
    <s v="MA_M8"/>
    <s v="Utomo, M., W.W. Frye, and R.L. Blevins. 1990. Sustaining soil nitro- gen for corn using hairy vetch cover crop. Agron. J. 82:979_983."/>
    <s v="USA"/>
    <s v="10.2134/agronj1990.00021962008200050028x"/>
    <n v="1990"/>
    <x v="2077"/>
  </r>
  <r>
    <s v="MA_P3"/>
    <s v="Utomo, M., Frye, W.W., Blevins, R.L., 1990. Sustaining soil nitrogen for corn using hairy vetch cover crop. Agron. J. 82, 979_983."/>
    <s v="Indonesia"/>
    <s v="10.2134/agronj1990.00021962008200050028x"/>
    <n v="1990"/>
    <x v="2077"/>
  </r>
  <r>
    <s v="MA_T3"/>
    <s v="Utomo, M., Frye, W.W., Blevins, R.L., 1990. Sustaining soil nitrogen for corn using hairy vetch cover crop. Agron. J. 82, 979_983."/>
    <s v="USA"/>
    <s v="10.2134/agronj1990.00021962008200050028x"/>
    <n v="1990"/>
    <x v="2077"/>
  </r>
  <r>
    <s v="MA2019_B1"/>
    <s v="Utomo, M., Frye, W., &amp; Blevins, R. (1990). Sustaining soil nitrogen for corn using hairy vetch cover crop. Agronomy Journal, 82(5), 979-983."/>
    <s v="USA"/>
    <s v="10.2134/agronj1990.00021962008200050028x"/>
    <n v="1990"/>
    <x v="2077"/>
  </r>
  <r>
    <s v="MA_M8"/>
    <s v="Clark, A.J., A.M. Decker, J.J. Meisinger, and M.S. McIntosh. 1997. Kill date of vetch, rye, and a vetch-rye mixture. I. Cover crop and corn nitrogen. Agron. J. 89:427_434."/>
    <s v="USA"/>
    <s v="10.2134/agronj1997.0002196"/>
    <n v="1997"/>
    <x v="2077"/>
  </r>
  <r>
    <s v="MA_2019_P_J1"/>
    <s v="Sainju, U. M., Singh, B. P., Whitehead, W. F. &amp; Wang, S. Carbon Supply and Storage in Tilled and Nontilled Soils as Influenced by Cover Crops and Nitrogen Fertilization. J. Environ. Qual. 35, 1507 (2006)."/>
    <s v="USA"/>
    <s v="10.2134/jeq2005.0189"/>
    <n v="2006"/>
    <x v="2077"/>
  </r>
  <r>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2077"/>
  </r>
  <r>
    <s v="MA_P3"/>
    <s v="Sainju, U.M., Singh, B.P., Whitehead, W.F., Wang, S., 2006. Carbon supply and storage in tilled and nontilled soils as influenced by cover crops and nitrogen fertilization. J. Environ. Qual. 35, 1507_1517."/>
    <s v="USA"/>
    <s v="10.2134/jeq2005.0189"/>
    <n v="2006"/>
    <x v="2077"/>
  </r>
  <r>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2077"/>
  </r>
  <r>
    <s v="MA2020_J1"/>
    <s v="Sainju, U. M., Whitehead, W. F., Singh, B. P. &amp; Wang, S. Tillage, cover crops, and nitrogen fertilization effects on soil nitrogen and gossypium hirsutum and sorghum yields. Eur. J. Agron. 25, 372‚Äì382 (2006)."/>
    <s v="USA"/>
    <s v="10.1016/j.eja.2006.07.005"/>
    <n v="2006"/>
    <x v="2077"/>
  </r>
  <r>
    <s v="MA_M8"/>
    <s v="Mt. Pleasant, J., and T.W. Scott. 1991. Weed management in corn polyculture systems. p. 151_152. In W.L. Hargrove (ed.) Cover crops for clean water. Soil Water Conserv. Soc., Ankeny, IA"/>
    <s v="USA"/>
    <s v="Pleasant_1991"/>
    <n v="1991"/>
    <x v="2077"/>
  </r>
  <r>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2077"/>
  </r>
  <r>
    <s v="MA2019_T1"/>
    <s v="Sainju, U.M., W.F. Whitehead, and B.P. Singh. 2005. Biculture legume-cereal cover crops for enhanced biomass yield and carbon and nitrogen. Agronomy Journal 97(5):1403-1412."/>
    <s v="USA"/>
    <s v="10.2134/agronj2004.0274"/>
    <n v="2005"/>
    <x v="2077"/>
  </r>
  <r>
    <s v="MA_O2"/>
    <s v="Johnson, G.A., M.S. Defelice, and Z.R. Helsel. 1993. Cover crop management and weed control in corn (Zea mays). Weed Technol. 7:425_ 430. doi:10.1017/S0890037X00027834"/>
    <s v="USA"/>
    <s v="10.1017/S0890037X00027834"/>
    <n v="1993"/>
    <x v="2077"/>
  </r>
  <r>
    <s v="MA_2019_O1"/>
    <s v="Halde, C., R.H.Gulden, and M.H.Entz. 2014. Selecting cover crop mulches for organic rotational no-till systems in Manitoba, Canada. Agron. J.106:1193‚Äö√Ñ√¨1204. doi:10.2134/agronj13.040"/>
    <s v="Canada"/>
    <s v="10.2134/agronj13.040"/>
    <n v="2014"/>
    <x v="2077"/>
  </r>
  <r>
    <s v="MA_2019_O1"/>
    <s v="Carrera, L.M., A.A.Abdul-Baki, and J.R.Teasdale. 2004. Cover crop management and weed suppression in no-tillage sweet corn production. HortScience39:1262‚Äö√Ñ√¨1266. doi:10.21273/HORTSCI.39.6.1262"/>
    <s v="USA"/>
    <s v="10.21273/HORTSCI.39.6.1262"/>
    <n v="2004"/>
    <x v="2077"/>
  </r>
  <r>
    <s v="MA_2019_P_J1"/>
    <s v="Blanco-Canqui, H., Mikha, M. M., Presley, D. R. &amp; Claassen, M. M. Addition of Cover Crops Enhances No-Till Potential for Improving Soil Physical Properties. Soil Sci. Soc. Am. J. 75, 1471 (2011)."/>
    <s v="USA"/>
    <s v="10.2136/sssaj2010.0430"/>
    <n v="2011"/>
    <x v="2077"/>
  </r>
  <r>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2077"/>
  </r>
  <r>
    <s v="MA2019_B2"/>
    <s v="Blanco-Canqui, H., Mikha, M. M., Presley, D. R. &amp; Claassen, M. M. Addition of Cover Crops Enhances No-Till Potential for Improving Soil Physical Properties. Soil Sci. Soc. Am. J. 75, 1471 (2011)."/>
    <s v="USA"/>
    <s v="10.2136/sssaj2010.0430"/>
    <n v="2011"/>
    <x v="2077"/>
  </r>
  <r>
    <s v="MA2019_B1"/>
    <s v="Mullen, M., Melhorn, C., Tyler, D., &amp; Duck, B. (1998). Biological and biochemical soil properties in no-till corn with different cover crops. Journal of Soil and Water Conservation, 53(3), 219-224."/>
    <s v="India"/>
    <s v="Mullen_1998"/>
    <n v="1998"/>
    <x v="2077"/>
  </r>
  <r>
    <s v="MA_2019_O1"/>
    <s v="Burgos, N.R., and R.E.Talbert. 1996. Weed control and sweet corn (Zea mays var. rugosa) response in a no-till system with cover crops. Weed Sci.44:355&lt;d0&gt;36"/>
    <s v="USA"/>
    <s v="10.1017/S0043174500094005"/>
    <n v="1996"/>
    <x v="2077"/>
  </r>
  <r>
    <s v="MA_O2"/>
    <s v="Burgos, N.R., and R.E. Talbert. 1996. Weed control and sweet corn (Zea mays var. rugosa) response in a no-till system with cover crops. Weed Sci. 44:355_361."/>
    <s v="USA"/>
    <s v="10.1017/S0043174500094005"/>
    <n v="1996"/>
    <x v="2077"/>
  </r>
  <r>
    <s v="MA2019_T1"/>
    <s v="Brown, S.M., T. Whitwell, J.T. Touchton, and C.H. Burmester. 1985. Conservation tillage systems for gossypium hirsutum production. Soil Science Society of America Journal 49(5):1256-1260."/>
    <s v="USA"/>
    <s v="10.2136/sssaj1985.03615995004900050037x"/>
    <n v="1985"/>
    <x v="2077"/>
  </r>
  <r>
    <s v="MA2019_T1"/>
    <s v="Moran, P.J., and S.M. Greenberg. 2008. Winter cover crops and vinegar for early-season weed control in sustainable gossypium hirsutum. Journal of Sustainable Agriculture 32:483‚Äö√Ñ√¨506."/>
    <s v="USA"/>
    <s v="10.1080/10440040802257835"/>
    <n v="2008"/>
    <x v="2077"/>
  </r>
  <r>
    <s v="MA_2019_P_J1"/>
    <s v="Hayden, Z. D., Ngouajio, M. &amp; Brainard, D. C. Rye-vetch mixture proportion tradeoffs: Cover crop productivity, nitrogen accumulation, and weed suppression. Agron. J. 106, 904&lt;d0&gt;914 (2014)."/>
    <s v="USA"/>
    <s v="10.2134/agronj2013.0467"/>
    <n v="2014"/>
    <x v="2077"/>
  </r>
  <r>
    <s v="MA_2019_P_J1"/>
    <s v="Sainju, U. M., Whitehead, W. F. &amp; Singh, B. P. Cover crops and nitrogen fertilization effects on soil aggregation and carbon and nitrogen pools. Can. J. Soil Sci. 83, 155‚Äö√Ñ√¨165 (2003)."/>
    <s v="USA"/>
    <s v="10.4141/S02-056"/>
    <n v="2003"/>
    <x v="2077"/>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2077"/>
  </r>
  <r>
    <s v="MA2019_A1"/>
    <s v="Maize, pigeon pea"/>
    <s v="Italy"/>
    <s v="10.1016/j.still.2011.05.001"/>
    <n v="2011"/>
    <x v="2077"/>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2077"/>
  </r>
  <r>
    <s v="MA_K5"/>
    <s v="Unay, A., Tan, E., Konak, C. &amp; Celen, E. Influences of winter cover crop residues and tillage on gossypium hirsutum lint yield and quality. Pak J Bot 37, 905-911 (2005)."/>
    <s v="Turkey"/>
    <s v="Unay_2005"/>
    <n v="2005"/>
    <x v="2077"/>
  </r>
  <r>
    <s v="MA_P2"/>
    <s v="Unay, A., Tan, E., Konak, C. &amp; Celen, E. Influences of winter cover crop residues and tillage on gossypium hirsutum lint yield and quality. Pak J Bot 37, 905-911 (2005)."/>
    <s v="Turkey"/>
    <s v="Unay_2005"/>
    <n v="2005"/>
    <x v="2077"/>
  </r>
  <r>
    <s v="MA_T3"/>
    <s v="Clark, A.J., Decker, A.M., Meisinger, J.J., McIntosh, M.S., 1997. Kill date of vetch, rye, and a vetch-rye mixture. II. Soil moisture and corn yield. Agron. J. 89, 434_441."/>
    <s v="USA"/>
    <s v="10.2134/agronj1997.0002196"/>
    <n v="1997"/>
    <x v="2077"/>
  </r>
  <r>
    <s v="MA_T1"/>
    <s v="Rufo, M.L., and G.A. Bollero. 2003. Modeling rye and hairy vetch residue decomposition as a function of degree-days and decompositiondays. Agron. J. 95:900_907. doi:10.2134/agronj2003.0900"/>
    <s v="USA"/>
    <s v="10.2134/agronj2003.0900"/>
    <n v="2003"/>
    <x v="2077"/>
  </r>
  <r>
    <s v="MA_V4"/>
    <s v="Vanek S Time of interseeding of Lana Vetch and Winter Rye cover strips determines competitive impact on Pumpkins grown using Organic Practices 2005 HortScience40(6) 1716-1722"/>
    <s v="USA"/>
    <s v="10.21273/HORTSCI.40.6.1716"/>
    <n v="2005"/>
    <x v="2077"/>
  </r>
  <r>
    <s v="MA_T1"/>
    <s v="Kuo, S., and E.J. Jellum. 2002. Infuence of winter cover crop and residue management on soil nitrogen availability and corn. Agron. J. 94:501_508. doi:10.2134/agronj2002.5010"/>
    <s v="USA"/>
    <s v="10.2134/agronj2002.0501"/>
    <n v="2002"/>
    <x v="2077"/>
  </r>
  <r>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2077"/>
  </r>
  <r>
    <s v="MA_M8"/>
    <s v="Scott, T.W., J. Mt. Pleasant, R.F. Burt, and D.J. Otis. 1987. Contribu- tions of ground cover, dry matter, and nitrogen from intercrops and cover crops in a corn polyculture system. Agron. J. 79:792_798."/>
    <s v="USA"/>
    <s v="10.2134/agronj1987.00021962007900050007x"/>
    <n v="1987"/>
    <x v="2077"/>
  </r>
  <r>
    <s v="MA_A5"/>
    <s v="Ranells, N.N. and M.G. Wagger. 1996. Nitrogen release from grass and legume cover crop monocultures and bicultures. Agron. J. 88: 777-882. doi:10.2134/agronj1996.00021962008800050015x."/>
    <s v="USA"/>
    <s v="10.2134/agronj1996.00021962008800050015x"/>
    <n v="2008"/>
    <x v="2077"/>
  </r>
  <r>
    <s v="MA_T1"/>
    <s v="Ranells, N.N., and M.G. Wagger. 1996. Nitrogen release from grass and legume cover crop monocultures and bicultures. Agron. J. 88:777_ 782. doi:10.2134/agronj1996.00021962008800050015x"/>
    <s v="USA"/>
    <s v="10.2134/agronj1996.00021962008800050015x"/>
    <n v="1996"/>
    <x v="2077"/>
  </r>
  <r>
    <s v="MA_T1"/>
    <s v="Mirsky, S.B., W.S. Curran, D.M. Mortensen, M.R. Ryan, and D.L. Shumway. 2011. Timing of cover-crop management efects on weed suppression in no-till planted soybean using a roller-crimper. Weed Sci. 59:380_389. doi:10.1614/WS-D-10-00101.1"/>
    <s v="USA"/>
    <s v="10.1614/WS-D-10-00101.1"/>
    <n v="2011"/>
    <x v="2077"/>
  </r>
  <r>
    <s v="MA_T1"/>
    <s v="Clark, A.J., J.J. Meisinger, A.M. Decker, and F.R. Mulford. 2007. Efects of a grass-selective herbicide in a vetch_rye cover crop system on nitrogen management. Agron. J. 99:36_42. doi:10.2134/ agronj2005.0361"/>
    <s v="USA"/>
    <s v="10.2134/ agronj2005.0361"/>
    <n v="2007"/>
    <x v="2077"/>
  </r>
  <r>
    <s v="MA_O2"/>
    <s v="Hayden, Z.D., D.C. Brainard, B. Henshaw, and M. Ngouajio. 2012. Winter annual weed suppression in rye_vetch cover crop mixtures. Weed Technol. 26:818_825. doi:10.1614/WT-D-12-00084.1"/>
    <s v="USA"/>
    <s v="10.1614/WT-D-12-00084.1"/>
    <n v="2012"/>
    <x v="2077"/>
  </r>
  <r>
    <s v="MA2019_K2"/>
    <s v="Wortman, S.E., 2012. Diversification of organic cropping systems with cover crop mixtures: influence on weed communities, soil microbial community structure, soil moisture and nitrogen, and crop yield."/>
    <s v="USA"/>
    <s v="Wortman_2012"/>
    <n v="2012"/>
    <x v="2077"/>
  </r>
  <r>
    <s v="MA2019_T1"/>
    <s v="Norsworthy et al., 2010"/>
    <s v="USA"/>
    <s v="Norsworthy_2010"/>
    <n v="2010"/>
    <x v="2077"/>
  </r>
  <r>
    <s v="MA_2019_P_J1"/>
    <s v="Sainju, U. M. et al. Cover crop effect on soil carbon fractions under conservation tillage gossypium hirsutum. Soil Tillage Res. 96, 205&lt;d0&gt;218 (2007)."/>
    <s v="USA"/>
    <s v="10.1016/j.still.2007.06.006"/>
    <n v="2007"/>
    <x v="2077"/>
  </r>
  <r>
    <s v="MA_2019_P_J1"/>
    <s v="McCracken, D. V., Smith, M. S., Grove, J. H., Blevins, R. L. &amp; MacKown, C. T. Nitrate Leaching as Influenced by Cover Cropping and Nitrogen Source. Soil Sci. Soc. Am. J. 58, 1476 (1994)."/>
    <s v="USA"/>
    <s v="10.2136/sssaj1994.03615995005800050029x"/>
    <n v="1994"/>
    <x v="2077"/>
  </r>
  <r>
    <s v="MA2019_T1"/>
    <s v="Gaylor, M.J., S.J. Fleischer, D.P. Muehleisen, and J.V. Edelson. 1984. Insect populations in gossypium hirsutum produced under conservation tillage.  Journal of Soil Water Conservation 39(1):61-64."/>
    <s v="USA"/>
    <s v="Gaylor_1984"/>
    <n v="1984"/>
    <x v="2077"/>
  </r>
  <r>
    <s v="MA2019_T1"/>
    <s v="Gaylor, M.J., S.J. Fleischer, D.P. Muehleisen, and J.V. Edelson. 1984. Insect populations in gossypium hirsutum produced under conservation tillage.  Journal of Soil Water Conservation 39(1):61-64."/>
    <s v="USA"/>
    <s v="Gaylor_1984"/>
    <n v="1984"/>
    <x v="2077"/>
  </r>
  <r>
    <s v="MA2019_T1"/>
    <s v="Scott, H.D., T.C. Keisling, B.A. Waddle, R.W. Williams, and R.E. Frans. 1990. Effects of winter cover crops on yield of gossypium hirsutum and soil properties. Bulletin - Arkansas Agricultural Experiment Station 924."/>
    <s v="USA"/>
    <s v="Scott_1990"/>
    <n v="1990"/>
    <x v="2077"/>
  </r>
  <r>
    <s v="MA2019_T1"/>
    <s v="Scott, H.D., T.C. Keisling, B.A. Waddle, R.W. Williams, and R.E. Frans. 1990. Effects of winter cover crops on yield of gossypium hirsutum and soil properties. Bulletin - Arkansas Agricultural Experiment Station 924."/>
    <s v="USA"/>
    <s v="Scott_1990"/>
    <n v="1990"/>
    <x v="2077"/>
  </r>
  <r>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2077"/>
  </r>
  <r>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2077"/>
  </r>
  <r>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2077"/>
  </r>
  <r>
    <s v="MA2019_T1"/>
    <s v="Jaenicke, E.C., D.L. Frechette, and J.A. Larson. 2003. Estimating production risk and inefficiency simultaneously: An application to gossypium hirsutum cropping systems. Journal of Agriculture And Resource Economics 28(3):540-557."/>
    <s v="USA"/>
    <s v="10.22004/ag.econ.31059"/>
    <n v="2003"/>
    <x v="2077"/>
  </r>
  <r>
    <s v="MA2019_T1"/>
    <s v="Bloodworth, H., J. Johnson, and J. Parkman. 1993. Cover crops and tillage effects on gossypium hirsutum. Preserving our environment - the race is on: proceedings of conference XXIV, February 23-26, 1993, Indianapolis, Indiana, USA. p. 119-128."/>
    <s v="USA"/>
    <s v="Bloodworth_1993"/>
    <n v="1993"/>
    <x v="2077"/>
  </r>
  <r>
    <s v="MA2019_T1"/>
    <s v="Boquet et al., 2004"/>
    <s v="NA"/>
    <s v="Boquet_2004"/>
    <n v="2004"/>
    <x v="2077"/>
  </r>
  <r>
    <s v="MA2019_T1"/>
    <s v="Davis, R.F., R.E. Baird, and R.D. McNeill. 2000. Efficacy of gossypium hirsutum root destruction and winter cover crops for suppression of Hoplolaimus columbus. Journal of Nematology 32:550&lt;d0&gt;555."/>
    <s v="USA"/>
    <s v="Davis_2000"/>
    <n v="2000"/>
    <x v="2077"/>
  </r>
  <r>
    <s v="MA2019_T1"/>
    <s v="Davis, R.F., R.E. Baird, and R.D. McNeill. 2000. Efficacy of gossypium hirsutum root destruction and winter cover crops for suppression of Hoplolaimus columbus. Journal of Nematology 32:550&lt;d0&gt;555."/>
    <s v="USA"/>
    <s v="Davis_2000"/>
    <n v="2000"/>
    <x v="2077"/>
  </r>
  <r>
    <s v="MA2019_T1"/>
    <s v="Cochran, R.L., R.K. Roberts, J.A. Larson, and D.D. Tyler. 2007. gossypium hirsutum profitability with alternative lime application rates, cover crops, nitrogen rates, and tillage methods. Agronomy Journal 99:1085&lt;d0&gt;1092."/>
    <s v="USA"/>
    <s v="10.2134/agronj2006.0161"/>
    <n v="2007"/>
    <x v="2077"/>
  </r>
  <r>
    <s v="MA2019_T1"/>
    <s v="Cochran, R.L., R.K. Roberts, J.A. Larson, and D.D. Tyler. 2007. gossypium hirsutum profitability with alternative lime application rates, cover crops, nitrogen rates, and tillage methods. Agronomy Journal 99:1085&lt;d0&gt;1092."/>
    <s v="USA"/>
    <s v="10.2134/agronj2006.0161"/>
    <n v="2007"/>
    <x v="2077"/>
  </r>
  <r>
    <s v="MA2019_T1"/>
    <s v="Cochran, R.L., R.K. Roberts, J.A. Larson, and D.D. Tyler. 2007. gossypium hirsutum profitability with alternative lime application rates, cover crops, nitrogen rates, and tillage methods. Agronomy Journal 99:1085&lt;d0&gt;1092."/>
    <s v="USA"/>
    <s v="10.2134/agronj2006.0161"/>
    <n v="2007"/>
    <x v="2077"/>
  </r>
  <r>
    <s v="MA2019_T1"/>
    <s v="Hurst, H.R.. 1989. The influence of winter vegetation on seedbed preparation and weed control in gossypium hirsutum. Bulletin, Mississippi Agricultural and Forestry Experiment Station. p. 958."/>
    <s v="USA"/>
    <s v="Hurst_1989"/>
    <n v="1989"/>
    <x v="2077"/>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2077"/>
  </r>
  <r>
    <s v="MA2019_T1"/>
    <s v="Anonymous. 1988. Tillage and cover crop study. Annual progress report, Northeast Research Station and Macon Ridge Research Station. p. 92-95."/>
    <s v="USA"/>
    <s v="Anonymous_1988"/>
    <n v="1988"/>
    <x v="2077"/>
  </r>
  <r>
    <s v="MA_K5"/>
    <s v="Kemper, B. &amp; Derpsch, R. Results of studies made in 1978 and 1979 to control erosion by cover crops and no-tillage techniques in Parana, Brazil. Soil Till Res 1, 253-267 (1981)."/>
    <s v="Brazil"/>
    <s v="10.1016/0167-1987(80)90028-8"/>
    <n v="1981"/>
    <x v="2077"/>
  </r>
  <r>
    <s v="MA_P2"/>
    <s v="Kemper, B. &amp; Derpsch, R. Results of studies made in 1978 and 1979 to control erosion by cover crops and no-tillage techniques in Parana, Brazil. Soil Till Res 1, 253-267 (1981)."/>
    <s v="Brazil"/>
    <s v="10.1016/0167-1987(80)90028-8"/>
    <n v="1981"/>
    <x v="2077"/>
  </r>
  <r>
    <s v="MA2020_J1"/>
    <s v="Utomo, M., Frye, W. W. &amp; Blevins, R. L. Sustaining Soil Nitrogen for Corn Using Hairy Vetch Cover Crop. Agron. J. 82, 979 (1990)."/>
    <s v="USA"/>
    <s v="10.2134/agronj1990.00021962008200050028x"/>
    <n v="1990"/>
    <x v="2077"/>
  </r>
  <r>
    <s v="MA_L2"/>
    <s v="Parajulee, M. N., and J. E. Slosser. 1999. Evaluation of potential relay strip crops for predator enhancement in Texas gossypium hirsutum. International Journal of Pest Management 45:275_286."/>
    <s v="USA"/>
    <s v="10.1080/096708799227680"/>
    <n v="1999"/>
    <x v="2077"/>
  </r>
  <r>
    <s v="MA_A1"/>
    <s v="Veenstra, J.J., Horwath, W.R., Mitchell, J.P., 2007. Tillage and cover cropping effects on aggregate-protected carbon in gossypium hirsutum and tomato. Soil Sci. Soc. Am. J. 71, 362-371."/>
    <s v="USA"/>
    <s v="10.2136/sssaj2006.0229"/>
    <n v="2007"/>
    <x v="2077"/>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2077"/>
  </r>
  <r>
    <s v="MA_K5"/>
    <s v="Bono, A., Alvarez, R., Buschiazzo, D. E. &amp; Cantet, R. J. C. Tillage effects on soil carbon balance in a semiarid agroecosystem. Soil Sci Soc Am J 72, 1140 (2008)."/>
    <s v="Argentina"/>
    <s v="10.2136/sssaj2007.0250"/>
    <n v="2008"/>
    <x v="2077"/>
  </r>
  <r>
    <s v="MA_P2"/>
    <s v="Bono, A., Alvarez, R., Buschiazzo, D. E. &amp; Cantet, R. J. C. Tillage effects on soil carbon balance in a semiarid agroecosystem. Soil Sci Soc Am J 72, 1140 (2008)."/>
    <s v="Argentina"/>
    <s v="10.2136/sssaj2007.0250"/>
    <n v="2008"/>
    <x v="2077"/>
  </r>
  <r>
    <s v="MA_T3"/>
    <s v="Stute, J.K., Posner, J.L., 1995b. Synchrony between legume nitrogen release and corn demand in the upper Midwest. Agron. J. 87, 1063_1069."/>
    <s v="USA"/>
    <s v="10.2134/agronj1995.00021962008700060006x"/>
    <n v="1995"/>
    <x v="2077"/>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2077"/>
  </r>
  <r>
    <s v="MA_T3"/>
    <s v="Blevins, R.L., Herbek, J.H., Frye, W.W., 1990. Legume cover crops as a nitrogen source for no-till corn and grain sorghum. Agron. J. 82, 769_772."/>
    <s v="USA"/>
    <s v="10.2134/agronj1990.00021962008200040023x"/>
    <n v="1990"/>
    <x v="2077"/>
  </r>
  <r>
    <s v="MA_G1"/>
    <s v="Seo, J., J. J. Meisinger, and H. Lee. 2006. Recovery of nitrogen-15-labeled hairy vetch and fertilizer applied to corn. Agronomy Journal 98:245_254."/>
    <s v="USA"/>
    <s v="10.2134/agronj2005.0013"/>
    <n v="2006"/>
    <x v="2077"/>
  </r>
  <r>
    <s v="MA_T3"/>
    <s v="Iragavarapu, T.K., Randall, G.W., Russelle, M.P., 1997. Yield and nitrogen uptake of rotated corn in a ridge tillage system. Agron. J. 89, 397_403."/>
    <s v="USA"/>
    <s v="10.2134/agronj1997.00021962008900030006x"/>
    <n v="1997"/>
    <x v="2077"/>
  </r>
  <r>
    <s v="MA2019_T1"/>
    <s v="Zablotowicz, R.M., K.N. Reddy, L.J. Krutz, R.E. Gordon, R.E. Jackson, and L.D. Price.  2011. Can leguminous cover crops partially replace nitrogen fertilization in Mississippi Delta gossypium hirsutum production? International Journal of Agronomy.   DOI: 10.1155/2011/135097"/>
    <s v="USA"/>
    <s v="10.1155/2011/135097"/>
    <n v="2011"/>
    <x v="2077"/>
  </r>
  <r>
    <s v="MA2019_T1"/>
    <s v="Millhollon, E.P., and D.R. Melville. 1991. The long-term effects of winter cover crops on gossypium hirsutum production in Northwest Louisiana. Bulletin - Louisiana Agricultural Experiment Station 830."/>
    <s v="USA"/>
    <s v="Millhollon_1991"/>
    <n v="1991"/>
    <x v="2077"/>
  </r>
  <r>
    <s v="MA2020_J1"/>
    <s v="Hayden, Z. D., Ngouajio, M. &amp; Brainard, D. C. Rye-vetch mixture proportion tradeoffs: Cover crop productivity, nitrogen accumulation, and weed suppression. Agron. J. 106, 904‚Äì914 (2014)."/>
    <s v="USA"/>
    <s v="10.2134/agronj2013.0467"/>
    <n v="2014"/>
    <x v="2077"/>
  </r>
  <r>
    <s v="MA_T1"/>
    <s v="Parr, M., J.M. Grossman, S.C. Reberg-Horton, C. Brinton, and C. Crozier. 2011. Nitrogen delivery from legume cover crops in no-till organic corn production. Agron. J. 103:1578_1590. doi:10.2134/ agronj2011.0007"/>
    <s v="USA"/>
    <s v="10.2134/ agronj2011.0007"/>
    <n v="2011"/>
    <x v="2077"/>
  </r>
  <r>
    <s v="MA2019_T1"/>
    <s v="Gordon, E.C., R.E. Frans, R.E. Talbert, and B.A. Waddle. 1979. Effects of preplant incorporated dinitroaniline herbicides and cover crop systems on gossypium hirsutum. Bulletin, Arkansas Agric. Exp. Stn. 836:1-30."/>
    <s v="USA"/>
    <s v="Gordon_1979"/>
    <n v="1979"/>
    <x v="2077"/>
  </r>
  <r>
    <s v="MA_T3"/>
    <s v="Sweeney, D.W., Moyer, J.L., 1994. Legume green manures and conserva- tion tillage for grain sorghum production on prairie soil. Soil Sci. Soc. Am. J. 58, 1518_1524."/>
    <s v="USA"/>
    <s v="10.2136/sssaj1994.03615995005800050035x"/>
    <n v="1994"/>
    <x v="2077"/>
  </r>
  <r>
    <s v="MA_K5"/>
    <s v="Sainju, U. M., Singh, B. P. &amp; Yaffa, S. Soil organic matter and tomato yield followingtillage, cover cropping, and nitrogen fertilization. Agron J 94, 594-602 (2002)."/>
    <s v="USA"/>
    <s v="10.2134/agronj2002.5940"/>
    <n v="2002"/>
    <x v="2077"/>
  </r>
  <r>
    <s v="MA_P2"/>
    <s v="Sainju, U. M., Singh, B. P. &amp; Yaffa, S. Soil organic matter and tomato yield followingtillage, cover cropping, and nitrogen fertilization. Agron J 94, 594-602 (2002)."/>
    <s v="USA"/>
    <s v="10.2134/agronj2002.5940"/>
    <n v="2002"/>
    <x v="2077"/>
  </r>
  <r>
    <s v="MA2019_T1"/>
    <s v="Rickerl, D.H., W.B. Gordon, J.T. Touchton, and E.A. Curl. 1987. The Effect of Starter Fertilizers on gossypium hirsutum Production in Legume Residues. Communications in Soil Science and Plant Analysis 18(11):1281-1302."/>
    <s v="USA"/>
    <s v="10.1080/00103628709367899"/>
    <n v="1987"/>
    <x v="2077"/>
  </r>
  <r>
    <s v="MA2020_J1"/>
    <s v="Garc√≠a-Orenes, F. et al. Organic Fertilization in Traditional Mediterranean Grapevine Orchards Mediates Changes in Soil Microbial Community Structure and Enhances Soil Fertility. L. Degrad. Dev. 27, 1622‚Äì1628 (2016)."/>
    <s v="Spain"/>
    <s v="10.1002/ldr.2496"/>
    <n v="2016"/>
    <x v="2077"/>
  </r>
  <r>
    <s v="MA2019_T1"/>
    <s v="Gordon, E.C., R.E. Frans, R.E. Talbert, and B.A. Waddle. 1979. Effects of preplant incorporated dinitroaniline herbicides and cover crop systems on gossypium hirsutum. Bulletin, Arkansas Agric. Exp. Stn. 836:1-30."/>
    <s v="USA"/>
    <s v="Gordon_1979"/>
    <n v="1979"/>
    <x v="2077"/>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2077"/>
  </r>
  <r>
    <s v="MA2019_T1"/>
    <s v="Anonymous. 1988. Tillage and cover crop study. Annual progress report, Northeast Research Station and Macon Ridge Research Station. p. 92-95."/>
    <s v="USA"/>
    <s v="Anonymous_1988"/>
    <n v="1988"/>
    <x v="2077"/>
  </r>
  <r>
    <s v="MA2019_T1"/>
    <s v="Hutchinson, R.L., J.L. Bartleson, and T.P. Talbot.  Crop rotation study. Annual Progress Report 1984, Northeast Research Station, St. Joseph, La. and Macon Ridge Research Station, Winnsboro, La. p. 206-207."/>
    <s v="USA"/>
    <s v="Hutchinson_1984"/>
    <n v="1984"/>
    <x v="2077"/>
  </r>
  <r>
    <s v="MA2019_T1"/>
    <s v="Hutchinson, R.L., J.L. Bartleson, and T.P. Talbot. 1985. Crop rotation study. Annual Progress Report 1985, Northeast Research Station, St. Joseph, La. and Macon Ridge Research Station, Winnsboro, La. p. 173-174."/>
    <s v="USA"/>
    <s v="Hutchinson_1985"/>
    <n v="1985"/>
    <x v="2077"/>
  </r>
  <r>
    <s v="MA2019_T1"/>
    <s v="Hutchinson, R.L., J.L. Bartleson, and R. Slaughter. 1986. Crop rotation study.Annual progress report 1986, Northeast Research Station, St. Joseph, La. and Macon Ridge Research Station, Winnsboro, La. p. 184-187."/>
    <s v="USA"/>
    <s v="Hutchinson_1986"/>
    <n v="1986"/>
    <x v="2077"/>
  </r>
  <r>
    <s v="MA2019_T1"/>
    <s v="Hutchinson, R.L., T.R. Sharpe, and D. Summers. 1988. gossypium hirsutum conservation tillage test. Annual progress report, Northeast Research Station and Macon Ridge Research Station. p. 86-91."/>
    <s v="USA"/>
    <s v="Hutchinson_1988"/>
    <n v="1988"/>
    <x v="2077"/>
  </r>
  <r>
    <s v="MA2019_T1"/>
    <s v="Melville and Caldwel, 1979"/>
    <s v="USA"/>
    <s v="Melville and Caldwel_1979"/>
    <n v="1979"/>
    <x v="2077"/>
  </r>
  <r>
    <s v="MA2019_T1"/>
    <s v="Melville and Caldwel, 1981"/>
    <s v="USA"/>
    <s v="Melville and Caldwel_1981"/>
    <n v="1981"/>
    <x v="2077"/>
  </r>
  <r>
    <s v="MA2019_T1"/>
    <s v="Melville and Caldwel, 1982"/>
    <s v="USA"/>
    <s v="Melville and Caldwel_1982"/>
    <n v="1982"/>
    <x v="2077"/>
  </r>
  <r>
    <s v="MA2019_T1"/>
    <s v="Melville and Caldwel, 1983"/>
    <s v="USA"/>
    <s v="Melville and Caldwel_1983"/>
    <n v="1983"/>
    <x v="2077"/>
  </r>
  <r>
    <s v="MA2019_T1"/>
    <s v="Melville and Caldwel, 1980"/>
    <s v="USA"/>
    <s v="Melville and Caldwel, 1980"/>
    <n v="1980"/>
    <x v="2077"/>
  </r>
  <r>
    <s v="MA2019_T1"/>
    <s v="Melville, D.R., and W.D. Caldwell. 1978. Effects of cover crops on gossypium hirsutum production. Lousiana Agriculture 21(4):10-11."/>
    <s v="USA"/>
    <s v="Melville_1978"/>
    <n v="1978"/>
    <x v="2077"/>
  </r>
  <r>
    <s v="MA2019_T1"/>
    <s v="Varco, J.J., S.R. Spurlock, and O.R. Sanabria-Garro. 1999. Profitability and nitrogen rate optimization associated with winter cover management in no-tillage gossypium hirsutum. Journal of Production Agriculture 12:91&lt;d0&gt;95."/>
    <s v="USA"/>
    <s v="10.2134/jpa1999.0091"/>
    <n v="1999"/>
    <x v="2077"/>
  </r>
  <r>
    <s v="MA2019_T1"/>
    <s v="Boquet, D.J., R.L. Hutchinson, and G.A. Breitenbeck. 2004. Long-term tillage, cover crop, and nitrogen rate effects on gossypium hirsutum: Yield and fiber properties. Agronomy Journal 96(5):1436-1442."/>
    <s v="USA"/>
    <s v="10.2134/agronj2004.1436"/>
    <n v="2004"/>
    <x v="2077"/>
  </r>
  <r>
    <s v="MA_A2"/>
    <s v="Agosti, M.B., Peralta, G.E., Gil, R., 2014. Vicia villosa como cultivo de cobertura en el sur de Santa Fe. Proceedings of XXIV Congreso Argentino de la Ciencia del Suelo 4."/>
    <s v="Argentina"/>
    <s v="Agosti_2014"/>
    <n v="2014"/>
    <x v="2077"/>
  </r>
  <r>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2077"/>
  </r>
  <r>
    <s v="MA2019_K2"/>
    <s v="Nevins, C.J., Nakatsu, C. and Armstrong, S., 2018. Characterization of microbial community response to cover crop residue decomposition. Soil Biology and Biochemistry, 127, pp.39-49."/>
    <s v="USA"/>
    <s v="10.1016/j.soilbio.2018.09.015"/>
    <n v="2018"/>
    <x v="2077"/>
  </r>
  <r>
    <s v="MA2019_K2"/>
    <s v="Frasier, I., Noellemeyer, E., Figuerola, E., Erijman, L., Permingeat, H. and Quiroga, A., 2016. High quality residues from cover crops favor changes in microbial community and enhance C and N sequestration. Global Ecology and Conservation, 6, pp.242-256."/>
    <s v="Argentina"/>
    <s v="10.1016/j.gecco.2016.03.009"/>
    <n v="2016"/>
    <x v="2077"/>
  </r>
  <r>
    <s v="MA_O2"/>
    <s v="Halde, C., R.H. Gulden, and M.H. Entz. 2014. Selecting cover crop mulches for organic rotational no-till systems in Manitoba, Canada. Agron. J. 106:1193_1204. doi:10.2134/agronj13.0402"/>
    <s v="Canada"/>
    <s v="10.2134/agronj13.0402"/>
    <n v="2014"/>
    <x v="2077"/>
  </r>
  <r>
    <s v="MA_2019_O1"/>
    <s v="Mennan, H., M.Ngouajio, D.Isik, B.Kose, and E.Kaya. 2006. The effects of cover crop on weed controlin collard (Brassica olereceavar acephala) and lettuce(Lactuca sativaL.). Commun. Agric. Appl. Biol. Sci.71:709&lt;d0&gt;714"/>
    <s v="Turkey"/>
    <s v="Mennan_2006"/>
    <n v="2006"/>
    <x v="2077"/>
  </r>
  <r>
    <s v="MA_V3"/>
    <s v="Nair, A., Ngouajio, M., 2012. Soil microbial biomass, functional microbial diversity, and nematode community structure as affected by cover crops and compost in an organic vegetable production system. Appl. Soil Ecol. 58, 45_55."/>
    <s v="USA"/>
    <s v="10.1016/j.apsoil.2012.03.008"/>
    <n v="2012"/>
    <x v="2077"/>
  </r>
  <r>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2077"/>
  </r>
  <r>
    <s v="MA_O2"/>
    <s v="Wortman, S.E., C.A. Francis, M.A. Bernards, E.E. Blankenship, and J.L. Lindquist. 2013. Mechanical termination of diverse cover crop mixtures for improved weed suppression in organic cropping systems. Weed Sci. 61:162_170"/>
    <s v="USA"/>
    <s v="10.1614/WS-D-12-00066.1"/>
    <n v="2013"/>
    <x v="2077"/>
  </r>
  <r>
    <s v="MA2020_J1"/>
    <s v="Mazzoncini, M., Sapkota, T. B., B√†rberi, P., Antichi, D. &amp; Risaliti, R. Long-term effect of tillage, nitrogen fertilization and cover crops on soil organic carbon and total nitrogen content. Soil Tillage Res. 114, 165‚Äì174 (2011)."/>
    <s v="Italy"/>
    <s v="10.1016/j.still.2011.05.001"/>
    <n v="2011"/>
    <x v="2077"/>
  </r>
  <r>
    <s v="MA_2019_O1"/>
    <s v="Abdin, O.A., X.M.Zhou, D.Cloutier, D.C.Coulman, M.A.Faris, and D.L.Smith. 2000. Cover crops and interrow tillage for weed control in short season maize (Zea mays). Eur. J. Agron.12:93‚Äö√Ñ√¨102. doi:10.1016/S1161-0301(99)00049-0"/>
    <s v="Canada"/>
    <s v="10.1016/S1161-0301(99)00049-0"/>
    <n v="2000"/>
    <x v="2077"/>
  </r>
  <r>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2077"/>
  </r>
  <r>
    <s v="MA_V4"/>
    <s v="Abdin OA Cover crops and interrow tillage for weed control in short season maize (Zea mays) 2000 European Journal of Agronomy12 93-102"/>
    <s v="Canada"/>
    <s v="10.1016/S1161-0301(99)00049-0"/>
    <n v="1993"/>
    <x v="2077"/>
  </r>
  <r>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2077"/>
  </r>
  <r>
    <s v="MA_V4"/>
    <s v="Uchino H Yield losses of soybean and maize by competition with interseeded cover crops and weeds in organic-based cropping systems 2009 Field Crops Research113 342-351"/>
    <s v="Japan"/>
    <s v="10.1016/j.fcr.2009.06.013"/>
    <n v="2009"/>
    <x v="2077"/>
  </r>
  <r>
    <s v="MA2020_J1"/>
    <s v="Isik, D., Kaya, E., Ngouajio, M. &amp; Mennan, H. Weed suppression in organic pepper (Capsicum annuum L.) with winter cover crops. Crop Prot. 28, 356‚Äì363 (2009)."/>
    <s v="Turkey"/>
    <s v="10.1016/j.cropro.2008.12.002"/>
    <n v="2009"/>
    <x v="2077"/>
  </r>
  <r>
    <s v="MA2019_M3"/>
    <s v="Rodrigues, M.A., Correia, C.M., Claro, A.M., Ferreira, I.Q., Barbosa, J.C., Moutinho-Pereira, J.M., Bacelar, E.A., Fernandes-Silva, A.A., Arrobas, M.Soil nitrogen availability in olive orchards after mulching legume cover crop residuesScientia Horticulturae15845-51"/>
    <s v="Portugal"/>
    <s v="10.1016/j.scienta.2013.04.035"/>
    <n v="2013"/>
    <x v="2077"/>
  </r>
  <r>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2077"/>
  </r>
  <r>
    <s v="MA2019_T1"/>
    <s v="Anonymous. 1988. Tillage and cover crop study. Annual progress report, Northeast Research Station and Macon Ridge Research Station. p. 92-95."/>
    <s v="USA"/>
    <s v="Anonymous_1988"/>
    <n v="1988"/>
    <x v="2077"/>
  </r>
  <r>
    <s v="MA2019_A1"/>
    <s v="Han et al. (2017)"/>
    <s v="USA"/>
    <s v="10.3389/fpls.2017.02260"/>
    <n v="2017"/>
    <x v="2077"/>
  </r>
  <r>
    <s v="MA_2019_P_J1"/>
    <s v="Idowu, O. J. et al. Use of an integrative soil health test for evaluation of soil management impacts. Renew. Agric. Food Syst. 24, 214&lt;d0&gt;224 (2009)."/>
    <s v="USA"/>
    <s v="10.1017/S1742170509990068"/>
    <n v="2009"/>
    <x v="2077"/>
  </r>
  <r>
    <s v="MA_2019_P_J1"/>
    <s v="Finney, D. M., Buyer, J. S. &amp; Kaye, J. P. Living cover crops have immediate impacts on soil microbial community structure and function. J. Soil Water Conserv. 72, 361&lt;d0&gt;373 (2017)."/>
    <s v="USA"/>
    <s v="10.2489/jswc.72.4.361"/>
    <n v="2017"/>
    <x v="2077"/>
  </r>
  <r>
    <s v="MA2019_C1"/>
    <s v="Finney D.M. et al. 2017"/>
    <s v="USA"/>
    <s v="10.2489/jswc.72.4.361"/>
    <n v="2017"/>
    <x v="2077"/>
  </r>
  <r>
    <s v="MA_2019_P_J1"/>
    <s v="Lehman, R. M., Taheri, W. I., Osborne, S. L., Buyer, J. S. &amp; Douds, D. D. Fall cover cropping can increase arbuscular mycorrhizae in soils supporting intensive agricultural production. Appl. Soil Ecol. 61, 300&lt;d0&gt;304 (2012)."/>
    <s v="USA"/>
    <s v="10.1016/j.apsoil.2011.11.008"/>
    <n v="2012"/>
    <x v="2077"/>
  </r>
  <r>
    <s v="MA2019_B1"/>
    <s v="Villamil, M., Bollero, G., Darmody, R., Simmons, F., &amp; Bullock, D. (2006). No-till corn/soybean systems including winter cover crops. Soil Science Society of America Journal, 70(6), 1936-1944."/>
    <s v="USA"/>
    <s v="10.2136/sssaj2005.0350"/>
    <n v="2006"/>
    <x v="2077"/>
  </r>
  <r>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2077"/>
  </r>
  <r>
    <s v="MA2020_J1"/>
    <s v="Sainju, U. M. et al. Cover crop effect on soil carbon fractions under conservation tillage gossypium hirsutum. Soil Tillage Res. 96, 205‚Äì218 (2007)."/>
    <s v="USA"/>
    <s v="10.1016/j.still.2007.06.006"/>
    <n v="2007"/>
    <x v="2077"/>
  </r>
  <r>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2077"/>
  </r>
  <r>
    <s v="MA_D4"/>
    <s v="Jacinthe, P. A., &amp; Dick, W. A. (1997). Soil management and nitrous oxide emissions from cultivated fields in southern Ohio._Soil and Tillage Research,_41(3-4), 221-235."/>
    <s v="USA"/>
    <s v="10.1016/S0167-1987(96)01094-X"/>
    <n v="1997"/>
    <x v="2077"/>
  </r>
  <r>
    <s v="MA_H1"/>
    <s v="Jacinthe PA, Dick WA (1997) Soil management and nitrous oxide emissions from cultivated fields in southern Ohio. Soil Tillage Res 41:221_235."/>
    <s v="USA"/>
    <s v="10.1016/S0167-1987(96)01094-X"/>
    <n v="1997"/>
    <x v="2077"/>
  </r>
  <r>
    <s v="MA_O2"/>
    <s v="Curran, W.S., L.D. Hofman, and E.L. Werner. 1994. Te infuence of a hairy vetch (Vicia villosa) cover crop on weed control and corn (Zea mays) growth and yield. Weed Technol. 8:777_784. doi:10.1017/ S0890037X00028682"/>
    <s v="USA"/>
    <s v="10.1017/ S0890037X00028682"/>
    <n v="1994"/>
    <x v="2077"/>
  </r>
  <r>
    <s v="MA_R8"/>
    <s v="Sisti CPJ, Dos Santos HP, Kohhann R, Alves BJR, Urquiaga S, Boddey RM (2004) Change in carbon and nitrogen stocks in soil under 13 years of conventional or zero tillage in southern Brazil. Soil Till Res 76:39_58"/>
    <s v="Brazil"/>
    <s v="10.1016/j.still.2003.08.007"/>
    <n v="2004"/>
    <x v="2077"/>
  </r>
  <r>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2077"/>
  </r>
  <r>
    <s v="MA_2019_P_J1"/>
    <s v="Jani, A. D., Grossman, J., Smyth, T. J. &amp; Hu, S. Winter legume cover-crop root decomposition and N release dynamics under disking and roller-crimping termination approaches. Renew. Agric. Food Syst. 31, 214&lt;d0&gt;229 (2016)."/>
    <s v="USA"/>
    <s v="10.1017/S1742170515000113"/>
    <n v="2016"/>
    <x v="2077"/>
  </r>
  <r>
    <s v="MA_H1"/>
    <s v="Li X, Petersen SO, S&lt;8f&gt;rensen P, Olesen JE (2015) Effects of contrasting catch crops on nitrogen availability and nitrous oxide emissions in an organic cropping system. Agric Ecosyst Environ 199:382_393."/>
    <s v="Denmark"/>
    <s v="10.1016/j.agee.2014.10.016"/>
    <n v="2015"/>
    <x v="2077"/>
  </r>
  <r>
    <s v="MA2019_M1"/>
    <s v="Meisinger, J.J., Hargrove, W.L., Mikkelsen, R.L., Williams, J.R. and Benson, V.W., 1991. Effects of cover crops on groundwater quality. Cover crops for clean water, pp.57-68."/>
    <s v="USA"/>
    <s v="Meisinger_1991"/>
    <n v="1991"/>
    <x v="2077"/>
  </r>
  <r>
    <s v="MA_O2"/>
    <s v="Smith, R.G., L.W. Atwood, F.W. Pollnac, and N.D. Warren. 2015. Covercrop species as distinct biotic flters in weed community assembly. Weed Sci. 63:282_295. doi:10.1614/WS-D-14-00071.1"/>
    <s v="USA"/>
    <s v="10.1614/WS-D-14-00071.1"/>
    <n v="2015"/>
    <x v="2077"/>
  </r>
  <r>
    <s v="MA_2019_O1"/>
    <s v="Anugroho, F., M.Kitou, F.Nagumo, K.Kinjo, and Y.Tokashiki. 2009. Effect of the sowing date on the growth of hairy vetch (Vicia villosa) as a cover crop influenced the weed biomass and soil chemical properties in a subtropical region. Weed Biol. Manage.9:129&lt;d0&gt;136. doi:10.1111/j.1445-6664.2009.00330.x"/>
    <s v="Japan"/>
    <s v="10.1111/j.1445- 6664.2009.00330.x"/>
    <n v="2009"/>
    <x v="2077"/>
  </r>
  <r>
    <s v="MA_W4"/>
    <s v="Anugroho F, Kitou M, Nagumo F et al (2009) Effect of the sowing date on the growth of hairy vetch (Vicia villosa) as a cover crop influ- enced the weed biomass and soil chemical properties in a subtropical region. Weed Biol Manag 9:129_136. doi:10.1111/j.1445- 6664.2009.00330.x"/>
    <s v="Indonesia"/>
    <s v="10.1111/j.1445- 6664.2009.00330.x"/>
    <n v="2009"/>
    <x v="2077"/>
  </r>
  <r>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2077"/>
  </r>
  <r>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2077"/>
  </r>
  <r>
    <s v="MA_L5"/>
    <s v="Sisti, C. P., dos Santos, H. P., Kohhann, R., Alves, B. J., Urquiaga, S., &amp; Boddey, R. M. (2004). Change in carbon and nitrogen stocks in soil under 13 years of conventional or zero tillage in southern Brazil. Soil and tillage research, 76(1), 39-58."/>
    <s v="USA"/>
    <s v="10.1016/j.still.2003.08.007"/>
    <n v="2004"/>
    <x v="2077"/>
  </r>
  <r>
    <s v="MA_M4"/>
    <s v="Parr, M., J.M. Grossman, S.C. Reberg-Horton, C. Brinton, and C. Crozier. 2011. Nitrogen delivery from legume cover crops in no-till organic corn production. Agronomy Journal 103(6):1578-90."/>
    <s v="USA"/>
    <s v="10.2134/agronj2011.0007"/>
    <n v="2011"/>
    <x v="2077"/>
  </r>
  <r>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2077"/>
  </r>
  <r>
    <s v="MA_O2"/>
    <s v="Brennan, E.B., and R.F. Smith. 2005. Winter cover crop growth and weed suppression on the central coast of California. Weed Technol. 19:1017_1024. doi:10.1614/WT-04-246R1.1"/>
    <s v="USA"/>
    <s v="10.1614/WT-04-246R1.1"/>
    <n v="2005"/>
    <x v="2077"/>
  </r>
  <r>
    <s v="MA_O2"/>
    <s v="Isik, D., E. Kaya, M. Ngouajio, and H. Mennan. 2009. Weed suppression in organic pepper (Capsicum annuum L.) with winter cover crops. Crop Prot. 28:356_363. doi:10.1016/j.cropro.2008.12.002"/>
    <s v="Turkey"/>
    <s v="10.1016/j.cropro.2008.12.002"/>
    <n v="2009"/>
    <x v="2077"/>
  </r>
  <r>
    <s v="MA_2019_P_J1"/>
    <s v="Isik, D., Kaya, E., Ngouajio, M. &amp; Mennan, H. Weed suppression in organic pepper (Capsicum annuum L.) with winter cover crops. Crop Prot. 28, 356‚Äö√Ñ√¨363 (2009)."/>
    <s v="Turkey"/>
    <s v="10.1016/j.cropro.2008.12.002"/>
    <n v="2009"/>
    <x v="2077"/>
  </r>
  <r>
    <s v="MA_2019_P_J1"/>
    <s v="Veum, K. S. et al. Conservation effects on soil quality indicators in the Missouri Salt River Basin. J. Soil Water Conserv. 70, 232‚Äö√Ñ√¨246 (2015)."/>
    <s v="USA"/>
    <s v="10.2489/jswc.70.4.232"/>
    <n v="2015"/>
    <x v="2077"/>
  </r>
  <r>
    <s v="MA2019_T1"/>
    <s v="Hutchinson, R.L., and W.L. Shelton. 1990. Alternative tillage systems and cover crops for gossypium hirsutum production on the Macon Ridge. Louisiana Agriculture 33(4):6-8."/>
    <s v="USA"/>
    <s v="Hutchinson_1990"/>
    <n v="1990"/>
    <x v="2078"/>
  </r>
  <r>
    <s v="MA2019_T1"/>
    <s v="Norsworthy et al., 2010"/>
    <s v="USA"/>
    <s v="Norsworthy_2010"/>
    <n v="2010"/>
    <x v="2079"/>
  </r>
  <r>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2079"/>
  </r>
  <r>
    <s v="MA2019_T1"/>
    <s v="Bauer, P.J., S.H. Roach, and C.C. Green. 1991. gossypium hirsutum Genotype Response to Green-Manured Annual Legumes. Journal of Production Agriculture 4(4):626-628."/>
    <s v="USA"/>
    <s v="10.2134/jpa1991.0626"/>
    <n v="1991"/>
    <x v="2080"/>
  </r>
  <r>
    <s v="MA2019_T1"/>
    <s v="Millhollon, E.P., and D.R. Melville. 1991. The long-term effects of winter cover crops on gossypium hirsutum production in Northwest Louisiana. Bulletin - Louisiana Agricultural Experiment Station 830."/>
    <s v="USA"/>
    <s v="Millhollon_1991"/>
    <n v="1991"/>
    <x v="2081"/>
  </r>
  <r>
    <s v="MA2019_T1"/>
    <s v="Hutchinson, R.L., and W.L. Shelton. 1990. Alternative tillage systems and cover crops for gossypium hirsutum production on the Macon Ridge. Louisiana Agriculture 33(4):6-8."/>
    <s v="USA"/>
    <s v="Hutchinson_1990"/>
    <n v="1990"/>
    <x v="2082"/>
  </r>
  <r>
    <s v="MA2019_T1"/>
    <s v="Jaenicke, E.C., D.L. Frechette, and J.A. Larson. 2003. Estimating production risk and inefficiency simultaneously: An application to gossypium hirsutum cropping systems. Journal of Agriculture And Resource Economics 28(3):540-557."/>
    <s v="USA"/>
    <s v="10.22004/ag.econ.31059"/>
    <n v="2003"/>
    <x v="2082"/>
  </r>
  <r>
    <s v="MA2019_T1"/>
    <s v="Bloodworth, H., J. Johnson, and J. Parkman. 1993. Cover crops and tillage effects on gossypium hirsutum. Preserving our environment - the race is on: proceedings of conference XXIV, February 23-26, 1993, Indianapolis, Indiana, USA. p. 119-128."/>
    <s v="USA"/>
    <s v="Bloodworth_1993"/>
    <n v="1993"/>
    <x v="2082"/>
  </r>
  <r>
    <s v="MA2019_T1"/>
    <s v="Cochran, R.L., R.K. Roberts, J.A. Larson, and D.D. Tyler. 2007. gossypium hirsutum profitability with alternative lime application rates, cover crops, nitrogen rates, and tillage methods. Agronomy Journal 99:1085&lt;d0&gt;1092."/>
    <s v="USA"/>
    <s v="10.2134/agronj2006.0161"/>
    <n v="2007"/>
    <x v="2082"/>
  </r>
  <r>
    <s v="MA2019_T1"/>
    <s v="Hurst, H.R.. 1989. The influence of winter vegetation on seedbed preparation and weed control in gossypium hirsutum. Bulletin, Mississippi Agricultural and Forestry Experiment Station. p. 958."/>
    <s v="USA"/>
    <s v="Hurst_1989"/>
    <n v="1989"/>
    <x v="2082"/>
  </r>
  <r>
    <s v="MA_2019_P_J1"/>
    <s v="Alvarez, R., Steinbach, H. S. &amp; De Paepe, J. L. Cover crop effects on soils and subsequent crops in the pampas: A meta-analysis. Soil Tillage Res. 170, 53‚Äö√Ñ√¨65 (2017)."/>
    <s v="Argentina"/>
    <s v="10.1016/j.still.2017.03.005"/>
    <n v="2013"/>
    <x v="2083"/>
  </r>
  <r>
    <s v="MA2019_T1"/>
    <s v="Brown, S.M., and T. Whitwell. 1985. Weed-control programs for minimum-tillage gossypium hirsutum (Gossypium hirsutum). Weed Science 33(6):843-847."/>
    <s v="USA"/>
    <s v="10.1017/S0043174500083478"/>
    <n v="1985"/>
    <x v="2084"/>
  </r>
  <r>
    <s v="MA_2019_P_J1"/>
    <s v="Niang, A. I., Amadalo, B. A., De Wolf, J. &amp; Gathumbi, S. M. Species screening for short-term planted fallows in the highlands of western Kenya. Agrofor. Syst. 56, 145‚Äö√Ñ√¨154 (2002)."/>
    <s v="Kenya"/>
    <s v="10.1023/A:1021366911279"/>
    <n v="2002"/>
    <x v="2085"/>
  </r>
  <r>
    <s v="MA_R2"/>
    <s v="Kathju, S., B. K. Garg, S. P. Vyas, and A. N. Lahiri. 2003. Sustainable production of moth bean through genotype management under arid environments. Journal of Arid Environments 53:137_143."/>
    <s v="India"/>
    <s v="10.1006/jare.2002.1026"/>
    <n v="2003"/>
    <x v="2086"/>
  </r>
  <r>
    <s v="MA2019_L2"/>
    <s v="Zhang, C.M., Zhang, Y.W., Guo, Z.L., Zhao, X.Y., Yan, H.B., Zhu, H.J., G.W., 2014. Research photosynthetic characteristic of adzuki bean and production efficiency under intercropping patterns. Chinese Agricultural Science Bulletin. 30, 226-231. (in Chinese)."/>
    <s v="China"/>
    <s v="Zhang_2014_2"/>
    <n v="2014"/>
    <x v="2087"/>
  </r>
  <r>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2088"/>
  </r>
  <r>
    <s v="MA_M5"/>
    <s v="Mahapatra, S.C., 2011. Study of grass-legume intercropping system in terms of competition indices and monetary advantage index under acid lateritic soil of India. Am. J. Exp. Agric. 1, 1_6."/>
    <s v="India"/>
    <s v="10.9734/AJEA/2011/001"/>
    <n v="2011"/>
    <x v="2088"/>
  </r>
  <r>
    <s v="MA_G1"/>
    <s v="Jena, D., and C. Misra. 1990. Symbiotic nitrogen fixation and fertilizer nitrogen use efficiency in legume-cereal intercropping systems. Journal of the Indian Society of Soil Science 38:667_673."/>
    <s v="India"/>
    <s v="Jena_1990"/>
    <n v="1990"/>
    <x v="2088"/>
  </r>
  <r>
    <s v="MA_K4"/>
    <s v="Murugan, R., &amp; Kumar, S. (2013). Influence of long-term fertilisation and crop rotation on changes in fungal and bacterial residues in a tropical rice-field soil. Biology and Fertility of Soils, 49(7), 847_&lt;d1&gt;&lt;d0&gt;856. doi:10.1007/s00374-013-0779-5"/>
    <s v="India"/>
    <s v="10.1007/s00374-013-0779-5"/>
    <n v="2013"/>
    <x v="2088"/>
  </r>
  <r>
    <s v="MA_C1"/>
    <s v="Ahmad, T., Hafeez, F. Y., Mahmood, T. &amp; Malik, K. A. Residual effect of nitrogen fixed by mungbean (Vigna radiata) and blackgram (Vigna mungo) on subsequent rice and wheat crops. Aust. J. Exp. Agr. 41, 245_248 (2001)."/>
    <s v="Pakistan"/>
    <s v="10.1071/EA99175"/>
    <n v="2001"/>
    <x v="2088"/>
  </r>
  <r>
    <s v="MA_M5"/>
    <s v="Midya, A., Bhattacharjee, K., Ghose, S.S., Banik, P., 2005. Deferred seeding of blackgram (Phaseolus mungo L.) in rice (Oryza sativa L.) field on yield advantages and smothering of weeds. J. Agron. Crop Sci. 201, 195_201."/>
    <s v="India"/>
    <s v="10.1111/j.1439-037X.2005.00157.x"/>
    <n v="2005"/>
    <x v="2088"/>
  </r>
  <r>
    <s v="MA_K4"/>
    <s v="https://lib.dr.iastate.edu/icm/2006/proceedings/30/"/>
    <s v="USA"/>
    <s v="10.31274/icm-180809-863"/>
    <n v="2006"/>
    <x v="2088"/>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088"/>
  </r>
  <r>
    <s v="MA_2019_P_J1"/>
    <s v="Zentner, R. P. et al. Long-term assessment of management of an annual legume green manure crop for fallow replacement in the Brown soil zone. Can. J. Plant Sci. 84, 11‚Äö√Ñ√¨22 (2004)."/>
    <s v="Canada"/>
    <s v="10.4141/P02-188"/>
    <n v="2003"/>
    <x v="2088"/>
  </r>
  <r>
    <s v="MA_G1"/>
    <s v="Jena, D., and C. Misra. 1990. Symbiotic nitrogen fixation and fertilizer nitrogen use efficiency in legume-cereal intercropping systems. Journal of the Indian Society of Soil Science 38:667_673."/>
    <s v="India"/>
    <s v="Jena_1990"/>
    <n v="1990"/>
    <x v="2088"/>
  </r>
  <r>
    <s v="MA_K5"/>
    <s v="Mahata, K. R., Sen, H. S., Pradhan, S. K. &amp; Mandal, L. N. No-tillage and dry plowing compared with puddling for wet-season rice on an alluvial sandy clay-loam in eastern India. J Agr Sci 114, 79-86 (1990)."/>
    <s v="India"/>
    <s v="10.1017/S0021859600071021"/>
    <n v="1990"/>
    <x v="2088"/>
  </r>
  <r>
    <s v="MA_P2"/>
    <s v="Mahata, K. R., Sen, H. S., Pradhan, S. K. &amp; Mandal, L. N. No-tillage and dry plowing compared with puddling for wet-season rice on an alluvial sandy clay-loam in eastern India. J Agr Sci 114, 79-86 (1990)."/>
    <s v="India"/>
    <s v="10.1017/S0021859600071021"/>
    <n v="1990"/>
    <x v="2088"/>
  </r>
  <r>
    <s v="MA_K5"/>
    <s v="Lenssen, A. W., Johnson, G. D. &amp; Carlson, G. R. Cropping sequence and tillage systeminfluences annual crop production and water use in semiarid Montana, USA. FieldCrop Res 100, 32-43 (2007)."/>
    <s v="USA"/>
    <s v="10.1016/j.fcr.2006.05.004"/>
    <n v="2007"/>
    <x v="2088"/>
  </r>
  <r>
    <s v="MA_P2"/>
    <s v="Lenssen, A. W., Johnson, G. D. &amp; Carlson, G. R. Cropping sequence and tillage systeminfluences annual crop production and water use in semiarid Montana, USA. FieldCrop Res 100, 32-43 (2007)."/>
    <s v="USA"/>
    <s v="10.1016/j.fcr.2006.05.004"/>
    <n v="2007"/>
    <x v="2088"/>
  </r>
  <r>
    <s v="MA_Y1"/>
    <s v="Ahmed, F., Hirota, O., Yamada, Y., Haraguchi, T., Matsumoto, M., Mochizuki, T., 2000. Studies on yield, land equivalent ratio and crop performance rate in maize-mungbean intercropping. J. Fac. Agric. Kyushu. U. 45, 39-48.- ISSN :_0023-6152"/>
    <s v="Nigeria"/>
    <s v="Ahmed_2000"/>
    <n v="2000"/>
    <x v="2089"/>
  </r>
  <r>
    <s v="MA_P1"/>
    <s v="Chowdhury, M.K., and E.L. Rosario. 1992. Utilization e ciency of applied nitrogen as related to yield advantage in maize/mungbean intercropping. Field Crops Res. 30:41_51. doi:10.1016/0378-4290(92)90055-E"/>
    <s v="Philippines"/>
    <s v="10.1016/0378-4290(92)90055-E"/>
    <n v="1992"/>
    <x v="2089"/>
  </r>
  <r>
    <s v="MA_M5"/>
    <s v="Chowdhury, M.K., Rosario, E.L., 1994. Comparison of nitrogen, phosphorus and potassium utilization efficiency in maize/mungbean intercropping. J. Agric. Sci. 122, 193_199."/>
    <s v="Philippines"/>
    <s v="10.1017/S0021859600087360"/>
    <n v="1994"/>
    <x v="2089"/>
  </r>
  <r>
    <s v="MA2019_L2"/>
    <s v="Gong, M.B., Song, C.Y., Hao, J.J., Wang, S.J., Li, H.W., Li, Z.Q., Zhang, X.Y., 2015. The experimental study of &lt;d4&gt;the fully mechanical intercropping pattern of summer maize-mung bean&lt;d5&gt;. Chinese Agricultural Science Bulletin 31, 77-81 (in Chinese)."/>
    <s v="China"/>
    <s v="Gong_2015"/>
    <n v="2015"/>
    <x v="2089"/>
  </r>
  <r>
    <s v="MA2019_D1"/>
    <s v="Gitonga, N.M., Shisanya, C.A., Hornetz, B., Maingi, J.M., 1999. Nitrogen fixation by Vigna radiata L. Wilczek in pure and mixed stands in SE-Kenya. Symbiosis 27, 239-250."/>
    <s v="Kenya"/>
    <s v="Gitonga_1999"/>
    <n v="1999"/>
    <x v="2089"/>
  </r>
  <r>
    <s v="MA2019_B2"/>
    <s v="Laddha and Totawat 1997"/>
    <s v="India"/>
    <s v="10.1016/S0167-1987(97)00027-5"/>
    <n v="1997"/>
    <x v="2089"/>
  </r>
  <r>
    <s v="MA2019_D1"/>
    <s v="Oswald, A., Ransom, J.K., Kroschel, J., Sauerborn, J., 2002. Intercropping controls Striga in maize based farming systems. Crop Protection 21, 367‚Äö√Ñ√¨374."/>
    <s v="Kenya"/>
    <s v="10.1016/S0261-2194(01)00104-1"/>
    <n v="2002"/>
    <x v="2089"/>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2089"/>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2089"/>
  </r>
  <r>
    <s v="MA2019_D1"/>
    <s v="Agboola, A.A., Fayemi, A.A., 1971. Preliminary trials on the intercropping of maize with different tropical legumes in western Nigeria. Journal of Agricultural Science 77, 219-225."/>
    <s v="Nigeria"/>
    <s v="10.1017/S0021859600024345"/>
    <n v="1971"/>
    <x v="2089"/>
  </r>
  <r>
    <s v="MA2019_D1"/>
    <s v="Khan, Z.R., Midega, C.A.O., Hassanali, A., Pickett, J.A., Wadhams, L.J., 2007. Assessment of different legumes for the control of Striga hermonthica in maize and sorghum. Crop Science 47, 730‚Äö√Ñ√¨736."/>
    <s v="Kenya"/>
    <s v="10.2135/cropsci2006.07.0487"/>
    <n v="2007"/>
    <x v="2089"/>
  </r>
  <r>
    <s v="MA_K5"/>
    <s v="Dodwadiya, K. S. &amp; Sharma, A. R. Effect of tillage and method of sowing onperformance of greengram (Vigna radiata) varieties during summer and rainy seasons.Indian J Agr Sci 82, 462-465 (2012)."/>
    <s v="India"/>
    <s v="Dodwadiya_2012"/>
    <n v="2012"/>
    <x v="2089"/>
  </r>
  <r>
    <s v="MA_P2"/>
    <s v="Dodwadiya, K. S. &amp; Sharma, A. R. Effect of tillage and method of sowing onperformance of greengram (Vigna radiata) varieties during summer and rainy seasons.Indian J Agr Sci 82, 462-465 (2012)."/>
    <s v="India"/>
    <s v="Dodwadiya_2012"/>
    <n v="2012"/>
    <x v="2089"/>
  </r>
  <r>
    <s v="MA_C1"/>
    <s v="Hayat, R. &amp; Ali, S. Nitrogen fixation of legumes and yield of wheat under legumes-wheat rotation in Pothwar. Pak. J. Bot. 42, 2317_2326 (2010)."/>
    <s v="Pakistan"/>
    <s v="Hayat_2010"/>
    <n v="2010"/>
    <x v="2089"/>
  </r>
  <r>
    <s v="MA_2019_P_J1"/>
    <s v="Dabin, Z. et al. Responses of winter wheat production to green manure and nitrogen fertilizer on the loess plateau. Agron. J. 107, 361&lt;d0&gt;374 (2015)."/>
    <s v="China"/>
    <s v="10.2134/agronj14.0432"/>
    <n v="2015"/>
    <x v="2089"/>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2089"/>
  </r>
  <r>
    <s v="MA2020_J1"/>
    <s v="Dabin, Z. et al. Contribution of green manure legumes to nitrogen dynamics in traditional winter wheat cropping system in the Loess Plateau of China. Eur. J. Agron. 72, 47‚Äì55 (2016)."/>
    <s v="China"/>
    <s v="10.1016/j.eja.2015.09.012"/>
    <n v="2016"/>
    <x v="2089"/>
  </r>
  <r>
    <s v="MA2020_J1"/>
    <s v="Zhang, D. et al. Soil Water Balance and Water Use Efficiency of Dryland Wheat in Different Precipitation Years in Response to Green Manure Approach. Sci. Rep. 6, 1‚Äì12 (2016)."/>
    <s v="China"/>
    <s v="10.1038/srep26856"/>
    <n v="2016"/>
    <x v="2089"/>
  </r>
  <r>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2089"/>
  </r>
  <r>
    <s v="MA_W4"/>
    <s v="George, T., Buresh, R. J., Ladha, J. K., &amp; Punzalan, G. (1998). Recycling in situ of legume-fixed and soil nitrogen in tropical lowland rice._Agronomy journal,_90(3), 429-437."/>
    <s v="Phillipines"/>
    <s v="10.2134/agronj1998.00021962009000030018x"/>
    <n v="1998"/>
    <x v="2089"/>
  </r>
  <r>
    <s v="MA2020_M1"/>
    <s v="Hien, PD, Dung, BD and Phien, T (2013). Redistributions of Cs-137 and soil components on cultivated hill slopes with hedgerows as conservation measures. Soil and Tillage Research 128: 149-154. DOI: 10.1016/j.still.2012.12.003"/>
    <s v="Vietnam"/>
    <s v="10.1016/j.still.2012.12.003"/>
    <n v="2013"/>
    <x v="2089"/>
  </r>
  <r>
    <s v="MA_W1"/>
    <s v="Yan, X., Huang, J., Qiu, Z., NuraminA, R., Zhu, M., Wu, J., 2011. Soil physical and chemical properties and fruit quality with grass cover in a Myrica rubra orchard. Journal of Zhejiang A_F University 28, 850 - 854."/>
    <s v="China"/>
    <s v="Yan_2011"/>
    <n v="2011"/>
    <x v="2089"/>
  </r>
  <r>
    <s v="MA_C1"/>
    <s v="Hayat, R. &amp; Ali, S. Nitrogen fixation of legumes and yield of wheat under legumes-wheat rotation in Pothwar. Pak. J. Bot. 42, 2317_2326 (2010)."/>
    <s v="Pakistan"/>
    <s v="Hayat_2010"/>
    <n v="2010"/>
    <x v="2089"/>
  </r>
  <r>
    <s v="MA2019_D1"/>
    <s v="Worku, W., 2014. Sequential intercropping of common bean and mung bean with maize in southern Ethiopia. Experimental Agriculture 50, 90&lt;d0&gt;108."/>
    <s v="Ethiopia"/>
    <s v="10.1017/S0014479713000434"/>
    <n v="2014"/>
    <x v="2089"/>
  </r>
  <r>
    <s v="MA_2019_P_J1"/>
    <s v="Dabin, Z. et al. Contribution of green manure legumes to nitrogen dynamics in traditional winter wheat cropping system in the Loess Plateau of China. Eur. J. Agron. 72, 47&lt;d0&gt;55 (2016)."/>
    <s v="China"/>
    <s v="10.1016/j.eja.2015.09.012"/>
    <n v="2016"/>
    <x v="2089"/>
  </r>
  <r>
    <s v="MA2019_K2"/>
    <s v="Pooniya, V., Shivay, Y.S., Rana, A., Nain, L. and Prasanna, R., 2012. Enhancing soil nutrient dynamics and productivity of Basmati rice through residue incorporation and zinc fertilization. European Journal of Agronomy, 41, pp.28-37."/>
    <s v="India"/>
    <s v="10.1016/j.eja.2012.03.004"/>
    <n v="2012"/>
    <x v="2089"/>
  </r>
  <r>
    <s v="MA_C1"/>
    <s v="Ahmad, T., Hafeez, F. Y., Mahmood, T. &amp; Malik, K. A. Residual effect of nitrogen fixed by mungbean (Vigna radiata) and blackgram (Vigna mungo) on subsequent rice and wheat crops. Aust. J. Exp. Agr. 41, 245_248 (2001)."/>
    <s v="Pakistan"/>
    <s v="10.1071/EA99175"/>
    <n v="2001"/>
    <x v="2089"/>
  </r>
  <r>
    <s v="MA_C1"/>
    <s v="Toomsan, B. et al. Biological N2 fixation and residual N benefit of pre-rice leguminous crops and green manures. Neth. J. Agr. Sci. 48, 19_29 (2000)."/>
    <s v="Thailand"/>
    <s v="10.1016/S1573-5214(00)80002-0"/>
    <n v="2000"/>
    <x v="2089"/>
  </r>
  <r>
    <s v="MA_Y1"/>
    <s v="Chowdhury, M., Rosario, E., 1994. Comparison of nitrogen, phosphorus and potassium utilization efficiency in maize/mungbean intercropping. J. Agric. Sci. 122, 193-199."/>
    <s v="Philippines"/>
    <s v="10.1017/S0021859600087360"/>
    <n v="1994"/>
    <x v="2089"/>
  </r>
  <r>
    <s v="MA_K5"/>
    <s v="Gul, B., Marwat, K. B., Saeed, M., Hussain, Z. &amp; Ali, H. Impact of tillage, plantpopulation and mulches on weed management and grain yield of maize. Pak J Bot 43,1603-1606 (2011)."/>
    <s v="Pakistan"/>
    <s v="Gul_2011"/>
    <n v="2011"/>
    <x v="2089"/>
  </r>
  <r>
    <s v="MA_P2"/>
    <s v="Gul, B., Marwat, K. B., Saeed, M., Hussain, Z. &amp; Ali, H. Impact of tillage, plantpopulation and mulches on weed management and grain yield of maize. Pak J Bot 43,1603-1606 (2011)."/>
    <s v="Pakistan"/>
    <s v="Gul_2011"/>
    <n v="2011"/>
    <x v="2089"/>
  </r>
  <r>
    <s v="MA_C1"/>
    <s v="Suwanarit, A., Suwannarat, C. &amp; Chotechaungmanirat, S. Quantities of fixed N and effects of grain legumes on following maize, and N and P status of soil as indicated by isotopes. Plant Soil 93, 249_258 (1986)."/>
    <s v="Thailand"/>
    <s v="10.1007/BF02374227"/>
    <n v="1986"/>
    <x v="2089"/>
  </r>
  <r>
    <s v="MA_C1"/>
    <s v="Hayat, R. &amp; Ali, S. Potential of summer legumes to fix nitrogen and benefit wheat crop under rainfed condition. J. Agron. 3, 273_281 (2004)."/>
    <s v="Pakistan"/>
    <s v="Hayat_2004"/>
    <n v="2004"/>
    <x v="2089"/>
  </r>
  <r>
    <s v="MA_R8"/>
    <s v="Thiagalingam K, Dalgliesh N, Gould N, McCown R, Cogle A, Chapman A (1996) Comparison of no-tillage and conventional tillage in the development of sustainable farming systems in the semi-arid tropics. Aust J Exp Agr 36:995_1002"/>
    <s v="Australia"/>
    <s v="10.1071/EA9960995"/>
    <n v="1996"/>
    <x v="2089"/>
  </r>
  <r>
    <s v="MA_P5"/>
    <s v="Venkatesh MS, Hazra KK, Ghosh PK, Praharaj CS, Kumar N (2013) Long-term effect of pulses and nutrient management on soil carbon sequestration in Indo-Gangetic plains of India. Canadian Journal of Soil Science, 93, 127-136."/>
    <s v="India"/>
    <s v="10.4141/cjss2012-072"/>
    <n v="2013"/>
    <x v="2089"/>
  </r>
  <r>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2089"/>
  </r>
  <r>
    <s v="MA_V3"/>
    <s v="Guong, V.T., Rosling, A., Alstro_m, S., Chai, B., Ho_gberg, N., 2012. Different crop rotation systems as drivers of change in soil bacterial community structure and yield of rice, Oryza sativa. Biol. Fertil. Soils 48, 217_225."/>
    <s v="Vietnam"/>
    <s v="10.1007/s00374-011-0618-5"/>
    <n v="2012"/>
    <x v="2089"/>
  </r>
  <r>
    <s v="MA_Y1"/>
    <s v="Subramanian, V.B., Rao, D.G., 1988. Intercropping effects on yield components of dryland sorghum, pigeonpea and mung bean. Trop. Agric. 65, 145-149."/>
    <s v="NA"/>
    <s v="Subramanian_1988"/>
    <n v="1988"/>
    <x v="2089"/>
  </r>
  <r>
    <s v="MA_K5"/>
    <s v="Radford, B. J. &amp; Thornton, C. M. Effects of 27 years of reduced tillage practices on soilproperties and crop performance in the semi-arid subtropics of Australia. Int J EnergyEnvrion Econ 19, 565 (2011)."/>
    <s v="Australia"/>
    <s v="Radford_2011"/>
    <n v="2011"/>
    <x v="2089"/>
  </r>
  <r>
    <s v="MA_P2"/>
    <s v="Radford, B. J. &amp; Thornton, C. M. Effects of 27 years of reduced tillage practices on soilproperties and crop performance in the semi-arid subtropics of Australia. Int J EnergyEnvrion Econ 19, 565 (2011)."/>
    <s v="Australia"/>
    <s v="Radford_2011"/>
    <n v="2011"/>
    <x v="2089"/>
  </r>
  <r>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2089"/>
  </r>
  <r>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2089"/>
  </r>
  <r>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2089"/>
  </r>
  <r>
    <s v="MA_G1"/>
    <s v="Suwanarit, A., C. Suwannarat, and S. Chotchungmaneerat. 1986. Effects of land preparation and maize cultivar on efficiency of nitrogen-fertilizer applied at different times and by different methods in maize-mungbean association using nitrogen-15. Plant and Soil 94:179_190."/>
    <s v="Thailand"/>
    <s v="10.1007/BF02374342"/>
    <n v="1986"/>
    <x v="2089"/>
  </r>
  <r>
    <s v="MA_K5"/>
    <s v="Sharma, P. K., Dedatta, S. K. &amp; Redulla, C. A. Response of maize (Zea-mays-L) and mungbean (Vigna-radiata L) to tillage in relation to water-table depth in tropical lowland rice soils. Soil Till Res 12, 65-79 (1988)."/>
    <s v="Philippines"/>
    <s v="10.1016/0167-1987(88)90056-6"/>
    <n v="1988"/>
    <x v="2089"/>
  </r>
  <r>
    <s v="MA_P2"/>
    <s v="Sharma, P. K., Dedatta, S. K. &amp; Redulla, C. A. Response of maize (Zea-mays-L) and mungbean (Vigna-radiata L) to tillage in relation to water-table depth in tropical lowland rice soils. Soil Till Res 12, 65-79 (1988)."/>
    <s v="Philippines"/>
    <s v="10.1016/0167-1987(88)90056-6"/>
    <n v="1988"/>
    <x v="2089"/>
  </r>
  <r>
    <s v="MA_W4"/>
    <s v="Suriyakup, P., Polthanee, A., Pannangpetch, K., Katawatin, R., Mouret, J. C., &amp; Clermont-Dauphin, C. (2007). Introducing mungbean as a preceding crop to enhance nitrogen uptake and yield of rainfed rice in the north-east of Thailand._Australian journal of agricultural research,_58(11), 1059-1067."/>
    <s v="Thailand"/>
    <s v="10.1071/AR06309"/>
    <n v="2007"/>
    <x v="2089"/>
  </r>
  <r>
    <s v="MA_Y1"/>
    <s v="Aggarwal, P., Garrity, D.P., Liboon, S., Morris, R., 1992. Resource use and plant interactions in a rice-mungbean intercrop. Agron. J. 84, 71-78."/>
    <s v="India"/>
    <s v="10.2134/agronj1992.00021962008400010015x"/>
    <n v="1992"/>
    <x v="2089"/>
  </r>
  <r>
    <s v="MA_M3"/>
    <s v="Habibur Rahman, M., M. Rafiqul Islam, M. Jahiruddin, A.B. Puteh, and M. Monjurul Alam Mondal. 2013. Influence of organic matter on nitrogen mineralization pattern in soils under different moisture regimes. Int. J. Agric. Biol. 15(1):55.- 2013 Bangladesh Air dried soil, aerobic incubation, Rahman et al."/>
    <s v="Bangladesh"/>
    <s v="Rahman_2013"/>
    <n v="2013"/>
    <x v="2089"/>
  </r>
  <r>
    <s v="MA_K5"/>
    <s v="Mohammad, W., Shehzadi, S., Shah, S. M. &amp; Shah, Z. Effect of tillage and cropresidues management on mungbean (Vigna Radiata (L.) Wilczek) crop yield, nitrogenfixation and water use efficiency in rainfed areas. Pak J Bot 42, 1781-1789 (2010)."/>
    <s v="Pakistan"/>
    <s v="Mohammad_2010"/>
    <n v="2010"/>
    <x v="2089"/>
  </r>
  <r>
    <s v="MA_P2"/>
    <s v="Mohammad, W., Shehzadi, S., Shah, S. M. &amp; Shah, Z. Effect of tillage and cropresidues management on mungbean (Vigna Radiata (L.) Wilczek) crop yield, nitrogenfixation and water use efficiency in rainfed areas. Pak J Bot 42, 1781-1789 (2010)."/>
    <s v="Pakistan"/>
    <s v="Mohammad_2010"/>
    <n v="2010"/>
    <x v="2089"/>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2089"/>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2089"/>
  </r>
  <r>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2089"/>
  </r>
  <r>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2089"/>
  </r>
  <r>
    <s v="MA_T2"/>
    <s v="Litsinger, _J.A., Hasse, V., Barrion, A.T. &amp; Schmutterer, H. (1991) Response of Osrrinia furnacalis (Guenee) (Lepidoptera: Pyralidae) to intercropping. Environmental Entomology, 20, 988-1004."/>
    <s v="Philippines"/>
    <s v="10.1093/ee/20.4.988"/>
    <n v="1991"/>
    <x v="2089"/>
  </r>
  <r>
    <s v="MA2019_W1"/>
    <s v="Shahzad M, Farooq M, Jabran K, Hussain M. Impact of different crop rotations and tillage systems on weed infestation and productivity of bread wheat. Crop protection. 2016 Nov, 89: 161-9."/>
    <s v="Pakistan"/>
    <s v="10.1016/j.cropro.2016.07.019"/>
    <n v="2016"/>
    <x v="2089"/>
  </r>
  <r>
    <s v="MA_K3"/>
    <s v="Swamy, S., Puri, S., 2005. Biomass production and C-sequestration of Gmelina arborea in plantation and agroforestry system in India. Agroforest. Syst. 64, 181_195."/>
    <s v="India"/>
    <s v="10.1007/s10457-004-1999-3"/>
    <n v="2005"/>
    <x v="2089"/>
  </r>
  <r>
    <s v="MA2020_M1"/>
    <s v="Sharma, S, Singh, B and Sikka, R (2015) Soil organic carbon and nitrogen pools in a chronosequence of poplar (Populus deltoides) plantations in alluvial soils of Punjab, India Agroforestry Systems 89 (6): 1049-1063"/>
    <s v="India"/>
    <s v="10.1007/s10457-015-9834-6"/>
    <n v="2015"/>
    <x v="2089"/>
  </r>
  <r>
    <s v="MA_P3"/>
    <s v="Mandal, U.K., Singh, G., Victor, U.S., Sharma, K.L., 2003. Green manuring: its effect on soil properties and crop growth under rice_wheat cropping system. Eur. J. Agron. 19, 225_237."/>
    <s v="India"/>
    <s v="10.1016/S1161-0301(02)00037-0"/>
    <n v="2003"/>
    <x v="2089"/>
  </r>
  <r>
    <s v="MA2019_B1"/>
    <s v="Mandal, U. K., Singh, G., Victor, U., &amp; Sharma, K. (2003). Green manuring: its effect on soil properties and crop growth under rice&lt;d0&gt;wheat cropping system. European Journal of Agronomy, 19(2), 225-237."/>
    <s v="india"/>
    <s v="10.1016/S1161-0301(02)00037-0"/>
    <n v="2003"/>
    <x v="2089"/>
  </r>
  <r>
    <s v="MA2019_L2"/>
    <s v="Yu, Y.K., 2014. Effects of intercropping for maize and mung bean. Heilongjiang Agricultural Science. 2, 29-31. (in Chinese)."/>
    <s v="China"/>
    <s v="Yu_2014"/>
    <n v="2014"/>
    <x v="2089"/>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2090"/>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091"/>
  </r>
  <r>
    <s v="MA2020_J1"/>
    <s v="Lehman, R. M., Taheri, W. I., Osborne, S. L., Buyer, J. S. &amp; Douds, D. D. Fall cover cropping can increase arbuscular mycorrhizae in soils supporting intensive agricultural production. Appl. Soil Ecol. 61, 300‚Äì304 (2012)."/>
    <s v="USA"/>
    <s v="10.1016/j.apsoil.2011.11.008"/>
    <n v="2012"/>
    <x v="2092"/>
  </r>
  <r>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2093"/>
  </r>
  <r>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2093"/>
  </r>
  <r>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2093"/>
  </r>
  <r>
    <s v="MA_T4"/>
    <s v="Twomlow S, Rohrbach D, Dimes J et al (2010) Micro-dosing as a pathway to Africa&lt;90&gt;s Green Revolution: evidence from broad-scale on-farm trials. Nutr Cycl Agroecosyst 88:3_15. doi:10.1007/ s10705-008-9200-4"/>
    <s v="Zimbabwe"/>
    <s v="10.1007/s10705-008-9200-4"/>
    <n v="2010"/>
    <x v="2093"/>
  </r>
  <r>
    <s v="MA2019_D1"/>
    <s v="Oswald, A., Ransom, J.K., Kroschel, J., Sauerborn, J., 2002. Intercropping controls Striga in maize based farming systems. Crop Protection 21, 367‚Äö√Ñ√¨374."/>
    <s v="Kenya"/>
    <s v="10.1016/S0261-2194(01)00104-1"/>
    <n v="2002"/>
    <x v="2093"/>
  </r>
  <r>
    <s v="MA_C1"/>
    <s v="Ncube, B., Twomlow, S. J., van Wijk, M. T., Dimes, J. P. &amp; Giller, K. E. Productivity and residual benefits of grain legumes to sorghum under semi-arid conditions in southwestern Zimbabwe. Plant Soil 299, 1_15 (2007)."/>
    <s v="Zimbabwe"/>
    <s v="10.1007/s11104-007-9330-5"/>
    <n v="2007"/>
    <x v="2093"/>
  </r>
  <r>
    <s v="MA_F1"/>
    <s v="Ncube, B., Twomlow, S.J., van Wijk, M.T., Dimes, J.P., Giller, K.E., 2007. Productivity and residual benefits of grain legumes to sorghum under semi-arid conditions in southwestern Zimbabwe. Plant Soil 299, 1_15."/>
    <s v="Zimbabwe"/>
    <s v="10.1007/s11104-007-9330-5"/>
    <n v="2007"/>
    <x v="2093"/>
  </r>
  <r>
    <s v="MA2020_C1"/>
    <s v="Anikwe et al., (2016)"/>
    <s v="Nigeria"/>
    <s v="10.1016/j.rhisph.2016.05.001"/>
    <n v="2016"/>
    <x v="2093"/>
  </r>
  <r>
    <s v="MA_2019_P_J1"/>
    <s v="Mafongoya, P. L., Bationo, A., Kihara, J. &amp; Waswa, B. S. Appropriate technologies to replenish soil fertility in southern Africa. Nutr. Cycl. Agroecosystems 76, 137‚Äö√Ñ√¨151 (2006)."/>
    <s v="South Africa"/>
    <s v="10.1007/978-1-4020-5760-1_2"/>
    <n v="2007"/>
    <x v="2093"/>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2093"/>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2093"/>
  </r>
  <r>
    <s v="MA_M5"/>
    <s v="Nkambule, B.S., Ossom, E.M., 2010. Effects of jugo bean [Vigna subterranea (L.) Verdc.] plant population on physiological growth indices and yields under intercropping with sweetpotato [Ipomoea batatas (L.) Lam.]. Adv. Environ. Biol. 4, 201_215."/>
    <s v="Swaziland"/>
    <s v="Nkambule_2010"/>
    <n v="2010"/>
    <x v="2093"/>
  </r>
  <r>
    <s v="MA_F1"/>
    <s v="Dakora, F.D., Keya, S.O., 1997. Contribution of legume nitrogen fixation to sustainable agriculture in Sub-Saharan Africa. Soil Biol. Biochem. 29, 809_817. and  Keya  (1997)"/>
    <s v="Ghana"/>
    <s v="10.1016/S0038-0717(96)00225-8"/>
    <n v="1997"/>
    <x v="2094"/>
  </r>
  <r>
    <s v="MA_M1.5"/>
    <s v="Mupangwa, W., Twomlow, S., &amp; Walker, S. (2012a). Dead level contours and infiltration pits for risk mitigation in smallholder cropping systems of southern Zimbabwe Phys. Chem. Earth, Parts A/B/C, 47_48, 166_172."/>
    <s v="Zimbabwe"/>
    <s v="10.1016/j.pce.2011.06.011"/>
    <n v="2012"/>
    <x v="2095"/>
  </r>
  <r>
    <s v="MA_M1.5"/>
    <s v="Mupangwa, W., Twomlow, S., &amp; Walker, S. (2012a). Dead level contours and infiltration pits for risk mitigation in smallholder cropping systems of southern Zimbabwe Phys. Chem. Earth, Parts A/B/C, 47_48, 166_172."/>
    <s v="Zimbabwe"/>
    <s v="10.1016/j.pce.2011.06.011"/>
    <n v="2012"/>
    <x v="2095"/>
  </r>
  <r>
    <s v="MA_Y1"/>
    <s v="Mohapatra, B.K., Pradhan, L., 1993. Energy relationship in intercropping of maize (Zea-Mays) with cowpea (Vigna-Unguiculata) and rice bean (Vigna-Umbellata). Indian J. Agric. Sci. 63, 581-583."/>
    <s v="India"/>
    <s v="Mohapatra_1993"/>
    <n v="1993"/>
    <x v="2096"/>
  </r>
  <r>
    <s v="MA_P1"/>
    <s v="Oroka, F.O., and A.U. Omoregie. 2007. Competition in a rice_cowpea intercrop as a ected by nitrogen fertilizer and plant population. Sci. Agric. 64:621_629. doi:10.1590/S0103-90162007000600010"/>
    <s v="Nigeria"/>
    <s v="10.1590/S0103-90162007000600010"/>
    <n v="2007"/>
    <x v="2097"/>
  </r>
  <r>
    <s v="MA_2019_P_J1"/>
    <s v="Wells, A. T., Chan, K. Y. &amp; Cornish, P. S. {C}omparison of conventional and alternative vegetable farming systems on the properties of a yellow earth inNew South Wales. Agric. Ecosyst. Environ. 80, 47--60 (2000)."/>
    <s v="Australia"/>
    <s v="10.1016/S0167-8809(00)00133-X"/>
    <n v="2000"/>
    <x v="2097"/>
  </r>
  <r>
    <s v="MA_P3"/>
    <s v="Amado, T.J.C., Bayer, C., Conceicao, P.C., Spagnollo, E., de Campos, B.H.C., da Veiga, M., 2006. Potential of carbon accumulation in no-till soils with intensive use and cover crops in southern Brazil. J. Environ. Qual. 35, 1599_1607."/>
    <s v="Brazil"/>
    <s v="10.2134/jeq2005.0233"/>
    <n v="2006"/>
    <x v="2097"/>
  </r>
  <r>
    <s v="MA2019_A1"/>
    <s v="Amado, T.J.C., Bayer, C., Conceicao, P.C., Spagnollo, E., de Campos, B.H.C., da Veiga, M., 2006. Potential of carbon accumulation in no-till soils with intensive use and cover crops in southern Brazil. J. Environ. Qual. 35, 1599_1607."/>
    <s v="Brazil"/>
    <s v="10.2134/jeq2005.0233"/>
    <n v="2006"/>
    <x v="2097"/>
  </r>
  <r>
    <s v="MA_T2"/>
    <s v="Letourneau, D.K. &amp; Altieri, M.A. (1983) Abundance patterns of a predator, Orius tristicolor (Hemiptera: Anthocoridac), and its prey, Frankliniella occidentalis (Thysanoptera: Thripidae): habitat attraction in polycultures versus monoculturcs. Environmental Entomology, 12, 1464- 1469."/>
    <s v="USA"/>
    <s v="10.1093/ee/12.5.1464"/>
    <n v="1983"/>
    <x v="2097"/>
  </r>
  <r>
    <s v="MA2019_D1"/>
    <s v="Eagleton, G.E., Mohamed, A.A., Odowa, A.A., Muse, H.A., 1991. A comparison of moisture-conserving practices for the traditional sorghum-based cropping system of the Bay Region, in Somalia. Agriculture, Ecosystems and Environment 36, 87-99."/>
    <s v="Somalia"/>
    <s v="Eagleton_1991"/>
    <n v="1991"/>
    <x v="2097"/>
  </r>
  <r>
    <s v="MA2019_D1"/>
    <s v="Kirchhof, G., Salako, F.K., 2000. Residual tillage and bush-fallow effects on soil properties and maize intercroppedwith legumes on a tropical Alfisol. Soil Use and Management 16, 183-188."/>
    <s v="Nigeria"/>
    <s v="10.1111/j.1475-2743.2000.tb00190.x"/>
    <n v="2000"/>
    <x v="2097"/>
  </r>
  <r>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2097"/>
  </r>
  <r>
    <s v="MA_K5"/>
    <s v="Schellenberg, D. L., Morse, R. D. &amp; Welbaum, G. E. Organic broccoli production on transition soils: Comparing cover crops, tillage and sidedress N. Renew Agr Food Syst 24, 85-91 (2009)."/>
    <s v="USA"/>
    <s v="10.1017/S1742170508002470"/>
    <n v="2009"/>
    <x v="2097"/>
  </r>
  <r>
    <s v="MA_P2"/>
    <s v="Schellenberg, D. L., Morse, R. D. &amp; Welbaum, G. E. Organic broccoli production on transition soils: Comparing cover crops, tillage and sidedress N. Renew Agr Food Syst 24, 85-91 (2009)."/>
    <s v="USA"/>
    <s v="10.1017/S1742170508002470"/>
    <n v="2009"/>
    <x v="2097"/>
  </r>
  <r>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2097"/>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2097"/>
  </r>
  <r>
    <s v="MA2020_J1"/>
    <s v="Franke, A. C., Schulz, S., Oyewole, B. D. &amp; Bako, S. Incorporating short-season legumes and green manure crops into maize-based systems in the moist Guinea savanna of West Africa. Exp. Agric. 40, 463‚Äì479 (2004)."/>
    <s v="Nigeria"/>
    <s v="10.1017/S001447970400211X"/>
    <n v="2004"/>
    <x v="2097"/>
  </r>
  <r>
    <s v="MA2019_W1"/>
    <s v="Chikoye, D, Ekeleme, F, Lum, AF, Schulz, S. Legume-maize rotation and nitrogen effects on weed performance in the humid and subhumid tropics of West Africa. Crop Protection. 2008 Mar, 27: 638‚Äö√Ñ√¨47."/>
    <s v="Nigeria"/>
    <s v="10.1016/j.cropro.2007.09.007"/>
    <n v="2008"/>
    <x v="2097"/>
  </r>
  <r>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2097"/>
  </r>
  <r>
    <s v="MA2019_K3"/>
    <s v="Rao MR, Mathuva MN (2000) Legumes for improving maize yields and income in semi-arid Kenya. Agric Ecosyst Environ 78:123‚Äö√Ñ√¨137. https://doi.org/10.1016/S0167-8809(99)00125-5"/>
    <s v="Kenya"/>
    <s v="10.1016/S0167-8809(99)00125-5"/>
    <n v="2000"/>
    <x v="2097"/>
  </r>
  <r>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2097"/>
  </r>
  <r>
    <s v="MA_2019_O1"/>
    <s v="Ngouajio, M., M.E.McGiffen, and C.M.Hutchinson. 2003. Effect of cover crop and management system on weed populations in lettuce. Crop Prot.22:57&lt;d0&gt;64. doi:10.1016/S0261-2194(02)00111-4"/>
    <s v="USA"/>
    <s v="10.1016/S0261-2194(02)00111-4"/>
    <n v="2003"/>
    <x v="2097"/>
  </r>
  <r>
    <s v="MA_2019_P_J1"/>
    <s v="Lal, R. Agroforestry Systems and Soil Surface Management of a Tropical Alfisol .2. Water Runoff, Soil-Erosion, and Nutrient Loss. Agroforest Syst 8, 97&lt;d0&gt;111 (1989)."/>
    <s v="Nigeria"/>
    <s v="10.1007/BF00123115"/>
    <n v="1989"/>
    <x v="2097"/>
  </r>
  <r>
    <s v="MA2019_D1"/>
    <s v="Miriti, J.M., Kironchi, G., Esilaba, A.O., Heng, L.K., Gachene, C.K.K., Mwangi, D.M., 2012. Yield and water use efficiencies of maize and cowpea as affected by tillage and cropping systems in semi-arid Eastern Kenya. Agricultural Water Management 115, 148&lt;d0&gt; 155."/>
    <s v="Kenya"/>
    <s v="10.1016/j.agwat.2012.09.002"/>
    <n v="2012"/>
    <x v="2097"/>
  </r>
  <r>
    <s v="MA2019_D1"/>
    <s v="Kariaga, B.M., 1999. The effect of intercropping maize with beans or cowpeas on runoff and soil loss. Discovery and Innovation 11, 105-109."/>
    <s v="Kenya"/>
    <s v="Kariaga_1999"/>
    <n v="1999"/>
    <x v="2097"/>
  </r>
  <r>
    <s v="MA2019_D1"/>
    <s v="Sikirou, R., Wydra, K., 2008. Effect of intercropping cowpea with maize or cassava on cowpea bacterial blight and yield. Journal of Plant Diseases and Protection 115, 145-151."/>
    <s v="Benin"/>
    <s v="10.1007/BF03356262"/>
    <n v="2008"/>
    <x v="2097"/>
  </r>
  <r>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2097"/>
  </r>
  <r>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2097"/>
  </r>
  <r>
    <s v="MA2019_D1"/>
    <s v="Vesterager, J.M., Nielsen, N.E., H&lt;bf&gt;gh-Jensen, H., 2008. Effects of cropping history and phosphorus source on yield and nitrogen fixation in sole and intercropped cowpea&lt;d0&gt;maize systems. Nutrient Cycling in Agroecosystems 80, 61&lt;d0&gt;73."/>
    <s v="Tanzania"/>
    <s v="10.1007/s10705-007-9121-7"/>
    <n v="2008"/>
    <x v="2097"/>
  </r>
  <r>
    <s v="MA2019_D1"/>
    <s v="Tariah, N.M., Wahua, T.A.T., 1985. Effects of component populations on yields and land equivalent ratios of intercropped maize and cowpea. Field Crops Research 12, 81-89."/>
    <s v="Nigeria"/>
    <s v="10.1016/0378-4290(85)90055-3"/>
    <n v="1985"/>
    <x v="2097"/>
  </r>
  <r>
    <s v="MA2019_D1"/>
    <s v="P&lt;8a&gt;ts, P., Ekbom, B., Skovg&lt;8c&gt;rd, H., 1997. Influence of intercropping on the abundance, distribution and parasitism of Chilo spp. (Lepidoptera: Pyralidae) eggs. Bulletin of Entomological Research 87, 507-513."/>
    <s v="Kenya"/>
    <s v="10.1017/S0007485300041377"/>
    <n v="1997"/>
    <x v="2097"/>
  </r>
  <r>
    <s v="MA2019_D1"/>
    <s v="Remison, S.U., 1978. Neighbor effects between maize and cowpea at various levels of N and P Experimental Agriculture 14, 205-212."/>
    <s v="Nigeria"/>
    <s v="10.1017/S001447970000870X"/>
    <n v="1978"/>
    <x v="2097"/>
  </r>
  <r>
    <s v="MA2019_D1"/>
    <s v="Wahua, T.A.T., Babalola, O., Aken'ova, M.E., 1981. Intercropping morphologically different types of maize with cowpeas: Ler and growth attributes of associated cowpeas. Experimental Agriculture 17, 407-413."/>
    <s v="Nigeria"/>
    <s v="10.1017/S001447970001187X"/>
    <n v="1981"/>
    <x v="2097"/>
  </r>
  <r>
    <s v="MA2019_D1"/>
    <s v="Wright, J.P., Posner, J.L., Doll, J.D., 1991. The effect of tied ridge cultivation on the yield of maize and a maize/cowpea relay in the Gambia. Experimental Agriculture 27, 269-279."/>
    <s v="Gambia"/>
    <s v="10.1017/S0014479700018998"/>
    <n v="1991"/>
    <x v="2097"/>
  </r>
  <r>
    <s v="MA2019_D1"/>
    <s v="Remison, S.U., 1980. Interaction between maize and cowpea at various frequencies. Journal of Agricultural Science 94, 617-621."/>
    <s v="Nigeria"/>
    <s v="10.1017/S0021859600028616"/>
    <n v="1980"/>
    <x v="2097"/>
  </r>
  <r>
    <s v="MA2019_D1"/>
    <s v="Ndakidemi, P.A., Dakora, F.D., 2007. Yield components of nodulated cowpea (Vigna unguiculata) and maize (Zea mays) plants grown with exogenous phosphorus in different cropping systems. Australian Journal of Experimental Agriculture 47, 583&lt;d0&gt;589."/>
    <s v="South Africa"/>
    <s v="10.1071/EA05274"/>
    <n v="2007"/>
    <x v="2097"/>
  </r>
  <r>
    <s v="MA2019_D1"/>
    <s v="Saudy, H.S., 2015. Maize&lt;d0&gt;cowpea intercropping as an ecological approach for nitrogen-use rationalization and weed suppression. Archives of Agronomy and Soil 61, 1-14."/>
    <s v="Egypt"/>
    <s v="10.1080/03650340.2014.920499"/>
    <n v="2015"/>
    <x v="2097"/>
  </r>
  <r>
    <s v="MA2019_D1"/>
    <s v="Ayeni, A.O., Duke, W.B., Akobundu, I.O., 1984c. Weed interference in maize, cowpea and maize/cowpea intercrop in a subhumid tropical environment. III. Influence of land preparation. Weed Research 24, 439-448."/>
    <s v="Nigeria"/>
    <s v="10.1111/j.1365-3180.1984.tb00607.x"/>
    <n v="1984"/>
    <x v="2097"/>
  </r>
  <r>
    <s v="MA2019_D1"/>
    <s v="Ayeni, A.O., Duke, W.B., Akobundu, I.O., 1984. Weed interference in maize, cowpea and maize/cowpea intercrop in a subhumid tropical environment. I. Influence of cropping season. Weed Research 24, 269-279."/>
    <s v="Nigeria"/>
    <s v="10.1111/j.1365-3180.1984.tb01564.x"/>
    <n v="1984"/>
    <x v="2097"/>
  </r>
  <r>
    <s v="MA2019_D1"/>
    <s v="Ayeni, A.O., Akobundu, I.O., Duke, W.B., 1984b. Weed interference in maize, cowpea and maize/cowpea intercrop in a subhumid tropical environment. II. Early growth and nutrient content of crops and weeds. Weed Research 24, 281-290."/>
    <s v="Nigeria"/>
    <s v="10.1111/j.1365-3180.1984.tb01565.x"/>
    <n v="1984"/>
    <x v="2097"/>
  </r>
  <r>
    <s v="MA2019_D1"/>
    <s v="H&lt;8a&gt;rdter, R., Horst, W.J., Schmidt, G., Frey, E., 1991. Yields and land-use efficiency of maize-cowpea crop rotation in comparison to mixed and monocropping on an alfisol in Northern Ghana. Journal of Agronomy and Crop Science 166, 326-337."/>
    <s v="Ghana"/>
    <s v="10.1111/j.1439-037X.1991.tb00922.x"/>
    <n v="1991"/>
    <x v="2097"/>
  </r>
  <r>
    <s v="MA2019_D1"/>
    <s v="Ezumah, H.C., Ikeorgu, J.E.G., 1993. Population and planting pattern effects on intercropped maize and cowpea. Journal of Agronomy and Crop Science 170, 187-194."/>
    <s v="Nigeria"/>
    <s v="10.1111/j.1439-037X.1993.tb01074.x"/>
    <n v="1993"/>
    <x v="2097"/>
  </r>
  <r>
    <s v="MA2019_D1"/>
    <s v="Saidi, M., Itulya, F.M., Aguyoh, J.N., Ngouajio, M., 2010b. Effects of cowpea leaf harvesting initiation time and frequency on tissue nitrogen content and productivity of a dual-purpose cowpea&lt;d0&gt;maize intercrop. HortScience 45, 369&lt;d0&gt;375."/>
    <s v="Kenya"/>
    <s v="10.21273/HORTSCI.45.3.369"/>
    <n v="2010"/>
    <x v="2097"/>
  </r>
  <r>
    <s v="MA2019_D1"/>
    <s v="Hullugale, N.R., Lal, R., 1986. Soil water balance of intercropped maize and cowpea grown in a tropical hydromorpliic soil in western Nigeria. Agronomy Journal 77, 86-90."/>
    <s v="Nigeria"/>
    <s v="10.2134/agronj1986.00021962007800010019x"/>
    <n v="1986"/>
    <x v="2097"/>
  </r>
  <r>
    <s v="MA2019_D1"/>
    <s v="Isenmilla, A.E., Babalola, O., Obigbesan, G.O., 1981. Varietal influence of intercropped cowpea on the growth, yield and water relations of maize. Plant and Soil 62, 153-156."/>
    <s v="NA"/>
    <s v="Insenmilia_1981"/>
    <n v="1981"/>
    <x v="2097"/>
  </r>
  <r>
    <s v="MA2019_D1"/>
    <s v="Remison, S.U., 1982. Interaction between maize and cowpea sown simultaneously and at intervals in a forest zone of Nigeria. Indian Journal of Agricultural Science 52, 500-505."/>
    <s v="Nigeria"/>
    <s v="Remison_1982"/>
    <n v="1982"/>
    <x v="2097"/>
  </r>
  <r>
    <s v="MA2019_K3"/>
    <s v="Lal R (1989b) Agroforestry systems and soil surface management of a tropical alfisol: III Changes in soil chemical properties. Agrofor Syst 8:113‚Äö√Ñ√¨132. https://doi.org/10.1007/BF00123116"/>
    <s v="Nigeria"/>
    <s v="10.1007/BF00123116"/>
    <n v="1989"/>
    <x v="2097"/>
  </r>
  <r>
    <s v="MA_P5"/>
    <s v="Thierfelder C, Mwila M, Rusinamhodzi, L (2013b) Conservation agriculture in eastern and southern provinces of Zambia: Long-term effects on soil quality and maize productivity. Soil &amp; Tillage Research, 126, 246-258."/>
    <s v="Zambia"/>
    <s v="10.1016/j.still.2012.09.002"/>
    <n v="2013"/>
    <x v="2097"/>
  </r>
  <r>
    <s v="MA2019_D1"/>
    <s v="Thierfelder, C., Mwila, M., Rusinamhodzi, L., 2013. Conservation agriculture in eastern and southern provinces of Zambia: Long-term effects on soil quality and maize productivity. Soil and Tillage Research 126, 246&lt;d0&gt;258."/>
    <s v="Zambia"/>
    <s v="10.1016/j.still.2012.09.002"/>
    <n v="2013"/>
    <x v="2097"/>
  </r>
  <r>
    <s v="MA_F1"/>
    <s v="Rao, M.R., Mathuva, M.N., 2000. Legumes for improving maize yields and income in semi-arid Kenya. Agric. Ecosyst. Environ. 78, 123_137."/>
    <s v="Kenya"/>
    <s v="10.1016/S0167-8809(99)00125-5"/>
    <n v="2000"/>
    <x v="2097"/>
  </r>
  <r>
    <s v="MA_L2"/>
    <s v="Rao, M. R., and M. N. Mathuva. 2000. Legumes for improving maize yields and income in semi-arid Kenya. Agriculture Ecosystems &amp; Environment 78:123_137."/>
    <s v="Kenya"/>
    <s v="10.1016/S0167-8809(99)00125-5"/>
    <n v="2000"/>
    <x v="2097"/>
  </r>
  <r>
    <s v="MA2019_D1"/>
    <s v="Rao, M.R., Mathuva, M.N., 2000. Legumes for improving maize yields and income in semi-arid Kenya. Agriculture, Ecosystems and Environment 78, 123&lt;d0&gt;137."/>
    <s v="Kenya"/>
    <s v="10.1016/S0167-8809(99)00125-5"/>
    <n v="2000"/>
    <x v="2097"/>
  </r>
  <r>
    <s v="MA2019_D1"/>
    <s v="Stoop, W.A., 1986. Agronomic management of cereal/cowpea cropping systems for major toposequence land types in the west African savanna. Field Crops Research 14, 301-319."/>
    <s v="burkina Faso"/>
    <s v="10.1016/0378-4290(86)90066-3"/>
    <n v="1986"/>
    <x v="2097"/>
  </r>
  <r>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2097"/>
  </r>
  <r>
    <s v="MA_F1"/>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2097"/>
  </r>
  <r>
    <s v="MA_R3"/>
    <s v="Rusinamhodzi, L., M. Corbeels, J. Nyamangara, and K. E. Giller. 2012. Maize_ grain legume intercropping is an attractive option for ecological intensification that reduces climatic risk for smallholder farmers in central Mozambique. Field Crops Research 136:12-22."/>
    <s v="Mozambique"/>
    <s v="10.1016/j.fcr.2012.07.014"/>
    <n v="2012"/>
    <x v="2097"/>
  </r>
  <r>
    <s v="MA2019_B2"/>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2097"/>
  </r>
  <r>
    <s v="MA2019_D1"/>
    <s v="Rusinamhodzi, L., Corbeels, M., Nyamangara, J., Giller, K.E., 2012. Maize&lt;d0&gt;grain legume intercropping is an attractive option for ecological intensification that reduces climatic risk for smallholder farmers in central Mozambique. Field Crops Research 136, 12&lt;d0&gt;22."/>
    <s v="Mozambique"/>
    <s v="10.1016/j.fcr.2012.07.014"/>
    <n v="2012"/>
    <x v="2097"/>
  </r>
  <r>
    <s v="MA2019_D1"/>
    <s v="Baidu-Forson, J., Renard, C., 1996. Comparing productivity of millet-based cropping systems in unstable environments of the Sahel: Possibilities and challenges. Agricultural Systems 51, 85-95."/>
    <s v="Niger"/>
    <s v="10.1016/0308-521X(95)00017-Y"/>
    <n v="1996"/>
    <x v="2097"/>
  </r>
  <r>
    <s v="MA_2019_P_J1"/>
    <s v="Carsky, R. J., Oyewole, B. &amp; Tian, G. Integrated soil management for the savanna zone of W. Africa: Legume rotation and fertilizer N. Nutr. Cycl. Agroecosystems 55, 95&lt;d0&gt;105 (1999)."/>
    <s v="Nigeria"/>
    <s v="10.1023/A:1009856032418"/>
    <n v="1999"/>
    <x v="2097"/>
  </r>
  <r>
    <s v="MA_F1"/>
    <s v="Carsky, R.J., Oyewole, B., Tian, G., 1999. Integrated soil management for the savanna zone of W: Africa: legume rotation and fertilizer N. Nutr. Cycl. Agroecosyst. 55, 95_105."/>
    <s v="Nigeria"/>
    <s v="10.1023/A:1009856032418"/>
    <n v="1999"/>
    <x v="2097"/>
  </r>
  <r>
    <s v="MA2019_D1"/>
    <s v="Olasantan, F.O., 1998. Effects of preceding maize (Zea mays) and cowpea (Vigna unguiculata) in sole cropping and intercropping on growth, yield and nitrogen requirement of okra (Abelmoschus esculentus). Journal of Agricultural Science 131, 293-298."/>
    <s v="Nigeria"/>
    <s v="10.1017/S0021859698005711"/>
    <n v="1998"/>
    <x v="2097"/>
  </r>
  <r>
    <s v="MA2019_D1"/>
    <s v="Grema, A.K., Hess, T.M., 1994. Water balance and water use of pearl millet-cowpea intercrops in north east Nigeria. Agricultural Water Management 26, 169-185."/>
    <s v="Nigeria"/>
    <s v="10.1016/0378-3774(94)90056-6"/>
    <n v="1994"/>
    <x v="2097"/>
  </r>
  <r>
    <s v="MA2019_D1"/>
    <s v="Sastawa, B.M., Lale, N.E.S., 2000. Efficacy of host plant resistance, sowing date modification and intercropping as methods for the control of Pachnoda interrupta (Olivier) in pearl millet in the Nigerian Sudan savanna. Journal of Arid Environments 46, 249&lt;d0&gt;262."/>
    <s v="Nigeria"/>
    <s v="10.1006/jare.2000.0671"/>
    <n v="2000"/>
    <x v="2097"/>
  </r>
  <r>
    <s v="MA_R1"/>
    <s v="Reddy, K.C., Visser, P., Buckner, P., 1992. Pearl millet and cowpea yields in sole and intercrop systems, and their after-effects on soil and crop productivity. Field Crops Res. 28 (4), 315_326. http://dx.doi.org/10.1016/0378-4290(92)90017-4."/>
    <s v="Niger"/>
    <s v="10.1016/0378-4290(92)90017-4"/>
    <n v="1992"/>
    <x v="2097"/>
  </r>
  <r>
    <s v="MA2019_D1"/>
    <s v="Reddy, K.C., Visser, P., Buckner, P., 1992. Pearl millet and cowpea yields in the sole and intercrop systems, and their after-effects on soil and crop productivity. Field Crops Research 28, 315-326."/>
    <s v="Niger"/>
    <s v="10.1016/0378-4290(92)90017-4"/>
    <n v="1992"/>
    <x v="2097"/>
  </r>
  <r>
    <s v="MA2019_W1"/>
    <s v="Marenco RA, Santos A_M. Crop rotation reduces weed competition and increases chlorophyll concentration and yield of rice. Pesquisa Agropecu&lt;87&gt;ria Brasileira. 1999 Oct, 34: 1881-7. o"/>
    <s v="Brazil"/>
    <s v="Marenco_1999"/>
    <n v="1999"/>
    <x v="2097"/>
  </r>
  <r>
    <s v="MA2019_K2"/>
    <s v="Pooniya, V., Shivay, Y.S., Rana, A., Nain, L. and Prasanna, R., 2012. Enhancing soil nutrient dynamics and productivity of Basmati rice through residue incorporation and zinc fertilization. European Journal of Agronomy, 41, pp.28-37."/>
    <s v="India"/>
    <s v="10.1016/j.eja.2012.03.004"/>
    <n v="2012"/>
    <x v="2097"/>
  </r>
  <r>
    <s v="MA2019_D1"/>
    <s v="Odo, P.E., 1991. Evaluation of short and tall sorghum varieties in mixtures with cowpea in the Sudan savanna of Nigeria: Land equivalent ratio, grain yield and system productivity index. Experimental Agriculture 27, 435-441."/>
    <s v="Nigeria"/>
    <s v="10.1017/S0014479700019426"/>
    <n v="1991"/>
    <x v="2097"/>
  </r>
  <r>
    <s v="MA2019_D1"/>
    <s v="Zougmore, R., Kambou, F.N., Ouattara, K., Guillobez, S., 2000. Sorghum-cowpea intercropping: An effective technique against runoff and soil erosion in the Sahel (Saria, Burkina Faso). Arid Soil Research and Rehabilitation 14, 329-342."/>
    <s v="Burkina Faso"/>
    <s v="10.1080/08903060050136441"/>
    <n v="2000"/>
    <x v="2097"/>
  </r>
  <r>
    <s v="MA2019_D1"/>
    <s v="Omolo, E.O., Nyambo, B., Simbi, C.O.J., Ollimo, P., 1993. The role of host plant resistance and intercropping in integrated pest management (IPM) with specific reference to the Oyugis project. International Journal of Pest Management 39, 265-272."/>
    <s v="Kenya"/>
    <s v="10.1080/09670879309371803"/>
    <n v="1993"/>
    <x v="2097"/>
  </r>
  <r>
    <s v="MA2019_D1"/>
    <s v="Ampong-Nyarko, K., Reddy, K.V.S., Nyang'or, R.A., Saxena, K.N., 1994. Reduction of insect pest attack on sorghum and cowpea by intercropping. Entomologia Experimentalis et Applicata 70, 179-184."/>
    <s v="Kenya"/>
    <s v="10.1111/j.1570-7458.1994.tb00745.x"/>
    <n v="1994"/>
    <x v="2097"/>
  </r>
  <r>
    <s v="MA2019_D1"/>
    <s v="Oloo, G.W., Ogeda, K., 1990. The incidence of Chilo partellus (Swinh.) (pyralidae) and the contribution of natural enemies to its mortality under intercropping system in Kenya. International Journal of Pest Management 36, 244-248."/>
    <s v="Kenya"/>
    <s v="10.1080/09670879009371481"/>
    <n v="1990"/>
    <x v="2097"/>
  </r>
  <r>
    <s v="MA2019_D1"/>
    <s v="Dissemond, A., Hindorf, H., 1990. Influence of sorghum/maize/cowpea intercropping on the insect situation at Mbita/Kenya. Journal of Applied Entomology 109, 144-150."/>
    <s v="Kenya"/>
    <s v="10.1111/j.1439-0418.1990.tb00030.x"/>
    <n v="1990"/>
    <x v="2097"/>
  </r>
  <r>
    <s v="MA_2019_P_J1"/>
    <s v="Franke, A. C., Schulz, S., Oyewole, B. D. &amp; Bako, S. Incorporating short-season legumes and green manure crops into maize-based systems in the moist Guinea savanna of West Africa. Exp. Agric. 40, 463&lt;d0&gt;479 (2004)."/>
    <s v="Nigeria"/>
    <s v="10.1017/S001447970400211X"/>
    <n v="2004"/>
    <x v="2097"/>
  </r>
  <r>
    <s v="MA_2019_P_J1"/>
    <s v="Jeranyama, P., Hesterman, O. B., Waddington, S. R. &amp; Harwood, R. R. Relay-intercropping of sunnhemp and cowpea into a smallholder maize system in Zimbabwe. Agron. J. 92, 239&lt;d0&gt;244 (2000)."/>
    <s v="Zimbabwe"/>
    <s v="10.1007/s100870050028"/>
    <n v="2000"/>
    <x v="2097"/>
  </r>
  <r>
    <s v="MA2019_D1"/>
    <s v="Jeranmaya, P., Hesterman, O.B., Waddington, S.R., Harwood, R.R., 2000. Relay-intercropping of sunnhemp and cowpea into a smallholder maize system in Zimbabwe. Agronomy Journal 92, 239-244."/>
    <s v="Zimbabwe"/>
    <s v="10.1007/s100870050028"/>
    <n v="2000"/>
    <x v="2097"/>
  </r>
  <r>
    <s v="MA2019_K2"/>
    <s v="Somenahally, A., DuPont, J.I., Brady, J., McLawrence, J., Northup, B. and Gowda, P., 2018. Microbial communities in soil profile are more responsive to legacy effects of wheat-cover crop rotations than tillage systems. Soil Biology and Biochemistry, 123, pp.126-135."/>
    <s v="USA"/>
    <s v="10.1016/j.soilbio.2018.04.025"/>
    <n v="2018"/>
    <x v="2097"/>
  </r>
  <r>
    <s v="MA2019_D1"/>
    <s v="Astatke, A., Mohamed Saleem, M.A., El Wakeel, A., 1995. Soil water dynamics under cereal and forage legume mixtures on drained vertisols in the Ethiopian highlands. Agricultural Water Management 27, 17-24."/>
    <s v="Ethiopia"/>
    <s v="10.1016/0378-3774(95)01131-2"/>
    <n v="1995"/>
    <x v="2097"/>
  </r>
  <r>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2097"/>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097"/>
  </r>
  <r>
    <s v="MA_C1"/>
    <s v="Ncube, B., Twomlow, S. J., van Wijk, M. T., Dimes, J. P. &amp; Giller, K. E. Productivity and residual benefits of grain legumes to sorghum under semi-arid conditions in southwestern Zimbabwe. Plant Soil 299, 1_15 (2007)."/>
    <s v="Zimbabwe"/>
    <s v="10.1007/s11104-007-9330-5"/>
    <n v="2007"/>
    <x v="2097"/>
  </r>
  <r>
    <s v="MA_F1"/>
    <s v="Ncube, B., Twomlow, S.J., van Wijk, M.T., Dimes, J.P., Giller, K.E., 2007. Productivity and residual benefits of grain legumes to sorghum under semi-arid conditions in southwestern Zimbabwe. Plant Soil 299, 1_15."/>
    <s v="Zimbabwe"/>
    <s v="10.1007/s11104-007-9330-5"/>
    <n v="2007"/>
    <x v="2097"/>
  </r>
  <r>
    <s v="MA_2019_P_J1"/>
    <s v="Mafongoya, P. L., Bationo, A., Kihara, J. &amp; Waswa, B. S. Appropriate technologies to replenish soil fertility in southern Africa. Nutr. Cycl. Agroecosystems 76, 137‚Äö√Ñ√¨151 (2006)."/>
    <s v="South Africa"/>
    <s v="10.1007/978-1-4020-5760-1_2"/>
    <n v="2007"/>
    <x v="2097"/>
  </r>
  <r>
    <s v="MA_F1"/>
    <s v="Horst, W.J., Kamh, M., Jibrin, J.M., Chude, V.O., 2001. Agronomic measures for in- creasing P availability to crops. Plant Soil 237, 211_223. et al.  (2001)"/>
    <s v="Nigeria"/>
    <s v="10.1023/A:1013353610570"/>
    <n v="2001"/>
    <x v="2097"/>
  </r>
  <r>
    <s v="MA_M5"/>
    <s v="Faris, M.A., Burity, H.A., Dos Reis, O. V, Mafra, R.C., 1983. Intercropping of sorghum or maize with cowpeas or common beans under two fertility regimes in Northeastern Brazil. Exp. Agric. 19, 251_261."/>
    <s v="Brazil"/>
    <s v="10.5923/j.ijaf.20120206.07"/>
    <n v="1983"/>
    <x v="2097"/>
  </r>
  <r>
    <s v="MA2019_D1"/>
    <s v="Balasubramanian, V., Sekayange, L., 1990. Area harvests equivalency ratio for measuring efficiency in multiseason intercropping. Agronomy Journal 82, 519-522."/>
    <s v="Cameroon"/>
    <s v="10.2134/agronj1990.00021962008200030016x"/>
    <n v="1990"/>
    <x v="2097"/>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2097"/>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2097"/>
  </r>
  <r>
    <s v="MA_R1"/>
    <s v="Chimonyo, V.G.P., Modi, A.T., Mabhaudhi, T., 2016. Water use and productivity of a sorghum-cowpea-bottle gourd intercrop system. Agric. Water Manage. 165, 82_96. http://dx.doi.org/10.1016/j.agwat.2015.11.014."/>
    <s v="South Africa"/>
    <s v="10.1016/j.agwat.2015.11.014"/>
    <n v="2016"/>
    <x v="2097"/>
  </r>
  <r>
    <s v="MA2019_D1"/>
    <s v="Chimonyo, V.G.P., Modi, A.T., Mabhaudhi, T., 2016. Water use and productivity of a sorghum‚Äö√Ñ√¨cowpea‚Äö√Ñ√¨bottle gourdintercrop system. Agricultural Water Management 165, 82‚Äö√Ñ√¨96."/>
    <s v="South Africa"/>
    <s v="10.1016/j.agwat.2015.11.014"/>
    <n v="2016"/>
    <x v="2097"/>
  </r>
  <r>
    <s v="MA2020_J1"/>
    <s v="Wilson, G. F., Lal, R. &amp; Okigbo, B. N. Effects of cover crops on soil structure and on yield of subsequent arable crops grown under strip tillage on an eroded Alfisol. Soil Tillage Res. 2, 233‚Äì250 (1982)."/>
    <s v="Nigeria"/>
    <s v="10.1016/0167-1987(82)90013-7"/>
    <n v="1982"/>
    <x v="2097"/>
  </r>
  <r>
    <s v="MA_O2"/>
    <s v="Bachie, O., and M.E. McGifen. 2013. Efects of summer cover cropping on weed population density and biomass in a subsequent broccoli crop. p. 31_36. In: International Conference on Sustainable Environment and Agriculture. IPCBEE 57:31_36."/>
    <s v="USA"/>
    <s v="10.7763/IPCBEE. 2013. V57. 6"/>
    <n v="2013"/>
    <x v="2097"/>
  </r>
  <r>
    <s v="MA_2019_O1"/>
    <s v="Bachie, O., and M.E.McGiffen.2013. Effects of summer cover cropping on weed population density and biomass in a subsequent broccoli crop.Int. Proc. Chem., Biol. Environ. Eng.57:31‚Äö√Ñ√¨36"/>
    <s v="USA"/>
    <s v="10.7763/IPCBEE. 2013. V57.6"/>
    <n v="2013"/>
    <x v="2097"/>
  </r>
  <r>
    <s v="MA_K5"/>
    <s v="Schellenberg, D. L., Morse, R. D. &amp; Welbaum, G. E. Organic broccoli production on transition soils: Comparing cover crops, tillage and sidedress N. Renew Agr Food Syst 24, 85-91 (2009)."/>
    <s v="USA"/>
    <s v="10.1017/S1742170508002470"/>
    <n v="2009"/>
    <x v="2097"/>
  </r>
  <r>
    <s v="MA_P2"/>
    <s v="Schellenberg, D. L., Morse, R. D. &amp; Welbaum, G. E. Organic broccoli production on transition soils: Comparing cover crops, tillage and sidedress N. Renew Agr Food Syst 24, 85-91 (2009)."/>
    <s v="USA"/>
    <s v="10.1017/S1742170508002470"/>
    <n v="2009"/>
    <x v="2097"/>
  </r>
  <r>
    <s v="MA_L2"/>
    <s v="Wale, M., F. Schulthess, E. W. Kairu, and C. O. Omwega. 2007. Effect of cropping systems on cereal stemborers in the cool-wet and semi-arid ecozones of the Amhara region of Ethiopia. Agricultural and Forest Entomology 9:73_84."/>
    <s v="Ethiopia"/>
    <s v="10.1111/j.1461-9563.2007.00324.x"/>
    <n v="2007"/>
    <x v="2097"/>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2097"/>
  </r>
  <r>
    <s v="MA_L2"/>
    <s v="Cai, H. J., Z. S. Li, and M. S. You. 2007. Impact of habitat diversification on arthropod communities: A study in the fields of Chinese cabbage,_Brassica chinensis. Insect Science 14:241_249."/>
    <s v="China"/>
    <s v="10.1111/j.1744-7917.2007.00150.x"/>
    <n v="2007"/>
    <x v="2097"/>
  </r>
  <r>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2097"/>
  </r>
  <r>
    <s v="MA_R1"/>
    <s v="Dapaah, H.K., Asafu-Agyei, J.N., Ennin, S.A., Yamoah, C., 2003. Yield stability of cassava, maize, soya bean and cowpea intercrops. J. Agric. Sci. 140 (01), 73_82. http://dx.doi. org/10.1017/S0021859602002770."/>
    <s v="Ghana"/>
    <s v="10.1017/S0021859602002770"/>
    <n v="2003"/>
    <x v="2097"/>
  </r>
  <r>
    <s v="MA_Y1"/>
    <s v="Mason, S., Leihner, D., Vorst, J., Salazar, E., 1986. Cassava-cowpea and cassava-Arachis hypogaea intercropping. II. Leaf area index and dry matter accumulation. Agron. J. 78, 47-53."/>
    <s v="USA"/>
    <s v="10.2134/agronj1986.00021962007800010011x"/>
    <n v="1986"/>
    <x v="2097"/>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097"/>
  </r>
  <r>
    <s v="MA_M1.5"/>
    <s v="Mupangwa, W., Twomlow, S., &amp; Walker, S. (2012a). Dead level contours and infiltration pits for risk mitigation in smallholder cropping systems of southern Zimbabwe Phys. Chem. Earth, Parts A/B/C, 47_48, 166_172."/>
    <s v="Zimbabwe"/>
    <s v="10.1016/j.pce.2011.06.011"/>
    <n v="2012"/>
    <x v="2097"/>
  </r>
  <r>
    <s v="MA2020_J1"/>
    <s v="Amado, T. J. C. et al. Potential of Carbon Accumulation in No-Till Soils with Intensive Use and Cover Crops in Southern Brazil. J. Environ. Qual. 35, 1599 (2006)."/>
    <s v="Brazil"/>
    <s v="10.2134/jeq2005.0233"/>
    <n v="2006"/>
    <x v="2097"/>
  </r>
  <r>
    <s v="MA2019_B1"/>
    <s v="Mitchell, C. C., Delaney, D. P., &amp; Balkcom, K. S. (2008). A historical summary of Alabama's Old Rotation (circa 1896): The world's oldest, continuous gossypium hirsutum experiment. Agronomy Journal, 100(5), 1493-1498. doi: 10.2134/agronj2007.0395"/>
    <s v="USA"/>
    <s v="10.2134/agronj2007.0395"/>
    <n v="2008"/>
    <x v="2097"/>
  </r>
  <r>
    <s v="MA_M5"/>
    <s v="Rusinamhodzi, L., Murwira, H.K., Nyamangara, J., 2006. gossypium hirsutum-cowpea intercropping and its N2 fixation capacity improves yield of a subsequent maize crop under Zimbabwean rain-fed conditions. Plant Soil 287, 327_336."/>
    <s v="Zimbabwe"/>
    <s v="10.1007/s11104-006-9080-9"/>
    <n v="2006"/>
    <x v="2097"/>
  </r>
  <r>
    <s v="Ma_W2"/>
    <s v="Mitchell, C.C., F.J. Arriaga, J.A. Entry, J.L. Novak, W.R. Goodman, D.W. Reeves, M.W. Runge, and G.J. Traxler. 1996. The Old Rota- tion, 1896_1996 100 Years of Sustainable Cropping Research. Ala- bama Agricultural Experiment Station, Auburn, AL."/>
    <s v="USA"/>
    <s v="Mitchell_1996"/>
    <n v="1996"/>
    <x v="2097"/>
  </r>
  <r>
    <s v="Ma_W2"/>
    <s v="Mitchell, C.C., W. Reeves, and M.D. Hubbs. 2000. The Old Rotation 1996_1999. Agronomy and Soils Departmental Series Number 228. Alabama Agricultural Experiment Station, Auburn, AL"/>
    <s v="USA"/>
    <s v="Mitchell_1999"/>
    <n v="2000"/>
    <x v="2097"/>
  </r>
  <r>
    <s v="MA_P1"/>
    <s v="Ofori, F., J. Pate, and W. Stern. 1987. Evaluation of N2_ xation and nitrogen economy of a maize cowpea intercrop system using 15N dilution methods. Plant Soil 102:149_160. doi:10.1007/BF02370697"/>
    <s v="Australia"/>
    <s v="10.1007/BF02370697"/>
    <n v="1982"/>
    <x v="2097"/>
  </r>
  <r>
    <s v="MA2020_J1"/>
    <s v="Robb, D., Zehnder, G., Kloot, R., Bridges, W. &amp; Park, D. Weeds , nitrogen and yield‚ÄØ: measuring the effectiveness of an organic cover cropped vegetable no-till system. Renew. Agric. Food Syst. 1‚Äì8 (2018)."/>
    <s v="USA"/>
    <s v="10.1017/S1742170517000795"/>
    <n v="2018"/>
    <x v="2097"/>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2097"/>
  </r>
  <r>
    <s v="MA_C1"/>
    <s v="Toomsan, B. et al. Biological N2 fixation and residual N benefit of pre-rice leguminous crops and green manures. Neth. J. Agr. Sci. 48, 19_29 (2000)."/>
    <s v="Thailand"/>
    <s v="10.1016/S1573-5214(00)80002-0"/>
    <n v="2000"/>
    <x v="2097"/>
  </r>
  <r>
    <s v="MA_M5"/>
    <s v="Clark, K.M., Myers, R.L., 1994. Intercrop performance of pearl millet, amaranth, cowpea, soybean, and guar in response to planting pattern and nitrogen fertilization. Agron. J. 86, 1097_1102."/>
    <s v="USA"/>
    <s v="10.2134/agronj1994.00021962008600060032x"/>
    <n v="2008"/>
    <x v="2097"/>
  </r>
  <r>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2097"/>
  </r>
  <r>
    <s v="MA2019_W1"/>
    <s v="Marenco RA, Santos A_M. Crop rotation reduces weed competition and increases chlorophyll concentration and yield of rice. Pesquisa Agropecu‚àö¬∞ria Brasileira. 1999 Oct, 34: 1881-7. o"/>
    <s v="Brazil"/>
    <s v="Marenco_1999"/>
    <n v="1999"/>
    <x v="2097"/>
  </r>
  <r>
    <s v="MA2019_W1"/>
    <s v="Marenco RA, Santos A_M. Crop rotation reduces weed competition and increases chlorophyll concentration and yield of rice. Pesquisa Agropecu‚àö¬∞ria Brasileira. 1999 Oct, 34: 1881-7. o"/>
    <s v="Brazil"/>
    <s v="Marenco_1999"/>
    <n v="1999"/>
    <x v="2097"/>
  </r>
  <r>
    <s v="MA_P5"/>
    <s v="Thierfelder C, Wall PC (2012) Effects of conservation agriculture on soil quality and productivity in contrasting agro-ecological environments of Zimbabwe. Soil Use and Management, 28, 209_220."/>
    <s v="Zimbabwe"/>
    <s v="10.1111/j.1475-2743.2012.00406.x"/>
    <n v="2012"/>
    <x v="2097"/>
  </r>
  <r>
    <s v="MA2019_K3"/>
    <s v="Siaw D, Kang BT, Okali DUU (1991) Alley cropping with Leucaena leucocephala (Lam.) De Wit and Acioa barteri (Hook.f.) Engl. Agrofor Syst 14:219&lt;d0&gt;231. https://doi.org/10.1007/BF00115737"/>
    <s v="Nigeria"/>
    <s v="10.1007/BF00115737"/>
    <n v="1991"/>
    <x v="2097"/>
  </r>
  <r>
    <s v="MA2020_C1"/>
    <s v="Mujuru et al., (2013)"/>
    <s v="Zimbabwe"/>
    <s v="10.1016/j.geoderma.2013.06.025"/>
    <n v="2013"/>
    <x v="2097"/>
  </r>
  <r>
    <s v="MA2020_C1"/>
    <s v="Ojeniyi and Adekayode, (1999)"/>
    <s v="Nigeria"/>
    <s v="10.1016/S0167-1987(99)00018-5"/>
    <n v="1999"/>
    <x v="2097"/>
  </r>
  <r>
    <s v="MA2020_C1"/>
    <s v="Thierfelder and Wall, (2012)"/>
    <s v="Zimbabwe"/>
    <s v="10.1111/j.1475-2743.2012.00406.x"/>
    <n v="2012"/>
    <x v="2097"/>
  </r>
  <r>
    <s v="MA_M5"/>
    <s v="Chabi-Olaye, A., Nolte, C., Schulthess, F., Borgemeister, C., 2005. Relationships of intercropped maize, stem borer damage to maize yield and land-use efficiency in the humid forest of Cameroon. Bull. Entomol. Res. 95, 17_28."/>
    <s v="Cameroon"/>
    <s v="10.1079/BER2005373"/>
    <n v="2005"/>
    <x v="2097"/>
  </r>
  <r>
    <s v="MA_K5"/>
    <s v="Lal, R. Soil degradative effects of slope length and tillage methods on alfisols inwestern Nigeria. I. Runoff, erosion and crop response. Land Degrad Dev 8, 201-219(1997)."/>
    <s v="Nigeria"/>
    <s v="10.1002/(SICI)1099-145X(199709)8:3&lt;201::AID-LDR253&gt;3.0.CO,2-U"/>
    <n v="1997"/>
    <x v="2097"/>
  </r>
  <r>
    <s v="MA_P2"/>
    <s v="Lal, R. Soil degradative effects of slope length and tillage methods on alfisols inwestern Nigeria. I. Runoff, erosion and crop response. Land Degrad Dev 8, 201-219(1997)."/>
    <s v="Nigeria"/>
    <s v="10.1002/(SICI)1099-145X(199709)8:3&lt;201::AID-LDR253&gt;3.0.CO,2-U"/>
    <n v="1997"/>
    <x v="2097"/>
  </r>
  <r>
    <s v="MA2019_D1"/>
    <s v="Masvaya, E.N., Nyamangara, J., Descheemaeker, K., Giller, K.E., 2017. Is maize-cowpea intercropping a viable option for smallholder farms in the risky environments of semi-arid southern Africa? Field Crops Research 209, 73&lt;d0&gt;87."/>
    <s v="Zimbabwe"/>
    <s v="10.1016/j.fcr.2017.04.016"/>
    <n v="2017"/>
    <x v="2097"/>
  </r>
  <r>
    <s v="MA_K5"/>
    <s v="Ojeniyi, S. O. &amp; Adekayode, F. O. Soil conditions and cowpea and maize yieldproduced by tillage methods in the rainforest zone of Nigeria. Soil Till Res 51, 161-164(1999)."/>
    <s v="Nigeria"/>
    <s v="10.1016/S0167-1987(99)00018-5"/>
    <n v="1999"/>
    <x v="2097"/>
  </r>
  <r>
    <s v="MA_P2"/>
    <s v="Ojeniyi, S. O. &amp; Adekayode, F. O. Soil conditions and cowpea and maize yieldproduced by tillage methods in the rainforest zone of Nigeria. Soil Till Res 51, 161-164(1999)."/>
    <s v="Nigeria"/>
    <s v="10.1016/S0167-1987(99)00018-5"/>
    <n v="1999"/>
    <x v="2097"/>
  </r>
  <r>
    <s v="MA_P8"/>
    <s v="Midega, C. A. O., Ogol, C. K. P. O., &amp; Overholt, W. A. (2004). Effect of agroecosystem diversity on natural enemies of maize stemborers in coastal Kenya. International Journal of Tropical Insect Science, 24, 280_286."/>
    <s v="Kenya"/>
    <s v="10.1079/IJT200441"/>
    <n v="2004"/>
    <x v="2097"/>
  </r>
  <r>
    <s v="MA_V4"/>
    <s v="Jamshidi K Effect of cowpea (Vigna unguiculata) intercropping on weed biomass and maize (Zea mays) yield 2013 New Zealand Journal of Crop and Horticultural Science41(4) 180-188"/>
    <s v="Iran"/>
    <s v="10.1080/01140671.2013.807853"/>
    <n v="2013"/>
    <x v="2097"/>
  </r>
  <r>
    <s v="MA2019_D1"/>
    <s v="Egunjobi, O.A., 1984. Effects of intercropping maize with grain legumes and fertilizer treatment on population of Pratylenchus brachyurus Godfrey (Nematoda) and the yield of maize (Zea mays L.). Protection Ecology 6, 153-167.- ISSN 0378-4339"/>
    <s v="Nigeria"/>
    <s v="Egunjobi_1984"/>
    <n v="1984"/>
    <x v="2097"/>
  </r>
  <r>
    <s v="MA2019_B2"/>
    <s v="Ghuman and Lal 1992"/>
    <s v="Nigeria"/>
    <s v="10.1016/0167-1987(92)90018-7"/>
    <n v="1992"/>
    <x v="2097"/>
  </r>
  <r>
    <s v="MA_2019_P_J1"/>
    <s v="Wilson, G. F., Lal, R. &amp; Okigbo, B. N. Effects of cover crops on soil structure and on yield of subsequent arable crops grown under strip tillage on an eroded Alfisol. Soil Tillage Res. 2, 233‚Äö√Ñ√¨250 (1982)."/>
    <s v="Nigeria"/>
    <s v="10.1016/0167-1987(82)90013-7"/>
    <n v="1982"/>
    <x v="2097"/>
  </r>
  <r>
    <s v="MA2019_B2"/>
    <s v="Wilson and Lal 1982"/>
    <s v="Nigeria"/>
    <s v="10.1016/0167-1987(82)90013-7"/>
    <n v="1982"/>
    <x v="2097"/>
  </r>
  <r>
    <s v="MA_K5"/>
    <s v="Hamblin, A. The effect of tillage on soil surface properties and the water balance of axeralfic alfisol. Soil Till Res 4, 543-559 (1984)."/>
    <s v="Australia"/>
    <s v="10.1016/0167-1987(84)90004-7"/>
    <n v="1984"/>
    <x v="2097"/>
  </r>
  <r>
    <s v="MA_P2"/>
    <s v="Hamblin, A. The effect of tillage on soil surface properties and the water balance of axeralfic alfisol. Soil Till Res 4, 543-559 (1984)."/>
    <s v="Australia"/>
    <s v="10.1016/0167-1987(84)90004-7"/>
    <n v="1984"/>
    <x v="2097"/>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2097"/>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2097"/>
  </r>
  <r>
    <s v="MA2020_J1"/>
    <s v="Carsky, R. J., Oyewole, B. &amp; Tian, G. Integrated soil management for the savanna zone of W. Africa: Legume rotation and fertilizer N. Nutr. Cycl. Agroecosystems 55, 95‚Äì105 (1999)."/>
    <s v="Nigeria"/>
    <s v="10.1023/A:1009856032418"/>
    <n v="1999"/>
    <x v="2097"/>
  </r>
  <r>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2097"/>
  </r>
  <r>
    <s v="MA2019_B2"/>
    <s v="Lal et al. 1978"/>
    <s v="Nigeria"/>
    <s v="10.1016/0378-4290(78)90008-4"/>
    <n v="1978"/>
    <x v="2097"/>
  </r>
  <r>
    <s v="MA2019_B2"/>
    <s v="Kayombo et al. 1991"/>
    <s v="Nigeria"/>
    <s v="10.1016/0167-1987(91)90029-W"/>
    <n v="1991"/>
    <x v="2097"/>
  </r>
  <r>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2097"/>
  </r>
  <r>
    <s v="MA_I2"/>
    <s v="Letourneau, D. (1986) Associational resistance in squash monocultures and polycultures in tropical Mexico. Environmental entomology, 15, 285_292."/>
    <s v="Mexico"/>
    <s v="10.1093/ee/15.2.285"/>
    <n v="1986"/>
    <x v="2097"/>
  </r>
  <r>
    <s v="MA_T2"/>
    <s v="Letourneau, D.K. (1986)Associational rcsistance in squash mono- cultures and polycultures in tropical Mexico. Environmental Entomology, 15, 285-292."/>
    <s v="Mexico"/>
    <s v="10.1093/ee/15.2.285"/>
    <n v="1986"/>
    <x v="2097"/>
  </r>
  <r>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2097"/>
  </r>
  <r>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2097"/>
  </r>
  <r>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2097"/>
  </r>
  <r>
    <s v="MA_M5"/>
    <s v="Rao, M.R., Rego, T.J., Willey, R.W., 1987. Response of cereals to nitrogen in sole cropping and intercropping with different legumes. Plant Soil 101, 167_177."/>
    <s v="India"/>
    <s v="10.1007/BF02370641"/>
    <n v="1987"/>
    <x v="2097"/>
  </r>
  <r>
    <s v="MA_P1"/>
    <s v="Rao, M., T. Rego, and R. Willey. 1987. Response of cereals to nitrogen in sole cropping and intercropping with di erent legumes. Plant Soil 101:167_ 177. doi:10.1007/BF02370641"/>
    <s v="India"/>
    <s v="10.1007/BF02370641"/>
    <n v="1987"/>
    <x v="2097"/>
  </r>
  <r>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2097"/>
  </r>
  <r>
    <s v="MA_T4"/>
    <s v="Twomlow S, Rohrbach D, Dimes J et al (2010) Micro-dosing as a pathway to Africa&lt;90&gt;s Green Revolution: evidence from broad-scale on-farm trials. Nutr Cycl Agroecosyst 88:3_15. doi:10.1007/ s10705-008-9200-4"/>
    <s v="Zimbabwe"/>
    <s v="10.1007/s10705-008-9200-4"/>
    <n v="2010"/>
    <x v="2097"/>
  </r>
  <r>
    <s v="MA_M1.5"/>
    <s v="Odhiambo, J.J.O., Ogola, J.B.O., &amp; Madzivhandila, T. (2010). Effect of green manure legume _ maize rotation on maize yield and weed infestation levels. Afri. J. Agric. Res. 5 (8), 618_625."/>
    <s v="South Africa"/>
    <s v="10.5897/AJAR09.394"/>
    <n v="2010"/>
    <x v="2097"/>
  </r>
  <r>
    <s v="MA_M1.5"/>
    <s v="Odhiambo, J.J.O. (2011). Potential use of green manure legume cover crops in smallholder maize production systems in Limpopo province, South Africa. Afri. J. Agric. Res. 6 (1), 107_112."/>
    <s v="South Africa"/>
    <s v="10.5897/AJAR10.599"/>
    <n v="2011"/>
    <x v="2097"/>
  </r>
  <r>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2097"/>
  </r>
  <r>
    <s v="MA_M5"/>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s v="Bifalis_2005"/>
    <n v="2005"/>
    <x v="2097"/>
  </r>
  <r>
    <s v="MA_M8"/>
    <s v="Scott, T.W., J. Mt. Pleasant, R.F. Burt, and D.J. Otis. 1987. Contribu- tions of ground cover, dry matter, and nitrogen from intercrops and cover crops in a corn polyculture system. Agron. J. 79:792_798."/>
    <s v="USA"/>
    <s v="10.2134/agronj1987.00021962007900050007x"/>
    <n v="1987"/>
    <x v="2097"/>
  </r>
  <r>
    <s v="MA_F1"/>
    <s v="Sauerborn, J., Sprich, H., Mercer-Quarshie, H., 2000. Crop rotation to improve agri- cultural production in sub-Saharan Africa. J. Agron. Crop Sci. 184, 67_72."/>
    <s v="Ghana"/>
    <s v="10.1046/j.1439-037x.2000.00368.x"/>
    <n v="2000"/>
    <x v="2097"/>
  </r>
  <r>
    <s v="MA_T4"/>
    <s v="Sauerborn J, Sprich H, Mercer-Quarshie H (2000) Crop rotation to improve Agricultural production in sub-Saharan Africa. J Agron Crop Sci 184:67_72"/>
    <s v="Ghana"/>
    <s v="10.1046/j.1439-037x.2000.00368.x"/>
    <n v="2000"/>
    <x v="2097"/>
  </r>
  <r>
    <s v="MA2019_D1"/>
    <s v="Sauerborn, J., Sprich, H., Mercer-Quarshie, H., 2000. Crop rotation to improve agricultural production in Sub-Saharan Africa. Journal of Agronomy and Crop Science 184, 67-72."/>
    <s v="Ghana"/>
    <s v="10.1046/j.1439-037x.2000.00368.x"/>
    <n v="2000"/>
    <x v="2097"/>
  </r>
  <r>
    <s v="MA_F1"/>
    <s v="YYusuf, A.A., Iwuafor, E.N.O., Abaidoo, R.C., Olufajo, O.O., Sanginga, N., 2009b. Grain legume rotation benefits to maize in the northern Guinea savanna of Nigeria: fixed- nitrogen versus other rotation effects. Nutr. Cycl. Agroecosyst. 84, 129_139. et al. (2009b)"/>
    <s v="Nigeria"/>
    <s v="10.1007/s10705-008-9232-9"/>
    <n v="2009"/>
    <x v="2097"/>
  </r>
  <r>
    <s v="MA_I2"/>
    <s v="Chabi-Olaye, A., Nolte, C., Schulthess, F. &amp; Borgemeister, C. (2007) Rela- tionships of intercropped maize, stem borer damage to maize yield and land-use efficiency in the humid forest of Cameroon. Bulletin of Entomo- logical Research, 95, 417_427."/>
    <s v="Cameroon"/>
    <s v="10.1079/BER2005373"/>
    <n v="2007"/>
    <x v="2097"/>
  </r>
  <r>
    <s v="MA_L2"/>
    <s v="Chabi-Olaye, A., C. Nolte, F. Schulthess, and C. Borgemeister. 2005. Relationships of intercropped maize, stem borer damage to maize yield and land-use efficiency in the humid forest of Cameroon. Bulletin of Entomological Research 95:417_427."/>
    <s v="Cameroon"/>
    <s v="10.1079/BER2005373"/>
    <n v="2005"/>
    <x v="2097"/>
  </r>
  <r>
    <s v="MA_Y1"/>
    <s v="Chabi-Olaye, A., Nolte, C., Schulthess, F., Borgemeister, C., 2005. Relationships of intercropped maize, stem borer damage to maize yield and land-use efficiency in the humid forest of Cameroon. Bull. Entomol. Res. 95, 417-427."/>
    <s v="Cameroon"/>
    <s v="10.1079/BER2005373"/>
    <n v="2005"/>
    <x v="2097"/>
  </r>
  <r>
    <s v="MA2019_D1"/>
    <s v="Chabi-Olaye, A., Nolte, C., Schulthess, F., Borgemeister, C., 2005b. Relationships of intercropped maize, stem borer damage to maize yield and land-use efficiency in the humid forest of Cameroon. Bulletin of Entomological Research 96, 417&lt;d0&gt;427."/>
    <s v="Cameroon"/>
    <s v="10.1079/ber2005373"/>
    <n v="2005"/>
    <x v="2097"/>
  </r>
  <r>
    <s v="MA_K3"/>
    <s v="Palm, C., Alegre, J., Arevalo, L., Mutuo, P., Mosier, A., Coe, R., 2002. Nitrous oxide and methane fluxes in six different land use systems in the Peruvian Amazon. Global Biogeochem. Cy. 16, 1073."/>
    <s v="Peru"/>
    <s v="10.1029/2001GB001855"/>
    <n v="2002"/>
    <x v="2097"/>
  </r>
  <r>
    <s v="MA2019_G2"/>
    <s v="Palm, C.A., Alegre, J.C., Arevalo, L., Mutuo, P.K., Mosier, A.R., Coe, R., 2002. Nitrous oxide and methane fluxes in six different land use systems in the Peruvian Amazon. Global Biogeochemical Cycles, 16(4), https://doi.org/10.1029/2001GB001855"/>
    <s v="Peru"/>
    <s v="10.1029/2001GB001855"/>
    <n v="2002"/>
    <x v="2097"/>
  </r>
  <r>
    <s v="MA_M1.5"/>
    <s v="Mzezewa, J., &amp; van Rensburg, L.D. (2011). Effects of tillage on runoff from bare clayey soil on a semi-arid ecotope in the Limpopo Province of South Africa. Water SA 37 (2) 165_172."/>
    <s v="South Africa"/>
    <s v="Mzezewa et al., 2011"/>
    <n v="2011"/>
    <x v="2097"/>
  </r>
  <r>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2097"/>
  </r>
  <r>
    <s v="MA_M7"/>
    <s v="Blair, N., and G. J. Crocker. 2000. Crop rotation effects on soil carbon and physical fertility of two Australian soils. Soil Research 38:71_84. (DOI: 10.1071/SR99064)"/>
    <s v="Australia"/>
    <s v="10.1071/SR99064"/>
    <n v="2000"/>
    <x v="2097"/>
  </r>
  <r>
    <s v="MA2019_D1"/>
    <s v="Oluwasemire, K.O., Stigter, C.J., Owonubi, J.J., Jagtap, S.S., 2002. Seasonal water use and water productivity of millet-based cropping systems in the Nigerian Sudan savanna near Kano. Agricultural Water Management 56, 207&lt;d0&gt;227."/>
    <s v="Nigeria"/>
    <s v="10.1016/S0378-3774(02)00008-2"/>
    <n v="2002"/>
    <x v="2097"/>
  </r>
  <r>
    <s v="MA_F1"/>
    <s v="Bagayoko, M., Buerkert, A., Lung, G., Bationo, A., Ro_mheld, V., 2000. Cereal/legume rotation effects on cereal growth in Sudano-Sahelian West Africa: soil mineral ni- trogen, mycorrhizae and nematodes. Plant Soil 218, 103_116. et al. (2000)"/>
    <s v="Burkina Faso"/>
    <s v="10.1023/A:1014957605852"/>
    <n v="2000"/>
    <x v="2097"/>
  </r>
  <r>
    <s v="MA_T4"/>
    <s v="Bagayoko M, Buerkert A, Lung G et al (2000) Cereal/legume rotation effects on cereal growth in Sudano-Sahelian West Africa: soil min- eral nitrogen, mycorrhizae and nematodes. Plant Soil 218:103_116"/>
    <s v="Burkina Faso"/>
    <s v="10.1023/A:1014957605852"/>
    <n v="2000"/>
    <x v="2097"/>
  </r>
  <r>
    <s v="MA_V3"/>
    <s v="Alvey, S., Yang, C., Buerkert, A., Crowley, D., 2003. Cereal/legume rotation effects on rhizosphere bacterial community structure in West African soils. Biol. Fertil. Soils 37, 73_82."/>
    <s v="Niger, Togo"/>
    <s v="10.1007/s00374-002-0573-2"/>
    <n v="2003"/>
    <x v="2097"/>
  </r>
  <r>
    <s v="MA2020_J1"/>
    <s v="Bayer, C., Mielniczuk, J., Amado, T. J. C., Mantin-Neto, L. &amp; Fernandes, S. V. Organic matter storage in a sandy clay loamAcrisol affected by tillage and cropping systems in southern Brazil. Soil Tillage Res. 54, 101‚Äì109 (2000)."/>
    <s v="Brazil"/>
    <s v="10.1016/S0167-1987(00)00090-8"/>
    <n v="2000"/>
    <x v="2097"/>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097"/>
  </r>
  <r>
    <s v="MA_R3"/>
    <s v="Franco, J. G., S. R. King, J. G. Masabni, and A. Volder. 2015. Plant functional diversity improves short-term yields in a low-input intercropping system. Agriculture Ecosystems &amp; Environment 203:1-10."/>
    <s v="USA"/>
    <s v="10.1016/j.agee.2015.01.018"/>
    <n v="2015"/>
    <x v="2097"/>
  </r>
  <r>
    <s v="MA_B3"/>
    <s v="Bagayoko, M., Buerkert, A., Lung, G., Bationo, A., Ro_mheld, V., 2000. Cereal/legume rotation on cereal growth in Sudano-Sahelian West Africa: soil mineral nitrogen, mycorrhizae and nematodes. Plant and Soil 218, 103e116."/>
    <s v="Burkina Faso"/>
    <s v="10.1023/A:1014957605852"/>
    <n v="2000"/>
    <x v="2097"/>
  </r>
  <r>
    <s v="MA2019_D1"/>
    <s v="Subbarao, G.V., Renard, C., Payne, W.A., Bationo, A., 2000. Long-term effects of tillage, phosphorus fertilization and crop rotation on pearl millet-cowpea productivity in the West-African Sahel. Experimental Agriculture 36, 243-264."/>
    <s v="Niger"/>
    <s v="10.1017/S0014479700002106"/>
    <n v="2000"/>
    <x v="2097"/>
  </r>
  <r>
    <s v="MA_M5"/>
    <s v="Diangar, S., Fofana, A., Diagne, M., Yamoah, C.F., Dick, R.P., 2004. Pearl millet-based intercropping systems in the semiarid areas of Senegal. African Crop Sci. J. 12, 133_139."/>
    <s v="Senegal"/>
    <s v="10.4314/acsj.v12i2.27671"/>
    <n v="2004"/>
    <x v="2097"/>
  </r>
  <r>
    <s v="MA_L2"/>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s v="10.1006/jare.2000.0690"/>
    <n v="2000"/>
    <x v="2097"/>
  </r>
  <r>
    <s v="MA_K5"/>
    <s v="Kamara, C. S. Mulch-tillage effects on soil loss and soil properties on an ultisol in the humid tropics. Soil Till Res 8, 131-144 (1986)."/>
    <s v="Sierra Leone"/>
    <s v="10.1016/0167-1987(86)90329-6"/>
    <n v="1986"/>
    <x v="2097"/>
  </r>
  <r>
    <s v="MA_P2"/>
    <s v="Kamara, C. S. Mulch-tillage effects on soil loss and soil properties on an ultisol in the humid tropics. Soil Till Res 8, 131-144 (1986)."/>
    <s v="Sierra Leone"/>
    <s v="10.1016/0167-1987(86)90329-6"/>
    <n v="1986"/>
    <x v="2097"/>
  </r>
  <r>
    <s v="MA_O2"/>
    <s v="Hutchinson, C.M., and M.E. McGifen. 2000. Cowpea cover crop mulch for weed control in desert pepper production. HortScience 35:196_198."/>
    <s v="USA"/>
    <s v="10.21273/HORTSCI.35.2.196"/>
    <n v="2000"/>
    <x v="2097"/>
  </r>
  <r>
    <s v="MA_C1"/>
    <s v="McDonagh, J. F., Toomsan, B., Limpinuntana, V. &amp; Giller, K. E. Grain legumes and green manures as prerice crops in northeast Thailand I. Legume N2-fixation, production and residual nitrogen benefits to rice. Plant Soil 177, 111_126 (1995)."/>
    <s v="Thailand"/>
    <s v="10.1007/BF00010342"/>
    <n v="1995"/>
    <x v="2097"/>
  </r>
  <r>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2097"/>
  </r>
  <r>
    <s v="MA2019_D1"/>
    <s v="Khan, Z.R., Midega, C.A.O., Hassanali, A., Pickett, J.A., Wadhams, L.J., 2007. Assessment of different legumes for the control of Striga hermonthica in maize and sorghum. Crop Science 47, 730‚Äö√Ñ√¨736."/>
    <s v="Kenya"/>
    <s v="10.2135/cropsci2006.07.0487"/>
    <n v="2007"/>
    <x v="2097"/>
  </r>
  <r>
    <s v="MA_M7"/>
    <s v="Marschner, P., R.G. Joergensen, H._P. Piepho, and A. Buerkert. 2004. Legume rotation effects on early growth and rhizosphere microbiology of sorghum in West African soils. Plant and Soil 264:325_334. (DOI: 10.1023/B:PLSO.0000047767.62179.25)"/>
    <s v="Burkina Faso"/>
    <s v="10.1023/B:PLSO.0000047767.62179.25"/>
    <n v="2004"/>
    <x v="2097"/>
  </r>
  <r>
    <s v="MA_F1"/>
    <s v="Kouyate_, Z., Franzluebbers, K., Juo, A.S., Hossner, L.R., 2000. Tillage, crop residue, le- gume rotation, and green manure effects on sorghum and millet yields in the semiarid tropics of Mali. Plant Soil 225, 141_151. et al. (2000)"/>
    <s v="Mali"/>
    <s v="10.1023/A:1026589528352"/>
    <n v="2000"/>
    <x v="2097"/>
  </r>
  <r>
    <s v="MA_T4"/>
    <s v="Kouyat Z, Franzluebbers K, Juo ASR, Hossner LR (2000) Tillage, crop residue, legume rotation, and green manure effects on sorghum and millet yields in the semiarid tropics of Mali. Plant Soil 225:141_151"/>
    <s v="Mali"/>
    <s v="10.1023/A:1026589528352"/>
    <n v="2000"/>
    <x v="2097"/>
  </r>
  <r>
    <s v="MA_B3"/>
    <s v="Kouyate_, Z., Franzluebbers, K., Juo, A.S.R., Hossner, L., 2000. Tillage, crop residue, legume rotation, and green manure effects on sorghum and millet yields in the semiarid tropics of Mali. Plant and Soil 225, 141e151."/>
    <s v="Mali"/>
    <s v="10.1023/A:1026589528352"/>
    <n v="2000"/>
    <x v="2097"/>
  </r>
  <r>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2097"/>
  </r>
  <r>
    <s v="MA_T2"/>
    <s v="Lctourneau, D.K. (1990b) Mechanisms of predator accumulation in a mixed crop system. Ecological Entomology, 15, 63-69."/>
    <s v="USA"/>
    <s v="10.1111/j.1365-2311.1990.tb00784.x"/>
    <n v="1990"/>
    <x v="2097"/>
  </r>
  <r>
    <s v="MA2019_D1"/>
    <s v="Oswald, A., Ransom, J.K., Kroschel, J., Sauerborn, J., 2002. Intercropping controls Striga in maize based farming systems. Crop Protection 21, 367‚Äö√Ñ√¨374."/>
    <s v="Kenya"/>
    <s v="10.1016/S0261-2194(01)00104-1"/>
    <n v="2002"/>
    <x v="2097"/>
  </r>
  <r>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2097"/>
  </r>
  <r>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2097"/>
  </r>
  <r>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2097"/>
  </r>
  <r>
    <s v="MA_2019_P_J1"/>
    <s v="Robb, D., Zehnder, G., Kloot, R., Bridges, W. &amp; Park, D. Weeds , nitrogen and yield_: measuring the effectiveness of an organic cover cropped vegetable no-till system. Renew. Agric. Food Syst. 1‚Äö√Ñ√¨8 (2018)."/>
    <s v="USA"/>
    <s v="10.1017/S1742170517000795"/>
    <n v="2018"/>
    <x v="2097"/>
  </r>
  <r>
    <s v="MA_2019_P_J1"/>
    <s v="Morse, S. &amp; McNamara, N. Factors affecting the adoption of leguminous cover crops in Nigeria and a comparison with the adoption of new crop varieties. Exp. Agric. 39, 81&lt;d0&gt;97 (2003)."/>
    <s v="Nigeria"/>
    <s v="10.1017/S0014479702001072"/>
    <n v="2003"/>
    <x v="2097"/>
  </r>
  <r>
    <s v="MA_2019_P_J1"/>
    <s v="Muleba, N. Effects of cowpea, crotalaria and sorghum crops and phosphorus fertilizers on maize productivity in semi-arid West Africa. J. Agric. Sci. 132, 61&lt;d0&gt;70 (1999)."/>
    <s v="Guinea"/>
    <s v="10.1017/S0021859698006182"/>
    <n v="1999"/>
    <x v="2097"/>
  </r>
  <r>
    <s v="MA2019_D1"/>
    <s v="Latati, M., Blavet, D., Alkama, N., Laoufi, H., Drevon, J.J., G&lt;8e&gt;rard, F., Pansu, M., Ounane, S.M., 2014. The intercropping cowpea-maize improves soil phosphorus availability and maize yields in an alkaline soil. Plant and Soil 385, 181&lt;d0&gt;191."/>
    <s v="Algeria"/>
    <s v="10.1007/s11104-014-2214-6"/>
    <n v="2014"/>
    <x v="2097"/>
  </r>
  <r>
    <s v="MA2019_D1"/>
    <s v="Skovg&lt;8c&gt;rd, H., P&lt;8a&gt;ts, P., 1997. Reduction of stemborer damage by intercropping maize with cowpea. Agriculture, Ecosystems and Environment 62, 13-19."/>
    <s v="Kenya"/>
    <s v="10.1016/S0167-8809(96)01114-0"/>
    <n v="1997"/>
    <x v="2097"/>
  </r>
  <r>
    <s v="MA2019_D1"/>
    <s v="Skovg&lt;8c&gt;rd, H., P&lt;8a&gt;ts, P., 1996. Effects of intercropping on maize stemborers and their natural enemies. Bulletin of Entomological Research 86, 599-607."/>
    <s v="Kenya"/>
    <s v="10.1017/S0007485300039407"/>
    <n v="1996"/>
    <x v="2097"/>
  </r>
  <r>
    <s v="MA2019_D1"/>
    <s v="Franzluebbers, K., Juo, A.S.R., Manu, A., 1994. Decomposition of cowpea and millet amendments to a sandy Alfisol in Niger. Plant and Soil 167, 255-265."/>
    <s v="Niger"/>
    <s v="10.1007/BF00007952"/>
    <n v="1994"/>
    <x v="2097"/>
  </r>
  <r>
    <s v="MA2019_D1"/>
    <s v="Ntare, B.R., 1989. Evaluation of cowpea cultivars for intercropping with pearl millet in the Sahelian Zone of West Africa. Field Crops Research 20, 31-40."/>
    <s v="Niger"/>
    <s v="10.1016/0378-4290(89)90021-X"/>
    <n v="1989"/>
    <x v="2097"/>
  </r>
  <r>
    <s v="MA2019_D1"/>
    <s v="Sarr , P.S., Khouma, M., Sene, M., Guisse , A., Badiane, A.N., Yamakawa, T., 2008. Effect of pearl millet&lt;d0&gt;cowpea cropping systems on nitrogen recovery, nitrogen use efficiency and biological fixation using the 15N tracer technique. Soil Science and Plant Nutrition 54, 142-147."/>
    <s v="Senegal"/>
    <s v="10.1111/j.1747-0765.2007.00216.x"/>
    <n v="2008"/>
    <x v="2097"/>
  </r>
  <r>
    <s v="MA2019_D1"/>
    <s v="Sarr , P.S., Khouma, M., Sene, M., Guisse , A., Badiane, A.N., Yamakawa, T., 2009. Effect of natural phosphate rock enhanced compost on pearl millet-cowpea cropping systems. Journal of the Faculty of Agriculture, Kyushu University 54, 29-35."/>
    <s v="Senegal"/>
    <s v="Sarr_2009"/>
    <n v="2009"/>
    <x v="2097"/>
  </r>
  <r>
    <s v="MA_F1"/>
    <s v="Samake_, O., Stomph, T.J., Kropff, M.J., Smaling, E.M.A., 2006. Integrated pearl millet management in the Sahel: effects of legume rotation and fallow management on productivity and Striga hermonthica infestation. Plant Soil 286, 245_257."/>
    <s v="Mali"/>
    <s v="10.1007/s11104-006-9041-3"/>
    <n v="2006"/>
    <x v="2097"/>
  </r>
  <r>
    <s v="MA2019_D1"/>
    <s v="Samake, O., Stomph, T.J., Kropff, M.J., Smaling, E.M.A., 2006. Integrated pearl millet management in the Sahel: Effects of legume rotation and fallow management on productivity and Striga hermonthica infestation. Plant and Soil 286, 245&lt;d0&gt;257."/>
    <s v="Mali"/>
    <s v="10.1007/s11104-006-9041-3"/>
    <n v="2006"/>
    <x v="2097"/>
  </r>
  <r>
    <s v="MA2019_D1"/>
    <s v="Ntare, B.R., 1990. Intercropping morphologically different cowpeas with pearl millet in a short season environment in the Sahel. Experimental Agriculture 26, 41-47."/>
    <s v="Niger"/>
    <s v="10.1016/0378-4290(89)90021-X"/>
    <n v="1990"/>
    <x v="2097"/>
  </r>
  <r>
    <s v="MA_2019_O1"/>
    <s v="Hutchinson, C.M., and M.E.McGiffen. 2000. Cowpea cover crop mulch for weed control in desert pepper production. HortScience35:196&lt;d0&gt;198. doi:10.21273/HORTSCI.35.2.196"/>
    <s v="USA"/>
    <s v="10.21273/HORTSCI.35.2.196"/>
    <n v="2000"/>
    <x v="2097"/>
  </r>
  <r>
    <s v="MA2019_D1"/>
    <s v="Carsky, R.J., Singh, L., Ndikawa, R., 1994. Suppression of Striga hermonthica on sorghum using a cowpea intercrop. Experimental Agriculture 30, 349-358."/>
    <s v="Cameroon"/>
    <s v="10.1017/S0014479700024467"/>
    <n v="1994"/>
    <x v="2097"/>
  </r>
  <r>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2097"/>
  </r>
  <r>
    <s v="MA_R2"/>
    <s v="Erskine, W. 1977. Adaptation and competition in mixtures of cowpea (Vigna unguiculata (L.) Walp.). Euphytica 26:193_202."/>
    <s v="Australia"/>
    <s v="10.1007/BF00032084"/>
    <n v="1977"/>
    <x v="2097"/>
  </r>
  <r>
    <s v="MA_S7"/>
    <s v="Erskine, W. Euphytica (1977) 26: 193. https://doi.org/10.1007/BF00032084"/>
    <s v="Nigeria"/>
    <s v="10.1007/BF00032084"/>
    <n v="1973"/>
    <x v="2097"/>
  </r>
  <r>
    <s v="MA_K5"/>
    <s v="Akinyemi, J. Performance of cowpea under three tillage systems on an Oxic Paleustalf in southwestern Nigeria. Soil Till Res 72, 75-83 (2003)."/>
    <s v="Nigeria"/>
    <s v="10.1016/S0167-1987(03)00066-7"/>
    <n v="2003"/>
    <x v="2097"/>
  </r>
  <r>
    <s v="MA_P2"/>
    <s v="Akinyemi, J. Performance of cowpea under three tillage systems on an Oxic Paleustalf in southwestern Nigeria. Soil Till Res 72, 75-83 (2003)."/>
    <s v="Nigeria"/>
    <s v="10.1016/S0167-1987(03)00066-7"/>
    <n v="2003"/>
    <x v="2097"/>
  </r>
  <r>
    <s v="MA_I2"/>
    <s v="Nabirye, J., Nampala, P., Ogenga-Latigo, M.W., Kyamanywa, S. &amp; Wilson, H. (2003) Farmer-participatory evaluation of cowpea integrated pest management (IPM) technologies in Eastern Uganda. Crop Protec- tion, 22, 31_38."/>
    <s v="Uganda"/>
    <s v="10.1016/S0261-2194(02)00094-7"/>
    <n v="2003"/>
    <x v="2097"/>
  </r>
  <r>
    <s v="MA_F0"/>
    <s v="Oue_x0001_draogo ZM (2014) Effets de la couverture du sol a base de Piliostigma reticulatum (DC) Hoscht sur les cultures de sorgho- nie_x0001_be_x0001_ associe_x0001_s dans le village de Yilou, Province du Bam (Burkina Faso). Universite_x0001_ Polytechnique de Bobo-Dioulasso, Bobo- Dioulasso, Burkina Faso, Institut du De_x0001_veloppement Rural"/>
    <s v="Burkina Faso"/>
    <s v="Oue_draogo, 2014"/>
    <n v="2014"/>
    <x v="2097"/>
  </r>
  <r>
    <s v="MA_P1"/>
    <s v="Ofori, F., J. Pate, and W. Stern. 1987. Evaluation of N2_ xation and nitrogen economy of a maize cowpea intercrop system using 15N dilution methods. Plant Soil 102:149_160. doi:10.1007/BF02370697"/>
    <s v="Australia"/>
    <s v="10.1007/BF02370697"/>
    <n v="1982"/>
    <x v="2097"/>
  </r>
  <r>
    <s v="MA2020_J1"/>
    <s v="Muleba, N. Effects of cowpea, crotalaria and sorghum crops and phosphorus fertilizers on maize productivity in semi-arid West Africa. J. Agric. Sci. 132, 61‚Äì70 (1999)."/>
    <s v="Bukina Faso"/>
    <s v="10.1017/S0021859698006182"/>
    <n v="1999"/>
    <x v="2097"/>
  </r>
  <r>
    <s v="MA_T4"/>
    <s v="Bado B V, Bationo A, Cescas MP, Sedogo MP (2007) Mineral fertilizers, organic amendments and crop rotation managements for soil fertility maintenance in the Guinean zone of Burkina Faso (West Africa). Adv Integr Soil Fertil Manag Sub-Saharan Africa Chall Oppor 171_ 177"/>
    <s v="Burkina Faso"/>
    <s v="10.1007/978-1-4020-5760-1_15"/>
    <n v="2007"/>
    <x v="2097"/>
  </r>
  <r>
    <s v="MA_C1"/>
    <s v="Dakora, F. D., Aboyinga, R. A., Mahama, Y. &amp; Apaseku, J. Assessment of N2 fixation in Arachis hypogaea (Arachis hypogaea L.) and cowpea (Vigna unguiculata L. Walp.) and their relative N contribution to a succeeding maize crop in northern Ghana. MIRCEN J. Appl. Microb. 3, 389_399 (1987)."/>
    <s v="Ghana"/>
    <s v="10.1007/BF00935697"/>
    <n v="1987"/>
    <x v="2097"/>
  </r>
  <r>
    <s v="MA_F1"/>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s v="10.1007/BF00935697"/>
    <n v="1987"/>
    <x v="2097"/>
  </r>
  <r>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2097"/>
  </r>
  <r>
    <s v="MA_C1"/>
    <s v="Bloem, A. A. &amp; Barnard, R. O. Effect of annual legumes on soil nitrogen and on the subsequent yield of maize and grain sorghum. S. Afr. J. Plant Soil 18, 56_61 (2001)."/>
    <s v="South Africa"/>
    <s v="10.1080/02571862.2001.10634404"/>
    <n v="2001"/>
    <x v="2097"/>
  </r>
  <r>
    <s v="MA_F1"/>
    <s v="Bado, B.V., Cescas, M.P., Bationo, A., Sedogo, M.P., Cescas, M.P., Traore, T., 2013. Influence of legumes on nitrogen (N) fertilizer recommendations for succeeding sorghum in the Guinea savannah of West Africa. Afr. J. Agric. Res. 8, 6416_6421."/>
    <s v="Burkina Faso"/>
    <s v="10.5897/AJAR2007.219"/>
    <n v="2013"/>
    <x v="2097"/>
  </r>
  <r>
    <s v="MA_F1"/>
    <s v="Bationo, A., Ntare, B.R., 2000. Rotation and nitrogen fertilizer effects on pearl millet, cowpea and Arachis hypogaea yield and soil chemical properties in a sandy soil in the semi- arid tropics, West Africa. J. Agric. Sci. 134, 277_284."/>
    <s v="Niger"/>
    <s v="10.1017/S0021859699007650"/>
    <n v="2000"/>
    <x v="2097"/>
  </r>
  <r>
    <s v="MA_M7"/>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s v="10.1017/S0021859699007650"/>
    <n v="2000"/>
    <x v="2097"/>
  </r>
  <r>
    <s v="MA_F1"/>
    <s v="Horst, W.J., Ha_rdter, R., 1994. Rotation of maize with cowpea improves yield and nu- trient use of maize compared to maize monocropping in an alfisol in the northern Guinea Savanna of Ghana. Plant Soil 160, 171_183. and  H_rdter (1994)"/>
    <s v="Ghana"/>
    <s v="10.1007/BF00010143"/>
    <n v="1994"/>
    <x v="2097"/>
  </r>
  <r>
    <s v="MA_G1"/>
    <s v="Patra, D. D., M. S. Sachdev, and B. V. Subbiah. 1989. Residual value of nitrogen-15 labelled fertilizer applied to a maize-cowpea intercropping system. Biology and Fertility of Soils 8:183_188."/>
    <s v="India"/>
    <s v="10.1007/BF00257764"/>
    <n v="1989"/>
    <x v="2097"/>
  </r>
  <r>
    <s v="MA_Y1"/>
    <s v="Ofori, F., Pate, J.S., Stern, W.R., 1987. Evaluation of N2 fixation and nitrogen econommy of a maize-cowpea intercrop system using N-15 dilution methods. Plant Soil 102, 149-160."/>
    <s v="Australia"/>
    <s v="10.1007/BF02370697"/>
    <n v="1987"/>
    <x v="2097"/>
  </r>
  <r>
    <s v="MA_F1"/>
    <s v="Bloem, J.F., Trytsman, G., Smith, H., 2009. Biological nitrogen fixation in resource-poor agriculture in South Africa. Symbiosis 48, 18_24."/>
    <s v="South Africa"/>
    <s v="10.1007/BF03179981"/>
    <n v="2009"/>
    <x v="2097"/>
  </r>
  <r>
    <s v="MA_M5"/>
    <s v="Chang, J.F., Shibles, R.M., 1985. An analysis of competition between intercropped cowpea and maize I. Soil N and P levels and their relationships with dry matter and seed productivity. Field Crop Res. 12, 133_143."/>
    <s v="Costa Rica"/>
    <s v="10.1016/0378-4290(85)90060-7"/>
    <n v="1985"/>
    <x v="2097"/>
  </r>
  <r>
    <s v="MA_Y1"/>
    <s v="Chang, J., Shibles, R.M., 1985. An analysis of competition between intercropped cowpea and maize II. The effect of fertilization and population density. Field Crops Res. 12, 145-152."/>
    <s v="USA"/>
    <s v="10.1016/0378-4290(85)90060-7"/>
    <n v="1985"/>
    <x v="2097"/>
  </r>
  <r>
    <s v="MA_M5"/>
    <s v="Ofori, F., Stern, W.R., 1986. Maize/cowpea intercrop system: Effect of nitrogen fertilizer on productivity and efficiency. Field Crop Res. 14, 247_261."/>
    <s v="Australia"/>
    <s v="10.1016/0378-4290(86)90062-6"/>
    <n v="1986"/>
    <x v="2097"/>
  </r>
  <r>
    <s v="MA_Y1"/>
    <s v="Ofori, F., Stern, W.R., 1986. Maize/cowpea intercrop system: Effect of nitrogen fertilizer on productivity and efficiency. Field Crops Res. 14, 247-261."/>
    <s v="Australia"/>
    <s v="10.1016/0378-4290(86)90062-6"/>
    <n v="1986"/>
    <x v="2097"/>
  </r>
  <r>
    <s v="MA_M5"/>
    <s v="Ofori, F., Stern, W.R., 1987a. The combined effects of nitrogen fertilizer and density of the legume component on production efficiency in a maize/cowpea intercrop system. Field Crop Res. 16, 43_52."/>
    <s v="Australia"/>
    <s v="10.1016/0378-4290(87)90052-9"/>
    <n v="1987"/>
    <x v="2097"/>
  </r>
  <r>
    <s v="MA_Y1"/>
    <s v="Ofori, F., Stern, W.R., 1987a. The combined effects of nitrogen fertilizer and density of the legume component on production efficiency in a maize/cowpea intercrop system. Field Crops Res. 16, 43-52."/>
    <s v="Australia"/>
    <s v="10.1016/0378-4290(87)90052-9"/>
    <n v="1987"/>
    <x v="2097"/>
  </r>
  <r>
    <s v="MA_M5"/>
    <s v="Watiki, J.M., Fukai, S., Banda, J.A., Keating, B.A., 1993. Radiation interception and growth of maize/cowpea intercrop as affected by maize plant density and cowpea cultivar. Field Crop Res. 35, 123_133."/>
    <s v="Australia"/>
    <s v="10.1016/0378-4290(93)90145-D"/>
    <n v="1993"/>
    <x v="2097"/>
  </r>
  <r>
    <s v="MA_Y1"/>
    <s v="Watiki, J.M., Fukai, S., Banda, J.A., Keating, B.A., 1993. Radiation Interception and Growth of Maize/Cowpea Intercrop as Affected by Maize Plant-Density and Cowpea Cultivar. Field Crops Res. 35, 123-133."/>
    <s v="Australia"/>
    <s v="10.1016/0378-4290(93)90145-D"/>
    <n v="1993"/>
    <x v="2097"/>
  </r>
  <r>
    <s v="MA_D2"/>
    <s v="Pitan, O. O., and J. Odebiyi. 2001. The effect of intercropping with maize on the level of infestation and damage by pod- sucking bugs in cowpea. Crop Prot. 20:367_372."/>
    <s v="Nigeria"/>
    <s v="10.1016/S0261-2194(00)00135-6"/>
    <n v="2001"/>
    <x v="2097"/>
  </r>
  <r>
    <s v="MA_M5"/>
    <s v="Ofori, F., Stern, W.R., 1987b. Relative sowing time and density of component crops in a maize/cowpea intercrop system. Exp. Agric. 23, 41_52."/>
    <s v="Australia"/>
    <s v="10.1017/S0014479700001113"/>
    <n v="1987"/>
    <x v="2097"/>
  </r>
  <r>
    <s v="MA_Y1"/>
    <s v="Ofori, F., Stern, W.R., 1987b. Relative sowing time and density of component crops in maize-cowpea intercrop system. Exp. Agric. 23, 41-52."/>
    <s v="Australia"/>
    <s v="10.1017/S0014479700001113"/>
    <n v="1987"/>
    <x v="2097"/>
  </r>
  <r>
    <s v="MA_M5"/>
    <s v="Wahua, T.A.T., Babalola, O., Aken&lt;90&gt;ova, M.E., 1981. Intercropping morphologically different types of maize with cowpeas: LER and growth attributes of associated cowpeas. Exp. Agric. 17, 407_413."/>
    <s v="Nigeria"/>
    <s v="10.1017/S001447970001187X"/>
    <n v="1981"/>
    <x v="2097"/>
  </r>
  <r>
    <s v="MA_F1"/>
    <s v="Carsky, R., Singh, B., Oyewole, B., 2001. Contribution of early season cowpea to late season maize in the savanna zone of West Africa. Biol. Agric. Hortic. 18, 303_315."/>
    <s v="Nigeria"/>
    <s v="10.1080/01448765.2001.9754894"/>
    <n v="2001"/>
    <x v="2097"/>
  </r>
  <r>
    <s v="MA_Y1"/>
    <s v="Kumar, P., Prasad, N.K., 2003. Biological and economical sustainability of forage maize (Zea mays) plus cowpea (Vigna unguiculata) intercrop. Indian J. Agric. Sci. 73, 341-342."/>
    <s v="India"/>
    <s v="Kumar_2003"/>
    <n v="2003"/>
    <x v="2097"/>
  </r>
  <r>
    <s v="MA_M5"/>
    <s v="Takim, F.O., 2012. Advantages of maize-cowpea intercropping over sole cropping through competition indices. J. Agric. Biodivers. Res. 1, 53_59."/>
    <s v="Nigeria"/>
    <s v="Takim_2012"/>
    <n v="2012"/>
    <x v="2097"/>
  </r>
  <r>
    <s v="MA_M5"/>
    <s v="Olasantan, F.O., 1988a. Intercropping of cassava (Manihot esculenta) with maize or cowpea under different row arrangements. Field Crop Res. 19, 41_50."/>
    <s v="Nigeria"/>
    <s v="10.1016/0378-4290(88)90032-9"/>
    <n v="1988"/>
    <x v="2097"/>
  </r>
  <r>
    <s v="MA_M5"/>
    <s v="Emuh, F.N., 2007. Economic yield and sustainability of maize crop (Zea mays L.) in association with cowpea (Vigna unguiculata L. Walp) and egusi-melon (Citrullus lunatus Thumb Mansf.) in South Western Nigeria. J. Agron. 6, 157_161."/>
    <s v="Nigeria"/>
    <s v="10.3923/ja.2007.157.161"/>
    <n v="2007"/>
    <x v="2097"/>
  </r>
  <r>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2097"/>
  </r>
  <r>
    <s v="MA_F1"/>
    <s v="Marandu, A.E.T., Semu, E., Mrema, J.P., Nyaki, A.S., 2013. Contribution of legume ro- tations to the nitrogen requirements of a subsequent maize crop on a rhodic ferralsol in Tanga, Tanzania. Tanzania J. Agric. Sci. 12, 23_29."/>
    <s v="Tanzania"/>
    <s v="Marandu_2013"/>
    <n v="2013"/>
    <x v="2097"/>
  </r>
  <r>
    <s v="MA_M5"/>
    <s v="Ofori, F., Pate, J.S., Stern, W.R., 1987. Evaluation of N2-fixation and nitrogen economy of a maize/cowpea intercrop system using 15N dilution methods. Plant Soil 102, 149_160."/>
    <s v="Australia"/>
    <s v="10.1007/BF02370697"/>
    <n v="1987"/>
    <x v="2097"/>
  </r>
  <r>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2097"/>
  </r>
  <r>
    <s v="MA_P3"/>
    <s v="Bayer, C., Mielniczuk, J., Amado, T.J.C., Martin-Neto, L., Fernandes, S.V., 2000. Organic matter storage in a sandy clay loam Acrisol affected by tillage and cropping systems in southern Brazil. Soil Tillage Res. 54, 101_109."/>
    <s v="Brazil"/>
    <s v="10.1016/S0167-1987(00)00090-8"/>
    <n v="2000"/>
    <x v="2097"/>
  </r>
  <r>
    <s v="Ma_W2"/>
    <s v="Bayer, C., J. Mielniczuk, T.J.C. Amado, L. Martin-Neto, and S.V. Fernandes. 2000. Organic matter storage in a sandy clay loam Acrisol affected by tillage and cropping systems in southern Brazil. Soil Tillage Res. 54:101_109."/>
    <s v="Brazil"/>
    <s v="10.1016/S0167-1987(00)00090-8"/>
    <n v="2000"/>
    <x v="2097"/>
  </r>
  <r>
    <s v="MA2019_A1"/>
    <s v="Bayer, C., J. Mielniczuk, T.J.C. Amado, L. Martin-Neto, and S.V. Fernandes. 2000. Organic matter storage in a sandy clay loam Acrisol affected by tillage and cropping systems in southern Brazil. Soil Tillage Res. 54:101_109."/>
    <s v="Brazil"/>
    <s v="10.1016/S0167-1987(00)00090-8"/>
    <n v="2000"/>
    <x v="2097"/>
  </r>
  <r>
    <s v="MA_K5"/>
    <s v="Amado, T. J. C., Fernandez, S. B. &amp; Mielniczuk, J. Nitrogen availability as affected byten years of cover crop and tillage systems in southern Brazil. J Soil Water Conserv 53, 271 (1998)."/>
    <s v="Brazil"/>
    <s v="Amado_1998"/>
    <n v="1998"/>
    <x v="2097"/>
  </r>
  <r>
    <s v="MA_P2"/>
    <s v="Amado, T. J. C., Fernandez, S. B. &amp; Mielniczuk, J. Nitrogen availability as affected byten years of cover crop and tillage systems in southern Brazil. J Soil Water Conserv 53, 271 (1998)."/>
    <s v="Brazil"/>
    <s v="Amado_1998"/>
    <n v="1998"/>
    <x v="2097"/>
  </r>
  <r>
    <s v="MA_M5"/>
    <s v="Muoneke, C.O., Asiegbu, J.E., Udeogalanya, A.C.C., 1997. Effect of relative sowing time on the growth and yield of the component crops in okra/maize and okra/cowpea intercropping systems. J. Agron. Crop Sci. 179, 179_185."/>
    <s v="Nigeria"/>
    <s v="10.1111/j.1439-037X.1997.tb00514.x"/>
    <n v="1997"/>
    <x v="2097"/>
  </r>
  <r>
    <s v="MA_F1"/>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s v="Diels_2006"/>
    <n v="2006"/>
    <x v="2097"/>
  </r>
  <r>
    <s v="MA_C6"/>
    <s v="Thierfelder C, Cheesman S, Rusinamhodzi L. 2012. A comparative analysis of conservation agriculture systems: Benefits and challenges of rotations and intercropping in Zimbabwe. Field Crops Research, 137: 237_250."/>
    <s v="Zimbabwe"/>
    <s v="10.1016/j.fcr.2012.08.017"/>
    <n v="2012"/>
    <x v="2097"/>
  </r>
  <r>
    <s v="MA_F1"/>
    <s v="Thierfelder, C., Cheesman, S., Rusinamhodzi, L., 2012. A comparative analysis of con- servation agriculture systems: benefits and challenges of rotations and intercropping in Zimbabwe. Field Crop Res. 137, 237_250."/>
    <s v="Zimbabwe"/>
    <s v="10.1016/j.fcr.2012.08.017"/>
    <n v="2012"/>
    <x v="2097"/>
  </r>
  <r>
    <s v="MA2019_D1"/>
    <s v="Thierfelder, C., Cheesman, S., Rusinamhodzi, L., 2012. A comparative analysis of conservation agriculture systems: Benefits and challenges of rotations and intercropping in Zimbabwe. Field Crops Research 137, 237&lt;d0&gt;250."/>
    <s v="Zimbabwe"/>
    <s v="10.1016/j.fcr.2012.08.017"/>
    <n v="2012"/>
    <x v="2097"/>
  </r>
  <r>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2097"/>
  </r>
  <r>
    <s v="MA_Y1"/>
    <s v="Mohapatra, B.K., Pradhan, L., 1993. Energy relationship in intercropping of maize (Zea-Mays) with cowpea (Vigna-Unguiculata) and rice bean (Vigna-Umbellata). Indian J. Agric. Sci. 63, 581-583."/>
    <s v="India"/>
    <s v="Mohapatra_1993"/>
    <n v="1993"/>
    <x v="2097"/>
  </r>
  <r>
    <s v="MA_F1"/>
    <s v="Mupangwa, W., Twomlow, S., Walker, S., 2012. Reduced tillage, mulching and rotational effects on maize (Zea mays L.): cowpea (Vigna unguiculata (Walp) L.) and sorghum (Sorghum bicolor L. (Moench)) yields under semi-arid conditions. Field Crops Res. 132, 139_148."/>
    <s v="Zimbabwe"/>
    <s v="10.1016/j.fcr.2012.02.020"/>
    <n v="2012"/>
    <x v="2097"/>
  </r>
  <r>
    <s v="MA_C1"/>
    <s v="Jemo, M. et al. Phosphorus benefits from grain-legume crops to subsequent maize grown on acid soils of southern Cameroon. Plant Soil 284, 385_397 (2006)."/>
    <s v="Cameroon"/>
    <s v="10.1007/s11104-006-0052-x"/>
    <n v="2006"/>
    <x v="2097"/>
  </r>
  <r>
    <s v="MA_F1"/>
    <s v="Jemo, M., Abaidoo, R.C., Nolte, C., Tchienkoua, M., Sanginga, N., Horst, W.J., 2006. Phosphorus benefits from grain-legume crops to subsequent maize grown on acid soils of southern Cameroon. Plant Soil 284, 385_397."/>
    <s v="Cameroon"/>
    <s v="10.1007/s11104-006-0052-x"/>
    <n v="2006"/>
    <x v="2097"/>
  </r>
  <r>
    <s v="MA_Y1"/>
    <s v="Allen, J.R., Obura, R.K., 1983. Yield of corn, cowpea, and soybean under different intercropping systems. Agron. J. 75, 1005-1009."/>
    <s v="USA"/>
    <s v="10.2134/agronj1983.00021962007500060032x"/>
    <n v="1983"/>
    <x v="2097"/>
  </r>
  <r>
    <s v="MA_F1"/>
    <s v="Dakora, F.D., Keya, S.O., 1997. Contribution of legume nitrogen fixation to sustainable agriculture in Sub-Saharan Africa. Soil Biol. Biochem. 29, 809_817. and  Keya  (1997)"/>
    <s v="Ghana"/>
    <s v="10.1016/S0038-0717(96)00225-8"/>
    <n v="1997"/>
    <x v="2097"/>
  </r>
  <r>
    <s v="MA_F1"/>
    <s v="Bagayoko, M., Mason, S., Traore, S., Eskridge, K., 1996. Pearl millet/cowpea cropping systems yield and soil nutrient levels. Afr. Crop Sci. J. 4, 453_462."/>
    <s v="Mali"/>
    <s v="Bagayoko_1996"/>
    <n v="1996"/>
    <x v="2097"/>
  </r>
  <r>
    <s v="MA_T4"/>
    <s v="Kaizzi KC, Byalebeka J, Wortmann CS, Mamo M (2007) Low input approaches for soil fertility management in semiarid Eastern Uganda. Agron J 99:847_853. doi:10.2134/agronj2006.0238"/>
    <s v="Uganda"/>
    <s v="10.2134/agronj2006.0238"/>
    <n v="2006"/>
    <x v="2097"/>
  </r>
  <r>
    <s v="MA_K3"/>
    <s v="Swamy, S., Puri, S., 2005. Biomass production and C-sequestration of Gmelina arborea in plantation and agroforestry system in India. Agroforest. Syst. 64, 181_195."/>
    <s v="India"/>
    <s v="10.1007/s10457-004-1999-3"/>
    <n v="2005"/>
    <x v="2097"/>
  </r>
  <r>
    <s v="MA_L2"/>
    <s v="Pitan, O. O. R., and G. O. Olatunde. 2006. Effects of intercropping tomato (Lycopersicon esculentum) at different times with cowpea (Vigna unguiculata) or okra (Abelmoschus esculentus) on crop damage by major insect pests. Journal of Agricultural Science 144:361_368."/>
    <s v="Nigeria"/>
    <s v="10.1017/S0021859606006277"/>
    <n v="2006"/>
    <x v="2097"/>
  </r>
  <r>
    <s v="MA_Y1"/>
    <s v="Reddy, K., Van der Ploeg, J., Maga, I., 1990. Genotype effects in millet/cowpea intercropping in the semi-arid tropics of Niger. Exp. Agric. 26, 387-396."/>
    <s v="Niger"/>
    <s v="10.1017/S0014479700003598"/>
    <n v="1990"/>
    <x v="2097"/>
  </r>
  <r>
    <s v="MA_Y1"/>
    <s v="Ntare, B.R., 1990. Intercropping morphologically different cowpeas with pearl millet in a short season environment in the Sahel. Exp. Agric. 26, 41-47."/>
    <s v="Niger"/>
    <s v="10.1017/S0014479700015386"/>
    <n v="1990"/>
    <x v="2097"/>
  </r>
  <r>
    <s v="MA_F1"/>
    <s v="Klaij and Klaij, M., Ntare, B., 1995. Rotation and tillage effects on yield of pearl millet (Pennisetum glaucum) and cowpea (Vigna unguiculata), and aspects of crop water balance and soil fertility in a semi-arid tropical environment. J. Agric. Sci. 124, 39_44. (1995)"/>
    <s v="Niger"/>
    <s v="10.1017/S0021859600071227"/>
    <n v="1995"/>
    <x v="2097"/>
  </r>
  <r>
    <s v="MA2019_D1"/>
    <s v="Ngwira, A.R., Thierfelder, C., Lambert, D.M., 2012b. Conservation agriculture systems for Malawian smallholder farmers: long-term effects on crop productivity, profitability and soil quality. Renewable Agriculture and Food Systems 28, 350‚Äö√Ñ√¨363."/>
    <s v="Malawi"/>
    <s v="10.1017/S1742170512000257"/>
    <n v="2012"/>
    <x v="2097"/>
  </r>
  <r>
    <s v="MA_R5"/>
    <s v="Amara, D. S., et al. \Nitrogen contribution by multipurpose trees to rice and cowpea in an alley cropping system in Sierra Leone.\&quot; Agroforestry systems 34.2 (1996): 119-128.&quot;"/>
    <s v="Sierra Leone"/>
    <s v="10.1007/BF00148156"/>
    <n v="1996"/>
    <x v="2097"/>
  </r>
  <r>
    <s v="MA_R5"/>
    <s v="Evensen, C. I., T. S. Dierolf, and Russell S. Yost. \Decreasing rice and cowpea yields in alley cropping on a highly weathered Oxisol in West Sumatra, Indonesia.\&quot; Agroforestry systems 31.1 (1995): 1-19.&quot;"/>
    <s v="Indonesia"/>
    <s v="10.1007/BF00712052"/>
    <n v="1995"/>
    <x v="2097"/>
  </r>
  <r>
    <s v="MA2020_M1"/>
    <s v="Wick, B, Kuhne, RF and Vlek, PLG (1998). Soil microbiological parameters as indicators of soil quality under improved fallow management systems in south-western Nigeria. Plant and Soil 202 (1): 97-107 ¬†¬†DOI: 10.1023/A:1004305615397 ¬†¬†"/>
    <s v="Nigeria"/>
    <s v="10.1023/A:1004305615397"/>
    <n v="1998"/>
    <x v="2097"/>
  </r>
  <r>
    <s v="MA_M5"/>
    <s v="Lightfoot, C.W.F., Tayler, R.S., 1987. Intercropping sorghum with cowpea in dryland farming systems in Botswana. I. Field experiments and relative advantages of intercropping. Exp. Agric. 23, 425_434."/>
    <s v="Botswana"/>
    <s v="10.1017/S0014479700017385"/>
    <n v="1987"/>
    <x v="2097"/>
  </r>
  <r>
    <s v="MA_M5"/>
    <s v="Ayisi, K.K., Mposi, M.S., van den Berg, J., 2001. Grain yield response and Chilo partellus infestation in diverse sorghum-cowpea intercrop arrangements. S. Afr. J. Plant Soil 18, 39_42."/>
    <s v="South Africa"/>
    <s v="10.1080/02571862.2001.10634399"/>
    <n v="2001"/>
    <x v="2097"/>
  </r>
  <r>
    <s v="MA_M5"/>
    <s v="Ampong-Nyarko, K., Seshu Reddy, K. V., Nyang&lt;90&gt;or, R.A., Saxena, K.N., 1994. Reduction of insect pest attack on sorghum and cowpea by intercropping. Entomol. Exp. Appl. 70, 179_184."/>
    <s v="Kenya"/>
    <s v="10.1111/j.1570-7458.1994.tb00745.x"/>
    <n v="1994"/>
    <x v="2097"/>
  </r>
  <r>
    <s v="MA_F0"/>
    <s v="Belliard P (2014) Mulching for soil restoration and crop productivity in agricultural systems of Burkina Faso. Wageningen University &amp; Research, Wageningen, The Netherlands"/>
    <s v="Burkina Faso"/>
    <s v="Belliard_2014"/>
    <n v="2014"/>
    <x v="2097"/>
  </r>
  <r>
    <s v="MA_M5"/>
    <s v="Mohammed, I.B., Olufajo, O.O., Singh, B.B., Miko, S., Mohammed, S.G., 2008. Evaluation of yield of components of sorghum/cowpea intercrops in the Sudan Savanna ecological zone. ARPN J. Agric. Biol. Sci. 3, 30_37."/>
    <s v="Sudan"/>
    <s v="Mohammed_2008"/>
    <n v="2008"/>
    <x v="2097"/>
  </r>
  <r>
    <s v="MA_R1"/>
    <s v="Oseni, T.O., Aliyu, I.G., 2010. Effect of row arrangements on sorghum-cowpea intercrops in the semi arid savannah of Nigeria. Int. J. Agric. Biol. 12, 137_140."/>
    <s v="Nigeria"/>
    <s v="Oseni_2010"/>
    <n v="2010"/>
    <x v="2097"/>
  </r>
  <r>
    <s v="MA_F1"/>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s v="Bado_2006"/>
    <n v="2006"/>
    <x v="2097"/>
  </r>
  <r>
    <s v="MA_M5"/>
    <s v="Olowe, V.I.O., Ajayi, J.A., Ogunbayo, A.S., 2006. Potential of intercropping soybeans (Glycine max (L.) Merrill) and cowpea (Vigna unguiculata L. Walp) with sunflower (Helianthus annuus L.) in the transition zone of south west Nigeria. Trop. Agric. Res. Ext. 9, 91_102."/>
    <s v="Nigeria"/>
    <s v="Olowe_2006"/>
    <n v="2006"/>
    <x v="2097"/>
  </r>
  <r>
    <s v="MA2020_J1"/>
    <s v="Jeranyama, P., Hesterman, O. B., Waddington, S. R. &amp; Harwood, R. R. Relay-intercropping of sunnhemp and cowpea into a smallholder maize system in Zimbabwe. Agron. J. 92, 239‚Äì244 (2000)."/>
    <s v="Zimbawe"/>
    <s v="10.2134/agronj2000.922239x"/>
    <n v="2000"/>
    <x v="2097"/>
  </r>
  <r>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2097"/>
  </r>
  <r>
    <s v="MA_L2"/>
    <s v="Nabirye, J., P. Nampala, M. W. Ogenga-Latigo, S. Kyamanywa, H. Wilson, V. Odeke, C. Iceduna, and E. Adipala. 2003. Farmer-participatory evaluation of cowpea integrated pest management (IPM) technologies in Eastern Uganda. Crop Protection 22:31_38."/>
    <s v="Uganda"/>
    <s v="10.1016/S0261-2194(02)00094-7"/>
    <n v="2003"/>
    <x v="2097"/>
  </r>
  <r>
    <s v="MA2019_K3"/>
    <s v="Mureithi JG, Tayler RS, Thorpe W (1994) The effects of alley cropping with Leucaena leucocephala and of different management practices on the productivity of maize and soil chemical properties in lowland coastal Kenya. Agrofor Syst 27:31‚Äö√Ñ√¨51. https://doi.org/10.1007/BF00704833"/>
    <s v="Kenya"/>
    <s v="10.1007/BF00704833"/>
    <n v="1994"/>
    <x v="2097"/>
  </r>
  <r>
    <s v="MA2019_D1"/>
    <s v="Agboola, A.A., Fayemi, A.A., 1971. Preliminary trials on the intercropping of maize with different tropical legumes in western Nigeria. Journal of Agricultural Science 77, 219-225."/>
    <s v="Nigeria"/>
    <s v="10.1017/S0021859600024345"/>
    <n v="1971"/>
    <x v="2097"/>
  </r>
  <r>
    <s v="MA2019_K3"/>
    <s v="Kang BT, Grimme H, Lawson TL (1985) Alleu cropping sequentially cropped maize and cowpea with Leucaena on a sandy soil in Southern Nigeria. Plant Soil 85:267‚Äö√Ñ√¨277. https://doi.org/10.1007/BF02139631"/>
    <s v="Nigeria"/>
    <s v="10.1007/BF02139631"/>
    <n v="1985"/>
    <x v="2097"/>
  </r>
  <r>
    <s v="MA_T3"/>
    <s v="Burle, M.L., Mielniczuk, J., Focchi, S., 1997. Effect of cropping systems on soil chemical characteristics, with emphasis on soil acidification. Plant Soil 190, 309_316."/>
    <s v="USA"/>
    <s v="10.1023/A:1004266831343"/>
    <n v="1997"/>
    <x v="2097"/>
  </r>
  <r>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2097"/>
  </r>
  <r>
    <s v="MA2020_M1"/>
    <s v="Kaushik, N, Tikkoo A, Yadav PK, Deswal RP and Singh S (2017) Agri-Silvi-Horti Systems for Semiarid Regions of North-West India Agricultural Research 6 (2): 150 158."/>
    <s v="India"/>
    <s v="10.1007/s40003-017-0247-9"/>
    <n v="2017"/>
    <x v="2097"/>
  </r>
  <r>
    <s v="MA_M1.5"/>
    <s v="Mupangwa, W., Twomlow, S., &amp; Walker, S. (2012a). Dead level contours and infiltration pits for risk mitigation in smallholder cropping systems of southern Zimbabwe Phys. Chem. Earth, Parts A/B/C, 47_48, 166_172."/>
    <s v="Zimbabwe"/>
    <s v="10.1016/j.pce.2011.06.011"/>
    <n v="2012"/>
    <x v="2097"/>
  </r>
  <r>
    <s v="MA2019_D1"/>
    <s v="Wanki, S.B.C., Fawusi, M.O.A., 1982. Pod and grain yields from intercropping maize and Vigna unguiculata (L.) Walp. in Nigeria. Journal of Agricultural Science 99, 13-17."/>
    <s v="Nigeria"/>
    <s v="10.1017/S0021859600054976"/>
    <n v="1982"/>
    <x v="2097"/>
  </r>
  <r>
    <s v="MA_K5"/>
    <s v="Mahata, K. R., Sen, H. S., Pradhan, S. K. &amp; Mandal, L. N. No-tillage and dry plowing compared with puddling for wet-season rice on an alluvial sandy clay-loam in eastern India. J Agr Sci 114, 79-86 (1990)."/>
    <s v="India"/>
    <s v="10.1017/S0021859600071021"/>
    <n v="1990"/>
    <x v="2097"/>
  </r>
  <r>
    <s v="MA_P2"/>
    <s v="Mahata, K. R., Sen, H. S., Pradhan, S. K. &amp; Mandal, L. N. No-tillage and dry plowing compared with puddling for wet-season rice on an alluvial sandy clay-loam in eastern India. J Agr Sci 114, 79-86 (1990)."/>
    <s v="India"/>
    <s v="10.1017/S0021859600071021"/>
    <n v="1990"/>
    <x v="2097"/>
  </r>
  <r>
    <s v="MA_L2"/>
    <s v="Sastawa, B. M., M. Lawan, and Y. T. Maina. 2004. Management of insect pests of soybean: effects of sowing date and intercropping on damage and grain yield in the Nigerian Sudan savanna. Crop Protection 23:155_161."/>
    <s v="Nigeria"/>
    <s v="10.1016/j.cropro.2003.07.007"/>
    <n v="2004"/>
    <x v="2097"/>
  </r>
  <r>
    <s v="MA2020_M1"/>
    <s v="Barrios, E., Buresh, R.J., Sprent, J.I.  1996b. Organic matter in soil particle size and density fractions from maize and legume cropping systems. Soil Biology and Biochemistry 28(2): 185-193."/>
    <s v="Kenya"/>
    <s v="10.1016/0038-0717(95)00110-7"/>
    <n v="1996"/>
    <x v="2097"/>
  </r>
  <r>
    <s v="MA2019_A1"/>
    <s v="Wang et al.(2006)"/>
    <s v="China"/>
    <s v="10.1007/s13593-011-0054-9"/>
    <n v="2006"/>
    <x v="2097"/>
  </r>
  <r>
    <s v="MA2020_J1"/>
    <s v="Morse, S. &amp; McNamara, N. Factors affecting the adoption of leguminous cover crops in Nigeria and a comparison with the adoption of new crop varieties. Exp. Agric. 39, 81‚Äì97 (2003)."/>
    <s v="Nigeria"/>
    <s v="10.1017/S0014479702001072"/>
    <n v="2003"/>
    <x v="2097"/>
  </r>
  <r>
    <s v="MA2019_B1"/>
    <s v="Wang, Q., Klassen, W., Li, Y., &amp; Codallo, M. (2009). Cover crops and organic mulch to improve tomato yields and soil fertility. Agronomy Journal, 101(2), 345-351."/>
    <s v="USA"/>
    <s v="10.2134/agronj2008.0103"/>
    <n v="2009"/>
    <x v="2098"/>
  </r>
  <r>
    <s v="MA_P3"/>
    <s v="Goyal, S., Chander, K., Mundra, M.C., Kapoor, K.K., 1999. Influence of inorganic fertilizers and organic amendments on soil organic matter and soil microbial properties under tropical conditions. Biol. Fertil. Soils 29, 196_200."/>
    <s v="India"/>
    <s v="10.1007/s003740050544"/>
    <n v="1999"/>
    <x v="2098"/>
  </r>
  <r>
    <s v="Ma_W2"/>
    <s v="Balesdent, J., G.H. Wagner, and A. Mariotti. 1988. Soil organic matter turnover in long-term field experiments as revealed by carbon-13 natural abundance. Soil Sci. Soc. Am. J. 52:118_124."/>
    <s v="USA"/>
    <s v="10.2136/sssaj1988.03615995005200010021x"/>
    <n v="1988"/>
    <x v="2098"/>
  </r>
  <r>
    <s v="MA2020_C1"/>
    <s v="Mloza-Banda et al., (2014)"/>
    <s v="Malawi"/>
    <s v="10.1016/j.jaridenv.2015.11.001"/>
    <n v="2014"/>
    <x v="2098"/>
  </r>
  <r>
    <s v="MA_Y1"/>
    <s v="Rees, D., 1986. Crop growth, development and yield in semi-arid conditions in Botswana. II. The effects of intercropping Sorghum bicolor with Vigna unguiculata. Exp. Agric. 22, 169-177."/>
    <s v="Botswana"/>
    <s v="10.1017/S0014479700014241"/>
    <n v="1986"/>
    <x v="2099"/>
  </r>
  <r>
    <s v="MA_K5"/>
    <s v="Kamara, C. S. Mulch-tillage effects on soil loss and soil properties on an ultisol in the humid tropics. Soil Till Res 8, 131-144 (1986)."/>
    <s v="Sierra Leone"/>
    <s v="10.1016/0167-1987(86)90329-6"/>
    <n v="1986"/>
    <x v="2098"/>
  </r>
  <r>
    <s v="MA_P2"/>
    <s v="Kamara, C. S. Mulch-tillage effects on soil loss and soil properties on an ultisol in the humid tropics. Soil Till Res 8, 131-144 (1986)."/>
    <s v="Sierra Leone"/>
    <s v="10.1016/0167-1987(86)90329-6"/>
    <n v="1986"/>
    <x v="2098"/>
  </r>
  <r>
    <s v="MA2019_D1"/>
    <s v="Obiagwu, C.J., 1995. Estimated yield and nutrient contributions of legume cover crops intercropped with yam, cassava, and maize in the Benue River basins of Nigeria. Journal of Plant Nutrition 18, 2775-2782."/>
    <s v="Nigeria"/>
    <s v="10.1080/01904169509365099"/>
    <n v="1995"/>
    <x v="2098"/>
  </r>
  <r>
    <s v="MA_K3"/>
    <s v="Swamy, S., Puri, S., 2005. Biomass production and C-sequestration of Gmelina arborea in plantation and agroforestry system in India. Agroforest. Syst. 64, 181_195."/>
    <s v="India"/>
    <s v="10.1007/s10457-004-1999-3"/>
    <n v="2005"/>
    <x v="2088"/>
  </r>
  <r>
    <s v="MA_S3"/>
    <s v="Saska et al. (2007)"/>
    <s v="Netherlands"/>
    <s v="10.1016/j.agee.2007.02.013"/>
    <n v="2007"/>
    <x v="2100"/>
  </r>
  <r>
    <s v="MA_D3"/>
    <s v="Lopez-G_mez, A. M., Williams-Linera, G., Manson, R. H., 2008. Tree species diversity and vegetation structure in shade coffee farms in Veracruz, Mexico. Agric. Ecosyst. Environ., 124, 160_172."/>
    <s v="Mexico"/>
    <s v="10.1016/j.agee.2007.09.008"/>
    <n v="2008"/>
    <x v="2101"/>
  </r>
  <r>
    <s v="MA_B2"/>
    <s v="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
    <s v="Burkina Faso"/>
    <s v="10.1007/s10705-005-1547-1"/>
    <n v="2006"/>
    <x v="2102"/>
  </r>
  <r>
    <s v="MA_B2"/>
    <s v="Zomboudr_ 2009"/>
    <s v="Burkina Faso"/>
    <s v="Zomboudre_2009"/>
    <n v="2009"/>
    <x v="2102"/>
  </r>
  <r>
    <s v="MA_F0"/>
    <s v="Zomboudre_x0001_ G, Zombre_x0001_ G, Ouedraogo M, Guinko S, Macauley HR (2005) Re_x0001_ponse physiologique et productivite_x0001_ des cultures dans un systeme agroforestier traditionnel : cas du mai_x0008_s (Zea mays L.) associe_x0001_ au karite_x0001_ (Vitellaria paradoxa Gaertn.) dans"/>
    <s v="Burkina Faso"/>
    <s v="Zomboudre_2015"/>
    <n v="2005"/>
    <x v="2102"/>
  </r>
  <r>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2102"/>
  </r>
  <r>
    <s v="MA_B3"/>
    <s v="Zomboudre_, G., Zombre_, G., Ouedraogo, M., Guinko, S., Macauley, H.R., 2005. Re_ponse physiologique et productivite_ des cultures dans un syste_me agro- forestier traditionnel: cas de mai_s (Zea mays L.) associe_ au karite_ (Vitellaria paradoxa Gaertn.) dans la zone est du Burkina Faso. BASE 9, 75e85."/>
    <s v="Burkina Faso"/>
    <s v="Zomboudre_2005"/>
    <n v="2005"/>
    <x v="2102"/>
  </r>
  <r>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2102"/>
  </r>
  <r>
    <s v="MA_F0"/>
    <s v="Jonsson K, Ong CK, &amp; Odongo JCW (1999) Influence of Scattered Ne_x0001_re_x0001_ and Karite_x0001_ Trees on Microclimate, Soil Fertility and Millet Yield in Burkina Faso. Exp Agric 35(1):39_x0013_53. https://doi.org/10.1017/ s0014479799001039"/>
    <s v="Burkina Faso"/>
    <s v="10.1017/ s0014479799001039"/>
    <n v="1999"/>
    <x v="2102"/>
  </r>
  <r>
    <s v="MA2019_K3"/>
    <s v="Bayala J, Balesdent J, Marol C et al (2006) Relative contribution of trees and crops to soil carbon content in a parkland system in Burkina Faso using variations in natural 13C abundance. Nutr Cycl Agroecosyst 76:193&lt;d0&gt;201. https://doi.org/10.1007/s10705-005-1547-1"/>
    <s v="Burkina Faso"/>
    <s v="10.1007/s10705-005-1547-1"/>
    <n v="2006"/>
    <x v="2102"/>
  </r>
  <r>
    <s v="MA_K3"/>
    <s v="Takimoto, A., Nair, P.K.R., Nair, V.D., 2008. Carbon stock and sequestration potential of traditional and improved agroforestry systems in the West African Sahel. Agric. Ecosyst. Environ. 125, 159_166."/>
    <s v="Mali"/>
    <s v="10.1016/j.agee.2007.12.010"/>
    <n v="2008"/>
    <x v="2102"/>
  </r>
  <r>
    <s v="MA_B2"/>
    <s v="Bayala, J., Mando, A., Ouedraogo, S. J., &amp; Teklehaimanot, Z. (2003). Managing Parkia biglobosa and Vitellaria paradoxa prunings for crop production and improved soil properties in the Sub-Sudanian zone of Burkina Faso.&lt;be&gt;Arid Land Research and Management,&lt;be&gt;17(3), 283-296."/>
    <s v="Burkina Faso"/>
    <s v="10.1080/15324980301596"/>
    <n v="2003"/>
    <x v="2102"/>
  </r>
  <r>
    <s v="MA_F0"/>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s v="10.1080/15324980301596"/>
    <n v="2003"/>
    <x v="2102"/>
  </r>
  <r>
    <s v="MA_B2"/>
    <s v="Boffa, J. M., Taonda, S. B., Dickey, J. B., &amp; Knudson, D. M. (2000). Field-scale influence of karit_ (Vitellaria paradoxa) on sorghum production in the Sudan zone of Burkina Faso.&lt;be&gt;Agroforestry systems,&lt;be&gt;49(2), 153-175."/>
    <s v="Burkina Faso"/>
    <s v="10.1023/A:1006389828259"/>
    <n v="2000"/>
    <x v="2102"/>
  </r>
  <r>
    <s v="MA2019_K3"/>
    <s v="Traore K, Ganry F, Oliver R, Gigou J (2004) Litter production and soil fertility in a Vitellaria paradoxa parkland in a catena in southern Mali. Arid Land Res Manag 18:359&lt;d0&gt;368. https://doi.org/10.1080/15324980490497393"/>
    <s v="Mali"/>
    <s v="10.1080/15324980490497393"/>
    <n v="2004"/>
    <x v="2102"/>
  </r>
  <r>
    <s v="MA2019_K3"/>
    <s v="Kater LJM, Kante S, Budelman A (1992) Karit‚àö¬© (Vittellaria paradoxa) and n‚àö¬©r‚àö¬© (Pparkia biglobosa) associates with crops in South Mali. Agrofor Syst 18:89‚Äö√Ñ√¨105"/>
    <s v="Mali"/>
    <s v="10.1007/BF00115407"/>
    <n v="1992"/>
    <x v="2102"/>
  </r>
  <r>
    <s v="MA2019_K3"/>
    <s v="Boffa JM, Taonda SJB, Dickey JB, Knudson DM (2000) Field-scale influence of karite (Vitellaria paradoxa) on sorghum production in the Sudan zone of Burkina Faso. Agrofor Syst 49:153&lt;d0&gt;175. https://doi.org/10.1023/A:1006389828259"/>
    <s v="Burkina Faso"/>
    <s v="10.1023/A:1006389828259"/>
    <n v="2000"/>
    <x v="2102"/>
  </r>
  <r>
    <s v="MA2019_K3"/>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s v="10.1080/15324980301596"/>
    <n v="2003"/>
    <x v="2102"/>
  </r>
  <r>
    <s v="MA_B3"/>
    <s v="Boffa, J.M., 1995. Productivity and management of agroforestry parklands in the Sudan zone of Burkina Faso, West Africa. PhD. Dissertation, Perdue University, West Lafayette, Indiana, USA."/>
    <s v="Burkina Faso"/>
    <s v="Boffa_1995"/>
    <n v="1995"/>
    <x v="2102"/>
  </r>
  <r>
    <s v="MA_B2"/>
    <s v="Bayala, J., Teklehaimanot, Z. and Ouedraogo, S.J., 2002. Millet production under pruned tree crowns in a parkland system in Burkina Faso. Agroforestry systems, 54(3), pp.203-214."/>
    <s v="Burkina Faso"/>
    <s v="10.1023/A:1016058906682"/>
    <n v="2002"/>
    <x v="2102"/>
  </r>
  <r>
    <s v="MA_B3"/>
    <s v="Bayala, J., Teklehaimanot, Z., Ouedraogo, S.J., 2002. Millet production under pruned tree crowns in a parkland system in Burkina Faso. Agroforestry Systems 54, 203e214."/>
    <s v="Burkina Faso"/>
    <s v="10.1023/A:1016058906682"/>
    <n v="2002"/>
    <x v="2102"/>
  </r>
  <r>
    <s v="MA_B2"/>
    <s v="Jonsson, K., Ong, C. K., &amp; Odongo, J. C. W. (1999). Influence of scattered nere and karite trees on microclimate, soil fertility and millet yield in Burkina Faso.&lt;be&gt;Experimental Agriculture,&lt;be&gt;35(1), 39-53."/>
    <s v="Burkina Faso"/>
    <s v="10.1017/S0014479799001039"/>
    <n v="1999"/>
    <x v="2102"/>
  </r>
  <r>
    <s v="MA2019_K3"/>
    <s v="Jonsson K, Ong CK, Odongo JCW (1999b) Influence of scattered n‚àö¬©r‚àö¬© and karit‚àö¬© trees on microclimate, soil fertility and millet yield in Burkina Faso. Exp Agric 35:39‚Äö√Ñ√¨53"/>
    <s v="Burkina Faso"/>
    <s v="Jonson_1999"/>
    <n v="1999"/>
    <x v="2102"/>
  </r>
  <r>
    <s v="MA2019_K3"/>
    <s v="Bayala J, Ouedraogo SJ, Ong CK (2009) Early growth performance and water use of planted West African provenances of Vitellaria paradoxa C. F. Gaertn (karite) in Gonse, Burkina Faso. Agrofor Syst 75:117&lt;d0&gt;127. https://doi.org/10.1007/s10457-008-9167-9"/>
    <s v="Burkina Faso"/>
    <s v="10.1007/s10457-008-9167-9"/>
    <n v="2009"/>
    <x v="2102"/>
  </r>
  <r>
    <s v="MA_P7"/>
    <s v="Azihou, A. F., Kaka_, R. G., &amp; Sinsin, B. (2014). Do isolated gallery-forest trees facilitate recruitment of forest seedlings and saplings in Savannna? Acta Oecologica, 53, 11-18."/>
    <s v="Benin"/>
    <s v="10.1016/j.actao.2013.08.001"/>
    <n v="2014"/>
    <x v="2103"/>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104"/>
  </r>
  <r>
    <s v="MA_S3"/>
    <s v="Varchola &amp; Dunn (2001)"/>
    <s v="USA"/>
    <s v="10.1016/S0167-8809(00)00249-8"/>
    <n v="2001"/>
    <x v="937"/>
  </r>
  <r>
    <s v="MA2019_B2"/>
    <s v="Gulick et al 1994"/>
    <s v="USA"/>
    <s v="10.2136/sssaj1994.03615995005800050038x"/>
    <n v="1994"/>
    <x v="937"/>
  </r>
  <r>
    <s v="MA_L1"/>
    <s v="Turhan, S., Ozbag, B.C., Rehber, E., 2008. A comparison of energy use in organic and conventional tomato production. J. Food, Agric. Environ. 6 (3&amp;4), 318e321. www.world-food.net."/>
    <s v="Turkey"/>
    <s v="Turhan_2008"/>
    <n v="2008"/>
    <x v="937"/>
  </r>
  <r>
    <s v="MA2019_G2"/>
    <s v="Garland, G.M., Suddick, E., Burger, M., Horwath, W.R., Six, J., 2014. Direct N2O emissions from a Mediterranean vineyard: Event-related baseline measurements. Agr. Ecosyst. Environ. 195, 44-52."/>
    <s v="USA"/>
    <s v="10.1016/j.agee.2014.05.018"/>
    <n v="2014"/>
    <x v="937"/>
  </r>
  <r>
    <s v="MA2019_G2"/>
    <s v="Wolff, M.W., Alsina, M.M., Stockert, C.M., Khalsa, S.D.S., Smart, D.R., 2018. Minimum tillage of a cover crop lowers net GWP and sequesters soil carbon in a California vineyard. Soil Till. Res. 175, 244-254."/>
    <s v="USA"/>
    <s v="10.1016/j.still.2017.06.003"/>
    <n v="2018"/>
    <x v="937"/>
  </r>
  <r>
    <s v="MA2019_G2"/>
    <s v="Verhoeven, E., Six, J., 2014. Biochar does not mitigate field-scale N2O emissions in a Northern California vineyard: An assessment across two years. Agr. Ecosyst. Environ. 191, 27-38."/>
    <s v="USA"/>
    <s v="10.1016/j.agee.2014.03.008"/>
    <n v="2014"/>
    <x v="937"/>
  </r>
  <r>
    <s v="MA2019_G2"/>
    <s v="Steenwerth, K.L., Belina, K.M., 2010. Vineyard weed management practices influence nitrate leaching and nitrous oxide emissions. Agr. Ecosyst. Environ. 138(1-2), 127-131."/>
    <s v="USA"/>
    <s v="10.1016/j.agee.2010.03.016"/>
    <n v="2010"/>
    <x v="937"/>
  </r>
  <r>
    <s v="MA2019_M3"/>
    <s v="P&lt;8e&gt;rez-&lt;e7&gt;lvarez, E.P, Garde-Cerd&lt;87&gt;n, T., Santamar&lt;92&gt;a, P., Garc&lt;92&gt;a-Escudero, E., Peregrina, F.Influence of two different cover crops on soil N availability, N nutritional status, and grape yeast-assimilable N (YAN) in a cv. Tempranillo vineyardPlant and Soil390143-156"/>
    <s v="Spain"/>
    <s v="10.1007/s11104-015-2387-7"/>
    <n v="2015"/>
    <x v="937"/>
  </r>
  <r>
    <s v="MA_S3"/>
    <s v="Brittain et al. (2010)"/>
    <s v="Italy"/>
    <s v="10.1016/j.biocon.2010.04.029"/>
    <n v="2010"/>
    <x v="937"/>
  </r>
  <r>
    <s v="MA_W3"/>
    <s v="Brittain, C., Bommarco, R., Vighi, M., Settele, J., &amp; Potts, S. G. (2010). Organic farming in isolated landscapes does not benefit flower-visiting insects and pollination. Biological Conservation, 143(8), 1860_1867. http://doi.org/10.1016/j.biocon.2010.04.029"/>
    <s v="Italy"/>
    <s v="10.1016/j.biocon.2010.04.029"/>
    <n v="2010"/>
    <x v="937"/>
  </r>
  <r>
    <s v="MA2019_D2"/>
    <s v="Brittain et al. Organic farming in isolated landscapes does not benefit flower-visiting insects and pollination Biological Conservation"/>
    <s v="Italy"/>
    <s v="10.1016/j.biocon.2010.04.029"/>
    <n v="2010"/>
    <x v="937"/>
  </r>
  <r>
    <s v="MA2019_M2"/>
    <s v="Kerri and Belina (2008b)"/>
    <s v="USA"/>
    <s v="Kerri_2008"/>
    <n v="2008"/>
    <x v="937"/>
  </r>
  <r>
    <s v="MA_2019_P_J1"/>
    <s v="Okur, N., Altindi_li, A., &lt;82&gt;engel, M., G&lt;9a&gt;&lt;8d&gt;mez, S. &amp; Kayik&lt;8d&gt;io_lu, H. H. Organik ve konvansiyonel tari{dotless}m alti{dotless}ndaki ba_ topraklari{dotless}nda mikrobiyal biyok&lt;9f&gt;tle ve enzim aktivitesi. Turkish J. Agric. For. 33, 413&lt;d0&gt;423 (2009)."/>
    <s v="Turkey"/>
    <s v="Okur_2009"/>
    <n v="2009"/>
    <x v="937"/>
  </r>
  <r>
    <s v="MA2019_K2"/>
    <s v="Longa, C.M., Nicola, L., Antonielli, L., Mescalchin, E., Zanzotti, R., Turco, E. and Pertot, I., 2017. Soil microbiota respond to green manure in organic vitis vinifera. Journal of applied microbiology, 123(6), pp.1547-1560."/>
    <s v="Italy"/>
    <s v="10.1111/jam.13606"/>
    <n v="2017"/>
    <x v="937"/>
  </r>
  <r>
    <s v="MA2020_J1"/>
    <s v="Vavoulidou, E., Coors, A., D√≥zsa-Farkas, K. &amp; R√∂mbke, J. Influence of farming practice, crop type and soil properties on the abundance of Enchytraeidae (Oligochaeta) in Greek agricultural soils. Soil Org. 81, 197‚Äì212 (2009)."/>
    <s v="Greece"/>
    <s v="Vavoulidou_2009"/>
    <n v="2009"/>
    <x v="937"/>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937"/>
  </r>
  <r>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937"/>
  </r>
  <r>
    <s v="MA_V5"/>
    <s v="Peregrina, F., P_rez-&lt;8d&gt;lvarez, E., Garc&lt;90&gt;a-Escudero, E., 2014b. Soil microbiological properties and its stratification ratios for soil quality assessment under different cover crop management systems in a semiarid vineyard. J. Soil Sci. Plant Nutr. 177, 548-559."/>
    <s v="Spain"/>
    <s v="10.1002/jpln.201300371"/>
    <n v="2014"/>
    <x v="937"/>
  </r>
  <r>
    <s v="MA2019_K2"/>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s v="10.1002/jpln.201300371"/>
    <n v="2014"/>
    <x v="937"/>
  </r>
  <r>
    <s v="MA2019_M2"/>
    <s v="Peregrina, F.Surface Soil Properties Influence Carbon Oxide Pulses After Precipitation Events in a Semiarid Vineyard Under Conventional Tillage and Cover CropsPedosphere26499-509"/>
    <s v="Spain"/>
    <s v="10.1016/S1002-0160(15)60060-1"/>
    <n v="2016"/>
    <x v="937"/>
  </r>
  <r>
    <s v="MA2019_M3"/>
    <s v="Peregrina, F.Surface Soil Properties Influence Carbon Oxide Pulses After Precipitation Events in a Semiarid Vineyard Under Conventional Tillage and Cover CropsPedosphere26499-509"/>
    <s v="Spain"/>
    <s v="10.1016/S1002-0160(15)60060-1"/>
    <n v="2016"/>
    <x v="937"/>
  </r>
  <r>
    <s v="MA_2019_P_J1"/>
    <s v="Vavoulidou, E., Coors, A., D‚àö‚â•zsa-Farkas, K. &amp; R‚àö‚àÇmbke, J. Influence of farming practice, crop type and soil properties on the abundance of Enchytraeidae (Oligochaeta) in Greek agricultural soils. Soil Org. 81, 197‚Äö√Ñ√¨212 (2009)."/>
    <s v="Greece"/>
    <s v="Vavoulidou_2009"/>
    <n v="2009"/>
    <x v="937"/>
  </r>
  <r>
    <s v="MA_D1"/>
    <s v="Ban_os-Pico_n, L., Torres, F., Tormos, J., Gayubo, S.F., Asi_s, J.D., 2013. Comparison of two Mediterranean crop systems: polycrop favours trap-nesting solitary bees over monocrop. Basic Appl. Ecol. 14, 255_262. http://dx.doi.org/10.1016/j.baae.2012. 12.008."/>
    <s v="Spain"/>
    <s v="10.1016/j.baae.2012. 12.008"/>
    <n v="2013"/>
    <x v="937"/>
  </r>
  <r>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937"/>
  </r>
  <r>
    <s v="MA_W3"/>
    <s v="Novara, A., Gristina, L., Saladino, S. S., Santoro, A., &amp; Cerda, A. (2011). Soil erosion assessment on tillage and alternative soil managements in a Sicilian vineyard. Soil &amp; Tillage Research, 117, 140_147. http://doi.org/10.1016/j.still.2011.09.007"/>
    <s v="Italy"/>
    <s v="10.1016/j.still.2011.09.007"/>
    <n v="2011"/>
    <x v="937"/>
  </r>
  <r>
    <s v="MA2019_L1"/>
    <s v="Soil erosion assessment on tillage and alternative soil managements in a Sicilian vitis viniferaOIL &amp; TILLAGE RESEARCH"/>
    <s v="Italy"/>
    <s v="10.1016/j.still.2011.09.007"/>
    <n v="2011"/>
    <x v="937"/>
  </r>
  <r>
    <s v="MA2019_L1"/>
    <s v="Effects of different weed management practices on production and quality of wine grape cultivar Kallmet in North-Western AlbaniaJOURNAL OF FOOD AGRICULTURE &amp; ENVIRONMENT https://www.researchgate.net/publication/261271461_Effects_of_different_weed_management_practices_on_production_and_quality_of_wine_grape_cultivar_Kallmet_in_North-Western_Albania"/>
    <s v="Albania"/>
    <s v="Sujaj_2013"/>
    <n v="2013"/>
    <x v="937"/>
  </r>
  <r>
    <s v="MA2019_K2"/>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s v="10.1002/jpln.201300371"/>
    <n v="2014"/>
    <x v="937"/>
  </r>
  <r>
    <s v="MA_W3"/>
    <s v="Nascimbene, J., Marini, L., &amp; Paoletti, M. G. (2012). Organic Farming Benefits Local Plant Diversity in Vineyard Farms Located in Intensive Agricultural Landscapes. Environmental Management, 49, 1054_1060. http://doi.org/10.1007/s00267-012-9834-5"/>
    <s v="Italy"/>
    <s v="10.1007/s00267-012-9834-5"/>
    <n v="2012"/>
    <x v="937"/>
  </r>
  <r>
    <s v="MA_2019_P_J1"/>
    <s v="Probst, B., Sch&lt;9f&gt;ler, C. &amp; Joergensen, R. G. Vineyard soils under organic and conventional management - Microbial biomass and activity indices and their relation to soil chemical properties. Biol. Fertil. Soils 44, 443&lt;d0&gt;450 (2008)."/>
    <s v="France"/>
    <s v="10.1007/s00374-007-0225-7"/>
    <n v="2008"/>
    <x v="937"/>
  </r>
  <r>
    <s v="MA_W3"/>
    <s v="Probst, B., Sch&lt;8e&gt;ler, C., &amp; Joergensen, R. (2008). Vineyard soils under organic and conventional management&lt;e6&gt;microbial biomass and activity indices and their relation to soil chemical properties. Biology and Fertility of Soils, 44, 443_450. http://doi.org/10.1007/s00374-007-0225-7"/>
    <s v="France"/>
    <s v="10.1007/s00374-007-0225-7"/>
    <n v="2008"/>
    <x v="937"/>
  </r>
  <r>
    <s v="MA_W3"/>
    <s v="James, D. G., Seymour, L., Lauby, G., &amp; Buckley, K. (2015). Beauty with benefits: butterfly conservation in Washington State, USA, wine grape vitis vinifera. Journal of Insect Conservation, 19, 341_348. http://doi.org/10.1007/s10841-015-9761-x"/>
    <s v="USA"/>
    <s v="10.1007/s10841-015-9761-x"/>
    <n v="2015"/>
    <x v="937"/>
  </r>
  <r>
    <s v="MA_P7"/>
    <s v="erhulst, J., B_ldi, A., &amp; Kleijn, D. (2004). Relationship between land-use intensity and species richness and abundance of birds in Hungary. Agriculture, Ecosystems &amp; Environment, 104(3), 465_473. doi:10.1016/j.agee.2004.01.043"/>
    <s v="Hungary"/>
    <s v="10.1016/j.agee.2004.01.043"/>
    <n v="2004"/>
    <x v="937"/>
  </r>
  <r>
    <s v="MA_W3"/>
    <s v="Verhulst, J., B_ldi, A., &amp; Kleijn, D. (2004). Relationship between land-use intensity and species richness and abundance of birds in Hungary. Agriculture, Ecosystems &amp; Environment, 104, 465_473. http://doi.org/10.1016/j.agee.2004.01.043"/>
    <s v="Hungary"/>
    <s v="10.1016/j.agee.2004.01.043"/>
    <n v="2004"/>
    <x v="937"/>
  </r>
  <r>
    <s v="MA_W3"/>
    <s v="Bruggisser, O. T., Schmidt-Entling, M. H., &amp; Bacher, S. (2010). Effects of vineyard management on biodiversity at three trophic levels. Biological Conservation, 143, 1521_ 1528. http://doi.org/10.1016/j.biocon.2010.03.034"/>
    <s v="Switzerland"/>
    <s v="10.1016/j.biocon.2010.03.034"/>
    <n v="2010"/>
    <x v="937"/>
  </r>
  <r>
    <s v="MA_W3"/>
    <s v="Blavet, D., De Noni, G., Le Bissonnais, Y., Leonard, M., Maillo, L., Laurent, J. Y., ... Roose, E. (2009). Effect of land use and management on the early stages of soil water erosion in French Mediterranean vitis vinifera. Soil and Tillage Research, 106, 124-136. https://doi.org/10.1016/j.still.2009.04.010"/>
    <s v="France"/>
    <s v="10.1016/j.still.2009.04.010"/>
    <n v="2009"/>
    <x v="937"/>
  </r>
  <r>
    <s v="MA_L2"/>
    <s v="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
    <s v="New Zealand"/>
    <s v="10.1080/09583150600828502"/>
    <n v="2006"/>
    <x v="937"/>
  </r>
  <r>
    <s v="MA_W3"/>
    <s v="Klymenko, N. (2014). Sodding between rows and microbial preparations in the environmentally secure production of grapes. Acta Horticulturae, 1032, 133_138. http://doi.org/10.17660/ActaHortic.2014.1032.17"/>
    <s v="Ukraine"/>
    <s v="10.17660/ActaHortic.2014.1032.17"/>
    <n v="2014"/>
    <x v="937"/>
  </r>
  <r>
    <s v="MA_W3"/>
    <s v="Reinecke, A. J., Albertus, R. M. C., Reinecke, S. A., &amp; Larink, O. (2008). The effects of organic and conventional management practices on feeding activity of soil organisms in vitis vinifera. African Zoology, 43, 66_74. http://doi.org/10.3377/1562- 7020(2008)43[66:TEOOAC]2.0.CO,2"/>
    <s v="South Africa"/>
    <s v="10.3377/1562- 7020(2008)43[66:TEOOAC]2.0.CO,2"/>
    <n v="2008"/>
    <x v="937"/>
  </r>
  <r>
    <s v="MA_W3"/>
    <s v="Cluzeau, D., Descotes, A., Georget, C., Chaussod, Nouaim-Chaussod, R., Peres, G., &lt;84&gt; Moncomble, D. (2013) VitiEcoBioSol. The living soil of the Champagne vitis vinifera (Numero de contrat Minist&lt;8f&gt;re/ADEME: 1060C0090). Rennes, Universit_ de Rennes. [in French]"/>
    <s v="France"/>
    <s v="Cluzeau_1060"/>
    <n v="2013"/>
    <x v="937"/>
  </r>
  <r>
    <s v="MA_W3"/>
    <s v="Paoletti, M. G., Squartini, A., Concheri, G., Rumiati, R. I., Mammi, S., Schievano, E., &lt;84&gt; Gianesini, A. (2015). VeneTerroir maggior biodiversit_ per un miglior vino. (Misura124). Padova: Universit_ degli studi di Padova. [in Italian]"/>
    <s v="Italy"/>
    <s v="Paoletti_2015"/>
    <n v="2015"/>
    <x v="937"/>
  </r>
  <r>
    <s v="MA_W3"/>
    <s v="P_r&lt;8f&gt;s, G., Cluzeau, D., Mercier, V., &amp; Guernion, M. (2008). Influence d&lt;94&gt;entretien du sol sur l&lt;94&gt;activit_ biologique lombricienne en vignoble Beaujolais. [in French]"/>
    <s v="France"/>
    <s v="Schrek_2008"/>
    <n v="2008"/>
    <x v="937"/>
  </r>
  <r>
    <s v="MA_W1"/>
    <s v="Su, H., 2007. Effects of mulching and swarding on the micro-ecosystem and fruit production and quality of vineyard in Fujian. In. Fujian Agriculture and Forestry University, Fuzhou."/>
    <s v="China"/>
    <s v="Su_2007"/>
    <n v="2007"/>
    <x v="937"/>
  </r>
  <r>
    <s v="MA_V5"/>
    <s v="Vavoulidou, E., Avramides, E., Dimirkou, A., Papadopoulos, P., 2006. Influence of different cultivation practices on the properties of volcanic soils on Santorini Island, Greece. Comm. Soil Sci. Plant Anal. 37, 2857-2866."/>
    <s v="Greece"/>
    <s v="Vavoulidou_2006"/>
    <n v="2006"/>
    <x v="937"/>
  </r>
  <r>
    <s v="MA_W3"/>
    <s v="Lee, J., &amp; Steenwerth, K. L. (2013). _Cabernet Sauvignon&lt;94&gt; grape anthocyanin increased by soil conservation practices. Scientia Horticulturae, 159, 128_133. http://doi.org/10.1016/j.scienta.2013.05.025"/>
    <s v="USA"/>
    <s v="10.1016/j.scienta.2013.05.025"/>
    <n v="2013"/>
    <x v="937"/>
  </r>
  <r>
    <s v="MA_W3"/>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Brazil"/>
    <s v="10.4025/actasciagron.v32i4.4773"/>
    <n v="2010"/>
    <x v="937"/>
  </r>
  <r>
    <s v="MA_W3"/>
    <s v="Steenwerth, K., &amp; Belina, K. M. (2008). Cover crops and cultivation: Impacts on soil N dynamics and microbiological function in a Mediterranean vineyard agroecosystem. Applied Soil Ecology, 40, 370_380. http://doi.org/10.1016/j.apsoil.2008.06.004"/>
    <s v="USA"/>
    <s v="10.5344/ajev.2013.12119"/>
    <n v="2008"/>
    <x v="937"/>
  </r>
  <r>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937"/>
  </r>
  <r>
    <s v="MA_W3"/>
    <s v="Barrio, I. C., Villafuerte, R., &amp; Tortosa, F. S. (2011). Can cover crops reduce rabbit-induced damages in vitis vinifera in southern Spain? Wildlife Biology, 18, 88_96. http://doi.org/10.2981/10-110"/>
    <s v="Spain"/>
    <s v="10.2981/10-110"/>
    <n v="2011"/>
    <x v="937"/>
  </r>
  <r>
    <s v="MA_A1"/>
    <s v="Okur, N., Altindisli, A., Cengel, M., Gocmez, S., Kayikcioglu, H.H., 2009. Microbial biomass and enzyme activity in vineyard soils under organic and conventional farming systems. Turkish J. Agric. For. 33, 413-423."/>
    <s v="Spain"/>
    <s v="10.3906/tar-0806-23"/>
    <n v="2009"/>
    <x v="937"/>
  </r>
  <r>
    <s v="MA_V5"/>
    <s v="Okur, N., Altindi_li, A., M. aengel, S. g., kayik&lt;8d&gt;io_lu, H., 2009. Microbial biomass and enzyme activity in vineyard soils under organic and conventional farming systems. Turk. J. Agric. For. 33, 413-423."/>
    <s v="Turkey"/>
    <s v="10.3906/tar-0806-23"/>
    <n v="2009"/>
    <x v="937"/>
  </r>
  <r>
    <s v="MA_V5"/>
    <s v="Seddaiu, G., Porcu, G., Ledda, L., Roggero, P., Agnelli, A., Corti, G., 2013. Soil organic matter content and composition as influenced by soil management in a semi-arid Mediterranean agro-silvo-pastoral system. Agric. Ecosyst. Environ. 167, 1-11."/>
    <s v="Italy"/>
    <s v="10.1016/j.agee.2013.01.002"/>
    <n v="2013"/>
    <x v="937"/>
  </r>
  <r>
    <s v="MA_W3"/>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Spain"/>
    <s v="10.1080/00103624.2013.748122"/>
    <n v="2013"/>
    <x v="937"/>
  </r>
  <r>
    <s v="MA_W3"/>
    <s v="Costello, M. J. (2010b). Growth and yield of cultivated grape with native perennial grasses nodding needlegrass or California barley as cover crops. HortScience, 45, 154_156."/>
    <s v="USA"/>
    <s v="10.21273/HORTSCI.45.1.154"/>
    <n v="2010"/>
    <x v="937"/>
  </r>
  <r>
    <s v="MA_W3"/>
    <s v="P_rez-&lt;8d&gt;lvarez, E. P., Garc&lt;90&gt;a-Escudero, E., &amp; Peregrina, F. (2015). Soil nutrient availability under Cover Crops: Effects on vines, must, and wine in a Tempranillo Vineyard. American Journal of Enology and Viticulture, 66, 311_320. http://doi.org/10.5344/ajev.2015.14092"/>
    <s v="Spain"/>
    <s v="10.5344/ajev.2015.14092"/>
    <n v="1957"/>
    <x v="937"/>
  </r>
  <r>
    <s v="MA2019_M3"/>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s v="10.1016/j.agee.2018.11.010"/>
    <n v="2019"/>
    <x v="937"/>
  </r>
  <r>
    <s v="MA_W3"/>
    <s v="Costello, M., &amp; Daane, K. (2003). Spider and leafhopper (Erythroneura spp.) response to vineyard ground cover. Environmental Entomology, 32, 1085-1089. https://doi.org/10.1603/0046-225X-32.5.1085"/>
    <s v="USA"/>
    <s v="10.1603/0046-225X-32.5.1085"/>
    <n v="2003"/>
    <x v="937"/>
  </r>
  <r>
    <s v="MA_W3"/>
    <s v="Daane, K. M., &amp; Costello, M. J. (1998). Can cover crops reduce leafhopper abundance in vitis vinifera? California Agriculture, 52, 27_33. http://doi.org/10.3733/ca.v052n05p27"/>
    <s v="USA"/>
    <s v="10.3733/ca.v052n05p27"/>
    <n v="1998"/>
    <x v="937"/>
  </r>
  <r>
    <s v="MA_W3"/>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s v="10.1016/j.agee.2016.12.013"/>
    <n v="2017"/>
    <x v="937"/>
  </r>
  <r>
    <s v="MA_V5"/>
    <s v="Ruiz-Colmenero, M., Bienes, R., Eldridge, D., Marques, M., 2013. Vegetation cover reduces erosion and enhances soil organic carbon in a vineyard in the Central Spain. Catena 104, 153-160."/>
    <s v="Vitaceae"/>
    <s v="10.1016/j.catena.2012.11.007"/>
    <n v="2013"/>
    <x v="937"/>
  </r>
  <r>
    <s v="MA_W3"/>
    <s v="Ruiz-Colmenero, M., Bienes, R., Eldridge, D. J., &amp; Marques, M. J. (2013). Vegetation cover reduces erosion and enhances soil organic carbon in a vineyard in the central Spain. CATENA, 104, 153_160. http://doi.org/10.1016/j.catena.2012.11.007"/>
    <s v="Spain"/>
    <s v="10.1016/j.catena.2012.11.007"/>
    <n v="2013"/>
    <x v="937"/>
  </r>
  <r>
    <s v="MA2019_L1"/>
    <s v="Ruiz-Colmenero, M., Bienes, R., Eldridge, D. J., &amp; Marques, M. J. (2013). Vegetation cover reduces erosion and enhances soil organic carbon in a vineyard in the central Spain. CATENA, 104, 153_160. http://doi.org/10.1016/j.catena.2012.11.007"/>
    <s v="Spain"/>
    <s v="10.1016/j.catena.2012.11.007"/>
    <n v="2013"/>
    <x v="937"/>
  </r>
  <r>
    <s v="MA2019_M3"/>
    <s v="Ruiz-Colmenero, M., Bienes, R., Eldridge, D.J., Marques, M.J. Vegetation cover reduces erosion and enhances soil organic carbon in a vineyard in the central SpainCatena104153-160"/>
    <s v="Spain"/>
    <s v="10.1016/j.catena.2012.11.007"/>
    <n v="2013"/>
    <x v="937"/>
  </r>
  <r>
    <s v="MA_W3"/>
    <s v="Ruiz-Colmenero, M., Bienes, R., &amp; Marques, M. J. (2011). Soil and water conservation dilemmas associated with the use of green cover in steep vitis vinifera. Soil &amp; Tillage Research, 117, 211_223. http://doi.org/10.1016/j.still.2011.10.004"/>
    <s v="Spain"/>
    <s v="10.1016/j.still.2011.10.004"/>
    <n v="2011"/>
    <x v="937"/>
  </r>
  <r>
    <s v="MA_2019_P_J1"/>
    <s v="Marques, M. J., Garc‚àö‚â†a-Mu‚àö¬±oz, S., Mu‚àö¬±oz-Organero, G. &amp; Bienes, R. Soil conservation beneath grass cover in hillside vitis vinifera under mediterranean climatic conditions (MADRID, SPAIN). L. Degrad. Dev. 21, 122‚Äö√Ñ√¨131 (2010)."/>
    <s v="Spain"/>
    <s v="10.1002/ldr.915"/>
    <n v="2010"/>
    <x v="937"/>
  </r>
  <r>
    <s v="MA_W3"/>
    <s v="Marques, M. J., Garc&lt;90&gt;a_Mu_oz, S., Mu_oz_Organero, G., &amp; Bienes, R. (2010). Soil conservation beneath grass cover in hillside vitis vinifera under Mediterranean climatic conditions (Madrid, Spain). Land Degradation &amp; Development, 21, 122-131. http://doi.org/10.1002/ldr.915"/>
    <s v="Spain"/>
    <s v="10.1002/ldr.915"/>
    <n v="2010"/>
    <x v="937"/>
  </r>
  <r>
    <s v="MA_V5"/>
    <s v="Peregrina, F., P_rez-&lt;8d&gt;lvarez, E., Colina, M., Garc&lt;90&gt;a-Escudero, E., 2012. Cover crops and tillage influence soil organic matter and nitrogen availability in a semi-arid vineyard. Arch. Agron. Soil Sci. 1-8."/>
    <s v="Spain"/>
    <s v="10.1080/03650340.2011.648182"/>
    <n v="2012"/>
    <x v="937"/>
  </r>
  <r>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937"/>
  </r>
  <r>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937"/>
  </r>
  <r>
    <s v="MA_W3"/>
    <s v="Bartoli, F., &amp; Dousset, S. (2011). Impact of organic inputs on wettability characteristics and structural stability in silty vineyard topsoil. European Journal of Soil Science, 62, 183_ 194. http://doi.org/10.1111/j.1365-2389.2010.01337.x"/>
    <s v="France"/>
    <s v="10.1111/j.1365-2389.2010.01337.x"/>
    <n v="2011"/>
    <x v="937"/>
  </r>
  <r>
    <s v="MA_W3"/>
    <s v="Kehinde, T., &amp; Samways, M. J. (2014a). Insect-flower interactions: network structure in organic versus conventional vitis vinifera. Animal Conservation, 17, 401_409. http://doi.org/10.1111/acv.12118"/>
    <s v="South Africa"/>
    <s v="10.1111/acv.12118"/>
    <n v="2014"/>
    <x v="937"/>
  </r>
  <r>
    <s v="MA_W3"/>
    <s v="Mercenaro, L., Nieddu, G., Pulina, P., &amp; Porqueddu, C. (2014). Sustainable management of an intercropped Mediterranean vineyard. Agriculture, Ecosystems and Environment, 192, 95_104. http://doi.org/10.1016/j.agee.2014.04.005"/>
    <s v="Italy"/>
    <s v="10.1016/j.agee.2014.04.005"/>
    <n v="2014"/>
    <x v="937"/>
  </r>
  <r>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937"/>
  </r>
  <r>
    <s v="MA_S3"/>
    <s v="Thomson &amp; Hoffmann (2010)"/>
    <s v="Australia"/>
    <s v="10.1016/j.biocontrol.2009.10.008"/>
    <n v="2010"/>
    <x v="937"/>
  </r>
  <r>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937"/>
  </r>
  <r>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937"/>
  </r>
  <r>
    <s v="MA_W3"/>
    <s v="Rodriguez-Lovelle, B., Soyer, J. P., &amp; Molot, C. (2000b). Nitrogen availability in vineyard soils according to soil management practices. effects on vine. Acta Horticulturae, 526, 277_285. http://doi.org/10.17660/ActaHortic.2000.526.29"/>
    <s v="France"/>
    <s v="10.17660/ActaHortic.2000.526.29"/>
    <n v="2000"/>
    <x v="937"/>
  </r>
  <r>
    <s v="MA_W3"/>
    <s v="Morlat, R. and Jacquet, A., 2003. Grapevine root system and soil characteristics in a vineyard maintained long-term with or without interrow sward. American Journal of Enology and Viticulture, 54(1), pp.1-7."/>
    <s v="France"/>
    <s v="Morlat_2003"/>
    <n v="2003"/>
    <x v="937"/>
  </r>
  <r>
    <s v="MA_W3"/>
    <s v="Giese, G., Velasco-Cruz, C., Roberts, L., Heitman, J., &amp; Wolf, T. K. (2014). Complete vineyard floor cover crops favorably limit grapevine vegetative growth. Scientia Horticulturae, 170, 256_266. http://doi.org/10.1016/j.scienta.2014.03.011"/>
    <s v="USA"/>
    <s v="10.1016/j.scienta.2014.03.011"/>
    <n v="2014"/>
    <x v="937"/>
  </r>
  <r>
    <s v="MA_V5"/>
    <s v="Peregrina, F., Larrieta, C., Iba_ez, S., Garc&lt;90&gt;a-Escudero, E., 2010. Labile organic matter, aggregates, and stratification ratios in a semiarid vineyard with cover crops. Soil. Sci. Soc. Am. J. 74, 2120-2130."/>
    <s v="Spain"/>
    <s v="10.2136/sssaj2010.0081"/>
    <n v="2010"/>
    <x v="937"/>
  </r>
  <r>
    <s v="MA_W3"/>
    <s v="Reeve, A. L., Skinkis, P. A., Vance, A. J., Lee, J., &amp; Tarara, J. M. (2016). Vineyard floor management influences _Pinot noir&lt;94&gt; vine growth and productivity more than cluster thinning. HortScience, 51, 1233_1244. http://doi.org/10.21273/HORTSC10998-16"/>
    <s v="USA"/>
    <s v="10.21273/HORTSC10998-16"/>
    <n v="2016"/>
    <x v="937"/>
  </r>
  <r>
    <s v="MA_H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2"/>
    <x v="937"/>
  </r>
  <r>
    <s v="MA_W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5"/>
    <x v="937"/>
  </r>
  <r>
    <s v="MA_W3"/>
    <s v="Bouffaud, M. L., Bernaud, E., Colombet, A., Van Tuinen, D., Wipf, D., &amp; Redecker, D. (2016). Regional-scale analysis of arbuscular mycorrhizal fungi: The case of Burgundy vitis vinifera. Journal International Des Sciences de La Vigne et Du Vin, 50, 1_8. http://doi.org/10.20870/oeno-one.2016.50.1.49"/>
    <s v="France"/>
    <s v="10.20870/oeno-one.2016.50.1.49"/>
    <n v="2016"/>
    <x v="937"/>
  </r>
  <r>
    <s v="MA_W1"/>
    <s v="Long, Y., 2007. Dynamical changes and correlation analysis of soil microorganism, enzyme activity and soil nutrient of intercropping grass in vineyard. In. Northwest A&amp;F University, Yangling."/>
    <s v="China"/>
    <s v="Long_2007"/>
    <n v="2007"/>
    <x v="937"/>
  </r>
  <r>
    <s v="MA_W1"/>
    <s v="Yue, T., 2009. Study on soil microoganism, enzyme activities and nutrients of intercropping grass in vineyard. In. Northwest A&amp;F University, Yangling."/>
    <s v="China"/>
    <s v="Yue_2009"/>
    <n v="2009"/>
    <x v="937"/>
  </r>
  <r>
    <s v="MA_W3"/>
    <s v="Rusch, A., Delbac, L., &amp; Thi_ry, D. (2017). Grape moth density in Bordeaux vitis vinifera depends on local habitat management despite effects of landscape heterogeneity on their biological control. Journal of Applied Ecology. http://doi.org/10.1111/1365-2664.12858"/>
    <s v="France"/>
    <s v="10.1111/1365-2664.12858"/>
    <n v="2017"/>
    <x v="937"/>
  </r>
  <r>
    <s v="MA_W1"/>
    <s v="Xi, Z., Li, H., Long, Y., Zhang, J., Pang, X., 2010. Variation  of  soil  microbial  populations  and  relationships  between microbial  factors  and  soil  nutrients  in  cover  cropping  system  of vineyard Acta Horticulturae Sinica 37, 1395-1402"/>
    <s v="China"/>
    <s v="10.1038/s41598-018-27743-0"/>
    <n v="2010"/>
    <x v="937"/>
  </r>
  <r>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937"/>
  </r>
  <r>
    <s v="MA_W3"/>
    <s v="Kehinde, T., &amp; Samways, M. J. (2014b). Management defines species turnover of bees and flowering plants in vitis vinifera. Agricultural and Forest Entomology, 16, 95_101. http://doi.org/10.1111/afe.12038"/>
    <s v="South Africa"/>
    <s v="10.1111/afe.12038"/>
    <n v="2014"/>
    <x v="937"/>
  </r>
  <r>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937"/>
  </r>
  <r>
    <s v="MA2019_M2"/>
    <s v="Garland et al. (2011)"/>
    <s v="USA"/>
    <s v="10.1016/j.agee.2011.11.001"/>
    <n v="2011"/>
    <x v="937"/>
  </r>
  <r>
    <s v="MA_L2"/>
    <s v="Begum, M., G. M. Gurr, S. D. Wratten, P. R. Hedberg, and H. I. Nicol. 2006. Using selective food plants to maximize biological control of vineyard pests. Journal of Applied Ecology 43:547_554."/>
    <s v="Australia"/>
    <s v="10.1111/j.1365-2664.2006.01168.x"/>
    <n v="2006"/>
    <x v="937"/>
  </r>
  <r>
    <s v="MA_W3"/>
    <s v="Sharley, D. J., Hoffmann, A. A., &amp; Thomson, L. J. (2008). The effects of soil tillage on beneficial invertebrates within the vineyard. Agricultural and Forest Entomology, 10, 233_243. http://doi.org/10.1111/j.1461-9563.2008.00376.x"/>
    <s v="Australia"/>
    <s v="10.1111/j.1461-9563.2008.00376.x"/>
    <n v="2008"/>
    <x v="937"/>
  </r>
  <r>
    <s v="MA_L2"/>
    <s v="Berndt, L. A., S. D. Wratten, and S. L. Scarratt. 2006. The influence of floral resource subsidies on parasitism rates of leafrollers (Lepidoptera : Tortricidae) in New Zealand vitis vinifera. Biological Control 37:50_55."/>
    <s v="New Zealand"/>
    <s v="10.1016/j.biocontrol.2005.12.005"/>
    <n v="2006"/>
    <x v="937"/>
  </r>
  <r>
    <s v="MA_W3"/>
    <s v="Barroso, J. M., Pombeiro, L., &amp; Rato, A. E. (2016). Impacts of crop level, soil and irrigation management in grape berries of cv _Trincadeira&lt;94&gt; (Vitis vinifera L.). Journal of Wine Research, 28, 1_12. http://doi.org/10.1080/09571264.2016.1238350"/>
    <s v="Portugal"/>
    <s v="10.1080/09571264.2016.1238350"/>
    <n v="2016"/>
    <x v="937"/>
  </r>
  <r>
    <s v="MA_W3"/>
    <s v="Coll, P., Le Cadre, E., &amp; Villenave, C. (2012). How are nematode communities affected during a conversion from conventional to organic farming in southern French vitis vinifera? Nematology, 16, 665_676. http://doi.org/10.1163/156854112X624195"/>
    <s v="France"/>
    <s v="10.1163/156854112X624195"/>
    <n v="2012"/>
    <x v="937"/>
  </r>
  <r>
    <s v="MA_L3"/>
    <s v="Isaia M, Bona F, Badino G (2006) Influence of landscape diversity and agricultural practices on spider assemblage in Italian vitis vinifera of Langa Astigiana (Northwest Italy). Environmental Entomology, 35, 297_307."/>
    <s v="Italy"/>
    <s v="10.1603/0046-225X-35.2.297"/>
    <n v="2006"/>
    <x v="937"/>
  </r>
  <r>
    <s v="MA_W3"/>
    <s v="Isaia, M., Bona, F., &amp; Badino, G (2006). Influence of landscape diversity and agricultural practices on spider assemblage in Italian vitis vinifera of Langa Astigiana (Northwest Italy). Environmental Entomology, 35, 297_307. https://doi.org/10.1603/0046-225X-35.2.297"/>
    <s v="Italy"/>
    <s v="10.1603/0046-225X-35.2.297"/>
    <n v="2006"/>
    <x v="937"/>
  </r>
  <r>
    <s v="MA_V5"/>
    <s v="Celette, F., Findeling, A., Gary, C., 2009. Competition for nitrogen in an unfertilized intercropping system: The case of an association of grapevine and grass cover in a Mediterranean climate. Eur. J. Agron. 30, 41-51."/>
    <s v="France"/>
    <s v="10.1016/j.eja.2008.07.003"/>
    <n v="2009"/>
    <x v="937"/>
  </r>
  <r>
    <s v="MA_W3"/>
    <s v="Costello, M., &amp; Daane, K. (1998). Influence of ground cover on spider populations in a table grape vineyard. Ecological Entomology, 23, 33_40. http://doi.org/10.1046/j.1365- 2311.1998.00108.x"/>
    <s v="USA"/>
    <s v="10.1046/j.1365- 2311.1998.00108.x"/>
    <n v="1998"/>
    <x v="937"/>
  </r>
  <r>
    <s v="MA_V5"/>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s v="10.21548/26-2-2129"/>
    <n v="2007"/>
    <x v="937"/>
  </r>
  <r>
    <s v="MA_V5"/>
    <s v="Fourie, J., 2012. Soil management in the Breede River Valley wine grape region, South Africa. 4. Organic matter and macro-nutrient content of a medium-textured soil. S. Afr. J. Enol. Vitic. 33, 105-114."/>
    <s v="South Africa"/>
    <s v="Fourie_2012"/>
    <n v="2012"/>
    <x v="937"/>
  </r>
  <r>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937"/>
  </r>
  <r>
    <s v="MA2019_M3"/>
    <s v="Lagomarsino, A., Benedetti, A., Marinari, S., Pompili, L., Moscatelli, M.C., Roggero, P.P., Lai, R., Ledda, L., Grego, S.Soil organic C variability and microbial functions in a Mediterranean agroforest ecosystemBiology and Fertility of Soils47283-291"/>
    <s v="Italy"/>
    <s v="10.1007/s00374-010-0530-4"/>
    <n v="2011"/>
    <x v="937"/>
  </r>
  <r>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937"/>
  </r>
  <r>
    <s v="MA_W3"/>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Spain"/>
    <s v="10.20870/oeno-one.2011.45.4.1501"/>
    <n v="2011"/>
    <x v="937"/>
  </r>
  <r>
    <s v="MA_W3"/>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s v="10.1016/j.ecolind.2015.09.047"/>
    <n v="2016"/>
    <x v="937"/>
  </r>
  <r>
    <s v="MA_W3"/>
    <s v="Belmonte, S. A., Celi, L., Stanchi, S., Said-Pullicino, D., Zanini, E., &amp; Bonifacio, E. (2016). Effects of permanent grass versus tillage on aggregation and organic matter dynamics in a poorly developed vineyard soil. Soil Research, 54, 797_808. http://doi.org/10.1071/SR15277"/>
    <s v="Italy"/>
    <s v="10.1071/SR15277"/>
    <n v="2016"/>
    <x v="937"/>
  </r>
  <r>
    <s v="MA_O1"/>
    <s v="Baumgartner, K., Fujiyoshi, P., Smith, R., &amp; Bettiga, L. (2010). Weed flora and dormant_season cover crops have no effects on arbuscular mycorrhizae of grapevine.&lt;e6&gt;Weed research,&lt;e6&gt;50(5), 456-466."/>
    <s v="USA"/>
    <s v="10.1111/j.1365-3180.2010.00793.x"/>
    <n v="2010"/>
    <x v="937"/>
  </r>
  <r>
    <s v="MA_W3"/>
    <s v="Baumgartner, K., Smith, R. F., &amp; Bettiga, L. (2005). Weed control and cover crop management affect mycorrhizal colonization of grapevine roots and arbuscular mycorrhizal fungal spore populations in a California vineyard. Mycrorrhiza, 15, 111_ 119. http://doi.org/10.1007/s00572-004-0309-2"/>
    <s v="USA"/>
    <s v="10.1007/s00572-004-0309-2"/>
    <n v="2005"/>
    <x v="937"/>
  </r>
  <r>
    <s v="MA_W3"/>
    <s v="Favretto, M. R., Paoletti, M. G., Caporali, F., Nannipieri, P., Onnis, A., &amp; Tomei, P. E. (1992). Invertebrates and nutrients in a Mediterranean vineyard mulched with subterranean clover (Trifolium subterraneum L.). Biology and Fertility of Soils, 14, 151_ 158. http://doi.org/10.1007/BF00346055"/>
    <s v="Italy"/>
    <s v="10.1007/BF00346055"/>
    <n v="1992"/>
    <x v="937"/>
  </r>
  <r>
    <s v="MA_W3"/>
    <s v="Celette, F., Wery, J., Chantelot, E., Celette, J., &amp; Gary, C. (2005). Belowground interactions in a vine (Vitis vinifera L.)-tall fescue (Festuca arundinacea Shreb.) intercropping system: Water relations and growth. Plant and Soil, 276, 205_217. http://doi.org/10.1007/s11104-005-4415-5"/>
    <s v="France"/>
    <s v="10.1007/s11104-005-4415-5"/>
    <n v="2005"/>
    <x v="937"/>
  </r>
  <r>
    <s v="MA_V5"/>
    <s v="Peregrina, F., P_rez-&lt;8d&gt;lvarez, E., Garc&lt;90&gt;a-Escudero, E., 2014a. The short term influence of aboveground biomass cover crops on C sequestration and b-glucosidase in a vineyard ground under semiarid conditions. Span. J. Agric. Res. 12, 1000-1007."/>
    <s v="Spain"/>
    <s v="10.5424/sjar/2014124-5818"/>
    <n v="2014"/>
    <x v="937"/>
  </r>
  <r>
    <s v="MA2019_L1"/>
    <s v="The short term influence of aboveground biomass cover crops on C sequestration and beta-glucosidase in a vineyard ground under semiarid conditionsSPANISH JOURNAL OF AGRICULTURAL RESEARCH"/>
    <s v="Spain"/>
    <s v="10.5424/sjar/2014124-5818"/>
    <n v="2014"/>
    <x v="937"/>
  </r>
  <r>
    <s v="MA_W3"/>
    <s v="Smith, R., Bettiga, L., &amp; Cahn, M. (2008). Vineyard floor management affects soil, plant nutrition, and grape yield and quality. California Agriculture, 62, 184_190. http://escholarship.org/uc/item/79k913pk"/>
    <s v="USA"/>
    <s v="10.3733/ca.v062n04p184"/>
    <n v="2008"/>
    <x v="937"/>
  </r>
  <r>
    <s v="MA_B1"/>
    <s v="Steenwerth, K., and K.M. Belina. 2008. Cover crops enhance soil organic matter, carbon dynamics and microbiological function in a vineyard agroecosystem. Applied Soil Ecology 40:359-369."/>
    <s v="USA"/>
    <s v="10.1016/j.apsoil.2008.06.006"/>
    <n v="2008"/>
    <x v="937"/>
  </r>
  <r>
    <s v="MA_V5"/>
    <s v="Steenwerth, K., Belina, K., 2008. Cover crops enhance soil organic matter, carbon dynamics and microbiological function in a vineyard agroecosystem. Appl. Soil Ecol. 40, 359-369."/>
    <s v="USA"/>
    <s v="10.1016/j.apsoil.2008.06.006"/>
    <n v="2008"/>
    <x v="937"/>
  </r>
  <r>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937"/>
  </r>
  <r>
    <s v="MA_W3"/>
    <s v="Trigo-C&lt;ca&gt;rdoba, E., Bouzas-Cid, Y., Orriols-Fern_ndez, I., D&lt;90&gt;az-Losada, E., &amp; Mir_s-Avalos, J. M. (2015). Influence of cover crop treatments on the performance of a vineyard in a humid region. Spanish Journal of Agricultural Research, 13, e0907, 12 p. http://doi.org/10.5424/sjar/2015134-8265"/>
    <s v="Spain"/>
    <s v="10.5424/sjar/2015134-8265"/>
    <n v="2015"/>
    <x v="937"/>
  </r>
  <r>
    <s v="MA_L1"/>
    <s v="Pizzigallo, A.C.I., Granai, C., Borsa, S., 2008. The joint use of LCA and emergy eval- uation for the analysis of two Italian wine farms. J. Environ. Manage. 86, 396e406."/>
    <s v="Italy"/>
    <s v="10.1016/j.jenvman.2006.04.020"/>
    <n v="2008"/>
    <x v="937"/>
  </r>
  <r>
    <s v="MA_W3"/>
    <s v="Adams, K. E. (2011). Influence of Vineyard Floor Management Practices on Soil Aggregate Stability , Total Soil Carbon and Grapevine Yield. Master thesis. California Polytechnic State University. https://doi.org/10.15368/theses.2011.170"/>
    <s v="USA"/>
    <s v="10.15368/theses.2011.170"/>
    <n v="2011"/>
    <x v="937"/>
  </r>
  <r>
    <s v="MA_W3"/>
    <s v="Sweet, R. M., &amp; Schreiner, R. P. (2010). Alleyway cover crops have little infuence on pinot noir grapevines (Vitis vinifera L.) in two western Oregon vitis vinifera. American Journal of Enology and Viticulture, 61, 240_252"/>
    <s v="USA"/>
    <s v="Sweet_2010"/>
    <n v="2010"/>
    <x v="937"/>
  </r>
  <r>
    <s v="MA_W3"/>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s v="10.5424/sjar/2012104-613-11"/>
    <n v="2012"/>
    <x v="937"/>
  </r>
  <r>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937"/>
  </r>
  <r>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937"/>
  </r>
  <r>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937"/>
  </r>
  <r>
    <s v="MA_L1"/>
    <s v="Alonso, A.M., Guzman, G.J., 2010. Comparison of the efficiency and use of energy in organic and conventional farming in Spanish agricultural systems. J. Sustain. Agric. 34 (3), 312e338."/>
    <s v="Spain"/>
    <s v="10.1080/10440041003613362"/>
    <n v="2010"/>
    <x v="937"/>
  </r>
  <r>
    <s v="MA_2019_P_J1"/>
    <s v="Garc&lt;92&gt;a-Orenes, F. et al. Organic Fertilization in Traditional Mediterranean Grapevine Orchards Mediates Changes in Soil Microbial Community Structure and Enhances Soil Fertility. L. Degrad. Dev. 27, 1622&lt;d0&gt;1628 (2016)."/>
    <s v="Spain"/>
    <s v="10.1002/ldr.2496"/>
    <n v="2016"/>
    <x v="937"/>
  </r>
  <r>
    <s v="MA2019_M3"/>
    <s v="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
    <s v="Spain"/>
    <s v="10.1002/ldr.2496"/>
    <n v="2016"/>
    <x v="937"/>
  </r>
  <r>
    <s v="MA2019_M3"/>
    <s v="Novara, A., Minacapilli, M., Santoro, A., Rodrigo-Comino, J., Carrubba, A., Sarno, M., Venezia, G., Gristina, L.Real cover crop contrinution to soil organic carbon sequestration in sloping vitis viniferacience of the total environment652300-306"/>
    <s v="Italy"/>
    <s v="10.1016/j.scitotenv.2018.10.247"/>
    <n v="2018"/>
    <x v="937"/>
  </r>
  <r>
    <s v="MA2019_M3"/>
    <s v="Klodd, A.E., Eissenstat, D.M., Wolf, T.K., Centinari, M.,Coping with cover crop competition in mature grapevinesPlant and Soil400391-402"/>
    <s v="USA"/>
    <s v="10.1007/s11104-015-2748-2"/>
    <n v="2016"/>
    <x v="937"/>
  </r>
  <r>
    <s v="MA2019_L1"/>
    <s v="Labile Organic Matter, Aggregates, and Stratification Ratios in a Semiarid Vineyard with Cover CropsSOIL SCIENCE SOCIETY OF AMERICA JOURNAL"/>
    <s v="Spain"/>
    <s v="10.2136/sssaj2010.0081"/>
    <n v="2010"/>
    <x v="937"/>
  </r>
  <r>
    <s v="MA_V5"/>
    <s v="Marques, M., Garc&lt;90&gt;a-Mu_oz, S., Mu_oz-Organero, G., Bienes, R., 2010. Soil conservation beneath grass cover in hillside vitis vinifera under Mediterranean climatic conditions (Madrid, Spain). Land. Degrad. Dev. 21, 122-131."/>
    <s v="Spain"/>
    <s v="10.1002/ldr.915"/>
    <n v="2010"/>
    <x v="937"/>
  </r>
  <r>
    <s v="MA_S3"/>
    <s v="Thomson et al. Effect of woody vegetation at the landscape scale on the abundance of natural enemies in Australian vitis vinifera Biological Control"/>
    <s v="Australia"/>
    <s v="10.1016/j.biocontrol.2010.05.018"/>
    <n v="2010"/>
    <x v="937"/>
  </r>
  <r>
    <s v="MA2019_D2"/>
    <s v="Thomson et al. Effect of woody vegetation at the landscape scale on the abundance of natural enemies in Australian vitis vinifera Biological Control"/>
    <s v="Australia"/>
    <s v="10.1016/j.biocontrol.2010.05.018"/>
    <n v="2010"/>
    <x v="937"/>
  </r>
  <r>
    <s v="MA_L1"/>
    <s v="Kavargirisa, S.E., Mamolosa, A.P., Tsatsarelisb, C.A., Nikolaidoua, A.E., Kalburtjia, K.L., 2009. Energy resources' utilization in organic and conventional vitis vinifera: energy flow, greenhouse gas emissions and biofuel production. Biomass Bio- energy 33, 1239e1250."/>
    <s v="Greece"/>
    <s v="10.1016/j.biombioe.2009.05.006"/>
    <n v="2009"/>
    <x v="937"/>
  </r>
  <r>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937"/>
  </r>
  <r>
    <s v="MA2019_G2"/>
    <s v="Fentabil, M.M., Nichol, C.F., Neilsen, G.H., Hannam, K.D., Neilsen, D., Forge, T.A., Jones, M.D., 2016b. Effect of micro-irrigation type, N-source and mulching on nitrous oxide emissions in a semi-arid climate: An assessment across two years in a Merlot grape vineyard. Agr. Water Manage. 171, 49-62."/>
    <s v="Canada"/>
    <s v="10.1016/j.agwat.2016.02.021"/>
    <n v="2016"/>
    <x v="937"/>
  </r>
  <r>
    <s v="MA_K1"/>
    <s v="Tuell, J.K., Ascher, J.S. &amp; Isaacs, R. (2009). Wild bees (Hymenoptera: Apoidea: Anthophila) of the Michigan highbush blueberry agroecosystem. Annals of the Entomological Society of America, 102, 275-287."/>
    <s v="USA"/>
    <s v="10.1603/008.102.0209"/>
    <n v="2009"/>
    <x v="937"/>
  </r>
  <r>
    <s v="MA_L3"/>
    <s v="Tuell JK, Ascher JS, Isaacs R (2009) Wild bees (Hymenoptera: Apoidea: Anthophila) of the Michigan highbush blueberry agroecosystem. Annals of the Entomological Society of America, 102, 275_287."/>
    <s v="USA"/>
    <s v="10.1603/008.102.0209"/>
    <n v="2009"/>
    <x v="937"/>
  </r>
  <r>
    <s v="MA_S3"/>
    <s v="Tuell, J.K., Ascher, J.S. &amp; Isaacs, R. (2009). Wild bees (Hymenoptera: Apoidea: Anthophila) of the Michigan highbush blueberry agroecosystem. Annals of the Entomological Society of America, 102, 275-287."/>
    <s v="USA"/>
    <s v="10.1603/008.102.0209"/>
    <n v="2009"/>
    <x v="937"/>
  </r>
  <r>
    <s v="MA_P4"/>
    <s v="Malus&lt;d5&gt;_, E., Laurenti, E., Ghibaudi, E., &amp; Rolle, L. (2004). INFLUENCE OF ORGANIC AND CONVENTIONAL MANAGEMENT ON YIELD AND COMPOSITION OF GRAPE CV. _&lt;d1&gt;&lt;d2&gt;GRIGNOLINO._‚Äî√π Acta Horticulturae, (640), 135_&lt;d1&gt;&lt;d0&gt;141. doi:10.17660/actahortic.2004.640.15"/>
    <s v="Turkey"/>
    <s v="10.17660/ActaHortic.2004.640.15"/>
    <n v="2004"/>
    <x v="937"/>
  </r>
  <r>
    <s v="MA_P4"/>
    <s v="Wheeler, S. A., &amp; Crisp, P. (2011). Going organic in viticulture: a case-study comparison in Clare Valley, South Australia. Australasian Journal of Environmental Management, 18(3), 182_&lt;d1&gt;&lt;d0&gt;198. doi:10.1080/14486563.2011.583206"/>
    <s v="Australia"/>
    <s v="10.1080/14486563.2011.583206"/>
    <n v="2011"/>
    <x v="937"/>
  </r>
  <r>
    <s v="MA_L2"/>
    <s v="Hanna, R., F. G. Zalom, and W. J. Roltsch. 2003. Relative impact of spider predation and cover crop on population dynamics of_Erythroneura variabilis_in a raisin grape vineyard. Entomologia Experimentalis et Applicata 107:177_191."/>
    <s v="USA"/>
    <s v="10.1046/j.1570-7458.2003.00051.x"/>
    <n v="2003"/>
    <x v="937"/>
  </r>
  <r>
    <s v="MA2020_J1"/>
    <s v="Marques, M. J., Garc√≠a-Mu√±oz, S., Mu√±oz-Organero, G. &amp; Bienes, R. Soil conservation beneath grass cover in hillside vitis vinifera under mediterranean climatic conditions (MADRID, SPAIN). L. Degrad. Dev. 21, 122‚Äì131 (2010)."/>
    <s v="Spain"/>
    <s v="10.1002/ldr.915"/>
    <n v="2010"/>
    <x v="937"/>
  </r>
  <r>
    <s v="MA2020_J1"/>
    <s v="Campos-Herrera, R., Piedra-Buena, A., Escuer, M., Montalb√°n, B. &amp; Guti√©rrez, C. Effect of seasonality and agricultural practices on occurrence of entomopathogenic nematodes and soil characteristics in La Rioja (Northern Spain). Pedobiologia (Jena). 53, 253‚Äì258 (2010)."/>
    <s v="Spain"/>
    <s v="10.1016/j.pedobi.2009.11.004"/>
    <n v="2010"/>
    <x v="937"/>
  </r>
  <r>
    <s v="MA2020_J1"/>
    <s v="Garc√≠a-Orenes, F. et al. Organic Fertilization in Traditional Mediterranean Grapevine Orchards Mediates Changes in Soil Microbial Community Structure and Enhances Soil Fertility. L. Degrad. Dev. 27, 1622‚Äì1628 (2016)."/>
    <s v="Spain"/>
    <s v="10.1002/ldr.2496"/>
    <n v="2016"/>
    <x v="937"/>
  </r>
  <r>
    <s v="MA2020_J1"/>
    <s v="Probst, B., Sch√ºler, C. &amp; Joergensen, R. G. Vineyard soils under organic and conventional management - Microbial biomass and activity indices and their relation to soil chemical properties. Biol. Fertil. Soils 44, 443‚Äì450 (2008)."/>
    <s v="France"/>
    <s v="10.1007/s00374-007-0225-7"/>
    <n v="2008"/>
    <x v="937"/>
  </r>
  <r>
    <s v="MA_W3"/>
    <s v="Ingels, C. A., Scow, K. M., Whisson, D. A., &amp; Drenovsky, R. E. (2005). Effects of cover crops on grapevines, yield, juice composition, soil microbial ecology, and gopher activity. American Journal of Enology and Viticulture, 56, 19_29."/>
    <s v="USA"/>
    <s v="Ingels_2005"/>
    <n v="2005"/>
    <x v="2105"/>
  </r>
  <r>
    <s v="MA_K3"/>
    <s v="Duguma, B., Gockowski, J., Bakala, J., 2001. Smallholder cacao (Theobroma cacao Linn.) cultivation in agroforestry systems of West and Central Africa: challenges and opportunities. Agroforest. Syst. 51, 177_188."/>
    <s v="Cameroon"/>
    <s v="10.1023/A:1010747224249"/>
    <n v="2001"/>
    <x v="2106"/>
  </r>
  <r>
    <s v="MA_S4"/>
    <s v="Jim_nez JJ, Lal R, Leblanc HA, Russo RO. 2007. Soil organic carbon pool under native tree plantations in the Caribbean lowlands of Costa Rica. Forest Ecology and Management 241: 134_144. https://doi.org/10.1016/j.foreco.2007.01.022"/>
    <s v="Costa Rica"/>
    <s v="10.1016/j.foreco.2007.01.022"/>
    <n v="2007"/>
    <x v="2107"/>
  </r>
  <r>
    <s v="MA2019_A1"/>
    <s v="Richards et al. (1996),"/>
    <s v="UK"/>
    <s v="10.1017/S0021859600078667"/>
    <n v="1996"/>
    <x v="938"/>
  </r>
  <r>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2108"/>
  </r>
  <r>
    <s v="MA2019_L1"/>
    <s v="Soil Loss and Runoff Reduction in Olive-Tree Dry-Farming with Cover CropsSOIL SCIENCE SOCIETY OF AMERICA JOURNAL"/>
    <s v="Spain"/>
    <s v="10.2136/sssaj2013.06.0250"/>
    <n v="2013"/>
    <x v="2109"/>
  </r>
  <r>
    <s v="MA_P7"/>
    <s v="oreno, G. (2008). Response of understorey forage to multiple tree effects in Iberian dehesas. Agriculture, Ecosystems &amp; Environment, 123(1-3), 239_244. doi:10.1016/j.agee.2007.04.006"/>
    <s v="Spain"/>
    <s v="10.1016/j.agee.2007.04.006"/>
    <n v="2008"/>
    <x v="2110"/>
  </r>
  <r>
    <s v="MA_R6"/>
    <s v="Moreno, G., 2008. Response of understorey forage to multiple tree effects in Iberian dehesas. Agric. Ecosyst. Environ. 123, 239_244."/>
    <s v="Spain"/>
    <s v="10.1016/j.agee.2007.04.006"/>
    <n v="2008"/>
    <x v="2110"/>
  </r>
  <r>
    <s v="MA_P7"/>
    <s v="Frost, W. E., &amp; McDougald, N. K. (1989). Tree canopy effects on herbaceous production of annual rangeland during drought. Journal of Range Management, 42, 281-283."/>
    <s v="USA"/>
    <s v="10.2307/3899494"/>
    <n v="1989"/>
    <x v="2110"/>
  </r>
  <r>
    <s v="MA_R6"/>
    <s v="Frost, W.E., McDougald, N.K., 1989. Tree canopy effects on herbaceous production of annual rangeland during drought. J. Range Manage. 42, 281_283."/>
    <s v="USA"/>
    <s v="10.2307/3899494"/>
    <n v="1989"/>
    <x v="2110"/>
  </r>
  <r>
    <s v="MA_W3"/>
    <s v="Adams, K. E. (2011). Influence of Vineyard Floor Management Practices on Soil Aggregate Stability , Total Soil Carbon and Grapevine Yield. Master thesis. California Polytechnic State University. https://doi.org/10.15368/theses.2011.170"/>
    <s v="USA"/>
    <s v="10.15368/theses.2011.170"/>
    <n v="2011"/>
    <x v="2110"/>
  </r>
  <r>
    <s v="MA_P7"/>
    <s v="Gea-Izquierdo, G., Montero, G., &amp; Ca_ellas, I. (2009). Changes in limiting resources determine spatio-temporal variability in tree_grass interactions. Agroforestry Systems, 76(2), 375-387."/>
    <s v="Spain"/>
    <s v="10.1007/s10457-009-9211-4"/>
    <n v="2009"/>
    <x v="2110"/>
  </r>
  <r>
    <s v="MA_R6"/>
    <s v="Gea-Izquierdo, G., Montero, G., Can _ellas, I., 2009. Changes in limiting resources determine spatio-temporal variability in tree_grass interactions. Agroforest. Syst. 76, 375_387."/>
    <s v="Spain"/>
    <s v="10.1007/s10457-009-9211-4"/>
    <n v="2009"/>
    <x v="2110"/>
  </r>
  <r>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2110"/>
  </r>
  <r>
    <s v="MA_V5"/>
    <s v="Seddaiu, G., Porcu, G., Ledda, L., Roggero, P., Agnelli, A., Corti, G., 2013. Soil organic matter content and composition as influenced by soil management in a semi-arid Mediterranean agro-silvo-pastoral system. Agric. Ecosyst. Environ. 167, 1-11."/>
    <s v="Italy"/>
    <s v="10.1016/j.agee.2013.01.002"/>
    <n v="2013"/>
    <x v="2111"/>
  </r>
  <r>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111"/>
  </r>
  <r>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111"/>
  </r>
  <r>
    <s v="MA_S3"/>
    <s v="Thomson &amp; Hoffmann (2010)"/>
    <s v="Australia"/>
    <s v="10.1016/j.biocontrol.2009.10.008"/>
    <n v="2010"/>
    <x v="228"/>
  </r>
  <r>
    <s v="MA_S3"/>
    <s v="Thomson &amp; Hoffmann (2010)"/>
    <s v="Australia"/>
    <s v="10.1016/j.biocontrol.2009.10.008"/>
    <n v="2010"/>
    <x v="228"/>
  </r>
  <r>
    <s v="MA_D3"/>
    <s v="Senbeta, F., Denich, M., 2006. Effects of wild coffee management on species diversity in the Afromontane rainforests of Ethiopia. Forest Ecol. Manag., 232, 68_74."/>
    <s v="Ethiopia"/>
    <s v="10.1016/j.foreco.2006.05.064"/>
    <n v="2006"/>
    <x v="2112"/>
  </r>
  <r>
    <s v="MA2019_A1"/>
    <s v="Kankanen and Eriksson (2007"/>
    <s v="Finland"/>
    <s v="Kankanen_2007"/>
    <n v="2007"/>
    <x v="1441"/>
  </r>
  <r>
    <s v="MA2019_A1"/>
    <s v="Lewan (1994),"/>
    <s v="Sweden"/>
    <s v="10.1007/BF02185490"/>
    <n v="1994"/>
    <x v="1160"/>
  </r>
  <r>
    <s v="MA_D2"/>
    <s v="Brose, U. 2003. Bottom-up control of carabid beetle communities in early successional wetlands: mediated by vegetation structure or plant diversity? Oecologia 135:407_ 413."/>
    <s v="Germany"/>
    <s v="10.1007/s00442-003-1222-7"/>
    <n v="2003"/>
    <x v="2113"/>
  </r>
  <r>
    <s v="MA_W4"/>
    <s v="Stenberg M, Aronsson H, Linde_n B et al (1999) Soil mineral nitrogen and nitrate leaching losses in soil tillage systems combined with a catch crop. Soil Till Res 50:115_125. doi:10.1016/S0167-1987(98)00197-4"/>
    <s v="Sweden"/>
    <s v="10.1016/S0167-1987(98)00197-4"/>
    <n v="1987"/>
    <x v="2114"/>
  </r>
  <r>
    <s v="MA_2019_P_J1"/>
    <s v="Joyce, B. A. et al. Infiltration and soil water storage under winter cover cropping in California&lt;d5&gt;s Sacramento Valley. Trans. ASAE 45, 315&lt;d0&gt;326 (2002)."/>
    <s v="USA"/>
    <s v="10.13031/2013.8526"/>
    <n v="2002"/>
    <x v="2115"/>
  </r>
  <r>
    <s v="MA2020_V1"/>
    <s v="van Alebeek et al. (2003),"/>
    <s v="The netherlands"/>
    <s v="van Alebeek_2003"/>
    <n v="2003"/>
    <x v="2116"/>
  </r>
  <r>
    <s v="MA2020_V1"/>
    <s v="van Alebeek et al. (2006)"/>
    <s v="The netherlands"/>
    <s v="van Alebeek_2006"/>
    <n v="2006"/>
    <x v="2116"/>
  </r>
  <r>
    <s v="MA_R3"/>
    <s v="Sanderson, M. A. 2010. Stability of production and plant species diversity in managed grasslands: A retrospective study. Basic and applied ecology 11:216-224."/>
    <s v="USA"/>
    <s v="10.1016/j.baae.2009.08.002"/>
    <n v="2010"/>
    <x v="2117"/>
  </r>
  <r>
    <s v="MA_D3"/>
    <s v="Senbeta, F., Denich, M., 2006. Effects of wild coffee management on species diversity in the Afromontane rainforests of Ethiopia. Forest Ecol. Manag., 232, 68_74."/>
    <s v="Ethiopia"/>
    <s v="10.1016/j.foreco.2006.05.064"/>
    <n v="2006"/>
    <x v="2118"/>
  </r>
  <r>
    <s v="MA_A5"/>
    <s v="Jungers, J.M., A.T. Clark, K. Betts, M.E. Mangan, C.C. Sheaffer and D.L. Wyse. 2015. Longterm biomass yield and species composition in native perennial bioenergy cropping systems. Agron. J. 107: 1627-1640. doi:10.2134/agronj15.0014."/>
    <s v="USA"/>
    <s v="10.2134/agronj15.0014"/>
    <n v="2015"/>
    <x v="1286"/>
  </r>
  <r>
    <s v="MA_A5"/>
    <s v="Jungers, J.M., A.T. Clark, K. Betts, M.E. Mangan, C.C. Sheaffer and D.L. Wyse. 2015. Longterm biomass yield and species composition in native perennial bioenergy cropping systems. Agron. J. 107: 1627-1640. doi:10.2134/agronj15.0014."/>
    <s v="USA"/>
    <s v="10.2134/agronj15.0014"/>
    <n v="2015"/>
    <x v="2119"/>
  </r>
  <r>
    <s v="MA2019_C1"/>
    <s v="Pereira E. L. et al. 2011"/>
    <s v="Portugal"/>
    <s v="10.5424/fs/20112003-11458"/>
    <n v="2011"/>
    <x v="1579"/>
  </r>
  <r>
    <s v="MA_C4"/>
    <s v="Schmitt et al. (1999)"/>
    <s v="USA"/>
    <s v="10.2134/jeq1999.00472425002800050013x"/>
    <n v="1999"/>
    <x v="2120"/>
  </r>
  <r>
    <s v="MA_M6"/>
    <s v="Schmitt, T. J., Dosskey, M. G., &amp; Hoagland, K. D. (1999). Filter strip performance and processes for different vegetation, widths, and contaminants. Journal of Environmental Quality, 28(5), 1479-1489."/>
    <s v="USA"/>
    <s v="10.2134/jeq1999.00472425002800050013x"/>
    <n v="1999"/>
    <x v="2120"/>
  </r>
  <r>
    <s v="MA_Z1"/>
    <s v="Schmitt, T.J., M.G. Dosskey, and K.D. Hoagland. 1999. Filter strip performance and processes for different vegetation, widths, and contaminants. J. Environ. Qual. 28:1479_1489."/>
    <s v="USA"/>
    <s v="10.2134/jeq1999.00472425002800050013x"/>
    <n v="1999"/>
    <x v="2120"/>
  </r>
  <r>
    <s v="MA2019_K3"/>
    <s v="Tilander Y, Bonzi M (1997) Water and nutrient conservation through the use of agroforestry mulches, and sorghum yield response. Plant Soil 197:219&lt;d0&gt;232. https://doi.org/10.1023/A:1004263930096"/>
    <s v="Burkina Faso"/>
    <s v="10.1023/A:1004263930096"/>
    <n v="1997"/>
    <x v="938"/>
  </r>
  <r>
    <s v="MA_G1"/>
    <s v="Blackshaw, R. E., G. Semach, and H. H. Janzen. 2002. Fertilizer application method affects nitrogen uptake in weeds and wheat. Weed Science 50:634_641."/>
    <s v="Canada"/>
    <s v="10.1614/0043-1745(2002)050[0634:FAMANU]2.0.CO;2"/>
    <n v="2002"/>
    <x v="2121"/>
  </r>
  <r>
    <s v="MA_S3"/>
    <s v="Pease &amp; Zalom (2010)"/>
    <s v="USA"/>
    <s v="10.1111/j.1439-0418.2009.01452.x"/>
    <n v="2010"/>
    <x v="2121"/>
  </r>
  <r>
    <s v="MA_K5"/>
    <s v="Boehmel, C., Lewandowski, I. &amp; Claupein, W. Comparing annual and perennial energy cropping systems with different management intensities. Agr Syst 96, 224-236 (2008)."/>
    <s v="Germany"/>
    <s v="10.1016/j.agsy.2007.08.004"/>
    <n v="2008"/>
    <x v="2122"/>
  </r>
  <r>
    <s v="MA_P2"/>
    <s v="Boehmel, C., Lewandowski, I. &amp; Claupein, W. Comparing annual and perennial energy cropping systems with different management intensities. Agr Syst 96, 224-236 (2008)."/>
    <s v="Germany"/>
    <s v="10.1016/j.agsy.2007.08.004"/>
    <n v="2008"/>
    <x v="2122"/>
  </r>
  <r>
    <s v="MA_S3"/>
    <s v="Thomson &amp; Hoffmann (2010)"/>
    <s v="Australia"/>
    <s v="10.1016/j.biocontrol.2009.10.008"/>
    <n v="2010"/>
    <x v="2122"/>
  </r>
  <r>
    <s v="MA_D3"/>
    <s v="Lopez-G_mez, A. M., Williams-Linera, G., Manson, R. H., 2008. Tree species diversity and vegetation structure in shade coffee farms in Veracruz, Mexico. Agric. Ecosyst. Environ., 124, 160_172."/>
    <s v="Mexico"/>
    <s v="10.1016/j.agee.2007.09.008"/>
    <n v="2008"/>
    <x v="2123"/>
  </r>
  <r>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2124"/>
  </r>
  <r>
    <s v="MA2020_V1"/>
    <s v="Thomson and Hoffmann (2010)."/>
    <s v="Australia"/>
    <s v="10.1016/j.biocontrol.2009.10.008"/>
    <n v="2010"/>
    <x v="2125"/>
  </r>
  <r>
    <s v="MA_S3"/>
    <s v="Thomson &amp; Hoffmann (2010)"/>
    <s v="Australia"/>
    <s v="10.1016/j.biocontrol.2009.10.008"/>
    <n v="2010"/>
    <x v="2125"/>
  </r>
  <r>
    <s v="MA_K5"/>
    <s v="Ndaeyo, N. U., Ekpe, E. O., Edem, S. O. &amp; Umoh, U. G. Growth and yield responses of Colocasia esculenta and Xanthosoma saggitifolium to tillage practices in Uyo, south-eastern Nigeria. Indian J Agr Sci 73, 194-198 (2003)."/>
    <s v="Nigeria"/>
    <s v="Ndaeyo et al., 2003"/>
    <n v="2003"/>
    <x v="2126"/>
  </r>
  <r>
    <s v="MA_P2"/>
    <s v="Ndaeyo, N. U., Ekpe, E. O., Edem, S. O. &amp; Umoh, U. G. Growth and yield responses of Colocasia esculenta and Xanthosoma saggitifolium to tillage practices in Uyo, south-eastern Nigeria. Indian J Agr Sci 73, 194-198 (2003)."/>
    <s v="Nigeria"/>
    <s v="Ndaeyo et al., 2003"/>
    <n v="2003"/>
    <x v="2126"/>
  </r>
  <r>
    <s v="MA_K5"/>
    <s v="Agbede, T. Nutrient availability and cocoyam yield under different tillage practices. Soil Till Res 99, 49-57 (2008)."/>
    <s v="Nigeria"/>
    <s v="10.1016/j.still.2007.12.003"/>
    <n v="2008"/>
    <x v="2126"/>
  </r>
  <r>
    <s v="MA_P2"/>
    <s v="Agbede, T. Nutrient availability and cocoyam yield under different tillage practices. Soil Till Res 99, 49-57 (2008)."/>
    <s v="Nigeria"/>
    <s v="10.1016/j.still.2007.12.003"/>
    <n v="2008"/>
    <x v="2126"/>
  </r>
  <r>
    <s v="MA_P7"/>
    <s v="oreno, G. (2008). Response of understorey forage to multiple tree effects in Iberian dehesas. Agriculture, Ecosystems &amp; Environment, 123(1-3), 239_244. doi:10.1016/j.agee.2007.04.006"/>
    <s v="Spain"/>
    <s v="10.1016/j.agee.2007.04.006"/>
    <n v="2008"/>
    <x v="2127"/>
  </r>
  <r>
    <s v="MA_R6"/>
    <s v="Moreno, G., 2008. Response of understorey forage to multiple tree effects in Iberian dehesas. Agric. Ecosyst. Environ. 123, 239_244."/>
    <s v="Spain"/>
    <s v="10.1016/j.agee.2007.04.006"/>
    <n v="2008"/>
    <x v="2127"/>
  </r>
  <r>
    <s v="MA_P7"/>
    <s v="Gea-Izquierdo, G., Montero, G., &amp; Ca_ellas, I. (2009). Changes in limiting resources determine spatio-temporal variability in tree_grass interactions. Agroforestry Systems, 76(2), 375-387."/>
    <s v="Spain"/>
    <s v="10.1007/s10457-009-9211-4"/>
    <n v="2009"/>
    <x v="2127"/>
  </r>
  <r>
    <s v="MA_R6"/>
    <s v="Gea-Izquierdo, G., Montero, G., Can _ellas, I., 2009. Changes in limiting resources determine spatio-temporal variability in tree_grass interactions. Agroforest. Syst. 76, 375_387."/>
    <s v="Spain"/>
    <s v="10.1007/s10457-009-9211-4"/>
    <n v="2009"/>
    <x v="2127"/>
  </r>
  <r>
    <s v="MA_D3"/>
    <s v="Lopez-G_mez, A. M., Williams-Linera, G., Manson, R. H., 2008. Tree species diversity and vegetation structure in shade coffee farms in Veracruz, Mexico. Agric. Ecosyst. Environ., 124, 160_172."/>
    <s v="Mexico"/>
    <s v="10.1016/j.agee.2007.09.008"/>
    <n v="2008"/>
    <x v="2128"/>
  </r>
  <r>
    <s v="MA_L2"/>
    <s v="Colley, M. R., and J. M. Luna. 2000. Relative attractiveness of potential beneficial insectary plants to aphidophagous hoverflies (Diptera : Syrphidae). Environmental Entomology 29:1054_1059."/>
    <s v="USA"/>
    <s v="10.1603/0046-225X-29.5.1054"/>
    <n v="2000"/>
    <x v="2129"/>
  </r>
  <r>
    <s v="MA_A5"/>
    <s v="Jungers, J.M., A.T. Clark, K. Betts, M.E. Mangan, C.C. Sheaffer and D.L. Wyse. 2015. Longterm biomass yield and species composition in native perennial bioenergy cropping systems. Agron. J. 107: 1627-1640. doi:10.2134/agronj15.0014."/>
    <s v="USA"/>
    <s v="10.2134/agronj15.0014"/>
    <n v="2015"/>
    <x v="2130"/>
  </r>
  <r>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2131"/>
  </r>
  <r>
    <s v="MA2019_K3"/>
    <s v="Tilander Y, Ouedraogo G, Yougma F (1995) Impact of tree coppicing on tree-crop competition in parkland and alley farming systems in semiarid Burkina Faso. Agrofor Syst 30:363&lt;d0&gt;378. https://doi.org/10.1007/BF00705220"/>
    <s v="Burkina Faso"/>
    <s v="10.1007/BF00705220"/>
    <n v="1995"/>
    <x v="2132"/>
  </r>
  <r>
    <s v="MA_D3"/>
    <s v="Lopez-G_mez, A. M., Williams-Linera, G., Manson, R. H., 2008. Tree species diversity and vegetation structure in shade coffee farms in Veracruz, Mexico. Agric. Ecosyst. Environ., 124, 160_172."/>
    <s v="Mexico"/>
    <s v="10.1016/j.agee.2007.09.008"/>
    <n v="2008"/>
    <x v="2133"/>
  </r>
  <r>
    <s v="MA2020_M1"/>
    <s v="Kamau S, Edmundo B, Karanja N, Ayuke FO and Lehmann J (2017) Soil macrofauna abundance under dominant tree species increases along a soil degradation gradient. Soil Biology and Biochemistry, 112: 35-46."/>
    <s v="Kenya"/>
    <s v="10.1016/j.soilbio.2017.04.016"/>
    <n v="2017"/>
    <x v="2134"/>
  </r>
  <r>
    <s v="MA_D3"/>
    <s v="Lopez-G_mez, A. M., Williams-Linera, G., Manson, R. H., 2008. Tree species diversity and vegetation structure in shade coffee farms in Veracruz, Mexico. Agric. Ecosyst. Environ., 124, 160_172."/>
    <s v="Mexico"/>
    <s v="10.1016/j.agee.2007.09.008"/>
    <n v="2008"/>
    <x v="2135"/>
  </r>
  <r>
    <s v="MA2019_K3"/>
    <s v="Saka AR, Bunderson WT, Itimu OA et al (1994) The effects of Acacia albida on soils and maize grain yields under smallholder farm conditions in Malawi. For Ecol Manag 64:217&lt;d0&gt;230. https://doi.org/10.1016/0378-1127(94)90296-8"/>
    <s v="Malawi"/>
    <s v="10.1016/0378-1127(94)90296-8"/>
    <n v="1994"/>
    <x v="239"/>
  </r>
  <r>
    <s v="MA_S5"/>
    <s v="Saka, A. R., Bunderson, W. T., Itimu, O. A., Phombeya, H. S. K., &amp; Mbekeani, Y. (1994). The effects of Acacia albida on soils and maize grain yields under smallholder farm conditions in Malawi. Forest Ecology and Management, 64(2-3), 217-230."/>
    <s v="Ethiopia"/>
    <s v="10.1016/0378-1127(94)90296-8"/>
    <n v="1994"/>
    <x v="239"/>
  </r>
  <r>
    <s v="MA2019_A1"/>
    <s v="Amado, T.J.C., Bayer, C., Conceicao, P.C., Spagnollo, E., de Campos, B.H.C., da Veiga, M., 2006. Potential of carbon accumulation in no-till soils with intensive use and cover crops in southern Brazil. J. Environ. Qual. 35, 1599_1607."/>
    <s v="Brazil"/>
    <s v="10.2134/jeq2005.0233"/>
    <n v="2006"/>
    <x v="239"/>
  </r>
  <r>
    <s v="MA_K5"/>
    <s v="Busscher, W. J., Khalilian, A. &amp; Jones, M. A. Tillage management for gossypium hirsutum in southeastern coastal soils during dry years. Commun Soil Sci Plant 43, 2564-2574 (2012)."/>
    <s v="USA"/>
    <s v="10.1080/00103624.2012.711878"/>
    <n v="2012"/>
    <x v="239"/>
  </r>
  <r>
    <s v="MA_B2"/>
    <s v="Chivenge, P., Vanlauwe, B., Gentile, R., &amp; Six, J. (2011). Organic resource quality influences short-term aggregate dynamics and soil organic carbon and nitrogen accumulation.&lt;be&gt;Soil Biology and Biochemistry,&lt;be&gt;43(3), 657-666."/>
    <s v="Kenya"/>
    <s v="10.1016/j.soilbio.2010.12.002"/>
    <n v="2011"/>
    <x v="239"/>
  </r>
  <r>
    <s v="MA_Y1"/>
    <s v="Morgado, L.B., Willey, R.W., 2003. Effects of plant population and nitrogen fertilizer on yield and efficiency of maize-bean intercropping. Pesqu. Agropecu. Bras. 38, 1257-1264."/>
    <s v="Brazil"/>
    <s v="10.1590/S0100-204X2003001100002"/>
    <n v="2003"/>
    <x v="239"/>
  </r>
  <r>
    <s v="MA2020_J1"/>
    <s v="Chu, B., Zaid, F. &amp; Eivazi, F. Long-Term Effects of Different Cropping Systems on Selected Enzyme Activities. Commun. Soil Sci. Plant Anal. 47, 720‚Äì730 (2016)."/>
    <s v="USA"/>
    <s v="10.1080/00103624.2016.1146749"/>
    <n v="2016"/>
    <x v="239"/>
  </r>
  <r>
    <s v="MA2020_V1"/>
    <s v="Patty et al. (1997),"/>
    <s v="Grance"/>
    <s v="10.1002/(SICI)1096-9063(199703)49:3&lt;243::AID-PS510&gt;3.0.CO;2-8"/>
    <n v="1997"/>
    <x v="239"/>
  </r>
  <r>
    <s v="MA_K5"/>
    <s v="Cullum, R. F. Influence of tillage on maize yield in soil with shallow fragipan. Soil TillRes 119, 1-6 (2012)."/>
    <s v="USA"/>
    <s v="10.1016/j.still.2011.11.011"/>
    <n v="2012"/>
    <x v="239"/>
  </r>
  <r>
    <s v="MA_K5"/>
    <s v="de Toledo-Souza, E. D., Da Silveira, P. M., Cafe, A. C. &amp; Lobo, M. Fusarium wiltincidence and common bean yield according to the preceding crop and the soil tillagesystem. Pesqui Agropecu Bras 47, 1031-1037 (2012)."/>
    <s v="Brazil"/>
    <s v="10.1590/S0100-204X2012000800002"/>
    <n v="2012"/>
    <x v="239"/>
  </r>
  <r>
    <s v="MA_K5"/>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239"/>
  </r>
  <r>
    <s v="MA_P2"/>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239"/>
  </r>
  <r>
    <s v="MA_H1"/>
    <s v="Ellert BH, Janzen HH (2008) Nitrous oxide, carbon dioxide and methane emissions from irrigated cropping systems as influenced by legumes, manure and fertilizer. Can J Soil Sci 88:207_217."/>
    <s v="Canada"/>
    <s v="10.4141/CJSS06036"/>
    <n v="2008"/>
    <x v="239"/>
  </r>
  <r>
    <s v="MA2019_A1"/>
    <s v="Mao et al.(2015"/>
    <s v="China"/>
    <s v="Mao_2015"/>
    <n v="2015"/>
    <x v="239"/>
  </r>
  <r>
    <s v="MA2019_A1"/>
    <s v="Mao et al.(2015"/>
    <s v="China"/>
    <s v="Mao_2015"/>
    <n v="2015"/>
    <x v="239"/>
  </r>
  <r>
    <s v="MA_P2"/>
    <s v="Drinkwater, L. E., Janke, R. R. &amp; Rossoni-Longnecker, L. Effects of tillage intensity onnitrogen dynamics and productivity in legume-based grain systems. Plant Soil 227,99-113 (2000)."/>
    <s v="USA"/>
    <s v="10.1023/A:1026569715168"/>
    <n v="2000"/>
    <x v="239"/>
  </r>
  <r>
    <s v="MA_P3"/>
    <s v="Drinkwater, L.E., Wagoner, P., Sarrantonio, M., 1998. Legume-based cropping systems have reduced carbon and nitrogen losses. Nature 396, 262_265."/>
    <s v="USA"/>
    <s v="10.1038/24376"/>
    <n v="1998"/>
    <x v="239"/>
  </r>
  <r>
    <s v="MA_G1"/>
    <s v="Glasener, K. M., M. G. Wagger, C. T. MacKown, and R. J. Volk. 2002. Contributions of shoot and root nitrogen-15 labeled legume nitrogen sources to a sequence of three cereal crops. Soil Science Society of America Journal 66:523_530."/>
    <s v="USA"/>
    <s v="10.2136/sssaj2002.5230"/>
    <n v="2002"/>
    <x v="239"/>
  </r>
  <r>
    <s v="MA_P2"/>
    <s v="Govaerts, B., Sayre, K. D. &amp; Deckers, J. Stable high yields with zero tillage andpermanent bed planting? Field Crop Res 94, 33-42 (2005)."/>
    <s v="Mexico"/>
    <s v="10.1016/j.fcr.2004.11.003"/>
    <n v="2005"/>
    <x v="239"/>
  </r>
  <r>
    <s v="MA_M3"/>
    <s v="Christenson, D.R., and M.B. Butt. 1997. Nitrogen mineralization as affected by cropping system. Commun. Soil Sci. Plant Anal. 28(13-14):1047_1058. doi:10.1080/00103629709369854"/>
    <s v="USA"/>
    <s v="10.1080/00103629709369854"/>
    <n v="1997"/>
    <x v="239"/>
  </r>
  <r>
    <s v="MA_T1"/>
    <s v="Clark, A.J., A.M. Decker, and J.J. Meisinger. 1994. Seeding rate and kill date efects on hairy vetch cereal rye cover crop mixtures for corn production. Agron. J. 86:1065_1070. doi:10.2134/agronj1994.000 21962008600060025x"/>
    <s v="USA"/>
    <s v="10.2134/agronj1994.000"/>
    <n v="1994"/>
    <x v="239"/>
  </r>
  <r>
    <s v="MA_T1"/>
    <s v="Clark, A.J., A.M. Decker, J.J. Meisinger, and M.S. McIntosh. 1997. Kill date of vetch, rye, and a vetch_rye mixture: I. Cover crop and corn nitrogen. Agron. J. 89:427_434. doi:10.2134/agronj1997.0002196 2008900030010x"/>
    <s v="USA"/>
    <s v="10.2134/agronj1997.0002196"/>
    <n v="1997"/>
    <x v="239"/>
  </r>
  <r>
    <s v="MA_M8"/>
    <s v="Clark, A.J., A.M. Decker, J.J. Meisinger, and M.S. McIntosh. 1997. Kill date of vetch, rye, and a vetch-rye mixture. I. Cover crop and corn nitrogen. Agron. J. 89:427_434."/>
    <s v="USA"/>
    <s v="10.2134/agronj1997.0002196"/>
    <n v="1997"/>
    <x v="239"/>
  </r>
  <r>
    <s v="MA_T3"/>
    <s v="Clark, A.J., Decker, A.M., Meisinger, J.J., McIntosh, M.S., 1997. Kill date of vetch, rye, and a vetch-rye mixture. II. Soil moisture and corn yield. Agron. J. 89, 434_441."/>
    <s v="USA"/>
    <s v="10.2134/agronj1997.0002196"/>
    <n v="1997"/>
    <x v="239"/>
  </r>
  <r>
    <s v="MA_2019_P_C1"/>
    <s v="Coser T. R. et al. 2016"/>
    <s v="Brazil"/>
    <s v="10.1590/s0100-204x2016000900066¬¨‚Ä†"/>
    <n v="2016"/>
    <x v="239"/>
  </r>
  <r>
    <s v="MA_Q1"/>
    <s v="Diez, J.A., Tarquis, A., Cartagena, M.C., Vallejo, A., 2006. Optimisation of N application for a maize crop grown in a shallow, irrigated soil. Spanish Journal of Agricultural Research 4, 373-380."/>
    <s v="Spain"/>
    <s v="10.5424/sjar/2006044-214"/>
    <n v="2006"/>
    <x v="239"/>
  </r>
  <r>
    <s v="MA_F0"/>
    <s v="Dossa EL, Diedhiou I, Khouma M, Sene M, Lufafa A, Kizito F, Samba SAN, Badiane AN, Diedhiou S, &amp; Dick RP (2012) Crop Productivity and Nutrient Dynamics in a Shrub (Guiera senegalensis)_Based Farming System of the Sahel. Agron J 104(5):1255. https://doi.org/10.2134/agronj2011.0399"/>
    <s v="Senegal"/>
    <s v="10.2134/agronj2011.0399"/>
    <n v="2012"/>
    <x v="239"/>
  </r>
  <r>
    <s v="MA2020_J1"/>
    <s v="Constantin, J. et al. Effects of catch crops, no till and reduced nitrogen fertilization on nitrogen leaching and balance in three long-term experiments. Agric. Ecosyst. Environ. 135, 268‚Äì278 (2010)."/>
    <s v="France"/>
    <s v="10.1016/j.agee.2009.10.005"/>
    <n v="2005"/>
    <x v="239"/>
  </r>
  <r>
    <s v="MA2019_D1"/>
    <s v="Pal, U.R., Oseni, T.O., Norman, J.C., 1993. Effect of component densities on the productivity of soybean/maize and soybean/sorghum intercrop. Journal of Agronomy and Crop Science 170, 66-70."/>
    <s v="Nigeria"/>
    <s v="10.1111/j.1439-037X.1993.tb01057.x"/>
    <n v="1993"/>
    <x v="239"/>
  </r>
  <r>
    <s v="MA2019_L2"/>
    <s v="Liu, J.X., Lu, Y.G., Yuan, H.M., Zhang, Z.Z., Cui, B.W., 2008. The roots of the crop usually absorb and utilize studying to nitrogen under the maize/soybean intercropping condition. Acta Agriculturae Boreali-Sinica 1, 173-175. (in Chinese)"/>
    <s v="China"/>
    <s v="Liu_2008"/>
    <n v="2008"/>
    <x v="239"/>
  </r>
  <r>
    <s v="MA2019_K3"/>
    <s v="Jackson NA, Wallace JS (1999) Soil evaporation measurements in an agroforestry system in Kenya. Agric For Meteorol 94(3-4): 203‚Äö√Ñ√¨215"/>
    <s v="Kenya"/>
    <s v="10.1016/s0168-1923(99)00013-1¬¨‚Ä†"/>
    <n v="1999"/>
    <x v="239"/>
  </r>
  <r>
    <s v="MA2020_J1"/>
    <s v="Muleba, N. Effects of cowpea, crotalaria and sorghum crops and phosphorus fertilizers on maize productivity in semi-arid West Africa. J. Agric. Sci. 132, 61‚Äì70 (1999)."/>
    <s v="Bukina Faso"/>
    <s v="10.1017/S0021859698006182"/>
    <n v="1999"/>
    <x v="239"/>
  </r>
  <r>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239"/>
  </r>
  <r>
    <s v="MA_P1"/>
    <s v="Ofori, F., J. Pate, and W. Stern. 1987. Evaluation of N2_ xation and nitrogen economy of a maize cowpea intercrop system using 15N dilution methods. Plant Soil 102:149_160. doi:10.1007/BF02370697"/>
    <s v="Australia"/>
    <s v="10.1007/BF02370697"/>
    <n v="1982"/>
    <x v="239"/>
  </r>
  <r>
    <s v="MA_R8"/>
    <s v="Olson K, Ebelhar SA (2009) Impacts of conservation tillage systems on long-term crop yields. J Agron 8:14_20"/>
    <s v="USA"/>
    <s v="10.3923/ja.2009.14.20"/>
    <n v="2009"/>
    <x v="239"/>
  </r>
  <r>
    <s v="MA2019_D1"/>
    <s v="Saudy, H.S., 2015. Maize&lt;d0&gt;cowpea intercropping as an ecological approach for nitrogen-use rationalization and weed suppression. Archives of Agronomy and Soil 61, 1-14."/>
    <s v="Egypt"/>
    <s v="10.1080/03650340.2014.920499"/>
    <n v="2015"/>
    <x v="239"/>
  </r>
  <r>
    <s v="MA_2019_P_J1"/>
    <s v="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
    <s v="Germany"/>
    <s v="Baumecker_2009"/>
    <n v="2008"/>
    <x v="239"/>
  </r>
  <r>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239"/>
  </r>
  <r>
    <s v="MA_2019_P_J1"/>
    <s v="Schutter, M. E., Sandeno, J. M. &amp; Dick, R. P. ol. Fertil. Soils 34, 397&lt;d0&gt;410 (2001)."/>
    <s v="USA"/>
    <s v="10.1007/s00374-001-0423-7"/>
    <n v="2001"/>
    <x v="239"/>
  </r>
  <r>
    <s v="MA_K5"/>
    <s v="Krzic, M., Fortin, M. C. &amp; Bomke, A. A. Sweet corn tillage-planting systems in a humid maritime climate of British Columbia. J Sustain Agr 19, 25-39 (2001)."/>
    <s v="Canada"/>
    <s v="10.1300/J064v19n02_04"/>
    <n v="2001"/>
    <x v="239"/>
  </r>
  <r>
    <s v="MA_P2"/>
    <s v="Krzic, M., Fortin, M. C. &amp; Bomke, A. A. Sweet corn tillage-planting systems in a humid maritime climate of British Columbia. J Sustain Agr 19, 25-39 (2001)."/>
    <s v="Canada"/>
    <s v="10.1300/J064v19n02_04"/>
    <n v="2001"/>
    <x v="239"/>
  </r>
  <r>
    <s v="MA_2019_P_J1"/>
    <s v="Mendes, I. C., Bandick, A. K., Dick, R. P. &amp; Bottomley, P. J. Microbial biomass and activities in soil aggregates affected by winter cover crops. Soil Sci. Soc. Am. J. 63, 873‚Äö√Ñ√¨881 (1999)."/>
    <s v="USA"/>
    <s v="10.2136/sssaj1999.634873x"/>
    <n v="1999"/>
    <x v="239"/>
  </r>
  <r>
    <s v="MA2019_A1"/>
    <s v="Xi et al. (2011"/>
    <s v="China"/>
    <s v="Xi_2011"/>
    <n v="2011"/>
    <x v="239"/>
  </r>
  <r>
    <s v="MA_2019_O1"/>
    <s v="Carrera, L.M., A.A.Abdul-Baki, and J.R.Teasdale. 2004. Cover crop management and weed suppression in no-tillage sweet corn production. HortScience39:1262‚Äö√Ñ√¨1266. doi:10.21273/HORTSCI.39.6.1262"/>
    <s v="USA"/>
    <s v="10.21273/HORTSCI.39.6.1262"/>
    <n v="2004"/>
    <x v="239"/>
  </r>
  <r>
    <s v="MA_2019_O1"/>
    <s v="Brainard, D.C., R.R.Bellinder, R.R.Hahn, and D.A.Shah. 2008. Crop rotation, cover crop, and weed management effects on weed seedbanks and yields in snap bean, sweet corn, and cabbage. Weed Sci.56:434‚Äö√Ñ√¨441. doi:10.1614/WS-07-107.1"/>
    <s v="USA"/>
    <s v="10.1614/WS-07-107.1"/>
    <n v="2008"/>
    <x v="239"/>
  </r>
  <r>
    <s v="MA_O2"/>
    <s v="Brainard, D.C., R.R. Bellinder, R.R. Hahn, and D.A. Shah. 2008. Crop rotation, cover crop, and weed management efects on weed seedbanks and yields in snap bean, sweet corn, and cabbage. Weed Sci. 56: 434-441."/>
    <s v="USA"/>
    <s v="10.1614/WS-07-107.1"/>
    <n v="2008"/>
    <x v="239"/>
  </r>
  <r>
    <s v="MA_2019_P_J1"/>
    <s v="Hargrove, W. L. Winter Legumes as a Nitrogen Source for No-Till Grain Sorghum. Agron. J. 78, 70&lt;d0&gt;74 (1986)."/>
    <s v="USA"/>
    <s v="10.2134/agronj1986.00021962007800010016x"/>
    <n v="1986"/>
    <x v="239"/>
  </r>
  <r>
    <s v="MA_Q1"/>
    <s v="Feaga, J., Selker, J., Dick, R., 2010. Long-term nitrate leaching under vegetable production with cover crops in the pacific northwest. Soil Science Society of America Journal 74, 186-195."/>
    <s v="USA"/>
    <s v="10.2136/sssaj2008.0178"/>
    <n v="2010"/>
    <x v="239"/>
  </r>
  <r>
    <s v="Ma2019_T0"/>
    <s v="Feaga, J., J. Selker, and R. Dick. 2010. Long-term nitrate leaching under vegetable pro-duction with cover crops in the Pacific Northwest. Soil Sci. Soc. Am. J. 74:186‚Äö√Ñ√¨195. doi:10.2136/sssaj2008.0178"/>
    <s v="USA"/>
    <s v="10.2136/sssaj2008.0178"/>
    <n v="2010"/>
    <x v="239"/>
  </r>
  <r>
    <s v="MA2019_A1"/>
    <s v="Ren et al.(2006"/>
    <s v="China"/>
    <s v="Ren et al.(2006"/>
    <n v="2006"/>
    <x v="239"/>
  </r>
  <r>
    <s v="MA_L2"/>
    <s v="Jones, G. A., and K. E. Sieving. 2006. Intercropping sunflower in organic vegetables to augment bird predators of arthropods. Agriculture Ecosystems &amp; Environment 117:171_177."/>
    <s v="USA"/>
    <s v="10.1016/j.agee.2006.03.026"/>
    <n v="2006"/>
    <x v="239"/>
  </r>
  <r>
    <s v="MA2020_J1"/>
    <s v="Hubbard, R. K., Strickland, T. C. &amp; Phatak, S. Effects of cover crop systems on soil physical properties and carbon/nitrogen relationships in the coastal plain of southeastern USA. Soil Tillage Res. 126, 276‚Äì283 (2013)."/>
    <s v="USA"/>
    <s v="10.1016/j.still.2012.07.009"/>
    <n v="2013"/>
    <x v="239"/>
  </r>
  <r>
    <s v="MA2020_J1"/>
    <s v="Min, J., Shi, W., Xing, G., Zhang, H. &amp; Zhu, Z. Effects of a catch crop and reduced nitrogen fertilization on nitrogen leaching in greenhouse vegetable production systems. Nutr. Cycl. Agroecosystems 91, 31‚Äì39 (2011)."/>
    <s v="China"/>
    <s v="10.1007/s10705-011-9441-5"/>
    <n v="2011"/>
    <x v="239"/>
  </r>
  <r>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239"/>
  </r>
  <r>
    <s v="MA2019_A1"/>
    <s v="Guo et al.(2008"/>
    <s v="China"/>
    <s v="10.1007/s11104-008-9679-0"/>
    <n v="2008"/>
    <x v="239"/>
  </r>
  <r>
    <s v="MA2019_A1"/>
    <s v="Peng et al. (2015"/>
    <s v="China"/>
    <s v="Peng_2015"/>
    <n v="2015"/>
    <x v="239"/>
  </r>
  <r>
    <s v="MA2020_J1"/>
    <s v="Brainard, D. C., Bryant, A., Noyes, D. C., Haramoto, E. R. &amp; Szendrei, Z. Evaluating pest-regulating services under conservation agriculture: A case study in snap beans. Agric. Ecosyst. Environ. 235, 142‚Äì154 (2016)."/>
    <s v="USA"/>
    <s v="10.1016/j.agee.2016.09.032"/>
    <n v="2016"/>
    <x v="239"/>
  </r>
  <r>
    <s v="MA_2019_O1"/>
    <s v="Galloway, B.A., and L.A.Weston. 1996. Influence of cover crop and herbicide treatment on weed control and yield in no-till sweet corn (Zea maysL.) and pumpkin (Cucurbita maximaDuch). Weed Technol.10:341‚Äö√Ñ√¨346. doi:10.1017/S0890037X0004006"/>
    <s v="USA"/>
    <s v="10.1017/S0890037X0004006"/>
    <n v="1996"/>
    <x v="239"/>
  </r>
  <r>
    <s v="MA_T2"/>
    <s v="Lctourneau, D.K. (1990b) Mechanisms of predator accumulation in a mixed crop system. Ecological Entomology, 15, 63-69."/>
    <s v="USA"/>
    <s v="10.1111/j.1365-2311.1990.tb00784.x"/>
    <n v="1990"/>
    <x v="239"/>
  </r>
  <r>
    <s v="MA_C8"/>
    <s v="Sellen D, Tolman JH, McLeod DGR, Weersink A, Yiridoe EK (1995) A comparison of financial returns during early transition from conventional to organic vegetable production. J Veg Crop Prod 1:11_39."/>
    <s v="USA"/>
    <s v="10.1300/J068v01n02_03"/>
    <n v="1996"/>
    <x v="239"/>
  </r>
  <r>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239"/>
  </r>
  <r>
    <s v="MA_K5"/>
    <s v="Balkcom, K. S., Reeves, D. W., Kemble, J. M., Dawkins, R. A. &amp; Raper, R. L. Tillagerequirements of sweet corn, field pea, and watermelon following stocker cattle grazing.J Sustain Agr 34, 169-182 (2010)."/>
    <s v="USA"/>
    <s v="10.1080/10440040903482571"/>
    <n v="2010"/>
    <x v="239"/>
  </r>
  <r>
    <s v="MA_P2"/>
    <s v="Balkcom, K. S., Reeves, D. W., Kemble, J. M., Dawkins, R. A. &amp; Raper, R. L. Tillagerequirements of sweet corn, field pea, and watermelon following stocker cattle grazing.J Sustain Agr 34, 169-182 (2010)."/>
    <s v="USA"/>
    <s v="10.1080/10440040903482571"/>
    <n v="2010"/>
    <x v="239"/>
  </r>
  <r>
    <s v="MA2020_M1"/>
    <s v="Zaharah, AR, Bah, AR, Mwange, NK, Kathuli P and Juma P (1999). Management of Gliricidia (Gliricidia sepium) residues for improved sweet corn yield in an ultisol. Nutrient Cycling in Agroecosystems 54 (1): 31-39. DOI: 10.1023/A:1009705501148."/>
    <s v="Malaysia"/>
    <s v="10.1023/A:1009705501148."/>
    <n v="1999"/>
    <x v="239"/>
  </r>
  <r>
    <s v="MA_K5"/>
    <s v="Peachey, B. E., William, R. D. &amp; Mallory-Smith, C. Effect of spring tillage sequence on summer annual weeds in vegetable row crop rotations. Weed Technol 20, 204-214 (2006)."/>
    <s v="USA"/>
    <s v="10.1614/WT-04-111R2.1"/>
    <n v="2006"/>
    <x v="239"/>
  </r>
  <r>
    <s v="MA_P2"/>
    <s v="Peachey, B. E., William, R. D. &amp; Mallory-Smith, C. Effect of spring tillage sequence on summer annual weeds in vegetable row crop rotations. Weed Technol 20, 204-214 (2006)."/>
    <s v="NA"/>
    <s v="10.1614/WT-04-111R2.1"/>
    <n v="2006"/>
    <x v="239"/>
  </r>
  <r>
    <s v="MA2019_B2"/>
    <s v="Springett et al. 1992"/>
    <s v="New Zealand"/>
    <s v="10.1016/0038-0717(92)90159-U"/>
    <n v="1992"/>
    <x v="239"/>
  </r>
  <r>
    <s v="MA_P4"/>
    <s v="Efthimiadou, A., Bilalis, D., Karkanis, A., Froud-Williams, B. and Eleftherochorinos, I., 2009. Effects of cultural system (organic and conventional) on growth, photosynthesis and yield components of sweet corn (Zea mays L.) under semi-arid environment. Notulae Botanicae Horti Agrobotanici Cluj-Napoca, 37(2), pp.104-111."/>
    <s v="Greece"/>
    <s v="Efthimiadou_2009"/>
    <n v="2009"/>
    <x v="239"/>
  </r>
  <r>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239"/>
  </r>
  <r>
    <s v="Ma2019_T0"/>
    <s v="Brandi-Dohrn,  F.M.,  R.P.  Dick,  M.  Hess,  S.M.  Kauffman,  D.D.  Hemphill,  and  J.S.  Selker.  1997.  Nitrate  leaching  under  a  cereal  rye  cover  crop.  J.  Environ.  Qual.  26:181&lt;d0&gt;188. doi:10.2134/jeq1997.00472425002600010026x"/>
    <s v="USA"/>
    <s v="10.2134/jeq1997.00472425002600010026x"/>
    <n v="1997"/>
    <x v="239"/>
  </r>
  <r>
    <s v="MA_2019_P_J1"/>
    <s v="Bottomley, P. J., Sawyer, T. E., Boersma, L., Dick, R. P. &amp; Hemphill, D. D. Winter cover crop enhances 2,4-D mineralization potential of surface and subsurface soil. Soil Biol. Biochem. 31, 849&lt;d0&gt;857 (1999)."/>
    <s v="USA"/>
    <s v="10.1016/s0038-0717(98)00184-9"/>
    <n v="1999"/>
    <x v="239"/>
  </r>
  <r>
    <s v="MA_2019_P_J1"/>
    <s v="Hubbard, R. K., Strickland, T. C. &amp; Phatak, S. Effects of cover crop systems on soil physical properties and carbon/nitrogen relationships in the coastal plain of southeastern USA. Soil Tillage Res. 126, 276&lt;d0&gt;283 (2013)."/>
    <s v="USA"/>
    <s v="10.1016/j.still.2012.07.009"/>
    <n v="2013"/>
    <x v="239"/>
  </r>
  <r>
    <s v="MA_P3"/>
    <s v="Hubbard, R.K., Strickland, T.C., Phatak, S., 2013. Effects of cover crop systems on soil physical properties and carbon/nitrogen relationships in the coastal plain of southeastern USA. Soil Tillage Res. 126, 276_283."/>
    <s v="USA"/>
    <s v="10.1016/j.still.2012.07.009"/>
    <n v="2013"/>
    <x v="239"/>
  </r>
  <r>
    <s v="MA2019_B1"/>
    <s v="Hubbard, R. K., Strickland, T. C., &amp; Phatak, S. (2013). Effects of cover crop systems on soil physical properties and carbon/nitrogen relationships in the Coastal Plain of southeastern USA. Soil and Tillage Research, 126, 276-283."/>
    <s v="USA"/>
    <s v="10.1016/j.still.2012.07.009"/>
    <n v="2013"/>
    <x v="239"/>
  </r>
  <r>
    <s v="MA_V4"/>
    <s v="Ilnicki RD Subterranean clover living mulch an alternative method of weed control 1992 Agriculture, Ecosystems and Environment40 249-264"/>
    <s v="USA"/>
    <s v="10.1016/B978-0-444-89390-1.50020-2"/>
    <n v="1990"/>
    <x v="239"/>
  </r>
  <r>
    <s v="MA_2019_P_J1"/>
    <s v="Brill, G. D. &amp; Neal, O. R. Seasonal occurrence of runoff and erosion from a sandy soil in vegetable production. Agron. J. 42, 192&lt;d0&gt;195 (1950)."/>
    <s v="USA"/>
    <s v="Brill_1950"/>
    <n v="1950"/>
    <x v="239"/>
  </r>
  <r>
    <s v="MA_2019_P_J1"/>
    <s v="Min, J., Shi, W., Xing, G., Zhang, H. &amp; Zhu, Z. Effects of a catch crop and reduced nitrogen fertilization on nitrogen leaching in greenhouse vegetable production systems. Nutr. Cycl. Agroecosystems 91, 31&lt;d0&gt;39 (2011)."/>
    <s v="China"/>
    <s v="10.1007/s10705-011-9441-5"/>
    <n v="2011"/>
    <x v="239"/>
  </r>
  <r>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239"/>
  </r>
  <r>
    <s v="MA2019_A1"/>
    <s v="Lu et al. (2013"/>
    <s v="China"/>
    <s v="10.5194/bg-10-3931-2013"/>
    <n v="2013"/>
    <x v="239"/>
  </r>
  <r>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239"/>
  </r>
  <r>
    <s v="MA2020_J1"/>
    <s v="Veum, K. S. et al. Conservation effects on soil quality indicators in the Missouri Salt River Basin. J. Soil Water Conserv. 70, 232‚Äì246 (2015)."/>
    <s v="USA"/>
    <s v="10.2489/jswc.70.4.232"/>
    <n v="2015"/>
    <x v="239"/>
  </r>
  <r>
    <s v="MA_Q1"/>
    <s v="Tarkalson, D., Payero, J.O., Ensley, S.M., Shapiro, C.A., 2006. Nitrate accumulation and movement under deficit irrigation in soil receiving cattle manure and commercial fertilizer. Agricultural Water Management 85, 201-210."/>
    <s v="USA"/>
    <s v="10.1016/j.agwat.2006.04.005"/>
    <n v="2006"/>
    <x v="239"/>
  </r>
  <r>
    <s v="MA_G1"/>
    <s v="Legg, J. O., G. Stanford, and O. L. Bennett. 1979. Utilization of labeled-N fertilizer by silage corn under conventional and no-till culture. Agronomy Journal 71:1009_1015."/>
    <s v="USA"/>
    <s v="10.2134/agronj1979.00021962007100060028x"/>
    <n v="1979"/>
    <x v="239"/>
  </r>
  <r>
    <s v="MA_M8"/>
    <s v="Clark, A.J., A.M. Decker, and J.J. Meisinger. 1994. Seeding rate and kill date effect on hairy vetch-cereal rye cover crop mixtures for corn production. Agron. J. 86:1065_1070."/>
    <s v="USA"/>
    <s v="10.2134/agronj1994.00021962008600060025x"/>
    <n v="1994"/>
    <x v="239"/>
  </r>
  <r>
    <s v="MA_2019_P_J1"/>
    <s v="Olson, K., Ebelhar, S. A. &amp; Lang, J. M. Long-Term Effects of Cover Crops on Crop Yields, Soil Organic Carbon Stocks and Sequestration. Open J. Soil Sci. 04, 284&lt;d0&gt;292 (2014)."/>
    <s v="USA"/>
    <s v="10.4236/ojss.2014.48030"/>
    <n v="2014"/>
    <x v="239"/>
  </r>
  <r>
    <s v="MA_M6"/>
    <s v="POSNETTE, A. F., &amp; TODD, J. M. (1951). VIRUS DISEASES OF CACAO IN WEST AFRICA VIII. THE SEARCH FOR VIRUS-RESISTANT CACAO. Annals of Applied Biology, 38(4), 785_&lt;dc&gt;_800. doi:10.1111/j.1744-7348.1951.tb07850.x"/>
    <s v="USA"/>
    <s v="10.2134/jeq2003.7110"/>
    <n v="1951"/>
    <x v="239"/>
  </r>
  <r>
    <s v="MA_2019_P_J1"/>
    <s v="Bandick, A. K. &amp; Dick, R. P. Field management e &lt;80&gt; ects on soil enzyme activities. Soil Biol. Biochem. 31, 1471&lt;d0&gt;1479 (1999)."/>
    <s v="USA"/>
    <s v="10.1016/S0038-0717(99)00051-6"/>
    <n v="1999"/>
    <x v="239"/>
  </r>
  <r>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239"/>
  </r>
  <r>
    <s v="MA2019_M2"/>
    <s v="De Gryze et al. (2009)"/>
    <s v="USA"/>
    <s v="10.3733/ca.v063n02p84"/>
    <n v="2009"/>
    <x v="239"/>
  </r>
  <r>
    <s v="MA_2019_P_J1"/>
    <s v="Gerhardt, R. A. A Comparative Analysis of the Effects of Organic and Conventional Farming Systems on Soil Structure. Biol. Agric. Hortic. 14, 139&lt;d0&gt;157 (1997)."/>
    <s v="USA"/>
    <s v="10.1080/01448765.1997.9754803"/>
    <n v="1997"/>
    <x v="239"/>
  </r>
  <r>
    <s v="MA2019_C1"/>
    <s v="Sharma, R.C. and Banik, P., 2015. Baby corn-legumes intercropping systems: I. Yields, resource utilization efficiency, and soil health. Agroecology and Sustainable Food Systems, 39(1), pp.41-61."/>
    <s v="India"/>
    <s v="10.1080/21683565.2014.942764"/>
    <n v="2015"/>
    <x v="239"/>
  </r>
  <r>
    <s v="MA_2019_P_J1"/>
    <s v="Zhu, J. C., Gantzer, C. J., Anderson, S. H., Alberts, E. E. &amp; Beuselinck, P. R. Runoff, Soil, and Dissolved Nutrient Losses from No-Till Soybean with Winter Cover Crops. Soil Sci. Soc. Am. J. 53, 1210 (1989)."/>
    <s v="USA"/>
    <s v="10.2136/sssaj1989.03615995005300040037x"/>
    <n v="1989"/>
    <x v="239"/>
  </r>
  <r>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239"/>
  </r>
  <r>
    <s v="MA_2019_O1"/>
    <s v="Lawley, Y.E., R.R.Weil, and J.R.Teasdale. 2011. Forage radish cover crop suppresses winter annual weeds in fall and before corn planting. Agron. J.103:137&lt;d0&gt;144. doi:10.2134/agronj2010.018"/>
    <s v="USA"/>
    <s v="10.2134/agronj2010.018"/>
    <n v="2011"/>
    <x v="239"/>
  </r>
  <r>
    <s v="MA_2019_O1"/>
    <s v="Curran, W.S., L.D.Hoffman, and E.L.Werner. 1994. The influence of a hairy vetch (Vicia villosa) cover crop on weed control and corn (Zea mays) growth and yield. Weed Technol.8:777&lt;d0&gt;784. doi:10.1017/S0890037X00028682"/>
    <s v="USA"/>
    <s v="10.1017/S0890037X00028682"/>
    <n v="1994"/>
    <x v="239"/>
  </r>
  <r>
    <s v="MA_2019_O1"/>
    <s v="Hoffman, M.L., E.E.Regnier, and J.Cardina. 1993. Weed and corn (Zea mays) responses to a hairy vetch (Vicia villosa) cover crop. Weed Technol.7:594&lt;d0&gt;599. doi:10.1017/S0890037X00037398"/>
    <s v="USA"/>
    <s v="10.1017/S0890037X00037398"/>
    <n v="1993"/>
    <x v="239"/>
  </r>
  <r>
    <s v="MA_O2"/>
    <s v="Hofman, M.L., Regnier, E.E., and J. Cardina. 1993. Weed and corn (Zea mays) responses to a hairy vetch (Vicia villosa) cover crop. Weed Technol. 7:594_599."/>
    <s v="USA"/>
    <s v="10.1017/S0890037X00037398"/>
    <n v="1993"/>
    <x v="239"/>
  </r>
  <r>
    <s v="MA_2019_O1"/>
    <s v="Reddy, K.N., and C.H.Koger. 2004. Live and killedhairy vetch cover crop effects on weeds and yield in glyphosate-resistant corn. Weed Technol.18:835&lt;d0&gt;840. doi:10.1614/WT-03-228R"/>
    <s v="USA"/>
    <s v="10.1614/WT-03-228R"/>
    <n v="2004"/>
    <x v="239"/>
  </r>
  <r>
    <s v="MA_B1"/>
    <s v="Alluvione, F., C. Bertora, L. Zavattaro, and C. Grignani. 2010. Nitrous ooxide and carbon dioxide emissions following green manure and compost fertilization in corn. Soil Science Society of America Journal 74(2):384-395."/>
    <s v="Italy"/>
    <s v="10.2136/sssaj2009.0092"/>
    <n v="2010"/>
    <x v="239"/>
  </r>
  <r>
    <s v="MA_H1"/>
    <s v="Alluvione, F., C. Bertora, L. Zavattaro, and C. Grignani. 2010. Nitrous ooxide and carbon dioxide emissions following green manure and compost fertilization in corn. Soil Science Society of America Journal 74(2):384-395."/>
    <s v="USA"/>
    <s v="10.2136/sssaj2009.0092"/>
    <n v="2010"/>
    <x v="239"/>
  </r>
  <r>
    <s v="MA2019_A1"/>
    <s v="Alluvione, F., C. Bertora, L. Zavattaro, and C. Grignani. 2010. Nitrous ooxide and carbon dioxide emissions following green manure and compost fertilization in corn. Soil Science Society of America Journal 74(2):384-395."/>
    <s v="Italy"/>
    <s v="10.2136/sssaj2009.0092"/>
    <n v="2010"/>
    <x v="239"/>
  </r>
  <r>
    <s v="MA2019_M2"/>
    <s v="Alluvione, F., C. Bertora, L. Zavattaro, and C. Grignani. 2010. Nitrous ooxide and carbon dioxide emissions following green manure and compost fertilization in corn. Soil Science Society of America Journal 74(2):384-395."/>
    <s v="Italy"/>
    <s v="10.2136/sssaj2009.0092"/>
    <n v="2010"/>
    <x v="239"/>
  </r>
  <r>
    <s v="MA_2019_P_J1"/>
    <s v="Liebig, M., Carpenter-Boggs, L., Johnson, J. M. F., Wright, S. &amp; Barbour, N. Cropping system effects on soil biological characteristics in the Great Plains. Renew. Agric. Food Syst. 21, 36&lt;d0&gt;48 (2007)."/>
    <s v="USA"/>
    <s v="10.1079/RAF2005124"/>
    <n v="2007"/>
    <x v="239"/>
  </r>
  <r>
    <s v="MA_2019_P_J1"/>
    <s v="Liebig, M. a &amp; Doran, J. W. Impact of organic production practices on soil quality indicators. J. Environ. Qual. 28, 1601&lt;d0&gt;1609 (1999)."/>
    <s v="USA"/>
    <s v="10.2134/jeq1999.00472425002800050026x"/>
    <n v="1999"/>
    <x v="239"/>
  </r>
  <r>
    <s v="MA_2019_O1"/>
    <s v="Wells, M.S., S.C.Reberg-Horton, and S.B.Mirsky. 2016. Planting date impacts on soil water management, plant growth, and weeds in cover-crop-based no-till corn production. Agron. J.108:162&lt;d0&gt;170. doi:10.2134/agronj2014.0524"/>
    <s v="USA"/>
    <s v="10.2134/agronj2014.0524"/>
    <n v="2016"/>
    <x v="239"/>
  </r>
  <r>
    <s v="MA_2019_P_J1"/>
    <s v="Jiang, P., Anderson, S. H., Kitchen, N. R., Sadler, E. J. &amp; Sudduth, K. a. Landscape and conservation management effects on hydraulic Properties of a claypan-soil toposequence. Soil Sci. Soc. Am. J. 71, 803 (2007)."/>
    <s v="USA"/>
    <s v="10.2136/sssaj2006.0236"/>
    <n v="2007"/>
    <x v="239"/>
  </r>
  <r>
    <s v="MA2019_D2"/>
    <s v="Yang et al. An integrated approach to identify distribution of Oncomelania hupensis, the intermediate host of Schistosoma japonicum, in a mountainous region in China International Journal For Parasitology"/>
    <s v="China"/>
    <s v="10.1016/j.ijpara.2007.12.007"/>
    <n v="2007"/>
    <x v="239"/>
  </r>
  <r>
    <s v="MA2019_M1"/>
    <s v="Daigh et al. (2014 )"/>
    <s v="USA"/>
    <s v="10.2489/jswc.69.6.564"/>
    <n v="2014"/>
    <x v="239"/>
  </r>
  <r>
    <s v="MA_2019_P_J1"/>
    <s v="Ndiaye, E. L., Sandeno, J. M., McGrath, D. &amp; Dick, R. P. Integrative biological indicators for detecting change in soil quality. Am. J. Altern. Agric. 15, 26 (2000)."/>
    <s v="USA"/>
    <s v="10.1017/S0889189300008432"/>
    <n v="2000"/>
    <x v="239"/>
  </r>
  <r>
    <s v="MA_B1"/>
    <s v="Dietzel, R., D. Wolfe, and J.E. Thies. 2011. The influence of winter soil cover on spring nitrous oxide emissions from an agricultural soil. Soil Biology and Biochemistry 43(9):1989-1991."/>
    <s v="USA"/>
    <s v="10.1016/j.soilbio.2011.05.017"/>
    <n v="1991"/>
    <x v="239"/>
  </r>
  <r>
    <s v="MA_H1"/>
    <s v="Dietzel R, Wolfe D, Thies JE (2011) The influence of winter soil cover on spring nitrous oxide emissions from an agricultural soil. Soil Biol Biochem 43:1989_1991."/>
    <s v="USA"/>
    <s v="10.1016/j.soilbio.2011.05.017"/>
    <n v="2011"/>
    <x v="239"/>
  </r>
  <r>
    <s v="MA2019_M2"/>
    <s v="Dietzel et al. (2011)"/>
    <s v="USA"/>
    <s v="10.1016/j.soilbio.2011.05.017"/>
    <n v="2011"/>
    <x v="239"/>
  </r>
  <r>
    <s v="MA_2019_P_J1"/>
    <s v="Duiker, S. W. &amp; Curran, W. S. Rye cover crop management for corn production in the Northern mid-Atlantic region. Agron. J. 97, 1413&lt;d0&gt;1418 (2005)."/>
    <s v="USA"/>
    <s v="10.2134/agronj2004.0317"/>
    <n v="2005"/>
    <x v="239"/>
  </r>
  <r>
    <s v="MA_K5"/>
    <s v="Duiker, S. W. &amp; Curran, W. S. Rye cover crop management for corn production in the northern Mid-Atlantic region. Agron J 97, 1413-1418 (2005)."/>
    <s v="USA"/>
    <s v="10.2134/agronj2004.0317"/>
    <n v="2005"/>
    <x v="239"/>
  </r>
  <r>
    <s v="MA_M4"/>
    <s v="Duiker, S.W., and W.S. Curran. 2005. Rye cover crop management for corn production in the northern mid- Atlantic region.Agronomy Journal 97(5):1413-18."/>
    <s v="USA"/>
    <s v="10.2134/agronj2004.0317"/>
    <n v="2005"/>
    <x v="239"/>
  </r>
  <r>
    <s v="MA_P2"/>
    <s v="Duiker, S. W. &amp; Curran, W. S. Rye cover crop management for corn production in the northern Mid-Atlantic region. Agron J 97, 1413-1418 (2005)."/>
    <s v="USA"/>
    <s v="10.2134/agronj2004.0317"/>
    <n v="2005"/>
    <x v="239"/>
  </r>
  <r>
    <s v="MA_2019_P_J1"/>
    <s v="Rasse, D. P., Ritchie, J. T., Peterson, W. R., Wei, J. &amp; Smucker, A. J. M. Rye Cover Crop and Nitrogen Fertilization Effects on Nitrate Leaching in Inbred Maize Fields. J. Environ. Qual. 29, 298 (2000)."/>
    <s v="USA"/>
    <s v="10.2134/jeq2000.00472425002900010037x"/>
    <n v="2000"/>
    <x v="239"/>
  </r>
  <r>
    <s v="MA_Q1"/>
    <s v="Rasse, D.P., Ritchie, J.T., Peterson, W.R., Wei, J., Smucker, A.J.M., 2000. Rye cover crop and nitrogen fertilization effects on nitrate leaching in inbred maize fields. Journal of Environmental Quality 29, 298-304."/>
    <s v="USA"/>
    <s v="10.2134/jeq2000.00472425002900010037x"/>
    <n v="2000"/>
    <x v="239"/>
  </r>
  <r>
    <s v="Ma2019_T0"/>
    <s v="Rasse, D.P., J.T. Ritchie, W.R. Peterson, J. Wei, and A.J.M. Smucker. 2000. Rye cover crop and nitrogen fertilization effects on nitrate leaching in inbred maize fields. J. Environ. Qual. 29:298&lt;d0&gt;304. doi:10.2134/jeq2000.00472425002900010037x"/>
    <s v="USA"/>
    <s v="10.2134/jeq2000.00472425002900010037x"/>
    <n v="2000"/>
    <x v="239"/>
  </r>
  <r>
    <s v="MA_2019_P_J1"/>
    <s v="Steele, M. K., Coale, F. J. &amp; Hill, R. L. Winter Annual Cover Crop Impacts on No-Till Soil Physical Properties and Organic Matter. Soil Sci. Soc. Am. J. 76, 2164 (2012)."/>
    <s v="USA"/>
    <s v="10.2136/sssaj2012.0008"/>
    <n v="2012"/>
    <x v="239"/>
  </r>
  <r>
    <s v="MA_2019_P_J1"/>
    <s v="Staver, K. W. &amp; Brinsfield, R. B. Patterns of soil nitrate availability in corn production systems - Implications for reducing groundwater contamination. J. Soil Water Conserv. 45, 318&lt;d0&gt;323 (1990)."/>
    <s v="USA"/>
    <s v="Staver_1990"/>
    <n v="1990"/>
    <x v="239"/>
  </r>
  <r>
    <s v="MA_2019_P_J1"/>
    <s v="Staver, K. W. &amp; Brinsfield, R. B. Using cereal grain winter cover crops to reduce groundwater nitrate contamination in the mid-Atlantic Coastal Plain. J. Soil Water Conserv. 53, 230&lt;d0&gt;240 (1998)."/>
    <s v="USA"/>
    <s v="Staver_1998"/>
    <n v="1998"/>
    <x v="239"/>
  </r>
  <r>
    <s v="MA2019_W1"/>
    <s v="VanGessel MJ, Forney DR, Conner M, Sankula S, Scott BA. A sustainable agriculture project at Chesapeake Farms: a six-year summary of weed management aspects, yield, and economic return. Weed Science. 2004 Oct, 52: 886-96."/>
    <s v="USA"/>
    <s v="10.1614/WS-04-013R1"/>
    <n v="2004"/>
    <x v="239"/>
  </r>
  <r>
    <s v="MA2019_M2"/>
    <s v="Smith et al. (2011)"/>
    <s v="USA"/>
    <s v="10.1614/WS-D-10-00112.1"/>
    <n v="2011"/>
    <x v="239"/>
  </r>
  <r>
    <s v="MA_2019_P_J1"/>
    <s v="Strock, J. S., Porter, P. M. &amp; Russelle, M. P. Cover cropping to reduce nitrate loss through subsurface drainage in the Northern U.S. corn belt. J. Environ. Qual. 33, 1010&lt;d0&gt;1016 (2004)."/>
    <s v="USA"/>
    <s v="10.2134/jeq2004.1010"/>
    <n v="2004"/>
    <x v="239"/>
  </r>
  <r>
    <s v="MA2019_M1"/>
    <s v="Strock et al. (2004"/>
    <s v="USA"/>
    <s v="10.2134/jeq2004.1010"/>
    <n v="2004"/>
    <x v="239"/>
  </r>
  <r>
    <s v="Ma2019_T0"/>
    <s v="Strock, J.S., P.M. Porter, and M.P. Russelle. 2004. Cover cropping to reduce nitrate loss through subsurface drainage in the northern U.S. Corn Belt. J. Environ. Qual. 33:1010&lt;d0&gt;1016. doi:10.2134/jeq2004.1010"/>
    <s v="USA"/>
    <s v="10.2134/jeq2004.1010"/>
    <n v="2004"/>
    <x v="239"/>
  </r>
  <r>
    <s v="MA_2019_P_J1"/>
    <s v="Keene, C. L. &amp; Curran, W. S. Optimizing high-residue cultivation timing and frequency in reduced-tillage soybean and corn. Agron. J. 108, 1897&lt;d0&gt;1906 (2016)."/>
    <s v="USA"/>
    <s v="10.2134/jeq2006.0468"/>
    <n v="2016"/>
    <x v="239"/>
  </r>
  <r>
    <s v="Ma2019_T0"/>
    <s v="Kaspar, T.C., D.B. Jaynes, T.B. Parkin, and T.B. Moorman. 2007. Rye cover crop and gamagrass strip effects on NO3_ concentration and load in tile drainage. J. Envi-ron. Qual. 36:1503&lt;d0&gt;1511. doi:10.2134/jeq2006.0468"/>
    <s v="USA"/>
    <s v="10.2134/jeq2006.0468"/>
    <n v="2007"/>
    <x v="239"/>
  </r>
  <r>
    <s v="MA2019_M1"/>
    <s v="Logsdon et al. (2002"/>
    <s v="USA"/>
    <s v="10.2134/agronj2002.8070"/>
    <n v="2002"/>
    <x v="239"/>
  </r>
  <r>
    <s v="Ma2019_T0"/>
    <s v="Daigh, A., X. Zhou, M.E. Jarchow, and M. Liebman. 2015. Subsurface drainage nitrate and  total  reactive  phosphorus  losses  in  bioenerg y-based  prairies  and  corn  sys-tems. J. Environ. Qual. 44:1638&lt;d0&gt;1646. doi:10.2134/jeq2015.02.0080"/>
    <s v="USA"/>
    <s v="10.2134/jeq2015.02.0080"/>
    <n v="2015"/>
    <x v="239"/>
  </r>
  <r>
    <s v="Ma2019_T0"/>
    <s v="Qi, Z., M.J. Helmers, R.D. Christianson, and C.H. Pederson. 2011. Nitrate-nitrogen losses through subsurface drainage under various agricultural land covers. J. En-viron. Qual. 40:1578&lt;d0&gt;1585. doi:10.2134/jeq2011.0151"/>
    <s v="USA"/>
    <s v="10.2134/jeq2011.0151"/>
    <n v="2011"/>
    <x v="239"/>
  </r>
  <r>
    <s v="MA_2019_P_J1"/>
    <s v="Constantin, J. et al. Effects of catch crops, no till and reduced nitrogen fertilization on nitrogen leaching and balance in three long-term experiments. Agric. Ecosyst. Environ. 135, 268‚Äö√Ñ√¨278 (2010)."/>
    <s v="France"/>
    <s v="10.1016/j.agee.2009.10.005"/>
    <n v="2010"/>
    <x v="239"/>
  </r>
  <r>
    <s v="MA_P3"/>
    <s v="Constantin, J. et al. Effects of catch crops, no till and reduced nitrogen fertilization on nitrogen leaching and balance in three long-term experiments. Agric. Ecosyst. Environ. 135, 268‚Äö√Ñ√¨278 (2010)."/>
    <s v="France"/>
    <s v="10.1016/j.agee.2009.10.005"/>
    <n v="2010"/>
    <x v="239"/>
  </r>
  <r>
    <s v="MA2019_A1"/>
    <s v="Constantin, J. et al. Effects of catch crops, no till and reduced nitrogen fertilization on nitrogen leaching and balance in three long-term experiments. Agric. Ecosyst. Environ. 135, 268‚Äö√Ñ√¨278 (2010)."/>
    <s v="France"/>
    <s v="10.1016/j.agee.2009.10.005"/>
    <n v="2010"/>
    <x v="239"/>
  </r>
  <r>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239"/>
  </r>
  <r>
    <s v="MA2019_M1"/>
    <s v="Constantin, J. et al. Effects of catch crops, no till and reduced nitrogen fertilization on nitrogen leaching and balance in three long-term experiments. Agric. Ecosyst. Environ. 135, 268‚Äö√Ñ√¨278 (2010)."/>
    <s v="France"/>
    <s v="10.1016/j.agee.2009.10.005"/>
    <n v="2010"/>
    <x v="239"/>
  </r>
  <r>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239"/>
  </r>
  <r>
    <s v="MA_2019_P_J1"/>
    <s v="Moore, E. B., Wiedenhoeft, M. H., Kaspar, T. C. &amp; Cambardella, C. A. Rye Cover Crop Effects on Soil Quality in No-Till Corn Silage&lt;d0&gt;Soybean Cropping Systems. Soil Sci. Soc. Am. J. 78, 968 (2014)."/>
    <s v="USA"/>
    <s v="10.2136/sssaj2013.09.0401"/>
    <n v="2014"/>
    <x v="239"/>
  </r>
  <r>
    <s v="MA_M4"/>
    <s v="Moore, E.B., M.H. Wiedenhoeft, T.C. Kaspar, and C.A. Cambardella. 2014. Rye cover crop effects on soil quality in no-till corn silage_soybean cropping systems. Soil Science Society of America Journal 78(3):968."/>
    <s v="USA"/>
    <s v="10.2136/sssaj2013.09.0401"/>
    <n v="2014"/>
    <x v="239"/>
  </r>
  <r>
    <s v="MA_2019_P_J1"/>
    <s v="McCracken, D. V., Smith, M. S., Grove, J. H., Blevins, R. L. &amp; MacKown, C. T. Nitrate Leaching as Influenced by Cover Cropping and Nitrogen Source. Soil Sci. Soc. Am. J. 58, 1476 (1994)."/>
    <s v="USA"/>
    <s v="10.2136/sssaj1994.03615995005800050029x"/>
    <n v="1994"/>
    <x v="239"/>
  </r>
  <r>
    <s v="MA2019_M1"/>
    <s v="Feyereisen et al. (2006"/>
    <s v="USA"/>
    <s v="10.2134/agronj2005.0134"/>
    <n v="2006"/>
    <x v="239"/>
  </r>
  <r>
    <s v="MA2019_W1"/>
    <s v="Davis VM, Gibson KD, Bauman TT, Weller SC, Johnson WG. Influence of weed management practices and crop rotation on glyphosate-resistant horseweed (Conyza canadensis) population dynamics and crop yield-years III and IV. Weed Science. 2009 Aug, 57: 417-26."/>
    <s v="USA"/>
    <s v="10.1614/WS-09-006.1"/>
    <n v="2009"/>
    <x v="239"/>
  </r>
  <r>
    <s v="MA_C2"/>
    <s v="Gardiner et al. Landscape composition influences the activity density of Carabidae and Arachnida in soybean fields Biological Control"/>
    <s v="USA"/>
    <s v="10.1016/j.biocontrol.2010.06.008"/>
    <n v="2010"/>
    <x v="239"/>
  </r>
  <r>
    <s v="MA_S3"/>
    <s v="Gardiner et al. Landscape composition influences the activity density of Carabidae and Arachnida in soybean fields Biological Control"/>
    <s v="USA"/>
    <s v="10.1016/j.biocontrol.2010.06.008"/>
    <n v="2010"/>
    <x v="239"/>
  </r>
  <r>
    <s v="MA2019_D2"/>
    <s v="Gardiner et al. Landscape composition influences the activity density of Carabidae and Arachnida in soybean fields Biological Control"/>
    <s v="USA"/>
    <s v="10.1016/j.biocontrol.2010.06.008"/>
    <n v="2010"/>
    <x v="239"/>
  </r>
  <r>
    <s v="MA2019_W1"/>
    <s v="Mock VA, Creech JE, Ferris VR, Faghihi J, Westphal A, Santini JB, Johnson WG. Influence of winter annual weed management and crop rotation on soybean cyst nematode (Heterodera glycines) and winter annual weeds: years four and five. Weed Science. 2012 Dec, 60: 634-40."/>
    <s v="USA"/>
    <s v="10.1614/WS-07-084.1"/>
    <n v="2012"/>
    <x v="239"/>
  </r>
  <r>
    <s v="MA2019_Z3"/>
    <s v="Xu, Y.L., Li, C.J., Li, Z.L., Tai, L.M., Si, Z.S., 2002. Influence of cropping sequences of soybean, corn and wheat on their yield in black soil region. Syst. Sci. Compr. Agric. 18, 266-268 in Chinese with English abstract."/>
    <s v="China"/>
    <s v="Xu_2002"/>
    <n v="2002"/>
    <x v="239"/>
  </r>
  <r>
    <s v="MA2019_W1"/>
    <s v="Singer JW, Cox WJ, Hahn RR, Shields EJ. Cropping system effects on weed emergence and densities in corn. Agronomy Journal. 2000 Jul, 92: 754-60."/>
    <s v="USA"/>
    <s v="10.2134/agronj2000.924754x"/>
    <n v="2000"/>
    <x v="239"/>
  </r>
  <r>
    <s v="MA2019_K2"/>
    <s v="Wortman, S.E., 2012. Diversification of organic cropping systems with cover crop mixtures: influence on weed communities, soil microbial community structure, soil moisture and nitrogen, and crop yield."/>
    <s v="USA"/>
    <s v="Wortman_2012"/>
    <n v="2012"/>
    <x v="239"/>
  </r>
  <r>
    <s v="MA_2019_P_J1"/>
    <s v="Finney, D. M., Buyer, J. S. &amp; Kaye, J. P. Living cover crops have immediate impacts on soil microbial community structure and function. J. Soil Water Conserv. 72, 361&lt;d0&gt;373 (2017)."/>
    <s v="USA"/>
    <s v="10.2489/jswc.72.4.361"/>
    <n v="2017"/>
    <x v="239"/>
  </r>
  <r>
    <s v="MA2019_C1"/>
    <s v="Finney D.M. et al. 2017"/>
    <s v="USA"/>
    <s v="10.2489/jswc.72.4.361"/>
    <n v="2017"/>
    <x v="239"/>
  </r>
  <r>
    <s v="MA2019_Z3"/>
    <s v="Zhang, Y., 2014. Effects of rotation and continuous cropping systems on quality of tobacco and soil nutrients. J. Henan Agri. Sci. 43, 45-48+116 in Chinese with English abstract."/>
    <s v="China"/>
    <s v="Zhang_2014_3"/>
    <n v="2014"/>
    <x v="239"/>
  </r>
  <r>
    <s v="Ma2019_T0"/>
    <s v="Drury, C., C.S. Tan, D. Reynolds, and N. Mclaughlin. 2014. Reducing nitrate loss in tile  drainage  water  with  cover  crops  and  water-table  management.  J.  Environ.  Qual. 43:587&lt;d0&gt;598. doi:10.2134/jeq2012.0495"/>
    <s v="Canada"/>
    <s v="10.2134/jeq2012.0495"/>
    <n v="2014"/>
    <x v="239"/>
  </r>
  <r>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239"/>
  </r>
  <r>
    <s v="MA_2019_P_J1"/>
    <s v="Jewett, M. R. &amp; Thelen., K. D. Winter cereal cover crop removal strategy affects spring soil nitrate levels. J. Sustain. Agric. 29, 56&lt;d0&gt;67 (2007)."/>
    <s v="USA"/>
    <s v="10.1300/J064v29n03_06"/>
    <n v="2007"/>
    <x v="239"/>
  </r>
  <r>
    <s v="MA2019_L2"/>
    <s v="Ren, G.H., Chai, Q., 2008. Spatial and temporal distribution of soil moisture and its utilization efficiency in intercropped winter wheat and corn system under limited supplementary irrigation. Bulletin of Soil and Water Conservation. 1, 145-149 (in Chinese)."/>
    <s v="China"/>
    <s v="Ren_2008"/>
    <n v="2008"/>
    <x v="239"/>
  </r>
  <r>
    <s v="MA2019_M2"/>
    <s v="Fronning et al. (2008)"/>
    <s v="USA"/>
    <s v="10.2134/agronj2008.0052"/>
    <n v="2008"/>
    <x v="239"/>
  </r>
  <r>
    <s v="MA_2019_P_J1"/>
    <s v="Stipesevic, B. Effects of wheat cover crop desiccation times on soil physical properties and early growth of corn under no-till and conventional tillage systems. 9, (Purdue university, 2003)."/>
    <s v="USA"/>
    <s v="Stipesevic_2003"/>
    <n v="2003"/>
    <x v="239"/>
  </r>
  <r>
    <s v="MA2020_J1"/>
    <s v="Gosling, P. &amp; Shepherd, M. Long-term changes in soil fertility in organic arable farming systems in England, with particular reference to phosphorus and potassium. Agric. Ecosyst. Environ. 105, 425‚Äì432 (2005)."/>
    <s v="UK"/>
    <s v="10.1016/j.agee.2004.03.007"/>
    <n v="2015"/>
    <x v="239"/>
  </r>
  <r>
    <s v="MA_2019_P_J1"/>
    <s v="Tian, G., Kolawole, G. O., Kang, B. T. &amp; Kirchhof, G. Nitrogen fertilizer replacement indexes of legume cover crops in the derived savanna of West Africa. Plant Soil 224, 287‚Äö√Ñ√¨296 (2000)."/>
    <s v="Nigeria"/>
    <s v="10.1023/A:1004873206350"/>
    <n v="2000"/>
    <x v="239"/>
  </r>
  <r>
    <s v="MA_S6"/>
    <s v="Tian, G., et al. &quot;Nitrogen fertilizer replacement indexes of legume cover crops in the derived savanna of West Africa.&quot; Plant and Soil 224.2 (2000): 287-296."/>
    <s v="Nigeria"/>
    <s v="10.1023/A:1004873206350"/>
    <n v="1996"/>
    <x v="239"/>
  </r>
  <r>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239"/>
  </r>
  <r>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239"/>
  </r>
  <r>
    <s v="MA_T1"/>
    <s v="Grifn, T., M. Liebman, and J. Jemison. 2000. Cover crops for sweet corn production in a short-season environment. Agron. J. 92:144_151. doi:10.2134/agronj2000.921144x"/>
    <s v="USA"/>
    <s v="10.2134/agronj2000.921144x"/>
    <n v="2000"/>
    <x v="239"/>
  </r>
  <r>
    <s v="MA_K5"/>
    <s v="Sturgul, S., Daniel, T. &amp; Mueller, D. Tillage and canopy cover effects on interrill erosion from first-year alfalfa. Soil Sci Soc Am J 54, 1733-1739 (1990)."/>
    <s v="USA"/>
    <s v="10.2136/sssaj1990.03615995005400060037x"/>
    <n v="1990"/>
    <x v="239"/>
  </r>
  <r>
    <s v="MA_P2"/>
    <s v="Sturgul, S., Daniel, T. &amp; Mueller, D. Tillage and canopy cover effects on interrill erosion from first-year alfalfa. Soil Sci Soc Am J 54, 1733-1739 (1990)."/>
    <s v="USA"/>
    <s v="10.2136/sssaj1990.03615995005400060037x"/>
    <n v="1990"/>
    <x v="239"/>
  </r>
  <r>
    <s v="MA2020_J1"/>
    <s v="Blakemore, R. J. Ecology of earthworms under the ‚ÄòHaughley Experiment‚Äôof organic and conventional management regimes. Biol. Agric. Hortic. 18, 41‚Äì159 (2000)."/>
    <s v="UK"/>
    <s v="10.1080/01448765.2000.9754876"/>
    <n v="2000"/>
    <x v="239"/>
  </r>
  <r>
    <s v="MA_H1"/>
    <s v="Wagner-Riddle C, Thurtell GW (1998) Nitrous oxide emissions from agricultural fields during winter and spring thaw as affected by management practices. Nutr Cycl Agroecosystems 52:151_163."/>
    <s v="Canada"/>
    <s v="10.1023/A:1009788411566"/>
    <n v="1998"/>
    <x v="239"/>
  </r>
  <r>
    <s v="MA_T3"/>
    <s v="Burket, J.Z., Hemphill, D.D., Dick, R.P., 1997. Winter cover crops and nitrogen management in sweet corn and broccoli rotations. Hortscience 32, 664_668."/>
    <s v="USA"/>
    <s v="10.21273/HORTSCI.32.4.664"/>
    <n v="1997"/>
    <x v="239"/>
  </r>
  <r>
    <s v="MA2020_J1"/>
    <s v="Benjamin, J. G., Mikha, M. M. &amp; Vigil, M. F. Organic carbon effects on soil physical and hydraulic properties in a semiarid climate. Soil Sci. Soc. Am. J. 72, 1357 (2008)."/>
    <s v="USA"/>
    <s v="10.2136/sssaj2007.0389"/>
    <n v="2008"/>
    <x v="239"/>
  </r>
  <r>
    <s v="MA_2019_P_J1"/>
    <s v="Kuo, S., Sainju, U. M. &amp; Jellum., E. J. Winter Cover Crop Effects on Soil Organic Carbon and Carbohydrate in Soil. Soil Sci. Soc. Am. J. 61, 145‚Äö√Ñ√¨152 (2017)."/>
    <s v="USA"/>
    <s v="10.2136/sssaj1997.03615995006100010022x"/>
    <n v="1997"/>
    <x v="239"/>
  </r>
  <r>
    <s v="MA_P3"/>
    <s v="Kuo, S., Sainju, U. M., &amp; Jellum, E. J. (1997). Winter cover crop effects on soil organic carbon and carbohydrate in soil. Soil Science Society of America Journal, 61(1), 145-152."/>
    <s v="USA"/>
    <s v="10.2136/sssaj1997.03615995006100010022x"/>
    <n v="1997"/>
    <x v="239"/>
  </r>
  <r>
    <s v="MA2019_B1"/>
    <s v="Kuo, S., Sainju, U. M., &amp; Jellum, E. J. (1997). Winter cover crop effects on soil organic carbon and carbohydrate in soil. Soil Science Society of America Journal, 61(1), 145-152."/>
    <s v="USA"/>
    <s v="10.2136/sssaj1997.03615995006100010022x"/>
    <n v="1997"/>
    <x v="239"/>
  </r>
  <r>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239"/>
  </r>
  <r>
    <s v="MA2019_T1"/>
    <s v="Bauer, P.J., B.A. Fortnum, and J.R. Frederick. 2010. gossypium hirsutum responses to tillage and rotation during the turn of the century drought. Agronomy Journal 102:1145‚Äö√Ñ√¨1148."/>
    <s v="USA"/>
    <s v="10.2134/agronj2010.0037"/>
    <n v="2010"/>
    <x v="239"/>
  </r>
  <r>
    <s v="MA2019_T1"/>
    <s v="Nyakatawa, E.Z., K.C. Reddy, and D.A. Mays. 2000. Tillage, cover cropping, and poultry litter effects on gossypium hirsutum: II. Growth and yield parameters. Agronomy Journal 92:1000‚Äö√Ñ√¨1007."/>
    <s v="USA"/>
    <s v="10.2134/agronj2000.925992x"/>
    <n v="2000"/>
    <x v="239"/>
  </r>
  <r>
    <s v="MA_P2"/>
    <s v="Busscher, W. J., Khalilian, A. &amp; Jones, M. A. Tillage management for gossypium hirsutum in southeastern coastal soils during dry years. Commun Soil Sci Plant 43, 2564-2574 (2012)."/>
    <s v="USA"/>
    <s v="10.1080/00103624.2012.711878"/>
    <n v="2012"/>
    <x v="239"/>
  </r>
  <r>
    <s v="MA2020_J1"/>
    <s v="Terra, J. A., Reeves, D. W., Shaw, J. N. &amp; Raper, R. L. Impacts of landscape attributes on carbon sequestration during the transition from conventional to conservation management practices on a Coastal Plain field. J. Soil Water Conserv. 60, 438‚Äì446 (2005)."/>
    <s v="USA"/>
    <s v="Terra_2005"/>
    <n v="2005"/>
    <x v="239"/>
  </r>
  <r>
    <s v="MA2020_J1"/>
    <s v="Entry, J. A., Mitchell, C. C. &amp; Backman, C. B. Influence of management practices on soil organic matter, microbial biomass and gossypium hirsutum yield in Alabama‚Äôs ‚ÄòOld Rotation‚Äô. Biol. Fertil. Soils 23, 353‚Äì358 (1996)."/>
    <s v="USA"/>
    <s v="10.1007/BF00335906"/>
    <n v="1996"/>
    <x v="239"/>
  </r>
  <r>
    <s v="MA_M8"/>
    <s v="Ott, S.L., and W.L. Hargrove. 1989. Profits and risks of using crimson clover and hairy vetch cover crops in no-till production. American Journal of Alternative Agriculture 4:65_70."/>
    <s v="USA"/>
    <s v="10.1017/S0889189300002745"/>
    <n v="1989"/>
    <x v="239"/>
  </r>
  <r>
    <s v="MA_M8"/>
    <s v="Holderbaum, J.F., A.M. Decker, J.J. Meisinger, F.R. Mulford, and L.R. Vough. 1990a. Harvest management of a crimson clover crop for no-tillage corn production. Agron. J. 82:918_923"/>
    <s v="USA"/>
    <s v="10.2134/agronj1990.00021962008200050015x"/>
    <n v="1990"/>
    <x v="239"/>
  </r>
  <r>
    <s v="MA_U1"/>
    <s v="Poudel et al. 2001"/>
    <s v="USA"/>
    <s v="10.1016/S0308-521X(01)00011-7"/>
    <n v="2001"/>
    <x v="239"/>
  </r>
  <r>
    <s v="MA_C1"/>
    <s v="Tanaka, D. L., Krupinsky, J. M., Merrill, S. D., Liebig, M. A. &amp; Hanson, J. D. Dynamic cropping systems for sustainable crop production in the northern Great Plains. Agron. J. 99, 904_911 (2007)."/>
    <s v="USA"/>
    <s v="10.2134/agronj2006.0132"/>
    <n v="2007"/>
    <x v="239"/>
  </r>
  <r>
    <s v="MA2020_J1"/>
    <s v="Jokela, W. E., Grabber, J. H., Karlen, D. L., Balser, T. C. &amp; Palmquist, D. E. Cover crop and liquid manure effects on soil quality indicators in a corn silage system. Agron. J. 101, 727‚Äì737 (2009)."/>
    <s v="USA"/>
    <s v="10.2134/agronj2008.0191"/>
    <n v="2009"/>
    <x v="239"/>
  </r>
  <r>
    <s v="MA_M6"/>
    <s v="Jordan, T. E., Correll, D. L., &amp; Weller, D. E. (1993). Nutrient interception by a riparian forest receiving inputs from adjacent cropland. Journal of Environmental Quality, 22(3), 467-473."/>
    <s v="USA"/>
    <s v="10.2134/jeq1993.00472425002200030010x"/>
    <n v="1993"/>
    <x v="239"/>
  </r>
  <r>
    <s v="MA_M8"/>
    <s v="Ewing, R.P., M.G. Wagger, and H.P. Denton. 1991. Tillage and cover crop management effects on soil water and corn yield. Soil Sci. Soc. Am. J. 55:1081_1085."/>
    <s v="USA"/>
    <s v="10.2136/sssaj1991.03615995005500040031x"/>
    <n v="1991"/>
    <x v="239"/>
  </r>
  <r>
    <s v="MA_G1"/>
    <s v="Bundy, L. G., &amp; Andraski, T. W. (2005). Recovery of fertilizer nitrogen in crop residues and cover crops on an irrigated sandy soil.&lt;be&gt;Soil Science Society of America Journal,&lt;be&gt;69(3), 640-648."/>
    <s v="USA"/>
    <s v="10.2136/sssaj2004.0216"/>
    <n v="2005"/>
    <x v="239"/>
  </r>
  <r>
    <s v="MA_M4"/>
    <s v="Bundy,L.G.,andT.W.Andraski.2005.Recovery of fertilizer nitrogen in crop residues and cover crops on an irrigated sandy soil. Soil Science Society of America Journal 69(3):640."/>
    <s v="USA"/>
    <s v="10.2136/sssaj2004.0216"/>
    <n v="2005"/>
    <x v="239"/>
  </r>
  <r>
    <s v="MA2020_J1"/>
    <s v="Bandick, A. K. &amp; Dick, R. P. Field management effects on soil enzyme activities. Soil Biol. Biochem. 31, 1471‚Äì1479 (1999)."/>
    <s v="USA"/>
    <s v="10.1016/S0038-0717(99)00051-6"/>
    <n v="1999"/>
    <x v="239"/>
  </r>
  <r>
    <s v="MA_2019_P_J1"/>
    <s v="Kaspar, T. C., Jaynes, D. B., Parkin, T. B. &amp; Moorman, T. B. Rye Cover Crop and Gamagrass Strip Effects on NO Concentration and Load in Tile Drainage. J. Environ. Qual. 36, 1503 (2007)."/>
    <s v="USA"/>
    <s v="10.2134/jeq2006.0468"/>
    <n v="2007"/>
    <x v="239"/>
  </r>
  <r>
    <s v="MA_M4"/>
    <s v="Kaspar, T.C., D.B. Jaynes, T.B. Parkin, and T.B. Moorman. 2007. Rye cover crop and gamagrass strip effects on NO concentration and load in tile drainage. Journal of Environment Quality 36(5):1503."/>
    <s v="USA"/>
    <s v="10.2134/jeq2006.0468"/>
    <n v="2007"/>
    <x v="239"/>
  </r>
  <r>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239"/>
  </r>
  <r>
    <s v="MA2019_B2"/>
    <s v="Fernandez et al. 2015"/>
    <s v="Argentina"/>
    <s v="10.1016/j.still.2015.05.008"/>
    <n v="2015"/>
    <x v="239"/>
  </r>
  <r>
    <s v="MA_2019_P_J1"/>
    <s v="Clark, K. M. et al. Crop yield and soil organic carbon in conventional and no-till organic systems on a claypan soil. Agron. J. 109, 588&lt;d0&gt;599 (2017)."/>
    <s v="USA"/>
    <s v="10.2134/agronj2016.06.0367"/>
    <n v="2017"/>
    <x v="239"/>
  </r>
  <r>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239"/>
  </r>
  <r>
    <s v="MA_M8"/>
    <s v="Frye, W.W., W.G. Smith, and R.J. Williams. 1985. Economics of winter cover crops as a source of nitrogen for no-till corn. J. Soil Water Conserv. 40:246_249."/>
    <s v="USA"/>
    <s v="Frye_1985"/>
    <n v="1985"/>
    <x v="239"/>
  </r>
  <r>
    <s v="MA_M8"/>
    <s v="Mitchell, W.H., and M.R. Teel. 1977. Winter-annual cover crops for no-tillage corn production. Agron. J. 69:569_573."/>
    <s v="USA"/>
    <s v="10.2134/agronj1977.00021962006900040011x"/>
    <n v="1977"/>
    <x v="239"/>
  </r>
  <r>
    <s v="MA_T3"/>
    <s v="Mitchell, W.H., Teel, M.R., 1977. Winter annual cover crops for no-tillage corn production. Agron. J. 69, 569_573."/>
    <s v="USA"/>
    <s v="10.2134/agronj1977.00021962006900040011x"/>
    <n v="1977"/>
    <x v="239"/>
  </r>
  <r>
    <s v="MA_M8"/>
    <s v="Decker, A.M., A.J. Clark, J.J. Meisinger, F.R. Mulford, and M.S. McIntosh. 1994. Legume cover crop contributions to no-tillage corn production. Agron. J. 86:126_135."/>
    <s v="USA"/>
    <s v="10.2134/agronj1994.00021962008600010024x"/>
    <n v="1994"/>
    <x v="239"/>
  </r>
  <r>
    <s v="MA_T3"/>
    <s v="Decker, A.M., Clark, A.J., Meisinger, J.J., Mulford, F.R., McIntosh, M.S., 1994. Legume cover crop contributions to no-tillage corn production. Agron. J. 86, 126_135."/>
    <s v="USA"/>
    <s v="10.2134/agronj1994.00021962008600010024x"/>
    <n v="1994"/>
    <x v="239"/>
  </r>
  <r>
    <s v="MA_2019_P_J1"/>
    <s v="Utomo, M., Frye, W. W. &amp; Blevins, R. L. Sustaining Soil Nitrogen for Corn Using Hairy Vetch Cover Crop. Agron. J. 82, 979 (1990)."/>
    <s v="USA"/>
    <s v="10.2134/agronj1990.00021962008200050028x"/>
    <n v="1990"/>
    <x v="239"/>
  </r>
  <r>
    <s v="MA_M8"/>
    <s v="Utomo, M., W.W. Frye, and R.L. Blevins. 1990. Sustaining soil nitro- gen for corn using hairy vetch cover crop. Agron. J. 82:979_983."/>
    <s v="USA"/>
    <s v="10.2134/agronj1990.00021962008200050028x"/>
    <n v="1990"/>
    <x v="239"/>
  </r>
  <r>
    <s v="MA_P3"/>
    <s v="Utomo, M., Frye, W.W., Blevins, R.L., 1990. Sustaining soil nitrogen for corn using hairy vetch cover crop. Agron. J. 82, 979_983."/>
    <s v="Indonesia"/>
    <s v="10.2134/agronj1990.00021962008200050028x"/>
    <n v="1990"/>
    <x v="239"/>
  </r>
  <r>
    <s v="MA_T3"/>
    <s v="Utomo, M., Frye, W.W., Blevins, R.L., 1990. Sustaining soil nitrogen for corn using hairy vetch cover crop. Agron. J. 82, 979_983."/>
    <s v="USA"/>
    <s v="10.2134/agronj1990.00021962008200050028x"/>
    <n v="1990"/>
    <x v="239"/>
  </r>
  <r>
    <s v="MA2019_B1"/>
    <s v="Utomo, M., Frye, W., &amp; Blevins, R. (1990). Sustaining soil nitrogen for corn using hairy vetch cover crop. Agronomy Journal, 82(5), 979-983."/>
    <s v="USA"/>
    <s v="10.2134/agronj1990.00021962008200050028x"/>
    <n v="1990"/>
    <x v="239"/>
  </r>
  <r>
    <s v="MA_2019_P_J1"/>
    <s v="Veum, K. S. et al. Conservation effects on soil quality indicators in the Missouri Salt River Basin. J. Soil Water Conserv. 70, 232‚Äö√Ñ√¨246 (2015)."/>
    <s v="USA"/>
    <s v="10.2489/jswc.70.4.232"/>
    <n v="2015"/>
    <x v="239"/>
  </r>
  <r>
    <s v="MA_2019_P_J1"/>
    <s v="Veum, K. S. et al. Conservation effects on soil quality indicators in the Missouri Salt River Basin. J. Soil Water Conserv. 70, 232‚Äö√Ñ√¨246 (2015)."/>
    <s v="USA"/>
    <s v="10.2489/jswc.70.4.232"/>
    <n v="2015"/>
    <x v="239"/>
  </r>
  <r>
    <s v="MA_O2"/>
    <s v="Johnson, G.A., M.S. Defelice, and Z.R. Helsel. 1993. Cover crop management and weed control in corn (Zea mays). Weed Technol. 7:425_ 430. doi:10.1017/S0890037X00027834"/>
    <s v="USA"/>
    <s v="10.1017/S0890037X00027834"/>
    <n v="1993"/>
    <x v="239"/>
  </r>
  <r>
    <s v="MA_2019_O1"/>
    <s v="Halde, C., R.H.Gulden, and M.H.Entz. 2014. Selecting cover crop mulches for organic rotational no-till systems in Manitoba, Canada. Agron. J.106:1193‚Äö√Ñ√¨1204. doi:10.2134/agronj13.040"/>
    <s v="Canada"/>
    <s v="10.2134/agronj13.040"/>
    <n v="2014"/>
    <x v="239"/>
  </r>
  <r>
    <s v="MA_H3"/>
    <s v="Oso V, Rajashekhar Rao BK. 2017. Land use conversion in humid tropics influences soil carbon stocks and forms. Journal of Soil Science and Plant Nutrition 17: 543-553. http://dx.doi.org/10.4067/S0718-95162017005000039"/>
    <s v="Papua New Guinea"/>
    <s v="10.4067/S0718-95162017005000039"/>
    <n v="2017"/>
    <x v="239"/>
  </r>
  <r>
    <s v="MA_S4"/>
    <s v="Oso V, Rajashekhar Rao BK. 2017. Land use conversion in humid tropics influences soil carbon stocks and forms. Journal of Soil Science and Plant Nutrition 17: 543-553. http://dx.doi.org/10.4067/S0718-95162017005000039"/>
    <s v="Papua New Guinea"/>
    <s v="10.4067/S0718-95162017005000039"/>
    <n v="2017"/>
    <x v="239"/>
  </r>
  <r>
    <s v="MA_T1"/>
    <s v="Rufo, M.L., and G.A. Bollero. 2003. Modeling rye and hairy vetch residue decomposition as a function of degree-days and decompositiondays. Agron. J. 95:900_907. doi:10.2134/agronj2003.0900"/>
    <s v="USA"/>
    <s v="10.2134/agronj2003.0900"/>
    <n v="2003"/>
    <x v="239"/>
  </r>
  <r>
    <s v="MA_K3"/>
    <s v="Sauer, T.J., Cambardella, C.A., Brandle, J.R., 2007. Soil carbon and tree litter dynamics in a red cedar-scotch pine shelterbelt. Agroforest. Syst. 71, 163_174."/>
    <s v="USA"/>
    <s v="10.1007/s10457-007-9072-7"/>
    <n v="2007"/>
    <x v="239"/>
  </r>
  <r>
    <s v="MA_2019_P_J1"/>
    <s v="Jokela, W. E., Grabber, J. H., Karlen, D. L., Balser, T. C. &amp; Palmquist, D. E. Cover crop and liquid manure effects on soil quality indicators in a corn silage system. Agron. J. 101, 727‚Äö√Ñ√¨737 (2009)."/>
    <s v="USA"/>
    <s v="10.2134/agronj2008.0191"/>
    <n v="2009"/>
    <x v="239"/>
  </r>
  <r>
    <s v="MA2020_J1"/>
    <s v="Hermawan, B. &amp; Bomke, A. A. Effects of winter cover crops and successive spring tillage on soil aggregation. Soil Tillage Res. 44, 109‚Äì120 (1997)."/>
    <s v="Canada"/>
    <s v="10.1016/S0167-1987(97)00043-3"/>
    <n v="1997"/>
    <x v="239"/>
  </r>
  <r>
    <s v="MA_T2"/>
    <s v="Tonhasca Jr, A. &amp; Stinner, B.R. (1YY1) Effects of strip inter- cropping and no-tillage on some beneficial invertebrates of com in Ohio. Environmental Entomology, 20, 1251- 1258."/>
    <s v="USA"/>
    <s v="10.1093/ee/20.5.1251"/>
    <n v="2010"/>
    <x v="239"/>
  </r>
  <r>
    <s v="MA_Z1"/>
    <s v="Hall, J.K., N.L. Hartwig, and L.D. Hoffman. 1983. Application mode and alternate cropping effects on atrazine losses from a hillside. J. Environ. Qual. 12:336_340."/>
    <s v="USA"/>
    <s v="10.2134/jeq1983.00472425001200030008x"/>
    <n v="1983"/>
    <x v="239"/>
  </r>
  <r>
    <s v="MA_M8"/>
    <s v="Johnson, T.J., T.C. Kaspar, K.A. Kohler, S.J. Corak, and S.D. Logs- don. 1998. Oat and rye overseeded as fall cover crops in the Upper Midwest. J. Soil Water Conserv. 53:276_279."/>
    <s v="USA"/>
    <s v="Johnson_1998"/>
    <n v="1998"/>
    <x v="239"/>
  </r>
  <r>
    <s v="MA2019_G2"/>
    <s v="Crill, P.M., Keller, M., Weitz, A., Grauel, B. and Veldkamp, E., 2000. Intensive field measurements of nitrous oxide emissions from a tropical agricultural soil. Global Biogeochemical Cycles, 14(1): 85-95."/>
    <s v="Costa Rica"/>
    <s v="10.1029/1999GB900088"/>
    <n v="2000"/>
    <x v="239"/>
  </r>
  <r>
    <s v="MA2019_B2"/>
    <s v="Liebig et al. 2011"/>
    <s v="USA"/>
    <s v="10.1155/2011/464827"/>
    <n v="2011"/>
    <x v="239"/>
  </r>
  <r>
    <s v="MA2019_B2"/>
    <s v="Liebig et al. 2011"/>
    <s v="USA"/>
    <s v="10.1155/2011/464827"/>
    <n v="2011"/>
    <x v="239"/>
  </r>
  <r>
    <s v="MA2019_W1"/>
    <s v="Ball DA, Miller SD. Cropping history, tillage, and herbicide effects on weed flora composition in irrigated corn. Agronomy Journal. 1993, 85: 817-21."/>
    <s v="USA"/>
    <s v="10.2134/agronj1993.00021962008500040007x"/>
    <n v="1993"/>
    <x v="239"/>
  </r>
  <r>
    <s v="MA_2019_P_J1"/>
    <s v="Jani, A. D., Grossman, J., Smyth, T. J. &amp; Hu, S. Winter legume cover-crop root decomposition and N release dynamics under disking and roller-crimping termination approaches. Renew. Agric. Food Syst. 31, 214&lt;d0&gt;229 (2016)."/>
    <s v="USA"/>
    <s v="10.1017/S1742170515000113"/>
    <n v="2016"/>
    <x v="239"/>
  </r>
  <r>
    <s v="MA_Q1"/>
    <s v="Waddell, J.T., Gupta, S.C., Moncrief, J.F., Rosen, C.J., Steele, D.D., 2000. Irrigation- and nitrogen-management impacts on nitrate leaching under potato. Journal of Environmental Quality 29, 251-261."/>
    <s v="USA"/>
    <s v="10.2134/jeq2000.00472425002900010032x"/>
    <n v="2000"/>
    <x v="239"/>
  </r>
  <r>
    <s v="MA_G1"/>
    <s v="Harris, G. H., O. B. Hesterman, E. A. Paul, S. E. Peters, and R. R. Janke. 1994. Fate of legume and fertilizer nitrogen-15 in a long-term cropping systems experiment. Agronomy Journal 86:910_915."/>
    <s v="USA"/>
    <s v="10.2134/agronj1994.00021962008600050028x"/>
    <n v="1994"/>
    <x v="239"/>
  </r>
  <r>
    <s v="MA_K5"/>
    <s v="Drury, C. F. et al. Impacts of zone tillage and red clover on corn performance and soil physical quality. Soil Sci Soc Am J 67, 867-877 (2003)."/>
    <s v="Canada"/>
    <s v="10.2136/sssaj2003.8670"/>
    <n v="2003"/>
    <x v="239"/>
  </r>
  <r>
    <s v="MA_M8"/>
    <s v="Drury, C.F., C.S. Tan, W.D. Reynolds, T.W. Welacky, S.E. Weaver, A.S. Hamill, and T.J. Vyn. 2003. Impacts of zone tillage and red clover on corn performance and soil physical quality. Soil Sci. Soc. Am. J. 67:867_877."/>
    <s v="Canada"/>
    <s v="10.2136/sssaj2003.8670"/>
    <n v="2003"/>
    <x v="239"/>
  </r>
  <r>
    <s v="MA_P2"/>
    <s v="Drury, C. F. et al. Impacts of zone tillage and red clover on corn performance and soil physical quality. Soil Sci Soc Am J 67, 867-877 (2003)."/>
    <s v="Canada"/>
    <s v="10.2136/sssaj2003.8670"/>
    <n v="2003"/>
    <x v="239"/>
  </r>
  <r>
    <s v="MA_2019_P_J1"/>
    <s v="Drinkwater, L. E., Wagoner, P. &amp; Sarrantonio, M. Legume-based cropping systems have reuced carbon and nitrogen losses. Nature 396, 262‚Äö√Ñ√¨265 (1998)."/>
    <s v="USA"/>
    <s v="10.1038/24376"/>
    <n v="1998"/>
    <x v="239"/>
  </r>
  <r>
    <s v="MA_T3"/>
    <s v="Drinkwater, L.E., Wagoner, P., Sarrantonio, M., 1998. Legume-based cropping systems have reduced carbon and nitrogen losses. Nature 396, 262_265."/>
    <s v="USA"/>
    <s v="10.1038/24376"/>
    <n v="1998"/>
    <x v="239"/>
  </r>
  <r>
    <s v="MA2019_B1"/>
    <s v="Drinkwater, L. E., Wagoner, P., &amp; Sarrantonio, M. (1998). Legume-based cropping systems have reduced carbon and nitrogen losses. Nature, 396(6708), 262."/>
    <s v="USA"/>
    <s v="10.1038/24376"/>
    <n v="1998"/>
    <x v="239"/>
  </r>
  <r>
    <s v="MA_L5"/>
    <s v="de Moraes Sa, Joao Carlos, and Rattan Lal. &quot;Stratification ratio of soil organic matter pools as an indicator of carbon sequestration in a tillage chronosequence on a Brazilian Oxisol.&quot; Soil and Tillage Research 103.1 (2009): 46-56."/>
    <s v="Brazil"/>
    <s v="10.1016/j.still.2008.09.003"/>
    <n v="2009"/>
    <x v="239"/>
  </r>
  <r>
    <s v="MA2020_J1"/>
    <s v="Sainju, U. M., Whitehead, W. F. &amp; Singh, B. P. Cover crops and nitrogen fertilization effects on soil aggregation and carbon and nitrogen pools. Can. J. Soil Sci. 83, 155‚Äì165 (2003)."/>
    <s v="USA"/>
    <s v="10.4141/S02-056"/>
    <n v="2004"/>
    <x v="239"/>
  </r>
  <r>
    <s v="MA2020_J1"/>
    <s v="Ndiaye, E. L., Sandeno, J. M., McGrath, D. &amp; Dick, R. P. Integrative biological indicators for detecting change in soil quality. Am. J. Altern. Agric. 15, 26 (2000)."/>
    <s v="USA"/>
    <s v="10.1017/S0889189300008432"/>
    <n v="2000"/>
    <x v="239"/>
  </r>
  <r>
    <s v="MA_2019_P_J1"/>
    <s v="Anderson, S. H., Udawatta, R. P., Seobi, T. &amp; Garrett, H. E. Soil water content and infiltration in agroforestry buffer strips. Agrofor. Syst. 75, 5‚Äö√Ñ√¨16 (2009)."/>
    <s v="USA"/>
    <s v="10.1007/s10457-008-9128-3"/>
    <n v="2006"/>
    <x v="239"/>
  </r>
  <r>
    <s v="MA2020_J1"/>
    <s v="Ess, D. R., Vaughan, D. H. &amp; Perumpral, J. V. Crop residue and root effects on soil compaction. Trans. ASAE 41, 1271‚Äì1275 (1998)."/>
    <s v="USA"/>
    <s v="10.13031/2013.17294"/>
    <n v="1998"/>
    <x v="239"/>
  </r>
  <r>
    <s v="MA_T1"/>
    <s v="Kuo, S., and E.J. Jellum. 2002. Infuence of winter cover crop and residue management on soil nitrogen availability and corn. Agron. J. 94:501_508. doi:10.2134/agronj2002.5010"/>
    <s v="USA"/>
    <s v="10.2134/agronj2002.0501"/>
    <n v="2002"/>
    <x v="239"/>
  </r>
  <r>
    <s v="MA2020_J1"/>
    <s v="Strock, J. S., Porter, P. M. &amp; Russelle, M. P. Cover cropping to reduce nitrate loss through subsurface drainage in the Northern U.S. corn belt. J. Environ. Qual. 33, 1010‚Äì1016 (2004)."/>
    <s v="USA"/>
    <s v="10.2134/jeq2004.1010"/>
    <n v="2004"/>
    <x v="239"/>
  </r>
  <r>
    <s v="MA2020_J1"/>
    <s v="Moore, E. B., Wiedenhoeft, M. H., Kaspar, T. C. &amp; Cambardella, C. A. Rye Cover Crop Effects on Soil Quality in No-Till Corn Silage‚ÄìSoybean Cropping Systems. Soil Sci. Soc. Am. J. 78, 968 (2014)."/>
    <s v="USA"/>
    <s v="10.2136/sssaj2013.09.0401"/>
    <n v="2014"/>
    <x v="239"/>
  </r>
  <r>
    <s v="MA2019_M1"/>
    <s v="Malone et al. (2014"/>
    <s v="USA"/>
    <s v="10.1016/j.agwat.2017.01.016"/>
    <n v="2014"/>
    <x v="239"/>
  </r>
  <r>
    <s v="MA_T1"/>
    <s v="Brainard, D., B. Henshaw, and S. Snapp. 2012. Hairy vetch varieties and bi-cultures infuence cover crop services in strip-tilled sweet corn. Agron. J. 104:629_638. doi:10.2134/agronj2011.0360"/>
    <s v="USA"/>
    <s v="10.2134/agronj2011.0360"/>
    <n v="2012"/>
    <x v="239"/>
  </r>
  <r>
    <s v="MA2020_J1"/>
    <s v="Duiker, S. W. &amp; Curran, W. S. Rye cover crop management for corn production in the Northern mid-Atlantic region. Agron. J. 97, 1413‚Äì1418 (2005)."/>
    <s v="USA"/>
    <s v="10.2134/agronj2004.0317"/>
    <n v="2005"/>
    <x v="239"/>
  </r>
  <r>
    <s v="MA_M8"/>
    <s v="Vyn, T.J., J.G. Faber, K.J. Janovicek, and E.G. Beauchamp. 2000. Cover crop effects on nitrogen availability to corn following wheat. Agron. J. 92:915_924."/>
    <s v="USA"/>
    <s v="10.2134/agronj2000.925915x"/>
    <n v="2000"/>
    <x v="239"/>
  </r>
  <r>
    <s v="MA_T3"/>
    <s v="Vyn, T.J., Faber, J.G., Janovicek, K.J., Beauchamp, E.G., 2000. Cover crop effects on nitrogen availability to corn following wheat. Agron. J. 92, 915_924."/>
    <s v="USA"/>
    <s v="10.2134/agronj2000.925915x"/>
    <n v="2000"/>
    <x v="239"/>
  </r>
  <r>
    <s v="MA_M8"/>
    <s v="Vaughan, J., and G. Evanylo. 1999. Soil nitrogen dynamics in winter cover crop-corn systems. Commun. Soil Sci. Plant Anal. 30:31_52."/>
    <s v="USA"/>
    <s v="10.1080/00103629909370182"/>
    <n v="1999"/>
    <x v="239"/>
  </r>
  <r>
    <s v="MA_T1"/>
    <s v="Vaughan, J.D., and G.K. Evanylo. 1998. Corn response to cover crop species, spring desiccation time, and residue management. Agron. J. 90:536_544. doi:10.2134/agronj1998.00021962009000040016x"/>
    <s v="USA"/>
    <s v="10.2134/agronj1998.00021962009000040016x"/>
    <n v="1998"/>
    <x v="239"/>
  </r>
  <r>
    <s v="MA2019_B1"/>
    <s v="Balkcom, K. S., Arriaga, F. J., &amp; van Santen, E. (2013). Conservation systems to enhance soil carbon sequestration in the southeast U.S. Coastal Plain. Soil Science Society of America Journal, 77(5), 1774-1783. doi: 10.2136/sssaj2013.01.0034"/>
    <s v="USA"/>
    <s v="10.2136/sssaj2013.01.0034"/>
    <n v="2013"/>
    <x v="239"/>
  </r>
  <r>
    <s v="MA_M8"/>
    <s v="Moschler, W.W., G.M. Shear, D.L. Hallock, R.D. Sears, and G.D. Jones. 1967. Winter cover crops for sod-planted corn: Their selec- tion and management. Agron. J. 59:547_551."/>
    <s v="USA"/>
    <s v="10.2134/agronj1967.00021962005900060018x"/>
    <n v="1967"/>
    <x v="239"/>
  </r>
  <r>
    <s v="MA_2019_P_J1"/>
    <s v="Alvarez, R., Steinbach, H. S. &amp; De Paepe, J. L. Cover crop effects on soils and subsequent crops in the pampas: A meta-analysis. Soil Tillage Res. 170, 53‚Äö√Ñ√¨65 (2017)."/>
    <s v="Argentina"/>
    <s v="10.1016/j.still.2017.03.005"/>
    <n v="2013"/>
    <x v="239"/>
  </r>
  <r>
    <s v="MA_B6"/>
    <s v="Koide, R.T. &amp; Peoples, M.S. (2012) On the nature of temporary yield loss in maize following canola. Plant and Soil, 360, 259_269."/>
    <s v="USA"/>
    <s v="10.1007/s11104-012-1237-0"/>
    <n v="2012"/>
    <x v="239"/>
  </r>
  <r>
    <s v="MA2020_J1"/>
    <s v="Leifeld, J., Reiser, R. &amp; Oberholzer, H. R. Consequences of Conventional versus Organic farming on Soil Carbon: Results from a 27-Year Field Experiment. Agron. J. 101, 1204‚Äì1218 (2009)."/>
    <s v="Swizerland"/>
    <s v="10.2134/agronj2009.0002"/>
    <n v="2009"/>
    <x v="239"/>
  </r>
  <r>
    <s v="MA_K5"/>
    <s v="Matowo, P. R., Pierzynski, G. M., Whitney, D. A. &amp; Lamond, R. E. Long term effectsof tillage and nitrogen source, rate, and placement on grain sorghum production. J ProdAgric 10, 141-146 (1997)."/>
    <s v="Tanzania"/>
    <s v="10.2134/jpa1997.0141"/>
    <n v="1997"/>
    <x v="239"/>
  </r>
  <r>
    <s v="MA_P2"/>
    <s v="Matowo, P. R., Pierzynski, G. M., Whitney, D. A. &amp; Lamond, R. E. Long term effectsof tillage and nitrogen source, rate, and placement on grain sorghum production. J ProdAgric 10, 141-146 (1997)."/>
    <s v="Tanzania"/>
    <s v="10.2134/jpa1997.0141"/>
    <n v="1997"/>
    <x v="239"/>
  </r>
  <r>
    <s v="MA_K5"/>
    <s v="Torbert, H. A., Krueger, E., Kurtener, D. &amp; Potter, K. N. Evaluation of tillage systems for grain sorghum and wheat yields and total nitrogen uptake in the Texas Blackland Prairie. J Sustain Agr 33, 96-106 (2009)."/>
    <s v="USA"/>
    <s v="10.1080/10440040802587397"/>
    <n v="2009"/>
    <x v="239"/>
  </r>
  <r>
    <s v="MA_P2"/>
    <s v="Torbert, H. A., Krueger, E., Kurtener, D. &amp; Potter, K. N. Evaluation of tillage systems for grain sorghum and wheat yields and total nitrogen uptake in the Texas Blackland Prairie. J Sustain Agr 33, 96-106 (2009)."/>
    <s v="USA"/>
    <s v="10.1080/10440040802587397"/>
    <n v="2009"/>
    <x v="239"/>
  </r>
  <r>
    <s v="MA2019_K2"/>
    <s v="Tiemann, L.K., Grandy, A.S., Atkinson, E.E., Marin_Spiotta, E. and McDaniel, M.D., 2015. Crop rotational diversity enhances belowground communities and functions in an agroecosystem. Ecology letters, 18(8), pp.761-771."/>
    <s v="USA"/>
    <s v="10.1111/ele.12453"/>
    <n v="2015"/>
    <x v="239"/>
  </r>
  <r>
    <s v="MA_2019_P_J1"/>
    <s v="Kladivko, E. J. et al. Nitrate Leaching to Subsurface Drains as Affected by Drain Spacing and Changes in Crop Production System. J. Environ. Qual. 33, 1803 (2004)."/>
    <s v="USA"/>
    <s v="10.2134/jeq2004.1803"/>
    <n v="2004"/>
    <x v="239"/>
  </r>
  <r>
    <s v="MA_2019_P_J1"/>
    <s v="Osborne, S. L. et al. The Impact of Corn Residue Removal on Soil Aggregates and Particulate Organic Matter. Bioenergy Res. 7, 559&lt;d0&gt;567 (2014)."/>
    <s v="Algeria"/>
    <s v="10.1007/s12155-014-9413-0"/>
    <n v="2014"/>
    <x v="239"/>
  </r>
  <r>
    <s v="MA_K5"/>
    <s v="Chen, S. Y., Stienstra, W. C., Lueschen, W. E. &amp; Hoverstad, T. R. Response ofHeterodera glycines and soybean cultivar to tillage and row spacing. Plant Dis 85,311-316 (2001)."/>
    <s v="USA"/>
    <s v="10.1094/PDIS.2001.85.3.311"/>
    <n v="2001"/>
    <x v="239"/>
  </r>
  <r>
    <s v="MA_P2"/>
    <s v="Chen, S. Y., Stienstra, W. C., Lueschen, W. E. &amp; Hoverstad, T. R. Response ofHeterodera glycines and soybean cultivar to tillage and row spacing. Plant Dis 85,311-316 (2001)."/>
    <s v="USA"/>
    <s v="10.1094/PDIS.2001.85.3.311"/>
    <n v="2001"/>
    <x v="239"/>
  </r>
  <r>
    <s v="MA2019_M1"/>
    <s v="Qi and Helmers (2010"/>
    <s v="USA"/>
    <s v="10.13031/2013.39836"/>
    <n v="2010"/>
    <x v="239"/>
  </r>
  <r>
    <s v="MA_K5"/>
    <s v="Yusuf, R. I., Siemens, J. C. &amp; Bullock, D. G. Growth analysis of soybean underno-tillage and conventional tillage systems. Agron J 91, 928-933 (1999)."/>
    <s v="USA"/>
    <s v="10.2134/agronj1999.916928x"/>
    <n v="1999"/>
    <x v="239"/>
  </r>
  <r>
    <s v="MA_P2"/>
    <s v="Yusuf, R. I., Siemens, J. C. &amp; Bullock, D. G. Growth analysis of soybean underno-tillage and conventional tillage systems. Agron J 91, 928-933 (1999)."/>
    <s v="USA"/>
    <s v="10.2134/agronj1999.916928x"/>
    <n v="1999"/>
    <x v="239"/>
  </r>
  <r>
    <s v="MA_K5"/>
    <s v="Temperly, R. J. &amp; Borges, R. Tillage and crop rotation impact on soybean grain yield and composition. Agron J 98, 999-1004 (2006)."/>
    <s v="USA"/>
    <s v="10.2134/agronj2005.0215"/>
    <n v="2006"/>
    <x v="239"/>
  </r>
  <r>
    <s v="MA_P2"/>
    <s v="Temperly, R. J. &amp; Borges, R. Tillage and crop rotation impact on soybean grain yield and composition. Agron J 98, 999-1004 (2006)."/>
    <s v="USA"/>
    <s v="10.2134/agronj2005.0215"/>
    <n v="2006"/>
    <x v="239"/>
  </r>
  <r>
    <s v="MA_K5"/>
    <s v="Chen, S. Y. Tillage and crop sequence effects on Heterodera glycines and soybeanyields. Agron J 99, 797-807 (2007)."/>
    <s v="USA"/>
    <s v="10.2134/agronj2006.0150"/>
    <n v="2007"/>
    <x v="239"/>
  </r>
  <r>
    <s v="MA_P2"/>
    <s v="Chen, S. Y. Tillage and crop sequence effects on Heterodera glycines and soybeanyields. Agron J 99, 797-807 (2007)."/>
    <s v="USA"/>
    <s v="10.2134/agronj2006.0150"/>
    <n v="2007"/>
    <x v="239"/>
  </r>
  <r>
    <s v="MA_K5"/>
    <s v="Rembon, F. S. &amp; MacKenzie, A. F. Soybean nitrogen contribution to corn and residualnitrate under conventional tillage and no-till. Can J Soil Sci 77, 543-551 (1997)."/>
    <s v="Canada"/>
    <s v="10.4141/S96-096"/>
    <n v="1997"/>
    <x v="239"/>
  </r>
  <r>
    <s v="MA_P2"/>
    <s v="Rembon, F. S. &amp; MacKenzie, A. F. Soybean nitrogen contribution to corn and residualnitrate under conventional tillage and no-till. Can J Soil Sci 77, 543-551 (1997)."/>
    <s v="Canada"/>
    <s v="10.4141/S96-096"/>
    <n v="1997"/>
    <x v="239"/>
  </r>
  <r>
    <s v="MA_G1"/>
    <s v="Omay, A. B., Rice, C. W., Maddux, L. D., &amp; Gordon, W. B. (1998). Corn yield and nitrogen uptake in monoculture and in rotation with soybean.&lt;be&gt;Soil Science Society of America Journal,&lt;be&gt;62(6), 1596-1603."/>
    <s v="NA"/>
    <s v="10.2136/sssaj1998.03615995006200060017x"/>
    <n v="1988"/>
    <x v="239"/>
  </r>
  <r>
    <s v="MA_K5"/>
    <s v="Wortmann, C. S., Drijber, R. A. &amp; Franti, T. G. One-Time Tillage of No-Till Crop Land Five Years Post-Tillage. Agron J 102, 1302 (2010)."/>
    <s v="USA"/>
    <s v="10.2134/agronj2010.0051"/>
    <n v="2010"/>
    <x v="239"/>
  </r>
  <r>
    <s v="MA_P2"/>
    <s v="Wortmann, C. S., Drijber, R. A. &amp; Franti, T. G. One-Time Tillage of No-Till Crop Land Five Years Post-Tillage. Agron J 102, 1302 (2010)."/>
    <s v="USA"/>
    <s v="10.2134/agronj2010.0051"/>
    <n v="2010"/>
    <x v="239"/>
  </r>
  <r>
    <s v="MA_K3"/>
    <s v="Kim, D.-G., Isenhart, T.M., Parkin, T.B., Schultz, R.C., Loynachan, T.E., 2010a. Methane flux in cropland and adjacent riparian buffers with different vegetation covers. J. Environ. Qual. 39, 97_105."/>
    <s v="Malawi"/>
    <s v="10.2134/jeq2008.0408"/>
    <n v="2010"/>
    <x v="239"/>
  </r>
  <r>
    <s v="MA_K5"/>
    <s v="Kurle, J. E., Gran, C. R., Oplinger, E. S. &amp; Mengistu, A. Tillage, crop sequence, and cultivar effects on Sclerotinia stem rot incidence and yield in soybean. Agron J 93, 973-982 (2001)."/>
    <s v="USA"/>
    <s v="10.2134/agronj2001.935973x"/>
    <n v="2001"/>
    <x v="239"/>
  </r>
  <r>
    <s v="MA_P2"/>
    <s v="Kurle, J. E., Gran, C. R., Oplinger, E. S. &amp; Mengistu, A. Tillage, crop sequence, and cultivar effects on Sclerotinia stem rot incidence and yield in soybean. Agron J 93, 973-982 (2001)."/>
    <s v="USA"/>
    <s v="10.2134/agronj2001.935973x"/>
    <n v="2001"/>
    <x v="239"/>
  </r>
  <r>
    <s v="MA_D2"/>
    <s v="Yao, F.-L., M.-S. You, L. Vasseur, G. Yang, and Y.-K. Zheng. 2012. Polycultural manipulation for better regulation of planthopper populations in irrigated rice-based ecosystems. Crop Prot. 34:104_111."/>
    <s v="China"/>
    <s v="10.1016/j.cropro.2011.12.003"/>
    <n v="2012"/>
    <x v="239"/>
  </r>
  <r>
    <s v="MA2020_J1"/>
    <s v="Zhu, J. C., Gantzer, C. J., Anderson, S. H., Alberts, E. E. &amp; Beuselinck, P. R. Runoff, Soil, and Dissolved Nutrient Losses from No-Till Soybean with Winter Cover Crops. Soil Sci. Soc. Am. J. 53, 1210 (1989)."/>
    <s v="USA"/>
    <s v="10.2136/sssaj1989.03615995005300040037x"/>
    <n v="1989"/>
    <x v="239"/>
  </r>
  <r>
    <s v="MA_K5"/>
    <s v="Koenning, S. R., Schmitt, D. P., Barker, K. R. &amp; Gumpertz, M. L. Impact of crop-rotation and tillage system on heterodera-glycines population-density and soybean yield. Plant Dis 79, 282-286 (1995)."/>
    <s v="USA"/>
    <s v="10.1094/PD-79-0282"/>
    <n v="1995"/>
    <x v="239"/>
  </r>
  <r>
    <s v="MA_P2"/>
    <s v="Koenning, S. R., Schmitt, D. P., Barker, K. R. &amp; Gumpertz, M. L. Impact of crop-rotation and tillage system on heterodera-glycines population-density and soybean yield. Plant Dis 79, 282-286 (1995)."/>
    <s v="USA"/>
    <s v="10.1094/PD-79-0282"/>
    <n v="1995"/>
    <x v="239"/>
  </r>
  <r>
    <s v="MA_K5"/>
    <s v="Gao, J., Hao, X., Thelen, K. D. &amp; Robertson, G. P. Agronomic management system andprecipitation effects on soybean oil and fatty acid profiles. Crop Sci 49, 1049 (2009)."/>
    <s v="USA"/>
    <s v="10.2135/cropsci2008.08.0497"/>
    <n v="2009"/>
    <x v="239"/>
  </r>
  <r>
    <s v="MA_P2"/>
    <s v="Gao, J., Hao, X., Thelen, K. D. &amp; Robertson, G. P. Agronomic management system andprecipitation effects on soybean oil and fatty acid profiles. Crop Sci 49, 1049 (2009)."/>
    <s v="USA"/>
    <s v="10.2135/cropsci2008.08.0497"/>
    <n v="2009"/>
    <x v="239"/>
  </r>
  <r>
    <s v="MA_K5"/>
    <s v="Singer, J. W., Logsdon, S. D. &amp; Meek, D. W. Soybean growth and seed yield response to tillage and compost. Agron J 100, 1039 (2008)."/>
    <s v="USA"/>
    <s v="10.2134/agronj2007.0360"/>
    <n v="2008"/>
    <x v="239"/>
  </r>
  <r>
    <s v="MA_P2"/>
    <s v="Singer, J. W., Logsdon, S. D. &amp; Meek, D. W. Soybean growth and seed yield response to tillage and compost. Agron J 100, 1039 (2008)."/>
    <s v="USA"/>
    <s v="10.2134/agronj2007.0360"/>
    <n v="2008"/>
    <x v="239"/>
  </r>
  <r>
    <s v="MA2019_A1"/>
    <s v="Turner et al. (2016"/>
    <s v="USA"/>
    <s v="10.2134/jeq2016.01.0036"/>
    <n v="2016"/>
    <x v="239"/>
  </r>
  <r>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239"/>
  </r>
  <r>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239"/>
  </r>
  <r>
    <s v="Ma_W2"/>
    <s v="Entry, J.A., C.C. Mitchell, and C.B. Backman. 1996. Influence of management practices on soil organic matter, microbial biomass and gossypium hirsutum yield in Alabama&lt;90&gt;s _Old Rotation&lt;ee&gt;. Biol. Fertil. Soils 23:353_358."/>
    <s v="USA"/>
    <s v="10.1007/BF00335906"/>
    <n v="1996"/>
    <x v="239"/>
  </r>
  <r>
    <s v="MA_K1"/>
    <s v="S_ez, A., Sabatino, M., Aizen, M.A. (2012) Interactive Effects of Large- and Small-Scale Sources of Feral Honey-Bees for Sunflower in the Argentine Pampas. PLoS ONE, 7, e30968."/>
    <s v="Argentina"/>
    <s v="10.1371/journal.pone.0030968"/>
    <n v="2012"/>
    <x v="239"/>
  </r>
  <r>
    <s v="MA2020_J1"/>
    <s v="Schipanski, M. E. et al. A framework for evaluating ecosystem services provided by cover crops in agroecosystems. Agric. Syst. 125, 12‚Äì22 (2014)."/>
    <s v="USA"/>
    <s v="10.1016/j.agsy.2013.11.004"/>
    <n v="2014"/>
    <x v="239"/>
  </r>
  <r>
    <s v="MA_M8"/>
    <s v="Hively, W.D., and W.J. Cox. 2001. Interseeding cover crops into soy- bean and subsequent corn yields. Agron. J. 93:308_313."/>
    <s v="USA"/>
    <s v="10.2134/agronj2001.932308x"/>
    <n v="2001"/>
    <x v="239"/>
  </r>
  <r>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239"/>
  </r>
  <r>
    <s v="MA2019_K2"/>
    <s v="Wortman, S.E., 2012. Diversification of organic cropping systems with cover crop mixtures: influence on weed communities, soil microbial community structure, soil moisture and nitrogen, and crop yield."/>
    <s v="USA"/>
    <s v="Wortman_2002"/>
    <n v="2012"/>
    <x v="239"/>
  </r>
  <r>
    <s v="MA_M4"/>
    <s v="Balkcom, K.S., and D.W. Reeves. 2005. Sunn-hemp utilized as a legume cover crop for corn production.Agronomy Journal 97(1):26-31."/>
    <s v="USA"/>
    <s v="10.2134/agronj2005.0026"/>
    <n v="2005"/>
    <x v="239"/>
  </r>
  <r>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239"/>
  </r>
  <r>
    <s v="MA_2019_P_J1"/>
    <s v="Carr, P. M., Anderson, R. L., Lawley, Y. E., Miller, P. R. &amp; Zwinger, S. F. Organic zero-till in the northern US Great Plains Region: Opportunities and obstacles. Renew. Agric. Food Syst. 27, 12‚Äö√Ñ√¨20 (2012)."/>
    <s v="USA"/>
    <s v="10.1017/S174217051100041X"/>
    <n v="2011"/>
    <x v="239"/>
  </r>
  <r>
    <s v="MA2019_B2"/>
    <s v="Franzluebbers et al. 2012"/>
    <s v="USA"/>
    <s v="100: 141-153.10.1016/j.still.2008.05.011"/>
    <n v="2012"/>
    <x v="239"/>
  </r>
  <r>
    <s v="MA_2019_P_J1"/>
    <s v="Chu, B., Zaid, F. &amp; Eivazi, F. Long-Term Effects of Different Cropping Systems on Selected Enzyme Activities. Commun. Soil Sci. Plant Anal. 47, 720‚Äö√Ñ√¨730 (2016)."/>
    <s v="USA"/>
    <s v="10.1080/00103624.2016.1146749"/>
    <n v="2016"/>
    <x v="239"/>
  </r>
  <r>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239"/>
  </r>
  <r>
    <s v="MA_P3"/>
    <s v="Sainju, U.M., Singh, B.P., Whitehead, W.F., 2002. Long-term effects of tillage, cover crops, and nitrogen fertilization on organic carbon and nitrogen concentrations in sandy loam soils in Georgia, USA. Soil Tillage Res. 63, 167_179."/>
    <s v="USA"/>
    <s v="10.1016/S0167-1987(01)00244-6"/>
    <n v="2002"/>
    <x v="239"/>
  </r>
  <r>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239"/>
  </r>
  <r>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239"/>
  </r>
  <r>
    <s v="MA_B1"/>
    <s v="De Gryze, S.,A.Wolf, S.R. Kaffka, J. Mitchell, D.E. Rolston, S.R.Temple, J. Lee, and J. Six. 2010. Simulating greenhouse gas budgets of four California cropping systems under conventional and alternative management. Ecological Applications 20(7):1805-19."/>
    <s v="USA"/>
    <s v="10.1890/09-0772.1"/>
    <n v="2010"/>
    <x v="239"/>
  </r>
  <r>
    <s v="MA_C2"/>
    <s v="Gardiner, M.M., Landis, D.A., Gratton, C., DiFonzo, C.D., OO_Neal, M., Chacon, J.M. et al. (2009a). Landscape diversity enhances biological control of an intro- duced crop pest in the north-central USA. Ecol. Appl., 19, 143_54."/>
    <s v="USA"/>
    <s v="10.1890/07-1265.1"/>
    <n v="2009"/>
    <x v="239"/>
  </r>
  <r>
    <s v="MA_S3"/>
    <s v="Gardiner et al. (2009a)"/>
    <s v="USA"/>
    <s v="10.1890/07-1265.1"/>
    <n v="2009"/>
    <x v="239"/>
  </r>
  <r>
    <s v="MA_V4"/>
    <s v="Caamal-Maldonado JA The Use of Allelopathic Legume Cover and Mulch Species for Weed Control in Cropping Systems 2001 Agronomy Journal93 27-36"/>
    <s v="Mexico"/>
    <s v="10.2134/agronj2001.93127x"/>
    <n v="2001"/>
    <x v="239"/>
  </r>
  <r>
    <s v="MA_L3"/>
    <s v="Drinkwater LE, Letourneau DK, Workneh F, Bruggen AHC van, Shennan C (1995) Fundamental differences between conventional and organic tomato agroecosystems in California. Ecological Applications, 5, 1098_1112."/>
    <s v="USA"/>
    <s v="10.2307/2269357"/>
    <n v="1995"/>
    <x v="239"/>
  </r>
  <r>
    <s v="MA_P4"/>
    <s v="Drinkwater et al. Fundemental differences between conventional and organic tomato agroecosystems in California Ecological Applications 5(4), 1098-1112"/>
    <s v="USA"/>
    <s v="10.2307/2269357"/>
    <n v="1995"/>
    <x v="239"/>
  </r>
  <r>
    <s v="MA2019_K2"/>
    <s v="Nevins, C.J., Nakatsu, C. and Armstrong, S., 2018. Characterization of microbial community response to cover crop residue decomposition. Soil Biology and Biochemistry, 127, pp.39-49."/>
    <s v="USA"/>
    <s v="10.1016/j.soilbio.2018.09.015"/>
    <n v="2018"/>
    <x v="239"/>
  </r>
  <r>
    <s v="MA_K5"/>
    <s v="Celik, I. et al. Impacts of different tillage practices on some soil microbiologicalproperties and crop yield under semi-arid Mediterranean conditions. Int J Plant Prod 5,237-254 (2011)."/>
    <s v="Turkey"/>
    <s v="10.22069/IJPP.2012.736"/>
    <n v="2011"/>
    <x v="239"/>
  </r>
  <r>
    <s v="MA_P2"/>
    <s v="Celik, I. et al. Impacts of different tillage practices on some soil microbiologicalproperties and crop yield under semi-arid Mediterranean conditions. Int J Plant Prod 5,237-254 (2011)."/>
    <s v="Turkey"/>
    <s v="10.22069/IJPP.2012.736"/>
    <n v="2011"/>
    <x v="239"/>
  </r>
  <r>
    <s v="MA2020_J1"/>
    <s v="Clark, M. S., Horwarth, W. R., Shennan, C. &amp; Scow, K. M. Changes in soil chemical properties resulting fron organic and low-input farming practices. Agron. Journal. 90., 662-671. (1998)."/>
    <s v="USA"/>
    <s v="10.2134/agronj1998.00021962009000050016x"/>
    <n v="1998"/>
    <x v="239"/>
  </r>
  <r>
    <s v="MA_M8"/>
    <s v="Vyn, T., K. Janovicek, M. Miller, and E. Beauchamp. 1999. Soil nitrate accumulation and corn response to preceding small-grain fertiliza- tion and cover crops. Agron. J. 91:17_24."/>
    <s v="Canada"/>
    <s v="10.2134/agronj1999.00021962009100010004x"/>
    <n v="1999"/>
    <x v="239"/>
  </r>
  <r>
    <s v="MA_2019_P_J1"/>
    <s v="Clark, M. S., Horwarth, W. R., Shennan, C. &amp; Scow, K. M. Changes in soil chemical properties resulting fron organic and low-input farming practices. Agron. Journal. 90., 662‚Äö√Ñ√¨671. (1998)"/>
    <s v="USA"/>
    <s v="10.2134/agronj1998.00021962009000050016x"/>
    <n v="1998"/>
    <x v="239"/>
  </r>
  <r>
    <s v="MA_U1"/>
    <s v="Clark et al. 1998"/>
    <s v="USA"/>
    <s v="10.2134/agronj1998.00021962009000050016x"/>
    <n v="1998"/>
    <x v="239"/>
  </r>
  <r>
    <s v="MA_K5"/>
    <s v="Qin, S. P., He, X. H., Hu, C. S., Zhang, Y. M. &amp; Dong, W. X. Responses of soilchemical and microbial indicators to conservational tillage versus traditional tillage inthe North China Plain. Eur J Soil Biol 46, 243-247 (2010)."/>
    <s v="China"/>
    <s v="10.1016/j.ejsobi.2010.04.006"/>
    <n v="2010"/>
    <x v="239"/>
  </r>
  <r>
    <s v="MA_P2"/>
    <s v="Qin, S. P., He, X. H., Hu, C. S., Zhang, Y. M. &amp; Dong, W. X. Responses of soilchemical and microbial indicators to conservational tillage versus traditional tillage inthe North China Plain. Eur J Soil Biol 46, 243-247 (2010)."/>
    <s v="China"/>
    <s v="10.1016/j.ejsobi.2010.04.006"/>
    <n v="2010"/>
    <x v="239"/>
  </r>
  <r>
    <s v="MA_A4"/>
    <s v="Claupein W, Zoschke M (1987) Influence of winter wheat grown continuously on grain yield, foot rot infection and nematodes compared with winter wheat in rotations. Journal of Agronomy &amp; Crop Science 158, 227_235. doi:10.1111/j.1439-037X.1987.tb00267.x"/>
    <s v="Australia"/>
    <s v="10.1111/j.1439-037X.1987.tb00267.x"/>
    <n v="1987"/>
    <x v="239"/>
  </r>
  <r>
    <s v="MA_K5"/>
    <s v="Nielsen, D. C. et al. Cropping system influence on planting water content and yield of winter wheat. Agron J 94, 962-967 (2002)."/>
    <s v="USA"/>
    <s v="10.2134/agronj2002.9620"/>
    <n v="2002"/>
    <x v="239"/>
  </r>
  <r>
    <s v="MA_P2"/>
    <s v="Nielsen, D. C. et al. Cropping system influence on planting water content and yield of winter wheat. Agron J 94, 962-967 (2002)."/>
    <s v="USA"/>
    <s v="10.2134/agronj2002.9620"/>
    <n v="2002"/>
    <x v="239"/>
  </r>
  <r>
    <s v="MA_K5"/>
    <s v="Dill-Macky, R. &amp; Jones, R. K. The effect of previous crop residues and tillage onFusarium head blight of wheat. Plant Dis 84, 71-76 (2000)."/>
    <s v="USA"/>
    <s v="10.1094/PDIS.2000.84.1.71"/>
    <n v="2000"/>
    <x v="239"/>
  </r>
  <r>
    <s v="MA_P2"/>
    <s v="Dill-Macky, R. &amp; Jones, R. K. The effect of previous crop residues and tillage onFusarium head blight of wheat. Plant Dis 84, 71-76 (2000)."/>
    <s v="USA"/>
    <s v="10.1094/PDIS.2000.84.1.71"/>
    <n v="2000"/>
    <x v="239"/>
  </r>
  <r>
    <s v="MA_K5"/>
    <s v="Edwards, J. H., Thurlow, D. L. &amp; Eason, J. T. Influence of Tillage and Crop-Rotation on Yields of Corn, Soybean, and Wheat. Agron J 80, 76-80 (1988)."/>
    <s v="USA"/>
    <s v="10.2134/agronj1988.00021962008000010018x"/>
    <n v="1988"/>
    <x v="239"/>
  </r>
  <r>
    <s v="MA_P2"/>
    <s v="Edwards, J. H., Thurlow, D. L. &amp; Eason, J. T. Influence of Tillage and Crop-Rotation on Yields of Corn, Soybean, and Wheat. Agron J 80, 76-80 (1988)."/>
    <s v="USA"/>
    <s v="10.2134/agronj1988.00021962008000010018x"/>
    <n v="1988"/>
    <x v="239"/>
  </r>
  <r>
    <s v="MA2020_J1"/>
    <s v="Clark, K. M. et al. Crop yield and soil organic carbon in conventional and no-till organic systems on a claypan soil. Agron. J. 109, 588‚Äì599 (2017)."/>
    <s v="USA"/>
    <s v="10.2134/agronj2016.06.0367"/>
    <n v="1988"/>
    <x v="239"/>
  </r>
  <r>
    <s v="MA_K5"/>
    <s v="Galvez, L., Douds, D. D., Wagoner, P. &amp; Wagoner, P. Tillage and farming system affectAM fungus populations, mycorrhizal formation, and nutrient uptake by winter wheat ina high-P soil. Am J Altern Agr 16, 152-160 (2001)."/>
    <s v="USA"/>
    <s v="10.1017/S0889189300009139"/>
    <n v="2001"/>
    <x v="239"/>
  </r>
  <r>
    <s v="MA_P2"/>
    <s v="Galvez, L., Douds, D. D., Wagoner, P. &amp; Wagoner, P. Tillage and farming system affectAM fungus populations, mycorrhizal formation, and nutrient uptake by winter wheat ina high-P soil. Am J Altern Agr 16, 152-160 (2001)."/>
    <s v="USA"/>
    <s v="10.1017/S0889189300009139"/>
    <n v="2001"/>
    <x v="239"/>
  </r>
  <r>
    <s v="MA_L4"/>
    <s v="Larsen, E., Grossman, J., Edgell, J., Hoyt, G., Osmond, D., &amp; Hu, S. (2014). Soil biological properties, soil losses and corn yield in long-term organic and conventional farming systems. Soil and Tillage Research, 139, 37_&lt;d1&gt;&lt;d0&gt;45. doi:10.1016/j.still.2014.02.002"/>
    <s v="USA"/>
    <s v="10.1016/j.still.2014.02.002"/>
    <n v="2014"/>
    <x v="239"/>
  </r>
  <r>
    <s v="MA_2019_P_J1"/>
    <s v="Schipanski, M. E. et al. A framework for evaluating ecosystem services provided by cover crops in agroecosystems. Agric. Syst. 125, 12&lt;d0&gt;22 (2014)."/>
    <s v="USA"/>
    <s v="10.1016/j.agsy.2013.11.004"/>
    <n v="2014"/>
    <x v="239"/>
  </r>
  <r>
    <s v="MA2019_W1"/>
    <s v="Anderson, RL, Stymiest, CE., Swan, BA, Rickertsen, JR. Weed community response to crop rotations in western South Dakota. Weed Technology. 2007 Mar, 21: 131‚Äö√Ñ√¨35."/>
    <s v="USA"/>
    <s v="10.1614/WT-06-011.1"/>
    <n v="2007"/>
    <x v="239"/>
  </r>
  <r>
    <s v="Ma_W2"/>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s v="10.51/agro:2002043"/>
    <n v="1997"/>
    <x v="239"/>
  </r>
  <r>
    <s v="MA_E1"/>
    <s v="West and Post (2002)"/>
    <s v="USA"/>
    <s v="10.2136/sssaj2002.1930"/>
    <n v="2002"/>
    <x v="239"/>
  </r>
  <r>
    <s v="MA2019_Z3"/>
    <s v="Huang, M.B., Shao, M.G., Zhang, L., Li, Y.S., 2003. Water use efficiency and sustainability of different long-term crop rotation systems in the Loess Plateau of China. Soil Till. Res. 72, 95-104."/>
    <s v="China"/>
    <s v="10.1016/S0167-1987(03)00065-5"/>
    <n v="2003"/>
    <x v="239"/>
  </r>
  <r>
    <s v="MA_K5"/>
    <s v="Carignano, M., Staggenborg, S. A. &amp; Shroyer, J. P. Management practices to minimizetan spot in a continuous wheat rotation. Agron J 100, 145-153 (2008)."/>
    <s v="USA"/>
    <s v="10.2134/agronj2007.0092"/>
    <n v="2008"/>
    <x v="239"/>
  </r>
  <r>
    <s v="MA_P2"/>
    <s v="Carignano, M., Staggenborg, S. A. &amp; Shroyer, J. P. Management practices to minimizetan spot in a continuous wheat rotation. Agron J 100, 145-153 (2008)."/>
    <s v="USA"/>
    <s v="10.2134/agronj2007.0092"/>
    <n v="2008"/>
    <x v="239"/>
  </r>
  <r>
    <s v="MA_K4"/>
    <s v="Studdert, G. A., &amp; Echeverr‚àö‚â•¬¨¬±‚àö√©‚Äö√Ñ√∂a, H. E. (2000). Crop Rotations and Nitrogen Fertilization to Manage Soil Organic Carbon Dynamics. Soil Science Society of America Journal, 64(4), 1496. doi:10.2136/sssaj2000.6441496x"/>
    <s v="USA"/>
    <s v="10.2136/sssaj2000.6441496x"/>
    <n v="2000"/>
    <x v="239"/>
  </r>
  <r>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239"/>
  </r>
  <r>
    <s v="MA_K3"/>
    <s v="Amadi CC, Van Rees KCJ, Farrell RE. 2016. Soil-atmosphere exchange of carbon dioxide, methane and nitrous oxide in shelterbelts compared with adjacent cropped fields. Agriculture Ecosystems and Environment 223: 123_134."/>
    <s v="Canada"/>
    <s v="10.1016/j.agee.2016.02.026"/>
    <n v="2016"/>
    <x v="239"/>
  </r>
  <r>
    <s v="MA_S4"/>
    <s v="Amadi CC, Van Rees KCJ, Farrell RE. 2016. Soil-atmosphere exchange of carbon dioxide, methane and nitrous oxide in shelterbelts compared with adjacent cropped fields. Agriculture Ecosystems and Environment 223: 123_134."/>
    <s v="Canada"/>
    <s v="10.1016/j.agee.2016.02.026"/>
    <n v="2016"/>
    <x v="239"/>
  </r>
  <r>
    <s v="Ma_W2"/>
    <s v="Balesdent, J., G.H. Wagner, and A. Mariotti. 1988. Soil organic matter turnover in long-term field experiments as revealed by carbon-13 natural abundance. Soil Sci. Soc. Am. J. 52:118_124."/>
    <s v="USA"/>
    <s v="10.2136/sssaj1988.03615995005200010021x"/>
    <n v="1988"/>
    <x v="239"/>
  </r>
  <r>
    <s v="MA2019_A1"/>
    <s v="Benoit et al. (2014)"/>
    <s v="France"/>
    <s v="10.1007/s10705-014-9650-9"/>
    <n v="2014"/>
    <x v="239"/>
  </r>
  <r>
    <s v="MA_T2"/>
    <s v="Letourneau, D.K. &amp; Altieri, M.A. (1983) Abundance patterns of a predator, Orius tristicolor (Hemiptera: Anthocoridac), and its prey, Frankliniella occidentalis (Thysanoptera: Thripidae): habitat attraction in polycultures versus monoculturcs. Environmental Entomology, 12, 1464- 1469."/>
    <s v="USA"/>
    <s v="10.1093/ee/12.5.1464"/>
    <n v="1983"/>
    <x v="239"/>
  </r>
  <r>
    <s v="MA_2019_P_J1"/>
    <s v="Joyce, B. A. et al. Infiltration and soil water storage under winter cover cropping in California&lt;d5&gt;s Sacramento Valley. Trans. ASAE 45, 315&lt;d0&gt;326 (2002)."/>
    <s v="USA"/>
    <s v="10.13031/2013.8526"/>
    <n v="2002"/>
    <x v="239"/>
  </r>
  <r>
    <s v="MA_2019_P_J1"/>
    <s v="Busari, M. A., Kukal, S. S., Kaur, A., Bhatt, R. &amp; Dulazi, A. A. Conservation tillage impacts on soil, crop and the environment. Int. Soil Water Conserv. Res. 3, 119&lt;d0&gt;129 (2015)."/>
    <s v="Nigeria"/>
    <s v="10.1016/j.iswcr.2015.05.002"/>
    <n v="2015"/>
    <x v="239"/>
  </r>
  <r>
    <s v="MA_2019_P_J1"/>
    <s v="Chen, Q. et al. Seasonal variations of soil structures and hydraulic conductivities and their effects on soil and water conservation under no-tillage and reduced tillage. ACTA Pedol. Sin. 51, 11&lt;d0&gt;21 (2014)."/>
    <s v="China"/>
    <s v="Chen_2014"/>
    <n v="2014"/>
    <x v="239"/>
  </r>
  <r>
    <s v="MA_2019_P_J1"/>
    <s v="Wang, Y. The effects of maize tillage measure during seedling stage on soil erosion and migration of agricultural nonpoint source pollution on slope cropland in black soil region. (Jilin University, 2015)."/>
    <s v="China"/>
    <s v="Wang_2015"/>
    <n v="2015"/>
    <x v="239"/>
  </r>
  <r>
    <s v="MA_2019_P_J1"/>
    <s v="Terra, J. A., Reeves, D. W., Shaw, J. N. &amp; Raper, R. L. Impacts of landscape attributes on carbon sequestration during the transition from conventional to conservation management practices on a Coastal Plain field. J. Soil Water Conserv. 60, 438&lt;d0&gt;446 (2005)."/>
    <s v="USA"/>
    <s v="Terra_2005"/>
    <n v="2005"/>
    <x v="239"/>
  </r>
  <r>
    <s v="MA_2019_O1"/>
    <s v="Ryan, M.R., W.S.Curran, A.M.Grantham, L.K.Hunsberger, S.B.Mirsky, D.A.Mortensen, et al. 2011. Effects of seeding rate and poultry litter on weed suppression from a rolled cereal rye cover crop. Weed Sci.59:438&lt;d0&gt;444. doi:10.1614/WS-D-10-00180.1"/>
    <s v="USA"/>
    <s v="10.2136/sssaj2015.03.0134"/>
    <n v="2011"/>
    <x v="239"/>
  </r>
  <r>
    <s v="MA2019_W1"/>
    <s v="Sosnoskie LM, Herms CP, Cardina J, Webster TM. Seedbank and emerged weed communities following adoption of glyphosate-resistant crops in a long-term tillage and rotation study. Weed Science. 2009 Jun, 57: 261-70."/>
    <s v="USA"/>
    <s v="10.1614/WS-08-147.1"/>
    <n v="2009"/>
    <x v="239"/>
  </r>
  <r>
    <s v="MA2019_L2"/>
    <s v="Jiao, N.Y., Chen, M.C., Fu, G.Z., Ning, T.Y., Wang, L.M., Li, Z.J., 2007. Studies on photosynthetic product accumulation and leaf area index in a complex population of companion cropping of corn and Arachis hypogaea. Crops 1, 34-35. (in Chinese)"/>
    <s v="China"/>
    <s v="Jiao_2007"/>
    <n v="2007"/>
    <x v="239"/>
  </r>
  <r>
    <s v="MA_2019_P_J1"/>
    <s v="ZHU, B. et al. Exploitation, utilization and protection of steep slope cropland-discussion on an agro-forestry model. J. Moutain Sci. 18, 37&lt;d0&gt;41 (2000)."/>
    <s v="China"/>
    <s v="ZHU_2000"/>
    <n v="2000"/>
    <x v="239"/>
  </r>
  <r>
    <s v="MA2019_Z3"/>
    <s v="Liu, C.X., Li, M., Du, T.Q., Cui, F.Z., Xue, J.F., Chen, M.N., Qi, J.Y., 2017. Effects of different pre-production patterns on soybean yield and soil moisture in semiarid region. Crop. 3, 121-126 in Chinese with English abstract."/>
    <s v="China"/>
    <s v="Liu_2017"/>
    <n v="2017"/>
    <x v="239"/>
  </r>
  <r>
    <s v="MA2019_Z3"/>
    <s v="Li, C., Li, X., Kong, W., Wu, Y., Wang, J., 2010. Effect of monoculture soybean on soil microbial community in the Northeast China. Plant Soil 330, 423-433."/>
    <s v="China"/>
    <s v="10.1007/s11104-009-0216-6"/>
    <n v="2010"/>
    <x v="239"/>
  </r>
  <r>
    <s v="MA2019_W1"/>
    <s v="Buhler, DD., Stoltenberg, DE, Becker, RL, Gunsolus, JL. Perennial weed populations after 14 years of variable tillage and cropping practices. Weed Science. 1994 Jun, 42: 205&lt;d0&gt;09."/>
    <s v="USA"/>
    <s v="10.1017/S0043174500080280"/>
    <n v="1994"/>
    <x v="239"/>
  </r>
  <r>
    <s v="MA_2019_P_J1"/>
    <s v="Diez, T. et al. Vergleichende Bodenuntersuchungen von konventionell und alternativ bewirtschafteten Betriebsschl&lt;8a&gt;gen. Bayer. Landwirtsch. Jahrb. 63, 979&lt;d0&gt;1019 (1986)."/>
    <s v="Germany"/>
    <s v="Diez_1986"/>
    <n v="1986"/>
    <x v="239"/>
  </r>
  <r>
    <s v="MA2019_D1"/>
    <s v="Echezona, B.C., 2007. Corn-stalk lodging and borer damage as influenced by varying corn densities and planting geometry with soybean (Glycine max. L. Merrill). International Agrophysics 21, 133-143."/>
    <s v="Nigeria"/>
    <s v="Echezona_2007"/>
    <n v="2007"/>
    <x v="239"/>
  </r>
  <r>
    <s v="MA2019_L2"/>
    <s v="Yue, G.G., Wang, E.M., Xu, Y.G., 1995. A study on row-space ratio of corn and soybean in intercropping system and its photosynthetic quantum. Guizhou Agricultural Science 3, 18-22 (in Chinese)."/>
    <s v="China"/>
    <s v="Yue_1995"/>
    <n v="1995"/>
    <x v="239"/>
  </r>
  <r>
    <s v="MA2019_Z3"/>
    <s v="Zhang, X.P., Li, W.F., Liang, A.Z., Shen, Y., Fang, H.J., Drury, C.F., Yang, X.M., 2008. Yield and profitability of corn and soybean under different tillage in the black soils of Northeast China. Chinese J. Eco-Agri. 16, 858-864 in Chinese with English abstract."/>
    <s v="China"/>
    <s v="Zhang_2008_3"/>
    <n v="2008"/>
    <x v="239"/>
  </r>
  <r>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239"/>
  </r>
  <r>
    <s v="MA2019_K2"/>
    <s v="King, A.E. and Hofmockel, K.S., 2017. Diversified cropping systems support greater microbial cycling and retention of carbon and nitrogen. Agriculture, Ecosystems &amp; Environment, 240, pp.66-76."/>
    <s v="USA"/>
    <s v="10.1016/j.agee.2017.01.040"/>
    <n v="2017"/>
    <x v="239"/>
  </r>
  <r>
    <s v="MA2019_W1"/>
    <s v="Porter PM, Huggins DR, Perillo CA, Quiring SR, Crookston RK. Organic and other management strategies with two-and four-year crop rotations in Minnesota. Agronomy Journal. 2003 Mar, 95: 233-44."/>
    <s v="USA"/>
    <s v="10.2134/agronj2003.2330"/>
    <n v="2003"/>
    <x v="239"/>
  </r>
  <r>
    <s v="MA2019_K2"/>
    <s v="McDaniel, M.D., Grandy, A.S., Tiemann, L.K. and Weintraub, M.N., 2014. Crop rotation complexity regulates the decomposition of high and low quality residues. Soil Biology and Biochemistry, 78, pp.243-254."/>
    <s v="USA"/>
    <s v="10.1016/j.soilbio.2014.07.027"/>
    <n v="2014"/>
    <x v="239"/>
  </r>
  <r>
    <s v="MA2019_M1"/>
    <s v="Qi et al.2011a"/>
    <s v="USA"/>
    <s v="10.1016/j.agwat.2010.11.004"/>
    <n v="2011"/>
    <x v="239"/>
  </r>
  <r>
    <s v="MA2019_W1"/>
    <s v="Gulden RH, Sikkema PH, Hamill AS, Tardif F, Swanton CJ. Conventional vs. glyphosate-resistant cropping systems in Ontario: weed control, diversity, and yield. Weed Science. 2009 Dec, 57: 665-72."/>
    <s v="Canada"/>
    <s v="10.1614/WS-09-023.1"/>
    <n v="2009"/>
    <x v="239"/>
  </r>
  <r>
    <s v="MA2019_K2"/>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s v="10.2136/sssaj2014.07.0308"/>
    <n v="2014"/>
    <x v="239"/>
  </r>
  <r>
    <s v="MA2019_W1"/>
    <s v="Schreiber MM. Influence of tillage, crop rotation, and weed management on giant foxtail (Setaria faberi) population dynamics and corn yield. Weed Science. 1992 Dec, 40: 645-53."/>
    <s v="USA"/>
    <s v="10.1017/S0043174500058252"/>
    <n v="1992"/>
    <x v="239"/>
  </r>
  <r>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239"/>
  </r>
  <r>
    <s v="MA2019_W1"/>
    <s v="Rey-Caballero J, Royo-Esnal A, Recasens J, Gonza_lez I, Torra J. Management options for multiple herbicide&lt;d0&gt;resistant corn poppy (Papaver rhoeas) in Spain. Weed Science. 2017 Mar, 65: 295-304."/>
    <s v="Sapin"/>
    <s v="10.1017/wsc.2016.38"/>
    <n v="2017"/>
    <x v="239"/>
  </r>
  <r>
    <s v="MA2019_Z3"/>
    <s v="Zhang, K., Yuan, L., Shi, X., Liang, Y.J., 2010. Effects of cropping patterns on yield and quality of flue-cured tobacco, soil nutrients and enzyme activities. Plant Nutr. Fertil. Sci. 16, 124-128 in Chinese with English abstract."/>
    <s v="China"/>
    <s v="Zhang_2010"/>
    <n v="2010"/>
    <x v="239"/>
  </r>
  <r>
    <s v="MA2019_W1"/>
    <s v="Manley BS, Wilson HP, Hines TE. Weed management and crop rotations influence populations of several broadleaf weeds. Weed Science. 2001 Feb, 49: 106-22."/>
    <s v="USA"/>
    <s v="10.1614/0043-1745(2001)049[0106:WMACRI]2.0.CO,2"/>
    <n v="2001"/>
    <x v="239"/>
  </r>
  <r>
    <s v="MA_2019_P_J1"/>
    <s v="Yuan, H. M., Blackwell, M., Rahn, C. &amp; Chen, Q. Fertilization and Catch Crop Strategies for Improving Tomato Production in North China. Pedosphere 25, 364&lt;d0&gt;371 (2015)."/>
    <s v="China"/>
    <s v="10.1016/S1002-0160(15)30004-7"/>
    <n v="2015"/>
    <x v="239"/>
  </r>
  <r>
    <s v="MA_2019_P_J1"/>
    <s v="Teasdale, J. R., Coffman, C. B. &amp; Mangum, R. W. Potential long-term benefits of no-tillage and organic cropping systems for grain production and soil improvement. Agron. J. 99, 1297&lt;d0&gt;1305 (2007)."/>
    <s v="USA"/>
    <s v="10.2134/agronj2006.0362"/>
    <n v="2007"/>
    <x v="239"/>
  </r>
  <r>
    <s v="MA_P4"/>
    <s v="Teasdale, J. R., Coffman, C. B., &amp; Mangum, R. W. (2007). Potential Long-Term Benefits of No-Tillage and Organic Cropping Systems for Grain Production and Soil Improvement. Agronomy Journal, 99(5), 1297. doi:10.2134/agronj2006.0362"/>
    <s v="USA"/>
    <s v="10.2134/agronj2006.0362"/>
    <n v="2007"/>
    <x v="239"/>
  </r>
  <r>
    <s v="MA2019_L2"/>
    <s v="Feng, H.C., Chen, F., Zhang, ML., 1995. Luminous effect characters of corn/soybean intercropping. Tillage and Cultivation. 4, 4-6 (in Chinese)."/>
    <s v="China"/>
    <s v="Feng_1995"/>
    <n v="1995"/>
    <x v="239"/>
  </r>
  <r>
    <s v="MA_2019_P_J1"/>
    <s v="Villamil, M. . B. et al. oil Sci. Soc. Am. J. 70, 1936&lt;d0&gt;1944 (2006)."/>
    <s v="USA"/>
    <s v="Villamil_2006"/>
    <n v="1979"/>
    <x v="239"/>
  </r>
  <r>
    <s v="MA_2019_P_J1"/>
    <s v="Sporton, D. Cultivating Success in Uganda: Kigezi Farm- ersandcolonial Policies, Carswell Grace. L. Degrad. Dev. 20, 587&lt;d0&gt;588 (2009)."/>
    <s v="USA"/>
    <s v="10.1111/j.1471-0366.2008.00187.x"/>
    <n v="2009"/>
    <x v="239"/>
  </r>
  <r>
    <s v="MA2019_K2"/>
    <s v="Berthrong, S.T., Buckley, D.H. and Drinkwater, L.E., 2013. Agricultural management and labile carbon additions affect soil microbial community structure and interact with carbon and nitrogen cycling. Microbial ecology, 66(1), pp.158-170."/>
    <s v="USA"/>
    <s v="10.1007/s00248-013-0225-0"/>
    <n v="2013"/>
    <x v="239"/>
  </r>
  <r>
    <s v="MA_K5"/>
    <s v="Dominguez, G. F., Diovisalvi, N. V., Studdert, G. A. &amp; Monterubbianesi, M. G. Soilorganic C and N fractions under continuous cropping with contrasting tillage systemson mollisols of the southeastern Pampas. Soil Till Res 102, 93-100 (2009)."/>
    <s v="Argentina"/>
    <s v="10.1016/j.still.2008.07.020"/>
    <n v="2009"/>
    <x v="239"/>
  </r>
  <r>
    <s v="MA_P2"/>
    <s v="Dominguez, G. F., Diovisalvi, N. V., Studdert, G. A. &amp; Monterubbianesi, M. G. Soilorganic C and N fractions under continuous cropping with contrasting tillage systemson mollisols of the southeastern Pampas. Soil Till Res 102, 93-100 (2009)."/>
    <s v="Argentina"/>
    <s v="10.1016/j.still.2008.07.020"/>
    <n v="2009"/>
    <x v="239"/>
  </r>
  <r>
    <s v="MA_G1"/>
    <s v="Cervelli, S., C. Ciardi, and A. Perna. 1982. Effect of atrazine on soil transformations of nitrogen and uptake by corn (Zea mays). NAJournal of Environmental Quality 11:82_86."/>
    <s v="Italy"/>
    <s v="10.2134/jeq1982.00472425001100010020x"/>
    <n v="1982"/>
    <x v="239"/>
  </r>
  <r>
    <s v="MA_Q1"/>
    <s v="Dauden, A., Qu_lez, D., Vera, M.V., 2004. Pig slurry application and irrigation effects on nitrate leaching in Mediterranean soil lysimeters. Journal of Environmental Quality 33, 2290-2295."/>
    <s v="Spain"/>
    <s v="10.2134/jeq2004.2290"/>
    <n v="2004"/>
    <x v="239"/>
  </r>
  <r>
    <s v="MA2020_J1"/>
    <s v="Fraser, D. G., Doran, J. W., Sahs, W. W. &amp; Lesoing, G. W. Soil Microbial Populations and Activities under Conventional and Organic Management. J. Environ. Qual. 17, 585 (1988)."/>
    <s v="USA"/>
    <s v="10.2134/jeq1988.00472425001700040011x"/>
    <n v="1988"/>
    <x v="239"/>
  </r>
  <r>
    <s v="MA_Q1"/>
    <s v="Salmeron, M., Cavero, J., Quilez, D., Isla, R., 2010. Winter cover crops affect monoculture maize yield and nitrogen leaching under irrigated mediterranean conditions. Agronomy Journal 102, 1700-1709."/>
    <s v="Argentina"/>
    <s v="10.2134/agronj2010.0180"/>
    <n v="2010"/>
    <x v="239"/>
  </r>
  <r>
    <s v="MA2019_A1"/>
    <s v="Salmeron, M., Cavero, J., Quilez, D., Isla, R., 2010. Winter cover crops affect monoculture maize yield and nitrogen leaching under irrigated mediterranean conditions. Agronomy Journal 102, 1700-1709."/>
    <s v="Spain"/>
    <s v="10.2134/agronj2010.0180"/>
    <n v="2010"/>
    <x v="239"/>
  </r>
  <r>
    <s v="MA2019_M1"/>
    <s v="Salmeron, M., Cavero, J., Quilez, D., Isla, R., 2010. Winter cover crops affect monoculture maize yield and nitrogen leaching under irrigated mediterranean conditions. Agronomy Journal 102, 1700-1709."/>
    <s v="Sapin"/>
    <s v="10.2134/agronj2010.0180"/>
    <n v="2010"/>
    <x v="239"/>
  </r>
  <r>
    <s v="MA2020_J1"/>
    <s v="Gerhardt, R. A. A Comparative Analysis of the Effects of Organic and Conventional Farming Systems on Soil Structure. Biol. Agric. Hortic. 14, 139‚Äì157 (1997)."/>
    <s v="USA"/>
    <s v="10.1080/01448765.1997.9754803"/>
    <n v="1997"/>
    <x v="239"/>
  </r>
  <r>
    <s v="MA2020_J1"/>
    <s v="Mendes, I. C., Bandick, A. K., Dick, R. P. &amp; Bottomley, P. J. Microbial biomass and activities in soil aggregates affected by winter cover crops. Soil Sci. Soc. Am. J. 63, 873‚Äì881 (1999)."/>
    <s v="USA"/>
    <s v="10.2136/sssaj1999.634873x"/>
    <n v="1999"/>
    <x v="239"/>
  </r>
  <r>
    <s v="MA_L2"/>
    <s v="Colley, M. R., and J. M. Luna. 2000. Relative attractiveness of potential beneficial insectary plants to aphidophagous hoverflies (Diptera : Syrphidae). Environmental Entomology 29:1054_1059."/>
    <s v="USA"/>
    <s v="10.1603/0046-225X-29.5.1054"/>
    <n v="2000"/>
    <x v="239"/>
  </r>
  <r>
    <s v="MA2020_J1"/>
    <s v="Kuo, S., Sainju, U. M. &amp; Jellum., E. J. Winter Cover Crop Effects on Soil Organic Carbon and Carbohydrate in Soil. Soil Sci. Soc. Am. J. 61, 145‚Äì152 (2017)."/>
    <s v="USA"/>
    <s v="10.2136/sssaj1997.03615995006100010022x"/>
    <n v="2017"/>
    <x v="239"/>
  </r>
  <r>
    <s v="MA_2019_P_C1"/>
    <s v="Sharma, R.C. and Banik, P., 2015. Baby corn-legumes intercropping systems: I. Yields, resource utilization efficiency, and soil health. Agroecology and Sustainable Food Systems, 39(1), pp.41-61."/>
    <s v="India"/>
    <s v="10.1080/21683565.2014.942764"/>
    <n v="2015"/>
    <x v="239"/>
  </r>
  <r>
    <s v="MA_M8"/>
    <s v="Torbert, H.A., D.W. Reeves, and R.L. Mulvaney. 1996. Winter legume cover crop benefits to corn: rotation vs. fixed-nitrogen effects. Agron. J. 88:527_535."/>
    <s v="USA"/>
    <s v="10.2134/agronj1996.00021962008800040005x"/>
    <n v="1996"/>
    <x v="239"/>
  </r>
  <r>
    <s v="MA2020_J1"/>
    <s v="Liebig, M., Carpenter-Boggs, L., Johnson, J. M. F., Wright, S. &amp; Barbour, N. Cropping system effects on soil biological characteristics in the Great Plains. Renew. Agric. Food Syst. 21, 36‚Äì48 (2007)."/>
    <s v="USA"/>
    <s v="10.1079/RAF2005124"/>
    <n v="2007"/>
    <x v="239"/>
  </r>
  <r>
    <s v="MA_D2"/>
    <s v="Diehl, E., V. L. Mader, V. Wolters, and K. Birkhofer. 2013. Management intensity and vegetation complexity affect web- building spiders and their prey. Oecologia 173:579_589."/>
    <s v="Germany"/>
    <s v="10.1007/s00442-013-2634-7"/>
    <n v="2013"/>
    <x v="239"/>
  </r>
  <r>
    <s v="MA2019_A1"/>
    <s v="Teixeira et al. (2016"/>
    <s v="New Zealand"/>
    <s v="10.1016/j.agee.2016.01.019"/>
    <n v="2016"/>
    <x v="239"/>
  </r>
  <r>
    <s v="MA_M8"/>
    <s v="Sarrantonio, M., and T.W. Scott. 1988. Tillage effects on availability of nitrogen to corn following a winter green manure crop. Soil Sci. Soc. Am. J. 52:1661_1668."/>
    <s v="USA"/>
    <s v="10.2136/sssaj1988.03615995005200060029x"/>
    <n v="1988"/>
    <x v="239"/>
  </r>
  <r>
    <s v="MA_G1"/>
    <s v="Varco, J. J., W. W. Frye, M. S. Smith, and C. T. Mackown. 1989. Tillage effects on nitrogen recovery by corn from a nitrogen-15 labeled legume cover crop. Soil Science Society of America Journal 53:822_827."/>
    <s v="USA"/>
    <s v="10.2136/sssaj1989.03615995005300030033x"/>
    <n v="1989"/>
    <x v="239"/>
  </r>
  <r>
    <s v="MA_M8"/>
    <s v="Varco, J.J., W.W. Frye, M.S. Smith, and C.T. MacKown. 1989. Tillage effects on nitrogen recovery by corn from a nitrogen-15 labeled legume cover crop. Soil Sci. Soc. Am. J. 53:822_827."/>
    <s v="USA"/>
    <s v="10.2136/sssaj1989.03615995005300030033x"/>
    <n v="1989"/>
    <x v="239"/>
  </r>
  <r>
    <s v="MA_M8"/>
    <s v="Corak, S.J., W.W. Frye, and M.S. Smith. 1991. Legume mulch and nitrogen fertilizer effects on soil water and corn production. Soil Sci. Soc. Am. J. 55:1395_1400. Curtis, P.S., and X. Wang. 1998. A"/>
    <s v="USA"/>
    <s v="10.2136/sssaj1991.03615995005500050032x"/>
    <n v="1991"/>
    <x v="239"/>
  </r>
  <r>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239"/>
  </r>
  <r>
    <s v="MA2020_J1"/>
    <s v="McCracken, D. V., Smith, M. S., Grove, J. H., Blevins, R. L. &amp; MacKown, C. T. Nitrate Leaching as Influenced by Cover Cropping and Nitrogen Source. Soil Sci. Soc. Am. J. 58, 1476 (1994)."/>
    <s v="USA"/>
    <s v="10.2136/sssaj1994.03615995005800050029x"/>
    <n v="1994"/>
    <x v="239"/>
  </r>
  <r>
    <s v="MA2020_J1"/>
    <s v="Kong, A. Y. Y., Scow, K. M., C√≥rdova-Kreylos, A. L., Holmes, W. E. &amp; Six, J. Microbial community composition and carbon cycling within soil microenvironments of conventional, low-input, and organic cropping systems. Soil Biol. Biochem. 43, 20‚Äì30 (2011)."/>
    <s v="USA"/>
    <s v="10.1016/j.soilbio.2010.09.005"/>
    <n v="2011"/>
    <x v="239"/>
  </r>
  <r>
    <s v="MA_M3"/>
    <s v="Senwo, Z.N., and M.A. Tabatabai. 2005. Effect of management systems on nitrogen mineralization and nitrification in soils. Commun. Soil Sci. Plant Anal. 36(9-10):1313_ 1326. doi:10.1081/CSS-200056942 and Tabatabai"/>
    <s v="USA"/>
    <s v="10.1081/CSS-200056942"/>
    <n v="2005"/>
    <x v="239"/>
  </r>
  <r>
    <s v="MA2020_J1"/>
    <s v="Delate, K. &amp; Cambardella, C. A. Agroecosystem performance during transition to certified organic grain production. Agron. J. 96, 1288‚Äì1298 (2004)."/>
    <s v="USA"/>
    <s v="10.2134/agronj2004.1288"/>
    <n v="2004"/>
    <x v="239"/>
  </r>
  <r>
    <s v="MA2020_M1"/>
    <s v="de Moura, EG, Albuquerque, JM, and Aguiar, FAC (2008). Growth and productivity of corn as affected by mulching and tillage in alley cropping systems. Scientia Agricola. 65 (2): 204-208."/>
    <s v="Brazil"/>
    <s v="10.1590/S0103-90162008000200014"/>
    <n v="2008"/>
    <x v="239"/>
  </r>
  <r>
    <s v="MA_2019_P_J1"/>
    <s v="Ritter, W. F. W., Scarborough, R. W. R. &amp; Chirnside, A. E. M. Winter cover crops as a best management practice for reducing nitrogen leaching. J. Contam. Hydrol. 34, 1&lt;d0&gt;15 (1998)."/>
    <s v="USA"/>
    <s v="10.1016/S0169-7722(98)00087-4"/>
    <n v="1998"/>
    <x v="239"/>
  </r>
  <r>
    <s v="MA_T3"/>
    <s v="Ritter, W.F., Scarborough, R.W., Chirnside, A.E.M., 1998. Winter cover crops as a best management practice for reducing nitrogen leaching. J. Contam. Hydrol. 34, 1_15."/>
    <s v="USA"/>
    <s v="10.1016/S0169-7722(98)00087-4"/>
    <n v="1998"/>
    <x v="239"/>
  </r>
  <r>
    <s v="MA2019_A1"/>
    <s v="Ritter, W. F. W., Scarborough, R. W. R. &amp; Chirnside, A. E. M. Winter cover crops as a best management practice for reducing nitrogen leaching. J. Contam. Hydrol. 34, 1&lt;d0&gt;15 (1998)."/>
    <s v="USA"/>
    <s v="10.1016/S0169-7722(98)00087-4"/>
    <n v="1998"/>
    <x v="239"/>
  </r>
  <r>
    <s v="Ma2019_T0"/>
    <s v="Ritter, W.F., R.W. Scarborough, and A.E.M. Chirnside. 1998. Winter cover crops as a best management practice for reducing nitrogen leaching. J. Contam. Hydrol. 34:1&lt;d0&gt;15. doi:10.1016/S0169-7722(98)00087-4"/>
    <s v="USA"/>
    <s v="10.1016/S0169-7722(98)00087-4"/>
    <n v="1998"/>
    <x v="239"/>
  </r>
  <r>
    <s v="MA_M4"/>
    <s v="Mourtzinis, S., F. Arriaga, K.S. Balkcom, and A.J. Price. 2015. Vertical distribution of corn biomass as influenced by cover crop and stover harvest. Agronomy Journal 107(1):232."/>
    <s v="USA"/>
    <s v="10.2134/agronj14.0166"/>
    <n v="2015"/>
    <x v="239"/>
  </r>
  <r>
    <s v="MA_M8"/>
    <s v="Raimbault, B. A., Vyn, T. J., &amp; Tollenaar, M. (1990). Corn Response to Rye Cover Crop Management and Spring Tillage Systems. Agronomy Journal, 82(6), 1088. doi:10.2134/agronj1990.00021962008200060012x"/>
    <s v="Germany"/>
    <s v="10.2134/agronj1990.00021962008200060012x"/>
    <n v="2000"/>
    <x v="239"/>
  </r>
  <r>
    <s v="MA2020_J1"/>
    <s v="Staver, K. W. &amp; Brinsfield, R. B. Using cereal grain winter cover crops to reduce groundwater nitrate contamination in the mid-Atlantic Coastal Plain. J. Soil Water Conserv. 53, 230‚Äì240 (1998)."/>
    <s v="USA"/>
    <s v="Staver_1998"/>
    <n v="1998"/>
    <x v="239"/>
  </r>
  <r>
    <s v="MA2019_B1"/>
    <s v="Blanco-Canqui, H., Ferguson, R. B., Jin, V. L., Schmer, M. R., Wienhold, B. J., &amp; Tatarko, J. (2014). Can cover crop and manure maintain soil properties after stover removal from irrigated no-till corn? Soil Science Society of America Journal, 78(4), 1368-1377. doi: 10.2136/sssaj2013.12.0550"/>
    <s v="USA"/>
    <s v="10.2136/SSSAJ2013.12.0550"/>
    <n v="2014"/>
    <x v="239"/>
  </r>
  <r>
    <s v="MA_M8"/>
    <s v="Kuo, S., and E.J. Jellum. 2002. Influence of winter cover crop and residue management on soil nitrogen availability and corn. Agron. J. 94:501_508."/>
    <s v="USA"/>
    <s v="10.2134/agronj2002.5010"/>
    <n v="2002"/>
    <x v="239"/>
  </r>
  <r>
    <s v="MA2020_J1"/>
    <s v="Villamil, M. . B. et al. No-Till Corn / Soybean Systems Including Winter Cover Crops‚ÄØ: Effects on Soil Properties. Soil Sci. Soc. Am. J. 70, 1936‚Äì1944 (2006)."/>
    <s v="USA"/>
    <s v="10.2136/sssaj2005.0350"/>
    <n v="2006"/>
    <x v="239"/>
  </r>
  <r>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239"/>
  </r>
  <r>
    <s v="MA_B1"/>
    <s v="Sarkodie-Addo, J., H.C. Lee, and E.M. Baggs. 2003. Nitrous oxide emissions after application of inorganic fertilizer and incorporation of green manure residues. Soil Use and Management 19:331-339."/>
    <s v="UK"/>
    <s v="10.1111/j.1475-2743.2003.tb00323.x"/>
    <n v="2003"/>
    <x v="239"/>
  </r>
  <r>
    <s v="MA2019_A1"/>
    <s v="Sarkodie-Addo et al. (2003)"/>
    <s v="UK"/>
    <s v="10.1111/j.1475-2743.2003.tb00323.x"/>
    <n v="2003"/>
    <x v="239"/>
  </r>
  <r>
    <s v="MA2019_M2"/>
    <s v="Sarkodie_Addo et al. (2003b)"/>
    <s v="UK"/>
    <s v="10.1111/j.1475-2743.2003.tb00323.x"/>
    <n v="2003"/>
    <x v="239"/>
  </r>
  <r>
    <s v="MA_K4"/>
    <s v="Al-Kaisi, M. M., &amp; Yin, X. (2004). Stepwise time response of corn yield and economic return to no tillage. Soil and Tillage Research, 78(1), 91_&lt;d1&gt;&lt;d0&gt;101. doi:10.1016/j.still.2004.02.011"/>
    <s v="USA"/>
    <s v="10.1016/j.still.2004.02.011"/>
    <n v="2004"/>
    <x v="239"/>
  </r>
  <r>
    <s v="MA_K5"/>
    <s v="Al-Kaisi, M. M. &amp; Yin, X. Stepwise time response of corn yield and economic return to no tillage. Soil Till Res 78, 91-101 (2004)."/>
    <s v="USA"/>
    <s v="10.1016/j.still.2004.02.011"/>
    <n v="2004"/>
    <x v="239"/>
  </r>
  <r>
    <s v="MA_P2"/>
    <s v="Al-Kaisi, M. M. &amp; Yin, X. Stepwise time response of corn yield and economic return to no tillage. Soil Till Res 78, 91-101 (2004)."/>
    <s v="USA"/>
    <s v="10.1016/j.still.2004.02.011"/>
    <n v="2004"/>
    <x v="239"/>
  </r>
  <r>
    <s v="MA_K5"/>
    <s v="Al-Kaisi, M. &amp; Kwaw-Mensah, D. Effect of Tillage and Nitrogen Rate on Corn Yield and Nitrogen and Phosphorus Uptake in a Corn-Soybean Rotation. Agron J 99, 1548 (2007)."/>
    <s v="USA"/>
    <s v="10.2134/agronj2007.0012"/>
    <n v="2007"/>
    <x v="239"/>
  </r>
  <r>
    <s v="MA_P2"/>
    <s v="Al-Kaisi, M. &amp; Kwaw-Mensah, D. Effect of Tillage and Nitrogen Rate on Corn Yield and Nitrogen and Phosphorus Uptake in a Corn-Soybean Rotation. Agron J 99, 1548 (2007)."/>
    <s v="USA"/>
    <s v="10.2134/agronj2007.0012"/>
    <n v="2007"/>
    <x v="239"/>
  </r>
  <r>
    <s v="MA_K5"/>
    <s v="Fernandez, F. G. &amp; White, C. No-till and strip-till corn production with broadcast and subsurface-band phosphorus and potassium. Agron J 104, 996-1005 (2012)."/>
    <s v="USA"/>
    <s v="10.2134/agronj2012.0064"/>
    <n v="2012"/>
    <x v="239"/>
  </r>
  <r>
    <s v="MA_P2"/>
    <s v="Fernandez, F. G. &amp; White, C. No-till and strip-till corn production with broadcast and subsurface-band phosphorus and potassium. Agron J 104, 996-1005 (2012)."/>
    <s v="USA"/>
    <s v="10.2134/agronj2012.0064"/>
    <n v="2012"/>
    <x v="239"/>
  </r>
  <r>
    <s v="Ma_W2"/>
    <s v="Mahboubi, A.A., R. Lal, and N.R. Faussey. 1993. Twenty-eight years of tillage effects on two soils in Ohio. Soil Sci. Soc. Am. J. 57: 506_512."/>
    <s v="USA"/>
    <s v="10.2136/sssaj1993.03615995005700020034x"/>
    <n v="1993"/>
    <x v="239"/>
  </r>
  <r>
    <s v="MA2019_B2"/>
    <s v="Kumar et al. 2012"/>
    <s v="USA"/>
    <s v="10.2136/sssaj2012.0098"/>
    <n v="2012"/>
    <x v="239"/>
  </r>
  <r>
    <s v="MA2020_J1"/>
    <s v="Kladivko, E. J. et al. Nitrate Leaching to Subsurface Drains as Affected by Drain Spacing and Changes in Crop Production System. J. Environ. Qual. 33, 1803 (2004)."/>
    <s v="USA"/>
    <s v="10.2134/jeq2004.1803"/>
    <n v="2004"/>
    <x v="239"/>
  </r>
  <r>
    <s v="MA_M4"/>
    <s v="Olson, K.R., S.A. Ebelhar, and J.M. Lang. 2010. Cover crop effects on crop yields and soil organic carbon content. Soil Science 175(2):89-98."/>
    <s v="USA"/>
    <s v="10.1097/SS.0b013e3181cf7959"/>
    <n v="2010"/>
    <x v="239"/>
  </r>
  <r>
    <s v="MA2019_B1"/>
    <s v="Olson, K. R., Ebelhar, S. A., &amp; Lang, J. M. (2010). Cover crop effects on crop yields and soil organic carbon content. Soil Science, 175(2), 89-98. doi: 10.1097/SS.0b013e3181cf7959"/>
    <s v="USA"/>
    <s v="10.1097/SS.0b013e3181cf7959"/>
    <n v="2010"/>
    <x v="239"/>
  </r>
  <r>
    <s v="MA2019_B1"/>
    <s v="Obade, V. D., &amp; Lal, R. (2014). Soil quality evaluation under different land management practices. Environmental Earth Sciences, 72(11), 4531-4549. doi: 10.1007/s12665-014-3353-z"/>
    <s v="USA"/>
    <s v="10.1007/s12665-014-3353-z"/>
    <n v="2014"/>
    <x v="239"/>
  </r>
  <r>
    <s v="MA2019_B2"/>
    <s v="Lal et al. 1989"/>
    <s v="USA"/>
    <s v="10.1016/0167-1987(89)90055-X"/>
    <n v="1989"/>
    <x v="239"/>
  </r>
  <r>
    <s v="Ma_W2"/>
    <s v="Dick, W.A. 1983. Organic carbon, nitrogen, and phosphorus concen- trations and pH in soil profiles as affected by tillage intensity. Soil Sci. Soc. Am. J. 47:102_107."/>
    <s v="USA"/>
    <s v="10.2136/sssaj1983.03615995004700010021x"/>
    <n v="1983"/>
    <x v="239"/>
  </r>
  <r>
    <s v="MA_K5"/>
    <s v="Mueller, L. et al. Visual assessment of soil structure: Part II. Implications of tillage, rotation and traffic on sites in Canada, China and Germany. Soil Till Res 103, 188-196 (2009)."/>
    <s v="Canada, China, Germany"/>
    <s v="10.1016/j.still.2008.09.010"/>
    <n v="2009"/>
    <x v="239"/>
  </r>
  <r>
    <s v="MA_P2"/>
    <s v="Mueller, L. et al. Visual assessment of soil structure: Part II. Implications of tillage, rotation and traffic on sites in Canada, China and Germany. Soil Till Res 103, 188-196 (2009)."/>
    <s v="Canada, China, Germany"/>
    <s v="10.1016/j.still.2008.09.010"/>
    <n v="2009"/>
    <x v="239"/>
  </r>
  <r>
    <s v="MA_V3"/>
    <s v="Bucher, A., Lanyon, L., 2005. Evaluating soil management with microbial community-level physiological profiles. Appl. Soil Ecol. 29, 59_71."/>
    <s v="USA"/>
    <s v="10.1016/j.apsoil.2004.09.007"/>
    <n v="2005"/>
    <x v="239"/>
  </r>
  <r>
    <s v="MA2019_B1"/>
    <s v="Sequeira, C. H., &amp; Alley, M. M. (2011). Soil organic matter fractions as indices of soil quality changes. Soil Science Society of America Journal, 75(5), 1766-1773. doi: 10.2136/sssaj2011.0067"/>
    <s v="Na"/>
    <s v="10.2136/sssaj2011.0067"/>
    <n v="2011"/>
    <x v="239"/>
  </r>
  <r>
    <s v="MA2020_J1"/>
    <s v="Olson, K., Ebelhar, S. A. &amp; Lang, J. M. Long-Term Effects of Cover Crops on Crop Yields, Soil Organic Carbon Stocks and Sequestration. Open J. Soil Sci. 04, 284‚Äì292 (2014)."/>
    <s v="USA"/>
    <s v="10.4236/ojss.2014.48030"/>
    <n v="2014"/>
    <x v="239"/>
  </r>
  <r>
    <s v="MA2020_J1"/>
    <s v="Williams, M. M., Mortensen, D. A. &amp; Doran, J. W. No-tillage soybean performance in cover crops for weed management in the western Corn Belt. J. Soil Water Conserv.  55, 79‚Äì84 (2000)."/>
    <s v="USA"/>
    <s v="Williams_2000_2"/>
    <n v="2000"/>
    <x v="239"/>
  </r>
  <r>
    <s v="MA_2019_P_J1"/>
    <s v="Rivers, A., Mullen, C., Wallace, J. &amp; Barbercheck, M. . Renew. Agric. Food Syst. 32, 538&lt;d0&gt;551 (2017)."/>
    <s v="USA"/>
    <s v="10.1017/S1742170516000466"/>
    <n v="2017"/>
    <x v="239"/>
  </r>
  <r>
    <s v="MA_C8"/>
    <s v="Mahoney PR, et al. (2003) Profitability of organic cropping systems in southwestern Minnesota. Renew Agr Food Syst 19:35_46."/>
    <s v="USA"/>
    <s v="10.1079/RAFS200361"/>
    <n v="2003"/>
    <x v="239"/>
  </r>
  <r>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239"/>
  </r>
  <r>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239"/>
  </r>
  <r>
    <s v="MA_E1"/>
    <s v="Lal, A.A., N.R. Mahboubi, and R. Fausey. 1994. Long_term tillage and rotation effects on properties of a central Ohio soil. Soil Science Society of America Journal 522:517_522. (DOI 10.2136/sssaj1994.03615995005800020038x)"/>
    <s v="USA"/>
    <s v="10.2136/sssaj1994.03615995005800020038x"/>
    <n v="1994"/>
    <x v="239"/>
  </r>
  <r>
    <s v="MA_M7"/>
    <s v="Lal, A.A., N.R. Mahboubi, and R. Fausey. 1994. Long_term tillage and rotation effects on properties of a central Ohio soil. Soil Science Society of America Journal 522:517_522. (DOI 10.2136/sssaj1994.03615995005800020038x)"/>
    <s v="USA"/>
    <s v="10.2136/sssaj1994.03615995005800020038x"/>
    <n v="1994"/>
    <x v="239"/>
  </r>
  <r>
    <s v="MA2020_J1"/>
    <s v="Marriott, E. E. &amp; Wander, M. Qualitative and quantitative differences in particulate organic matter fractions in organic and conventional farming systems. Soil Biol. Biochem. 38, 1527‚Äì1536 (2006)."/>
    <s v="USA"/>
    <s v="10.1016/j.soilbio.2005.11.009"/>
    <n v="2006"/>
    <x v="239"/>
  </r>
  <r>
    <s v="MA2019_M1"/>
    <s v="Li et al. (2008"/>
    <s v="USA"/>
    <s v="10.13031/2013.25314"/>
    <n v="2008"/>
    <x v="239"/>
  </r>
  <r>
    <s v="MA_B1"/>
    <s v="Parkin,T.B.,andT.C.Kaspar.2006.Nitrousoxideemissions from corn-soybean systems in the Midwest. Journal of Environmental Quality 35(4):1496-1506."/>
    <s v="USA"/>
    <s v="10.2134/jeq2005.0183"/>
    <n v="2006"/>
    <x v="239"/>
  </r>
  <r>
    <s v="MA_H1"/>
    <s v="Parkin TB, Kaspar TC (2006) Nitrous oxide emissions from corn_soybean systems in the Midwest. J Environ Qual 35:1496_1506."/>
    <s v="USA"/>
    <s v="10.2134/jeq2005.0183"/>
    <n v="2006"/>
    <x v="239"/>
  </r>
  <r>
    <s v="MA_K5"/>
    <s v="Parkin, T. B. &amp; Kaspar, T. C. Nitrous oxide emissions from corn-soybean systems in the Midwest. J Environ Qual 35, 1496-1506 (2006)."/>
    <s v="USA"/>
    <s v="10.2134/jeq2005.0183"/>
    <n v="2006"/>
    <x v="239"/>
  </r>
  <r>
    <s v="MA_P2"/>
    <s v="Parkin, T. B. &amp; Kaspar, T. C. Nitrous oxide emissions from corn-soybean systems in the Midwest. J Environ Qual 35, 1496-1506 (2006)."/>
    <s v="USA"/>
    <s v="10.2134/jeq2005.0183"/>
    <n v="2006"/>
    <x v="239"/>
  </r>
  <r>
    <s v="MA2019_M2"/>
    <s v="Parkin and Kaspar (2006)"/>
    <s v="USA"/>
    <s v="10.2134/jeq2005.0183"/>
    <n v="2006"/>
    <x v="239"/>
  </r>
  <r>
    <s v="MA2020_J1"/>
    <s v="Eckert, D. J. Chemical Attributes of Soils Subjected to No-Till Cropping with Rye Cover Crops. Soil Sci. Soc. Am. J. 55, 405‚Äì409 (1991)."/>
    <s v="USA"/>
    <s v="10.2136/sssaj1991.03615995005500020019x"/>
    <n v="1992"/>
    <x v="239"/>
  </r>
  <r>
    <s v="MA_M4"/>
    <s v="Kaspar,T.C., and M.G. Bakker. 2015. Biomass production of 12 winter cereal cover crop cultivars and their effect on subsequent no-till corn yield. Journal of Soil and Water Conservation 70(6):353-64, doi:10.2489/jswc.70.6.353"/>
    <s v="USA"/>
    <s v="10.2489/jswc.70.6.353"/>
    <n v="2015"/>
    <x v="239"/>
  </r>
  <r>
    <s v="MA2020_J1"/>
    <s v="Idowu, O. J. et al. Use of an integrative soil health test for evaluation of soil management impacts. Renew. Agric. Food Syst. 24, 214‚Äì224 (2009)."/>
    <s v="USA"/>
    <s v="10.1017/S1742170509990068"/>
    <n v="2009"/>
    <x v="239"/>
  </r>
  <r>
    <s v="MA_C5"/>
    <s v="Meyer-Aurich, A., Weersink, A., Janovicek, K., &amp; Deen, B. (2006). Cost efficient rotation and tillage options to sequester carbon and mitigate GHG emissions from agriculture in Eastern Canada._Agriculture, ecosystems &amp; environment,_117(2-3), 119-127."/>
    <s v="USA"/>
    <s v="10.1016/j.agee.2006.03.023"/>
    <n v="2006"/>
    <x v="239"/>
  </r>
  <r>
    <s v="MA2020_J1"/>
    <s v="Kaspar, T. C., Jaynes, D. B., Parkin, T. B. &amp; Moorman, T. B. Rye Cover Crop and Gamagrass Strip Effects on NO Concentration and Load in Tile Drainage. J. Environ. Qual. 36, 1503 (2007)."/>
    <s v="USA"/>
    <s v="10.2134/jeq2006.0468"/>
    <n v="2007"/>
    <x v="239"/>
  </r>
  <r>
    <s v="MA2019_B1"/>
    <s v="Villamil, M., Bollero, G., Darmody, R., Simmons, F., &amp; Bullock, D. (2006). No-till corn/soybean systems including winter cover crops. Soil Science Society of America Journal, 70(6), 1936-1944."/>
    <s v="USA"/>
    <s v="10.2136/sssaj2005.0350"/>
    <n v="2006"/>
    <x v="239"/>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239"/>
  </r>
  <r>
    <s v="MA_K5"/>
    <s v="Reddy, C. K., Nyakatawa, E. Z. &amp; Reeves, D. W. Tillage and poultry litter applicationeffects on gossypium hirsutum growth and yield. Agron J 96, 1641-1650 (2004)."/>
    <s v="USA"/>
    <s v="10.2134/agronj2004.1641"/>
    <n v="2004"/>
    <x v="239"/>
  </r>
  <r>
    <s v="MA_P2"/>
    <s v="Reddy, C. K., Nyakatawa, E. Z. &amp; Reeves, D. W. Tillage and poultry litter applicationeffects on gossypium hirsutum growth and yield. Agron J 96, 1641-1650 (2004)."/>
    <s v="USA"/>
    <s v="10.2134/agronj2004.1641"/>
    <n v="2004"/>
    <x v="239"/>
  </r>
  <r>
    <s v="MA_K5"/>
    <s v="Diaz-Zorita, M., Grove, J. H., Murdock, L., Herbeck, J. &amp; Perfect, E. Soil structuraldisturbance effects on crop yields and soil properties in a no-till production system.Agron J 96, 1651-1659 (2004)."/>
    <s v="Argentina"/>
    <s v="10.2134/agronj2004.1651"/>
    <n v="2004"/>
    <x v="239"/>
  </r>
  <r>
    <s v="MA_P2"/>
    <s v="Diaz-Zorita, M., Grove, J. H., Murdock, L., Herbeck, J. &amp; Perfect, E. Soil structuraldisturbance effects on crop yields and soil properties in a no-till production system.Agron J 96, 1651-1659 (2004)."/>
    <s v="Argentina"/>
    <s v="10.2134/agronj2004.1651"/>
    <n v="2004"/>
    <x v="239"/>
  </r>
  <r>
    <s v="MA2020_J1"/>
    <s v="Stipesevic, B. Effects of wheat cover crop desiccation times on soil physical properties and early growth of corn under no-till and conventional tillage systems. 9, (Purdue university, 2003)."/>
    <s v="USA"/>
    <s v="Stipesevic_2003"/>
    <n v="2003"/>
    <x v="239"/>
  </r>
  <r>
    <s v="MA_U1"/>
    <s v="Christopher et al. 2009"/>
    <s v="USA"/>
    <s v="10.2136/sssaj2007.0336"/>
    <n v="2009"/>
    <x v="239"/>
  </r>
  <r>
    <s v="MA_K5"/>
    <s v="Grandy, A. S., Robertson, G. P. &amp; Thelen, K. D. Do productivity and environmentaltrade-offs justify periodically cultivating no-till cropping systems? Agron J 98, 1377(2006)."/>
    <s v="USA"/>
    <s v="10.2134/agronj2006.0137"/>
    <n v="2006"/>
    <x v="239"/>
  </r>
  <r>
    <s v="MA_P2"/>
    <s v="Grandy, A. S., Robertson, G. P. &amp; Thelen, K. D. Do productivity and environmentaltrade-offs justify periodically cultivating no-till cropping systems? Agron J 98, 1377(2006)."/>
    <s v="USA"/>
    <s v="10.2134/agronj2006.0137"/>
    <n v="2006"/>
    <x v="239"/>
  </r>
  <r>
    <s v="MA2019_B1"/>
    <s v="Mitchell, C. C., Delaney, D. P., &amp; Balkcom, K. S. (2008). A historical summary of Alabama's Old Rotation (circa 1896): The world's oldest, continuous gossypium hirsutum experiment. Agronomy Journal, 100(5), 1493-1498. doi: 10.2134/agronj2007.0395"/>
    <s v="USA"/>
    <s v="10.2134/agronj2007.0395"/>
    <n v="2008"/>
    <x v="239"/>
  </r>
  <r>
    <s v="MA2019_K2"/>
    <s v="Xue, K., Wu, L., Deng, Y., He, Z., Van Nostrand, J., Robertson, P.G., Schmidt, T.M. and Zhou, J., 2013. Functional gene differences in soil microbial communities from conventional, low-input, and organic farmlands. Appl. Environ. Microbiol., 79(4), pp.1284-1292."/>
    <s v="USA"/>
    <s v="10.1128/AEM.03393-12"/>
    <n v="2013"/>
    <x v="239"/>
  </r>
  <r>
    <s v="MA2020_J1"/>
    <s v="Jewett, M. R. &amp; Thelen., K. D. Winter cereal cover crop removal strategy affects spring soil nitrate levels. J. Sustain. Agric. 29, 56‚Äì67 (2007)."/>
    <s v="USA"/>
    <s v="10.1300/J064v29n03_06"/>
    <n v="2007"/>
    <x v="239"/>
  </r>
  <r>
    <s v="MA2019_W1"/>
    <s v="Doucet C, Weaver SE, Hamill AS, Zhang J. Separating the effects of crop rotation from weed management on weed density and diversity. Weed science. 1999 Nov, 1: 729-35."/>
    <s v="Canada"/>
    <s v="10.1017/S0043174500091402"/>
    <n v="1999"/>
    <x v="239"/>
  </r>
  <r>
    <s v="MA2020_J1"/>
    <s v="Jokela, W., Posner, J., Hedtcke, J., Balser, T. &amp; Read, H. Midwest cropping system effects on soil properties and on a soil quality index. Agron. J. 103, 1552‚Äì1562 (2011)."/>
    <s v="USA"/>
    <s v="10.2134/agronj2010.0454"/>
    <n v="2011"/>
    <x v="239"/>
  </r>
  <r>
    <s v="MA_K5"/>
    <s v="Cruse, R. M., Yakle, G. A., Colvin, T. C., Timmons, D. R. &amp; Mussleman, A. L. TillageEffects on Corn and Soybean Production in Farmer-Managed, University-MonitoredField Plots. J Soil Water Conserv 38, 512-514 (1983)."/>
    <s v="USA"/>
    <s v="Cruse_1983"/>
    <n v="1983"/>
    <x v="239"/>
  </r>
  <r>
    <s v="MA_P2"/>
    <s v="Cruse, R. M., Yakle, G. A., Colvin, T. C., Timmons, D. R. &amp; Mussleman, A. L. TillageEffects on Corn and Soybean Production in Farmer-Managed, University-MonitoredField Plots. J Soil Water Conserv 38, 512-514 (1983)."/>
    <s v="USA"/>
    <s v="Cruse_1983"/>
    <n v="1983"/>
    <x v="239"/>
  </r>
  <r>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239"/>
  </r>
  <r>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239"/>
  </r>
  <r>
    <s v="MA2020_J1"/>
    <s v="Jiang, P., Anderson, S. H., Kitchen, N. R., Sadler, E. J. &amp; Sudduth, K. a. Landscape and conservation management effects on hydraulic Properties of a claypan-soil toposequence. Soil Sci. Soc. Am. J. 71, 803 (2007)."/>
    <s v="USA"/>
    <s v="10.2136/sssaj2006.0236"/>
    <n v="2007"/>
    <x v="239"/>
  </r>
  <r>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239"/>
  </r>
  <r>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239"/>
  </r>
  <r>
    <s v="MA2020_J1"/>
    <s v="Utomo, M., Frye, W. W. &amp; Blevins, R. L. Sustaining Soil Nitrogen for Corn Using Hairy Vetch Cover Crop. Agron. J. 82, 979 (1990)."/>
    <s v="USA"/>
    <s v="10.2134/agronj1990.00021962008200050028x"/>
    <n v="1990"/>
    <x v="239"/>
  </r>
  <r>
    <s v="MA_K5"/>
    <s v="Filipovic, D., Husnjak, S., Kosutic, S. &amp; Gospodaric, Z. Effects of tillage systems oncompaction and crop yield of Albic Luvisol in Croatia. J Terramechanics 43, 177-189(2006)."/>
    <s v="Croatia"/>
    <s v="10.1016/j.jterra.2005.04.002"/>
    <n v="2006"/>
    <x v="239"/>
  </r>
  <r>
    <s v="MA_P2"/>
    <s v="Filipovic, D., Husnjak, S., Kosutic, S. &amp; Gospodaric, Z. Effects of tillage systems oncompaction and crop yield of Albic Luvisol in Croatia. J Terramechanics 43, 177-189(2006)."/>
    <s v="Croatia"/>
    <s v="10.1016/j.jterra.2005.04.002"/>
    <n v="2006"/>
    <x v="239"/>
  </r>
  <r>
    <s v="MA_G1"/>
    <s v="Blevins, D. W., D. H. Wilkison, B. P. Kelly, and S. R. Silva. 1996. Movement of nitrate fertilizer to glacial till and runoff from a claypan soil. Journal of Environmental Quality 25:584_593."/>
    <s v="USA"/>
    <s v="10.2134/jeq1996.00472425002500030026x"/>
    <n v="1996"/>
    <x v="239"/>
  </r>
  <r>
    <s v="MA_C4"/>
    <s v="Patty, L., B. Re_al, and J.J. Gril. 1997. The use of grassed buffer strips to remove pesticides, nitrate and soluble phosphorus compounds from runoff water. Pestic. Sci. 49:243_251."/>
    <s v="France"/>
    <s v="10.1002/(SICI)1096-9063(199703)49:3&lt;243::AID-PS510&gt;3.0.CO,2-8"/>
    <n v="1997"/>
    <x v="239"/>
  </r>
  <r>
    <s v="MA_Z1"/>
    <s v="Patty, L., B. Re_al, and J.J. Gril. 1997. The use of grassed buffer strips to remove pesticides, nitrate and soluble phosphorus compounds from runoff water. Pestic. Sci. 49:243_251."/>
    <s v="France"/>
    <s v="10.1002/(SICI)1096-9063(199703)49:3&lt;243::AID-PS510&gt;3.0.CO,2-8"/>
    <n v="1997"/>
    <x v="239"/>
  </r>
  <r>
    <s v="MA_H1"/>
    <s v="Robertson GP, Paul EA, Harwood RR (2000) Greenhouse gases in intensive agriculture: contributions of individual gases to the radiative forcing of the atmosphere. Science 289:1922."/>
    <s v="USA"/>
    <s v="10.1126/science.289.5486.1922"/>
    <n v="2000"/>
    <x v="239"/>
  </r>
  <r>
    <s v="MA_M8"/>
    <s v="Jones, M.E., R.R. Harwood, N.C. Dehne, J. Smeenk, and E. Parker. 1998. Enhancing soil nitrogen mineralization and corn yields with overseeded cover crops. J. Soil Water Conserv. 53:245_249."/>
    <s v="USA"/>
    <s v="Jones_1998"/>
    <n v="1998"/>
    <x v="239"/>
  </r>
  <r>
    <s v="MA_K5"/>
    <s v="Sainju, U. M. &amp; Singh, B. P. Tillage, cover crop, and kill-planting date effects on cornyield and soil nitrogen. Agron J 93, 878-886 (2001)."/>
    <s v="USA"/>
    <s v="10.2134/agronj2001.934878x"/>
    <n v="2001"/>
    <x v="239"/>
  </r>
  <r>
    <s v="MA_M8"/>
    <s v="Sainju, U.M., and B.P. Singh. 2001. Tillage, cover crop, and kill- planting date effects on corn yield and soil nitrogen. Agron. J. 93: 878_886."/>
    <s v="USA"/>
    <s v="10.2134/agronj2001.934878x"/>
    <n v="2001"/>
    <x v="239"/>
  </r>
  <r>
    <s v="MA_P2"/>
    <s v="Sainju, U. M. &amp; Singh, B. P. Tillage, cover crop, and kill-planting date effects on cornyield and soil nitrogen. Agron J 93, 878-886 (2001)."/>
    <s v="USA"/>
    <s v="10.2134/agronj2001.934878x"/>
    <n v="2001"/>
    <x v="239"/>
  </r>
  <r>
    <s v="MA2019_A1"/>
    <s v="Han et al. (2017)"/>
    <s v="USA"/>
    <s v="10.3389/fpls.2017.02260"/>
    <n v="2017"/>
    <x v="239"/>
  </r>
  <r>
    <s v="MA2019_B1"/>
    <s v="Wegner, B. R., Kumar, S., Osborne, S. L., Schumacher, T. E., Vahyala, I. E., &amp; Eynard, A. (2015). Soil response to corn residue removal and cover crops in eastern South Dakota. Soil Science Society of America Journal, 79(4), 1179-1187. doi: 10.2136/sssaj2014.10.0399"/>
    <s v="Nigeria, USA"/>
    <s v="10.2136/sssaj2014.10.0399"/>
    <n v="2015"/>
    <x v="239"/>
  </r>
  <r>
    <s v="MA2019_A1"/>
    <s v="Coombs et al.(2017),"/>
    <s v="Canada"/>
    <s v="10.1016/j.fcr.2016.11.001"/>
    <n v="2017"/>
    <x v="239"/>
  </r>
  <r>
    <s v="MA_K5"/>
    <s v="Venterea, R. T., Burger, M. &amp; Spokas, K. A. Nitrogen oxide and methane emissions under varying tillage and fertilizer management. J Environ Qual 34, 1467-1477 (2005)."/>
    <s v="USA"/>
    <s v="10.2134/jeq2005.0018"/>
    <n v="2005"/>
    <x v="239"/>
  </r>
  <r>
    <s v="MA_P2"/>
    <s v="Venterea, R. T., Burger, M. &amp; Spokas, K. A. Nitrogen oxide and methane emissions under varying tillage and fertilizer management. J Environ Qual 34, 1467-1477 (2005)."/>
    <s v="USA"/>
    <s v="10.2134/jeq2005.0018"/>
    <n v="2005"/>
    <x v="239"/>
  </r>
  <r>
    <s v="MA2019_A1"/>
    <s v="Parkin et al. (2006"/>
    <s v="USA"/>
    <s v="10.1007/s11104-006-9114-3"/>
    <n v="2006"/>
    <x v="239"/>
  </r>
  <r>
    <s v="MA_B1"/>
    <s v="Jarecki, M.K., T.B. Parkin, A.S. Chan, T.C. Kaspar, T.B. Moorman, J.W. Singer, B.J Kerr, J.L. Hatfield, and R. Jones. 2009. Cover crop effects on nitrous oxide emission from a manure-treated Mollisol. Agriculture, Ecosystems &amp; Environment 134(1-2):29-35."/>
    <s v="USA"/>
    <s v="10.1016/j.agee.2009.05.008"/>
    <n v="2009"/>
    <x v="239"/>
  </r>
  <r>
    <s v="MA_H1"/>
    <s v="Jarecki MK, Parkin TB, Chan AS., et al (2009) Cover crop effects on nitrous oxide emission from a manure-treated Mollisol. Agric Ecosyst Environ 134:29_35."/>
    <s v="USA"/>
    <s v="10.1016/j.agee.2009.05.008"/>
    <n v="2009"/>
    <x v="239"/>
  </r>
  <r>
    <s v="MA2019_A1"/>
    <s v="Jarecki et al. (2009"/>
    <s v="USA"/>
    <s v="10.1016/j.agee.2009.05.008"/>
    <n v="2009"/>
    <x v="239"/>
  </r>
  <r>
    <s v="MA2019_M2"/>
    <s v="Jarecki et al. (2009)"/>
    <s v="USA"/>
    <s v="10.1016/j.agee.2009.05.008"/>
    <n v="2009"/>
    <x v="239"/>
  </r>
  <r>
    <s v="MA_2019_P_J1"/>
    <s v="Fischler, M. &amp; Wortmann, C. S. Green manures for maize &lt;d0&gt; bean systems in eastern Uganda_: Agronomic performance and farmers &lt;d5&gt; perceptions. Agrofor. Syst. 47, 123&lt;d0&gt;138 (1999)."/>
    <s v="Uganda"/>
    <s v="10.1023/A:1006234523163"/>
    <n v="1999"/>
    <x v="239"/>
  </r>
  <r>
    <s v="MA2019_D1"/>
    <s v="Fischler, M., Wortmann, C.S., 1999. Green manures for maize‚Äö√Ñ√¨bean systems in eastern Uganda: Agronomic performance and farmers‚Äö√Ñ√¥ perceptions. Agroforestry Systems 47, 123‚Äö√Ñ√¨138."/>
    <s v="Uganda"/>
    <s v="10.1023/A:1006234523163"/>
    <n v="1999"/>
    <x v="239"/>
  </r>
  <r>
    <s v="MA_D4"/>
    <s v="Hernandez-Ramirez, G., Brouder, S. M., Smith, D. R., &amp; Van Scoyoc, G. E. (2009). Greenhouse gas fluxes in an eastern corn belt soil: weather, nitrogen source, and rotation. Journal of environmental quality, 38(3), 841-854."/>
    <s v="USA"/>
    <s v="10.2134/jeq2007.0565"/>
    <n v="2009"/>
    <x v="239"/>
  </r>
  <r>
    <s v="MA_2019_P_J1"/>
    <s v="Marriott, E. E. &amp; Wander, M. Qualitative and quantitative differences in particulate organic matter fractions in organic and conventional farming systems. Soil Biol. Biochem. 38, 1527‚Äö√Ñ√¨1536 (2006)."/>
    <s v="USA"/>
    <s v="10.1016/j.soilbio.2005.11.009"/>
    <n v="2006"/>
    <x v="239"/>
  </r>
  <r>
    <s v="MA_2019_P_J1"/>
    <s v="Finney, D. M., White, C. M. &amp; Kaye, J. P. Biomass production and carbon/nitrogen ratio influence ecosystem services from cover crop mixtures. Agron. J. 108, 39‚Äö√Ñ√¨52 (2016)."/>
    <s v="USA"/>
    <s v="10.2134/agronj15.0182"/>
    <n v="2016"/>
    <x v="239"/>
  </r>
  <r>
    <s v="MA_M4"/>
    <s v="Kaspar,T.C., D.B. Jaynes,T.B. Parkin,T.B. Moorman, and J.W. Singer. 2012. Effectiveness of oat and rye cover crops in reducing nitrate losses in drainage water.Agricultural Water Management 110(3):25-33."/>
    <s v="USA"/>
    <s v="10.1016/j.agwat.2012.03.010"/>
    <n v="2012"/>
    <x v="239"/>
  </r>
  <r>
    <s v="MA2019_A1"/>
    <s v="Kaspar et al. (2012"/>
    <s v="USA"/>
    <s v="10.1016/j.agwat.2012.03.010"/>
    <n v="2012"/>
    <x v="239"/>
  </r>
  <r>
    <s v="MA2019_M1"/>
    <s v="Kaspar, T.C., D.B. Jaynes, T.B. Parkin, T.B. Moorman, and J.W. Singer. 2012. Effective-ness of oat and rye cover crops in reducing nitrate losses in tile drainage water. Agric. Water Manage. 110:25&lt;d0&gt;33. doi:10.1016/j.agwat.2012.03.010"/>
    <s v="USA"/>
    <s v="10.1016/j.agwat.2012.03.010"/>
    <n v="2012"/>
    <x v="239"/>
  </r>
  <r>
    <s v="Ma2019_T0"/>
    <s v="Kaspar, T.C., D.B. Jaynes, T.B. Parkin, T.B. Moorman, and J.W. Singer. 2012. Effective-ness of oat and rye cover crops in reducing nitrate losses in tile drainage water. Agric. Water Manage. 110:25&lt;d0&gt;33. doi:10.1016/j.agwat.2012.03.010"/>
    <s v="USA"/>
    <s v="10.1016/j.agwat.2012.03.010"/>
    <n v="2012"/>
    <x v="239"/>
  </r>
  <r>
    <s v="MA2019_W1"/>
    <s v="Anderson, RL, Beck, DL. Characterizing weed communities among various rotations in central South Dakota. Weed Technology. 2007 Mar, 21: 76&lt;d0&gt;9."/>
    <s v="USA"/>
    <s v="10.1614/WT-06-020.1"/>
    <n v="2007"/>
    <x v="239"/>
  </r>
  <r>
    <s v="MA2020_V1"/>
    <s v="Senaviratne et al. (2012)"/>
    <s v="USA"/>
    <s v="10.2134/agronj2012.0081"/>
    <n v="2012"/>
    <x v="239"/>
  </r>
  <r>
    <s v="MA2020_J1"/>
    <s v="Steele, M. K., Coale, F. J. &amp; Hill, R. L. Winter Annual Cover Crop Impacts on No-Till Soil Physical Properties and Organic Matter. Soil Sci. Soc. Am. J. 76, 2164 (2012)."/>
    <s v="USA"/>
    <s v="10.2136/sssaj2012.0008"/>
    <n v="2012"/>
    <x v="239"/>
  </r>
  <r>
    <s v="MA2020_J1"/>
    <s v="Onim, J. F. M., Mathuva, M., Otieno, K. &amp; Fitzhugh, H. A. Soil fertility changes and response of maize and beans to green manures of leucaena, sesbania and pigeonpea. Agrofor. Syst. 12, 197‚Äì215 (1990)."/>
    <s v="Kenya"/>
    <s v="10.1007/BF00123474"/>
    <n v="1990"/>
    <x v="239"/>
  </r>
  <r>
    <s v="MA_2019_P_J1"/>
    <s v="Snapp, S. S., Gentry, L. E. &amp; Harwood, R. Management intensity - not biodiversity - the driver of ecosystem services in a long-term row crop experiment. Agric. Ecosyst. Environ. 138, 242‚Äö√Ñ√¨248 (2010)."/>
    <s v="USA"/>
    <s v="10.1016/j.agee.2010.05.005"/>
    <n v="2010"/>
    <x v="239"/>
  </r>
  <r>
    <s v="MA_B3"/>
    <s v="Zomboudre_, G., Zombre_, G., Ouedraogo, M., Guinko, S., Macauley, H.R., 2005. Re_ponse physiologique et productivite_ des cultures dans un syste_me agro- forestier traditionnel: cas de mai_s (Zea mays L.) associe_ au karite_ (Vitellaria paradoxa Gaertn.) dans la zone est du Burkina Faso. BASE 9, 75e85."/>
    <s v="Burkina Faso"/>
    <s v="Zomboudre_2005"/>
    <n v="2005"/>
    <x v="239"/>
  </r>
  <r>
    <s v="MA_B6"/>
    <s v="White, C.M. &amp; Weil, R.R. (2010) Forage radish and cereal rye cover crop effects on mycorrhizal fungus colonization of maize roots. Plant and Soil, 328, 507_521."/>
    <s v="USA"/>
    <s v="10.1007/s11104-009-0131-x"/>
    <n v="2010"/>
    <x v="239"/>
  </r>
  <r>
    <s v="MA_M8"/>
    <s v="Eckert, D.J. 1988. Rye cover crops for no-tillage corn and soybean production. J. Prod. Agric. 1:207_210."/>
    <s v="USA"/>
    <s v="10.2134/jpa1988.0207"/>
    <n v="1988"/>
    <x v="239"/>
  </r>
  <r>
    <s v="MA2020_J1"/>
    <s v="Chirwa, T. S., Mafongoya, P. L., Mbewe, D. N. M. &amp; Chishala, B. H. Changes in soil properties and their effects on maize productivity following Sesbania sesban and Cajanus cajan improved fallow systems in eastern Zambia. Biol. Fertil. Soils 40, 20‚Äì27 (2004)."/>
    <s v="Zambia"/>
    <s v="10.1007/s00374-004-0740-8"/>
    <n v="2004"/>
    <x v="239"/>
  </r>
  <r>
    <s v="MA2019_D1"/>
    <s v="Alemayehu, A., Tamado, T., Nigussie, D., Yigzaw, D., Kinde, T., Wortmann, C.S., 2017. Maize&lt;d0&gt;common bean intercropping to optimize maize-based crop production. Journal of Agricultural Science 155, 1124&lt;d0&gt;1136."/>
    <s v="Ethiopia"/>
    <s v="10.1017/S0021859617000193"/>
    <n v="2017"/>
    <x v="239"/>
  </r>
  <r>
    <s v="MA2019_D1"/>
    <s v="Miriti, J.M., Kironchi, G., Esilaba, A.O., Heng, L.K., Gachene, C.K.K., Mwangi, D.M., 2012. Yield and water use efficiencies of maize and cowpea as affected by tillage and cropping systems in semi-arid Eastern Kenya. Agricultural Water Management 115, 148&lt;d0&gt; 155."/>
    <s v="Kenya"/>
    <s v="10.1016/j.agwat.2012.09.002"/>
    <n v="2012"/>
    <x v="239"/>
  </r>
  <r>
    <s v="MA2020_M1"/>
    <s v="Li, T, He, B, Zhang, Y, Tian, J, He, X, Yao, Y, Chen, X (2016) Fractal analysis of soil physical and chemical properties in five tree-cropping systems in southwestern China. Agroforestry Systems 90 (3): 457-468."/>
    <s v="China"/>
    <s v="Li_2016"/>
    <n v="2016"/>
    <x v="239"/>
  </r>
  <r>
    <s v="MA_K5"/>
    <s v="Xu, C. G. &amp; Pierce, F. J. Dry bean and soil response to tillage and row spacing. Agron J 90, 393-399 (1998)."/>
    <s v="USA"/>
    <s v="10.2134/agronj1998.00021962009000030013x"/>
    <n v="1998"/>
    <x v="239"/>
  </r>
  <r>
    <s v="MA_P2"/>
    <s v="Xu, C. G. &amp; Pierce, F. J. Dry bean and soil response to tillage and row spacing. Agron J 90, 393-399 (1998)."/>
    <s v="USA"/>
    <s v="10.2134/agronj1998.00021962009000030013x"/>
    <n v="1998"/>
    <x v="239"/>
  </r>
  <r>
    <s v="MA_P7"/>
    <s v="Akbulut, S., Keten, A., &amp; Stamps, W. T. (2003). Effect of Alley Cropping on Crops and Arthropod Diversity in Duzce , Turkey, 269, 261_269."/>
    <s v="Turkey"/>
    <s v="10.1046/j.1439-037X.2003.00042.x"/>
    <n v="2003"/>
    <x v="239"/>
  </r>
  <r>
    <s v="MA_T5"/>
    <s v="Akbulut, S., Keten, A., &amp; Stamps, W. T. (2003). Effect of Alley Cropping on Crops and Arthropod Diversity in Duzce , Turkey, 269, 261_269."/>
    <s v="Turkey"/>
    <s v="10.1046/j.1439-037X.2003.00042.x"/>
    <n v="2003"/>
    <x v="239"/>
  </r>
  <r>
    <s v="MA2019_K3"/>
    <s v="Wendt JW, Jones RB, Bunderson WT, Itimu OA (1996) Leucaena + maize alley cropping in Malawi. Part 2: Residual P and leaf management effects on maize nutrition and soil properties. Agrofor Syst 33:295&lt;d0&gt;305. https://doi.org/10.1007/BF00055429"/>
    <s v="Malawi"/>
    <s v="10.1007/BF00055429"/>
    <n v="1996"/>
    <x v="239"/>
  </r>
  <r>
    <s v="MA2019_D1"/>
    <s v="Barth&lt;8f&gt;s, B., Azontonde, A., Blanchart, E., Girardin, C., Villenave, C., Lesaint, S., Oliver, R., Feller, C., 2004. Effect of a legume cover crop (Mucuna pruriens var. utilis) on soil carbon in an Ultisol under maize cultivation in southern Benin. Soil Use and Management 20, 231-239."/>
    <s v="Benin"/>
    <s v="10.1111/j.1475-2743.2004.tb00363.x"/>
    <n v="2004"/>
    <x v="239"/>
  </r>
  <r>
    <s v="MA2020_M1"/>
    <s v="Okogun, JA, Sanginga, N and Mulongoy, K (2000). Nitrogen contribution of five leguminous trees and shrubs to alley cropped maize in Ibadan, Nigeria. Agroforestry Systems 50 (2): 123-136. DOI: 10.1023/A:1006471303235."/>
    <s v="Nigeria"/>
    <s v="10.1023/A:1006471303235."/>
    <n v="2000"/>
    <x v="239"/>
  </r>
  <r>
    <s v="MA_E1"/>
    <s v="Khan et al. (2007)"/>
    <s v="USA"/>
    <s v="10.2134/jeq2007.0099"/>
    <n v="2007"/>
    <x v="239"/>
  </r>
  <r>
    <s v="MA_P2"/>
    <s v="de Toledo-Souza, E. D., Da Silveira, P. M., Cafe, A. C. &amp; Lobo, M. Fusarium wiltincidence and common bean yield according to the preceding crop and the soil tillagesystem. Pesqui Agropecu Bras 47, 1031-1037 (2012)."/>
    <s v="Brazil"/>
    <s v="10.1590/S0100-204X2012000800002"/>
    <n v="2012"/>
    <x v="239"/>
  </r>
  <r>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239"/>
  </r>
  <r>
    <s v="MA2020_M1"/>
    <s v="Wick, B, Kuhne, RF and Vlek, PLG (1998). Soil microbiological parameters as indicators of soil quality under improved fallow management systems in south-western Nigeria. Plant and Soil 202 (1): 97-107 ¬†¬†DOI: 10.1023/A:1004305615397 ¬†¬†"/>
    <s v="Nigeria"/>
    <s v="10.1023/A:1004305615397"/>
    <n v="1998"/>
    <x v="239"/>
  </r>
  <r>
    <s v="MA_P1"/>
    <s v="Siame, J., R.W. Willey, and S. Morse. 1998. e response of maize/Phaseolus intercropping to applied nitrogen on Oxisols in northern Zambia. Field Crops Res. 55:73_81. doi:10.1016/S0378-4290(97)00063-4"/>
    <s v="Zambia"/>
    <s v="10.1016/S0378-4290(97)00063-4"/>
    <n v="1998"/>
    <x v="239"/>
  </r>
  <r>
    <s v="MA2020_J1"/>
    <s v="Harawa, R., Lehmann, J., Akinnifesi, F., Fernandes, E. &amp; Kanyama-Phiri, G. Nitrogen dynamics in maize-based agroforestry systems as affected by landscape position in southern Malawi. Nutr. Cycl. Agroecosystems 75, 271‚Äì284 (2006)."/>
    <s v="Malawi"/>
    <s v="10.1007/s10705-006-9033-y"/>
    <n v="2006"/>
    <x v="239"/>
  </r>
  <r>
    <s v="MA2019_M2"/>
    <s v="Sanz-Cobena et al. (2014),"/>
    <s v="Spain"/>
    <s v="10.1016/j.scitotenv.2013.07.023"/>
    <n v="2014"/>
    <x v="239"/>
  </r>
  <r>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239"/>
  </r>
  <r>
    <s v="MA2020_M1"/>
    <s v="Akonde, TP, Kuhne, RF, Steinmuller, N and Leihner, DE (1997). Alley cropping on an Ultisol in subhumid Benin .3. nutrient budget of maize, cassava and trees. Agroforestry Systems 37 (3): 213-226. DOI: 10.1023/A:1005863818511."/>
    <s v="Benin"/>
    <s v="10.1023/A:1005863818511."/>
    <n v="1997"/>
    <x v="239"/>
  </r>
  <r>
    <s v="MA_B1"/>
    <s v="Baggs, E.M., M. Stevenson, M. Pihlatie, A. Regar, H. Cook, and G. Cadisch. 2003. Nitrous oxide emissions following application of residues and fertiliser under zero and conventional tillage. Plant and Soil 254(2):361-370."/>
    <s v="UK"/>
    <s v="10.1023/A:1025593121839"/>
    <n v="2003"/>
    <x v="239"/>
  </r>
  <r>
    <s v="MA_K5"/>
    <s v="Baggs, E.M., M. Stevenson, M. Pihlatie, A. Regar, H. Cook, and G. Cadisch. 2003. Nitrous oxide emissions following application of residues and fertiliser under zero and conventional tillage. Plant and Soil 254(2):361-370."/>
    <s v="UK"/>
    <s v="10.1023/A:1025593121839"/>
    <n v="2003"/>
    <x v="239"/>
  </r>
  <r>
    <s v="MA_P2"/>
    <s v="Baggs, E.M., M. Stevenson, M. Pihlatie, A. Regar, H. Cook, and G. Cadisch. 2003. Nitrous oxide emissions following application of residues and fertiliser under zero and conventional tillage. Plant and Soil 254(2):361-370."/>
    <s v="UK"/>
    <s v="10.1023/A:1025593121839"/>
    <n v="2003"/>
    <x v="239"/>
  </r>
  <r>
    <s v="MA2019_M2"/>
    <s v="Baggs, E.M., M. Stevenson, M. Pihlatie, A. Regar, H. Cook, and G. Cadisch. 2003. Nitrous oxide emissions following application of residues and fertiliser under zero and conventional tillage. Plant and Soil 254(2):361-370."/>
    <s v="UK"/>
    <s v="10.1023/A:1025593121839"/>
    <n v="2003"/>
    <x v="239"/>
  </r>
  <r>
    <s v="MA_2019_P_J1"/>
    <s v="Morse, S. &amp; McNamara, N. Factors affecting the adoption of leguminous cover crops in Nigeria and a comparison with the adoption of new crop varieties. Exp. Agric. 39, 81&lt;d0&gt;97 (2003)."/>
    <s v="Nigeria"/>
    <s v="10.1017/S0014479702001072"/>
    <n v="2003"/>
    <x v="239"/>
  </r>
  <r>
    <s v="MA2020_J1"/>
    <s v="Sileshi, G. &amp; Mafongoya, P. L. Long-term effects of improved legume fallows on soil invertebrate macrofauna and maize yield in eastern Zambia. Agric. Ecosyst. Environ. 115, 69‚Äì78 (2006)."/>
    <s v="Zambia"/>
    <s v="10.1016/j.agee.2005.12.010"/>
    <n v="2006"/>
    <x v="239"/>
  </r>
  <r>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239"/>
  </r>
  <r>
    <s v="MA2019_L2"/>
    <s v="Liu, G.C., Li, L., Huang, G.B., Sun, J.H., Guo, T.W., Zhang, F.S., 2005. Intercropping advantage and contribution of above-ground and below-ground interactions in the barley-maize intercropping. Scientia Agricultura Sinica 38, 1787-1795 (in Chinese)."/>
    <s v="China"/>
    <s v="Liu_2005"/>
    <n v="2005"/>
    <x v="239"/>
  </r>
  <r>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239"/>
  </r>
  <r>
    <s v="MA2019_M2"/>
    <s v="Guardia et al. (2016)"/>
    <s v="Spain"/>
    <s v="10.5194/bg-2016-29"/>
    <n v="2016"/>
    <x v="239"/>
  </r>
  <r>
    <s v="MA2019_K2"/>
    <s v="Thomazini, A., Mendon&lt;8d&gt;a, E.S., Souza, J.L., Cardoso, I.M. and Garbin, M.L., 2015. Impact of organic no-till vegetables systems on soil organic matter in the Atlantic Forest biome. Scientia Horticulturae, 182, pp.145-155."/>
    <s v="Brazil"/>
    <s v="10.1016/j.scienta.2014.12.002"/>
    <n v="2015"/>
    <x v="239"/>
  </r>
  <r>
    <s v="MA_2019_P_J1"/>
    <s v="Jama, B., Swinkels, R. A. &amp; Buresh., R. J. Agronomic and economic evaluation of organic and inorganic sources of phosphorus in western Kenya. Agron. J. 89, 597&lt;d0&gt;604 (1997)."/>
    <s v="Kenya"/>
    <s v="10.2134/agronj1997.00021962008900040010x"/>
    <n v="1997"/>
    <x v="239"/>
  </r>
  <r>
    <s v="MA2019_K3"/>
    <s v="Danso AA, Morgan P (1993a) Alley cropping maize (Zea mays var. Jeka) with cassia (Cassia siamea) in The Gambia: crop production and soil fertility. Agrofor Syst 21:133‚Äö√Ñ√¨146. https://doi.org/10.1007/BF00705225"/>
    <s v="Gambia"/>
    <s v="10.1007/BF00705225"/>
    <n v="1993"/>
    <x v="239"/>
  </r>
  <r>
    <s v="MA2019_D1"/>
    <s v="Latati, M., Bargaz, A., Belarbi, B., Lazali, M., Benlahrech, S., Tellah, S., Kaci, G., Drevond, J.J., Ounane, S.D., 2016. The intercropping common bean with maize improves the rhizobial efficiency, resource use and grain yield under low phosphorus availability. European Journal of Agronomy 72, 80&lt;d0&gt;90."/>
    <s v="Algeria"/>
    <s v="10.1016/j.eja.2015.09.015"/>
    <n v="2016"/>
    <x v="239"/>
  </r>
  <r>
    <s v="MA2019_D1"/>
    <s v="Maingi, J.M., Shisanya, C.A., Gitonga, N.M., Hornetz, B., 2001. Nitrogen fixation by common bean (Phaseolus vulgaris L.) in pure and mixed stands in semi-arid south-east Kenya. European Journal of Agronomy 14, 1&lt;d0&gt;12."/>
    <s v="Kenya"/>
    <s v="10.1016/S1161-0301(00)00080-0"/>
    <n v="2001"/>
    <x v="239"/>
  </r>
  <r>
    <s v="MA2019_D1"/>
    <s v="Ssebuliba, J.M., Itulya, F.M., 1994. Optimal nitrogen levels for beans (Phaseolus vulgaris L.) and Maize (Zea mays L.) intercrops under semi-arid conditions in Kenya. Discovery and Innovation 1, 90-96."/>
    <s v="Kenya"/>
    <s v="Ssebuliba_1994"/>
    <n v="1994"/>
    <x v="239"/>
  </r>
  <r>
    <s v="MA2019_D1"/>
    <s v="Worku, W., 2014. Sequential intercropping of common bean and mung bean with maize in southern Ethiopia. Experimental Agriculture 50, 90&lt;d0&gt;108."/>
    <s v="Ethiopia"/>
    <s v="10.1017/S0014479713000434"/>
    <n v="2014"/>
    <x v="239"/>
  </r>
  <r>
    <s v="MA2019_D1"/>
    <s v="Latati, M., Blavet, D., Alkama, N., Laoufi, H., Drevon, J.J., G&lt;8e&gt;rard, F., Pansu, M., Ounane, S.M., 2014. The intercropping cowpea-maize improves soil phosphorus availability and maize yields in an alkaline soil. Plant and Soil 385, 181&lt;d0&gt;191."/>
    <s v="Algeria"/>
    <s v="10.1007/s11104-014-2214-6"/>
    <n v="2014"/>
    <x v="239"/>
  </r>
  <r>
    <s v="MA2019_D1"/>
    <s v="Skovg&lt;8c&gt;rd, H., P&lt;8a&gt;ts, P., 1997. Reduction of stemborer damage by intercropping maize with cowpea. Agriculture, Ecosystems and Environment 62, 13-19."/>
    <s v="Kenya"/>
    <s v="10.1016/S0167-8809(96)01114-0"/>
    <n v="1997"/>
    <x v="239"/>
  </r>
  <r>
    <s v="MA2019_D1"/>
    <s v="Skovg&lt;8c&gt;rd, H., P&lt;8a&gt;ts, P., 1996. Effects of intercropping on maize stemborers and their natural enemies. Bulletin of Entomological Research 86, 599-607."/>
    <s v="Kenya"/>
    <s v="10.1017/S0007485300039407"/>
    <n v="1996"/>
    <x v="239"/>
  </r>
  <r>
    <s v="MA2019_D1"/>
    <s v="Lelei, J.J., Onwonga, R.N., Freyer, B., 2009. Organic based nutrient management strategies: Effect on soil nutrient availability and maize (Zea mays L.) performance in Njoro, Kenya. African Journal of Agricultural Research 4, 92-99."/>
    <s v="Kenya"/>
    <s v="Lelei_2009"/>
    <n v="2009"/>
    <x v="239"/>
  </r>
  <r>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239"/>
  </r>
  <r>
    <s v="MA2019_K3"/>
    <s v="Rao MR, Mathuva MN (2000) Legumes for improving maize yields and income in semi-arid Kenya. Agric Ecosyst Environ 78:123‚Äö√Ñ√¨137. https://doi.org/10.1016/S0167-8809(99)00125-5"/>
    <s v="Kenya"/>
    <s v="10.1016/S0167-8809(99)00125-5"/>
    <n v="2000"/>
    <x v="239"/>
  </r>
  <r>
    <s v="MA_2019_P_J1"/>
    <s v="Chintu, R. et al. Propagation and management of gliricidia sepium planted fallows in sub-humid eastern Zambia. Exp. Agric. 40, 341&lt;d0&gt;352 (2004)."/>
    <s v="Zambia"/>
    <s v="10.1017/S0014479704001838"/>
    <n v="2004"/>
    <x v="239"/>
  </r>
  <r>
    <s v="MA_2019_P_J1"/>
    <s v="Akinnifesi, F. K., Makumba, W. &amp; Kwesiga, F. R. Sustainable maize production using gliricidia/maize intercropping in southern Malawi. Exp. Agric. 42, 441&lt;d0&gt;457 (2006)."/>
    <s v="Malawi"/>
    <s v="10.1017/S0014479706003814"/>
    <n v="2006"/>
    <x v="239"/>
  </r>
  <r>
    <s v="MA_R1"/>
    <s v="Akinnifesi, F.K., Makumba, W., Kwesiga, F.R., 2006. Sustainable maize production using gliricidia/maize intercropping in southern Malawi. Exp. Agric. 42 (04), 441_457. http://dx.doi.org/10.1017/S0014479706003814."/>
    <s v="Malawi"/>
    <s v="10.1017/S0014479706003814"/>
    <n v="2006"/>
    <x v="239"/>
  </r>
  <r>
    <s v="MA_S6"/>
    <s v="Akinnifesi, F. K., Makumba, W., &amp; Kwesiga, F. R. (2006). Sustainable maize production using gliricidia/maize intercropping in southern Malawi. Experimental Agriculture, 42(4), 441-457"/>
    <s v="Malawi"/>
    <s v="10.1017/S0014479706003814"/>
    <n v="2006"/>
    <x v="239"/>
  </r>
  <r>
    <s v="MA2019_K3"/>
    <s v="Makumba W, Akinnifesi FK, Janssen B, Oenema O (2007) Long-term impact of a gliricidia-maize intercropping system on carbon sequestration in southern Malawi. Agric Ecosyst Environ 118:237‚Äö√Ñ√¨243. https://doi.org/10.1016/j.agee.2006.05.011"/>
    <s v="Malawi"/>
    <s v="10.1016/j.agee.2006.05.011"/>
    <n v="2007"/>
    <x v="239"/>
  </r>
  <r>
    <s v="MA_2019_P_J1"/>
    <s v="Marinari, S., Liburdi, K., Fliessbach, A. &amp; Kalbitz, K. Effects of organic management on water-extractable organic matter and C mineralization in European arable soils. Soil Tillage Res. 106, 211&lt;d0&gt;217 (2010)."/>
    <s v="Italy"/>
    <s v="10.1016/j.still.2009.12.010"/>
    <n v="2010"/>
    <x v="239"/>
  </r>
  <r>
    <s v="MA2019_D1"/>
    <s v="Gitonga, N.M., Shisanya, C.A., Hornetz, B., Maingi, J.M., 1999. Nitrogen fixation by Vigna radiata L. Wilczek in pure and mixed stands in SE-Kenya. Symbiosis 27, 239-250."/>
    <s v="Kenya"/>
    <s v="Gitonga_1999"/>
    <n v="1999"/>
    <x v="239"/>
  </r>
  <r>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239"/>
  </r>
  <r>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239"/>
  </r>
  <r>
    <s v="MA_B1"/>
    <s v="Rosecrance, R.C., G.W. Mccarty, D.R. Shelton, and J.R. Teasdale. 2000. Denitrification and N mineralization from hairy vetch and rye cover crop monocultures and bicultures. Plant and Soil 227:283-290."/>
    <s v="USA"/>
    <s v="10.1023/A:1026582012290"/>
    <n v="2000"/>
    <x v="239"/>
  </r>
  <r>
    <s v="MA2019_M2"/>
    <s v="Rosecrance and Teasdale (2000)"/>
    <s v="USA"/>
    <s v="10.1023/A:1026582012290"/>
    <n v="2000"/>
    <x v="239"/>
  </r>
  <r>
    <s v="MA2019_D1"/>
    <s v="Hassen, A., Gizachew, L., Rethman, N.F.G., 2006. Effect of Lablab purpureus and Vicia atropurpuria as an intercrop, or in a crop rotation, on grain and forage yields of maize in Ethiopia. Tropical Grasslands 40, 111&lt;d0&gt;118."/>
    <s v="South Africa"/>
    <s v="Hassen_2006"/>
    <n v="2006"/>
    <x v="239"/>
  </r>
  <r>
    <s v="MA2019_K3"/>
    <s v="Jones RB, Wendt JW, Bunderson WT, Itimu OA (1996) Leucaena + maize alley cropping in Malawi. Part 1: Effects of N, P, and leaf application on maize yields and soil properties. Agrofor Syst 33:281‚Äö√Ñ√¨294. https://doi.org/10.1007/BF00055428"/>
    <s v="Malawi"/>
    <s v="10.1007/BF00055428"/>
    <n v="1996"/>
    <x v="239"/>
  </r>
  <r>
    <s v="MA_2019_P_J1"/>
    <s v="Lal, R. Agroforestry Systems and Soil Surface Management of a Tropical Alfisol .2. Water Runoff, Soil-Erosion, and Nutrient Loss. Agroforest Syst 8, 97&lt;d0&gt;111 (1989)."/>
    <s v="Nigeria"/>
    <s v="10.1007/BF00123115"/>
    <n v="1989"/>
    <x v="239"/>
  </r>
  <r>
    <s v="MA2019_D1"/>
    <s v="Murungu, F.S., Chiduza, C., Muchaonyerwa, P., 2011. Productivity of maize after strip intercropping with leguminous crops under warm-temperate climate. African Journal of Agricultural Research 6, 5405-5413."/>
    <s v="South Africa"/>
    <s v="10.5897/AJAR11.507"/>
    <n v="2011"/>
    <x v="239"/>
  </r>
  <r>
    <s v="MA_2019_P_J1"/>
    <s v="Carsky, R. J., Oyewole, B. &amp; Tian, G. Integrated soil management for the savanna zone of W. Africa: Legume rotation and fertilizer N. Nutr. Cycl. Agroecosystems 55, 95&lt;d0&gt;105 (1999)."/>
    <s v="Nigeria"/>
    <s v="10.1023/A:1009856032418"/>
    <n v="1999"/>
    <x v="239"/>
  </r>
  <r>
    <s v="MA_F1"/>
    <s v="Carsky, R.J., Oyewole, B., Tian, G., 1999. Integrated soil management for the savanna zone of W: Africa: legume rotation and fertilizer N. Nutr. Cycl. Agroecosyst. 55, 95_105."/>
    <s v="Nigeria"/>
    <s v="10.1023/A:1009856032418"/>
    <n v="1999"/>
    <x v="239"/>
  </r>
  <r>
    <s v="MA_2019_P_J1"/>
    <s v="Sogbedji, J. M., van Es, H. &amp; Agbeko, K. L. Cover Cropping and Nutrient Management Strategies for Maize Production in Western Africa. Agron. J. 98, 883 (2006)."/>
    <s v="Togo"/>
    <s v="10.2134/agronj2005.0025"/>
    <n v="2006"/>
    <x v="239"/>
  </r>
  <r>
    <s v="MA_2019_P_J1"/>
    <s v="Sakala, W. D., Kumwenda, J. D. T. &amp; Saka, A. R. The potential of green manure to increase soil fertility and maize yield.&quot;. Biol. Agric. Hortic. 2, 121&lt;d0&gt;130 (2003)."/>
    <s v="Malawi"/>
    <s v="10.1080/01448765.2003.9755257"/>
    <n v="2003"/>
    <x v="239"/>
  </r>
  <r>
    <s v="MA2019_D1"/>
    <s v="Olasantan, F.O., 1998. Effects of preceding maize (Zea mays) and cowpea (Vigna unguiculata) in sole cropping and intercropping on growth, yield and nitrogen requirement of okra (Abelmoschus esculentus). Journal of Agricultural Science 131, 293-298."/>
    <s v="Nigeria"/>
    <s v="10.1017/S0021859698005711"/>
    <n v="1998"/>
    <x v="239"/>
  </r>
  <r>
    <s v="MA2019_L2"/>
    <s v="Wu, K.S., Song, S.Y., Li, L., Sun, J.H., Zhao, J.H., 2014. Effects of nitrogen fertilizer application and rhizobial inoculation on yield and water use efficiency of pea/maize intercropping system. Chinese Journal of Eco-Agriculture. 22, 1274-1280. (in Chinese)."/>
    <s v="China"/>
    <s v="Wu_2014"/>
    <n v="2014"/>
    <x v="239"/>
  </r>
  <r>
    <s v="MA2019_L2"/>
    <s v="Zhao, J.H., Sun, J.H., Li, L., Li, W.Q., 2012. Effect of maize row spacing on yield of pea/maize intercropping system. Chinese Journal of Eco-Agriculture. 20, 1451-1456. (in Chinese)."/>
    <s v="China"/>
    <s v="Zhao_2012"/>
    <n v="2012"/>
    <x v="239"/>
  </r>
  <r>
    <s v="MA_2019_P_J1"/>
    <s v="Abunyewa, A. A. &amp; Karbo, K. N. Improved fallow with pigeon pea for soil fertility improvement and to increase maize production in a smallholder crop-livestock farming system in the subhumid zone of Ghana. L. Degrad. Dev. 16, 447&lt;d0&gt;454 (2005)."/>
    <s v="Ghana"/>
    <s v="10.1002/ldr.672"/>
    <n v="2005"/>
    <x v="239"/>
  </r>
  <r>
    <s v="MA_S6"/>
    <s v="Abunyewa, A. A. &amp; Karbo, K. N. Improved fallow with pigeon pea for soil fertility improvement and to increase maize production in a smallholder crop-livestock farming system in the subhumid zone of Ghana. L. Degrad. Dev. 16, 447&lt;d0&gt;454 (2005)."/>
    <s v="Ghana"/>
    <s v="10.1002/ldr.672"/>
    <n v="2000"/>
    <x v="239"/>
  </r>
  <r>
    <s v="MA_2019_P_J1"/>
    <s v="Agyare, W. A., Kombiok, J. M., Karbo, N. &amp; Larbi, A. Management of pigeon pea in short fallows for crop-livestock production systems in the Guinea savanna zone of northern Ghana. Agrofor. Syst. 54, 197&lt;d0&gt;202 (2002)."/>
    <s v="Ghana"/>
    <s v="10.1023/A:1016087905272"/>
    <n v="2002"/>
    <x v="239"/>
  </r>
  <r>
    <s v="MA_2019_P_J1"/>
    <s v="B&lt;9a&gt;hringer, A. &amp; Leihner., D. E. Pigeonpea in simultaneous fallow-cropping systems in the subhumid forest-savanna mosaic zone of West Africa. Exp. Agric. 33, 301&lt;d0&gt;312. (1997)."/>
    <s v="Benin"/>
    <s v="10.1017/S0014479797003104"/>
    <n v="1997"/>
    <x v="239"/>
  </r>
  <r>
    <s v="MA_2019_P_J1"/>
    <s v="Mazzoncini, M. et al. Comparison of organic and conventional stockless arable systems: A multidisciplinary approach to soil quality evaluation. Appl. Soil Ecol. 44, 124&lt;d0&gt;132 (2010)."/>
    <s v="Italy"/>
    <s v="10.1016/j.apsoil.2009.11.001"/>
    <n v="2010"/>
    <x v="239"/>
  </r>
  <r>
    <s v="MA_2019_O1"/>
    <s v="Teasdale, J.R., C.E.Beste, and W.E.Potts. 1991. Response of weeds to tillage and cover crop residue. Weed Sci.39:195&lt;d0&gt;199."/>
    <s v="USA"/>
    <s v="10.1017/S0043174500071460"/>
    <n v="1991"/>
    <x v="239"/>
  </r>
  <r>
    <s v="MA_2019_P_J1"/>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Germany"/>
    <s v="Barkusky_2009"/>
    <n v="2009"/>
    <x v="239"/>
  </r>
  <r>
    <s v="MA_2019_P_J1"/>
    <s v="Eckert, D. J. Chemical Attributes of Soils Subjected to No-Till Cropping with Rye Cover Crops. Soil Sci. Soc. Am. J. 55, 405&lt;d0&gt;409 (1991)."/>
    <s v="USA"/>
    <s v="10.2136/sssaj1991.03615995005500020019x"/>
    <n v="1991"/>
    <x v="239"/>
  </r>
  <r>
    <s v="MA_P3"/>
    <s v="Eckert, D.J., 1991. Chemical attributes of soils subjected to no-till cropping with rye cover crops. Soil Sci. Soc. Am. J. 55, 405_409."/>
    <s v="USA"/>
    <s v="10.2136/sssaj1991.03615995005500020019x"/>
    <n v="1991"/>
    <x v="239"/>
  </r>
  <r>
    <s v="MA2019_K3"/>
    <s v="Okogun JA, Sanginga N, Mulongoy K (2000) Nitrogen contribution of five leguminous trees and shrubs to alley cropped maize in Ibadan, Nigeria. Agrofor Syst 50:123‚Äö√Ñ√¨136. https://doi.org/10.1023/A:1006471303235"/>
    <s v="Nigeria"/>
    <s v="10.1023/A:1006471303235"/>
    <n v="2000"/>
    <x v="239"/>
  </r>
  <r>
    <s v="MA_2019_P_J1"/>
    <s v="Jama, B., Buresh, R. J. &amp; Place, F. M. Sesbania tree fallows on phosphorus-deficient sites: Maize yield and financial benefit. Agron. J. 90, 717&lt;d0&gt;726 (1998)."/>
    <s v="Kenya"/>
    <s v="10.2134/agronj1998.00021962009000060001x"/>
    <n v="1998"/>
    <x v="239"/>
  </r>
  <r>
    <s v="MA_S6"/>
    <s v="Jama, Bashir, Roland J. Buresh, and Frank M. Place. &quot;Sesbania tree fallows on phosphorus-deficient sites: maize yield and financial benefit.&quot; Agronomy Journal 90.6 (1998): 717-726."/>
    <s v="Kenya"/>
    <s v="10.2134/agronj1998.00021962009000060001x"/>
    <n v="1998"/>
    <x v="239"/>
  </r>
  <r>
    <s v="MA_2019_P_J1"/>
    <s v="Torquebiau, E. F. &amp; Kwesiga, F. Root development in a Sesbania sesban fallow-maize system in Eastern Zambia. Agrofor. Syst. 34, 193&lt;d0&gt;211 (1996)."/>
    <s v="Zambia"/>
    <s v="10.1007/BF00148162"/>
    <n v="1996"/>
    <x v="239"/>
  </r>
  <r>
    <s v="MA_B2"/>
    <s v="Torquebiau, E. F., &amp; Kwesiga, F. (1996). Root development in a Sesbania sesban fallow-maize system in Eastern Zambia.&lt;be&gt;Agroforestry systems,&lt;be&gt;34(2), 193-211."/>
    <s v="Zambia"/>
    <s v="10.1007/BF00148162"/>
    <n v="1996"/>
    <x v="239"/>
  </r>
  <r>
    <s v="MA_2019_P_J1"/>
    <s v="Phiri,  a D. K. &amp; Snapp, S. Maize and sesbania production in relay cropping at three landscape positions in Malawi. Agrofor. Syst. 47, 153&lt;d0&gt;162 (1999)."/>
    <s v="Malawi"/>
    <s v="10.1023/A:1006263312685"/>
    <n v="1999"/>
    <x v="239"/>
  </r>
  <r>
    <s v="MA_S6"/>
    <s v="Phiri, A. D. K., G. Y. Kanyama-Phiri, and S. Snapp. &quot;Maize and sesbania production in relay cropping at three landscape positions in Malawi.&quot; Agroforestry Systems 47.1-3 (1999): 153-162."/>
    <s v="Malawi"/>
    <s v="10.1023/A:1006263312685"/>
    <n v="1999"/>
    <x v="239"/>
  </r>
  <r>
    <s v="MA_2019_P_J1"/>
    <s v="Phiri, E., Verplancke, H., Kwesiga, F. &amp; Mafongoya, P. Water balance and maize yield following improved sesbania fallow in eastern Zambia. Agrofor. Syst. 59, 197&lt;d0&gt;205 (2003)."/>
    <s v="Zambia"/>
    <s v="10.1023/B:AGFO.0000005220.67024.2c"/>
    <n v="2003"/>
    <x v="239"/>
  </r>
  <r>
    <s v="MA_2019_P_J1"/>
    <s v="Phiri, R. H., Kanyama-Phiri, G. Y. &amp; Snapp, S. Soil nitrate dynamics in relation to nitrogen source and landscape position in Malawi. Agrofor. Syst. 47, 253&lt;d0&gt;262 (1999)."/>
    <s v="Malawi"/>
    <s v="10.1023/A:1006279817228"/>
    <n v="1999"/>
    <x v="239"/>
  </r>
  <r>
    <s v="MA_2019_P_J1"/>
    <s v="Kamanga, B. C. G., G. Y. K.-P. &amp; Minae, S. Intercropping perennial legumes for green manure additions to maize in southern Malawi. African Crop Sci. J. 7, 355&lt;d0&gt;363 (1999)."/>
    <s v="Malawi"/>
    <s v="10.4314/acsj.v7i4.27730"/>
    <n v="1999"/>
    <x v="239"/>
  </r>
  <r>
    <s v="MA_2019_P_J1"/>
    <s v="Maroko, J. B., Buresh, R. J. &amp; Smithson, P. C. Soil Phosphorus Fractions in Unfertilized Fallow-Maize Systems on Two Tropical Soils. Soil Sci. Soc. Am. J. 63, 320 (1999)."/>
    <s v="Kenya"/>
    <s v="Maroko_1999"/>
    <n v="1999"/>
    <x v="239"/>
  </r>
  <r>
    <s v="MA_2019_P_J1"/>
    <s v="Shirima, D. S., Otsyina, R., Mwageni, W. P. &amp; Bridge, J. Effect of natural and Sesbania fallows and crop rotations on the incidence of root-knot nematodes and tobacco production in Tabora, Tanzania. Int. J. Nematol. 10, 49&lt;d0&gt;54 (2000)."/>
    <s v="Sweden"/>
    <s v="Shirima_2000"/>
    <n v="2000"/>
    <x v="239"/>
  </r>
  <r>
    <s v="MA2019_D1"/>
    <s v="Oloo, G.W., Ogeda, K., 1990. The incidence of Chilo partellus (Swinh.) (pyralidae) and the contribution of natural enemies to its mortality under intercropping system in Kenya. International Journal of Pest Management 36, 244-248."/>
    <s v="Kenya"/>
    <s v="10.1080/09670879009371481"/>
    <n v="1990"/>
    <x v="239"/>
  </r>
  <r>
    <s v="MA2019_D1"/>
    <s v="Dissemond, A., Hindorf, H., 1990. Influence of sorghum/maize/cowpea intercropping on the insect situation at Mbita/Kenya. Journal of Applied Entomology 109, 144-150."/>
    <s v="Kenya"/>
    <s v="10.1111/j.1439-0418.1990.tb00030.x"/>
    <n v="1990"/>
    <x v="239"/>
  </r>
  <r>
    <s v="MA2019_D1"/>
    <s v="Tiessen, H., 1988. Evaluation of soil N under intercropping and crop rotations on a highly heterogeneous soil. Communications in Soil Science and Plant Analysis 19, 461-470."/>
    <s v="Ghana"/>
    <s v="10.1080/00103628809367951"/>
    <n v="1988"/>
    <x v="239"/>
  </r>
  <r>
    <s v="MA2019_Z3"/>
    <s v="Xue, Q.X., Yang, S.P., Zhang, Y.C., Gong, X.K., Yang, J., Chen, L., 2009. Effects of different crop stubbles on yield and agronomic characters of continuous cropping soybean. Soybean Sci. 28, 72-75 in Chinese with English abstract."/>
    <s v="China"/>
    <s v="Xue_2009"/>
    <n v="2009"/>
    <x v="239"/>
  </r>
  <r>
    <s v="MA_2019_P_J1"/>
    <s v="Franke, A. C., Schulz, S., Oyewole, B. D. &amp; Bako, S. Incorporating short-season legumes and green manure crops into maize-based systems in the moist Guinea savanna of West Africa. Exp. Agric. 40, 463&lt;d0&gt;479 (2004)."/>
    <s v="Nigeria"/>
    <s v="10.1017/S001447970400211X"/>
    <n v="2004"/>
    <x v="239"/>
  </r>
  <r>
    <s v="MA2019_Z3"/>
    <s v="Zhao, L., Jiang, Y., Chen, F., Zeng, Z.H., 2013. Effect of soybean-maize rotation and fertilization on the agronomic and grain yield of maize. J. China Agri. Univ. 18, 61-67 in Chinese with English abstract."/>
    <s v="China"/>
    <s v="Zhao_2013_2"/>
    <n v="2013"/>
    <x v="239"/>
  </r>
  <r>
    <s v="MA2019_K2"/>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s v="10.1016/j.still.2018.04.014"/>
    <n v="2018"/>
    <x v="239"/>
  </r>
  <r>
    <s v="MA2019_D1"/>
    <s v="Tsujimoto, Y., Pedro, J.A., Boina, G., Murracama, M.V., Ito, O., Tobita, S., Oya, T., Cuambe, C.E., Martinho, C., 2015. Performance of maize-soybean intercropping under various N application rates and soil moisture conditions in northern Mozambique. Plant Production Science 18, 365-376."/>
    <s v="Mozambique"/>
    <s v="10.1626/pps.18.365"/>
    <n v="2015"/>
    <x v="239"/>
  </r>
  <r>
    <s v="MA_2019_P_J1"/>
    <s v="Jeranyama, P., Hesterman, O. B., Waddington, S. R. &amp; Harwood, R. R. Relay-intercropping of sunnhemp and cowpea into a smallholder maize system in Zimbabwe. Agron. J. 92, 239&lt;d0&gt;244 (2000)."/>
    <s v="Zimbabwe"/>
    <s v="10.1007/s100870050028"/>
    <n v="2000"/>
    <x v="239"/>
  </r>
  <r>
    <s v="MA2019_D1"/>
    <s v="Jeranmaya, P., Hesterman, O.B., Waddington, S.R., Harwood, R.R., 2000. Relay-intercropping of sunnhemp and cowpea into a smallholder maize system in Zimbabwe. Agronomy Journal 92, 239-244."/>
    <s v="Zimbabwe"/>
    <s v="10.1007/s100870050028"/>
    <n v="2000"/>
    <x v="239"/>
  </r>
  <r>
    <s v="MA2019_K3"/>
    <s v="Sileshi G, Mafongoya PL, Kwesiga F, Nkunika P (2005) Termite damage to maize grown in agroforestry systems, traditional fallows and monoculture on nitrogen-limited soils in eastern Zambia. Agric For Meteorol 7:61‚Äö√Ñ√¨69"/>
    <s v="Zambia"/>
    <s v="10.1111/j.1461-9555.2005.00242.x"/>
    <n v="2005"/>
    <x v="239"/>
  </r>
  <r>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239"/>
  </r>
  <r>
    <s v="MA2019_K3"/>
    <s v="Ikerra ST, Semu E, Mrema JP (2006) Combining Tithonia diversifolia and minjingu phosphate rock for improvement of P availability and maize grain yields on a chromic acrisol in Morogoro, Tanzania. Nutr Cycl Agroecosyst 76:249‚Äö√Ñ√¨260. https://doi.org/10.1007/s10705-006-9007-0"/>
    <s v="Tanzania"/>
    <s v="10.1007/s10705-006-9007-0"/>
    <n v="2006"/>
    <x v="239"/>
  </r>
  <r>
    <s v="MA2019_Z3"/>
    <s v="Sun, L., Wang, S., Zhang, Y., Li, J., Wang, X., Wang, R., Lyu, W., Chen, N., Wang, Q., 2018. Conservation agriculture based on crop rotation and tillage in the semi-arid Loess Plateau, China: Effects on crop yield and soil water use. Agri. Ecosyst. Environ. 251, 67-77."/>
    <s v="China"/>
    <s v="10.1016/j.agee.2017.09.011"/>
    <n v="2018"/>
    <x v="239"/>
  </r>
  <r>
    <s v="MA2019_L2"/>
    <s v="Wang, Z.K., Zhao, X.N., Wu, P.T., He, J.Q., Chen, X.L., Gao, Y., Cao, X.C., 2015. Radiation interception and utilization by wheat/maize strip intercropping systems. Agr Forest Meteorol 204, 58-66."/>
    <s v="China"/>
    <s v="10.1016/j.agrformet.2015.02.004"/>
    <n v="2015"/>
    <x v="239"/>
  </r>
  <r>
    <s v="MA2019_L2"/>
    <s v="Gao, Y., Duan, A.W., Sun, J.S., Li, F.S., Liu, Z.G., Liu, H., Liu, Z.D., 2009. Crop coefficient and water-use efficiency of winter wheat/spring maize strip intercropping. Field Crops Res 111, 65-73."/>
    <s v="China"/>
    <s v="10.1016/j.fcr.2008.10.007"/>
    <n v="2009"/>
    <x v="239"/>
  </r>
  <r>
    <s v="MA2019_L2"/>
    <s v="Gao, Y., Wu, P.T., Zhao, X.N., Wang, Z.K., 2014. Growth, yield, and nitrogen use in the wheat/maize intercropping system in an arid region of northwestern China. Field Crops Res 167, 19-30."/>
    <s v="China"/>
    <s v="10.1016/j.fcr.2014.07.003"/>
    <n v="2014"/>
    <x v="239"/>
  </r>
  <r>
    <s v="MA2019_L2"/>
    <s v="Zhang, B.C., Huang, G.B., Feng-Min, L.I., 2007. Effect of Limited Single Irrigation on Yield of Winter Wheat and Spring Maize Relay Intercropping. Pedosphere 17, 529-537."/>
    <s v="China"/>
    <s v="10.1016/S1002-0160(07)60063-0"/>
    <n v="2007"/>
    <x v="239"/>
  </r>
  <r>
    <s v="MA2019_L2"/>
    <s v="Mu, Y.P., Chai, Q., Yu, A.H., Yang, C.H., Qi, W.H., Feng, F.X., Kong, X.F., 2013. Performance of Wheat/Maize Intercropping is a Function of Belowground Interspecies Interactions. Crop Science 53, 2186-2194."/>
    <s v="China"/>
    <s v="10.2135/cropsci2012.11.0619"/>
    <n v="2013"/>
    <x v="239"/>
  </r>
  <r>
    <s v="MA2019_L2"/>
    <s v="Li, W.J., Chen, G.P., Chai, Q., 2014. Dry matter accumulation and distribution of alternately irrigated wheat/maize intercropping. Journal of Gansu Agricultural University. 49, 40-46. (in Chinese)."/>
    <s v="China"/>
    <s v="Li_2014"/>
    <n v="2014"/>
    <x v="239"/>
  </r>
  <r>
    <s v="MA2019_L2"/>
    <s v="Liu, G.C., Yang, Q.F., Li, L., Sun, J.B., 2008. intercropping advantage and contribution of above and below ground interactions in wheat/maize intercropping 2, 477-484. Journal of Plant Ecology (Chinese version) (in Chinese)."/>
    <s v="China"/>
    <s v="Liu_2008"/>
    <n v="2008"/>
    <x v="239"/>
  </r>
  <r>
    <s v="MA2019_L2"/>
    <s v="Qi, W.H., Chai, Q., 2010. Yield response to wheat/maize competitiveness in wheat/maize intercropping system under different root partition patterns. Chinese Journal of Eco-Agriculture. 18, 31-34. (in Chinese)"/>
    <s v="China"/>
    <s v="Qi_2010"/>
    <n v="2010"/>
    <x v="239"/>
  </r>
  <r>
    <s v="MA2019_L2"/>
    <s v="Wang, L., Wang, Qi., Zhang, E.H., Liu, Q.L., Yu, H.L., 2014. Effect of nitrogen application on productivity and water use efficiency of wheat/maize intercropping system under straw mulching. Chinese Journal of Eco-Agriculture. 22, 955-964. (in Chinese)."/>
    <s v="China"/>
    <s v="Wang_2014"/>
    <n v="2014"/>
    <x v="239"/>
  </r>
  <r>
    <s v="MA2019_L2"/>
    <s v="Yin, Wen., Zhao, C., Yu, A.Z., Chai, Q., Hu F.L., Feng, F.X., 2015. Effect of straw returning and reduced tillage on interspecific competition and complementation in wheat/maize intercropping system. 41, 633-641. (in Chinese)."/>
    <s v="China"/>
    <s v="Yin_2015"/>
    <n v="2015"/>
    <x v="239"/>
  </r>
  <r>
    <s v="MA_C3"/>
    <s v="Y.N. Song, F.S. Zhang : Effects of intercropping on crop yield and chemical and microbiological properties in rhizosphere of wheat (Triticum aestivum L.), maize (Zea mays L.), and faba bean (Vicia faba L.), Article, 2006."/>
    <s v="China"/>
    <s v="10.1007/s00374-006-0139-9"/>
    <n v="2006"/>
    <x v="239"/>
  </r>
  <r>
    <s v="MA_Y1"/>
    <s v="Song, Y.N., Zhang, F.S., Marschner, P., Fan, F.L., Gao, H.M., Bao, X.G., Sun, J.H., Li, L., 2007. Effect of intercropping on crop yield and chemical and microbiological properties in rhizosphere of wheat (Triticum aestivum L.), maize (Zea mays L.), and faba bean (Vicia faba L.). Biol. Fertil. Soils 43, 565-574."/>
    <s v="China"/>
    <s v="10.1007/s00374-006-0139-9"/>
    <n v="2007"/>
    <x v="239"/>
  </r>
  <r>
    <s v="MA2019_C1"/>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239"/>
  </r>
  <r>
    <s v="MA2019_L2"/>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239"/>
  </r>
  <r>
    <s v="MA2019_D1"/>
    <s v="Astatke, A., Mohamed Saleem, M.A., El Wakeel, A., 1995. Soil water dynamics under cereal and forage legume mixtures on drained vertisols in the Ethiopian highlands. Agricultural Water Management 27, 17-24."/>
    <s v="Ethiopia"/>
    <s v="10.1016/0378-3774(95)01131-2"/>
    <n v="1995"/>
    <x v="239"/>
  </r>
  <r>
    <s v="MA2019_L2"/>
    <s v="Li, L., Sun, J.H., Zhang, F.S., Li, X.L., Yang, S.C., Rengel, Z., 2001. Wheat/maize or wheat/soybean strip intercropping I. Yield advantage and interspecific interactions on nutrients. Field Crops Res 71, 123-137."/>
    <s v="China"/>
    <s v="10.1016/S0378-4290(01)00156-3"/>
    <n v="2001"/>
    <x v="239"/>
  </r>
  <r>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239"/>
  </r>
  <r>
    <s v="MA2019_L2"/>
    <s v="Sun, J.H., Li, L., Zhang, F.S., Ma, Z.M., 2007. Influence of nitrogen application on yield and water effect in wheat/maize intercropping system. Chinese Agricultural Science Bulletin 23, 345-348 (in Chinese)."/>
    <s v="China"/>
    <s v="Sun_2007"/>
    <n v="2007"/>
    <x v="239"/>
  </r>
  <r>
    <s v="MA2019_D1"/>
    <s v="Weisskopf, L., Akello, P., Milleret, R., Khan, Z.R., Schulthess, F., Gobat, J.M., Le Bayon, R.C., 2009. White lupin leads to increased maize yield through a soil fertility-independent mechanism: a new candidate for fighting Striga hermonthica infestation? Plant and Soil 319, 101&lt;d0&gt;114."/>
    <s v="Kenya"/>
    <s v="10.1007/s11104-008-9853-4"/>
    <n v="2009"/>
    <x v="239"/>
  </r>
  <r>
    <s v="MA2020_J1"/>
    <s v="Ikpe, F. N., Owoeye, L. G. &amp; Gichuru, M. P. Nutrient recycling potential of Tephrosia candida in cropping systems of southeastern Nigeria. Nutr. Cycl. Agroecosystems 67, 129‚Äì136 (2003)."/>
    <s v="Nigeria"/>
    <s v="10.1023/A:1025591719556"/>
    <n v="2003"/>
    <x v="239"/>
  </r>
  <r>
    <s v="MA2020_J1"/>
    <s v="Kong, A. Y. Y., Six, J., Bryant, D. C., Denison, R. F. &amp; van Kessel, C. The Relationship between Carbon Input, Aggregation, and Soil Organic Carbon Stabilization in Sustainable Cropping Systems. Soil Sci. Soc. Am. J. 69, 1078 (2005)."/>
    <s v="USA"/>
    <s v="10.2136/sssaj2004.0215"/>
    <n v="2005"/>
    <x v="239"/>
  </r>
  <r>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239"/>
  </r>
  <r>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239"/>
  </r>
  <r>
    <s v="MA2020_J1"/>
    <s v="Nyadzi, G. I. et al. Rotational woodlot technology in northwestern Tanzania: Tree species and crop performance. Agrofor. Syst. 59, 253‚Äì263 (2003)."/>
    <s v="Tanzania"/>
    <s v="10.1023/B:AGFO.0000005226.62766.05"/>
    <n v="2003"/>
    <x v="239"/>
  </r>
  <r>
    <s v="MA_2019_P_J1"/>
    <s v="Nyadzi, G. I. et al. Rotational woodlot technology in northwestern Tanzania: Tree species and crop performance. Agrofor. Syst. 59, 253‚Äö√Ñ√¨263 (2003)."/>
    <s v="Tanzania"/>
    <s v="10.1023/B:AGFO.0000005226.62766.05"/>
    <n v="2003"/>
    <x v="239"/>
  </r>
  <r>
    <s v="MA_K3"/>
    <s v="Nyadzi, G., Otsyina, R., Banzi, F., Bakengesa, S., Gama, B., Mbwambo, L., Asenga, D., 2003. Rotational woodlot technology in northwestern Tanzania: Tree species and crop performance. Agroforest. Syst.59, 253_263."/>
    <s v="Tanzania"/>
    <s v="10.1023/B:AGFO.0000005226.62766.05"/>
    <n v="2003"/>
    <x v="239"/>
  </r>
  <r>
    <s v="MA2020_M1"/>
    <s v="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
    <s v="Ethiopia"/>
    <s v="10.1080/10549811.2016.1175950"/>
    <n v="2016"/>
    <x v="239"/>
  </r>
  <r>
    <s v="MA2020_J1"/>
    <s v="Chintu, R. et al. Propagation and management of gliricidia sepium planted fallows in sub-humid eastern Zambia. Exp. Agric. 40, 341‚Äì352 (2004)."/>
    <s v="Zambia"/>
    <s v="10.1017/S0014479704001838"/>
    <n v="2004"/>
    <x v="239"/>
  </r>
  <r>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239"/>
  </r>
  <r>
    <s v="MA2020_V1"/>
    <s v="Reynolds et al. (2007)"/>
    <s v="Canada"/>
    <s v="10.1016/j.ecoleng.2006.09.024"/>
    <n v="1996"/>
    <x v="239"/>
  </r>
  <r>
    <s v="MA2020_J1"/>
    <s v="Tian, G., Kolawole, G. O., Kang, B. T. &amp; Kirchhof, G. Nitrogen fertilizer replacement indexes of legume cover crops in the derived savanna of West Africa. Plant Soil 224, 287‚Äì296 (2000)."/>
    <s v="Nigeria"/>
    <s v="10.1023/A:1004873206350"/>
    <n v="2000"/>
    <x v="239"/>
  </r>
  <r>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239"/>
  </r>
  <r>
    <s v="MA_G1"/>
    <s v="Robertson et al., 1997"/>
    <s v="USA"/>
    <s v="Robertson_1997"/>
    <n v="1997"/>
    <x v="239"/>
  </r>
  <r>
    <s v="MA_C5"/>
    <s v="Gregorich, E.G., C.F. Drury, and J.A. Baldock. 2001. Changes in soil carbon under long-term maize in monoculture and legume-based rotation. Can. J. Soil Sci. 81:21_31."/>
    <s v="USA"/>
    <s v="10.4141/S00-041"/>
    <n v="2001"/>
    <x v="239"/>
  </r>
  <r>
    <s v="MA_C5"/>
    <s v="Gregorich, E.G., C.F. Drury, and J.A. Baldock. 2001. Changes in soil carbon under long-term maize in monoculture and legume-based rotation. Can. J. Soil Sci. 81:21_31."/>
    <s v="USA"/>
    <s v="10.4141/S00-041"/>
    <n v="2001"/>
    <x v="239"/>
  </r>
  <r>
    <s v="MA_K4"/>
    <s v="Sainju, U. M., &amp; Lenssen, A. W. (2011). Dryland soil carbon dynamics under alfalfa and durum-forage cropping sequences. Soil and Tillage Research, 113(1), 30_&lt;d1&gt;&lt;d0&gt;37. doi:10.1016/j.still.2011.02.002"/>
    <s v="USA"/>
    <s v="10.1016/j.still.2011.02.002"/>
    <n v="2011"/>
    <x v="239"/>
  </r>
  <r>
    <s v="MA_K4"/>
    <s v="Sainju, U. M., &amp; Lenssen, A. W. (2011). Dryland soil carbon dynamics under alfalfa and durum-forage cropping sequences. Soil and Tillage Research, 113(1), 30_&lt;d1&gt;&lt;d0&gt;37. doi:10.1016/j.still.2011.02.002"/>
    <s v="USA"/>
    <s v="10.1016/j.still.2011.02.002"/>
    <n v="2011"/>
    <x v="239"/>
  </r>
  <r>
    <s v="MA_M7"/>
    <s v="Sainju, U.M., and A.W. Lenssen. 2011. Dryland soil carbon dynamics under alfalfa and durum_forage cropping sequences. Soil and Tillage Research 113:30_37. (DOI: 10.1016/j.still.2011.02.002)"/>
    <s v="USA"/>
    <s v="10.1016/j.still.2011.02.002"/>
    <n v="2011"/>
    <x v="239"/>
  </r>
  <r>
    <s v="MA_M7"/>
    <s v="Sainju, U.M., and A.W. Lenssen. 2011. Dryland soil carbon dynamics under alfalfa and durum_forage cropping sequences. Soil and Tillage Research 113:30_37. (DOI: 10.1016/j.still.2011.02.002)"/>
    <s v="USA"/>
    <s v="10.1016/j.still.2011.02.002"/>
    <n v="2011"/>
    <x v="239"/>
  </r>
  <r>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239"/>
  </r>
  <r>
    <s v="Ma_W2"/>
    <s v="Robinson, C.A., R.M. Cruse, and M. Ghaffarzadeh. 1996. Cropping system and nitrogen effects on Mollisol organic carbon. Soil Sci. Soc. Am. J. 60:264_269."/>
    <s v="USA"/>
    <s v="10.2136/sssaj1996.03615995006000010040x"/>
    <n v="1996"/>
    <x v="239"/>
  </r>
  <r>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239"/>
  </r>
  <r>
    <s v="MA_R1"/>
    <s v="Zhang, G., Yang, Z., Dong, S., 2011. Interspecific competitiveness affects the total biomass yield in an alfalfa and corn intercropping system. Field Crops Res. 124 (1), 66_73. http://dx.doi.org/10.1016/j.fcr.2011.06.006."/>
    <s v="China"/>
    <s v="10.1016/j.fcr.2011.06.006"/>
    <n v="2011"/>
    <x v="239"/>
  </r>
  <r>
    <s v="MA_R3"/>
    <s v="Zhang, G., Z. Yang, and S. Dong. 2011. Interspecific competitiveness affects the total biomass yield in an alfalfa and corn intercropping system. Field Crops Research 124:66-73."/>
    <s v="China"/>
    <s v="10.1016/j.fcr.2011.06.006"/>
    <n v="2011"/>
    <x v="239"/>
  </r>
  <r>
    <s v="MA_K5"/>
    <s v="Karunatilake, U., van Es, H. M. &amp; Schindelbeck, R. R. Soil and maize response to plow and no-tillage after alfalfa-to-maize conversion on a clay loam soil in New York. Soil Till Res 55, 31-42 (2000)."/>
    <s v="USA"/>
    <s v="10.1016/S0167-1987(00)00096-9"/>
    <n v="2000"/>
    <x v="239"/>
  </r>
  <r>
    <s v="MA_P2"/>
    <s v="Karunatilake, U., van Es, H. M. &amp; Schindelbeck, R. R. Soil and maize response to plow and no-tillage after alfalfa-to-maize conversion on a clay loam soil in New York. Soil Till Res 55, 31-42 (2000)."/>
    <s v="USA"/>
    <s v="10.1016/S0167-1987(00)00096-9"/>
    <n v="2000"/>
    <x v="239"/>
  </r>
  <r>
    <s v="MA_K5"/>
    <s v="Rasse, D. P. &amp; Smucker, A. J. M. Tillage effects on soil nitrogen and plant biomass in acorn-alfalfa rotation. J Environ Qual 28, 873-880 (1999)."/>
    <s v="USA"/>
    <s v="10.2134/jeq1999.00472425002800030019x"/>
    <n v="1999"/>
    <x v="239"/>
  </r>
  <r>
    <s v="MA_P2"/>
    <s v="Rasse, D. P. &amp; Smucker, A. J. M. Tillage effects on soil nitrogen and plant biomass in acorn-alfalfa rotation. J Environ Qual 28, 873-880 (1999)."/>
    <s v="USA"/>
    <s v="10.2134/jeq1999.00472425002800030019x"/>
    <n v="1999"/>
    <x v="239"/>
  </r>
  <r>
    <s v="MA_M5"/>
    <s v="Smith, M.A., Carter, P.R., 1998. Strip intercropping corn and alfalfa. J. Prod. Agric. 11, 345_353."/>
    <s v="USA"/>
    <s v="10.2134/jpa1998.0345"/>
    <n v="1998"/>
    <x v="239"/>
  </r>
  <r>
    <s v="MA_G1"/>
    <s v="Harris, G. H., and O. B. Hesterman. 1990. Quantifying the nitrogen contribution from alfalfa to soil and two succeeding crops using nitrogen-15. Agronomy Journal 82:129_134."/>
    <s v="USA"/>
    <s v="10.2134/agronj1990.00021962008200010028x"/>
    <n v="1990"/>
    <x v="239"/>
  </r>
  <r>
    <s v="MA_M7"/>
    <s v="Wang, J., F._M. Li, and Y. Jia. 2006. Responses of soil water, nitrogen, and organic matter to the alfalfa crop rotation in semiarid loess area of China. Journal of Sustainable Agriculture 28:117_1300. (DOI: 10.1300/J064v2801n01_10)"/>
    <s v="China"/>
    <s v="10.1300/J064v2801n01_10"/>
    <n v="2006"/>
    <x v="239"/>
  </r>
  <r>
    <s v="MA_K4"/>
    <s v="Drury, C. F., &amp; Tan, C. S. (1995). Long-term (35 years) effects of fertilization, rotation and weather on corn yields. Canadian Journal of Plant Science, 75(2), 355_&lt;d1&gt;&lt;d0&gt;362. doi:10.4141/cjps95-060"/>
    <s v="Canada"/>
    <s v="10.4141/cjps95-060"/>
    <n v="1995"/>
    <x v="239"/>
  </r>
  <r>
    <s v="MA_E1"/>
    <s v="Gregorich, E.G., C.F. Drury, and J.A. Baldock. 2001. Changes in soil carbon under long-term maize in monoculture and legume-based rotation. Can. J. Soil Sci. 81:21_31."/>
    <s v="USA"/>
    <s v="10.4141/S00-041"/>
    <n v="2001"/>
    <x v="239"/>
  </r>
  <r>
    <s v="Ma_W2"/>
    <s v="Gregorich, E.G., C.F. Drury, and J.A. Baldock. 2001. Changes in soil carbon under long-term maize in monoculture and legume-based rotation. Can. J. Soil Sci. 81:21_31."/>
    <s v="USA"/>
    <s v="10.4141/S00-041"/>
    <n v="2001"/>
    <x v="239"/>
  </r>
  <r>
    <s v="MA_M7"/>
    <s v="Karlen, D.L., E.G. Hurley, S.S. Andrews, C. a. Cambardella, D.W. Meek, M.D. Duffy, and A.P. Mallarino. 2006. Crop rotation effects on soil quality at three northern corn/soybean belt locations. Agronomy Journal 98:484_ 495. (DOI: 10.2134/agronj2005.0098)"/>
    <s v="USA"/>
    <s v="10.2134/agronj2005.0098"/>
    <n v="2006"/>
    <x v="239"/>
  </r>
  <r>
    <s v="MA_M7"/>
    <s v="Ekenler, M., and T. M. 2002. __Glucosaminidase activity of soils: effect of cropping systems and its relationship to nitrogen mineralization. Biology and Fertility of Soils 36:367_376. (DOI: 10.1007/s00374_002_0541_x)"/>
    <s v="USA"/>
    <s v="10.1007/s00374_002_0541_x"/>
    <n v="2002"/>
    <x v="239"/>
  </r>
  <r>
    <s v="MA_C8"/>
    <s v="Delate K, et al. (2003) An economic comparison of organic and conventional grain crops in a long-term agroecological research (LTAR) site in lowa. Am J Altern Agr 18:59_69."/>
    <s v="USA"/>
    <s v="10.1079/AJAA200235"/>
    <n v="2003"/>
    <x v="239"/>
  </r>
  <r>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239"/>
  </r>
  <r>
    <s v="MA_P4"/>
    <s v="Letter, D. W., Seidel, R., &amp; Liebhardt, W. (2003). The performance of organic and conventional cropping systems in an extreme climate year. American Journal of Alternative Agriculture, 18(03), 146. doi:10.1079/ajaa200345"/>
    <s v="USA"/>
    <s v="10.1079/AJAA200345"/>
    <n v="2003"/>
    <x v="239"/>
  </r>
  <r>
    <s v="MA_P4"/>
    <s v="10.2134/agronj2003.2330"/>
    <s v="USA"/>
    <s v="10.2134/agronj2003.2330"/>
    <n v="2003"/>
    <x v="239"/>
  </r>
  <r>
    <s v="MA_2019_P_J1"/>
    <s v="Delate, K. &amp; Cambardella, C. A. Agroecosystem performance during transition to certified organic grain production. Agron. J. 96, 1288&lt;d0&gt;1298 (2004)."/>
    <s v="USA"/>
    <s v="10.2134/agronj2004.1288"/>
    <n v="2004"/>
    <x v="239"/>
  </r>
  <r>
    <s v="MA_P4"/>
    <s v="Delate, K., &amp; Cambardella, C. A. (2004). Agroecosystem Performance during Transition to Certified Organic Grain Production. Agronomy Journal, 96(5), 1288. doi:10.2134/agronj2004.1288"/>
    <s v="USA"/>
    <s v="10.2134/agronj2004.1288"/>
    <n v="2004"/>
    <x v="239"/>
  </r>
  <r>
    <s v="MA_U1"/>
    <s v="Delate and Cambardella 2006"/>
    <s v="USA"/>
    <s v="10.2134/agronj2004.1288"/>
    <n v="2006"/>
    <x v="239"/>
  </r>
  <r>
    <s v="MA_C8"/>
    <s v="Delbridge TA, Coulter JA, King RP, Sheaffer CC, Wyse DL (2011) Economic performance of long-term organic and conventional cropping systems in Minnesota. Agron J 103:1372_1382."/>
    <s v="USA"/>
    <s v="10.2134/agronj2011.0371"/>
    <n v="2011"/>
    <x v="239"/>
  </r>
  <r>
    <s v="MA_M3"/>
    <s v="Russell, A.E., D.A. Laird, and A.P. Mallarino. 2006. Nitrogen fertilization and cropping system impacts on soil quality in Midwestern Mollisols. Soil Sci. Soc. Am. J. 70(1):249_ 255. doi:10.2136/sssaj2005.0058"/>
    <s v="USA"/>
    <s v="10.2136/sssaj2005.0058"/>
    <n v="2006"/>
    <x v="239"/>
  </r>
  <r>
    <s v="MA_M7"/>
    <s v="Russell, A.E., D.A. Laird, and A.P. Mallarino. 2006. Nitrogen fertilization and cropping system impacts on soil quality in Midwestern Mollisols. Soil Science Society of America Journal 70:249_255. (DOI: 10.2136/sssaj2005.0058)"/>
    <s v="USA"/>
    <s v="10.2136/sssaj2005.0058"/>
    <n v="2006"/>
    <x v="239"/>
  </r>
  <r>
    <s v="MA_U1"/>
    <s v="Russell et al. 2006"/>
    <s v="USA"/>
    <s v="10.2136/sssaj2005.0058"/>
    <n v="2006"/>
    <x v="239"/>
  </r>
  <r>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239"/>
  </r>
  <r>
    <s v="MA_M3"/>
    <s v="Deng, S.P., and M.A. Tabatabai. 2000. Effect of cropping systems on nitrogen mineralization in soils. Biol. Fertil. Soils 31(3-4):211_218. doi:10.1007/s003740050647"/>
    <s v="USA"/>
    <s v="10.1007/s003740050647"/>
    <n v="2000"/>
    <x v="239"/>
  </r>
  <r>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239"/>
  </r>
  <r>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239"/>
  </r>
  <r>
    <s v="MA_K4"/>
    <s v="10.2134/agronj2003.2330"/>
    <s v="USA"/>
    <s v="10.2134/agronj2003.2330"/>
    <n v="2003"/>
    <x v="239"/>
  </r>
  <r>
    <s v="MA_C5"/>
    <s v="Gregorich  et al. (2001)"/>
    <s v="USA"/>
    <s v="Gregorich_2001"/>
    <n v="2001"/>
    <x v="239"/>
  </r>
  <r>
    <s v="MA_B1"/>
    <s v="Chianese, D.S., C.A. Rotz, and T.L. Richard. 2009. Simulation of nitrous oxide emissions from dairy farms to assess greenhouse gas reduction strategies. Transactions of the American Society of Agricultural and Biological Engineers 52(4):1325-1335."/>
    <s v="USA"/>
    <s v="10.13031/2013.27782"/>
    <n v="2009"/>
    <x v="239"/>
  </r>
  <r>
    <s v="MA_C5"/>
    <s v="Van Eerd et al. (2014)"/>
    <s v="USA"/>
    <s v="10.4141/cjss2013-093"/>
    <n v="2014"/>
    <x v="239"/>
  </r>
  <r>
    <s v="MA_R8"/>
    <s v="Lal R (1997) Long-term tillage and maize monoculture effects on a tropical alfisol in western Nigeria. I. Crop yield and soil physical properties. Soil Till Res 42:145_160"/>
    <s v="Nigeria"/>
    <s v="10.4141/cjss2013-093"/>
    <n v="2010"/>
    <x v="239"/>
  </r>
  <r>
    <s v="MA_Y1"/>
    <s v="Lei, T., Zhan, W., Xiao, J., Huang, X., Mao, J., 2005. Water use efficiency of a mixed cropping system of corn with grasses. Int. J. Sustain. Dev. World Ecol. 12, 55-59."/>
    <s v="NA"/>
    <s v="10.1080/13504500509469618"/>
    <n v="2005"/>
    <x v="239"/>
  </r>
  <r>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239"/>
  </r>
  <r>
    <s v="MA_K4"/>
    <s v="Pikul, J. L., Hammack, L., &amp; Riedell, W. E. (2005). Corn Yield, Nitrogen Use, and Corn Rootworm Infestation of Rotations in the Northern Corn Belt. Agronomy Journal, 97(3), 854. doi:10.2134/agronj2004.0263"/>
    <s v="USA"/>
    <s v="10.2134/agronj2004.0263"/>
    <n v="2005"/>
    <x v="239"/>
  </r>
  <r>
    <s v="MA_C8"/>
    <s v="Archer DW, et al. (2007) Crop productivity and economics during the transition to alternative cropping systems. Agron J 99:1538_1547."/>
    <s v="USA"/>
    <s v="10.2134/agronj2006.0364"/>
    <n v="2007"/>
    <x v="239"/>
  </r>
  <r>
    <s v="MA_K4"/>
    <s v="Pikul, J. L., Johnson, J. M. F., Schumacher, T. E., Vigil, M., &amp; Riedell, W. E. (2008). Change in Surface Soil Carbon under Rotated Corn in Eastern South Dakota. Soil Science Society of America Journal, 72(6), 1738. doi:10.2136/sssaj2008.0020"/>
    <s v="USA"/>
    <s v="10.2136/sssaj2008.0020"/>
    <n v="2008"/>
    <x v="239"/>
  </r>
  <r>
    <s v="MA_M7"/>
    <s v="Pikul, J.L., J.M.F. Johnson, T.E. Schumacher, M. Vigil, and W.E. Riedell. 2008. Change in surface soil carbon under rotated corn in Eastern South Dakota. Soil Science Society of America Journal 72:1738_1744. (DOI: 10.2136/sssaj2008.0020)"/>
    <s v="USA"/>
    <s v="10.2136/sssaj2008.0020"/>
    <n v="2008"/>
    <x v="239"/>
  </r>
  <r>
    <s v="MA_U1"/>
    <s v="Pikul, J.L., J.M.F. Johnson, T.E. Schumacher, M. Vigil, and W.E. Riedell. 2008. Change in surface soil carbon under rotated corn in Eastern South Dakota. Soil Science Society of America Journal 72:1738_1744. (DOI: 10.2136/sssaj2008.0020)"/>
    <s v="USA"/>
    <s v="10.2136/sssaj2008.0020"/>
    <n v="2008"/>
    <x v="239"/>
  </r>
  <r>
    <s v="MA_K5"/>
    <s v="Spargo, J. T., Cavigelli, M. A., Mirsky, S. B., Maul, J. E. &amp; Meisinger, J. J. Mineralizable soil nitrogen and labile soil organic matter in diverse long-term cropping systems. Nutr Cycl Agroecosys 90, 253-266 (2011)."/>
    <s v="USA"/>
    <s v="10.1007/s10705-011-9426-4"/>
    <n v="2011"/>
    <x v="239"/>
  </r>
  <r>
    <s v="MA_M3"/>
    <s v="Spargo, J.T., M.A. Cavigelli, S.B. Mirsky, J.E. Maul, and J.J. Meisinger. 2011. Mineralizable soil nitrogen and labile soil organic matter in diverse long-term cropping systems. Nutr. Cycl. Agroecosyst. 90(2):253_266. doi:10.1007/s10705-011-9426-4"/>
    <s v="USA"/>
    <s v="10.1007/s10705-011-9426-4"/>
    <n v="2011"/>
    <x v="239"/>
  </r>
  <r>
    <s v="MA_P2"/>
    <s v="Spargo, J. T., Cavigelli, M. A., Mirsky, S. B., Maul, J. E. &amp; Meisinger, J. J. Mineralizable soil nitrogen and labile soil organic matter in diverse long-term cropping systems. Nutr Cycl Agroecosys 90, 253-266 (2011)."/>
    <s v="USA"/>
    <s v="10.1007/s10705-011-9426-4"/>
    <n v="2011"/>
    <x v="239"/>
  </r>
  <r>
    <s v="MA_S1"/>
    <s v="Archer DW, Halvorson AD (2010) Greenhouse gas mitigation economics for irrigated cropping systems in northeastern Colorado. Soil Sci Soc Am J 74:446_452."/>
    <s v="USA"/>
    <s v="10.2136/sssaj2009.0080"/>
    <n v="2010"/>
    <x v="239"/>
  </r>
  <r>
    <s v="MA2020_M1"/>
    <s v="Guo, Z L, Cai, CF, Li, ZX, Wang Tw and zheng MJ (2009). Crop residue effect on crop performance, soil N2O and CO2 emissions in alley cropping systems in subtropical China. Agroforestry Systems 76 (1): 67-80. DOI: 10.1007/s10457-008-9170-1."/>
    <s v="China"/>
    <s v="10.1007/s10457-008-9170-1."/>
    <n v="2009"/>
    <x v="239"/>
  </r>
  <r>
    <s v="MA2020_V1"/>
    <s v="Bambrick et al. (2010),"/>
    <s v="Canada"/>
    <s v="10.1007/s10457-010-9305-z"/>
    <n v="2010"/>
    <x v="239"/>
  </r>
  <r>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39"/>
  </r>
  <r>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239"/>
  </r>
  <r>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239"/>
  </r>
  <r>
    <s v="MA_2019_P_J1"/>
    <s v="Mafongoya, P. L., Bationo, A., Kihara, J. &amp; Waswa, B. S. Appropriate technologies to replenish soil fertility in southern Africa. Nutr. Cycl. Agroecosystems 76, 137‚Äö√Ñ√¨151 (2006)."/>
    <s v="South Africa"/>
    <s v="10.1007/978-1-4020-5760-1_2"/>
    <n v="2007"/>
    <x v="239"/>
  </r>
  <r>
    <s v="MA_2019_P_J1"/>
    <s v="Esilaba, A. O. et al. On farm testing of integrated nutrient management strategies in eastern Uganda. Agric. Syst. 86, 144‚Äö√Ñ√¨165 (2005)."/>
    <s v="Uganda"/>
    <s v="10.1016/j.agsy.2004.09.005"/>
    <n v="2005"/>
    <x v="239"/>
  </r>
  <r>
    <s v="MA_E1"/>
    <s v="Alluvione et al. (2009)"/>
    <s v="USA"/>
    <s v="10.2134/jeq2008.0517"/>
    <n v="2009"/>
    <x v="239"/>
  </r>
  <r>
    <s v="MA_A2"/>
    <s v="Rimski-Korsakov, H., Alvarez, C.R., Lavado, R.S., 2015. Cover crops in the agricultural systems of the Argentine Pampas. J. Soil Water. Cons. 70, 112A_118A."/>
    <s v="Argentina"/>
    <s v="Rimski-Korsakov_2015"/>
    <n v="2015"/>
    <x v="239"/>
  </r>
  <r>
    <s v="MA_P6"/>
    <s v="Charles, R., Vuilloud, P., 2001. Pois prote_agineux et azote dans la rotation. Rev. Suisse Agric. 33, 365_370."/>
    <s v="Switzerland"/>
    <s v="Charles_2001"/>
    <n v="2001"/>
    <x v="239"/>
  </r>
  <r>
    <s v="MA_H1"/>
    <s v="Halvorson AD, Del Grosso SJ, Reule CA (2008) Nitrogen, tillage, and crop rotation effects on nitrous oxide emissions from irrigated cropping systems. J Environ Qual 37:1337_1344."/>
    <s v="USA"/>
    <s v="10.2134/jeq2007.0268"/>
    <n v="2008"/>
    <x v="239"/>
  </r>
  <r>
    <s v="MA_K5"/>
    <s v="Halvorson, A. D., Del Grosso, S. J. &amp; Reule, C. A. Nitrogen, tillage, and crop rotationeffects on nitrous oxide emissions from irrigated cropping systems. J Environ Qual 37,1337-1344 (2008)."/>
    <s v="USA"/>
    <s v="10.2134/jeq2007.0268"/>
    <n v="2008"/>
    <x v="239"/>
  </r>
  <r>
    <s v="MA_P2"/>
    <s v="Halvorson, A. D., Del Grosso, S. J. &amp; Reule, C. A. Nitrogen, tillage, and crop rotationeffects on nitrous oxide emissions from irrigated cropping systems. J Environ Qual 37,1337-1344 (2008)."/>
    <s v="USA"/>
    <s v="10.2134/jeq2007.0268"/>
    <n v="2008"/>
    <x v="239"/>
  </r>
  <r>
    <s v="MA_K5"/>
    <s v="Halvorson, A. D., Del Grosso, S. J. &amp; Alluvione, F. Tillage and inorganic nitrogensource effects on nitrous oxide emissions from irrigated cropping systems. Soil Sci SocAm J 74, 436 (2010)."/>
    <s v="USA"/>
    <s v="10.2134/jeq2010.0041"/>
    <n v="2010"/>
    <x v="239"/>
  </r>
  <r>
    <s v="MA_P2"/>
    <s v="Halvorson, A. D., Del Grosso, S. J. &amp; Alluvione, F. Tillage and inorganic nitrogensource effects on nitrous oxide emissions from irrigated cropping systems. Soil Sci SocAm J 74, 436 (2010)."/>
    <s v="USA"/>
    <s v="10.2134/jeq2010.0041"/>
    <n v="2010"/>
    <x v="239"/>
  </r>
  <r>
    <s v="MA_H1"/>
    <s v="Halvorson AD, Del Grosso SJ, Alluvione F (2010) Tillage and inorganic nitrogen source effects on nitrous oxide emissions from irrigated cropping systems. Soil Sci Soc Am J 74:436_445."/>
    <s v="USA"/>
    <s v="10.2136/sssaj2009.0072"/>
    <n v="2010"/>
    <x v="239"/>
  </r>
  <r>
    <s v="MA_K5"/>
    <s v="Gruber, S., Pekrun, C., M_hring, J. &amp; Claupein, W. Long-term yield and weed responseto conservation and stubble tillage in SW Germany. Soil Till Res 121, 49-56 (2012)."/>
    <s v="Germany"/>
    <s v="10.1016/j.still.2012.01.015"/>
    <n v="2012"/>
    <x v="239"/>
  </r>
  <r>
    <s v="MA_P2"/>
    <s v="Gruber, S., Pekrun, C., M_hring, J. &amp; Claupein, W. Long-term yield and weed responseto conservation and stubble tillage in SW Germany. Soil Till Res 121, 49-56 (2012)."/>
    <s v="Germany"/>
    <s v="10.1016/j.still.2012.01.015"/>
    <n v="2012"/>
    <x v="239"/>
  </r>
  <r>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239"/>
  </r>
  <r>
    <s v="MA_A4"/>
    <s v="Prew RD, Dyke GV (1979) Experiments comparing _break crops&lt;90&gt; as a preparation for winter wheat followed by spring barley. Journal of Agricultural Science, Cambridge 92, 189_201."/>
    <s v="UK"/>
    <s v="10.1017/S0021859600060640"/>
    <n v="1979"/>
    <x v="239"/>
  </r>
  <r>
    <s v="MA_P6"/>
    <s v="Prew, R.D., Dyke, G.V., 1979. Experiments comparing break crops as a preparation for winter-wheat followed by spring barley. J. Agric. Sci. 92, 189_201 (Access&lt;Go to ISI&gt;://WOS:A1979 GJ45200021)."/>
    <s v="UK"/>
    <s v="10.1017/S0021859600060640"/>
    <n v="1979"/>
    <x v="239"/>
  </r>
  <r>
    <s v="MA_Q1"/>
    <s v="Gabriel, J.L., Munoz-Carpena, R., Quemada, M., 2012. The role of cover crops in irrigated systems: Water balance, nitrate leaching and soil mineral nitrogen accumulation. Agriculture Ecosystems &amp; Environment 155, 50-61."/>
    <s v="Spain"/>
    <s v="10.1016/j.agee.2012.03.021"/>
    <n v="2012"/>
    <x v="239"/>
  </r>
  <r>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239"/>
  </r>
  <r>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239"/>
  </r>
  <r>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239"/>
  </r>
  <r>
    <s v="MA_G1"/>
    <s v="Harris, G. H., O. B. Hesterman, E. A. Paul, S. E. Peters, and R. R. Janke. 1994. Fate of legume and fertilizer nitrogen-15 in a long-term cropping systems experiment. Agronomy Journal 86:910_915."/>
    <s v="USA"/>
    <s v="10.2134/agronj1994.00021962008600050028x"/>
    <n v="1994"/>
    <x v="239"/>
  </r>
  <r>
    <s v="MA_G1"/>
    <s v="Khanif, Y. M., C. O. Van, and L. Baert. 1984. Field study of the fate labeled fertilizer nitrate applied to barley (Hordeum vulgare) and maize (Zea mays) in sandy soils. Fertilizer Research 5:289_294."/>
    <s v="Malaysia"/>
    <s v="10.1007/BF02181366"/>
    <n v="1984"/>
    <x v="239"/>
  </r>
  <r>
    <s v="MA_M7"/>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Canada"/>
    <s v="10.1016/S0167_1987(02)00043-0"/>
    <n v="2002"/>
    <x v="239"/>
  </r>
  <r>
    <s v="MA_G1"/>
    <s v="Li, K., T. Shiraiwa, T. Inamura, K. Saitoh, and T. Horie. 2001. Recovery of 15N-labeled ammonium by barley and maize grown on the soils with long-term application of chemical and organic fertilizers. Plant Production Science 4:29_35."/>
    <s v="Japan"/>
    <s v="10.1626/pps.4.29"/>
    <n v="2001"/>
    <x v="239"/>
  </r>
  <r>
    <s v="MA_K4"/>
    <s v="Varvel, G. E. (1994). Rotation and Nitrogen Fertilization Effects on Changes in Soil Carbon and Nitrogen. Agronomy Journal, 86(2), 319. doi:10.2134/agronj1994.00021962008600020021x"/>
    <s v="USA"/>
    <s v="10.2134/agronj1994.00021962008600020021x"/>
    <n v="1994"/>
    <x v="239"/>
  </r>
  <r>
    <s v="MA_K4"/>
    <s v="Varvel, G. E. (1994). Rotation and Nitrogen Fertilization Effects on Changes in Soil Carbon and Nitrogen. Agronomy Journal, 86(2), 319. doi:10.2134/agronj1994.00021962008600020021x"/>
    <s v="USA"/>
    <s v="10.2134/agronj1994.00021962008600020021x"/>
    <n v="1994"/>
    <x v="239"/>
  </r>
  <r>
    <s v="MA_K5"/>
    <s v="KisiC,I.,BaVSIC,F.,Birkas,M.,JuriVSIC,A.&amp;BiCAniC,V.Cropyieldand plant density under different tillage systems. ACS 75, 1-7 (2010)."/>
    <s v="Croatia"/>
    <s v="KisiC_2010"/>
    <n v="2010"/>
    <x v="239"/>
  </r>
  <r>
    <s v="MA_P2"/>
    <s v="KisiC,I.,BaVSIC,F.,Birkas,M.,JuriVSIC,A.&amp;BiCAniC,V.Cropyieldand plant density under different tillage systems. ACS 75, 1-7 (2010)."/>
    <s v="Croatia"/>
    <s v="KisiC_2010"/>
    <n v="2010"/>
    <x v="239"/>
  </r>
  <r>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239"/>
  </r>
  <r>
    <s v="MA_R2"/>
    <s v="Helm, J. H., P. E. Juskiw, and D. F. Salmon. 2000b. Forage Yield and Quality for Monocrops  and Mixtures of Small Grain Cereals. Crop Science 40:138."/>
    <s v="Canada"/>
    <s v="10.2135/cropsci2000.401138x"/>
    <n v="2000"/>
    <x v="239"/>
  </r>
  <r>
    <s v="MA_R2"/>
    <s v="Helm, J. H., P. E. Juskiw, and D. F. Salmon. 2000a. Competitive Ability in Mixtures of Small Grain Cereals. Crop Science 40:159."/>
    <s v="Canada"/>
    <s v="10.2135/cropsci2000.401159x"/>
    <n v="2000"/>
    <x v="239"/>
  </r>
  <r>
    <s v="MA_K5"/>
    <s v="Verch, G., K_chele, H., H_ltl, K., Richter, C. &amp; Fuchs, C. Comparing the profitability of tillage methods in Northeast Germany_A field trial from 2002 to 2005. Soil Till Res 104, 16-21 (2009)."/>
    <s v="Germany"/>
    <s v="10.1016/j.still.2008.12.012"/>
    <n v="2009"/>
    <x v="239"/>
  </r>
  <r>
    <s v="MA_P2"/>
    <s v="Verch, G., K_chele, H., H_ltl, K., Richter, C. &amp; Fuchs, C. Comparing the profitability of tillage methods in Northeast Germany_A field trial from 2002 to 2005. Soil Till Res 104, 16-21 (2009)."/>
    <s v="Germany"/>
    <s v="10.1016/j.still.2008.12.012"/>
    <n v="2009"/>
    <x v="239"/>
  </r>
  <r>
    <s v="MA_K5"/>
    <s v="Munkholm, L. J., Heck, R. J. &amp; Deen, B. Long-term rotation and tillage effects on soil structure and crop yield. Soil Till Res 127, 85-91 (2013)."/>
    <s v="Canada"/>
    <s v="10.1016/j.still.2012.02.007"/>
    <n v="2013"/>
    <x v="239"/>
  </r>
  <r>
    <s v="MA_P2"/>
    <s v="Munkholm, L. J., Heck, R. J. &amp; Deen, B. Long-term rotation and tillage effects on soil structure and crop yield. Soil Till Res 127, 85-91 (2013)."/>
    <s v="Canada"/>
    <s v="10.1016/j.still.2012.02.007"/>
    <n v="2013"/>
    <x v="239"/>
  </r>
  <r>
    <s v="MA2019_C2"/>
    <s v="Gabriel, J.L., Vanclooster, M., Quemada, M. Integrating water, nitrogen, and salinity in sustainable irrigated systems: cover crops versus fallow. J. Irrig. Drain. Eng. 2014, 140, A4014002. [CrossRef]"/>
    <s v="Spain"/>
    <s v="10.1061/(ASCE)IR.1943-4774.0000696"/>
    <n v="2014"/>
    <x v="239"/>
  </r>
  <r>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239"/>
  </r>
  <r>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239"/>
  </r>
  <r>
    <s v="MA_A4"/>
    <s v="Marcellos H (1984) Influence of prior crops of chickpeas, fababeans and lupins on wheat. Journal of the Australian Institute of Agricultural Science 50, 111_113."/>
    <s v="Australia"/>
    <s v="Marcellos_1984"/>
    <n v="1984"/>
    <x v="239"/>
  </r>
  <r>
    <s v="MA_F1"/>
    <s v="Horst, W.J., Kamh, M., Jibrin, J.M., Chude, V.O., 2001. Agronomic measures for in- creasing P availability to crops. Plant Soil 237, 211_223. et al.  (2001)"/>
    <s v="Nigeria"/>
    <s v="10.1023/A:1013353610570"/>
    <n v="2001"/>
    <x v="239"/>
  </r>
  <r>
    <s v="MA_M5"/>
    <s v="Faris, M.A., Burity, H.A., Dos Reis, O. V, Mafra, R.C., 1983. Intercropping of sorghum or maize with cowpeas or common beans under two fertility regimes in Northeastern Brazil. Exp. Agric. 19, 251_261."/>
    <s v="Brazil"/>
    <s v="10.5923/j.ijaf.20120206.07"/>
    <n v="1983"/>
    <x v="239"/>
  </r>
  <r>
    <s v="MA_G1"/>
    <s v="Ssali, H. 1990. Initial and residual effects of nitrogen fertilizers on grain yield of a maize-bean intercrop grown on a humic nitosol and the fate and efficiency of the applied nitrogen. Fertilizer Research 23:63_72."/>
    <s v="USA"/>
    <s v="10.1007/BF01063332"/>
    <n v="1990"/>
    <x v="239"/>
  </r>
  <r>
    <s v="MA_K3"/>
    <s v="Okorio, J., Maghembe, J., 1994. The growth and yield of Acacia albida intercropped with maize (Zea mays) and beans (Phaseolus vulgaris) at Morogoro, Tanzania. For. Ecol. Manage. 64, 183_190."/>
    <s v="Tanzania"/>
    <s v="10.1016/0378-1127(94)90292-5"/>
    <n v="1994"/>
    <x v="239"/>
  </r>
  <r>
    <s v="MA_P8"/>
    <s v="Kandji, S. T., Ogol, C. K. P. O., &amp; Albrecht, A. (2002). Influence of some agroforestry practices on the temporal structures of nema- todes in western Kenya. European Journal of Soil Biology, 38, 197_203."/>
    <s v="Kenya"/>
    <s v="10.1016/S1164-5563(02)01144-5"/>
    <n v="2002"/>
    <x v="239"/>
  </r>
  <r>
    <s v="MA_A1"/>
    <s v="Clark, M.S., Horwath, W.R., Shennan, C., Scow, K.M., 1998. Changes in soil chemical properties resulting from organic and low-input farming practices. Agron. J. 90, 662-671."/>
    <s v="USA"/>
    <s v="10.2134/agronj1998.00021962009000050016x"/>
    <n v="1998"/>
    <x v="239"/>
  </r>
  <r>
    <s v="MA2019_D1"/>
    <s v="Balasubramanian, V., Sekayange, L., 1990. Area harvests equivalency ratio for measuring efficiency in multiseason intercropping. Agronomy Journal 82, 519-522."/>
    <s v="Cameroon"/>
    <s v="10.2134/agronj1990.00021962008200030016x"/>
    <n v="1990"/>
    <x v="239"/>
  </r>
  <r>
    <s v="MA_I2"/>
    <s v="Nordlund, D.A., Chalfant, R.B. &amp; Lewis, W.J. (1984) Arthropod popula- tions, yield and damage in monocultures and polycultures of corn, beans and tomatoes. Agriculture Ecosystems &amp; Environment, 11, 353_367."/>
    <s v="USA"/>
    <s v="10.1016/0167-8809(84)90007-0"/>
    <n v="1984"/>
    <x v="239"/>
  </r>
  <r>
    <s v="MA_K5"/>
    <s v="Follett, R., Castellanos, J. &amp; Buenger, E. Carbon dynamics and sequestration in anirrigated Vertisol in Central Mexico. Soil Till Res 83, 148-158 (2005)."/>
    <s v="Mexico"/>
    <s v="10.1016/j.still.2005.02.013"/>
    <n v="2005"/>
    <x v="239"/>
  </r>
  <r>
    <s v="MA_P2"/>
    <s v="Follett, R., Castellanos, J. &amp; Buenger, E. Carbon dynamics and sequestration in anirrigated Vertisol in Central Mexico. Soil Till Res 83, 148-158 (2005)."/>
    <s v="Mexico"/>
    <s v="10.1016/j.still.2005.02.013"/>
    <n v="2005"/>
    <x v="239"/>
  </r>
  <r>
    <s v="MA_L4"/>
    <s v="html/4457/445744112001/"/>
    <s v="Brazil"/>
    <s v="REF_YH"/>
    <s v="NA"/>
    <x v="239"/>
  </r>
  <r>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239"/>
  </r>
  <r>
    <s v="MA_K5"/>
    <s v="Giambalvo, D. et al. Faba bean grain yield, N2 fixation, and weed infestation in along-term tillage experiment under rainfed Mediterranean conditions. Plant Soil 360,215-227 (2012)."/>
    <s v="Italy"/>
    <s v="10.1007/s11104-012-1224-5"/>
    <n v="2012"/>
    <x v="239"/>
  </r>
  <r>
    <s v="MA_P2"/>
    <s v="Giambalvo, D. et al. Faba bean grain yield, N2 fixation, and weed infestation in along-term tillage experiment under rainfed Mediterranean conditions. Plant Soil 360,215-227 (2012)."/>
    <s v="Italy"/>
    <s v="10.1007/s11104-012-1224-5"/>
    <n v="2012"/>
    <x v="239"/>
  </r>
  <r>
    <s v="MA2020_J1"/>
    <s v="Mazzoncini, M. et al. Comparison of organic and conventional stockless arable systems: A multidisciplinary approach to soil quality evaluation. Appl. Soil Ecol. 44, 124‚Äì132 (2010)."/>
    <s v="Italy"/>
    <s v="10.1016/j.apsoil.2009.11.001"/>
    <n v="2010"/>
    <x v="239"/>
  </r>
  <r>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239"/>
  </r>
  <r>
    <s v="MA_S6"/>
    <s v="Franke  AC,  Schulz  S,  Oyewole  BD,  Bako  S  (2004)  Incorpo- rating short-season legumes and green manure crops into maize-based  systems  in  the  moist  Guinean  savannah  of West  Africa.  Exp  Agric  40:463_479.  doi: 10.1017/S00 1447970400211X"/>
    <s v="Nigeria"/>
    <s v="10.1007/s10705-008-9174-2"/>
    <n v="2004"/>
    <x v="239"/>
  </r>
  <r>
    <s v="MA2020_J1"/>
    <s v="Wilson, G. F., Lal, R. &amp; Okigbo, B. N. Effects of cover crops on soil structure and on yield of subsequent arable crops grown under strip tillage on an eroded Alfisol. Soil Tillage Res. 2, 233‚Äì250 (1982)."/>
    <s v="Nigeria"/>
    <s v="10.1016/0167-1987(82)90013-7"/>
    <n v="1982"/>
    <x v="239"/>
  </r>
  <r>
    <s v="MA2019_D1"/>
    <s v="Nyoki, D., Ndakidemi, P.A., 2018. Yield response of intercropped soybean and maize under rhizobia (Bradyrhizobium japonicum) inoculation and P and K fertilization. Communications in Soil Science and Plant Analysis 49, 1168-1185."/>
    <s v="Tanzania"/>
    <s v="10.1080/00103624.2018.1455846"/>
    <n v="2018"/>
    <x v="239"/>
  </r>
  <r>
    <s v="MA2019_L2"/>
    <s v="Xia, H.Y., Wang, Z.G., Zhao, J.H., Sun, J.H., Bao, X.G., Christie, P., Zhang, F.S., Li, L., 2013. Contribution of interspecific interactions and phosphorus application to sustainable and productive intercropping systems. Field Crops Res 154, 53-64."/>
    <s v="China"/>
    <s v="10.1016/j.fcr.2013.07.011"/>
    <n v="2013"/>
    <x v="239"/>
  </r>
  <r>
    <s v="MA_R3"/>
    <s v="Li, C., X. He, S. Zhu, H. Zhou, Y. Wang, Y. Li, J. Yang, J. Fan, J. Yang, and G. Wang. 2009. Crop diversity for yield increase. PLoS One 4:e8049."/>
    <s v="China"/>
    <s v="10.1371/journal.pone.0008049"/>
    <n v="2009"/>
    <x v="239"/>
  </r>
  <r>
    <s v="MA_K5"/>
    <s v="Shapiro, C. A. et al. Tillage and management alternatives for returning Conservation Reserve Program land to crops. Agron J 93, 850-862 (2001)."/>
    <s v="USA"/>
    <s v="10.2134/agronj2001.934850x"/>
    <n v="2001"/>
    <x v="239"/>
  </r>
  <r>
    <s v="MA_P2"/>
    <s v="Shapiro, C. A. et al. Tillage and management alternatives for returning Conservation Reserve Program land to crops. Agron J 93, 850-862 (2001)."/>
    <s v="USA"/>
    <s v="10.2134/agronj2001.934850x"/>
    <n v="2001"/>
    <x v="239"/>
  </r>
  <r>
    <s v="MA_C1"/>
    <s v="Tanaka, D. L., Krupinsky, J. M., Merrill, S. D., Liebig, M. A. &amp; Hanson, J. D. Dynamic cropping systems for sustainable crop production in the northern Great Plains. Agron. J. 99, 904_911 (2007)."/>
    <s v="USA"/>
    <s v="10.2134/agronj2006.0132s"/>
    <n v="2007"/>
    <x v="239"/>
  </r>
  <r>
    <s v="MA_L2"/>
    <s v="Wale, M., F. Schulthess, E. W. Kairu, and C. O. Omwega. 2007. Effect of cropping systems on cereal stemborers in the cool-wet and semi-arid ecozones of the Amhara region of Ethiopia. Agricultural and Forest Entomology 9:73_84."/>
    <s v="Ethiopia"/>
    <s v="10.1111/j.1461-9563.2007.00324.x"/>
    <n v="2007"/>
    <x v="239"/>
  </r>
  <r>
    <s v="MA2019_D1"/>
    <s v="Wale, M., Schulthess, F., Kairu, E.W., Omwega, C.O., 2007. Effect of cropping systems on cereal stemborers in the cool-wet and semi-arid ecozones of the Amhara region of Ethiopia. Agricultural and Forest Entomology 9, 73‚Äö√Ñ√¨84."/>
    <s v="Ethiopia"/>
    <s v="10.1111/j.1461-9563.2007.00324.x"/>
    <n v="2007"/>
    <x v="239"/>
  </r>
  <r>
    <s v="MA2020_M1"/>
    <s v="Sileshi, G and Mafongoya, PL (2003). Effect of rotational fallows on abundance of soil insects and weeds in maize crops in eastern Zambia. Applied Soil Ecology 23 (3): 211-222. DOI: 10.1016/S0929-1393(03)00049-0 ¬†¬†"/>
    <s v="Zambia"/>
    <s v="10.1016/S0929-1393(03)00049-0"/>
    <n v="2003"/>
    <x v="239"/>
  </r>
  <r>
    <s v="MA2020_J1"/>
    <s v="Abunyewa, A. A. &amp; Karbo, K. N. Improved fallow with pigeon pea for soil fertility improvement and to increase maize production in a smallholder crop-livestock farming system in the subhumid zone of Ghana. L. Degrad. Dev. 16, 447‚Äì454 (2005)."/>
    <s v="Ghana"/>
    <s v="10.1002/ldr.672"/>
    <n v="2005"/>
    <x v="239"/>
  </r>
  <r>
    <s v="MA2020_J1"/>
    <s v="Agyare, W. A., Kombiok, J. M., Karbo, N. &amp; Larbi, A. Management of pigeon pea in short fallows for crop-livestock production systems in the Guinea savanna zone of northern Ghana. Agrofor. Syst. 54, 197‚Äì202 (2002)."/>
    <s v="Ghana"/>
    <s v="10.1023/A:1016087905272"/>
    <n v="2002"/>
    <x v="239"/>
  </r>
  <r>
    <s v="MA2020_J1"/>
    <s v="Gichuru, M. P. Residual Effects of Natural Bush, Cajanus-Cajan and Tephrosia-Candida on the Productivity of an Acid Soil in Southeastern Nigeria. Plant Soil 134, 31‚Äì36 (1991)."/>
    <s v="Nigeria"/>
    <s v="10.1007/BF00010714"/>
    <n v="1991"/>
    <x v="239"/>
  </r>
  <r>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239"/>
  </r>
  <r>
    <s v="MA2020_M1"/>
    <s v="Radersmaa, S, Otieno, H, Atta-Krah, AN and Niang AI (2004). System performance analysis of an alley-cropping system in Western Kenya and its explanation by nutrient balances and uptake processes. Agriculture Ecosystems and Environment 104 (3): 631-652. DOI: 10.1016/j.agee.2003.12.013."/>
    <s v="Kenya"/>
    <s v="10.1016/j.agee.2003.12.013."/>
    <n v="2004"/>
    <x v="239"/>
  </r>
  <r>
    <s v="MA2020_M1"/>
    <s v="Angima, SD, Stott, DE, O'Neill, MK Ong CK and Weesies GA (2002). Use of calliandra-Napier grass contour hedges to control erosion in central Kenya. Agriculture Ecosystems and Environment. 91 (1-3): 15-23. DOI: 10.1016/S0167-8809(01)00268-7 ¬†"/>
    <s v="Kenya"/>
    <s v="10.1016/S0167-8809(01)00268-7"/>
    <n v="2002"/>
    <x v="239"/>
  </r>
  <r>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239"/>
  </r>
  <r>
    <s v="MA2019_D1"/>
    <s v="Agboka, K., Schulthess, F., Tounou, A.K., Tam‚àö‚â§, M., Vidal, S., 2013. The effect of leguminous cover crops and cowpea planted as border rows on maize ear borers with special reference to Mussidia nigrivenella Ragonot (Lepidoptera: Pyralidae). Crop Protection 43, 72-78."/>
    <s v="Benin"/>
    <s v="10.1016/j.cropro.2012.08.016"/>
    <n v="2013"/>
    <x v="239"/>
  </r>
  <r>
    <s v="MA_Y1"/>
    <s v="Ogbuehi, C., Orzolek, M., 1987. Intercropping carrot and sweetcorn in a multiple cropping system. Sci. Hortic. 31, 17-24."/>
    <s v="USA"/>
    <s v="10.1016/0304-4238(87)90102-6"/>
    <n v="1987"/>
    <x v="239"/>
  </r>
  <r>
    <s v="MA_S6"/>
    <s v="Njunie, M. N., and M. G. Wagger. &quot;Use of herbaceous legumes for improving soil fertility and crop yield in maize cassava cropping systems.&quot; East African Agricultural and Forestry Journal 69.1 (2003): 49-61."/>
    <s v="Kenya"/>
    <s v="10.4314/eaafj.v69i1.1805"/>
    <n v="2003"/>
    <x v="239"/>
  </r>
  <r>
    <s v="MA_R1"/>
    <s v="Dapaah, H.K., Asafu-Agyei, J.N., Ennin, S.A., Yamoah, C., 2003. Yield stability of cassava, maize, soya bean and cowpea intercrops. J. Agric. Sci. 140 (01), 73_82. http://dx.doi. org/10.1017/S0021859602002770."/>
    <s v="Ghana"/>
    <s v="10.1017/S0021859602002770"/>
    <n v="2003"/>
    <x v="239"/>
  </r>
  <r>
    <s v="MA_M7"/>
    <s v="Juo, A.S.R., and R. Lal. 1977. The effect of fallow and continuous cultivation on the chemical and physical properties of an alfisol in western Nigeria. Plant and Soil 47:567_584. (DOI: 10.1007/BF00011027)"/>
    <s v="Nigeria"/>
    <s v="10.1007/BF00011027"/>
    <n v="1977"/>
    <x v="239"/>
  </r>
  <r>
    <s v="MA_Y1"/>
    <s v="Olasantan, F., Lucas, E., Ezumah, H.C., 1994. Effects of intercropping and fertilizer application on weed control and performance of cassava and maize. Field Crops Res. 39, 63-69."/>
    <s v="Nigeria"/>
    <s v="10.1016/0378-4290(94)90009-4"/>
    <n v="1994"/>
    <x v="239"/>
  </r>
  <r>
    <s v="MA_L2"/>
    <s v="Schulthess, F., A. Chabi-Olaye, and S. Gounou. 2004. Multi-trophic level interactions in a cassava-maize mixed cropping system in the humid tropics of West Africa. Bulletin of Entomological Research 94:261_272."/>
    <s v="Benin"/>
    <s v="10.1079/BER2004296"/>
    <n v="2004"/>
    <x v="239"/>
  </r>
  <r>
    <s v="MA_M5"/>
    <s v="Ezumah, H.C., Lawson, T.L., 1990. Cassava and maize intercropping systems - the effects of varieties and plant populations. J. Agron. Crop Sci. 164, 334_342."/>
    <s v="Nigeria"/>
    <s v="10.1111/j.1439-037X.1990.tb00823.x"/>
    <n v="1990"/>
    <x v="239"/>
  </r>
  <r>
    <s v="MA_P8"/>
    <s v="Ekeleme, F., Chikoye, D., &amp; Akobundu, I. O. (2004). Changes in size and composition of weed communities during planted and natural fallows. Basic and Applied Ecology, 5, 25_33."/>
    <s v="Nigeria"/>
    <s v="10.1078/1439-1791-00186"/>
    <n v="2004"/>
    <x v="239"/>
  </r>
  <r>
    <s v="MA2020_M1"/>
    <s v="Martins PCC, Dias MD, Ajayi, AE and Moreira (2012). Structural sustainability of cambisol under different land use system. Revista Brasileira De Ciencia Do Solo 36 (6): 1724-1732."/>
    <s v="Brazil"/>
    <s v="10.1590/S0100-06832012000600006"/>
    <n v="2012"/>
    <x v="239"/>
  </r>
  <r>
    <s v="MA2020_M1"/>
    <s v="Samsuzzaman, S, Garrity, DP and Quintana, RU (1999) Soil property changes in contour hedgerow systems on sloping land in the Philippines. Agroforestry Systems 46 (3): 251-272 ¬†¬†DOI: 10.1023/A:1006049711801"/>
    <s v="Philippines"/>
    <s v="10.1023/A:1006049711801"/>
    <n v="1999"/>
    <x v="23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39"/>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39"/>
  </r>
  <r>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239"/>
  </r>
  <r>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239"/>
  </r>
  <r>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239"/>
  </r>
  <r>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239"/>
  </r>
  <r>
    <s v="MA2019_C1"/>
    <s v="He Yan et al. 2013"/>
    <s v="China"/>
    <s v="10.1016/j.soilbio.2012.07.027"/>
    <n v="2013"/>
    <x v="239"/>
  </r>
  <r>
    <s v="MA2020_J1"/>
    <s v="Kaho, F., Yemefack, M., Nguimgo, B. A. K. &amp; Zonkeng, C. G. The Effect of Short Rotation Desmodium distortum Planted Fallow on the Productivity of Uitisols in Centre Cameroon. Tropicultura 22, 49‚Äì55 (2004)."/>
    <s v="Cameroon"/>
    <s v="Kaho_2004"/>
    <n v="2004"/>
    <x v="239"/>
  </r>
  <r>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239"/>
  </r>
  <r>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239"/>
  </r>
  <r>
    <s v="MA_M7"/>
    <s v="Varvel, G.E. 1994. Rotation and nitrogen fertilization effects on changes in soil carbon and nitrogen. Agronomy Journal 86:319_325"/>
    <s v="USA"/>
    <s v="10.2134/agronj1994.00021962008600020021x"/>
    <n v="1994"/>
    <x v="239"/>
  </r>
  <r>
    <s v="MA_E1"/>
    <s v="Varvel, G.E. 2006. Soil organic carbon changes in diversified rotations of the western Corn Belt. Soil Science Society of America Journal 70:426_433. (DOI: 10.2136/sssaj2005.0100)"/>
    <s v="USA"/>
    <s v="10.2136/sssaj2005.0100"/>
    <n v="2006"/>
    <x v="239"/>
  </r>
  <r>
    <s v="MA_M7"/>
    <s v="Varvel, G.E. 2006. Soil organic carbon changes in diversified rotations of the western Corn Belt. Soil Science Society of America Journal 70:426_433. (DOI: 10.2136/sssaj2005.0100)"/>
    <s v="USA"/>
    <s v="10.2136/sssaj2005.0100"/>
    <n v="2006"/>
    <x v="239"/>
  </r>
  <r>
    <s v="MA_U1"/>
    <s v="Varvel, G.E. 2006. Soil organic carbon changes in diversified rotations of the western Corn Belt. Soil Science Society of America Journal 70:426_433. (DOI: 10.2136/sssaj2005.0100)"/>
    <s v="USA"/>
    <s v="10.2136/sssaj2005.0100"/>
    <n v="2006"/>
    <x v="239"/>
  </r>
  <r>
    <s v="Ma_W2"/>
    <s v="Buyanovsky, G.A., and G.H. Wagner. 1998. Carbon cycling in cul- tivated land and its global significance. Global Change Biol. 4: 131_141"/>
    <s v="USA"/>
    <s v="10.1046/j.1365-2486.1998.00130.x"/>
    <n v="1998"/>
    <x v="239"/>
  </r>
  <r>
    <s v="MA_D3"/>
    <s v="Shahabuddin, Schulze, C. H., Tscharntke, T., 2005. Changes of dung beetle communities from rainforests towards agroforestry systems and annual cultures in Sulawesi (Indonesia). Biodivers. Conserv., 14, 863_877."/>
    <s v="Indonesia"/>
    <s v="10.1007/s10531-004-0654-7"/>
    <n v="2005"/>
    <x v="239"/>
  </r>
  <r>
    <s v="MA_K3"/>
    <s v="Veldkamp, E., Purbopuspito, J., Corre, M.D., Brumme, R., Murdiyarso, D., 2008. Land use change effects on trace gas fluxes in the forest margins of Central Sulawesi, Indonesia. J. Geophys. Res. 113, G02003."/>
    <s v="Indonesia"/>
    <s v="10.1029/2007JG000522"/>
    <n v="2008"/>
    <x v="239"/>
  </r>
  <r>
    <s v="MA_S4"/>
    <s v="Mganga KZ, Kuzyakov Y. 2014. Glucose decomposition and its incorporation into soil microbial biomass depending on land use in Mt. Kilimanjaro ecosystems. European Journal of Soil Biology 62: 74_82. https://doi.org/10.1016/j.ejsobi.2014.02.015"/>
    <s v="Tanzania"/>
    <s v="10.1016/j.ejsobi.2014.02.015"/>
    <n v="2014"/>
    <x v="239"/>
  </r>
  <r>
    <s v="MA_D3"/>
    <s v="Soto-pinto, L., Anzueto, M., Mendoza, J., Ferrer, G. J., de Jong, B., 2010. Carbon sequestration through agroforestry in indigenous communities of Chiapas, Mexico. Agroforest. Syst., 78, 39_51."/>
    <s v="Mexico"/>
    <s v="10.1007/s10457-009-9247-5"/>
    <n v="2010"/>
    <x v="239"/>
  </r>
  <r>
    <s v="MA_S5"/>
    <s v="Poschen, P. Agroforest Syst (1986) 4: 129. https://doi.org/10.1007/BF00141545"/>
    <s v="Ethiopia"/>
    <s v="10.1007/BF00141545"/>
    <n v="1986"/>
    <x v="239"/>
  </r>
  <r>
    <s v="MA_M1.5"/>
    <s v="Mupangwa, W., Twomlow, S., &amp; Walker, S. (2012a). Dead level contours and infiltration pits for risk mitigation in smallholder cropping systems of southern Zimbabwe Phys. Chem. Earth, Parts A/B/C, 47_48, 166_172."/>
    <s v="Zimbabwe"/>
    <s v="10.1016/j.pce.2011.06.011"/>
    <n v="2012"/>
    <x v="239"/>
  </r>
  <r>
    <s v="MA_L2"/>
    <s v="Smith, H. A., and R. McSorley. 2000. Potential of field corn as a barrier crop and eggplant as a trap crop for management of_Bemisia argentifolii_(Homoptera : Aleyrodidae) on common bean in North Florida. Florida Entomologist 83:145_158."/>
    <s v="USA"/>
    <s v="Smith_2000"/>
    <n v="2000"/>
    <x v="239"/>
  </r>
  <r>
    <s v="MA_P1"/>
    <s v="Cardoso, E.J.B.N., M.A. Nogueira, and S.M.G. Ferraz. 2007. Biological N2 xation and mineral N in common bean_maize intercropping or sole cropping in southeastern Brazil. Exp. Agric. 43:319_330. doi:10.1017/ S0014479707005029"/>
    <s v="Brazil"/>
    <s v="10.1017/S0014479707005029"/>
    <n v="2007"/>
    <x v="239"/>
  </r>
  <r>
    <s v="MA_T2"/>
    <s v="Perfecto, I. &amp; Sediles, A. (1992) Vegetational diversity, ants (Hymenoptera: Formicidae), and herbivorous pests in a Neo- tropical agroecosystem. Environmental Entomology, 21. 61-67."/>
    <s v="Nicaragua"/>
    <s v="10.1093/ee/21.1.61"/>
    <n v="1992"/>
    <x v="239"/>
  </r>
  <r>
    <s v="MA2019_D1"/>
    <s v="Karel, A.K., 1993. Effects of intercropping with maize on the incidence and damage caused by pod borers of common bean. Environmental Entomology 22, 1076-1083."/>
    <s v="Tanzania"/>
    <s v="10.1093/ee/22.5.1076"/>
    <n v="19993"/>
    <x v="239"/>
  </r>
  <r>
    <s v="MA_K5"/>
    <s v="Santos, J. B. et al. Action of two herbicides on the microbial activity of soil cultivated with common bean (Phaseolus vulgaris) in conventional-till and no-till systems. Weed Res 46, 284-289 (2006)."/>
    <s v="Brazil"/>
    <s v="10.1111/j.1365-3180.2006.00510.x"/>
    <n v="2006"/>
    <x v="239"/>
  </r>
  <r>
    <s v="MA_P2"/>
    <s v="Santos, J. B. et al. Action of two herbicides on the microbial activity of soil cultivated with common bean (Phaseolus vulgaris) in conventional-till and no-till systems. Weed Res 46, 284-289 (2006)."/>
    <s v="Brazil"/>
    <s v="10.1111/j.1365-3180.2006.00510.x"/>
    <n v="2006"/>
    <x v="239"/>
  </r>
  <r>
    <s v="MA_Y1"/>
    <s v="Morgado, L.B., Willey, R.W., 2008. Optimum plant population for maize-bean intercropping system in the Brazilian semi-arid region. Sci. Agric. 65, 474-480."/>
    <s v="Brazil"/>
    <s v="10.1590/S0103-90162008000500005"/>
    <n v="2008"/>
    <x v="239"/>
  </r>
  <r>
    <s v="MA_K6"/>
    <s v="Letourneau, D. K. (1995) Associational susceptibility - effects of cropping pattern and fertilizer on Malawian bean fly levels. Ecological Applications, 5, 823-829."/>
    <s v="Malawi"/>
    <s v="10.2307/1941990"/>
    <n v="1995"/>
    <x v="239"/>
  </r>
  <r>
    <s v="MA_F1"/>
    <s v="Ojiem, J.O., Franke, A.C., Vanlauwe, B., de Ridder, N., Giller, K.E., 2014. Benefits of legume_maize rotations: assessing the impact of diversity on the productivity of smallholders in Western Kenya. Field Crop Res. 168, 75_85."/>
    <s v="Kenya"/>
    <s v="10.1016/j.fcr.2014.08.004"/>
    <n v="2014"/>
    <x v="239"/>
  </r>
  <r>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239"/>
  </r>
  <r>
    <s v="MA2020_J1"/>
    <s v="Amado, T. J. C. et al. Potential of Carbon Accumulation in No-Till Soils with Intensive Use and Cover Crops in Southern Brazil. J. Environ. Qual. 35, 1599 (2006)."/>
    <s v="Brazil"/>
    <s v="10.2134/jeq2005.0233"/>
    <n v="2006"/>
    <x v="239"/>
  </r>
  <r>
    <s v="MA_R1"/>
    <s v="Oljaca, S., Cvetkovic, R., Kovacevic, D., Vasic, G., Momirovic, N., 2000. Effect of plant arrangement pattern and irrigation on efficiency of maize (Zea mays) and bean (Phaseolus vulgaris) intercropping system. J. Agric. Sci. 135 (03), 261_270."/>
    <s v="Serbia"/>
    <s v="10.1017/S0021859699008321"/>
    <n v="2000"/>
    <x v="239"/>
  </r>
  <r>
    <s v="MA2020_M1"/>
    <s v="Gindaba, J, Rozanov, A and Negash, L (2005). Trees on farms and their contribution to soil fertility parameters in Badessa, eastern Ethiopia. Biology and Fertility of Soils 42 (1): 66-71. DOI: 10.1007/s00374-005-0859-2."/>
    <s v="Ethiopia"/>
    <s v="10.1007/s00374-005-0859-2."/>
    <n v="2005"/>
    <x v="239"/>
  </r>
  <r>
    <s v="Ma_W2"/>
    <s v="Mitchell, C.C., F.J. Arriaga, J.A. Entry, J.L. Novak, W.R. Goodman, D.W. Reeves, M.W. Runge, and G.J. Traxler. 1996. The Old Rota- tion, 1896_1996 100 Years of Sustainable Cropping Research. Ala- bama Agricultural Experiment Station, Auburn, AL."/>
    <s v="USA"/>
    <s v="Mitchell_1996"/>
    <n v="1996"/>
    <x v="239"/>
  </r>
  <r>
    <s v="Ma_W2"/>
    <s v="Mitchell, C.C., W. Reeves, and M.D. Hubbs. 2000. The Old Rotation 1996_1999. Agronomy and Soils Departmental Series Number 228. Alabama Agricultural Experiment Station, Auburn, AL"/>
    <s v="USA"/>
    <s v="Mitchell_1999"/>
    <n v="2000"/>
    <x v="239"/>
  </r>
  <r>
    <s v="MA_M7"/>
    <s v="Thierfelder, C., and P.C. Wall. 2010. Rotation in conservation agriculture systems of Zambia: effects on soil quality and water relations. Experimental Agriculture 46:309. (DOI: 10.1017/S001447971000030X)"/>
    <s v="Zambia"/>
    <s v="10.1017/S001447971000030X"/>
    <n v="2010"/>
    <x v="239"/>
  </r>
  <r>
    <s v="MA2019_B2"/>
    <s v="Theifelder and Wall 2010"/>
    <s v="Zambia"/>
    <s v="10.1017/S001447971000030X"/>
    <n v="2010"/>
    <x v="239"/>
  </r>
  <r>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239"/>
  </r>
  <r>
    <s v="MA_T4"/>
    <s v="Bostick WM, Bado VB, Bationo A et al (2007) Soil carbon dynamics and crop residue yields of cropping systems in the Northern Guinea Savanna of Burkina Faso. Soil Tillage Res 93:138_151. doi:10.1016/j.still.2006.03.020"/>
    <s v="Burkina Faso"/>
    <s v="10.1016/j.still.2006.03.020"/>
    <n v="2007"/>
    <x v="239"/>
  </r>
  <r>
    <s v="MA_M7"/>
    <s v="Wright, A.L., F.M. Hons, R.G. Lemon, M.L. McFarland, and R.L. Nichols. 2008. Microbial activity and soil C sequestration for reduced and conventional tillage gossypium hirsutum. Applied Soil Ecology 38:168_173. (DOI: 10.1016/j.apsoil.2007.10.006)"/>
    <s v="USA"/>
    <s v="10.1016/j.apsoil.2007.10.006"/>
    <n v="2008"/>
    <x v="239"/>
  </r>
  <r>
    <s v="MA_K5"/>
    <s v="Martin, S. W. &amp; Hanks, J. Economic analysis of no tillage and minimum tillagegossypium hirsutum-corn rotations in the Mississippi Delta. Soil Till Res 102, 135-137 (2009)."/>
    <s v="USA"/>
    <s v="10.1016/j.still.2008.08.009"/>
    <n v="2009"/>
    <x v="239"/>
  </r>
  <r>
    <s v="MA_P2"/>
    <s v="Martin, S. W. &amp; Hanks, J. Economic analysis of no tillage and minimum tillagegossypium hirsutum-corn rotations in the Mississippi Delta. Soil Till Res 102, 135-137 (2009)."/>
    <s v="USA"/>
    <s v="10.1016/j.still.2008.08.009"/>
    <n v="2009"/>
    <x v="239"/>
  </r>
  <r>
    <s v="MA_U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239"/>
  </r>
  <r>
    <s v="MA2019_B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239"/>
  </r>
  <r>
    <s v="MA_K5"/>
    <s v="Nyakatawa, E. Z., Reddy, K. C. &amp; Brown, G. F. Residual effect of poultry litter appliedto gossypium hirsutum in conservation tillage systems on succeeding rye and corn. Field Crop Res 71,159-171 (2001)."/>
    <s v="USA"/>
    <s v="10.1016/S0378-4290(01)00155-1"/>
    <n v="2001"/>
    <x v="239"/>
  </r>
  <r>
    <s v="MA_P2"/>
    <s v="Nyakatawa, E. Z., Reddy, K. C. &amp; Brown, G. F. Residual effect of poultry litter appliedto gossypium hirsutum in conservation tillage systems on succeeding rye and corn. Field Crop Res 71,159-171 (2001)."/>
    <s v="USA"/>
    <s v="10.1016/S0378-4290(01)00155-1"/>
    <n v="2001"/>
    <x v="239"/>
  </r>
  <r>
    <s v="MA2019_T1"/>
    <s v="Nyakatawa, E.Z., K.C. Reddy, and J.L Lemunyon. 2001. Predicting soil erosion in conservation tillage gossypium hirsutum production systems using the revised universal soil loss equation (RUSLE). Soil Tillage Resources 57(4):213-224."/>
    <s v="USA"/>
    <s v="10.1016/S0167-1987(00)00178-1"/>
    <n v="2001"/>
    <x v="239"/>
  </r>
  <r>
    <s v="MA_G1"/>
    <s v="Karlen, D. L., P. G. Hunt, and T. A. Matheny. 1996. Fertilizer 15Nitrogen recovery by corn, wheat, and gossypium hirsutum grown with and without pre-plant tillage on Norfolk loamy sand. Crop Science 36:975_981."/>
    <s v="USA"/>
    <s v="10.2135/cropsci1996.0011183X003600040026x"/>
    <n v="1996"/>
    <x v="239"/>
  </r>
  <r>
    <s v="MA_K5"/>
    <s v="Karlen, D. L., Hunt, P. G. &amp; Matheny, T. A. Fertilizer (15)nitrogen recovery by corn, wheat, and gossypium hirsutum grown with and without pre-plant tillage on Norfolk loamy sand. Crop Sci 36, 975-981 (1996)."/>
    <s v="USA"/>
    <s v="10.2135/cropsci1996.0011183X003600040026x"/>
    <n v="1996"/>
    <x v="239"/>
  </r>
  <r>
    <s v="MA_P2"/>
    <s v="Karlen, D. L., Hunt, P. G. &amp; Matheny, T. A. Fertilizer (15)nitrogen recovery by corn, wheat, and gossypium hirsutum grown with and without pre-plant tillage on Norfolk loamy sand. Crop Sci 36, 975-981 (1996)."/>
    <s v="USA"/>
    <s v="10.2135/cropsci1996.0011183X003600040026x"/>
    <n v="1996"/>
    <x v="239"/>
  </r>
  <r>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239"/>
  </r>
  <r>
    <s v="MA_C8"/>
    <s v="Eyhorn F, Ramakrishnan M, Mader P (2007) The viability of gossypium hirsutum-based organic farming systems in India. Int J Agric Sustain 5:25_38."/>
    <s v="USA"/>
    <s v="Eyhorn_2007"/>
    <n v="2007"/>
    <x v="239"/>
  </r>
  <r>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239"/>
  </r>
  <r>
    <s v="MA_P1"/>
    <s v="Ofori, F., J. Pate, and W. Stern. 1987. Evaluation of N2_ xation and nitrogen economy of a maize cowpea intercrop system using 15N dilution methods. Plant Soil 102:149_160. doi:10.1007/BF02370697"/>
    <s v="Australia"/>
    <s v="10.1007/BF02370697"/>
    <n v="1982"/>
    <x v="239"/>
  </r>
  <r>
    <s v="MA_C1"/>
    <s v="Dakora, F. D., Aboyinga, R. A., Mahama, Y. &amp; Apaseku, J. Assessment of N2 fixation in Arachis hypogaea (Arachis hypogaea L.) and cowpea (Vigna unguiculata L. Walp.) and their relative N contribution to a succeeding maize crop in northern Ghana. MIRCEN J. Appl. Microb. 3, 389_399 (1987)."/>
    <s v="Ghana"/>
    <s v="10.1007/BF00935697"/>
    <n v="1987"/>
    <x v="239"/>
  </r>
  <r>
    <s v="MA_F1"/>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s v="10.1007/BF00935697"/>
    <n v="1987"/>
    <x v="239"/>
  </r>
  <r>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239"/>
  </r>
  <r>
    <s v="MA_C1"/>
    <s v="Bloem, A. A. &amp; Barnard, R. O. Effect of annual legumes on soil nitrogen and on the subsequent yield of maize and grain sorghum. S. Afr. J. Plant Soil 18, 56_61 (2001)."/>
    <s v="South Africa"/>
    <s v="10.1080/02571862.2001.10634404"/>
    <n v="2001"/>
    <x v="239"/>
  </r>
  <r>
    <s v="MA_F1"/>
    <s v="Bado, B.V., Cescas, M.P., Bationo, A., Sedogo, M.P., Cescas, M.P., Traore, T., 2013. Influence of legumes on nitrogen (N) fertilizer recommendations for succeeding sorghum in the Guinea savannah of West Africa. Afr. J. Agric. Res. 8, 6416_6421."/>
    <s v="Burkina Faso"/>
    <s v="10.5897/AJAR2007.219"/>
    <n v="2013"/>
    <x v="239"/>
  </r>
  <r>
    <s v="MA_F1"/>
    <s v="Horst, W.J., Ha_rdter, R., 1994. Rotation of maize with cowpea improves yield and nu- trient use of maize compared to maize monocropping in an alfisol in the northern Guinea Savanna of Ghana. Plant Soil 160, 171_183. and  H_rdter (1994)"/>
    <s v="Ghana"/>
    <s v="10.1007/BF00010143"/>
    <n v="1994"/>
    <x v="239"/>
  </r>
  <r>
    <s v="MA_G1"/>
    <s v="Patra, D. D., M. S. Sachdev, and B. V. Subbiah. 1989. Residual value of nitrogen-15 labelled fertilizer applied to a maize-cowpea intercropping system. Biology and Fertility of Soils 8:183_188."/>
    <s v="India"/>
    <s v="10.1007/BF00257764"/>
    <n v="1989"/>
    <x v="239"/>
  </r>
  <r>
    <s v="MA_Y1"/>
    <s v="Ofori, F., Pate, J.S., Stern, W.R., 1987. Evaluation of N2 fixation and nitrogen econommy of a maize-cowpea intercrop system using N-15 dilution methods. Plant Soil 102, 149-160."/>
    <s v="Australia"/>
    <s v="10.1007/BF02370697"/>
    <n v="1987"/>
    <x v="239"/>
  </r>
  <r>
    <s v="MA_F1"/>
    <s v="Bloem, J.F., Trytsman, G., Smith, H., 2009. Biological nitrogen fixation in resource-poor agriculture in South Africa. Symbiosis 48, 18_24."/>
    <s v="South Africa"/>
    <s v="10.1007/BF03179981"/>
    <n v="2009"/>
    <x v="239"/>
  </r>
  <r>
    <s v="MA_M5"/>
    <s v="Chang, J.F., Shibles, R.M., 1985. An analysis of competition between intercropped cowpea and maize I. Soil N and P levels and their relationships with dry matter and seed productivity. Field Crop Res. 12, 133_143."/>
    <s v="Costa Rica"/>
    <s v="10.1016/0378-4290(85)90060-7"/>
    <n v="1985"/>
    <x v="239"/>
  </r>
  <r>
    <s v="MA_Y1"/>
    <s v="Chang, J., Shibles, R.M., 1985. An analysis of competition between intercropped cowpea and maize II. The effect of fertilization and population density. Field Crops Res. 12, 145-152."/>
    <s v="USA"/>
    <s v="10.1016/0378-4290(85)90060-7"/>
    <n v="1985"/>
    <x v="239"/>
  </r>
  <r>
    <s v="MA_M5"/>
    <s v="Ofori, F., Stern, W.R., 1986. Maize/cowpea intercrop system: Effect of nitrogen fertilizer on productivity and efficiency. Field Crop Res. 14, 247_261."/>
    <s v="Australia"/>
    <s v="10.1016/0378-4290(86)90062-6"/>
    <n v="1986"/>
    <x v="239"/>
  </r>
  <r>
    <s v="MA_Y1"/>
    <s v="Ofori, F., Stern, W.R., 1986. Maize/cowpea intercrop system: Effect of nitrogen fertilizer on productivity and efficiency. Field Crops Res. 14, 247-261."/>
    <s v="Australia"/>
    <s v="10.1016/0378-4290(86)90062-6"/>
    <n v="1986"/>
    <x v="239"/>
  </r>
  <r>
    <s v="MA_M5"/>
    <s v="Ofori, F., Stern, W.R., 1987a. The combined effects of nitrogen fertilizer and density of the legume component on production efficiency in a maize/cowpea intercrop system. Field Crop Res. 16, 43_52."/>
    <s v="Australia"/>
    <s v="10.1016/0378-4290(87)90052-9"/>
    <n v="1987"/>
    <x v="239"/>
  </r>
  <r>
    <s v="MA_Y1"/>
    <s v="Ofori, F., Stern, W.R., 1987a. The combined effects of nitrogen fertilizer and density of the legume component on production efficiency in a maize/cowpea intercrop system. Field Crops Res. 16, 43-52."/>
    <s v="Australia"/>
    <s v="10.1016/0378-4290(87)90052-9"/>
    <n v="1987"/>
    <x v="239"/>
  </r>
  <r>
    <s v="MA_M5"/>
    <s v="Watiki, J.M., Fukai, S., Banda, J.A., Keating, B.A., 1993. Radiation interception and growth of maize/cowpea intercrop as affected by maize plant density and cowpea cultivar. Field Crop Res. 35, 123_133."/>
    <s v="Australia"/>
    <s v="10.1016/0378-4290(93)90145-D"/>
    <n v="1993"/>
    <x v="239"/>
  </r>
  <r>
    <s v="MA_Y1"/>
    <s v="Watiki, J.M., Fukai, S., Banda, J.A., Keating, B.A., 1993. Radiation Interception and Growth of Maize/Cowpea Intercrop as Affected by Maize Plant-Density and Cowpea Cultivar. Field Crops Res. 35, 123-133."/>
    <s v="Australia"/>
    <s v="10.1016/0378-4290(93)90145-D"/>
    <n v="1993"/>
    <x v="239"/>
  </r>
  <r>
    <s v="MA_D2"/>
    <s v="Pitan, O. O., and J. Odebiyi. 2001. The effect of intercropping with maize on the level of infestation and damage by pod- sucking bugs in cowpea. Crop Prot. 20:367_372."/>
    <s v="Nigeria"/>
    <s v="10.1016/S0261-2194(00)00135-6"/>
    <n v="2001"/>
    <x v="239"/>
  </r>
  <r>
    <s v="MA_M5"/>
    <s v="Ofori, F., Stern, W.R., 1987b. Relative sowing time and density of component crops in a maize/cowpea intercrop system. Exp. Agric. 23, 41_52."/>
    <s v="Australia"/>
    <s v="10.1017/S0014479700001113"/>
    <n v="1987"/>
    <x v="239"/>
  </r>
  <r>
    <s v="MA_Y1"/>
    <s v="Ofori, F., Stern, W.R., 1987b. Relative sowing time and density of component crops in maize-cowpea intercrop system. Exp. Agric. 23, 41-52."/>
    <s v="Australia"/>
    <s v="10.1017/S0014479700001113"/>
    <n v="1987"/>
    <x v="239"/>
  </r>
  <r>
    <s v="MA_M5"/>
    <s v="Wahua, T.A.T., Babalola, O., Aken&lt;90&gt;ova, M.E., 1981. Intercropping morphologically different types of maize with cowpeas: LER and growth attributes of associated cowpeas. Exp. Agric. 17, 407_413."/>
    <s v="Nigeria"/>
    <s v="10.1017/S001447970001187X"/>
    <n v="1981"/>
    <x v="239"/>
  </r>
  <r>
    <s v="MA_F1"/>
    <s v="Carsky, R., Singh, B., Oyewole, B., 2001. Contribution of early season cowpea to late season maize in the savanna zone of West Africa. Biol. Agric. Hortic. 18, 303_315."/>
    <s v="Nigeria"/>
    <s v="10.1080/01448765.2001.9754894"/>
    <n v="2001"/>
    <x v="239"/>
  </r>
  <r>
    <s v="MA_Y1"/>
    <s v="Kumar, P., Prasad, N.K., 2003. Biological and economical sustainability of forage maize (Zea mays) plus cowpea (Vigna unguiculata) intercrop. Indian J. Agric. Sci. 73, 341-342."/>
    <s v="India"/>
    <s v="Kumar_2003"/>
    <n v="2003"/>
    <x v="239"/>
  </r>
  <r>
    <s v="MA_M5"/>
    <s v="Takim, F.O., 2012. Advantages of maize-cowpea intercropping over sole cropping through competition indices. J. Agric. Biodivers. Res. 1, 53_59."/>
    <s v="Nigeria"/>
    <s v="Takim_2012"/>
    <n v="2012"/>
    <x v="239"/>
  </r>
  <r>
    <s v="MA_M5"/>
    <s v="Olasantan, F.O., 1988a. Intercropping of cassava (Manihot esculenta) with maize or cowpea under different row arrangements. Field Crop Res. 19, 41_50."/>
    <s v="Nigeria"/>
    <s v="10.1016/0378-4290(88)90032-9"/>
    <n v="1988"/>
    <x v="239"/>
  </r>
  <r>
    <s v="MA_M5"/>
    <s v="Emuh, F.N., 2007. Economic yield and sustainability of maize crop (Zea mays L.) in association with cowpea (Vigna unguiculata L. Walp) and egusi-melon (Citrullus lunatus Thumb Mansf.) in South Western Nigeria. J. Agron. 6, 157_161."/>
    <s v="Nigeria"/>
    <s v="10.3923/ja.2007.157.161"/>
    <n v="2007"/>
    <x v="239"/>
  </r>
  <r>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239"/>
  </r>
  <r>
    <s v="MA_F1"/>
    <s v="Marandu, A.E.T., Semu, E., Mrema, J.P., Nyaki, A.S., 2013. Contribution of legume ro- tations to the nitrogen requirements of a subsequent maize crop on a rhodic ferralsol in Tanga, Tanzania. Tanzania J. Agric. Sci. 12, 23_29."/>
    <s v="Tanzania"/>
    <s v="Marandu_2013"/>
    <n v="2013"/>
    <x v="239"/>
  </r>
  <r>
    <s v="MA_F1"/>
    <s v="Marandu, A.E.T., Semu, E., Mrema, J.P., Nyaki, A.S., 2013. Contribution of legume ro- tations to the nitrogen requirements of a subsequent maize crop on a rhodic ferralsol in Tanga, Tanzania. Tanzania J. Agric. Sci. 12, 23_29."/>
    <s v="Tanzania"/>
    <s v="Marandu_2013"/>
    <n v="2013"/>
    <x v="239"/>
  </r>
  <r>
    <s v="MA_M5"/>
    <s v="Ofori, F., Pate, J.S., Stern, W.R., 1987. Evaluation of N2-fixation and nitrogen economy of a maize/cowpea intercrop system using 15N dilution methods. Plant Soil 102, 149_160."/>
    <s v="Australia"/>
    <s v="10.1007/BF02370697"/>
    <n v="1987"/>
    <x v="239"/>
  </r>
  <r>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239"/>
  </r>
  <r>
    <s v="MA_P3"/>
    <s v="Bayer, C., Mielniczuk, J., Amado, T.J.C., Martin-Neto, L., Fernandes, S.V., 2000. Organic matter storage in a sandy clay loam Acrisol affected by tillage and cropping systems in southern Brazil. Soil Tillage Res. 54, 101_109."/>
    <s v="Brazil"/>
    <s v="10.1016/S0167-1987(00)00090-8"/>
    <n v="2000"/>
    <x v="239"/>
  </r>
  <r>
    <s v="Ma_W2"/>
    <s v="Bayer, C., J. Mielniczuk, T.J.C. Amado, L. Martin-Neto, and S.V. Fernandes. 2000. Organic matter storage in a sandy clay loam Acrisol affected by tillage and cropping systems in southern Brazil. Soil Tillage Res. 54:101_109."/>
    <s v="Brazil"/>
    <s v="10.1016/S0167-1987(00)00090-8"/>
    <n v="2000"/>
    <x v="239"/>
  </r>
  <r>
    <s v="MA2019_A1"/>
    <s v="Bayer, C., J. Mielniczuk, T.J.C. Amado, L. Martin-Neto, and S.V. Fernandes. 2000. Organic matter storage in a sandy clay loam Acrisol affected by tillage and cropping systems in southern Brazil. Soil Tillage Res. 54:101_109."/>
    <s v="Brazil"/>
    <s v="10.1016/S0167-1987(00)00090-8"/>
    <n v="2000"/>
    <x v="239"/>
  </r>
  <r>
    <s v="MA_K5"/>
    <s v="Amado, T. J. C., Fernandez, S. B. &amp; Mielniczuk, J. Nitrogen availability as affected byten years of cover crop and tillage systems in southern Brazil. J Soil Water Conserv 53, 271 (1998)."/>
    <s v="Brazil"/>
    <s v="Amado_1998"/>
    <n v="1998"/>
    <x v="239"/>
  </r>
  <r>
    <s v="MA_P2"/>
    <s v="Amado, T. J. C., Fernandez, S. B. &amp; Mielniczuk, J. Nitrogen availability as affected byten years of cover crop and tillage systems in southern Brazil. J Soil Water Conserv 53, 271 (1998)."/>
    <s v="Brazil"/>
    <s v="Amado_1998"/>
    <n v="1998"/>
    <x v="239"/>
  </r>
  <r>
    <s v="MA_M5"/>
    <s v="Muoneke, C.O., Asiegbu, J.E., Udeogalanya, A.C.C., 1997. Effect of relative sowing time on the growth and yield of the component crops in okra/maize and okra/cowpea intercropping systems. J. Agron. Crop Sci. 179, 179_185."/>
    <s v="Nigeria"/>
    <s v="10.1111/j.1439-037X.1997.tb00514.x"/>
    <n v="1997"/>
    <x v="239"/>
  </r>
  <r>
    <s v="MA_F1"/>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s v="Diels_2006"/>
    <n v="2006"/>
    <x v="239"/>
  </r>
  <r>
    <s v="MA_C6"/>
    <s v="Thierfelder C, Cheesman S, Rusinamhodzi L. 2012. A comparative analysis of conservation agriculture systems: Benefits and challenges of rotations and intercropping in Zimbabwe. Field Crops Research, 137: 237_250."/>
    <s v="Zimbabwe"/>
    <s v="10.1016/j.fcr.2012.08.017"/>
    <n v="2012"/>
    <x v="239"/>
  </r>
  <r>
    <s v="MA_F1"/>
    <s v="Thierfelder, C., Cheesman, S., Rusinamhodzi, L., 2012. A comparative analysis of con- servation agriculture systems: benefits and challenges of rotations and intercropping in Zimbabwe. Field Crop Res. 137, 237_250."/>
    <s v="Zimbabwe"/>
    <s v="10.1016/j.fcr.2012.08.017"/>
    <n v="2012"/>
    <x v="239"/>
  </r>
  <r>
    <s v="MA2019_D1"/>
    <s v="Thierfelder, C., Cheesman, S., Rusinamhodzi, L., 2012. A comparative analysis of conservation agriculture systems: Benefits and challenges of rotations and intercropping in Zimbabwe. Field Crops Research 137, 237&lt;d0&gt;250."/>
    <s v="Zimbabwe"/>
    <s v="10.1016/j.fcr.2012.08.017"/>
    <n v="2012"/>
    <x v="239"/>
  </r>
  <r>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239"/>
  </r>
  <r>
    <s v="MA_Y1"/>
    <s v="Mohapatra, B.K., Pradhan, L., 1993. Energy relationship in intercropping of maize (Zea-Mays) with cowpea (Vigna-Unguiculata) and rice bean (Vigna-Umbellata). Indian J. Agric. Sci. 63, 581-583."/>
    <s v="India"/>
    <s v="Mohapatra_1993"/>
    <n v="1993"/>
    <x v="239"/>
  </r>
  <r>
    <s v="MA_F1"/>
    <s v="Mupangwa, W., Twomlow, S., Walker, S., 2012. Reduced tillage, mulching and rotational effects on maize (Zea mays L.): cowpea (Vigna unguiculata (Walp) L.) and sorghum (Sorghum bicolor L. (Moench)) yields under semi-arid conditions. Field Crops Res. 132, 139_148."/>
    <s v="Zimbabwe"/>
    <s v="10.1016/j.fcr.2012.02.020"/>
    <n v="2012"/>
    <x v="239"/>
  </r>
  <r>
    <s v="MA_C1"/>
    <s v="Jemo, M. et al. Phosphorus benefits from grain-legume crops to subsequent maize grown on acid soils of southern Cameroon. Plant Soil 284, 385_397 (2006)."/>
    <s v="Cameroon"/>
    <s v="10.1007/s11104-006-0052-x"/>
    <n v="2006"/>
    <x v="239"/>
  </r>
  <r>
    <s v="MA_F1"/>
    <s v="Jemo, M., Abaidoo, R.C., Nolte, C., Tchienkoua, M., Sanginga, N., Horst, W.J., 2006. Phosphorus benefits from grain-legume crops to subsequent maize grown on acid soils of southern Cameroon. Plant Soil 284, 385_397."/>
    <s v="Cameroon"/>
    <s v="10.1007/s11104-006-0052-x"/>
    <n v="2006"/>
    <x v="239"/>
  </r>
  <r>
    <s v="MA_Y1"/>
    <s v="Allen, J.R., Obura, R.K., 1983. Yield of corn, cowpea, and soybean under different intercropping systems. Agron. J. 75, 1005-1009."/>
    <s v="USA"/>
    <s v="10.2134/agronj1983.00021962007500060032x"/>
    <n v="1983"/>
    <x v="239"/>
  </r>
  <r>
    <s v="MA_F1"/>
    <s v="Dakora, F.D., Keya, S.O., 1997. Contribution of legume nitrogen fixation to sustainable agriculture in Sub-Saharan Africa. Soil Biol. Biochem. 29, 809_817. and  Keya  (1997)"/>
    <s v="Ghana"/>
    <s v="10.1016/S0038-0717(96)00225-8"/>
    <n v="1997"/>
    <x v="239"/>
  </r>
  <r>
    <s v="MA2019_D1"/>
    <s v="Ngwira, A.R., Thierfelder, C., Lambert, D.M., 2012b. Conservation agriculture systems for Malawian smallholder farmers: long-term effects on crop productivity, profitability and soil quality. Renewable Agriculture and Food Systems 28, 350‚Äö√Ñ√¨363."/>
    <s v="Malawi"/>
    <s v="10.1017/S1742170512000257"/>
    <n v="2012"/>
    <x v="239"/>
  </r>
  <r>
    <s v="MA2020_J1"/>
    <s v="Jeranyama, P., Hesterman, O. B., Waddington, S. R. &amp; Harwood, R. R. Relay-intercropping of sunnhemp and cowpea into a smallholder maize system in Zimbabwe. Agron. J. 92, 239‚Äì244 (2000)."/>
    <s v="Zimbawe"/>
    <s v="10.2134/agronj2000.922239x"/>
    <n v="2000"/>
    <x v="239"/>
  </r>
  <r>
    <s v="MA_B2"/>
    <s v="Muchane, M. N., Jama, B., Othieno, C., Okalebo, R., Odee, D., Machua, J., &amp; Jansa, J. (2010). Influence of improved fallow systems and phosphorus application on arbuscular mycorrhizal fungi symbiosis in maize grown in western Kenya.&lt;be&gt;Agroforestry systems,&lt;be&gt;78(2), 139-150."/>
    <s v="Kenya"/>
    <s v="10.1007/s10457-009-9249-3"/>
    <n v="2010"/>
    <x v="239"/>
  </r>
  <r>
    <s v="MA_V3"/>
    <s v="Mathimaran, N., Ruh, R., Jama, B., Verchot, L., Frossard, E., Jansa, J., 2007. Impact of agricultural management on arbuscular mycorrhizal fungal communities in Kenyan ferralsol. Agric. Ecosyst. Environ. 119, 22_32."/>
    <s v="Kenya"/>
    <s v="10.1016/j.agee.2006.06.004"/>
    <n v="2007"/>
    <x v="239"/>
  </r>
  <r>
    <s v="MA2020_J1"/>
    <s v="Sileshi, G. &amp; Mafongoya, P. L. Effect of rotational fallows on abundance of soil insects and weeds in maize crops in eastern Zambia. Appl. Soil Ecol. 23, 211‚Äì222 (2003)."/>
    <s v="Zambia"/>
    <s v="10.1016/S0929-1393(03)00049-0"/>
    <n v="2003"/>
    <x v="239"/>
  </r>
  <r>
    <s v="MA2019_K3"/>
    <s v="B‚àö¬∫nemann EK, Smithson PC, Jama B et al (2004) Maize productivity and nutrient dynamics in maize-fallow rotations in western Kenya. Plant Soil 264:195‚Äö√Ñ√¨208. https://doi.org/10.1023/B:PLSO.0000047749.43017.fd"/>
    <s v="Kenya"/>
    <s v="10.1023/B:PLSO.0000047749.43017.fd"/>
    <n v="2004"/>
    <x v="239"/>
  </r>
  <r>
    <s v="MA_2019_P_J1"/>
    <s v="Rao, M. R. et al. Duration of sesbania fallow effect for nitrogen requirement of maize in planted fallow-maize rotation in Western Kenya. Exp. Agric. 38, 223&lt;d0&gt;236 (2002)."/>
    <s v="Kenya"/>
    <s v="10.1017/S0014479702000273"/>
    <n v="2002"/>
    <x v="239"/>
  </r>
  <r>
    <s v="MA2020_J1"/>
    <s v="Fischler, M. &amp; Wortmann, C. S. Green manures for maize ‚Äì bean systems in eastern Uganda‚ÄØ: Agronomic performance and farmers ‚Äô perceptions. Agrofor. Syst. 47, 123‚Äì138 (1999)."/>
    <s v="Ugada"/>
    <s v="10.1023/A:1006234523163"/>
    <n v="1999"/>
    <x v="239"/>
  </r>
  <r>
    <s v="MA2020_M1"/>
    <s v="Kamau S, Edmundo B, Karanja N, Ayuke FO and Lehmann J (2017) Soil macrofauna abundance under dominant tree species increases along a soil degradation gradient. Soil Biology and Biochemistry, 112: 35-46."/>
    <s v="Kenya"/>
    <s v="10.1016/j.soilbio.2017.04.016"/>
    <n v="2017"/>
    <x v="239"/>
  </r>
  <r>
    <s v="MA_P4"/>
    <s v="content/41/7/1576.short"/>
    <s v="USA"/>
    <s v="REF_S"/>
    <s v="NA"/>
    <x v="239"/>
  </r>
  <r>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239"/>
  </r>
  <r>
    <s v="MA_Z1"/>
    <s v="Sheridan, J.M., R. Lowrance, and D.D. Bosch. 1999. Management effects on runoff and sediment transport in riparian forest buffers. Trans. ASAE 42:55_64."/>
    <s v="USA"/>
    <s v="10.13031/2013.13214"/>
    <n v="1999"/>
    <x v="239"/>
  </r>
  <r>
    <s v="MA_L2"/>
    <s v="Khan, Z. R., J. A. Pickett, L. J. Wadhams, A. Hassanali, and C. A. O. Midega. 2006. Combined control of_Striga hermonthica_and stemborers by maize-Desmodium_spp. intercrops. Crop Protection 25:989_995."/>
    <s v="Kenya"/>
    <s v="10.1016/j.cropro.2006.01.008"/>
    <n v="2006"/>
    <x v="239"/>
  </r>
  <r>
    <s v="MA2019_D1"/>
    <s v="Khan, Z.R., Pickett, J.A., Wadhams, L.J., Hassanali, A., Midega, C.A.O., 2006. Combined control of Striga hermonthica and stemborers by maize‚Äö√Ñ√¨Desmodium spp. intercrops. Crop Protection 25, 989‚Äö√Ñ√¨995."/>
    <s v="Kenya"/>
    <s v="10.1016/j.cropro.2006.01.008"/>
    <n v="2006"/>
    <x v="239"/>
  </r>
  <r>
    <s v="MA_2019_P_J1"/>
    <s v="Kaho, F., Yemefack, M., Nguimgo, B. A. K. &amp; Zonkeng, C. G. The Effect of Short Rotation Desmodium distortum Planted Fallow on the Productivity of Uitisols in Centre Cameroon. Tropicultura 22, 49‚Äö√Ñ√¨55 (2004)."/>
    <s v="Cameroon"/>
    <s v="Kaho_2004"/>
    <n v="2004"/>
    <x v="239"/>
  </r>
  <r>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239"/>
  </r>
  <r>
    <s v="MA_L2"/>
    <s v="Midega, C. A. O., Z. R. Khan, J. van den Berg, C. Ogol, A. S. Dippenaar-Schoeman, J. A. Pickett, and L. J. Wadhams. 2008. Response of ground-dwelling arthropods to a 'push-pull' habitat management system: spiders as an indicator group. Journal of Applied Entomology 132:248_254."/>
    <s v="South Africa"/>
    <s v="10.1111/j.1439-0418.2007.01260.x"/>
    <n v="2008"/>
    <x v="239"/>
  </r>
  <r>
    <s v="MA2019_D1"/>
    <s v="Liben, F.M., Hassen, S.J., Weyesa, B.T., Wortmann, C.S., Kim, H.K., Kidane, M.S., Yeda, G.G., Beshir, B., 2017. Conservation agriculture for maize and bean production in the Central Rift Valley of Ethiopia. Agronomy Journal 109, 2988‚Äö√Ñ√¨2997."/>
    <s v="Ethiopia"/>
    <s v="10.2134/agronj2017.04.0072"/>
    <n v="2017"/>
    <x v="239"/>
  </r>
  <r>
    <s v="MA2020_M1"/>
    <s v="Aihou, K, Sanginga, N, Vanlauwe, B, Lyasse, O and Diels, J (1998). Alley cropping in the moist savanna of West-Africa: I. Restoration and maintenance of soil fertility on 'terre de barre' soils in Benin Republic. Agroforestry Systems 42 (3): 213-227. DOI: 10.1023/A:1006114116095 ¬†"/>
    <s v="Benin"/>
    <s v="10.1023/A:1006114116095"/>
    <n v="1998"/>
    <x v="239"/>
  </r>
  <r>
    <s v="MA2020_J1"/>
    <s v="Tian, G., Kang, B. T., Kolawole, G. O., Idinoba, P. &amp; Salako, F. K. Long-term effects of fallow systems and lengths on crop production and soil fertility maintenance in West Africa. Nutr. Cycl. Agroecosystems 71, 139‚Äì150 (2005)."/>
    <s v="Nigeria"/>
    <s v="10.1007/s10705-004-1927-y"/>
    <n v="2005"/>
    <x v="239"/>
  </r>
  <r>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239"/>
  </r>
  <r>
    <s v="MA2020_V1"/>
    <s v="Oelbermann et al. (2006)"/>
    <s v="Costa Rica, Canada,"/>
    <s v="10.1007/s10457-005-5963-7"/>
    <n v="2006"/>
    <x v="239"/>
  </r>
  <r>
    <s v="MA_M1.5"/>
    <s v="Rethman, N.F.G., Annandale, J.G., Keen, C.S., &amp; Botha, C.C. (2007). Water use efficiency of multi-crop agroforestry systems, with particular reference to small scale farmers in semi-arid areas. WRC Report No. 1047/1/07. ISBN No 978-1-77005-579-7."/>
    <s v="South Africa"/>
    <s v="Rethman_2007"/>
    <n v="2007"/>
    <x v="239"/>
  </r>
  <r>
    <s v="MA_R1"/>
    <s v="Stoltz, E., Nadeau, E., 2014. Effects of intercropping on yield, weed incidence, forage quality and soil residual N in organically grown forage maize (Zea mays L.) and faba bean (Vicia faba L.). Field Crops Res. 169, 21_29. http://dx.doi.org/10.1016/j.fcr. 2014.09.004."/>
    <s v="Sweden"/>
    <s v="10.1016/j.fcr. 2014.09.004"/>
    <n v="2014"/>
    <x v="239"/>
  </r>
  <r>
    <s v="MA_R3"/>
    <s v="Stoltz, E. and E. Nadeau. 2014. Effects of intercropping on yield, weed incidence, forage quality and soil residual N in organically grown forage maize (Zea mays L.) and faba bean (Vicia faba L.). Field Crops Research 169:21-29."/>
    <s v="Sweden"/>
    <s v="10.1016/j.fcr.2014.09.004"/>
    <n v="2014"/>
    <x v="239"/>
  </r>
  <r>
    <s v="MA_Y1"/>
    <s v="Li, L., Yang, S., Li, X., Zhang, F., Christie, P., 1999. Interspecific complementary and competitive interactions between intercropped maize and faba bean. Plant Soil 212, 105-114."/>
    <s v="China"/>
    <s v="10.1023/A:1021885032241"/>
    <n v="1999"/>
    <x v="239"/>
  </r>
  <r>
    <s v="MA_Y1"/>
    <s v="Li, L., Sun, J., Zhang, F., Guo, T., Bao, X., Smith, F.A., Smith, S.E., 2006. Root distribution and interactions between intercropped species. Oecologia 147, 280-290."/>
    <s v="China"/>
    <s v="10.1007/s00442-005-0256-4"/>
    <n v="2006"/>
    <x v="239"/>
  </r>
  <r>
    <s v="MA2019_L2"/>
    <s v="Li, L., Sun, J.H., Zhang, F.S., Guo, T.W., Bao, X.G., Smith, F.A., Smith, S.E., 2006. Root distribution and interactions between intercropped species. Oecologia 147, 280-290."/>
    <s v="China"/>
    <s v="10.1007/s00442-005-0256-4"/>
    <n v="2006"/>
    <x v="239"/>
  </r>
  <r>
    <s v="MA_Y1"/>
    <s v="Fan, F., Zhang, F., Song, Y., Sun, J., Bao, X., Guo, T., Li, L., 2006. Nitrogen Fixation of Faba Bean (Vicia faba L.) Interacting with a Non-legume in Two Contrasting Intercropping Systems. Plant Soil 283, 275-286."/>
    <s v="China"/>
    <s v="10.1007/s11104-006-0019-y"/>
    <n v="2006"/>
    <x v="239"/>
  </r>
  <r>
    <s v="MA2019_L2"/>
    <s v="Fan, F.L., Zhang, F.S., Song, Y.N., Sun, J.H., Bao, X.G., Guo, T.W., Li, L., 2006. Nitrogen fixation of faba bean (Vicia faba L.) interacting with a non-legume in two contrasting intercropping systems. Plant Soil 283, 275-286."/>
    <s v="China"/>
    <s v="10.1007/s11104-006-0019-y"/>
    <n v="2006"/>
    <x v="239"/>
  </r>
  <r>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239"/>
  </r>
  <r>
    <s v="MA_M7"/>
    <s v="Bowman, R. A., et al. &quot;Soil organic matter changes in intensively cropped dryland systems.&quot;&lt;be&gt;Soil Science Society of America Journal&lt;be&gt;63.1 (1999): 186-191."/>
    <s v="USA"/>
    <s v="10.2136/sssaj1999.03615995006300010026x"/>
    <n v="1999"/>
    <x v="239"/>
  </r>
  <r>
    <s v="MA_K3"/>
    <s v="Verchot, L.V., Brienza J_nior, S., de Oliveira, V.C., Mutegi, J.K., Catt_nio, J.H., Davidson, E.A., 2008. Fluxes of CH4, CO2, NO, and N2O in an improved fallow agroforestry system in eastern Amazonia. Agric. Ecosyst. Environ.126, 113_121."/>
    <s v="Brazil"/>
    <s v="10.1016/j.agee.2008.01.012"/>
    <n v="2008"/>
    <x v="239"/>
  </r>
  <r>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239"/>
  </r>
  <r>
    <s v="MA2019_D1"/>
    <s v="Snapp, S.S., Rohrbach, D.D., Simtowe, F., Freeman, H.A., 2002. Sustainable soil management options for Malawi: can smallholder farmers grow more legumes? Agriculture, Ecosystems and Environment 91, 159‚Äö√Ñ√¨174."/>
    <s v="Malawi"/>
    <s v="10.1016/S0167-8809(01)00238-9"/>
    <n v="2002"/>
    <x v="239"/>
  </r>
  <r>
    <s v="MA_2019_P_J1"/>
    <s v="Kwesiga, F. R., Franzel, S., Place, F., Phiri, D. &amp; Simwanza, C. P. Sesbania sesban improved fallows in eastern Zambia: Their inception, development and farmer enthusiasm. Agrofor. Syst. 47, 49‚Äö√Ñ√¨66 (1999)."/>
    <s v="Zambia"/>
    <s v="10.1023/A:1006256323647"/>
    <n v="1999"/>
    <x v="239"/>
  </r>
  <r>
    <s v="MA2020_J1"/>
    <s v="B√∂hringer, A. &amp; Leihner., D. E. Pigeonpea in simultaneous fallow-cropping systems in the subhumid forest-savanna mosaic zone of West Africa. Exp. Agric. 33, 301-312. (1997)."/>
    <s v="Benin"/>
    <s v="10.1017/S0014479797003104"/>
    <n v="1997"/>
    <x v="239"/>
  </r>
  <r>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239"/>
  </r>
  <r>
    <s v="MA2020_M1"/>
    <s v="Mweta, DE, Akinnifesi, FK, Saka, JDK, Makumba W and Chokotho N (2007). Use of pruning and mineral fertilizer affects soil phosphorus availability and fractionation in a gliricidia/maize intercropping system.  African Journal of Agricultural Research 2 (10): 521-527."/>
    <s v="Malawi"/>
    <s v="Mweta_2007"/>
    <n v="2007"/>
    <x v="239"/>
  </r>
  <r>
    <s v="MA_K3"/>
    <s v="Kim, D.-G., 2012. Estimation of net gain of soil carbon in a nitrogen-fixing tree and crop intercropping system in sub-Saharan Africa: results from re-examining a study. Agroforest. Syst. 86, 175_184."/>
    <s v="Malawi"/>
    <s v="10.1007/s10457-011-9477-1"/>
    <n v="2012"/>
    <x v="239"/>
  </r>
  <r>
    <s v="MA2020_M1"/>
    <s v="Akinnifesi, FK, Makumba, W, Sileshi, G, Ajayi, OC, and Mweta D (2007). Synergistic effect of inorganic N and P fertilizers and organic inputs from Gliricidia sepium on productivity of intercropped maize in Southern Malawi. Plant And Soil 294 (1-2): 203-217. DOI: 10.1007/s11104-007-9247-z ¬†"/>
    <s v="Malawi"/>
    <s v="10.1007/s11104-007-9247-z"/>
    <n v="2007"/>
    <x v="239"/>
  </r>
  <r>
    <s v="MA2020_M1"/>
    <s v="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
    <s v="Ivory Coast, Benin, Cameroon, Nigeria"/>
    <s v="10.1007/s003740050022"/>
    <n v="2000"/>
    <x v="239"/>
  </r>
  <r>
    <s v="MA_2019_P_J1"/>
    <s v="Akinnifesi, F. K., Makumba, W., Sileshi, G., Ajayi, O. C. &amp; Mweta, D. Synergistic effect of inorganic N and P fertilizers and organic inputs from Gliricidia sepium on productivity of intercropped maize in Southern Malawi. Plant Soil 294, 203&lt;d0&gt;217 (2007)."/>
    <s v="Malawi"/>
    <s v="10.1007/s11104-007-9247-z"/>
    <n v="2007"/>
    <x v="239"/>
  </r>
  <r>
    <s v="MA_S6"/>
    <s v="Akinnifesi, F. K., Makumba, W., Sileshi, G., Ajayi, O. C., &amp; Mweta, D. (2007). Synergistic effect of inorganic N and P fertilizers and organic inputs from Gliricidia sepium on productivity of intercropped maize in Southern Malawi. Plant and Soil, 294(1-2), 203-217."/>
    <s v="Malawi"/>
    <s v="10.1007/s11104-007-9247-z"/>
    <n v="2007"/>
    <x v="239"/>
  </r>
  <r>
    <s v="MA2019_K3"/>
    <s v="Akinnifesi FK, Makumba W, Sileshi G et al (2007) Synergistic effect of inorganic N and P fertilizers and organic inputs from Gliricidia sepium on productivity of intercropped maize in Southern Malawi. Plant Soil 294:203‚Äö√Ñ√¨217."/>
    <s v="Malawi"/>
    <s v="10.1007/s11104-007-9247-z"/>
    <n v="2007"/>
    <x v="239"/>
  </r>
  <r>
    <s v="MA_2019_P_J1"/>
    <s v="Sileshi, G. &amp; Mafongoya, P. L. Variation in macrofaunal communities under contrasting land use systems in eastern Zambia. Appl. Soil Ecol. 33, 49‚Äö√Ñ√¨60 (2006)."/>
    <s v="Zambia"/>
    <s v="10.1016/j.apsoil.2005.09.003"/>
    <n v="2006"/>
    <x v="239"/>
  </r>
  <r>
    <s v="MA_P8"/>
    <s v="Sileshi, G., &amp; Mafongoya, P. L. (2006b). Variation in macrofau- nal communities under contrasting land use systems in eastern Zambia. Applied Soil Ecology, 33, 49_60."/>
    <s v="Zambia"/>
    <s v="10.1016/j.apsoil.2005.09.003"/>
    <n v="2006"/>
    <x v="239"/>
  </r>
  <r>
    <s v="MA_S6"/>
    <s v="Sileshi, G., and P. L. Mafongoya. &quot;Variation in macrofaunal communities under contrasting land use systems in eastern Zambia.&quot; Applied Soil Ecology 33.1 (2006): 49-60."/>
    <s v="Zambia"/>
    <s v="10.1016/j.apsoil.2005.09.003"/>
    <n v="2005"/>
    <x v="239"/>
  </r>
  <r>
    <s v="MA2019_K3"/>
    <s v="Sileshi G, Mafongoya PL (2006) Variation in macrofaunal communities under contrasting land use systems in eastern Zambia. Appl Soil Ecol 33:49‚Äö√Ñ√¨60. https://doi.org/10.1016/j.apsoil.2005.09.003"/>
    <s v="Zambia"/>
    <s v="10.1016/j.apsoil.2005.09.003"/>
    <n v="2006"/>
    <x v="239"/>
  </r>
  <r>
    <s v="MA2020_J1"/>
    <s v="Sileshi, G. &amp; Mafongoya, P. L. Variation in macrofaunal communities under contrasting land use systems in eastern Zambia. Appl. Soil Ecol. 33, 49‚Äì60 (2006)."/>
    <s v="Zambia"/>
    <s v="10.1016/j.apsoil.2005.09.003"/>
    <n v="2006"/>
    <x v="239"/>
  </r>
  <r>
    <s v="MA_K3"/>
    <s v="Kimaro, A.A., 2009. Sequential agroforestry systems for improving fuelwood supply and crop yield in semi-arid Tanzania. PhD thesis, University of Toronto, Toronto, 124 p"/>
    <s v="Tanzania"/>
    <s v="Kimaro_2009"/>
    <n v="2009"/>
    <x v="239"/>
  </r>
  <r>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239"/>
  </r>
  <r>
    <s v="MA_S4"/>
    <s v="Makumba W, Akinnifesi FK, Janssen B, Oenema O. 2007. Long-term impact of a gliricidia-maize intercropping system on carbon sequestration in southern Malawi. Agriculture Ecosystems and Environment 118: 237_243. https://doi.org/10.1016/j.agee.2006.05.011"/>
    <s v="Malawi"/>
    <s v="10.1016/j.agee.2006.05.011"/>
    <n v="2007"/>
    <x v="239"/>
  </r>
  <r>
    <s v="MA2019_K3"/>
    <s v="Beedy TL, Snapp SS, Akinnifesi FK, Sileshi GW (2010) Impact of Gliricidia sepium intercropping on soil organic matter fractions in a maize-based cropping system. Agric Ecosyst Environ 138:139&lt;d0&gt;146. https://doi.org/10.1016/j.agee.2010.04.008"/>
    <s v="malawi"/>
    <s v="10.1016/j.agee.2010.04.008"/>
    <n v="2010"/>
    <x v="239"/>
  </r>
  <r>
    <s v="MA2020_J1"/>
    <s v="Akinnifesi, F. K., Makumba, W., Sileshi, G., Ajayi, O. C. &amp; Mweta, D. Synergistic effect of inorganic N and P fertilizers and organic inputs from Gliricidia sepium on productivity of intercropped maize in Southern Malawi. Plant Soil 294, 203‚Äì217 (2007)."/>
    <s v="Malawi"/>
    <s v="10.1007/s11104-007-9247-z"/>
    <n v="2007"/>
    <x v="239"/>
  </r>
  <r>
    <s v="MA2020_J1"/>
    <s v="Akinnifesi, F. K., Makumba, W. &amp; Kwesiga, F. R. Sustainable maize production using gliricidia/maize intercropping in southern Malawi. Exp. Agric. 42, 441‚Äì457 (2006)."/>
    <s v="Malawi"/>
    <s v="10.1017/S0014479706003814"/>
    <n v="2006"/>
    <x v="239"/>
  </r>
  <r>
    <s v="MA2020_M1"/>
    <s v="Makumba, W, Akinnifesi, FK., Janssen, B (2007) Long-term impact of a gliricidia-maize intercropping system on carbon sequestration in southern Malawi Source: Agriculture Ecosystems and Environment, 118 (1-4): 237-243. DOI: 10.1016/j.agee.2006.05.011."/>
    <s v="Malawi"/>
    <s v="10.1016/j.agee.2006.05.011."/>
    <n v="2007"/>
    <x v="239"/>
  </r>
  <r>
    <s v="MA_2019_P_J1"/>
    <s v="Sileshi, G. &amp; Mafongoya, P. L. Long-term effects of improved legume fallows on soil invertebrate macrofauna and maize yield in eastern Zambia. Agric. Ecosyst. Environ. 115, 69‚Äö√Ñ√¨78 (2006)."/>
    <s v="Zambia"/>
    <s v="10.1016/j.agee.2005.12.010"/>
    <n v="2006"/>
    <x v="239"/>
  </r>
  <r>
    <s v="MA_P8"/>
    <s v="Sileshi, G., &amp; Mafongoya, P. L. (2006a). Long-term effects of improved legume fallows on soil invertebrate macrofauna and maize yield in eastern Zambia. Agriculture, Ecosystems and Environment, 115, 69_78."/>
    <s v="Zambia"/>
    <s v="10.1016/j.agee.2005.12.010"/>
    <n v="2006"/>
    <x v="239"/>
  </r>
  <r>
    <s v="MA_S6"/>
    <s v="Sileshi, G., and P. L. Mafongoya. &quot;Long-term effects of improved legume fallows on soil invertebrate macrofauna and maize yield in eastern Zambia.&quot; Agriculture, Ecosystems &amp; Environment 115.1-4 (2006): 69-78."/>
    <s v="Zambia"/>
    <s v="10.1016/j.agee.2005.12.010"/>
    <n v="2006"/>
    <x v="239"/>
  </r>
  <r>
    <s v="MA2020_M1"/>
    <s v="Mafongoya P and Jiri O (2016) Soil nitrogen and physical properties and maize yields after mixed planted fallows of tree and herbaceous legumes. Nutrient Cycling in Agroecosystems 105 (1): 75-84."/>
    <s v="South Africa"/>
    <s v="10.1007/s10705-016-9776-z"/>
    <n v="2016"/>
    <x v="239"/>
  </r>
  <r>
    <s v="MA_L2"/>
    <s v="Sekamatte, B. M., M. Ogenga-Latigo, and A. Russell-Smith. 2003. Effects of maize-legume intercrops on termite damage to maize, activity of predatory ants and maize yields in Uganda. Crop Protection 22:87_93."/>
    <s v="Uganda"/>
    <s v="10.1016/S0261-2194(02)00115-1"/>
    <n v="2003"/>
    <x v="239"/>
  </r>
  <r>
    <s v="MA_M6"/>
    <s v="Hefting, M. M., &amp; de Klein, J. J. (1998). Nitrogen removal in buffer strips along a lowland stream in the Netherlands: a pilot study. In Nitrogen, the Confer-Ns (pp. 521-526)."/>
    <s v="Netherlands"/>
    <s v="10.1016/B978-0-08-043201-4.50076-9"/>
    <n v="1998"/>
    <x v="239"/>
  </r>
  <r>
    <s v="MA_P8"/>
    <s v="Jama, B., &amp; Getahun, A. (1991). Intercropping Acacia albida with maize (Zea mays) and green gram (Phaseolus aureus) at Mtwapa, coast province, Kenya. Agroforestry Systems, 14, 193_205."/>
    <s v="Kenya"/>
    <s v="10.1007/BF00115735"/>
    <n v="1991"/>
    <x v="239"/>
  </r>
  <r>
    <s v="MA2019_K3"/>
    <s v="Livesley SJ, Gregory PJ, Buresh RJ (2004) Competition in tree row agroforestry systems. 3. Soil water distribution and dynamics. Plant Soil 264:129‚Äö√Ñ√¨139"/>
    <s v="Kenya"/>
    <s v="10.1023/B:PLSO.0000047750.80654.d5"/>
    <n v="2004"/>
    <x v="239"/>
  </r>
  <r>
    <s v="MA_M5"/>
    <s v="Alom, M.S., Paul, N.K., Quayyum, M.A., 2009. Performances of different hybrid maize (Zea mays L.) varieties under intercropping systems with Arachis hypogaea (Arachis hypogaea L.). Bangladesh J. Agric. Res. 34, 585_595."/>
    <s v="Bangladesh"/>
    <s v="10.3329/bjar.v34i4.5835"/>
    <n v="2009"/>
    <x v="239"/>
  </r>
  <r>
    <s v="MA_Y1"/>
    <s v="Mutsaers, H., 1978. Mixed cropping experiments with maize and Arachis hypogaeas. Neth. J. Agric. Sci."/>
    <s v="Cameroon"/>
    <s v="Mutsaers_1978"/>
    <n v="1978"/>
    <x v="239"/>
  </r>
  <r>
    <s v="MA2019_D1"/>
    <s v="Mutsaers, H.J.W., 1978. Mixed cropping experiments with maize and Arachis hypogaeas. Netherlands Journal of Agricultural Science 26."/>
    <s v="NA"/>
    <s v="Mutsaers_1978"/>
    <n v="1978"/>
    <x v="239"/>
  </r>
  <r>
    <s v="MA_H1"/>
    <s v="Jantalia CP, dos Santos HP, Urquiaga S, et al (2008) Fluxes of nitrous oxide from soil under different crop rotations and tillage systems in the South of Brazil. Nutr Cycl Agroecosystems 82:161_173. doi: 10.1007/s10705-008-9178-y"/>
    <s v="Brazil"/>
    <s v="10.1007/s10705-008-9178-y"/>
    <n v="2008"/>
    <x v="239"/>
  </r>
  <r>
    <s v="MA_I2"/>
    <s v="Belay, D., Schulthess, F. &amp; Omwega, C. (2009) The profitability of maize-haricot bean intercropping techniques to control maize stem bor- ers under low pest densities in Ethiopia. Phytoparasitica, 37, 43_50."/>
    <s v="Ethiopia"/>
    <s v="10.1007/s12600-008-0002-7"/>
    <n v="2009"/>
    <x v="239"/>
  </r>
  <r>
    <s v="MA2019_D1"/>
    <s v="Belay, D., Schulthess, F., Omwega, C., 2009. The profitability of maize‚Äö√Ñ√¨haricot bean intercropping techniques to control maize stem borers under low pest densities in Ethiopia. Phytoparasitica 37, 43‚Äö√Ñ√¨50."/>
    <s v="Ethiopia"/>
    <s v="10.1007/s12600-008-0002-7"/>
    <n v="2009"/>
    <x v="239"/>
  </r>
  <r>
    <s v="MA2019_D1"/>
    <s v="Belay, D., Foster, J.E., 2010. Efficacies of habitat management techniques in managing maize stem borers in Ethiopia. Crop Protection 29, 422‚Äö√Ñ√¨428."/>
    <s v="Ethiopia"/>
    <s v="10.1016/j.cropro.2009.09.006"/>
    <n v="2010"/>
    <x v="239"/>
  </r>
  <r>
    <s v="MA_P5"/>
    <s v="Thierfelder C, Wall PC (2012) Effects of conservation agriculture on soil quality and productivity in contrasting agro-ecological environments of Zimbabwe. Soil Use and Management, 28, 209_220."/>
    <s v="Zimbabwe"/>
    <s v="10.1111/j.1475-2743.2012.00406.x"/>
    <n v="2012"/>
    <x v="239"/>
  </r>
  <r>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239"/>
  </r>
  <r>
    <s v="MA_G1"/>
    <s v="Martinez, J., and G. Guiraud. 1990. A lysimeter study of the effects of a ryegrass catch crop during a winter wheat-maize rotation on nitrate leaching and on the following crop. Journal of Soil Science 41:5_16."/>
    <s v="France"/>
    <s v="10.1111/j.1365-2389.1990.tb00040.x"/>
    <n v="1990"/>
    <x v="239"/>
  </r>
  <r>
    <s v="MA2019_M1"/>
    <s v="Martinez, J., and G. Guiraud. 1990. A lysimeter study of the effects of a ryegrass catch crop during a winter wheat-maize rotation on nitrate leaching and on the following crop. Journal of Soil Science 41:5_16."/>
    <s v="France"/>
    <s v="10.1111/j.1365-2389.1990.tb00040.x"/>
    <n v="1990"/>
    <x v="239"/>
  </r>
  <r>
    <s v="Ma2019_T0"/>
    <s v="Martinez, J., and G. Guiraud. 1990. A lysimeter study of the effects of a ryegrass cover crop,  during  winter  wheat/maize  rotation,  on  nitrate  leaching  and  on  the  fol-lowing crop. J. Soil Sci. 41:5&lt;d0&gt;16. doi:10.1111/j.1365-2389.1990.tb00040.x"/>
    <s v="France"/>
    <s v="10.1111/j.1365-2389.1990.tb00040.x"/>
    <n v="1990"/>
    <x v="239"/>
  </r>
  <r>
    <s v="MA2019_K3"/>
    <s v="Mathuva MN, Rao MR, Smithson PC, Coe R (1998) Improving maize (Zea mays) yields in semiarid highlands of Kenya: agroforestry or inorganic fertilizers? Field Crops Res 55:57‚Äö√Ñ√¨72. https://doi.org/10.1016/S0378-4290(97)00067-1"/>
    <s v="Kenya"/>
    <s v="10.1016/S0378-4290(97)00067-1"/>
    <n v="1998"/>
    <x v="239"/>
  </r>
  <r>
    <s v="MA_2019_P_J1"/>
    <s v="Wiesmeier, M. et al. Rebuilding soil carbon in degraded steppe soils of Eastern Europe: The importance of windbreaks and improved cropland management. L. Degrad. Dev. 29, 875‚Äö√Ñ√¨883 (2018)."/>
    <s v="Republic of Moldova"/>
    <s v="10.1002/ldr.2902"/>
    <n v="2018"/>
    <x v="239"/>
  </r>
  <r>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239"/>
  </r>
  <r>
    <s v="MA2019_D1"/>
    <s v="Mwangi, H.W., Kihurani, A.W., Wesonga, J.M., E.S., A., Kanampiu, F., 2015. Effect of Lablab purpureus L. cover crop and imidazolinone resistant (IR) maize on weeds in drought prone areas, Kenya. Crop Protection 72, 36-40."/>
    <s v="Kenya"/>
    <s v="10.1016/j.cropro.2015.02.013"/>
    <n v="2015"/>
    <x v="239"/>
  </r>
  <r>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10.1007/978-90-481-2543-2_19"/>
    <n v="2010"/>
    <x v="239"/>
  </r>
  <r>
    <s v="MA_M8"/>
    <s v="Fleming, A.A., J.E. Giddens, and E.R. Beaty. 1981. Corn yields as related to legumes and inorganic nitrogen. Crop Sci. 21:977_980."/>
    <s v="USA"/>
    <s v="10.2135/cropsci1981.0011183X002100060041x"/>
    <n v="1981"/>
    <x v="239"/>
  </r>
  <r>
    <s v="MA_T3"/>
    <s v="Fleming, A.A., Giddens, J.E., Beaty, E.R., 1981. Corn yields as related to legumes and inorganic nitrogen. Crop Sci. 21, 977_980."/>
    <s v="USA"/>
    <s v="10.2135/cropsci1981.0011183X002100060041x"/>
    <n v="1981"/>
    <x v="239"/>
  </r>
  <r>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Anyanzwa_2010"/>
    <n v="2010"/>
    <x v="239"/>
  </r>
  <r>
    <s v="MA_M8"/>
    <s v="Bowen, J., L. Jordan, and D. Biehle. 1991. Economics of no-till corn planted into winter cover crops. p. 181_182. In W.L. Hargrove (ed.) Cover crops for clean water. Soil Water Conserv. Soc., Ankeny, IA."/>
    <s v="USA"/>
    <s v="Bowen_1991"/>
    <n v="1991"/>
    <x v="239"/>
  </r>
  <r>
    <s v="MA_T3"/>
    <s v="Bowen, J., Jordan, L., Biehle, D., 1991. Economics of No-Till Corn Planted Into Winter Cover Crops. Cover Crops for Clean Water Soil and Water Conservation Society, Jackson, TN, pp. 181_182."/>
    <s v="USA"/>
    <s v="Bowen_1991"/>
    <n v="1991"/>
    <x v="239"/>
  </r>
  <r>
    <s v="MA_C1"/>
    <s v="Ghosh, P. K. &amp; Singh, N. P. Production potential of summer legumes-maize (Zea mays) sequence under varying levels of nitrogen. Indian J. Agron. 41, 525_528 (1996)."/>
    <s v="India"/>
    <s v="Ghosh_1996"/>
    <n v="1996"/>
    <x v="239"/>
  </r>
  <r>
    <s v="MA_M2"/>
    <s v="MacWilliam, S., Wismer, M., Kulshreshtha, S., 2014. Life cycle and economic assessment of western Canadian pulse systems: the inclusion of pulses in crop rotations. Agric. Syst. 123, 43_53."/>
    <s v="Canada"/>
    <s v="10.1016/j.agsy.2013.08.009"/>
    <n v="2014"/>
    <x v="239"/>
  </r>
  <r>
    <s v="MA_M2"/>
    <s v="Lemke, R.L., Zhong, Z., Campbell, C.A., Zentner, R., 2007. Can pulse crops play a role in mitigating greenhouse gases from north American agriculture. Agron. J. 99, 1719_1725."/>
    <s v="Canada"/>
    <s v="10.2134/agronj2006.0327s"/>
    <n v="2007"/>
    <x v="239"/>
  </r>
  <r>
    <s v="MA_M2"/>
    <s v="Gan, Y., Liang, C., Hamel, C., Cutforth, H., Wang, H., 2011a. Strategies for reducing the carbon footprint of field crops for semiarid areas. A review. Agron. Sustain. Dev. 31, 643_656."/>
    <s v="Canada"/>
    <s v="10.1007/s13593-011-0011-7"/>
    <n v="2011"/>
    <x v="239"/>
  </r>
  <r>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239"/>
  </r>
  <r>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239"/>
  </r>
  <r>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239"/>
  </r>
  <r>
    <s v="MA_M2"/>
    <s v="Campbell, C.A., Zentner, R.P., Liang, B.C., Roloff, G., Gregorich, E.C., Blomert, B., 2000. Organic C accumulation in soil over 30 years in semiarid southwestern Saskatchewan&lt;e6&gt;effect of crop rotations and fertilizers. Can. J. Soil Sci. 80, 179_192."/>
    <s v="Canada"/>
    <s v="10.4141/S99-028"/>
    <n v="2000"/>
    <x v="239"/>
  </r>
  <r>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239"/>
  </r>
  <r>
    <s v="MA2020_J1"/>
    <s v="Banda, A. Z., Maghembe, J. A., Ngugi, D. N. &amp; Chome, V. A. Effect of intercropping maize and closely spaced Leucaena hedgerows on soil conservation and maize yield on a steep slope at Ntcheu, Malawi. Agrofor. Syst. 27, 17‚Äì22 (1994)."/>
    <s v="Malawi"/>
    <s v="10.1007/BF00704831"/>
    <n v="1994"/>
    <x v="239"/>
  </r>
  <r>
    <s v="MA_S4"/>
    <s v="Atsivor L, Dowuona GN, Adiku SGK. 2001. Farming system-induced variability of some soil properties in a sub-humid zone of Ghana. Plant and Soil 236: 83_90. https://doi.org/10.1023/a:1011907420292"/>
    <s v="Ghana"/>
    <s v="10.1023/a:1011907420292"/>
    <n v="2001"/>
    <x v="239"/>
  </r>
  <r>
    <s v="MA2020_M1"/>
    <s v="Vanlauwe, B, Diels, J, Sanginga, N and Merckx, R (2005). Long-term integrated soil fertility management in South-western Nigeria: Crop performance and impact on the soil fertility status. Plant and Soil 273 (1-2): 337-354. DOI: 10.1007/s11104-005-0194-3"/>
    <s v="Nigeria"/>
    <s v="10.1007/s11104-005-0194-3"/>
    <n v="2005"/>
    <x v="239"/>
  </r>
  <r>
    <s v="MA2020_M1"/>
    <s v="de Moura, EG, Serpa, SS, dos Santos, JGD, Sobrinho JR and Aguiar ADF (2010). Nutrient use efficiency in alley cropping systems in the Amazonian periphery. Plant and Soil 335 (1-2): 363-371. DOI: 10.1007/s11104-010-0424-0."/>
    <s v="Brazil"/>
    <s v="10.1007/s11104-010-0424-0."/>
    <n v="2010"/>
    <x v="239"/>
  </r>
  <r>
    <s v="MA2020_M1"/>
    <s v="Atsivor, L, Dowuona, GN and Adiku, SGK (2001) Farming system-induced variability of some soil properties in a sub-humid zone of Ghana. Plant and Soil 236 (1): 83-90. DOI: 10.1023/A:1011907420292."/>
    <s v="Ghana"/>
    <s v="10.1023/A:1011907420292."/>
    <n v="2001"/>
    <x v="239"/>
  </r>
  <r>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239"/>
  </r>
  <r>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239"/>
  </r>
  <r>
    <s v="MA_S6"/>
    <s v="Sileshi, G., et al. &quot;Termite damage to maize grown in agroforestry systems, traditional fallows and monoculture on nitrogen_limited soils in eastern Zambia.&quot; Agricultural and Forest Entomology 7.1 (2005): 61-69."/>
    <s v="Zambia"/>
    <s v="10.1111/j.1461-9555.2005.00242.x"/>
    <n v="2005"/>
    <x v="239"/>
  </r>
  <r>
    <s v="MA_2019_P_J1"/>
    <s v="Banda, A. Z., Maghembe, J. A., Ngugi, D. N. &amp; Chome, V. A. Effect of intercropping maize and closely spaced Leucaena hedgerows on soil conservation and maize yield on a steep slope at Ntcheu, Malawi. Agrofor. Syst. 27, 17‚Äö√Ñ√¨22 (1994)."/>
    <s v="Malawi"/>
    <s v="10.1007/BF00704831"/>
    <n v="1994"/>
    <x v="239"/>
  </r>
  <r>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239"/>
  </r>
  <r>
    <s v="MA_K5"/>
    <s v="Reddy, S. S. et al. Long-term effects of poultry litter and conservation tillage on cropyields and soil phosphorus in gossypium hirsutum_gossypium hirsutum_corn rotation. Field Crop Res 114, 311-319(2009)."/>
    <s v="USA"/>
    <s v="10.1016/j.fcr.2009.09.001"/>
    <n v="2009"/>
    <x v="239"/>
  </r>
  <r>
    <s v="MA_P2"/>
    <s v="Reddy, S. S. et al. Long-term effects of poultry litter and conservation tillage on cropyields and soil phosphorus in gossypium hirsutum_gossypium hirsutum_corn rotation. Field Crop Res 114, 311-319(2009)."/>
    <s v="USA"/>
    <s v="10.1016/j.fcr.2009.09.001"/>
    <n v="2009"/>
    <x v="239"/>
  </r>
  <r>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239"/>
  </r>
  <r>
    <s v="MA_K5"/>
    <s v="Franchini, J. C. et al. Evolution of crop yields in different tillage and cropping systemsover two decades in southern Brazil. Field Crop Res 137, 178-185 (2012)."/>
    <s v="Brazil"/>
    <s v="10.1016/j.fcr.2012.09.003"/>
    <n v="2012"/>
    <x v="239"/>
  </r>
  <r>
    <s v="MA_P2"/>
    <s v="Franchini, J. C. et al. Evolution of crop yields in different tillage and cropping systemsover two decades in southern Brazil. Field Crop Res 137, 178-185 (2012)."/>
    <s v="Brazil"/>
    <s v="10.1016/j.fcr.2012.09.003"/>
    <n v="2012"/>
    <x v="239"/>
  </r>
  <r>
    <s v="MA_A4"/>
    <s v="Wilson JM, Hamblin J (1990) The effect of fumigation, rotation with lupins and nitrogen application on plant growth and common root rot of wheat at Geraldton, Western Australia. Australian Journal of Agricultural Research 41, 619_631. doi:10.1071/AR9900619"/>
    <s v="Australia"/>
    <s v="10.1071/AR9900619"/>
    <n v="1990"/>
    <x v="239"/>
  </r>
  <r>
    <s v="MA2019_D1"/>
    <s v="Odunze, A.C., 2002. Mulching practice in a semi-arid zone of Nigeria for soil erosion control and grain yield of maize. Journal of Sustainable Agriculture 20, 31-40."/>
    <s v="Nigeria"/>
    <s v="10.1300/J064v20n02_05"/>
    <n v="2002"/>
    <x v="239"/>
  </r>
  <r>
    <s v="MA2019_D1"/>
    <s v="Odunze, A.C., Iwuafor, E.N.O., Chude, V.O., 2002. Maize/herbaceous legume inter-crops and soil properties in the northern Guinea savanna zone, Nigeria. Journal of Sustainable Agriculture 20, 15-25."/>
    <s v="Nigeria"/>
    <s v="10.1300/J064v20n01_04"/>
    <n v="2002"/>
    <x v="239"/>
  </r>
  <r>
    <s v="MA2020_C1"/>
    <s v="Mujuru et al., (2013)"/>
    <s v="Zimbabwe"/>
    <s v="10.1016/j.geoderma.2013.06.025"/>
    <n v="2013"/>
    <x v="239"/>
  </r>
  <r>
    <s v="MA_2019_P_J1"/>
    <s v="Wilson, G. F., Lal, R. &amp; Okigbo, B. N. Effects of cover crops on soil structure and on yield of subsequent arable crops grown under strip tillage on an eroded Alfisol. Soil Tillage Res. 2, 233‚Äö√Ñ√¨250 (1982)."/>
    <s v="Nigeria"/>
    <s v="10.1016/0167-1987(82)90013-7"/>
    <n v="1982"/>
    <x v="239"/>
  </r>
  <r>
    <s v="MA2019_B2"/>
    <s v="Wilson and Lal 1982"/>
    <s v="Nigeria"/>
    <s v="10.1016/0167-1987(82)90013-7"/>
    <n v="1982"/>
    <x v="239"/>
  </r>
  <r>
    <s v="MA_K5"/>
    <s v="Hamblin, A. The effect of tillage on soil surface properties and the water balance of axeralfic alfisol. Soil Till Res 4, 543-559 (1984)."/>
    <s v="Australia"/>
    <s v="10.1016/0167-1987(84)90004-7"/>
    <n v="1984"/>
    <x v="239"/>
  </r>
  <r>
    <s v="MA_P2"/>
    <s v="Hamblin, A. The effect of tillage on soil surface properties and the water balance of axeralfic alfisol. Soil Till Res 4, 543-559 (1984)."/>
    <s v="Australia"/>
    <s v="10.1016/0167-1987(84)90004-7"/>
    <n v="1984"/>
    <x v="239"/>
  </r>
  <r>
    <s v="MA_A2"/>
    <s v="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
    <s v="Argentina"/>
    <s v="Fargioni_2012"/>
    <n v="2012"/>
    <x v="239"/>
  </r>
  <r>
    <s v="MA_P4"/>
    <s v="REF1_PA"/>
    <s v="USA"/>
    <s v="REF1_PA"/>
    <s v="NA"/>
    <x v="239"/>
  </r>
  <r>
    <s v="MA_A2"/>
    <s v="Rinaudo, D., Baigorria, T., Cazorla, C.R., Boccolini, M.F., 2012. Efecto de Vicia villosa (Roth) en el desarrollo y rendimiento de mai_z. Proceedings of XXIII Congreso Argentino de la Ciencia del Suelo 5."/>
    <s v="Argentina"/>
    <s v="Rinaudo_2012"/>
    <n v="2012"/>
    <x v="239"/>
  </r>
  <r>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239"/>
  </r>
  <r>
    <s v="MA_K4"/>
    <s v="B‚àö√†nemann, E. K., Bossio, D. A., Smithson, P. C., Frossard, E., &amp; Oberson, A. (2004). Microbial community composition and substrate use in a highly weathered soil as affected by crop rotation and P fertilization._Soil Biology and Biochemistry,_36(6), 889-901."/>
    <s v="Kenya"/>
    <s v="10.1016/j.soilbio.2004.02.002"/>
    <n v="2014"/>
    <x v="239"/>
  </r>
  <r>
    <s v="MA_G1"/>
    <s v="Varvel, G. E., &amp; Peterson, T. A. (1990). Nitrogen fertilizer recovery by corn in monoculture and rotation systems.&lt;be&gt;Agronomy Journal,&lt;be&gt;82(5), 935-938."/>
    <s v="USA"/>
    <s v="10.2134/agronj1990.00021962008200050019x"/>
    <n v="1990"/>
    <x v="239"/>
  </r>
  <r>
    <s v="MA_S4"/>
    <s v="Mganga KZ, Razavi BS, Kuzyakov Y. 2016. Land use affects soil biochemical properties in Mt. Kilimanjaro region. Catena 141, 22-29. https://doi.org/10.1016/j.catena.2016.02.013"/>
    <s v="Tanzania"/>
    <s v="10.1016/j.catena.2016.02.013"/>
    <n v="2016"/>
    <x v="239"/>
  </r>
  <r>
    <s v="MA_V3"/>
    <s v="Alvey, S., Yang, C., Buerkert, A., Crowley, D., 2003. Cereal/legume rotation effects on rhizosphere bacterial community structure in West African soils. Biol. Fertil. Soils 37, 73_82."/>
    <s v="Niger, Togo"/>
    <s v="10.1007/s00374-002-0573-2"/>
    <n v="2003"/>
    <x v="239"/>
  </r>
  <r>
    <s v="MA_T4"/>
    <s v="Oue_draogo E, Mando A, Zombre_ NP (2001) Use of compost to improve soil properties and crop productivity under low input agricultural system in West Africa. Agric Ecosyst Environ 84:259_266"/>
    <s v="Burkina Faso"/>
    <s v="10.1016/S0167-8809(00)00246-2"/>
    <n v="2001"/>
    <x v="239"/>
  </r>
  <r>
    <s v="MA2019_K3"/>
    <s v="Hailu T, Negash L, Olsson M (2000) Millettia ferruginea from southern Ethiopia: Impacts on soil fertility and growth of maize. Agrofor Syst 48:9&lt;d0&gt;24. https://doi.org/10.1023/A:1006274912762"/>
    <s v="Ethiopia"/>
    <s v="10.1023/A:1006274912762"/>
    <n v="2000"/>
    <x v="239"/>
  </r>
  <r>
    <s v="MA2020_J1"/>
    <s v="Egbe, E. A., Ladipo, D. O., Nwoboshi, L. C. &amp; Swift, M. J. Potentials of Millettia thonningii and Pterocarpus santalinoides for alley cropping in humid lowlands of West Africa. Agrofor. Syst. 40, 309‚Äì321 (1998)."/>
    <s v="Cameroon, Nigeria"/>
    <s v="10.1023/A:1006058427012"/>
    <n v="1998"/>
    <x v="239"/>
  </r>
  <r>
    <s v="MA2020_J1"/>
    <s v="Sakala, W. D., Kumwenda, J. D. T. &amp; Saka, A. R. The potential of green manure to increase soil fertility and maize yield.&quot;. Biol. Agric. Hortic. 2, 121‚Äì130 (2003)."/>
    <s v="Malawi"/>
    <s v="10.1080/01448765.2003.9755257"/>
    <n v="2003"/>
    <x v="239"/>
  </r>
  <r>
    <s v="MA_S6"/>
    <s v="Kaizzi, Crammer K., Henry Ssali, and Paul LG Vlek. &quot;The potential of velvet bean (Mucuna pruriens) and N fertilizers in maize production on contrasting soils and agro-ecological zones of East Uganda.&quot; Nutrient Cycling in Agroecosystems 68.1 (2004): 59-72."/>
    <s v="Uganda"/>
    <s v="10.1023/B:FRES.0000012233.27360.60"/>
    <n v="2004"/>
    <x v="239"/>
  </r>
  <r>
    <s v="MA2019_D1"/>
    <s v="Kaizzi, C.K., Ssali, H., Vlek, P.L.G., 2004. The potential of velvet bean (Mucuna pruriens) and N fertilizers in maize production on contrasting soils and agro-ecological zones of East Uganda. Nutrient Cycling in Agroecosystems 68, 59&lt;d0&gt;72."/>
    <s v="Uganda"/>
    <s v="10.1023/B:FRES.0000012233.27360.60"/>
    <n v="2004"/>
    <x v="239"/>
  </r>
  <r>
    <s v="MA_2019_P_J1"/>
    <s v="Kaizzi, C. K., Ssali, H. &amp; Vlek, P. L. G. Differential use and benefits of Velvet bean (Mucuna pruriens var. utilis) and N fertilizers in maize production in contrasting agro-ecological zones of E. Uganda. Agric. Syst. 88, 44&lt;d0&gt;60 (2006)."/>
    <s v="Uganda"/>
    <s v="10.1016/j.agsy.2005.06.003"/>
    <n v="2006"/>
    <x v="239"/>
  </r>
  <r>
    <s v="MA2020_J1"/>
    <s v="Fofana, B. et al. Using mucuna and P fertilizer to increase maize grain yield and N fertilizer use efficiency in the coastal savanna of Togo. Nutr. Cycl. Agroecosystems 68, 213‚Äì222 (2004)."/>
    <s v="Togo"/>
    <s v="10.1023/B:FRES.0000019457.43677.08"/>
    <n v="2004"/>
    <x v="239"/>
  </r>
  <r>
    <s v="MA_G1"/>
    <s v="Suwanarit, A., C. Suwannarat, and S. Chotchungmaneerat. 1986. Effects of land preparation and maize cultivar on efficiency of nitrogen-fertilizer applied at different times and by different methods in maize-mungbean association using nitrogen-15. Plant and Soil 94:179_190."/>
    <s v="Thailand"/>
    <s v="10.1007/BF02374342"/>
    <n v="1986"/>
    <x v="239"/>
  </r>
  <r>
    <s v="MA_P1"/>
    <s v="Chowdhury, M.K., and E.L. Rosario. 1992. Utilization e ciency of applied nitrogen as related to yield advantage in maize/mungbean intercropping. Field Crops Res. 30:41_51. doi:10.1016/0378-4290(92)90055-E"/>
    <s v="Philippines"/>
    <s v="10.1016/0378-4290(92)90055-E"/>
    <n v="1992"/>
    <x v="239"/>
  </r>
  <r>
    <s v="MA_K5"/>
    <s v="Sharma, P. K., Dedatta, S. K. &amp; Redulla, C. A. Response of maize (Zea-mays-L) and mungbean (Vigna-radiata L) to tillage in relation to water-table depth in tropical lowland rice soils. Soil Till Res 12, 65-79 (1988)."/>
    <s v="Philippines"/>
    <s v="10.1016/0167-1987(88)90056-6"/>
    <n v="1988"/>
    <x v="239"/>
  </r>
  <r>
    <s v="MA_P2"/>
    <s v="Sharma, P. K., Dedatta, S. K. &amp; Redulla, C. A. Response of maize (Zea-mays-L) and mungbean (Vigna-radiata L) to tillage in relation to water-table depth in tropical lowland rice soils. Soil Till Res 12, 65-79 (1988)."/>
    <s v="Philippines"/>
    <s v="10.1016/0167-1987(88)90056-6"/>
    <n v="1988"/>
    <x v="239"/>
  </r>
  <r>
    <s v="MA_C8"/>
    <s v="Smolik JD, Dobbs TL, Rickerl DH (1995) The relative sustainability of alternative, conventional, and reduced-till farming systems. Am J Altern Agr 10:25_35."/>
    <s v="USA"/>
    <s v="10.1017/S0889189300006081"/>
    <n v="1995"/>
    <x v="239"/>
  </r>
  <r>
    <s v="MA2020_J1"/>
    <s v="Bayer, C., Mielniczuk, J., Amado, T. J. C., Mantin-Neto, L. &amp; Fernandes, S. V. Organic matter storage in a sandy clay loamAcrisol affected by tillage and cropping systems in southern Brazil. Soil Tillage Res. 54, 101‚Äì109 (2000)."/>
    <s v="Brazil"/>
    <s v="10.1016/S0167-1987(00)00090-8"/>
    <n v="2000"/>
    <x v="239"/>
  </r>
  <r>
    <s v="MA2019_A1"/>
    <s v="Bai et al. (2015),"/>
    <s v="China"/>
    <s v="10.1016/S2095-3119(15)61212-6"/>
    <n v="2015"/>
    <x v="239"/>
  </r>
  <r>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39"/>
  </r>
  <r>
    <s v="MA_R3"/>
    <s v="Ghosh, P. 2004. Growth, yield, competition and economics of Arachis hypogaea/cereal fodder intercropping systems in the semi-arid tropics of India. Field Crops Research 88:227-237."/>
    <s v="India"/>
    <s v="10.1016/j.fcr.2004.01.015"/>
    <n v="2004"/>
    <x v="239"/>
  </r>
  <r>
    <s v="MA_Y1"/>
    <s v="Ghosh, P.K., 2004. Growth, yield, competition and economics of Arachis hypogaea/cereal fodder intercropping systems in the semi-arid tropics of India. Field Crops Res. 88, 227-237."/>
    <s v="India"/>
    <s v="10.1016/j.fcr.2004.01.015"/>
    <n v="2004"/>
    <x v="239"/>
  </r>
  <r>
    <s v="MA_T4"/>
    <s v="Pandey RK, Maranville JW, Bako Y (2007) Nitrogen fertilizer response and use efficiency for three cereal crops in Niger. Commun Soil Sci Plant Anal 32:1465_1482"/>
    <s v="Niger"/>
    <s v="10.1081/CSS-100104206"/>
    <n v="2007"/>
    <x v="239"/>
  </r>
  <r>
    <s v="MA2020_M1"/>
    <s v="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
    <s v="Ghana"/>
    <s v="10.1016/j.soilbio.2013.05.007"/>
    <n v="2013"/>
    <x v="239"/>
  </r>
  <r>
    <s v="MA_K5"/>
    <s v="Kamara, C. S. Mulch-tillage effects on soil loss and soil properties on an ultisol in the humid tropics. Soil Till Res 8, 131-144 (1986)."/>
    <s v="Sierra Leone"/>
    <s v="10.1016/0167-1987(86)90329-6"/>
    <n v="1986"/>
    <x v="239"/>
  </r>
  <r>
    <s v="MA_P2"/>
    <s v="Kamara, C. S. Mulch-tillage effects on soil loss and soil properties on an ultisol in the humid tropics. Soil Till Res 8, 131-144 (1986)."/>
    <s v="Sierra Leone"/>
    <s v="10.1016/0167-1987(86)90329-6"/>
    <n v="1986"/>
    <x v="239"/>
  </r>
  <r>
    <s v="MA2019_D1"/>
    <s v="Gebeyehu, S., Simane, B., Kirkby, R., 2006. Genotype_cropping system interaction in climbing beans (Phaseolus vulgaris L.) grown as sole crop and in association with maize (Zea mays L.). European Journal of Agronomy 24, 396&lt;d0&gt;403."/>
    <s v="Ethiopia"/>
    <s v="10.1016/j.eja.2006.01.005"/>
    <n v="2006"/>
    <x v="239"/>
  </r>
  <r>
    <s v="MA2020_J1"/>
    <s v="Fischler, M., Wortmann, C. S. &amp; Feil, B. Crotalaria (C-ochroleuca G Don) as a green manure in maize-bean cropping systems in Uganda. F. Crop. Res. 61, 97‚Äì107 (1999)."/>
    <s v="Ugada"/>
    <s v="10.1016/S0378-4290(98)00150-6"/>
    <n v="1999"/>
    <x v="239"/>
  </r>
  <r>
    <s v="MA2019_D1"/>
    <s v="Lyimo, H.J.F., Pratt, R.C., Mnyuku, R.S.O.W., 2012. An effective integrated crop management strategy for enhanced maize production in tropical agroecosystems prone to gray leaf spot. Crop Protection 41, 57-63."/>
    <s v="Tanzania"/>
    <s v="10.1016/j.cropro.2012.05.003"/>
    <n v="2012"/>
    <x v="239"/>
  </r>
  <r>
    <s v="MA_I2"/>
    <s v="Gianoli, E., Ramos, I., Alfaro-Tapia, A., Vald ez, Y., Echegaray, E.R. &amp; Y abar, E. (2006) Benefits of a maize_bean_weeds mixed cropping sys- tem in Urubamba Valley, Peruvian Andes. International Journal of Pest Management, 52, 283_289."/>
    <s v="Peru"/>
    <s v="10.1080/09670870600796722"/>
    <n v="2006"/>
    <x v="239"/>
  </r>
  <r>
    <s v="MA_L2"/>
    <s v="Gianoli, E., I. Ramos, A. Alfaro-Tapia, Y. Valdez, E. R. Echegaray, and E. Yabar. 2006. Benefits of a maize-bean-weeds mixed cropping system in Urubamba Valley, Peruvian Andes. International Journal of Pest Management 52:283_289."/>
    <s v="Peru"/>
    <s v="10.1080/09670870600796722"/>
    <n v="2006"/>
    <x v="239"/>
  </r>
  <r>
    <s v="MA_L2"/>
    <s v="Girma, H., M. R. Rao, and S. Sithanantham. 2000. Insect pests and beneficial arthropods population under different hedgerow intercropping systems in semiarid Kenya. Agroforestry Systems 50:279_292."/>
    <s v="Kenya"/>
    <s v="10.1023/A:1006447813882"/>
    <n v="2000"/>
    <x v="239"/>
  </r>
  <r>
    <s v="MA_P8"/>
    <s v="Girma, H., Rao, M. R., &amp; Sithanantham, S. (2000). Insect pests and beneficial arthropod populations under different hedgerow intercropping systems in semiarid Kenya. Agroforestry Systems, 50, 279_292."/>
    <s v="Kenya"/>
    <s v="10.1023/A:1006447813882"/>
    <n v="2000"/>
    <x v="239"/>
  </r>
  <r>
    <s v="MA_K3"/>
    <s v="Onim, J., Mathuva, M., Otieno, K., Fitzhugh, H., 1990. Soil fertility changes and response of maize and beans to green manures of leucaena, sesbania and pigeonpea. Agroforest. Syst.12, 197_215."/>
    <s v="Kenya"/>
    <s v="10.1007/BF00123474"/>
    <n v="1990"/>
    <x v="239"/>
  </r>
  <r>
    <s v="MA_C8"/>
    <s v="Clark S, Klonsky K, Livingston P, Temple S (1999) Crop-yield and economic comparisons of organic, low-input, and conventional farming systems in California&lt;90&gt;s Sacramento Valley. Am J Altern Agr 14:109_121."/>
    <s v="USA"/>
    <s v="10.1017/S0889189300008225"/>
    <n v="1999"/>
    <x v="239"/>
  </r>
  <r>
    <s v="MA_P4"/>
    <s v="Clark et al. Crop-yield and economic comparisons of organic, low-input, and conventional farming systems in California's Sacramento valley American Journal of Alternative Agriculture 14(3), 109-121"/>
    <s v="USA"/>
    <s v="10.1017/S0889189300008225"/>
    <n v="1999"/>
    <x v="239"/>
  </r>
  <r>
    <s v="MA_S6"/>
    <s v="B_hringer, A., &amp; Leihner, D. E. (1997). Pigeonpea in simultaneous fallow-cropping systems in the subhumid forest-savanna mosaic zone of West Africa. Experimental Agriculture, 33(3), 301-312."/>
    <s v="Benin"/>
    <s v="10.1017/S0014479797003104"/>
    <n v="1997"/>
    <x v="239"/>
  </r>
  <r>
    <s v="MA_S6"/>
    <s v="Agyare, W. A., Kombiok, J. M., Karbo, N., &amp; Larbi, A. (2002). Management of pigeon pea in short fallows for crop-livestock production systems in the Guinea savanna zone of northern Ghana. Agroforestry Systems, 54(3), 197-202."/>
    <s v="Ghana"/>
    <s v="10.1023/A:1016087905272"/>
    <n v="2002"/>
    <x v="239"/>
  </r>
  <r>
    <s v="MA_P3"/>
    <s v="Amado, T.J.C., Bayer, C., Conceicao, P.C., Spagnollo, E., de Campos, B.H.C., da Veiga, M., 2006. Potential of carbon accumulation in no-till soils with intensive use and cover crops in southern Brazil. J. Environ. Qual. 35, 1599_1607."/>
    <s v="Brazil"/>
    <s v="10.2134/jeq2005.0233"/>
    <n v="2006"/>
    <x v="239"/>
  </r>
  <r>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239"/>
  </r>
  <r>
    <s v="MA_K5"/>
    <s v="Ngwira, A. R., Aune, J. B. &amp; Mkwinda, S. On-farm evaluation of yield and economic benefit of short term maize legume intercropping systems under conservation agriculture in Malawi. Field Crop Res 132, 149-157 (2012)."/>
    <s v="Malawi"/>
    <s v="10.1016/j.fcr.2011.12.014"/>
    <n v="2012"/>
    <x v="239"/>
  </r>
  <r>
    <s v="MA_P2"/>
    <s v="Ngwira, A. R., Aune, J. B. &amp; Mkwinda, S. On-farm evaluation of yield and economic benefit of short term maize legume intercropping systems under conservation agriculture in Malawi. Field Crop Res 132, 149-157 (2012)."/>
    <s v="Malawi"/>
    <s v="10.1016/j.fcr.2011.12.014"/>
    <n v="2012"/>
    <x v="239"/>
  </r>
  <r>
    <s v="MA_K5"/>
    <s v="Tueche, J. R. &amp; Hauser, S. Maize (Zea mays L.) yield and soil physical properties as affected by the previous plantain cropping systems, tillage and nitrogen application. Soil Till Res 115-116, 88-93 (2011)."/>
    <s v="Cameroon"/>
    <s v="10.1016/j.still.2011.07.004"/>
    <n v="2011"/>
    <x v="239"/>
  </r>
  <r>
    <s v="MA_P2"/>
    <s v="Tueche, J. R. &amp; Hauser, S. Maize (Zea mays L.) yield and soil physical properties as affected by the previous plantain cropping systems, tillage and nitrogen application. Soil Till Res 115-116, 88-93 (2011)."/>
    <s v="Cameroon"/>
    <s v="10.1016/j.still.2011.07.004"/>
    <n v="2011"/>
    <x v="239"/>
  </r>
  <r>
    <s v="MA_K3"/>
    <s v="Thevathasan, N., Gordon, A., 2004. Ecology of tree intercropping systems in the North temperate region: Experiences from southern Ontario, Canada. Agroforest. Syst. 61, 257_268."/>
    <s v="Canada"/>
    <s v="10.1023/B:AGFO.0000029003.00933.6d"/>
    <n v="2004"/>
    <x v="239"/>
  </r>
  <r>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239"/>
  </r>
  <r>
    <s v="MA2020_J1"/>
    <s v="Wiesmeier, M. et al. Rebuilding soil carbon in degraded steppe soils of Eastern Europe: The importance of windbreaks and improved cropland management. L. Degrad. Dev. 29, 875‚Äì883 (2018)."/>
    <s v="The Republic of Moldova"/>
    <s v="10.1002/ldr.2902"/>
    <n v="2018"/>
    <x v="239"/>
  </r>
  <r>
    <s v="MA_Z1"/>
    <s v="Fiener, P., and K. Auerswald. 2003. Effectiveness of grassed waterways in reducing runoff and sediment delivery from agricultural watersheds. J. Environ. Qual. 32:927_936."/>
    <s v="Germany"/>
    <s v="10.2134/jeq2003.9270"/>
    <n v="2003"/>
    <x v="239"/>
  </r>
  <r>
    <s v="MA2020_J1"/>
    <s v="Marinari, S., Liburdi, K., Fliessbach, A. &amp; Kalbitz, K. Effects of organic management on water-extractable organic matter and C mineralization in European arable soils. Soil Tillage Res. 106, 211‚Äì217 (2010)."/>
    <s v="Italy"/>
    <s v="10.1016/j.still.2009.12.010"/>
    <n v="2010"/>
    <x v="239"/>
  </r>
  <r>
    <s v="MA2019_D1"/>
    <s v="Kirchhof, G., Salako, F.K., 2000. Residual tillage and bush-fallow effects on soil properties and maize intercroppedwith legumes on a tropical Alfisol. Soil Use and Management 16, 183-188."/>
    <s v="Nigeria"/>
    <s v="10.1111/j.1475-2743.2000.tb00190.x"/>
    <n v="2000"/>
    <x v="239"/>
  </r>
  <r>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239"/>
  </r>
  <r>
    <s v="MA_2019_P_J1"/>
    <s v="Amado, T. J. C. et al. Potential of Carbon Accumulation in No-Till Soils with Intensive Use and Cover Crops in Southern Brazil. J. Environ. Qual. 35, 1599 (2006)."/>
    <s v="Brazil"/>
    <s v="10.2134/jeq2005.0233"/>
    <n v="2006"/>
    <x v="239"/>
  </r>
  <r>
    <s v="MA2019_B1"/>
    <s v="Amado, T. J. C. et al. Potential of Carbon Accumulation in No-Till Soils with Intensive Use and Cover Crops in Southern Brazil. J. Environ. Qual. 35, 1599 (2006)."/>
    <s v="Brazil"/>
    <s v="10.2134/jeq2005.0233"/>
    <n v="2006"/>
    <x v="239"/>
  </r>
  <r>
    <s v="MA_G1"/>
    <s v="Van der Kruijs, A. C. B. M., M. T. F. Wong, A. S. R. Juo, and A. Wild. 1988. Recovery of nitrogen-15 labelled fertilizer in crops drainage water and soil using monolith lysimeters in south-east Nigeria. Journal of Soil Science 39:483_492."/>
    <s v="Nigeria"/>
    <s v="10.1111/j.1365-2389.1988.tb01233.x"/>
    <n v="1988"/>
    <x v="239"/>
  </r>
  <r>
    <s v="MA2019_B2"/>
    <s v="Singh et al. 2016"/>
    <s v="India"/>
    <s v="10.1016/j.still.2015.08.001"/>
    <n v="2016"/>
    <x v="239"/>
  </r>
  <r>
    <s v="MA_V3"/>
    <s v="Guong, V.T., Rosling, A., Alstro_m, S., Chai, B., Ho_gberg, N., 2012. Different crop rotation systems as drivers of change in soil bacterial community structure and yield of rice, Oryza sativa. Biol. Fertil. Soils 48, 217_225."/>
    <s v="Vietnam"/>
    <s v="10.1007/s00374-011-0618-5"/>
    <n v="2012"/>
    <x v="239"/>
  </r>
  <r>
    <s v="MA2019_B2"/>
    <s v="Jat et al. 2009"/>
    <s v="India"/>
    <s v="10.1016/j.fcr.2013.04.024"/>
    <n v="2009"/>
    <x v="239"/>
  </r>
  <r>
    <s v="MA_H1"/>
    <s v="Mitchell DC, Castellano MJ, Sawyer JE, Pantoja J (2013) Cover crop effects on nitrous oxide emissions: role of mineralizable carbon. Soil Sci Soc Am J 77:1765_1773."/>
    <s v="USA"/>
    <s v="10.2136/sssaj2013.02.0074"/>
    <n v="2013"/>
    <x v="239"/>
  </r>
  <r>
    <s v="MA2019_M2"/>
    <s v="Mitchell et al. (2013b)"/>
    <s v="USA"/>
    <s v="10.2136/sssaj2013.02.0074"/>
    <n v="2013"/>
    <x v="239"/>
  </r>
  <r>
    <s v="MA_B1"/>
    <s v="Baggs, E.M., C.A. Watson, and R.M. Rees. 2000. The fate of nitrogen from incorporated cover crop and green manure residues. Nutrient Cycling in Agroecosystems 56:153-163."/>
    <s v="UK"/>
    <s v="10.1023/A:1009825606341"/>
    <n v="2000"/>
    <x v="239"/>
  </r>
  <r>
    <s v="MA2019_A1"/>
    <s v="Baggs, E.M., C.A. Watson, and R.M. Rees. 2000. The fate of nitrogen from incorporated cover crop and green manure residues. Nutrient Cycling in Agroecosystems 56:153-163."/>
    <s v="UK"/>
    <s v="10.1023/A:1009825606341"/>
    <n v="2000"/>
    <x v="239"/>
  </r>
  <r>
    <s v="MA2019_M2"/>
    <s v="Baggs, E.M., C.A. Watson, and R.M. Rees. 2000. The fate of nitrogen from incorporated cover crop and green manure residues. Nutrient Cycling in Agroecosystems 56:153-163."/>
    <s v="UK"/>
    <s v="10.1023/A:1009825606341"/>
    <n v="2000"/>
    <x v="239"/>
  </r>
  <r>
    <s v="MA2020_J1"/>
    <s v="Bloszies, S. A. Soil Microbial Activity and Organic Carbon Dynamics in Low Input Agroecosystems. (North Carolina State University, 2016)."/>
    <s v="USA"/>
    <s v="Bloszies_2016"/>
    <n v="2016"/>
    <x v="239"/>
  </r>
  <r>
    <s v="MA2019_M1"/>
    <s v="Martinez-Feria et al. (2016"/>
    <s v="USA"/>
    <s v="10.1016/j.fcr.2016.06.016"/>
    <n v="2016"/>
    <x v="239"/>
  </r>
  <r>
    <s v="MA2020_J1"/>
    <s v="Rasse, D. P., Ritchie, J. T., Peterson, W. R., Wei, J. &amp; Smucker, A. J. M. Rye Cover Crop and Nitrogen Fertilization Effects on Nitrate Leaching in Inbred Maize Fields. J. Environ. Qual. 29, 298 (2000)."/>
    <s v="USA"/>
    <s v="10.2134/jeq2000.00472425002900010037x"/>
    <n v="2000"/>
    <x v="239"/>
  </r>
  <r>
    <s v="MA_K5"/>
    <s v="Pabin, J., Lipiec, J., Wlodek, S. &amp; Biskupski, A. Maize response to different straw management and tillage systems under cereal crop rotation. Int Agrophys 20, 141 (2006)."/>
    <s v="Poland"/>
    <s v="Pabin_2006"/>
    <n v="2006"/>
    <x v="239"/>
  </r>
  <r>
    <s v="MA_P2"/>
    <s v="Pabin, J., Lipiec, J., Wlodek, S. &amp; Biskupski, A. Maize response to different straw management and tillage systems under cereal crop rotation. Int Agrophys 20, 141 (2006)."/>
    <s v="Poland"/>
    <s v="Pabin_2006"/>
    <n v="2006"/>
    <x v="239"/>
  </r>
  <r>
    <s v="MA2020_J1"/>
    <s v="Ritter, W. F. W., Scarborough, R. W. R. &amp; Chirnside, A. E. M. Winter cover crops as a best management practice for reducing nitrogen leaching. J. Contam. Hydrol. 34, 1‚Äì15 (1998)."/>
    <s v="USA"/>
    <s v="10.1016/S0169-7722(98)00087-4"/>
    <n v="1998"/>
    <x v="239"/>
  </r>
  <r>
    <s v="MA2020_J1"/>
    <s v="Mazzoncini, M., Sapkota, T. B., B√†rberi, P., Antichi, D. &amp; Risaliti, R. Long-term effect of tillage, nitrogen fertilization and cover crops on soil organic carbon and total nitrogen content. Soil Tillage Res. 114, 165‚Äì174 (2011)."/>
    <s v="Italy"/>
    <s v="10.1016/j.still.2011.05.001"/>
    <n v="2011"/>
    <x v="239"/>
  </r>
  <r>
    <s v="MA_T1"/>
    <s v="Parr, M., J.M. Grossman, S.C. Reberg-Horton, C. Brinton, and C. Crozier. 2011. Nitrogen delivery from legume cover crops in no-till organic corn production. Agron. J. 103:1578_1590. doi:10.2134/ agronj2011.0007"/>
    <s v="USA"/>
    <s v="10.2134/ agronj2011.0007"/>
    <n v="2011"/>
    <x v="239"/>
  </r>
  <r>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239"/>
  </r>
  <r>
    <s v="MA_2019_P_J1"/>
    <s v="Gacheru, E. &amp; Rao, M. R. The potential of planted shrub fallows to combat Striga infestation on maize. Int. J. Pest Manag. 51, 91‚Äö√Ñ√¨100 (2005)."/>
    <s v="Kenya"/>
    <s v="10.1080/09670870400028292"/>
    <n v="2005"/>
    <x v="239"/>
  </r>
  <r>
    <s v="MA_P8"/>
    <s v="Gacheru, E., &amp; Rao, M. R. (2005). The potential of planted shrub fallows to combat Striga infestation on maize. International Journal of Pest Management, 51, 91_100."/>
    <s v="Kenya"/>
    <s v="10.1080/09670870400028292"/>
    <n v="2005"/>
    <x v="239"/>
  </r>
  <r>
    <s v="MA2020_M1"/>
    <s v="Hauser, S (2008). Arachis hypogaea/cassava/maize intercrop yields over three cycles of planted tree fallow/crop rotations on Ultisol in southern Cameroon. Biological Agriculture and Horticulture 25 (4): 379-399."/>
    <s v="Cameroon"/>
    <s v="10.1080/01448765.2008.9755063"/>
    <n v="2008"/>
    <x v="239"/>
  </r>
  <r>
    <s v="MA_2019_P_J1"/>
    <s v="Kwesiga, F. &amp; Coe, R. The effect of short rotation Sesbania sesban planted fallows on maize yield. For. Ecol. Manage. 64, 199‚Äö√Ñ√¨208 (1994)."/>
    <s v="Zambia"/>
    <s v="10.1016/0378-1127(94)90294-1"/>
    <n v="1994"/>
    <x v="239"/>
  </r>
  <r>
    <s v="MA_S6"/>
    <s v="Kwesiga, F., and R. Coe. &quot;The effect of short rotation Sesbania sesban planted fallows on maize yield.&quot; Forest ecology and management 64.2-3 (1994): 199-208."/>
    <s v="Zambia"/>
    <s v="10.1016/0378-1127(94)90294-1"/>
    <n v="1994"/>
    <x v="239"/>
  </r>
  <r>
    <s v="MA2020_M1"/>
    <s v="Maroko, JB, Buresh, RJ and Smithson, PC (1998) Soil nitrogen availability as affected by fallow-maize systems on two soils in Kenya. Biology and Fertility of Soils 26 (3): 229-234. DOI: 10.1007/s003740050372."/>
    <s v="Kenya"/>
    <s v="10.1007/s003740050372."/>
    <n v="1998"/>
    <x v="239"/>
  </r>
  <r>
    <s v="MA_2019_P_J1"/>
    <s v="Chirwa, T. S., Mafongoya, P. L., Mbewe, D. N. M. &amp; Chishala, B. H. Changes in soil properties and their effects on maize productivity following Sesbania sesban and Cajanus cajan improved fallow systems in eastern Zambia. Biol. Fertil. Soils 40, 20‚Äö√Ñ√¨27 (2004)."/>
    <s v="Zambia"/>
    <s v="10.1007/s00374-004-0740-8"/>
    <n v="2004"/>
    <x v="239"/>
  </r>
  <r>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239"/>
  </r>
  <r>
    <s v="MA2020_J1"/>
    <s v="Chirwa, T. S., Mafongoya, P. L. &amp; Chintu, R. Mixed planted-fallows using coppicing and non-coppicing tree species for degraded Acrisols in eastern Zambia. Agrofor. Syst. 59, 243‚Äì251 (2003)."/>
    <s v="Zambia"/>
    <s v="10.1023/B:AGFO.0000005225.12629.61"/>
    <n v="2003"/>
    <x v="239"/>
  </r>
  <r>
    <s v="MA2020_J1"/>
    <s v="Kwesiga, F. &amp; Coe, R. The effect of short rotation Sesbania sesban planted fallows on maize yield. For. Ecol. Manage. 64, 199‚Äì208 (1994)."/>
    <s v="Zambia"/>
    <s v="10.1016/0378-1127(94)90294-1"/>
    <n v="1994"/>
    <x v="239"/>
  </r>
  <r>
    <s v="MA2020_J1"/>
    <s v="Rao, M. R. et al. Duration of sesbania fallow effect for nitrogen requirement of maize in planted fallow-maize rotation in Western Kenya. Exp. Agric. 38, 223‚Äì236 (2002)."/>
    <s v="Kenya"/>
    <s v="10.1017/S0014479702000273"/>
    <n v="2002"/>
    <x v="239"/>
  </r>
  <r>
    <s v="MA2020_J1"/>
    <s v="Phiri,  a D. K. &amp; Snapp, S. Maize and sesbania production in relay cropping at three landscape positions in Malawi. Agrofor. Syst. 47, 153‚Äì162 (1999)."/>
    <s v="Malawi"/>
    <s v="10.1023/A:1006263312685"/>
    <n v="1999"/>
    <x v="239"/>
  </r>
  <r>
    <s v="MA2020_J1"/>
    <s v="Phiri, R. H., Kanyama-Phiri, G. Y. &amp; Snapp, S. Soil nitrate dynamics in relation to nitrogen source and landscape position in Malawi. Agrofor. Syst. 47, 253‚Äì262 (1999)."/>
    <s v="Malawi"/>
    <s v="10.1023/A:1006279817228"/>
    <n v="1999"/>
    <x v="239"/>
  </r>
  <r>
    <s v="MA2020_J1"/>
    <s v="Phiri, E., Verplancke, H., Kwesiga, F. &amp; Mafongoya, P. Water balance and maize yield following improved sesbania fallow in eastern Zambia. Agrofor. Syst. 59, 197‚Äì205 (2003)."/>
    <s v="Zambia"/>
    <s v="10.1023/B:AGFO.0000005220.67024.2c"/>
    <n v="2003"/>
    <x v="239"/>
  </r>
  <r>
    <s v="MA2020_J1"/>
    <s v="Jama, B., Buresh, R. J. &amp; Place, F. M. Sesbania tree fallows on phosphorus-deficient sites: Maize yield and financial benefit. Agron. J. 90, 717‚Äì726 (1998)."/>
    <s v="Kenya"/>
    <s v="10.2134/agronj1998.00021962009000060001x"/>
    <n v="1998"/>
    <x v="239"/>
  </r>
  <r>
    <s v="MA_S6"/>
    <s v="Haule, C. A., et al. &quot;Maize and biomass production, and soil fertility improvement under Sesbania sesban improved fallows in Kasungu district, central Malawi.&quot; Malawi Journal of Agricultural Sciences 2.1 (2003): 21-33."/>
    <s v="Malawi"/>
    <s v="Haule_2013"/>
    <n v="2003"/>
    <x v="239"/>
  </r>
  <r>
    <s v="MA2020_M1"/>
    <s v="Hartemink, AE, Buresh, RJ, van Bodegom, PM, Braun Ar, Jama B and Janssen BH (2000). Inorganic nitrogen dynamics in fallows and maize on an Oxisol and Alfisol in the highlands of Kenya. Geoderma 98 (1-2): 11-33. DOI: 10.1016/S0016-7061(00)00072-0"/>
    <s v="Kenya"/>
    <s v="10.1016/S0016-7061(00)00072-0"/>
    <n v="2000"/>
    <x v="239"/>
  </r>
  <r>
    <s v="MA2020_M1"/>
    <s v="Hartemink, AE, Buresh, RJ, Jama, B and Janssen, BH (1996). Soil nitrate and water dynamics in Sesbania fallows, weed fallows, and maize. Soil Science Society of America Journal 60 (2): 568-574 ¬†"/>
    <s v="Kenya"/>
    <s v="10.2136/sssaj1996.03615995006000020033x"/>
    <n v="1996"/>
    <x v="239"/>
  </r>
  <r>
    <s v="MA2020_M1"/>
    <s v="Ikerra, ST, Maghembe, JA, Smithson, PC and Buresh RJ (2001). Dry-season sesbania fallows and their influence on nitrogen availability and maize yields in Malawi. Agroforestry Systems 52 (1): 13-21 ¬†¬†DOI: 10.1023/A:1010772520991 ¬†"/>
    <s v="Malawi"/>
    <s v="10.1023/A:1010772520991"/>
    <n v="2001"/>
    <x v="239"/>
  </r>
  <r>
    <s v="MA2020_J1"/>
    <s v="Kamanga, B. C. G., G. Y. K.-P. &amp; Minae, S. Intercropping perennial legumes for green manure additions to maize in southern Malawi. African Crop Sci. J. 7, 355‚Äì363 (1999)."/>
    <s v="Malawi"/>
    <s v="Kamanga_1999"/>
    <n v="1999"/>
    <x v="239"/>
  </r>
  <r>
    <s v="MA2020_M1"/>
    <s v="Nyamadzawo, G., Chikowo, R., Nyamugafata, P., and Giller, K. E. (2007). Improved legume tree fallows and tillage effects on structural stability and infiltration rates of a kaolinitic sandy soil from central Zimbabwe. Soil and Tillage Research 96 (1-2): 182-194. https://doi.org/10.1016/j.still.2007.06.008"/>
    <s v="Zimbabwe"/>
    <s v="10.1016/j.still.2007.06.008"/>
    <n v="2007"/>
    <x v="239"/>
  </r>
  <r>
    <s v="MA2020_J1"/>
    <s v="Kwesiga, F. R., Franzel, S., Place, F., Phiri, D. &amp; Simwanza, C. P. Sesbania sesban improved fallows in eastern Zambia: Their inception, development and farmer enthusiasm. Agrofor. Syst. 47, 49‚Äì66 (1999)."/>
    <s v="Zambia"/>
    <s v="10.1023/A:1006256323647"/>
    <n v="1999"/>
    <x v="239"/>
  </r>
  <r>
    <s v="MA2019_D1"/>
    <s v="Khan, Z.R., Midega, C.A.O., Hassanali, A., Pickett, J.A., Wadhams, L.J., 2007. Assessment of different legumes for the control of Striga hermonthica in maize and sorghum. Crop Science 47, 730‚Äö√Ñ√¨736."/>
    <s v="Kenya"/>
    <s v="10.2135/cropsci2006.07.0487"/>
    <n v="2007"/>
    <x v="239"/>
  </r>
  <r>
    <s v="MA_K5"/>
    <s v="Radford, B. J. &amp; Thornton, C. M. Effects of 27 years of reduced tillage practices on soilproperties and crop performance in the semi-arid subtropics of Australia. Int J EnergyEnvrion Econ 19, 565 (2011)."/>
    <s v="Australia"/>
    <s v="Radford_2011"/>
    <n v="2011"/>
    <x v="239"/>
  </r>
  <r>
    <s v="MA_P2"/>
    <s v="Radford, B. J. &amp; Thornton, C. M. Effects of 27 years of reduced tillage practices on soilproperties and crop performance in the semi-arid subtropics of Australia. Int J EnergyEnvrion Econ 19, 565 (2011)."/>
    <s v="Australia"/>
    <s v="Radford_2011"/>
    <n v="2011"/>
    <x v="239"/>
  </r>
  <r>
    <s v="MA_T4"/>
    <s v="Bationo A, Ayuk E, Ballo D, Kone M (1997) Agronomic and economic evaluation of Tilemsi phosphate rock in different agroecological zones of Mali. Nutr Cycl Agroecosyst 48:179_189"/>
    <s v="Mali"/>
    <s v="10.1023/A:1009784812549"/>
    <n v="1997"/>
    <x v="239"/>
  </r>
  <r>
    <s v="MA_R1"/>
    <s v="Dolijanovic_, Z_., Kovac_evic_, D., Oljac_a, S., Simic_, M., 2009. Types of interactions in in- tercropping of maize and soya bean. J. Agric. Sci. Belgrade 54 (3), 179_187. http:// dx.doi.org/10.2298/JAS0903179D."/>
    <s v="Serbia"/>
    <s v="10.2298/JAS0903179D"/>
    <n v="2009"/>
    <x v="239"/>
  </r>
  <r>
    <s v="MA_M5"/>
    <s v="Mohta, N.K., De, R., 1980. Intercropping maize and sorghum with soya beans. J. Agric. Sci. 95, 117_122."/>
    <s v="India"/>
    <s v="10.1017/S0021859600029348"/>
    <n v="1980"/>
    <x v="239"/>
  </r>
  <r>
    <s v="MA_R1"/>
    <s v="Mohta, N.K., De, R., 1980. Intercropping maize and sorghum with soya beans. J. Agric. Sci. 95 (01), 117_122. http://dx.doi.org/10.1017/S0021859600029348."/>
    <s v="India"/>
    <s v="10.1017/S0021859600029348"/>
    <n v="1980"/>
    <x v="239"/>
  </r>
  <r>
    <s v="MA_K5"/>
    <s v="Kladivko, E. J., Griffith, D. R. &amp; Mannering, J. V. Conservation tillage effects on soil properties and yield of corn and soya beans in Indiana. Soil Till Res 8, 277-287 (1986)."/>
    <s v="USA"/>
    <s v="10.1016/0167-1987(86)90340-5"/>
    <n v="1986"/>
    <x v="239"/>
  </r>
  <r>
    <s v="MA_P2"/>
    <s v="Kladivko, E. J., Griffith, D. R. &amp; Mannering, J. V. Conservation tillage effects on soil properties and yield of corn and soya beans in Indiana. Soil Till Res 8, 277-287 (1986)."/>
    <s v="USA"/>
    <s v="10.1016/0167-1987(86)90340-5"/>
    <n v="1986"/>
    <x v="239"/>
  </r>
  <r>
    <s v="MA_A2"/>
    <s v="Alvarez, C., Barraco, M., Di_az Zorita, M., Pecorari, C., 2008. Impacto del manejo de cereales de cobertura invernal sobre propiedades eda_ficas y produccio_n de soja. Proceedings of XXI Congreso Argentino de la Ciencia del Suelo 4."/>
    <s v="Argentina"/>
    <s v="10.1016/j.still.2014.04.005"/>
    <n v="2008"/>
    <x v="239"/>
  </r>
  <r>
    <s v="MA_K5"/>
    <s v="Flowers, M. D. &amp; Lal, R. Axle load and tillage effects on soil physical properties andsoybean grain yield on a mollic ochraqualf in northwest Ohio. Soil Till Res 48, 21-35(1998)."/>
    <s v="USA"/>
    <s v="10.1016/S0167-1987(98)00095-6"/>
    <n v="1998"/>
    <x v="239"/>
  </r>
  <r>
    <s v="MA_P2"/>
    <s v="Flowers, M. D. &amp; Lal, R. Axle load and tillage effects on soil physical properties andsoybean grain yield on a mollic ochraqualf in northwest Ohio. Soil Till Res 48, 21-35(1998)."/>
    <s v="USA"/>
    <s v="10.1016/S0167-1987(98)00095-6"/>
    <n v="1998"/>
    <x v="239"/>
  </r>
  <r>
    <s v="MA_K5"/>
    <s v="Casa, R. &amp; Lo Cascio, B. Soil conservation tillage effects on yield and water useefficiency on irrigated crops in central Italy. J Agron Crop Sci 194, 310-319 (2008)."/>
    <s v="Italy"/>
    <s v="10.1111/j.1439-037X.2008.00316.x"/>
    <n v="2008"/>
    <x v="239"/>
  </r>
  <r>
    <s v="MA_P2"/>
    <s v="Casa, R. &amp; Lo Cascio, B. Soil conservation tillage effects on yield and water useefficiency on irrigated crops in central Italy. J Agron Crop Sci 194, 310-319 (2008)."/>
    <s v="Italy"/>
    <s v="10.1111/j.1439-037X.2008.00316.x"/>
    <n v="2008"/>
    <x v="239"/>
  </r>
  <r>
    <s v="MA_K5"/>
    <s v="Vetsch, J. A., Randall, G. W. &amp; Lamb, J. A. Corn and soybean production as affected bytillage systems. Agron J 99, 952 (2007)."/>
    <s v="USA"/>
    <s v="10.2134/agronj2006.0149"/>
    <n v="2007"/>
    <x v="239"/>
  </r>
  <r>
    <s v="MA_P2"/>
    <s v="Vetsch, J. A., Randall, G. W. &amp; Lamb, J. A. Corn and soybean production as affected bytillage systems. Agron J 99, 952 (2007)."/>
    <s v="USA"/>
    <s v="10.2134/agronj2006.0149"/>
    <n v="2007"/>
    <x v="239"/>
  </r>
  <r>
    <s v="MA2019_D1"/>
    <s v="Osang, P.O., Richard, I.B., Degri, M.M., 2015. Assessment of the agronomic performance of two varieties of soybean as influence by time of introduction of maize and cropping pattern. International Letters of Natural Sciences 4, 36-46."/>
    <s v="Nigeria"/>
    <s v="Osang_2015"/>
    <n v="2015"/>
    <x v="239"/>
  </r>
  <r>
    <s v="MA2020_V1"/>
    <s v="Omonode and Vyn (2006)."/>
    <s v="USA"/>
    <s v="10.1016/j.agee.2006.03.031"/>
    <n v="2006"/>
    <x v="239"/>
  </r>
  <r>
    <s v="MA2020_V1"/>
    <s v="Al-Kaisi et al. (2005),"/>
    <s v="USA"/>
    <s v="10.1016/j.agee.2004.08.002"/>
    <n v="2005"/>
    <x v="239"/>
  </r>
  <r>
    <s v="MA2020_J1"/>
    <s v="Franke, A. C., Schulz, S., Oyewole, B. D. &amp; Bako, S. Incorporating short-season legumes and green manure crops into maize-based systems in the moist Guinea savanna of West Africa. Exp. Agric. 40, 463‚Äì479 (2004)."/>
    <s v="Nigeria"/>
    <s v="10.1017/S001447970400211X"/>
    <n v="2004"/>
    <x v="239"/>
  </r>
  <r>
    <s v="MA_K4"/>
    <s v="Alvarez, C., Alvarez, C. R., Costantini, A., &amp; Basanta, M. (2014). Carbon and nitrogen sequestration in soils under different management in the semi-arid Pampa (Argentina). Soil and Tillage Research, 142, 25_&lt;dc&gt;_31. doi:10.1016/j.still.2014.04.005"/>
    <s v="USA"/>
    <s v="10.1016/j.still.2014.04.005"/>
    <n v="2014"/>
    <x v="239"/>
  </r>
  <r>
    <s v="MA_L1"/>
    <s v="Sartori, L., Basso, B., Bertocco, M., Oliviero, G., 2005. Energy use and economic evaluation of a three year crop rotation for conservation and organic farming in NE Italy. Biosyst. Eng. 91 (2), 245e256."/>
    <s v="Italy"/>
    <s v="10.1016/j.biosystemseng.2005.03.010"/>
    <n v="2005"/>
    <x v="239"/>
  </r>
  <r>
    <s v="MA_C5"/>
    <s v="Yang, X. M. and Kay, B. D. 2001b. Rotation and tillage effects on soil organic carbon sequestration in a typic Hapludalf in southern Ontario. Soil Tillage Res. 59: 107_114"/>
    <s v="Canada"/>
    <s v="10.1016/S0167-1987(01)00162-3"/>
    <n v="2001"/>
    <x v="239"/>
  </r>
  <r>
    <s v="MA_V2"/>
    <s v="Yang, X. M. and Kay, B. D. 2001b. Rotation and tillage effects on soil organic carbon sequestration in a typic Hapludalf in southern Ontario. Soil Tillage Res. 59: 107_114"/>
    <s v="Canada"/>
    <s v="10.1016/S0167-1987(01)00162-3"/>
    <n v="2001"/>
    <x v="239"/>
  </r>
  <r>
    <s v="MA_2019_P_J1"/>
    <s v="Maccoll, D. Studies on maize (Zea mays) at Bunda, Malawi. III. Yield in rotations with pasture legumes. Exp. Agric. 26, 263‚Äö√Ñ√¨271 (1990)."/>
    <s v="Malawi"/>
    <s v="10.1017/S001447970001841X"/>
    <n v="1990"/>
    <x v="239"/>
  </r>
  <r>
    <s v="MA2019_W1"/>
    <s v="Chikoye, D, Ekeleme, F, Lum, AF, Schulz, S. Legume-maize rotation and nitrogen effects on weed performance in the humid and subhumid tropics of West Africa. Crop Protection. 2008 Mar, 27: 638‚Äö√Ñ√¨47."/>
    <s v="Nigeria"/>
    <s v="10.1016/j.cropro.2007.09.007"/>
    <n v="2008"/>
    <x v="239"/>
  </r>
  <r>
    <s v="MA2019_D1"/>
    <s v="Odunze, A.C., Tarawali, S.A., de Haan, N.C., Akoueguon, E., Amadji, A.F., Schultze-Kraft, R., Bawa, G.S., 2004. Forage legumes for soil productivity enhancement and quality fodder production. Food, Agriculture and Environment 2, 201-209."/>
    <s v="Nigeria"/>
    <s v="Odunze_2004"/>
    <n v="2004"/>
    <x v="239"/>
  </r>
  <r>
    <s v="MA_K4"/>
    <s v="Liebig, M. A., Varvel, G. E., Doran, J. W., &amp; Wienhold, B. J. (2002). Crop Sequence and Nitrogen Fertilization Effects on Soil Properties in the Western Corn Belt. Soil Science Society of America Journal, 66(2), 596. doi:10.2136/sssaj2002.5960"/>
    <s v="USA"/>
    <s v="10.2136/sssaj2002.5960"/>
    <n v="2002"/>
    <x v="239"/>
  </r>
  <r>
    <s v="MA_M3"/>
    <s v="Liebig, M.A., G.E. Varvel, J.W. Doran, and B.J. Wienhold. 2002. Crop sequence and nitrogen fertilization effects on soil properties in the western Corn Belt. Soil Sci. Soc. Am. J. 66(2):596_ 601. doi:10.2136/sssaj2002.5960 et al."/>
    <s v="USA"/>
    <s v="10.2136/sssaj2002.5960"/>
    <n v="2002"/>
    <x v="239"/>
  </r>
  <r>
    <s v="MA2019_D1"/>
    <s v="Oswald, A., Ransom, J.K., Kroschel, J., Sauerborn, J., 2002. Intercropping controls Striga in maize based farming systems. Crop Protection 21, 367‚Äö√Ñ√¨374."/>
    <s v="Kenya"/>
    <s v="10.1016/S0261-2194(01)00104-1"/>
    <n v="2002"/>
    <x v="239"/>
  </r>
  <r>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239"/>
  </r>
  <r>
    <s v="MA2020_M1"/>
    <s v="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
    <s v="Vietnam"/>
    <s v="Fagerstrom_2002"/>
    <n v="2002"/>
    <x v="239"/>
  </r>
  <r>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239"/>
  </r>
  <r>
    <s v="MA_2019_P_J1"/>
    <s v="Sileshi, G. &amp; Mafongoya, P. L. Effect of rotational fallows on abundance of soil insects and weeds in maize crops in eastern Zambia. Appl. Soil Ecol. 23, 211‚Äö√Ñ√¨222 (2003)."/>
    <s v="Zambia"/>
    <s v="10.1016/S0929-1393(03)00049-0"/>
    <n v="2002"/>
    <x v="239"/>
  </r>
  <r>
    <s v="MA_P8"/>
    <s v="Sileshi, G., &amp; Mafongoya, P. L. (2003). Effect of rotational fallows on abundance of soil insects and weeds in maize crops in eastern Zambia. Applied Soil Ecology, 23, 211_222."/>
    <s v="Zambia"/>
    <s v="10.1016/S0929-1393(03)00049-0"/>
    <n v="2003"/>
    <x v="239"/>
  </r>
  <r>
    <s v="MA_S6"/>
    <s v="Sileshi, G., and P. L. Mafongoya. &quot;Effect of rotational fallows on abundance of soil insects and weeds in maize crops in eastern Zambia.&quot; Applied Soil Ecology 23.3 (2003): 211-222"/>
    <s v="Zambia"/>
    <s v="10.1016/S0929-1393(03)00049-0"/>
    <n v="2003"/>
    <x v="239"/>
  </r>
  <r>
    <s v="MA_F1"/>
    <s v="Kamanga, B., Waddington, S., Robertson, M., Giller, K., 2010. Risk analysis of maize- legume crop combinations with smallholder farmers varying in resource endowment in central Malawi. Expl. Agric. 46, 1_21."/>
    <s v="Malawi"/>
    <s v="10.1017/S0014479709990469"/>
    <n v="2010"/>
    <x v="239"/>
  </r>
  <r>
    <s v="MA2019_D1"/>
    <s v="Kamanga, B.C.G., Waddington, S.R., Robertson, M.J., Giller, K.E., 2010. Risk analysis of maize-legume crop combinations with smallholder farmers varying in resource endowment in central Malawi. Experimental Agriculture 46, 1‚Äö√Ñ√¨21."/>
    <s v="Malawi"/>
    <s v="10.1017/S0014479709990469"/>
    <n v="2010"/>
    <x v="239"/>
  </r>
  <r>
    <s v="MA2020_J1"/>
    <s v="Thor Smestad, B., Tiessen, H. &amp; Buresh, R. J. Short fallows of Tithonia diversifolia and Crotalaria grahamiana for soil fertility improvement in western Kenya. Agrofor. Syst. 55, 181‚Äì194 (2002)."/>
    <s v="Kenya"/>
    <s v="10.1023/A:1020501627174"/>
    <n v="2002"/>
    <x v="239"/>
  </r>
  <r>
    <s v="MA2020_M1"/>
    <s v="George, TS, Gregory, PJ, Robinson, JS, Nuresh RH and Jama B (2002). Utilisation of soil organic P by agroforestry and crop species in the field, western Kenya. Plant And Soil 246 (1): 53-63. DOI: 10.1023/A:1021575532546"/>
    <s v="Kenya"/>
    <s v="10.1023/A:1021575532546"/>
    <n v="2002"/>
    <x v="239"/>
  </r>
  <r>
    <s v="MA2020_J1"/>
    <s v="Yuan, H. M., Blackwell, M., Rahn, C. &amp; Chen, Q. Fertilization and Catch Crop Strategies for Improving Tomato Production in North China. Pedosphere 25, 364‚Äì371 (2015)."/>
    <s v="China"/>
    <s v="10.1016/S1002-0160(15)30004-7"/>
    <n v="2015"/>
    <x v="239"/>
  </r>
  <r>
    <s v="MA2019_D1"/>
    <s v="Fandika, I.R., Kadyampakeni, D., Zingore, S., 2012. Performance of bucket drip irrigation powered by treadle pump on tomato and maize/bean production in Malawi. Irrigation Science 30, 57‚Äö√Ñ√¨68."/>
    <s v="Malawi"/>
    <s v="10.1007/s00271-010-0260-2"/>
    <n v="2012"/>
    <x v="239"/>
  </r>
  <r>
    <s v="MA_G1"/>
    <s v="Kramer, A. W., T. A. Doane, W. R. Horwath, and C. van Kessel. 2002. Combining fertilizer and organic inputs to synchronize N supply in alternative cropping systems in California. Agriculture Ecosystems and Environment 91:233_243."/>
    <s v="USA"/>
    <s v="10.1016/S0167-8809(01)00226-2"/>
    <n v="2002"/>
    <x v="239"/>
  </r>
  <r>
    <s v="MA_V4"/>
    <s v="Ilnicki RD Subterranean clover living mulch an alternative method of weed control 1992 Agriculture, Ecosystems and Environment40 249-264"/>
    <s v="USA"/>
    <s v="10.1016/B978-0-444-89390-1.50020-2"/>
    <n v="1990"/>
    <x v="239"/>
  </r>
  <r>
    <s v="MA_V4"/>
    <s v="Enache, AJ Weed-control by subterranean clover (trifolium-subterraneum) used as a living mulch 1990 Weed Technology4(3) 534-538"/>
    <s v="USA"/>
    <s v="10.1017/S0890037X00025926"/>
    <n v="1986"/>
    <x v="239"/>
  </r>
  <r>
    <s v="MA_B6"/>
    <s v="Deguchi, S., Shimazaki, Y., Uozumi, S., Tawaraya, K., Kawamoto, H., &amp; Tanaka, O. (2007). White clover living mulch increases the yield of silage corn via arbuscular mycorrhizal fungus colonization. Plant and Soil, 291(1-2), 291_&lt;d1&gt;&lt;d0&gt;299. doi:10.1007/s11104-007-9194-8"/>
    <s v="Japan"/>
    <s v="10.1007/s11104-007-9194-8"/>
    <n v="2007"/>
    <x v="239"/>
  </r>
  <r>
    <s v="MA_K5"/>
    <s v="Astier, M., Maass, J. M., Etchevers-Barra, J. D., Pena, J. J. &amp; Gonzalez, F. D.Short-term green manure and tillage management effects on maize yield and soilquality in an Andisol. Soil Till Res 88, 153-159 (2006)."/>
    <s v="Mexico"/>
    <s v="10.1016/j.still.2005.05.003"/>
    <n v="2006"/>
    <x v="239"/>
  </r>
  <r>
    <s v="MA_P2"/>
    <s v="Astier, M., Maass, J. M., Etchevers-Barra, J. D., Pena, J. J. &amp; Gonzalez, F. D.Short-term green manure and tillage management effects on maize yield and soilquality in an Andisol. Soil Till Res 88, 153-159 (2006)."/>
    <s v="Mexico"/>
    <s v="10.1016/j.still.2005.05.003"/>
    <n v="2006"/>
    <x v="239"/>
  </r>
  <r>
    <s v="MA_P3"/>
    <s v="Astier, M., Maass, J.M., Etchevers-Barra, J.D., Pen_a, J.J., Gonza_lez, F.d.L., 2006. Short- term green manure and tillage management effects on maize yield and soil quality in an Andisol. Soil Tillage Res. 88, 153_159."/>
    <s v="Mexico"/>
    <s v="10.1016/j.still.2005.05.003"/>
    <n v="2006"/>
    <x v="239"/>
  </r>
  <r>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239"/>
  </r>
  <r>
    <s v="MA_2019_P_J1"/>
    <s v="Kong, A. Y. Y., Six, J., Bryant, D. C., Denison, R. F. &amp; van Kessel, C. The Relationship between Carbon Input, Aggregation, and Soil Organic Carbon Stabilization in Sustainable Cropping Systems. Soil Sci. Soc. Am. J. 69, 1078 (2005)."/>
    <s v="USA"/>
    <s v="10.2136/sssaj2004.0215"/>
    <n v="2005"/>
    <x v="239"/>
  </r>
  <r>
    <s v="MA_A1"/>
    <s v="Kong, A.Y.Y., Six, J., Bryant, D.C., Denison, R.F., van Kessel, C., 2005. The relationship between carbon input, aggregation, and soil organic carbon stabilization in sustainable cropping systems. Soil Sci. Soc. Am. J. 69, 1078-1085."/>
    <s v="Iran"/>
    <s v="10.2136/sssaj2004.0215"/>
    <n v="2005"/>
    <x v="239"/>
  </r>
  <r>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239"/>
  </r>
  <r>
    <s v="MA_R3"/>
    <s v="Zhang, F., J. Shen, L. Li, and X. Liu. 2004. An overview of rhizosphere processes related with plant nutrition in major cropping systems in China. Plant and Soil 260:89-99."/>
    <s v="China"/>
    <s v="10.1023/B:PLSO.0000030192.15621.20"/>
    <n v="2004"/>
    <x v="239"/>
  </r>
  <r>
    <s v="MA2019_B1"/>
    <s v="Bayer, C., Dieckow, J., Amado, T. J. C., Eltz, F. L. F., &amp; Vieira, F. C. B. (2009). Cover crop effects increasing carbon storage in a subtropical no_till sandy Acrisol. Communications in Soil Science and Plant Analysis, 40(9-10), 1499-1511."/>
    <s v="USA"/>
    <s v="10.1080/00103620902820365"/>
    <n v="2009"/>
    <x v="239"/>
  </r>
  <r>
    <s v="MA2020_M1"/>
    <s v="Barrios, E., Buresh, R.J., Sprent, J.I.  1996b. Organic matter in soil particle size and density fractions from maize and legume cropping systems. Soil Biology and Biochemistry 28(2): 185-193."/>
    <s v="Kenya"/>
    <s v="10.1016/0038-0717(95)00110-7"/>
    <n v="1996"/>
    <x v="239"/>
  </r>
  <r>
    <s v="MA_S3"/>
    <s v="Brittain et al. (2010)"/>
    <s v="Italy"/>
    <s v="10.1016/j.biocon.2010.04.029"/>
    <n v="2010"/>
    <x v="239"/>
  </r>
  <r>
    <s v="MA_W3"/>
    <s v="Brittain, C., Bommarco, R., Vighi, M., Settele, J., &amp; Potts, S. G. (2010). Organic farming in isolated landscapes does not benefit flower-visiting insects and pollination. Biological Conservation, 143(8), 1860_1867. http://doi.org/10.1016/j.biocon.2010.04.029"/>
    <s v="Italy"/>
    <s v="10.1016/j.biocon.2010.04.029"/>
    <n v="2010"/>
    <x v="239"/>
  </r>
  <r>
    <s v="MA2019_D2"/>
    <s v="Brittain et al. Organic farming in isolated landscapes does not benefit flower-visiting insects and pollination Biological Conservation"/>
    <s v="Italy"/>
    <s v="10.1016/j.biocon.2010.04.029"/>
    <n v="2010"/>
    <x v="239"/>
  </r>
  <r>
    <s v="MA_B3"/>
    <s v="Boffa, J.M., 1995. Productivity and management of agroforestry parklands in the Sudan zone of Burkina Faso, West Africa. PhD. Dissertation, Perdue University, West Lafayette, Indiana, USA."/>
    <s v="Burkina Faso"/>
    <s v="Boffa_1995"/>
    <n v="1995"/>
    <x v="239"/>
  </r>
  <r>
    <s v="MA_K5"/>
    <s v="Sabo, M. et al. Effect of reduced tillage on wheat quality traits. Acta Aliment 35,269-279 (2006)."/>
    <s v="Croatia"/>
    <s v="10.1556/AAlim.35.2006.3.4"/>
    <n v="2006"/>
    <x v="239"/>
  </r>
  <r>
    <s v="MA_P2"/>
    <s v="Sabo, M. et al. Effect of reduced tillage on wheat quality traits. Acta Aliment 35,269-279 (2006)."/>
    <s v="Croatia"/>
    <s v="10.1556/AAlim.35.2006.3.4"/>
    <n v="2006"/>
    <x v="239"/>
  </r>
  <r>
    <s v="MA2019_A1"/>
    <s v="Hu et al. (2013)"/>
    <s v="China"/>
    <s v="10.1016/j.envpol.2013.01.040"/>
    <n v="2013"/>
    <x v="239"/>
  </r>
  <r>
    <s v="MA2020_J1"/>
    <s v="Piccoli, I., Camarotto, C., Lazzaro, B., Furlan, L. &amp; Morari, F. Conservation Agriculture Had a Poor Impact on the Soil Porosity of Veneto Low-lying Plain Silty Soils after a 5-year Transition Period. L. Degrad. Dev. 28, 2039‚Äì2050 (2017)."/>
    <s v="Italy"/>
    <s v="10.1002/ldr.2726"/>
    <n v="2017"/>
    <x v="239"/>
  </r>
  <r>
    <s v="MA_K5"/>
    <s v="Boeckx, P., Van Nieuland, K. &amp; Van Cleemput, O. Short-term effect of tillage intensity on N2O and CO2 emissions. Agron Sustain Dev 31, 453-461 (2011)."/>
    <s v="Belgium"/>
    <s v="10.1007/s13593-011-0001-9"/>
    <n v="2011"/>
    <x v="239"/>
  </r>
  <r>
    <s v="MA_P2"/>
    <s v="Boeckx, P., Van Nieuland, K. &amp; Van Cleemput, O. Short-term effect of tillage intensity on N2O and CO2 emissions. Agron Sustain Dev 31, 453-461 (2011)."/>
    <s v="Belgium"/>
    <s v="10.1007/s13593-011-0001-9"/>
    <n v="2011"/>
    <x v="239"/>
  </r>
  <r>
    <s v="MA_K5"/>
    <s v="De Sanctis, G. et al. Long-term no tillage increased soil organic carbon content ofrain-fed cereal systems in a Mediterranean area. Eur J Agron 40, 18-27 (2012)."/>
    <s v="Italy"/>
    <s v="10.1016/j.eja.2012.02.002"/>
    <n v="2012"/>
    <x v="239"/>
  </r>
  <r>
    <s v="MA_P2"/>
    <s v="De Sanctis, G. et al. Long-term no tillage increased soil organic carbon content ofrain-fed cereal systems in a Mediterranean area. Eur J Agron 40, 18-27 (2012)."/>
    <s v="Italy"/>
    <s v="10.1016/j.eja.2012.02.002"/>
    <n v="2012"/>
    <x v="239"/>
  </r>
  <r>
    <s v="MA2019_L2"/>
    <s v="Yang, C., Huang, G., Chai, Q., Luo, Z., 2011. Water use and yield of wheat/maize intercropping under alternate irrigation in the oasis field of northwest China. Field Crops Res 124, 426-432."/>
    <s v="China"/>
    <s v="10.1016/j.fcr.2011.07.013"/>
    <n v="2011"/>
    <x v="239"/>
  </r>
  <r>
    <s v="MA_R3"/>
    <s v="Gao, Y., P. Wu, X. Zhao, and Z. Wang. 2014. Growth, yield, and nitrogen use in the wheat/maize intercropping system in an arid region of northwestern China. Field Crops Research 167:19-30."/>
    <s v="China"/>
    <s v="10.1016/j.fcr.2014.07.003"/>
    <n v="2014"/>
    <x v="239"/>
  </r>
  <r>
    <s v="MA_K5"/>
    <s v="Mart&lt;90&gt;nez, E., Fuentes, J.-P., Silva, P., Valle, S. &amp; Acevedo, E. Soil physical propertiesand wheat root growth as affected by no-tillage and conventional tillage systems in aMediterranean environment of Chile. Soil Till Res 99, 232-244 (2008)."/>
    <s v="Chile"/>
    <s v="10.1016/j.still.2008.02.001"/>
    <n v="2008"/>
    <x v="239"/>
  </r>
  <r>
    <s v="MA_P2"/>
    <s v="Mart&lt;90&gt;nez, E., Fuentes, J.-P., Silva, P., Valle, S. &amp; Acevedo, E. Soil physical propertiesand wheat root growth as affected by no-tillage and conventional tillage systems in aMediterranean environment of Chile. Soil Till Res 99, 232-244 (2008)."/>
    <s v="Chile"/>
    <s v="10.1016/j.still.2008.02.001"/>
    <n v="2008"/>
    <x v="239"/>
  </r>
  <r>
    <s v="MA_B6"/>
    <s v="Boswell, E. P., Koide, R. T., Shumway, D. L., &amp; Addy, H. D. (1998). Winter wheat cover cropping, VA mycorrhizal fungi and maize growth and yield. Agriculture, Ecosystems &amp; Environment, 67(1), 55_&lt;d1&gt;&lt;d0&gt;65. doi:10.1016/s0167-8809(97)00094-7"/>
    <s v="USA"/>
    <s v="10.1016/S0167-8809(97)00094-7"/>
    <n v="1998"/>
    <x v="239"/>
  </r>
  <r>
    <s v="MA_K5"/>
    <s v="Tian, S. Z., Ning, T.Y., Zhao, H.X., Wang, B. W., Li,N., Han, H.F., Li, Z.J. &amp; Chi,S.Y. Response of CH4 and N2O emissions and wheat yields to tillage method changesin the north China plain. Plos One 7, e51206 (2012)."/>
    <s v="China"/>
    <s v="10.1371/journal.pone.0051206"/>
    <n v="2012"/>
    <x v="239"/>
  </r>
  <r>
    <s v="MA_P2"/>
    <s v="Tian, S. Z., Ning, T.Y., Zhao, H.X., Wang, B. W., Li,N., Han, H.F., Li, Z.J. &amp; Chi,S.Y. Response of CH4 and N2O emissions and wheat yields to tillage method changesin the north China plain. Plos One 7, e51206 (2012)."/>
    <s v="China"/>
    <s v="10.1371/journal.pone.0051206"/>
    <n v="2012"/>
    <x v="239"/>
  </r>
  <r>
    <s v="MA2019_L2"/>
    <s v="Chai, Q., Yang. C.H., Huang GB., 2010. Characteristics of crop water consumption of different cropping patterns in an Arid Oasis. Journal of Desert Research. 30, 1153-1159. (in Chinese)"/>
    <s v="China"/>
    <s v="Chai_2010"/>
    <n v="2010"/>
    <x v="239"/>
  </r>
  <r>
    <s v="MA_K5"/>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239"/>
  </r>
  <r>
    <s v="MA_P2"/>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239"/>
  </r>
  <r>
    <s v="MA_K5"/>
    <s v="Grageda-Cabrera, O. et al. Fertilizer dynamics in different tillage and crop rotationsystems in a Vertisol in Central Mexico. Nutr Cycl Agroecosys 89, 125-134 (2011)."/>
    <s v="Mexico"/>
    <s v="10.1007/s10705-010-9382-4"/>
    <n v="2011"/>
    <x v="239"/>
  </r>
  <r>
    <s v="MA_P2"/>
    <s v="Grageda-Cabrera, O. et al. Fertilizer dynamics in different tillage and crop rotationsystems in a Vertisol in Central Mexico. Nutr Cycl Agroecosys 89, 125-134 (2011)."/>
    <s v="Mexico"/>
    <s v="10.1007/s10705-010-9382-4"/>
    <n v="2011"/>
    <x v="239"/>
  </r>
  <r>
    <s v="MA_K5"/>
    <s v="Yankov, P. Effect of different types of main soil tillage on bean yield under the conditions of Dobrudzha region. Bulg J Agric Sci 16, 196-202 (2010)."/>
    <s v="India"/>
    <s v="Yankov_2010"/>
    <n v="2010"/>
    <x v="239"/>
  </r>
  <r>
    <s v="MA_P2"/>
    <s v="Yankov, P. Effect of different types of main soil tillage on bean yield under the conditions of Dobrudzha region. Bulg J Agric Sci 16, 196-202 (2010)."/>
    <s v="India"/>
    <s v="Yankov_2010"/>
    <n v="2010"/>
    <x v="239"/>
  </r>
  <r>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239"/>
  </r>
  <r>
    <s v="MA_2019_P_C1"/>
    <s v="Cong et al. (2015a)"/>
    <s v="China"/>
    <s v="10.1111/gcb.12738"/>
    <n v="2015"/>
    <x v="239"/>
  </r>
  <r>
    <s v="MA_K5"/>
    <s v="Rieger, S., Richner, W., Streit, B., Frossard, E. &amp; Liedgens, M. Growth, yield, and yieldcomponents of winter wheat and the effects of tillage intensity, preceding crops, and Nfertilisation. Eur J Agron 28, 405-411 (2008)."/>
    <s v="Switzerland"/>
    <s v="10.1016/j.eja.2007.11.006"/>
    <n v="2008"/>
    <x v="239"/>
  </r>
  <r>
    <s v="MA_P2"/>
    <s v="Rieger, S., Richner, W., Streit, B., Frossard, E. &amp; Liedgens, M. Growth, yield, and yieldcomponents of winter wheat and the effects of tillage intensity, preceding crops, and Nfertilisation. Eur J Agron 28, 405-411 (2008)."/>
    <s v="Switzerland"/>
    <s v="10.1016/j.eja.2007.11.006"/>
    <n v="2008"/>
    <x v="239"/>
  </r>
  <r>
    <s v="MA_Z1"/>
    <s v="Vianello, M., C. Vischetti, L. Scarponi, and G. Zanin. 2005. Herbicide losses in runoff events from a field with a low slope: Role of a vegetative filter strip. Chemosphere 61:717_725."/>
    <s v="Italy"/>
    <s v="10.1016/j.chemosphere.2005.03.043"/>
    <n v="2005"/>
    <x v="239"/>
  </r>
  <r>
    <s v="MA2020_V1"/>
    <s v="Thomas and Marshall (1999)"/>
    <s v="UK"/>
    <s v="10.1016/S0167-8809(98)00169-8"/>
    <n v="1999"/>
    <x v="239"/>
  </r>
  <r>
    <s v="MA2019_W1"/>
    <s v="Koocheki A, Nassiri M, Alimoradi L, Ghorbani R. Effect of cropping systems and crop rotations on weeds. Agronomy for sustainable development. 2009 Jun, 29:401-8."/>
    <s v="Iran"/>
    <s v="10.1051/agro/2008061"/>
    <n v="2009"/>
    <x v="239"/>
  </r>
  <r>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239"/>
  </r>
  <r>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239"/>
  </r>
  <r>
    <s v="MA2019_K3"/>
    <s v="Ndiaye M, Ganry F, Oliver R (2000) Alley cropping of maize and Gliricidia sepium in the sudanese sahel region: Some technical feasibility aspects. Arid Soil Res Rehabil 14:317‚Äö√Ñ√¨327. https://doi.org/10.1080/08903060050136432"/>
    <s v="Sudan"/>
    <s v="10.1080/08903060050136432"/>
    <n v="2000"/>
    <x v="239"/>
  </r>
  <r>
    <s v="MA_E1"/>
    <s v="Robinson et al. (1996)"/>
    <s v="USA"/>
    <s v="10.2136/sssaj1996.03615995006000010040x"/>
    <n v="1996"/>
    <x v="239"/>
  </r>
  <r>
    <s v="MA_K4"/>
    <s v="Robinson, C. A., Cruse, R. M., &amp; Ghaffarzadeh, M. (1996). Cropping System and Nitrogen Effects on Mollisol Organic Carbon. Soil Science Society of America Journal, 60(1), 264. doi:10.2136/sssaj1996.03615995006000010040x"/>
    <s v="USA"/>
    <s v="10.2136/sssaj1996.03615995006000010040x"/>
    <n v="1996"/>
    <x v="239"/>
  </r>
  <r>
    <s v="MA_M7"/>
    <s v="Robinson, C.A., R.M. Cruse, and M. Ghaffarzadeh. 1996. Cropping system and nitrogen effects on Mollisol organic carbon. Soil Science Society of America Journal 60:264_269. (DOI: 10.2136/sssaj1996.03615995006000010040x)"/>
    <s v="South Korea"/>
    <s v="10.2136/sssaj1996.03615995006000010040x"/>
    <n v="1996"/>
    <x v="239"/>
  </r>
  <r>
    <s v="MA_U1"/>
    <s v="Robinson et al. 1996"/>
    <s v="USA"/>
    <s v="10.2136/sssaj1996.03615995006000010040x"/>
    <n v="1996"/>
    <x v="239"/>
  </r>
  <r>
    <s v="MA_K5"/>
    <s v="Shrestha, A., Knezevic, S. Z., Roy, R. C., Ball-Coelho, B. R. &amp; Swanton, C. J. Effect of tillage, cover crop and crop rotation on the composition of weed flora in a sandy soil. Weed Res 42, 76-87 (2002)."/>
    <s v="Canada"/>
    <s v="10.1046/j.1365-3180.2002.00264.x"/>
    <n v="2002"/>
    <x v="239"/>
  </r>
  <r>
    <s v="MA_P2"/>
    <s v="Shrestha, A., Knezevic, S. Z., Roy, R. C., Ball-Coelho, B. R. &amp; Swanton, C. J. Effect of tillage, cover crop and crop rotation on the composition of weed flora in a sandy soil. Weed Res 42, 76-87 (2002)."/>
    <s v="Canada"/>
    <s v="10.1046/j.1365-3180.2002.00264.x"/>
    <n v="2002"/>
    <x v="239"/>
  </r>
  <r>
    <s v="MA_2019_P_J1"/>
    <s v="Muleba, N. Effects of cowpea, crotalaria and sorghum crops and phosphorus fertilizers on maize productivity in semi-arid West Africa. J. Agric. Sci. 132, 61&lt;d0&gt;70 (1999)."/>
    <s v="Guinea"/>
    <s v="10.1017/S0021859698006182"/>
    <n v="1999"/>
    <x v="239"/>
  </r>
  <r>
    <s v="MA_2019_P_J1"/>
    <s v="Fischler, M., Wortmann, C. S. &amp; Feil, B. Crotalaria (C-ochroleuca G Don) as a green manure in maize-bean cropping systems in Uganda. F. Crop. Res. 61, 97&lt;d0&gt;107 (1999)."/>
    <s v="Uganda"/>
    <s v="10.1016/S0378-4290(98)00150-6"/>
    <n v="1999"/>
    <x v="239"/>
  </r>
  <r>
    <s v="MA2019_B2"/>
    <s v="Fischler et al. 1999"/>
    <s v="Uganda"/>
    <s v="10.1016/S0378-4290(98)00150-6"/>
    <n v="1999"/>
    <x v="239"/>
  </r>
  <r>
    <s v="MA_2019_P_J1"/>
    <s v="Kaho, F., Yemefack, M., Nguimgo, B. A. K. &amp; Zonkeng, C. G. The Effect of Short Rotation Desmodium distortum Planted Fallow on the Productivity of Uitisols in Centre Cameroon. Tropicultura 22, 49&lt;d0&gt;55 (2004)."/>
    <s v="Cameroon"/>
    <s v="Kaho_2004"/>
    <n v="2004"/>
    <x v="239"/>
  </r>
  <r>
    <s v="MA2019_D1"/>
    <s v="Chirwa, P.W., Black, C.R., Ong, C.K., Maghembe, J.A., 2003. Tree and crop productivity in gliricidia/maize/pigeonpea cropping systems in southern Malawi. Agroforestry Systems 59, 265&lt;d0&gt;277."/>
    <s v="Malawi"/>
    <s v="10.1023/B:AGFO.0000005227.69260.f9"/>
    <n v="2003"/>
    <x v="239"/>
  </r>
  <r>
    <s v="MA2019_K3"/>
    <s v="Nziguheba G, Merckx R, Palm CA (2005) Carbon and nitrogen dynamics in a phosphorus-deficient soil amended with organic residues and fertilizers in western Kenya. Biol Fert Soils 41:240‚Äö√Ñ√¨248. https://doi.org/10.1007/s00374-005-0832-0"/>
    <s v="KEnya"/>
    <s v="10.1007/s00374-005-0832-0"/>
    <n v="2005"/>
    <x v="239"/>
  </r>
  <r>
    <s v="MA2019_K3"/>
    <s v="Nyamadzawo G, Nyamugafata P, Wuta M et al (2012b) Infiltration and runoff losses under fallowing and conservation agriculture practices on contrasting soils, Zimbabwe. Water SA 38:233‚Äö√Ñ√¨240. https://doi.org/10.4314/wsa.v38i2.8"/>
    <s v="Zimbabwe"/>
    <s v="10.4314/wsa.v38i2.8"/>
    <n v="2012"/>
    <x v="239"/>
  </r>
  <r>
    <s v="MA2019_W1"/>
    <s v="Demjanova_ E, Mac&lt;87&gt;k M, Dalovic I, Majernik F, Tyr S, Smatana S. Effects of tillage systems and crop rotation on weed density, weed species composition and weed biomass in maize. Agronomy research. 2009, 7: 785-92."/>
    <s v="Slovakia"/>
    <s v="Demjanova_2009"/>
    <n v="2009"/>
    <x v="239"/>
  </r>
  <r>
    <s v="MA2019_L2"/>
    <s v="Ding, H.B., 2010. The mechanism on enhancing P acquisition by intercropping between P efficient species and maize on Fluvo-Aquic soil of Quzhou. Master thesis, China Agricultural University, Beijing (in Chinese)."/>
    <s v="China"/>
    <s v="Ding_2010"/>
    <n v="2010"/>
    <x v="239"/>
  </r>
  <r>
    <s v="MA2019_Z3"/>
    <s v="Zhang, Y.W., Liu, W.Z., Wang, J., Yang, Y.L., 2010. Effects of long-term rotation and fertilization on the growth, yield and water use of spring maize. Bull. Soil Water Conserv. 30, 124-128 in Chinese with English abstract."/>
    <s v="China"/>
    <s v="Zhang_2010_2"/>
    <n v="2010"/>
    <x v="239"/>
  </r>
  <r>
    <s v="MA2019_W1"/>
    <s v="Clay SA, Aguilar I. Weed seedbanks and corn growth following continuous corn or alfalfa. Agronomy Journal. 1998, 90: 813-8."/>
    <s v="USA"/>
    <s v="10.2134/agronj1998.00021962009000060016x"/>
    <n v="1998"/>
    <x v="239"/>
  </r>
  <r>
    <s v="MA2019_D1"/>
    <s v="Mandimba, G.R., Galandzou, C., Guenguie, N., 1993. Effect of plant population densities on the growth of Zea mays L. and Arachis hypogaea L. in intercropping systems. Biological Agriculture and Horticulture 10, 141-154."/>
    <s v="Congo"/>
    <s v="10.1080/01448765.1993.9754659"/>
    <n v="1993"/>
    <x v="239"/>
  </r>
  <r>
    <s v="MA2019_M1"/>
    <s v="Qi et al. (2011b"/>
    <s v="USA"/>
    <s v="10.13031/2013.39836PB!!!"/>
    <n v="2011"/>
    <x v="239"/>
  </r>
  <r>
    <s v="MA2019_D1"/>
    <s v="Silwana, T.T., Lucas, E.O., Olaniyan, A.B., 2007. The effects of inorganic and organic fertilizers on the growth and development of component crops in maize/bean intercrop in Eastern Cape of South Africa. Journal of Food, Agriculture and Environment 5, 267 - 272."/>
    <s v="South Africa"/>
    <s v="Silwana_2007"/>
    <n v="2007"/>
    <x v="239"/>
  </r>
  <r>
    <s v="MA2019_D1"/>
    <s v="Kariaga, B.M., 1999. The effect of intercropping maize with beans or cowpeas on runoff and soil loss. Discovery and Innovation 11, 105-109."/>
    <s v="Kenya"/>
    <s v="Kariaga_1999"/>
    <n v="1999"/>
    <x v="239"/>
  </r>
  <r>
    <s v="MA2019_D1"/>
    <s v="Fisher, N.M., 1977a. Studies in mixed cropping: I. Seasonal differences in relative productivity of crop mixtures and pure stands in the Kenya highlands. Experimental Agriculture 13, 177-184."/>
    <s v="Kenya"/>
    <s v="10.1017/S001447970000778X"/>
    <n v="1977"/>
    <x v="239"/>
  </r>
  <r>
    <s v="MA2019_D1"/>
    <s v="Snapp, S.S., Grabowski, P., Chikowo, R., Smith, A., Anders, E., Sirrine, D., Chimonyo, V., Bekunda, M., 2018. Maize yield and profitability tradeoffs with social, human and environmental performance: Is sustainable intensification feasible? Agricultural Systems 162, 77&lt;d0&gt;88."/>
    <s v="Malawi"/>
    <s v="10.1016/j.agsy.2018.01.012"/>
    <n v="2018"/>
    <x v="239"/>
  </r>
  <r>
    <s v="MA2019_D1"/>
    <s v="Sikirou, R., Wydra, K., 2008. Effect of intercropping cowpea with maize or cassava on cowpea bacterial blight and yield. Journal of Plant Diseases and Protection 115, 145-151."/>
    <s v="Benin"/>
    <s v="10.1007/BF03356262"/>
    <n v="2008"/>
    <x v="239"/>
  </r>
  <r>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239"/>
  </r>
  <r>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239"/>
  </r>
  <r>
    <s v="MA2019_L2"/>
    <s v="Lan, Y.F., Xia, H.Y., Liu, H.L., Yang, S.C., Song, J.G., Li, L. 2010. Yield and inter-specific interactions in maize/chickpea intercrop under different application rates of P in irrigated sierozem along the Yellow River in Northwest China. Chinese Journal of Eco-Agriculture 18, 917-922 (in Chinese)."/>
    <s v="China"/>
    <s v="10.3724/SP.J.1011.2010.00917"/>
    <n v="2010"/>
    <x v="239"/>
  </r>
  <r>
    <s v="MA2019_D1"/>
    <s v="Pilbeam, C.J., Okalebo, J.R., Simmonds, L.P., Gathua, K.W., 1994. Analysis of maize-common bean intercrops in semi-arid Kenya. Journal of Agricultural Science 123, 191-198."/>
    <s v="Kenya"/>
    <s v="10.1017/S0021859600068453"/>
    <n v="1994"/>
    <x v="239"/>
  </r>
  <r>
    <s v="MA_R1"/>
    <s v="Workayehu, T., Wortmann, C.S., 2011. Maize-bean intercrop weed suppression and profitability in Southern Ethiopia. Agron. J. 103 (4), 1058_1063. http://dx.doi.org/ 10.2134/agronj2010.0493."/>
    <s v="Ethiopia"/>
    <s v="10.2134/agronj2010.0493"/>
    <n v="2011"/>
    <x v="239"/>
  </r>
  <r>
    <s v="MA2019_D1"/>
    <s v="Workayehu, T., Wortmann, C.S., 2011. Maize&lt;d0&gt;bean intercrop weed suppression and profitability in southern Ethiopia. Agronomy Journal 103, 1058&lt;d0&gt;1063."/>
    <s v="Ethiopia"/>
    <s v="10.2134/agronj2010.0493"/>
    <n v="2011"/>
    <x v="239"/>
  </r>
  <r>
    <s v="MA2019_D1"/>
    <s v="Tsubo, M., Mukhala, E., Ogindo, H.O., Walker, S., 2003. Productivity of maize-bean intercropping in a semi-arid region of South Africa. Water South Africa 29, 381-388."/>
    <s v="South Africa"/>
    <s v="10.4314/wsa.v29i4.5038"/>
    <n v="2003"/>
    <x v="239"/>
  </r>
  <r>
    <s v="MA_M5"/>
    <s v="Silwana, T.T., Lucas, E.O., 2002. The effect of planting combinations and weeding on the growth and yield of component crops of maize / bean and maize / pumpkin intercrops. J. Agric. Sci. 138, 193_200."/>
    <s v="South Africa"/>
    <s v="10.1017/S0021859601001861"/>
    <n v="2002"/>
    <x v="239"/>
  </r>
  <r>
    <s v="MA_Y1"/>
    <s v="Silwana, T.T., Lucas, E.O., Olaniyan, A.B., 2007. The effects of inorganic and organic fertilizers on the growth and development of component crops in maize/bean intercrop in Eastern Cape of South Africa. J. Food Agric. Environ 5, 267-272."/>
    <s v="South Africa"/>
    <s v="10.1017/S0021859601001861"/>
    <n v="2007"/>
    <x v="239"/>
  </r>
  <r>
    <s v="MA2019_D1"/>
    <s v="Silwana, T.T., Lucas, E.O., 2002. The effect of planting combinations and weeding on the growth and yield of component crops of maize/bean and maize/pumpkin intercrops. Journal of Agricultural Science 138, 193&lt;d0&gt;200."/>
    <s v="South Africa"/>
    <s v="10.1017/S0021859601001861"/>
    <n v="2002"/>
    <x v="239"/>
  </r>
  <r>
    <s v="MA2019_D1"/>
    <s v="Onduru, D.D., Du Preez, C.C., 2007. Ecological and agro-economic study of small farms in sub-Saharan Africa. Agronomy for Sustainable Development 27, 197&lt;d0&gt;208."/>
    <s v="Kenya"/>
    <s v="10.1051/agro:2007003"/>
    <n v="2007"/>
    <x v="239"/>
  </r>
  <r>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239"/>
  </r>
  <r>
    <s v="MA2019_D1"/>
    <s v="Vesterager, J.M., Nielsen, N.E., H&lt;bf&gt;gh-Jensen, H., 2008. Effects of cropping history and phosphorus source on yield and nitrogen fixation in sole and intercropped cowpea&lt;d0&gt;maize systems. Nutrient Cycling in Agroecosystems 80, 61&lt;d0&gt;73."/>
    <s v="Tanzania"/>
    <s v="10.1007/s10705-007-9121-7"/>
    <n v="2008"/>
    <x v="239"/>
  </r>
  <r>
    <s v="MA2019_D1"/>
    <s v="Tariah, N.M., Wahua, T.A.T., 1985. Effects of component populations on yields and land equivalent ratios of intercropped maize and cowpea. Field Crops Research 12, 81-89."/>
    <s v="Nigeria"/>
    <s v="10.1016/0378-4290(85)90055-3"/>
    <n v="1985"/>
    <x v="239"/>
  </r>
  <r>
    <s v="MA2019_D1"/>
    <s v="P&lt;8a&gt;ts, P., Ekbom, B., Skovg&lt;8c&gt;rd, H., 1997. Influence of intercropping on the abundance, distribution and parasitism of Chilo spp. (Lepidoptera: Pyralidae) eggs. Bulletin of Entomological Research 87, 507-513."/>
    <s v="Kenya"/>
    <s v="10.1017/S0007485300041377"/>
    <n v="1997"/>
    <x v="239"/>
  </r>
  <r>
    <s v="MA2019_D1"/>
    <s v="Remison, S.U., 1978. Neighbor effects between maize and cowpea at various levels of N and P Experimental Agriculture 14, 205-212."/>
    <s v="Nigeria"/>
    <s v="10.1017/S001447970000870X"/>
    <n v="1978"/>
    <x v="239"/>
  </r>
  <r>
    <s v="MA2019_D1"/>
    <s v="Wahua, T.A.T., Babalola, O., Aken'ova, M.E., 1981. Intercropping morphologically different types of maize with cowpeas: Ler and growth attributes of associated cowpeas. Experimental Agriculture 17, 407-413."/>
    <s v="Nigeria"/>
    <s v="10.1017/S001447970001187X"/>
    <n v="1981"/>
    <x v="239"/>
  </r>
  <r>
    <s v="MA2019_D1"/>
    <s v="Wright, J.P., Posner, J.L., Doll, J.D., 1991. The effect of tied ridge cultivation on the yield of maize and a maize/cowpea relay in the Gambia. Experimental Agriculture 27, 269-279."/>
    <s v="Gambia"/>
    <s v="10.1017/S0014479700018998"/>
    <n v="1991"/>
    <x v="239"/>
  </r>
  <r>
    <s v="MA2019_D1"/>
    <s v="Remison, S.U., 1980. Interaction between maize and cowpea at various frequencies. Journal of Agricultural Science 94, 617-621."/>
    <s v="Nigeria"/>
    <s v="10.1017/S0021859600028616"/>
    <n v="1980"/>
    <x v="239"/>
  </r>
  <r>
    <s v="MA2019_D1"/>
    <s v="Ndakidemi, P.A., Dakora, F.D., 2007. Yield components of nodulated cowpea (Vigna unguiculata) and maize (Zea mays) plants grown with exogenous phosphorus in different cropping systems. Australian Journal of Experimental Agriculture 47, 583&lt;d0&gt;589."/>
    <s v="South Africa"/>
    <s v="10.1071/EA05274"/>
    <n v="2007"/>
    <x v="239"/>
  </r>
  <r>
    <s v="MA2019_D1"/>
    <s v="Ayeni, A.O., Duke, W.B., Akobundu, I.O., 1984c. Weed interference in maize, cowpea and maize/cowpea intercrop in a subhumid tropical environment. III. Influence of land preparation. Weed Research 24, 439-448."/>
    <s v="Nigeria"/>
    <s v="10.1111/j.1365-3180.1984.tb00607.x"/>
    <n v="1984"/>
    <x v="239"/>
  </r>
  <r>
    <s v="MA2019_D1"/>
    <s v="Ayeni, A.O., Duke, W.B., Akobundu, I.O., 1984. Weed interference in maize, cowpea and maize/cowpea intercrop in a subhumid tropical environment. I. Influence of cropping season. Weed Research 24, 269-279."/>
    <s v="Nigeria"/>
    <s v="10.1111/j.1365-3180.1984.tb01564.x"/>
    <n v="1984"/>
    <x v="239"/>
  </r>
  <r>
    <s v="MA2019_D1"/>
    <s v="Ayeni, A.O., Akobundu, I.O., Duke, W.B., 1984b. Weed interference in maize, cowpea and maize/cowpea intercrop in a subhumid tropical environment. II. Early growth and nutrient content of crops and weeds. Weed Research 24, 281-290."/>
    <s v="Nigeria"/>
    <s v="10.1111/j.1365-3180.1984.tb01565.x"/>
    <n v="1984"/>
    <x v="239"/>
  </r>
  <r>
    <s v="MA2019_D1"/>
    <s v="H&lt;8a&gt;rdter, R., Horst, W.J., Schmidt, G., Frey, E., 1991. Yields and land-use efficiency of maize-cowpea crop rotation in comparison to mixed and monocropping on an alfisol in Northern Ghana. Journal of Agronomy and Crop Science 166, 326-337."/>
    <s v="Ghana"/>
    <s v="10.1111/j.1439-037X.1991.tb00922.x"/>
    <n v="1991"/>
    <x v="239"/>
  </r>
  <r>
    <s v="MA2019_D1"/>
    <s v="Ezumah, H.C., Ikeorgu, J.E.G., 1993. Population and planting pattern effects on intercropped maize and cowpea. Journal of Agronomy and Crop Science 170, 187-194."/>
    <s v="Nigeria"/>
    <s v="10.1111/j.1439-037X.1993.tb01074.x"/>
    <n v="1993"/>
    <x v="239"/>
  </r>
  <r>
    <s v="MA2019_D1"/>
    <s v="Saidi, M., Itulya, F.M., Aguyoh, J.N., Ngouajio, M., 2010b. Effects of cowpea leaf harvesting initiation time and frequency on tissue nitrogen content and productivity of a dual-purpose cowpea&lt;d0&gt;maize intercrop. HortScience 45, 369&lt;d0&gt;375."/>
    <s v="Kenya"/>
    <s v="10.21273/HORTSCI.45.3.369"/>
    <n v="2010"/>
    <x v="239"/>
  </r>
  <r>
    <s v="MA2019_D1"/>
    <s v="Hullugale, N.R., Lal, R., 1986. Soil water balance of intercropped maize and cowpea grown in a tropical hydromorpliic soil in western Nigeria. Agronomy Journal 77, 86-90."/>
    <s v="Nigeria"/>
    <s v="10.2134/agronj1986.00021962007800010019x"/>
    <n v="1986"/>
    <x v="239"/>
  </r>
  <r>
    <s v="MA2019_D1"/>
    <s v="Isenmilla, A.E., Babalola, O., Obigbesan, G.O., 1981. Varietal influence of intercropped cowpea on the growth, yield and water relations of maize. Plant and Soil 62, 153-156."/>
    <s v="NA"/>
    <s v="Insenmilia_1981"/>
    <n v="1981"/>
    <x v="239"/>
  </r>
  <r>
    <s v="MA2019_D1"/>
    <s v="Remison, S.U., 1982. Interaction between maize and cowpea sown simultaneously and at intervals in a forest zone of Nigeria. Indian Journal of Agricultural Science 52, 500-505."/>
    <s v="Nigeria"/>
    <s v="Remison_1982"/>
    <n v="1982"/>
    <x v="239"/>
  </r>
  <r>
    <s v="MA2019_K3"/>
    <s v="Lal R (1989b) Agroforestry systems and soil surface management of a tropical alfisol: III Changes in soil chemical properties. Agrofor Syst 8:113‚Äö√Ñ√¨132. https://doi.org/10.1007/BF00123116"/>
    <s v="Nigeria"/>
    <s v="10.1007/BF00123116"/>
    <n v="1989"/>
    <x v="239"/>
  </r>
  <r>
    <s v="MA_P5"/>
    <s v="Thierfelder C, Mwila M, Rusinamhodzi, L (2013b) Conservation agriculture in eastern and southern provinces of Zambia: Long-term effects on soil quality and maize productivity. Soil &amp; Tillage Research, 126, 246-258."/>
    <s v="Zambia"/>
    <s v="10.1016/j.still.2012.09.002"/>
    <n v="2013"/>
    <x v="239"/>
  </r>
  <r>
    <s v="MA2019_D1"/>
    <s v="Thierfelder, C., Mwila, M., Rusinamhodzi, L., 2013. Conservation agriculture in eastern and southern provinces of Zambia: Long-term effects on soil quality and maize productivity. Soil and Tillage Research 126, 246&lt;d0&gt;258."/>
    <s v="Zambia"/>
    <s v="10.1016/j.still.2012.09.002"/>
    <n v="2013"/>
    <x v="239"/>
  </r>
  <r>
    <s v="MA_F1"/>
    <s v="Rao, M.R., Mathuva, M.N., 2000. Legumes for improving maize yields and income in semi-arid Kenya. Agric. Ecosyst. Environ. 78, 123_137."/>
    <s v="Kenya"/>
    <s v="10.1016/S0167-8809(99)00125-5"/>
    <n v="2000"/>
    <x v="239"/>
  </r>
  <r>
    <s v="MA_L2"/>
    <s v="Rao, M. R., and M. N. Mathuva. 2000. Legumes for improving maize yields and income in semi-arid Kenya. Agriculture Ecosystems &amp; Environment 78:123_137."/>
    <s v="Kenya"/>
    <s v="10.1016/S0167-8809(99)00125-5"/>
    <n v="2000"/>
    <x v="239"/>
  </r>
  <r>
    <s v="MA2019_D1"/>
    <s v="Rao, M.R., Mathuva, M.N., 2000. Legumes for improving maize yields and income in semi-arid Kenya. Agriculture, Ecosystems and Environment 78, 123&lt;d0&gt;137."/>
    <s v="Kenya"/>
    <s v="10.1016/S0167-8809(99)00125-5"/>
    <n v="2000"/>
    <x v="239"/>
  </r>
  <r>
    <s v="MA2019_D1"/>
    <s v="Stoop, W.A., 1986. Agronomic management of cereal/cowpea cropping systems for major toposequence land types in the west African savanna. Field Crops Research 14, 301-319."/>
    <s v="burkina Faso"/>
    <s v="10.1016/0378-4290(86)90066-3"/>
    <n v="1986"/>
    <x v="239"/>
  </r>
  <r>
    <s v="MA_R3"/>
    <s v="Mei, P.-P., L.-G. Gui, P. Wang, J.-C. Huang, H.-Y. Long, P. Christie, and L. Li. 2012. Maize/faba bean intercropping with rhizobia inoculation enhances productivity and recovery of fertilizer P in a reclaimed desert soil. Field Crops Research 130:19-27"/>
    <s v="China"/>
    <s v="10.1016/j.fcr.2012.02.007"/>
    <n v="2012"/>
    <x v="239"/>
  </r>
  <r>
    <s v="MA_Y1"/>
    <s v="Mei, P.-P., Gui, L.-G., Wang, P., Huang, J.-C., Long, H.-Y., Christie, P., Li, L., 2012. Maize/faba bean intercropping with rhizobia inoculation enhances productivity and recovery of fertilizer P in a reclaimed desert soil. Field Crops Res. 130, 19-27."/>
    <s v="China"/>
    <s v="10.1016/j.fcr.2012.02.007"/>
    <n v="2012"/>
    <x v="239"/>
  </r>
  <r>
    <s v="MA2019_L2"/>
    <s v="Mei, P.P., Gui, L.G., Wang, P., Huang, J.C., Long, H.Y., Christie, P., Li, L., 2012. Maize/faba bean intercropping with rhizobia inoculation enhances productivity and recovery of fertilizer P in a reclaimed desert soil. Field Crops Res 130, 19-27."/>
    <s v="China"/>
    <s v="10.1016/j.fcr.2012.02.007"/>
    <n v="2012"/>
    <x v="239"/>
  </r>
  <r>
    <s v="MA_R3"/>
    <s v="Li, L., S. Yang, X. Li, F. Zhang, and P. Christie. 1999. Interspecific complementary and competitive interactions between intercropped maize and faba bean. Plant and Soil 212:105-114."/>
    <s v="China"/>
    <s v="10.1023/A:1004656205144"/>
    <n v="1999"/>
    <x v="239"/>
  </r>
  <r>
    <s v="MA2019_L2"/>
    <s v="Li, L., Yang, S.C., Li, X.L., Zhang, F.S., Christie, P., 1999. Interspecific complementary and competitive interactions between intercropped maize and faba bean. Plant Soil 212, 105-114."/>
    <s v="China"/>
    <s v="10.1023/A:1004656205144"/>
    <n v="1999"/>
    <x v="239"/>
  </r>
  <r>
    <s v="MA2019_L2"/>
    <s v="Li, Q.Z., Sun, J.H., Wei, X.J., Christie, P., Zhang, F.S., Li, L., 2011. Overyielding and interspecific interactions mediated by nitrogen fertilization in strip intercropping of maize with faba bean, wheat and barley. Plant Soil 339, 147-161."/>
    <s v="China"/>
    <s v="10.1007/s11104-010-0561-5"/>
    <n v="2011"/>
    <x v="239"/>
  </r>
  <r>
    <s v="MA2019_D1"/>
    <s v="Maluleke, M.H., Addo-Bediako, A., Ayisi, K.K., 2005. Influence of maize/lablab intercropping on lepidopterous stem borer infestation in maize. Journal of Economic Entomology 98, 384-388."/>
    <s v="South Africa"/>
    <s v="10.1093/jee/98.2.384"/>
    <n v="2005"/>
    <x v="239"/>
  </r>
  <r>
    <s v="MA2019_L2"/>
    <s v="Qin_2012"/>
    <s v="China"/>
    <s v="Qin_2012"/>
    <n v="2012"/>
    <x v="239"/>
  </r>
  <r>
    <s v="MA2019_D1"/>
    <s v="Kisha, P., Gachene, C.K.K., Karanja, N.K., Mureithi, J.G., 2002. The effect of post-harvest crop cover on soil erosion in a maize-legume based cropping system in Gatanga, Kenya. Journal of Agriculture in the Tropics and Subtropics 103, 17-28."/>
    <s v="Kenya"/>
    <s v="Kisha_2002"/>
    <n v="2002"/>
    <x v="239"/>
  </r>
  <r>
    <s v="MA2019_L2"/>
    <s v="Gong, M.B., Song, C.Y., Hao, J.J., Wang, S.J., Li, H.W., Li, Z.Q., Zhang, X.Y., 2015. The experimental study of &lt;d4&gt;the fully mechanical intercropping pattern of summer maize-mung bean&lt;d5&gt;. Chinese Agricultural Science Bulletin 31, 77-81 (in Chinese)."/>
    <s v="China"/>
    <s v="Gong_2015"/>
    <n v="2015"/>
    <x v="239"/>
  </r>
  <r>
    <s v="MA2019_L2"/>
    <s v="Yu, Y.K., 2014. Effects of intercropping for maize and mung bean. Heilongjiang Agricultural Science. 2, 29-31. (in Chinese)."/>
    <s v="China"/>
    <s v="Yu_2014"/>
    <n v="2014"/>
    <x v="239"/>
  </r>
  <r>
    <s v="MA2019_K3"/>
    <s v="O‚Äö√Ñ√¥Neill MK, Angima SD, Duinker B, Okoba BO (2002) Fodder production from contour hedges in the Central Kenyan Highlands. J Sustain Agric 20:57‚Äö√Ñ√¨67. https://doi.org/10.1300/J064v20n03"/>
    <s v="KEnya"/>
    <s v="10.1300/J064v20n03"/>
    <n v="2002"/>
    <x v="239"/>
  </r>
  <r>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239"/>
  </r>
  <r>
    <s v="MA2019_L2"/>
    <s v="Chen, G.P., Yu A.Z., 2014. Response of water use characteristics of maize/pea intercropping to different root partition and irrigation quota. Acta Agriculturae Boreali-occidentalis Sinica 23, 68-73. (in Chinese)"/>
    <s v="China"/>
    <s v="Chen_2014"/>
    <n v="2014"/>
    <x v="239"/>
  </r>
  <r>
    <s v="MA2019_L2"/>
    <s v="Liu, S.M., Huang, P., Chai, Q., Xie, P.X., Peng, Z.K., 2014. Effect of spatial arrangement on aggressivity and grain yield of maize/pea intercropping system. Journal of Gansu Agricultural University. 49, 61-65+71. (in Chinese)"/>
    <s v="China"/>
    <s v="Liu_2014_2"/>
    <n v="2014"/>
    <x v="239"/>
  </r>
  <r>
    <s v="MA2019_L2"/>
    <s v="Shi, Z.X., Chai, Q., Yang, C.H., Qin, A.Z., 2011. Effects of different nitrogen applications and intercropping stripe compound on yield and WUE under maize/pea intercropping. Journal of Gansu Agricultural University. 46, 39-43 (in Chinese)."/>
    <s v="China"/>
    <s v="Shi_2011"/>
    <n v="2011"/>
    <x v="239"/>
  </r>
  <r>
    <s v="MA2019_L2"/>
    <s v="Qin, A.Z., Huang, G.B., Chai, Q., Yu, A.Z., Huang, P., 2013. Grain yield and soil respiratory response to intercropping systems on arid land. Field Crops Res 144, 1-10."/>
    <s v="China"/>
    <s v="10.1016/j.fcr.2012.12.005"/>
    <n v="2013"/>
    <x v="239"/>
  </r>
  <r>
    <s v="MA2019_L2"/>
    <s v="Jiao, N.Y., Zhao, C., Ning, T.Y., Hou, L.T., Fu, G.Z., Li Z.J., Chen, M.C., 2008. Effects of maize-Arachis hypogaea intercropping on economic yield and light response of photosynthesis. Chinese Journal of Applied Ecology. 19, 981-985. (in Chinese)"/>
    <s v="China"/>
    <s v="Jiao_2008"/>
    <n v="2008"/>
    <x v="239"/>
  </r>
  <r>
    <s v="MA2019_L2"/>
    <s v="Jiao, N.Y., Yang, M.K., Ning, T.Y., Yin, F., Xu, G.W., Fu, G.Z., Li, Y.J., 2013. Effects of maize-Arachis hypogaea intercropping and phosphate fertilizer on photosynthetic characteristics and yield of intercropped Arachis hypogaea plants. Chinese Journal of Plant Ecology. 37, 1010-1017 (in Chinese)."/>
    <s v="China"/>
    <s v="Jiao_2013"/>
    <n v="2013"/>
    <x v="239"/>
  </r>
  <r>
    <s v="MA2019_L2"/>
    <s v="Shi, Z.S., Chen, H.Y., Ma, Q.Z., Qin, J.G., 2014. Study on different row ratios between spring maize and Arachis hypogaea in North of Guangxi province in China. Modern Agricultural Science and Technology 14, 9-10 (in Chinese)."/>
    <s v="China"/>
    <s v="Shi_2014"/>
    <n v="2014"/>
    <x v="239"/>
  </r>
  <r>
    <s v="MA2019_L2"/>
    <s v="Zhou, S.M., Ma, S.Q., Li, W., Zhang, S.T., 1998. Analysis of superiority of maize and Arachis hypogaea row intercropping. Acta Agriculturae Universitatis Henanensis 32, 18-23 (in Chinese)."/>
    <s v="China"/>
    <s v="Zhou_1998"/>
    <n v="1998"/>
    <x v="239"/>
  </r>
  <r>
    <s v="MA2019_D1"/>
    <s v="Kanampiu, F., Makumbi, D., Mageto, E., Omanya, G., Waruingi, S., Musyoka, P., Ransom, J., 2018. Assessment of management options on striga infestation and maize grain yield in Kenya. Weed Science 66, 516-524."/>
    <s v="Kenya"/>
    <s v="10.1017/wsc.2018.4"/>
    <n v="2018"/>
    <x v="239"/>
  </r>
  <r>
    <s v="MA_Y1"/>
    <s v="Fisher, N.M., 1979. Studies in mixed cropping. III. Further results with maize-bean mixtures. Exp. Agric. 15, 49-58."/>
    <s v="Kenya"/>
    <s v="10.1017/S0014479700009194"/>
    <n v="1979"/>
    <x v="239"/>
  </r>
  <r>
    <s v="MA2019_D1"/>
    <s v="Fisher, N.M., 1979. Studies in mixed cropping: III. Further results with maize-bean mixtures. Experimental Agriculture 15, 49-58."/>
    <s v="Kenya"/>
    <s v="10.1017/S0014479700009194"/>
    <n v="1979"/>
    <x v="239"/>
  </r>
  <r>
    <s v="MA2019_D1"/>
    <s v="Ogindo, H.O., Walker, S., 2005. Comparison of measured changes in seasonal soil water content by rainfed maize-bean intercrop and component cropping systems in a semi-arid region of southern Africa. Physics and Chemistry of the Earth 30, 799&lt;d0&gt;808."/>
    <s v="South Africa"/>
    <s v="10.1016/j.pce.2005.08.023"/>
    <n v="2005"/>
    <x v="239"/>
  </r>
  <r>
    <s v="MA2019_D1"/>
    <s v="Siame, J., Willey, R.W., Morse, S., 1997. A study of the partitioning of applied nitrogen between maize and beans in the intercropping. Experimental Agriculture 33, 35-41."/>
    <s v="UK"/>
    <s v="10.1017/S0014479797000148"/>
    <n v="1997"/>
    <x v="239"/>
  </r>
  <r>
    <s v="MA2019_D1"/>
    <s v="Mukhala, E., De Jager, J.M., Van Rensburg, L.D., Walker, S., 1999. Dietary nutrient deficiency in small-scale farming communities in South Africa: Benefits of intercropping maize (Zea mays) and beans (Phaseolus vulgaris). Nutrition Research 19, 629-641."/>
    <s v="South Africa"/>
    <s v="10.1016/S0271-5317(99)00028-7"/>
    <n v="1999"/>
    <x v="239"/>
  </r>
  <r>
    <s v="MA_2019_P_J1"/>
    <s v="Myaka, F. M. et al. Yields and accumulations of N and P in farmer-managed intercrops of maize-pigeonpea in semi-arid Africa. Plant Soil 285, 207&lt;d0&gt;220 (2006)."/>
    <s v="Tanzania"/>
    <s v="10.1007/s11104-006-9006-6"/>
    <n v="2006"/>
    <x v="239"/>
  </r>
  <r>
    <s v="MA2019_D1"/>
    <s v="Myaka, F.M., Sakala, W.D., Adu-Gyamfi, J.J., Kamalongo, D., Ngwira, A., Odgaard, R., Nielsen, N.E., H&lt;bf&gt;gh-Jensen, H., 2006. Yields and accumulations of N and P in farmer-managed intercrops of maize&lt;d0&gt;pigeonpea in semi-arid Africa. Plant and Soil 285, 207&lt;d0&gt;220."/>
    <s v="Malawi, Tanzania"/>
    <s v="10.1007/s11104-006-9006-6"/>
    <n v="2006"/>
    <x v="239"/>
  </r>
  <r>
    <s v="MA2019_D1"/>
    <s v="Rusinamhodzi, L., Makoko, B., Sariah, J., 2017. Ratooning pigeonpea in maize-pigeonpea intercropping: Productivityand seed cost reduction in eastern Tanzania. Field Crops Research 203, 24&lt;d0&gt;32."/>
    <s v="Tanzania"/>
    <s v="10.1016/j.fcr.2016.12.001"/>
    <n v="2017"/>
    <x v="239"/>
  </r>
  <r>
    <s v="MA2019_K3"/>
    <s v="Kimaro AA, Timmer VR, Chamshama SAO et al (2009) Competition between maize and pigeonpea in semi-arid Tanzania: effect on yields and nutrition of crops. Agric Ecosyst Environ 134:115‚Äö√Ñ√¨125. https://doi.org/10.1016/j.agee.2009.06.002"/>
    <s v="Tanzania"/>
    <s v="10.1016/j.agee.2009.06.002"/>
    <n v="2009"/>
    <x v="239"/>
  </r>
  <r>
    <s v="MA_F1"/>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239"/>
  </r>
  <r>
    <s v="MA_R3"/>
    <s v="Rusinamhodzi, L., M. Corbeels, J. Nyamangara, and K. E. Giller. 2012. Maize_ grain legume intercropping is an attractive option for ecological intensification that reduces climatic risk for smallholder farmers in central Mozambique. Field Crops Research 136:12-22."/>
    <s v="Mozambique"/>
    <s v="10.1016/j.fcr.2012.07.014"/>
    <n v="2012"/>
    <x v="239"/>
  </r>
  <r>
    <s v="MA2019_B2"/>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239"/>
  </r>
  <r>
    <s v="MA2019_D1"/>
    <s v="Rusinamhodzi, L., Corbeels, M., Nyamangara, J., Giller, K.E., 2012. Maize&lt;d0&gt;grain legume intercropping is an attractive option for ecological intensification that reduces climatic risk for smallholder farmers in central Mozambique. Field Crops Research 136, 12&lt;d0&gt;22."/>
    <s v="Mozambique"/>
    <s v="10.1016/j.fcr.2012.07.014"/>
    <n v="2012"/>
    <x v="239"/>
  </r>
  <r>
    <s v="MA2019_D1"/>
    <s v="Ngwira, A.R., Aune, J.B., Mkwinda, S., 2012. On-farm evaluation of yield and economic benefit of short term maize legume intercropping systems under conservation agriculture in Malawi. Field Crops Research 132, 149&lt;d0&gt;157."/>
    <s v="Malawi"/>
    <s v="10.1016/j.fcr.2011.12.014"/>
    <n v="2012"/>
    <x v="239"/>
  </r>
  <r>
    <s v="MA2019_D1"/>
    <s v="Mupangwa, W., Thierfelder, C., 2014. Intensification of conservation agriculture systems for increased livestock feed and maize production in Zimbabwe. International Journal of Agricultural Sustainability 12, 425-439."/>
    <s v="Zimbabwe"/>
    <s v="10.1080/14735903.2013.859836"/>
    <n v="2014"/>
    <x v="239"/>
  </r>
  <r>
    <s v="MA_2019_O1"/>
    <s v="B&lt;88&gt;rberi, P., and M.Mazzoncini. 2001. Changes in weed community composition as influenced by cover crop and management system in continuous corn. Weed Sci.49:491&lt;d0&gt;499. doi:10.1614/0043-1745(2001)049[0491:CIWCCA]2.0.CO,2"/>
    <s v="Italy"/>
    <s v="10.1614/0043-1745(2001)049[0491:CIWCCA]2.0.CO"/>
    <n v="2001"/>
    <x v="239"/>
  </r>
  <r>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239"/>
  </r>
  <r>
    <s v="MA_L2"/>
    <s v="Songa, J. M., N. Jiang, F. Schulthess, and C. Omwega. 2007. The role of intercropping different cereal species in controlling lepidopteran stemborers on maize in Kenya. Journal of Applied Entomology 131:40_49."/>
    <s v="Kenya"/>
    <s v="10.1111/j.1439-0418.2006.01116.x"/>
    <n v="2007"/>
    <x v="239"/>
  </r>
  <r>
    <s v="MA2019_D1"/>
    <s v="Songa, J.M., Jiang, N., Schulthess, F., Omwega, C., 2007. The role of intercropping different cereal species in controlling lepidopteran stemborers on maize in Kenya. Journal of Applied Entomology 131, 40&lt;d0&gt;49."/>
    <s v="Kenya"/>
    <s v="10.1111/j.1439-0418.2006.01116.x"/>
    <n v="2009"/>
    <x v="239"/>
  </r>
  <r>
    <s v="MA2019_D1"/>
    <s v="Yunusa, I.A.M., 1989. Effects of planting density and plant arrangement pattern on growth and yields of maize (Zea mays L.) and soya bean (Glycine max (L.) Merr.) grown in mixtures. Journal of Agricultural Science 112, 1-8."/>
    <s v="Nigeria"/>
    <s v="10.1017/S0021859600084045"/>
    <n v="1989"/>
    <x v="239"/>
  </r>
  <r>
    <s v="MA2019_D1"/>
    <s v="Beets, W.C., 1977. Multiple cropping of maize and soya beans under a high level of crop management. Netherlands Journal of Agricultural Science 25, 95-102."/>
    <s v="The Netherlands"/>
    <s v="Beets_1977"/>
    <n v="1977"/>
    <x v="239"/>
  </r>
  <r>
    <s v="MA2019_D1"/>
    <s v="Anyanzwa, H., Okalebo, J.R., Othieno, C.O., Bationo, A., Waswa, B.S., Kihara, J., 2010. Effects of conservation tillage, crop residue and cropping systems on changes in soil organic matter and maize&lt;d0&gt;legume production: a case study in Teso District. Nutrient Cycling in Agroecosystems 88, 39&lt;d0&gt;47."/>
    <s v="Kenya"/>
    <s v="10.1007/s10705-008-9210-2"/>
    <n v="2010"/>
    <x v="239"/>
  </r>
  <r>
    <s v="MA2019_L2"/>
    <s v="Gao, Y., Duan, A.W., Qiu, X.Q., Liu, Z.G., Sun, J.S., Zhang, J.P., Wang, H.Z., 2010a. Distribution of roots and root length density in a maize/soybean strip intercropping system. Agr Water Manage 98, 199-212."/>
    <s v="China"/>
    <s v="10.1016/j.agwat.2010.08.021"/>
    <n v="2010"/>
    <x v="239"/>
  </r>
  <r>
    <s v="MA2019_D1"/>
    <s v="Kihara, J., Bationo, A., Waswa, B.S., Kimetu, J.M., Vanlauwe, B., Okeyo, J., Mukalama, J., Martius, C., 2012. Effect of reduced tillage and mineral fertilizer application on maize and soybean productivity. Experimental Agriculture 48, 159&lt;d0&gt;175."/>
    <s v="Kenya"/>
    <s v="10.1017/S0014479711000895"/>
    <n v="2012"/>
    <x v="239"/>
  </r>
  <r>
    <s v="MA2019_C1"/>
    <s v="Oelbermann M. et al. 2011"/>
    <s v="Argentina"/>
    <s v="10.1111/j.1365-2389.2010.01317.x"/>
    <n v="2011"/>
    <x v="239"/>
  </r>
  <r>
    <s v="MA2019_L2"/>
    <s v="Yang, F., Wang, X.C., Liao, D.P., Lu, F.Z., Gao, R.C., Liu, W.G., Yong, T.W., Wu, X.L., Du, J.B., Liu, J., Yang, W.Y., 2015. Yield response to different planting geometries in maize soybean relay strip intercropping systems. Agron J 107, 296-304."/>
    <s v="China"/>
    <s v="10.2134/agronj14.0263"/>
    <n v="2015"/>
    <x v="239"/>
  </r>
  <r>
    <s v="MA2019_L2"/>
    <s v="Gao, Y., Duan, A.W., Qiu, X.Q., Sun, J.S., Zhang, J.P., Liu, H., Wang, H.Z., 2010b. Distribution and Use Efficiency of Photosynthetically Active Radiation in Strip Intercropping of Maize and Soybean. Agron J 102, 1149-1157."/>
    <s v="China"/>
    <s v="10.2134/agronj2009.0409"/>
    <n v="2010"/>
    <x v="239"/>
  </r>
  <r>
    <s v="MA2019_L2"/>
    <s v="Lv, Y., Francis, C., Wu, P., Chen, X., Zhao, X., 2014. Maize&lt;d0&gt;Soybean Intercropping Interactions Above and Below Ground. Crop Science 54, 914-922."/>
    <s v="China"/>
    <s v="10.2135/cropsci2013.06.0403"/>
    <n v="2014"/>
    <x v="239"/>
  </r>
  <r>
    <s v="MA2019_D1"/>
    <s v="Raji, J.A., 2007. Intercropping soybean and maize in a derived savanna ecology. African Journal of Biotechnology 6, 1885-1887."/>
    <s v="Nigeria"/>
    <s v="10.5897/AJB2007.000-2283"/>
    <n v="2007"/>
    <x v="239"/>
  </r>
  <r>
    <s v="MA2019_C1"/>
    <s v="Oelbermann Maren et al. 2015"/>
    <s v="Argentina"/>
    <s v="Argentina"/>
    <n v="2015"/>
    <x v="239"/>
  </r>
  <r>
    <s v="MA2019_L2"/>
    <s v="Cheng, Y.Z., Li, L., Zhou, Q., Guo, N., Xing, H., Jiang, H.D., 2014. Growth and yield formation of maize under different maize/soybean intercropping patterns. Journal of Nanjing Agricultural University 39, 34-39. (in Chinese)"/>
    <s v="China"/>
    <s v="Cheng_2014"/>
    <n v="2014"/>
    <x v="239"/>
  </r>
  <r>
    <s v="MA2019_L2"/>
    <s v="Gao, Y., Duan, A.W., Liu, Z.G., Sun, J.S., Chen, J.P., Wang, H.Z., 2009. Effect of intercropping patterns on dry matter accumulation and yield components of maize and soybean. Chinese Agricultural Science Bulletin. 25, 214-221 (in Chinese)."/>
    <s v="China"/>
    <s v="Gao_2009"/>
    <n v="2009"/>
    <x v="239"/>
  </r>
  <r>
    <s v="MA2019_L2"/>
    <s v="Liang, Q., Yin, Y.P., Yang, T.X., 2004. Preliminary study on maize/soybean intercropping. Tillage and Cultivation. 5, 16-19+38 (in Chinese)."/>
    <s v="China"/>
    <s v="Liang_2004"/>
    <n v="2004"/>
    <x v="239"/>
  </r>
  <r>
    <s v="MA2019_L2"/>
    <s v="Luo, L.Y., 2013. Interspecific interaction dynamics in maize/soybean intercropping system and its adjustment to increase system productivity. Master thesis. China Agricultural University, Beijing (in Chinese)."/>
    <s v="China"/>
    <s v="Luo_2013"/>
    <n v="2013"/>
    <x v="239"/>
  </r>
  <r>
    <s v="MA2019_L2"/>
    <s v="Su, Y.H., Huang, G.Q., Liu, X.Y., Liu, L.W., 2005. Studies on the mechanism of increasing yield and income of the intercropping system with maize and soybean in upland of red soil. Acta Agricultural Universitatis Jiangxiensis 2, 210-213 (in Chinese)"/>
    <s v="China"/>
    <s v="Su_2005"/>
    <n v="2005"/>
    <x v="239"/>
  </r>
  <r>
    <s v="MA2019_Z3"/>
    <s v="Zhou, L., Jiang, Y., Chen, F., Ceng, Z.H., 2013. Effect of soybean-maize rotation and fertilization on the agronomic trait and grain yied of maize. J. China Agri. Univ. 18, 61-67 in Chinese with English abstract."/>
    <s v="China"/>
    <s v="Zhou_2013"/>
    <n v="2013"/>
    <x v="239"/>
  </r>
  <r>
    <s v="MA2019_L2"/>
    <s v="Zhu, X.T., Chen, J.Q., Tan, C.Y., Yang C.J., 2014. Optimization on plant row and spacing configuration of maize and soybean under 1, 2 intercropping planting model. Soybean Science. 33, 35-40 (in Chinese)."/>
    <s v="China"/>
    <s v="Zhu_2014"/>
    <n v="2014"/>
    <x v="239"/>
  </r>
  <r>
    <s v="MA2019_L2"/>
    <s v="Liu, H.L., 2010. Mechanism of enhanced phosphorus utilization in maize/faba bean and maize/soybean intercropping sierozems and irrigated desert soils. Master thesis. China Agricultural University, Beijing (in Chinese)."/>
    <s v="China"/>
    <s v="Liu_2010"/>
    <n v="2010"/>
    <x v="239"/>
  </r>
  <r>
    <s v="MA2019_D1"/>
    <s v="Hailu, G., Niassy, S., Zeyaur, K.R., Ochatum, N., Subramanian, S., 2018. Maize&lt;d0&gt;legume intercropping and Push&lt;d0&gt;Pull for management of fall armyworm, stemborers, and Striga in Uganda. Agronomy Journal 110, 2513&lt;d0&gt;2522."/>
    <s v="Uganda"/>
    <s v="10.2134/agronj2018.02.0110"/>
    <n v="2018"/>
    <x v="239"/>
  </r>
  <r>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239"/>
  </r>
  <r>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239"/>
  </r>
  <r>
    <s v="MA2019_D1"/>
    <s v="Zuofa, K., Tariah, N.M., 1992. Effects of weed control methods on maize and intercrop yields and net income of small-holder farmers, Nigeria. Tropical Agriculture 69, 167-170."/>
    <s v="Nigeria"/>
    <s v="Zuofa_1992"/>
    <n v="1992"/>
    <x v="239"/>
  </r>
  <r>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239"/>
  </r>
  <r>
    <s v="MA2019_L2"/>
    <s v="Ding, L., Jin, Y.Z., Li, Y.H., Wang, Y.B., 2014. Spatial pattern and water-saving mechanism of wheat and maize under the condition of strip-ridge intercropping. Acta Agriculturae Boreali-occidentalis Sinica. 23, 56-63. (in Chinese)"/>
    <s v="China"/>
    <s v="Ding_2014"/>
    <n v="2014"/>
    <x v="239"/>
  </r>
  <r>
    <s v="MA2019_W1"/>
    <s v="Simic_ M, Spasojevi__ I, Kovacevi__ D, Brankov M, Dragicevi__ V. Crop rotation influence on annual and perennial weed control and maize productivity. Romanian Agricultural Research. 2016, 33: 125-32."/>
    <s v="serbia"/>
    <s v="Simic_2016"/>
    <n v="2016"/>
    <x v="239"/>
  </r>
  <r>
    <s v="MA2019_D1"/>
    <s v="Fisher, N.M., 1977b. Studies in mixed cropping: II. Population pressures in maize-bean mixture. Experimental Agriculture 13, 185-191."/>
    <s v="Kenya"/>
    <s v="10.1017/S0014479700007791"/>
    <n v="1977"/>
    <x v="239"/>
  </r>
  <r>
    <s v="MA2019_D1"/>
    <s v="Kombiok, J.M., Clottey, V.A., 2003. Maize yield and soil N as affected by date of planting mucuna in maize-mucuna intercropping in Ghana. Tropical Agriculture 80, 77-82."/>
    <s v="Ghana"/>
    <s v="Kombiok_2003"/>
    <n v="2003"/>
    <x v="239"/>
  </r>
  <r>
    <s v="MA2019_D1"/>
    <s v="Kolawole, G.O., 2012. Effect of phosphorus fertilizer application on the performance of maize/soybean intercrop in the southern Guinea savanna of Nigeria. Archives of Agronomy and Soil Science 58, 189-198."/>
    <s v="Nigeria"/>
    <s v="10.1080/03650340.2010.512723"/>
    <n v="2012"/>
    <x v="239"/>
  </r>
  <r>
    <s v="MA2019_D1"/>
    <s v="Naab, J.B., Mahama, G.Y., Yahaya, I., Prasad, P.V.V., 2017. Conservation agriculture improves soil quality, crop yield, and incomes of smallholder farmers in north western Ghana. Frontiers in Plant Science 8, 996."/>
    <s v="Ghana"/>
    <s v="10.3389/fpls.2017.00996"/>
    <n v="2017"/>
    <x v="239"/>
  </r>
  <r>
    <s v="MA2019_D1"/>
    <s v="Muoneke, C.O., Ogwuche, M.A.O., Kalu, B.A., 2007. Effect of maize planting density on the performance of maize/soybean intercropping system in a guinea savannah agroecosystem. African Journal of Agricultural Research 2, 667-677."/>
    <s v="Nigeria"/>
    <s v="Muoneke_2007"/>
    <n v="2007"/>
    <x v="239"/>
  </r>
  <r>
    <s v="MA_2019_P_J1"/>
    <s v="Onim, J. F. M., Mathuva, M., Otieno, K. &amp; Fitzhugh, H. A. Soil fertility changes and response of maize and beans to green manures of leucaena, sesbania and pigeonpea. Agrofor. Syst. 12, 197&lt;d0&gt;215 (1990)."/>
    <s v="Kenya"/>
    <s v="10.1007/BF00123474"/>
    <n v="1990"/>
    <x v="239"/>
  </r>
  <r>
    <s v="MA_2019_O1"/>
    <s v="Burgos, N.R., and R.E.Talbert. 1996. Weed control and sweet corn (Zea mays var. rugosa) response in a no-till system with cover crops. Weed Sci.44:355&lt;d0&gt;36"/>
    <s v="USA"/>
    <s v="10.1017/S0043174500094005"/>
    <n v="1996"/>
    <x v="239"/>
  </r>
  <r>
    <s v="MA_O2"/>
    <s v="Burgos, N.R., and R.E. Talbert. 1996. Weed control and sweet corn (Zea mays var. rugosa) response in a no-till system with cover crops. Weed Sci. 44:355_361."/>
    <s v="USA"/>
    <s v="10.1017/S0043174500094005"/>
    <n v="1996"/>
    <x v="239"/>
  </r>
  <r>
    <s v="MA_B1"/>
    <s v="McSwiney, C.P., S.S. Snapp, and L.E. Gentry. 2010. Use of N immobilization to tighten the N cycle in conventional agroecosystems. Ecological applications 20(3):648-62."/>
    <s v="USA"/>
    <s v="10.1890/09-0077.1"/>
    <n v="2010"/>
    <x v="239"/>
  </r>
  <r>
    <s v="MA2019_M2"/>
    <s v="McSwiney et al. (2010)"/>
    <s v="USA"/>
    <s v="10.1890/09-0077.1"/>
    <n v="2010"/>
    <x v="239"/>
  </r>
  <r>
    <s v="MA2019_B2"/>
    <s v="Nyamadzawo, G., Nyamugafata, P., Chikowo, R. and Giller, K.E., 2003. Partitioning of simulated rainfall in a kaolinitic soil under improved fallow‚Äìmaize rotation in Zimbabwe. Agroforestry systems, 59(3), pp.207-214."/>
    <s v="Zimbawe"/>
    <s v="10.1016/j.still.2008.08.007"/>
    <n v="2003"/>
    <x v="239"/>
  </r>
  <r>
    <s v="MA2019_K3"/>
    <s v="Jaiyeoba IA (1996) Amelioration of soil fertility by woody perennials in cropping fields: Evaluation of three tree species in the semi-arid zone of Nigeria. J Arid Environ 33:473‚Äö√Ñ√¨482. https://doi.org/10.1006/jare.1996.0083"/>
    <s v="Nigeria"/>
    <s v="10.1006/jare.1996.0083"/>
    <n v="1996"/>
    <x v="239"/>
  </r>
  <r>
    <s v="MA2019_K3"/>
    <s v="Nyamadzawo G, Chikowo R, Nyamugafata P et al (2008b) Soil organic carbon dynamics of improved fallow-maize rotation systems under conventional and no-tillage in Central Zimbabwe. Nutr Cycl Agroecosyst 81:85‚Äö√Ñ√¨93. https://doi.org/10.1007/s10705-007-9154-y"/>
    <s v="Zimbabwe"/>
    <s v="10.1007/s10705-007-9154-y"/>
    <n v="2008"/>
    <x v="239"/>
  </r>
  <r>
    <s v="MA_2019_P_J1"/>
    <s v="Mafongoya, P. &amp; Dzowela, B. Biomass production of tree fallows and their residual effect on maize in Zimbabwe. Agrofor. Syst. 47, 139&lt;d0&gt;151 (1999)."/>
    <s v="Zimbabwe"/>
    <s v="10.1023/A:1006246928615"/>
    <n v="1999"/>
    <x v="239"/>
  </r>
  <r>
    <s v="MA_S6"/>
    <s v="Mafongoya, P. L., and B. H. Dzowela. &quot;Biomass production of tree fallows and their residual effect on maize in Zimbabwe.&quot; Agroforestry systems 47.1-3 (1999): 139-151."/>
    <s v="Zimbabwe"/>
    <s v="10.1023/A:1006246928615"/>
    <n v="1999"/>
    <x v="239"/>
  </r>
  <r>
    <s v="MA2019_K3"/>
    <s v="Hailemariam M, Birhane E, Asfaw Z, Zewdie S (2013) Arbuscular mycorrhizal association of indigenous agroforestry tree species and their infective potential with maize in the rift valley, Ethiopia. Agrofor Syst 87:1261&lt;d0&gt;1272. https://doi.org/10.1007/s10457-013-9634-9"/>
    <s v="Ethiopia"/>
    <s v="10.1007/s10457-013-9634-9"/>
    <n v="2013"/>
    <x v="239"/>
  </r>
  <r>
    <s v="MA2019_Z3"/>
    <s v="Xue, Q.X., Huan, L.H., Zhang, Y.C., Gong, X.K., Yang, J., Chen, L., 2006. Effects of different crop stubbles on grain yield and agronomic characters of soybean continuous cropping. Heilong jiang Agric. Sci. 6, 20-22+60 in Chinese with English abstract."/>
    <s v="China"/>
    <s v="Xue_2006"/>
    <n v="2006"/>
    <x v="239"/>
  </r>
  <r>
    <s v="MA_2019_P_J1"/>
    <s v="Fraser, D. G., Doran, J. W., Sahs, W. W. &amp; Lesoing, G. W. Soil Microbial Populations and Activities under Conventional and Organic Management. J. Environ. Qual. 17, 585 (1988)."/>
    <s v="USA"/>
    <s v="10.2134/jeq1988.00472425001700040011x"/>
    <n v="1988"/>
    <x v="239"/>
  </r>
  <r>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239"/>
  </r>
  <r>
    <s v="MA_2019_P_J1"/>
    <s v="Gichuru, M. P. Residual Effects of Natural Bush, Cajanus-Cajan and Tephrosia-Candida on the Productivity of an Acid Soil in Southeastern Nigeria. Plant Soil 134, 31&lt;d0&gt;36 (1991)."/>
    <s v="Nigeria"/>
    <s v="10.1007/BF00010714"/>
    <n v="1991"/>
    <x v="239"/>
  </r>
  <r>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239"/>
  </r>
  <r>
    <s v="MA2019_D1"/>
    <s v="Chirwa, P.W., Ong, C.K., Maghembe, J., Black, C.R., 2007. Soil water dynamics in cropping systems containing Gliricidia sepium, pigeonpea and maize in southern Malawi. Agroforestry Systems 69, 29&lt;d0&gt;43."/>
    <s v="Malawi"/>
    <s v="10.1007/s10457-006-9016-7"/>
    <n v="2007"/>
    <x v="239"/>
  </r>
  <r>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239"/>
  </r>
  <r>
    <s v="MA2019_K3"/>
    <s v="Schroth G, Oliver R, Balle P et al (1995) Alley cropping with Gliricidia sepium on a high base status soil following forest clearing: effects on soil conditions, plant nutrition and crop yields. Agrofor Syst 32:261&lt;d0&gt;276. https://doi.org/10.1007/BF00711714"/>
    <s v="Ivory Coast"/>
    <s v="10.1007/BF00711714"/>
    <n v="1995"/>
    <x v="239"/>
  </r>
  <r>
    <s v="MA2019_K3"/>
    <s v="Odhiambo HO, Ong CK, Deans JD et al (2001) Roots, soil water and crop yield: tree crop interactions in a semi-arid agroforestry system in Kenya. Plant Soil 235:221‚Äö√Ñ√¨233. https://doi.org/10.1023/A:1011959805622"/>
    <s v="KEnya"/>
    <s v="10.1023/A:1011959805622"/>
    <n v="2001"/>
    <x v="239"/>
  </r>
  <r>
    <s v="MA2019_K3"/>
    <s v="Jama BA, Nair PKR, Rao MR (1995) Productivity of hedgerow shrubs and maize under alley cropping and block planting systems in semiarid Kenya. Agrofor Syst 31:257‚Äö√Ñ√¨274. https://doi.org/10.1007/BF00712078"/>
    <s v="Kenya"/>
    <s v="10.1007/BF00712078"/>
    <n v="1995"/>
    <x v="239"/>
  </r>
  <r>
    <s v="MA2019_K3"/>
    <s v="Hauser S, Norgrove L, Duguma B, Asaah E (2005) Soil water regime under rotational fallow and alternating hedgerows on an Ultisol in southern Cameroon. Agrofor Syst 64:73‚Äö√Ñ√¨82. https://doi.org/10.1007/s10457-005-2442-0"/>
    <s v="Cameroon"/>
    <s v="10.1007/s10457-005-2442-0"/>
    <n v="2005"/>
    <x v="239"/>
  </r>
  <r>
    <s v="MA2019_K3"/>
    <s v="Siaw D, Kang BT, Okali DUU (1991) Alley cropping with Leucaena leucocephala (Lam.) De Wit and Acioa barteri (Hook.f.) Engl. Agrofor Syst 14:219&lt;d0&gt;231. https://doi.org/10.1007/BF00115737"/>
    <s v="Nigeria"/>
    <s v="10.1007/BF00115737"/>
    <n v="1991"/>
    <x v="239"/>
  </r>
  <r>
    <s v="MA2019_D1"/>
    <s v="Odunze, A.C., Tarawali, S.A., de Haan, N.C., Akoueguon, E., Amadji, A.F., Schultze-Kraft, R., Bawa, G.S., 2004. Forage legumes for soil productivity enhancement and quality fodder production. Food, Agriculture and Environment 2, 201-209."/>
    <s v="Nigeria"/>
    <s v="Odunze_2004"/>
    <n v="2004"/>
    <x v="239"/>
  </r>
  <r>
    <s v="MA_M3"/>
    <s v="Kuo, S., U.M. Sainju, and E. Jellum. 1996. Winter cover cropping influence on nitrogen mineralization, pre-side-dress soil nitrate test, and corn yields. Biol. Fertil. Soils 22(4):310_ 317. doi:10.1007/BF00334575"/>
    <s v="USA"/>
    <s v="10.1007/BF00334575"/>
    <n v="1996"/>
    <x v="239"/>
  </r>
  <r>
    <s v="MA_G1"/>
    <s v="Clay, D. E., G. L. Malzer, and J. L. Anderson. 1990. Tillage and dicyandiamide influence on nitrogen fertilizer immobilization remineralization and utilization by maize (Zea mays L.). Biology and Fertility of Soils 9:220_225."/>
    <s v="USA"/>
    <s v="10.1007/BF00336229"/>
    <n v="1990"/>
    <x v="239"/>
  </r>
  <r>
    <s v="MA_2019_P_J1"/>
    <s v="Banda, A. Z., J. A. Maghembe, D. N. Ngugi, and V. A. Chome. Effect of intercropping maize and closely spacedLeucaena hedgerows on soil conservation and maize yield on a steep slope at Ntcheu, Malawi.¬¨‚Ä†Agroforestry systems¬¨‚Ä†27, no. 1,  17-22 (1994)."/>
    <s v="Malawi"/>
    <s v="10.1007/BF00704831"/>
    <n v="1994"/>
    <x v="239"/>
  </r>
  <r>
    <s v="MA_G1"/>
    <s v="Liang, B. C., and A. F. MacKenzie. 1995, 1996. Effect of fertilization on organic and microbial biomass nitrogen using 15N under corn (Zea mays L.) in two Quebec soils. Fertilizer Research 44:143_149."/>
    <s v="Canada"/>
    <s v="10.1007/BF00750804"/>
    <n v="1995"/>
    <x v="239"/>
  </r>
  <r>
    <s v="MA_B2"/>
    <s v="Mucheru-Muna, M., Mugendi, D., Kung&lt;ea&gt;u, J., Mugwe, J., &amp; Bationo, A. (2007). Effects of organic and mineral fertilizer inputs on maize yield and soil chemical properties in a maize cropping system in Meru South District, Kenya.&lt;be&gt;Agroforestry Systems,&lt;be&gt;69(3), 189-197."/>
    <s v="Kenya"/>
    <s v="10.1007/s10457-006-9027-4"/>
    <n v="2007"/>
    <x v="239"/>
  </r>
  <r>
    <s v="MA_K5"/>
    <s v="Kihara, J., Bationo, A., Mugendi, D. N., Martius, C. &amp; Vlek, P. L. G. Conservationtillage, local organic resources and nitrogen fertilizer combinations affect maize productivity, soil structure and nutrient balances in semi-arid Kenya. Nutr Cycl Agroecosys 90, 213-225 (2011)."/>
    <s v="Kenya"/>
    <s v="10.1007/s10705-011-9423-7"/>
    <n v="2011"/>
    <x v="239"/>
  </r>
  <r>
    <s v="MA_P2"/>
    <s v="Kihara, J., Bationo, A., Mugendi, D. N., Martius, C. &amp; Vlek, P. L. G. Conservationtillage, local organic resources and nitrogen fertilizer combinations affect maize productivity, soil structure and nutrient balances in semi-arid Kenya. Nutr Cycl Agroecosys 90, 213-225 (2011)."/>
    <s v="Kenya"/>
    <s v="10.1007/s10705-011-9423-7"/>
    <n v="2011"/>
    <x v="239"/>
  </r>
  <r>
    <s v="MA_K5"/>
    <s v="Verhulst, N. et al. Soil water content, maize yield and its stability as affected by tillageand crop residue management in rainfed semi-arid highlands. Plant Soil 344, 73-85(2011)."/>
    <s v="Mexico"/>
    <s v="10.1007/s11104-011-0728-8"/>
    <n v="2011"/>
    <x v="239"/>
  </r>
  <r>
    <s v="MA_P2"/>
    <s v="Verhulst, N. et al. Soil water content, maize yield and its stability as affected by tillageand crop residue management in rainfed semi-arid highlands. Plant Soil 344, 73-85(2011)."/>
    <s v="Mexico"/>
    <s v="10.1007/s11104-011-0728-8"/>
    <n v="2011"/>
    <x v="239"/>
  </r>
  <r>
    <s v="MA_G1"/>
    <s v="Balabane, M., and J. Balesdent. 1992. Input of fertilizer-derived labelled nitrogen to soil organic matter during a growing season of maize in the field. Soil Biology and Biochemistry 24:89_96."/>
    <s v="France"/>
    <s v="10.1016/0038-0717(92)90263-W"/>
    <n v="1992"/>
    <x v="239"/>
  </r>
  <r>
    <s v="MA_K5"/>
    <s v="Osuji, G. E. Water storage, water-use and maize yield for tillage systems on a tropical alfisol in Nigeria. Soil Till Res 4, 339-348 (1984)."/>
    <s v="Nigeria"/>
    <s v="10.1016/0167-1987(84)90033-3"/>
    <n v="1984"/>
    <x v="239"/>
  </r>
  <r>
    <s v="MA_P2"/>
    <s v="Osuji, G. E. Water storage, water-use and maize yield for tillage systems on a tropical alfisol in Nigeria. Soil Till Res 4, 339-348 (1984)."/>
    <s v="Nigeria"/>
    <s v="10.1016/0167-1987(84)90033-3"/>
    <n v="1984"/>
    <x v="239"/>
  </r>
  <r>
    <s v="MA_K5"/>
    <s v="Zugec, I. The effect of reduced soil tillage on maize (Zea mays L.) grain yield inEastern Crotia (Yugoslavia). Soil Till Res 7, 19-28 (1986)."/>
    <s v="Yougoslavia"/>
    <s v="10.1016/0167-1987(86)90004-8"/>
    <n v="1986"/>
    <x v="239"/>
  </r>
  <r>
    <s v="MA_P2"/>
    <s v="Zugec, I. The effect of reduced soil tillage on maize (Zea mays L.) grain yield inEastern Crotia (Yugoslavia). Soil Till Res 7, 19-28 (1986)."/>
    <s v="Yougoslavia"/>
    <s v="10.1016/0167-1987(86)90004-8"/>
    <n v="1986"/>
    <x v="239"/>
  </r>
  <r>
    <s v="MA_K5"/>
    <s v="Wilhelm, W. et al. Dryland maize development and yield resulting from tillage and nitrogen fertilization practices. Soil Till Res 10, 167-179 (1987)."/>
    <s v="USA"/>
    <s v="10.1016/0167-1987(87)90041-9"/>
    <n v="1987"/>
    <x v="239"/>
  </r>
  <r>
    <s v="MA_P2"/>
    <s v="Wilhelm, W. et al. Dryland maize development and yield resulting from tillage and nitrogen fertilization practices. Soil Till Res 10, 167-179 (1987)."/>
    <s v="USA"/>
    <s v="10.1016/0167-1987(87)90041-9"/>
    <n v="1987"/>
    <x v="239"/>
  </r>
  <r>
    <s v="MA_R8"/>
    <s v="Wilhelm WW, Schepers JS, Mielke LN, Doran JW, Ellis JR, Stroup WW (1987) Dryland maize development and yield resulting from tillage and nitrogen fertilization practices. Soil Till Res 10:167_179"/>
    <s v="USA"/>
    <s v="10.1016/0167-1987(87)90041-9"/>
    <n v="1987"/>
    <x v="239"/>
  </r>
  <r>
    <s v="MA_K5"/>
    <s v="Al-Darby, A., Lowery, B. &amp; Daniel, T. Corn leaf water potential and water use efficiency under three conservation tillage systems. Soil Till Res 9, 241-254 (1987)."/>
    <s v="USA"/>
    <s v="10.1016/0167-1987(87)90073-0"/>
    <n v="1987"/>
    <x v="239"/>
  </r>
  <r>
    <s v="MA_P2"/>
    <s v="Al-Darby, A., Lowery, B. &amp; Daniel, T. Corn leaf water potential and water use efficiency under three conservation tillage systems. Soil Till Res 9, 241-254 (1987)."/>
    <s v="USA"/>
    <s v="10.1016/0167-1987(87)90073-0"/>
    <n v="1987"/>
    <x v="239"/>
  </r>
  <r>
    <s v="MA_K5"/>
    <s v="Cox, W., Zobel, R., Van Es, H. &amp; Otis, D. Growth development and yield of maizeunder three tillage systems in the northeastern USA. Soil Till Res 18, 295-310 (1990)."/>
    <s v="USA"/>
    <s v="10.1016/0167-1987(90)90067-N"/>
    <n v="1990"/>
    <x v="239"/>
  </r>
  <r>
    <s v="MA_P2"/>
    <s v="Cox, W., Zobel, R., Van Es, H. &amp; Otis, D. Growth development and yield of maizeunder three tillage systems in the northeastern USA. Soil Till Res 18, 295-310 (1990)."/>
    <s v="USA"/>
    <s v="10.1016/0167-1987(90)90067-N"/>
    <n v="1990"/>
    <x v="239"/>
  </r>
  <r>
    <s v="MA_K5"/>
    <s v="Vyn, T. J. &amp; Raimbault, B. A. Evaluation of strip tillage systems for corn production inOntario. Soil Till Res 23, 163-176 (1992)."/>
    <s v="USA"/>
    <s v="10.1016/0167-1987(92)90012-Z"/>
    <n v="1992"/>
    <x v="239"/>
  </r>
  <r>
    <s v="MA_P2"/>
    <s v="Vyn, T. J. &amp; Raimbault, B. A. Evaluation of strip tillage systems for corn production inOntario. Soil Till Res 23, 163-176 (1992)."/>
    <s v="USA"/>
    <s v="10.1016/0167-1987(92)90012-Z"/>
    <n v="1992"/>
    <x v="239"/>
  </r>
  <r>
    <s v="MA_K5"/>
    <s v="Ojeniyi, S. O. Nutrient availability and maize yield under reduced tillage practices. SoilTill Res 26, 89-92 (1993)."/>
    <s v="Nigeria"/>
    <s v="10.1016/0167-1987(93)90089-8"/>
    <n v="1993"/>
    <x v="239"/>
  </r>
  <r>
    <s v="MA_P2"/>
    <s v="Ojeniyi, S. O. Nutrient availability and maize yield under reduced tillage practices. SoilTill Res 26, 89-92 (1993)."/>
    <s v="Nigeria"/>
    <s v="10.1016/0167-1987(93)90089-8"/>
    <n v="1993"/>
    <x v="239"/>
  </r>
  <r>
    <s v="MA_R8"/>
    <s v="Karlen DL, Wollenhaupt NC, Erbach DC, Berry EC, Swan JB, Eash NS, Jordahl JL (1994b) Long-term tillage effects on soil quality. Soil Till Res 32:313_327"/>
    <s v="USA"/>
    <s v="10.1016/0167-1987(94)00427-G"/>
    <n v="1994"/>
    <x v="239"/>
  </r>
  <r>
    <s v="MA_K5"/>
    <s v="Stewart, G. A. &amp; Vyn, T. J. Influence of high axle loads and tillage systems on soil properties and grain corn yield. Soil Till Res 29, 229-235 (1994)."/>
    <s v="Canada"/>
    <s v="10.1016/0167-1987(94)90061-2"/>
    <n v="1994"/>
    <x v="239"/>
  </r>
  <r>
    <s v="MA_P2"/>
    <s v="Stewart, G. A. &amp; Vyn, T. J. Influence of high axle loads and tillage systems on soil properties and grain corn yield. Soil Till Res 29, 229-235 (1994)."/>
    <s v="Canada"/>
    <s v="10.1016/0167-1987(94)90061-2"/>
    <n v="1994"/>
    <x v="239"/>
  </r>
  <r>
    <s v="MA_R8"/>
    <s v="Karlen DL, Wollenhaupt NC, Erbach DC, Berry EC, Swan JB, Eash NS, Jordahl JL (1994a) Crop residue effects on soil quality following 10-years of no-till corn. Soil Till Res 31:149_167"/>
    <s v="USA"/>
    <s v="10.1016/0167-1987(94)90077-9"/>
    <n v="1994"/>
    <x v="239"/>
  </r>
  <r>
    <s v="MA2019_B2"/>
    <s v="Franzen et al. 1994"/>
    <s v="Nigeria"/>
    <s v="10.1016/0167-1987(94)90139-2"/>
    <n v="1994"/>
    <x v="239"/>
  </r>
  <r>
    <s v="MA_K5"/>
    <s v="Iragavarapu, T. K. &amp; Randall, G. W. Yield and nitrogen uptake of monocropped maize from a long-term tillage experiment on a poorly drained soil. Soil Till Res 34, 145-156 (1995)."/>
    <s v="USA"/>
    <s v="10.1016/0167-1987(95)00470-D"/>
    <n v="1995"/>
    <x v="239"/>
  </r>
  <r>
    <s v="MA_P2"/>
    <s v="Iragavarapu, T. K. &amp; Randall, G. W. Yield and nitrogen uptake of monocropped maize from a long-term tillage experiment on a poorly drained soil. Soil Till Res 34, 145-156 (1995)."/>
    <s v="USA"/>
    <s v="10.1016/0167-1987(95)00470-D"/>
    <n v="1995"/>
    <x v="239"/>
  </r>
  <r>
    <s v="MA_R8"/>
    <s v="Iragavarapu TK, Randall GW (1995) Yield and nitrogen uptake of monocropped maize from a long-term tillage experiment on a poorly drained soil. Soil Till Res 34:145_156"/>
    <s v="USA"/>
    <s v="10.1016/0167-1987(95)00470-D"/>
    <n v="1995"/>
    <x v="239"/>
  </r>
  <r>
    <s v="MA_Q1"/>
    <s v="Diez, J.A., Roman, R., Cartagena, M.C., Vallejo, A., Bustos, A., Caballero, R., 1994. Controlling nitrate pollution of aquifers by using different nitrogenous controlled-release fertilizers in maize crop. Agriculture Ecosystems &amp; Environment 48, 49-56."/>
    <s v="Spain"/>
    <s v="10.1016/0167-8809(94)90074-4"/>
    <n v="1994"/>
    <x v="239"/>
  </r>
  <r>
    <s v="MA_G1"/>
    <s v="Porter, L. K. 1995. Depleted 15N carryover, leaching and uptake for three years of irrigated corn. Journal of Contaminant Hydrology 20:209_226."/>
    <s v="USA"/>
    <s v="10.1016/0169-7722(95)00069-0"/>
    <n v="1995"/>
    <x v="239"/>
  </r>
  <r>
    <s v="MA_R8"/>
    <s v="Vogel H (1993) Tillage effects on maize yields, rooting depth and soil water and water content on sandy soils in Zimbabwe. Field Crop Res 33:367_384"/>
    <s v="Zimbabwe"/>
    <s v="10.1016/0378-4290(93)90159-K"/>
    <n v="1993"/>
    <x v="239"/>
  </r>
  <r>
    <s v="MA_C2"/>
    <s v="Vollhardt, I.M.G., Tscharntke, T., Wa _ckers, F.L., Bianchi, F.J.J.A. &amp; Thies, C. (2008). Diversity of cereal aphid parasitoids in simple and complex landscapes. Agric. Ecosyst. Environ., 126, 289_292."/>
    <s v="Germany"/>
    <s v="10.1016/j.agee.2008.01.024"/>
    <n v="2008"/>
    <x v="239"/>
  </r>
  <r>
    <s v="MA_S3"/>
    <s v="Vollhardt, I.M.G., Tscharntke, T., Wa _ckers, F.L., Bianchi, F.J.J.A. &amp; Thies, C. (2008). Diversity of cereal aphid parasitoids in simple and complex landscapes. Agric. Ecosyst. Environ., 126, 289_292."/>
    <s v="Germany, UK,  Netherlands"/>
    <s v="10.1016/j.agee.2008.01.024"/>
    <n v="2008"/>
    <x v="239"/>
  </r>
  <r>
    <s v="MA_Q1"/>
    <s v="Aparicio, V., Costa, J.L., Zamora, M., 2008. Nitrate leaching assessment in a long-term experiment under supplementary irrigation in humid Argentina. Agricultural Water Management 95, 1361-1372."/>
    <s v="Argentina"/>
    <s v="10.1016/j.agwat.2008.06.003"/>
    <n v="2008"/>
    <x v="239"/>
  </r>
  <r>
    <s v="MA_Q1"/>
    <s v="Gheysari, M., Mirlatifi, S.M., Homaee, M., Asadi, M.E., Hoogenboom, G., 2009. Nitrate leaching in a silage maize field under different irrigation and nitrogen fertilizer rates. Agricultural Water Management 96, 946-954."/>
    <s v="Iran"/>
    <s v="10.1016/j.agwat.2009.01.005"/>
    <n v="2009"/>
    <x v="239"/>
  </r>
  <r>
    <s v="MA_K5"/>
    <s v="Dam, R. F. et al. Soil bulk density and crop yield under eleven consecutive years ofcorn with different tillage and residue practices in a sandy loam soil in central Canada.Soil Till Res 84, 41-53 (2005)."/>
    <s v="Canada"/>
    <s v="10.1016/j.still.2004.08.006"/>
    <n v="2005"/>
    <x v="239"/>
  </r>
  <r>
    <s v="MA_P2"/>
    <s v="Dam, R. F. et al. Soil bulk density and crop yield under eleven consecutive years ofcorn with different tillage and residue practices in a sandy loam soil in central Canada.Soil Till Res 84, 41-53 (2005)."/>
    <s v="Canada"/>
    <s v="10.1016/j.still.2004.08.006"/>
    <n v="2005"/>
    <x v="239"/>
  </r>
  <r>
    <s v="MA_R8"/>
    <s v="Dam RF, Mehdi BB, Burgess MSE, Madramootoo CA, Mehuys GR, Callum IR (2005) Soil bulk density and crop yield under eleven consecutive years of corn with different tillage and residue practices in a sandy loam soil in central Canada. Soil Till Res 84:41_53"/>
    <s v="Canada"/>
    <s v="10.1016/j.still.2004.08.006"/>
    <n v="2005"/>
    <x v="239"/>
  </r>
  <r>
    <s v="MA_A1"/>
    <s v="Mu_oz, A., L&lt;ca&gt;pez-Pi_eiro, A., Ram&lt;90&gt;rez, M., 2007. Soil quality attributes of conservation management regimes in a semi-arid region of south western Spain. Soil Till. Res. 95, 255-265."/>
    <s v="Morocco"/>
    <s v="10.1016/j.still.2007.01.009"/>
    <n v="2007"/>
    <x v="239"/>
  </r>
  <r>
    <s v="MA_K5"/>
    <s v="Sistani, K. R., Sikora, F. J. &amp; Rasnake, M. Poultry litter and tillage influences on corn production and soil nutrients in a Kentucky silt loam soil. Soil Till Res 98, 130-139 (2008)."/>
    <s v="USA"/>
    <s v="10.1016/j.still.2007.10.013"/>
    <n v="2008"/>
    <x v="239"/>
  </r>
  <r>
    <s v="MA_P2"/>
    <s v="Sistani, K. R., Sikora, F. J. &amp; Rasnake, M. Poultry litter and tillage influences on corn production and soil nutrients in a Kentucky silt loam soil. Soil Till Res 98, 130-139 (2008)."/>
    <s v="USA"/>
    <s v="10.1016/j.still.2007.10.013"/>
    <n v="2008"/>
    <x v="239"/>
  </r>
  <r>
    <s v="MA_P2"/>
    <s v="Cullum, R. F. Influence of tillage on maize yield in soil with shallow fragipan. Soil TillRes 119, 1-6 (2012)."/>
    <s v="USA"/>
    <s v="10.1016/j.still.2011.11.011"/>
    <n v="2012"/>
    <x v="239"/>
  </r>
  <r>
    <s v="MA_S4"/>
    <s v="Ketema H, Yimer F. 2014. Soil property variation under agroforestry based conservation tillage and maize based conventional tillage in Southern Ethiopia. Soil and Tillage Research 141: 25_31. https://doi.org/10.1016/j.still.2014.03.011"/>
    <s v="Ethiopia"/>
    <s v="10.1016/j.still.2014.03.011"/>
    <n v="2014"/>
    <x v="239"/>
  </r>
  <r>
    <s v="MA_K5"/>
    <s v="Lal, R. &amp; Ahmadi, M. Axle load and tillage effects on crop yield for two soils in centralOhio. Soil Till Res 54, 111-119 (2000)."/>
    <s v="USA"/>
    <s v="10.1016/S0167-1987(00)00087-8"/>
    <n v="2000"/>
    <x v="239"/>
  </r>
  <r>
    <s v="MA_P2"/>
    <s v="Lal, R. &amp; Ahmadi, M. Axle load and tillage effects on crop yield for two soils in centralOhio. Soil Till Res 54, 111-119 (2000)."/>
    <s v="USA"/>
    <s v="10.1016/S0167-1987(00)00087-8"/>
    <n v="2000"/>
    <x v="239"/>
  </r>
  <r>
    <s v="MA_K5"/>
    <s v="Linden, D. R., Clapp, C. E. &amp; Dowdy, R. H. Long-term corn grain and stover yields asa function of tillage and residue removal in east central Minnesota. Soil Till Res 56,167-174 (2000)."/>
    <s v="USA"/>
    <s v="10.1016/S0167-1987(00)00139-2"/>
    <n v="2000"/>
    <x v="239"/>
  </r>
  <r>
    <s v="MA_P2"/>
    <s v="Linden, D. R., Clapp, C. E. &amp; Dowdy, R. H. Long-term corn grain and stover yields asa function of tillage and residue removal in east central Minnesota. Soil Till Res 56,167-174 (2000)."/>
    <s v="USA"/>
    <s v="10.1016/S0167-1987(00)00139-2"/>
    <n v="2000"/>
    <x v="239"/>
  </r>
  <r>
    <s v="MA_R8"/>
    <s v="Linden DR, Clapp CE, Dowdy RH (2000) Long-term corn grain and stover yields as a function of tillage and residue removal in east central Minnesota. Soil Till Res 56:167_174"/>
    <s v="USA"/>
    <s v="10.1016/S0167-1987(00)00139-2"/>
    <n v="2000"/>
    <x v="239"/>
  </r>
  <r>
    <s v="MA_K5"/>
    <s v="Vyn, T. J., Galic, D. M. &amp; Janovicek, K. J. Corn response to potassium placement inconservation tillage. Soil Till Res 67, 159-169 (2002)."/>
    <s v="USA"/>
    <s v="10.1016/S0167-1987(02)00061-2"/>
    <n v="2002"/>
    <x v="239"/>
  </r>
  <r>
    <s v="MA_P2"/>
    <s v="Vyn, T. J., Galic, D. M. &amp; Janovicek, K. J. Corn response to potassium placement inconservation tillage. Soil Till Res 67, 159-169 (2002)."/>
    <s v="USA"/>
    <s v="10.1016/S0167-1987(02)00061-2"/>
    <n v="2002"/>
    <x v="239"/>
  </r>
  <r>
    <s v="MA_K5"/>
    <s v="Lal, R. Long-term tillage and maize monoculture effects on a tropical Alfisol in westernNigeria .1. Crop yield and soil physical properties. Soil Till Res 42, 145-160 (1997)."/>
    <s v="Nigeria"/>
    <s v="10.1016/S0167-1987(97)00006-8"/>
    <n v="1997"/>
    <x v="239"/>
  </r>
  <r>
    <s v="MA_P2"/>
    <s v="Lal, R. Long-term tillage and maize monoculture effects on a tropical Alfisol in westernNigeria .1. Crop yield and soil physical properties. Soil Till Res 42, 145-160 (1997)."/>
    <s v="Nigeria"/>
    <s v="10.1016/S0167-1987(97)00006-8"/>
    <n v="1997"/>
    <x v="239"/>
  </r>
  <r>
    <s v="MA_K5"/>
    <s v="Varsa, E. C., Chong, S. K., Abolaji, J. O., Farquhar, D. A. &amp; Olsen, F. J. Effect of deep tillage on soil physical characteristics and corn (Zea mays L.) root growth and production. Soil Till Res 43, 219-228 (1997)."/>
    <s v="USA"/>
    <s v="10.1016/S0167-1987(97)00041-X"/>
    <n v="1997"/>
    <x v="239"/>
  </r>
  <r>
    <s v="MA_P2"/>
    <s v="Varsa, E. C., Chong, S. K., Abolaji, J. O., Farquhar, D. A. &amp; Olsen, F. J. Effect of deep tillage on soil physical characteristics and corn (Zea mays L.) root growth and production. Soil Till Res 43, 219-228 (1997)."/>
    <s v="USA"/>
    <s v="10.1016/S0167-1987(97)00041-X"/>
    <n v="1997"/>
    <x v="239"/>
  </r>
  <r>
    <s v="MA_K5"/>
    <s v="Ball-Coelho, B. R., Roy, R. C. &amp; Swanton, C. J. Tillage alters corn root distribution incoarse-textured soil. Soil Till Res 45, 237-249 (1998)."/>
    <s v="Canada"/>
    <s v="10.1016/S0167-1987(97)00086-X"/>
    <n v="1998"/>
    <x v="239"/>
  </r>
  <r>
    <s v="MA_P2"/>
    <s v="Ball-Coelho, B. R., Roy, R. C. &amp; Swanton, C. J. Tillage alters corn root distribution incoarse-textured soil. Soil Till Res 45, 237-249 (1998)."/>
    <s v="Canada"/>
    <s v="10.1016/S0167-1987(97)00086-X"/>
    <n v="1998"/>
    <x v="239"/>
  </r>
  <r>
    <s v="MA_K5"/>
    <s v="Wolkowski, R. P. Row-placed fertilizer for maize grown with an in-row crop residue management system in southern Wisconsin. Soil Till Res 54, 55-62 (2000)."/>
    <s v="USA"/>
    <s v="10.1016/S0167-1987(99)00114-2"/>
    <n v="2000"/>
    <x v="239"/>
  </r>
  <r>
    <s v="MA_P2"/>
    <s v="Wolkowski, R. P. Row-placed fertilizer for maize grown with an in-row crop residue management system in southern Wisconsin. Soil Till Res 54, 55-62 (2000)."/>
    <s v="USA"/>
    <s v="10.1016/S0167-1987(99)00114-2"/>
    <n v="2000"/>
    <x v="239"/>
  </r>
  <r>
    <s v="MA_Q1"/>
    <s v="Asadi, M.E., Clemente, R.S., Gupta, A.D., Loof, R., Hansen, G.K., 2002. Impacts of fertigation via sprinkler irrigation on nitrate leaching and corn yield in an acid-sulphate soil in Thailand. Agricultural Water Management 52, 197-213."/>
    <s v="Thailand"/>
    <s v="10.1016/S0378-3774(01)00136-6"/>
    <n v="2002"/>
    <x v="239"/>
  </r>
  <r>
    <s v="MA_S6"/>
    <s v="MacColl (1990). Exp Agric 26:263_271"/>
    <s v="Malawi"/>
    <s v="10.1017/S0014479700018421"/>
    <n v="1990"/>
    <x v="239"/>
  </r>
  <r>
    <s v="MA_R2"/>
    <s v="Tilahun, A. 1995. Yield gain and risk minimization in maize (Zea mays) through cultivar mixtures in semi-arid zones of the Rift Valley in Ethiopia. Experimental Agriculture 31:161_168."/>
    <s v="Ethiopia"/>
    <s v="10.1017/S0014479700025242"/>
    <n v="1995"/>
    <x v="239"/>
  </r>
  <r>
    <s v="MA_K5"/>
    <s v="Renner, K. A., Schabenberger, O. &amp; Kells, J. J. Effect of tillage and application methodon corn (Zea mays) response to imidazolinone residues in soil. Weed Technol, 281-285(1998)."/>
    <s v="USA"/>
    <s v="10.1017/S0890037X00043827"/>
    <n v="1998"/>
    <x v="239"/>
  </r>
  <r>
    <s v="MA_P2"/>
    <s v="Renner, K. A., Schabenberger, O. &amp; Kells, J. J. Effect of tillage and application methodon corn (Zea mays) response to imidazolinone residues in soil. Weed Technol, 281-285(1998)."/>
    <s v="USA"/>
    <s v="10.1017/S0890037X00043827"/>
    <n v="1998"/>
    <x v="239"/>
  </r>
  <r>
    <s v="MA_G1"/>
    <s v="Ma, B. L., and L. M. Dwyer. 1998. Nitrogen uptake and use of two contrasting maize hybrids differing in leaf senescence. Plant and Soil 199:283_291."/>
    <s v="Canada"/>
    <s v="10.1023/A:1004397219723"/>
    <n v="1998"/>
    <x v="239"/>
  </r>
  <r>
    <s v="MA_S6"/>
    <s v="Phiri, E., et al. &quot;Water balance and maize yield following improved sesbania fallow in eastern Zambia.&quot; Agroforestry systems 59.3 (2003): 197-205."/>
    <s v="Zambia"/>
    <s v="10.1023/B:AGFO.0000005220.67024.2c"/>
    <n v="2003"/>
    <x v="239"/>
  </r>
  <r>
    <s v="MA_S6"/>
    <s v="Chirwa, T. S., P. L. Mafongoya, and R. Chintu. &quot;Mixed planted-fallows using coppicing and non-coppicing tree species for degraded Acrisols in eastern Zambia.&quot; Agroforestry systems 59.3 (2003): 243-251."/>
    <s v="Zambia"/>
    <s v="10.1023/B:AGFO.0000005225.12629.61"/>
    <n v="2003"/>
    <x v="239"/>
  </r>
  <r>
    <s v="MA_L5"/>
    <s v="Staley, T. E. &quot;Carbon, nitrogen, and gaseous profiles in a humid, temperate region, maize field soil under no_tillage.&quot; Communications in soil science and plant analysis 19.5 (1988): 625-642."/>
    <s v="Canada"/>
    <s v="10.1080/00103628809367963"/>
    <n v="1988"/>
    <x v="239"/>
  </r>
  <r>
    <s v="MA_G1"/>
    <s v="Torbert, H. A., R. G. Hoeft, R. M. Vanden Heuvel, and R. L. Mulvaney. 1992. Effect of moisture regime on recovery and utilization of fertilizer nitrogen applied to corn. Communications in Soil Science and Plant Analysis 23:1409_1426."/>
    <s v="USA"/>
    <s v="10.1080/00103629209368676"/>
    <n v="1992"/>
    <x v="239"/>
  </r>
  <r>
    <s v="MA_G1"/>
    <s v="Ma, B. L., L. M. Dwyer, B. C. Liang, E. Gregorich, and D. L. Smith. 1995. Use of nitrogen-15 microplots for field studies of maize nitrogen-use efficiency. Communications in Soil Science and Plant Analysis 26:1813_1822."/>
    <s v="Canada"/>
    <s v="10.1080/00103629509369410"/>
    <n v="1995"/>
    <x v="239"/>
  </r>
  <r>
    <s v="MA_P4"/>
    <s v="Pezzarossa et al. Effects of conventional and alternative management systems on oil phosphorus content, soil structure, and corn yield Communications in Soil Science and Plant Analysis 26(17), 2869-2885"/>
    <s v="Italy"/>
    <s v="10.1080/00103629509369494"/>
    <n v="1995"/>
    <x v="239"/>
  </r>
  <r>
    <s v="MA_K5"/>
    <s v="Iqbal, M., Anwar ul, H. &amp; Ibrahim, M. Effects of tillage systems and mulch on soilphysical quality parameters and maize (Zea mays L.) yield in semi-arid pakistan. BiolAgric Hortic 25, 311-325 (2008)."/>
    <s v="Pakistan"/>
    <s v="10.1080/01448765.2008.9755058"/>
    <n v="2008"/>
    <x v="239"/>
  </r>
  <r>
    <s v="MA_P2"/>
    <s v="Iqbal, M., Anwar ul, H. &amp; Ibrahim, M. Effects of tillage systems and mulch on soilphysical quality parameters and maize (Zea mays L.) yield in semi-arid pakistan. BiolAgric Hortic 25, 311-325 (2008)."/>
    <s v="Pakistan"/>
    <s v="10.1080/01448765.2008.9755058"/>
    <n v="2008"/>
    <x v="239"/>
  </r>
  <r>
    <s v="MA_K5"/>
    <s v="Viswakumar, A., Mullen, R. W., Sundermeier, A. &amp; Dygert, C. E. Tillage and nitrogenapplication methodology impacts on corn grain yield. J Plant Nutr 31, 1963-1974(2008)."/>
    <s v="USA"/>
    <s v="10.1080/01904160802403102"/>
    <n v="2008"/>
    <x v="239"/>
  </r>
  <r>
    <s v="MA_P2"/>
    <s v="Viswakumar, A., Mullen, R. W., Sundermeier, A. &amp; Dygert, C. E. Tillage and nitrogenapplication methodology impacts on corn grain yield. J Plant Nutr 31, 1963-1974(2008)."/>
    <s v="USA"/>
    <s v="10.1080/01904160802403102"/>
    <n v="2008"/>
    <x v="239"/>
  </r>
  <r>
    <s v="MA_G1"/>
    <s v="Zhou, X., C. A. Madrmootoo, A. F. MacKenzie, and D. L. Smith. 1998. Distribution of 15N-labeled urea injected into field-grown corn plants. Journal of Plant Nutrition 21:63_73."/>
    <s v="Canada"/>
    <s v="10.1080/01904169809365383"/>
    <n v="1998"/>
    <x v="239"/>
  </r>
  <r>
    <s v="MA_K5"/>
    <s v="Lawrance, K. F., Prinsloo, M. A. &amp; Berry, W. A. J. Long and short term effects oftillage systems on grain yield, the incidence of diseases and production costs for maize.S Afr J Plant Soil 16, 85-91 (1999)."/>
    <s v="South Africa"/>
    <s v="10.1080/02571862.1999.10634852"/>
    <n v="1999"/>
    <x v="239"/>
  </r>
  <r>
    <s v="MA_P2"/>
    <s v="Lawrance, K. F., Prinsloo, M. A. &amp; Berry, W. A. J. Long and short term effects oftillage systems on grain yield, the incidence of diseases and production costs for maize.S Afr J Plant Soil 16, 85-91 (1999)."/>
    <s v="South Africa"/>
    <s v="10.1080/02571862.1999.10634852"/>
    <n v="1999"/>
    <x v="239"/>
  </r>
  <r>
    <s v="MA_L2"/>
    <s v="Midega, C. A. O., Z. R. Khan, J. Van den Berg, C. Ogol, J. A. Pickett, and L. J. Wadhams. 2006. Maize stemborer predator activity under 'push-pull' system and Bt-maize: A potential component in managing Bt resistance. International Journal of Pest Management 52:1_10."/>
    <s v="Kenya, south africa"/>
    <s v="10.1080/09670870600558650"/>
    <n v="2006"/>
    <x v="239"/>
  </r>
  <r>
    <s v="MA_G1"/>
    <s v="Li, X., T. Nishio, Y. Uemiya, and K. Inubushi. 2002. Gaseous losses of applied nitrogen from a corn field determined by 15N abundance of N2 and N2O. Communications in Soil Science and Plant Analysis 33:2715_2727."/>
    <s v="Canada"/>
    <s v="10.1081/CSS-120014475"/>
    <n v="2002"/>
    <x v="239"/>
  </r>
  <r>
    <s v="MA_T2"/>
    <s v="Pavuk, D.M. &amp; Stinner, B.R. (1991) Influence of weeds in corn plantings on population densities of and damage by second- generation Ostrinianubilalis(Hiibner) (Lepidoptera:Pyralidae) larvae. Environmental Entomology, 20, 276-281."/>
    <s v="USA"/>
    <s v="10.1093/ee/20.1.276"/>
    <n v="1991"/>
    <x v="239"/>
  </r>
  <r>
    <s v="MA_K5"/>
    <s v="Sistani, K. R. et al. Nutrient source and tillage impact on corn grain yield and soil properties. Soil Sci 175, 593-600 (2010)."/>
    <s v="USA"/>
    <s v="10.1097/SS.0b013e3181fbdfee"/>
    <n v="2010"/>
    <x v="239"/>
  </r>
  <r>
    <s v="MA_P2"/>
    <s v="Sistani, K. R. et al. Nutrient source and tillage impact on corn grain yield and soil properties. Soil Sci 175, 593-600 (2010)."/>
    <s v="USA"/>
    <s v="10.1097/SS.0b013e3181fbdfee"/>
    <n v="2010"/>
    <x v="239"/>
  </r>
  <r>
    <s v="MA_K5"/>
    <s v="Olness, A., Evans, S. &amp; Moncrief, J. Maize grain yield response to tillage and fertilizernitrogen rates on a Tara silt loam. J Agron Crop Sci 174, 273-285 (1995)."/>
    <s v="USA"/>
    <s v="10.1111/j.1439-037X.1995.tb01113.x"/>
    <n v="1995"/>
    <x v="239"/>
  </r>
  <r>
    <s v="MA_P2"/>
    <s v="Olness, A., Evans, S. &amp; Moncrief, J. Maize grain yield response to tillage and fertilizernitrogen rates on a Tara silt loam. J Agron Crop Sci 174, 273-285 (1995)."/>
    <s v="USA"/>
    <s v="10.1111/j.1439-037X.1995.tb01113.x"/>
    <n v="1995"/>
    <x v="239"/>
  </r>
  <r>
    <s v="MA_Q1"/>
    <s v="Diez, J.A., Hernaiz, P., Munoz, M.J., Torre, A.D.L., Vallejo, A., 2004. Impact of pig slurry on soil properties, water salinization, nitrate leaching and crop yield in a four-year experiment in Central Spain. Soil Use &amp; Management 20, 444-450."/>
    <s v="Spain"/>
    <s v="10.1111/j.1475-2743.2004.tb00395.x"/>
    <n v="2004"/>
    <x v="239"/>
  </r>
  <r>
    <s v="MA_K6"/>
    <s v="Power, A. G. (1988) Leafhopper response to genetically diverse maize stands. Entomologia Experimentalis et Applicata, 49, 213-219."/>
    <s v="Nicaragua"/>
    <s v="10.1111/j.1570-7458.1988.tb01182.x"/>
    <n v="1988"/>
    <x v="239"/>
  </r>
  <r>
    <s v="MA_K5"/>
    <s v="Lamm, F. R., Aiken, R. M. &amp; Abou Kheira, A. A. Corn yield and water usecharacteristics as affected by tillage, plant density, and irrigation. Trans Asabe 52,133-143 (2009)."/>
    <s v="USA"/>
    <s v="10.13031/2013.25954"/>
    <n v="2009"/>
    <x v="239"/>
  </r>
  <r>
    <s v="MA_P2"/>
    <s v="Lamm, F. R., Aiken, R. M. &amp; Abou Kheira, A. A. Corn yield and water usecharacteristics as affected by tillage, plant density, and irrigation. Trans Asabe 52,133-143 (2009)."/>
    <s v="USA"/>
    <s v="10.13031/2013.25954"/>
    <n v="2009"/>
    <x v="239"/>
  </r>
  <r>
    <s v="MA_K5"/>
    <s v="Erbach, D. C. et al. Maize response to tillage-induced soil-conditions. Trans Asae 29, 690-695 (1986)."/>
    <s v="USA"/>
    <s v="10.13031/2013.30214"/>
    <n v="1986"/>
    <x v="239"/>
  </r>
  <r>
    <s v="MA_P2"/>
    <s v="Erbach, D. C. et al. Maize response to tillage-induced soil-conditions. Trans Asae 29, 690-695 (1986)."/>
    <s v="USA"/>
    <s v="10.13031/2013.30214"/>
    <n v="1986"/>
    <x v="239"/>
  </r>
  <r>
    <s v="MA_K5"/>
    <s v="Kanwar, R., Baker, J. &amp; Baker, D. Tillage and split N-fertilization effects on subsurface drainage water quality and crop yields. Trans Asae 31 (1988)."/>
    <s v="USA"/>
    <s v="10.13031/2013.30730"/>
    <n v="1988"/>
    <x v="239"/>
  </r>
  <r>
    <s v="MA_P2"/>
    <s v="Kanwar, R., Baker, J. &amp; Baker, D. Tillage and split N-fertilization effects on subsurface drainage water quality and crop yields. Trans Asae 31 (1988)."/>
    <s v="USA"/>
    <s v="10.13031/2013.30730"/>
    <n v="1988"/>
    <x v="239"/>
  </r>
  <r>
    <s v="MA_K5"/>
    <s v="Ratonyi, T., Huzsvai, L., Nagy, J. &amp; Megyes, A. Evaluation of soil tillage systems inmaize production. Acta Agronomica Hungarica 53, 53-57 (2005)."/>
    <s v="Hungary"/>
    <s v="10.1556/AAgr.53.2005.1.7"/>
    <n v="2005"/>
    <x v="239"/>
  </r>
  <r>
    <s v="MA_P2"/>
    <s v="Ratonyi, T., Huzsvai, L., Nagy, J. &amp; Megyes, A. Evaluation of soil tillage systems inmaize production. Acta Agronomica Hungarica 53, 53-57 (2005)."/>
    <s v="Hungary"/>
    <s v="10.1556/AAgr.53.2005.1.7"/>
    <n v="2005"/>
    <x v="239"/>
  </r>
  <r>
    <s v="MA_K5"/>
    <s v="Jug, D., Stipesevic, B., Jug, I., Samota, D. &amp; Vukadinovic, V. Influence of different soil tillage systems on yield of maize. Cereal Res Commun 35, 557-560 (2007)."/>
    <s v="USA"/>
    <s v="10.1556/CRC.35.2007.2.98"/>
    <n v="2007"/>
    <x v="239"/>
  </r>
  <r>
    <s v="MA_P2"/>
    <s v="Jug, D., Stipesevic, B., Jug, I., Samota, D. &amp; Vukadinovic, V. Influence of different soil tillage systems on yield of maize. Cereal Res Commun 35, 557-560 (2007)."/>
    <s v="USA"/>
    <s v="10.1556/CRC.35.2007.2.98"/>
    <n v="2007"/>
    <x v="239"/>
  </r>
  <r>
    <s v="MA_O2"/>
    <s v="Cutti, L., F.P. Lamego, A. Cezar, M. De Aguiar, T.E. Kaspary, C. Alberto, and G. Rigon. 2016. Winter cover crops on weed infestation and maize yield. Rev. Caatinga 29:885_891. doi:10.1590/1983-21252016v29n413rc"/>
    <s v="Brazil"/>
    <s v="10.1590/1983-21252016v29n413rc"/>
    <n v="2016"/>
    <x v="239"/>
  </r>
  <r>
    <s v="MA_L2"/>
    <s v="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
    <s v="Cameroon"/>
    <s v="10.1603/0046-225X-32.1.51"/>
    <n v="2003"/>
    <x v="239"/>
  </r>
  <r>
    <s v="MA_K5"/>
    <s v="Sandhu, H. S., Nuessly, G. S., Cherry, R. H., Gilbert, R. A. &amp; Webb, S. E. Effects of harvest residue and tillage on lesser cornstalk borer (Lepidoptera: Pyralidae) damage to sugarcane. J Econ Entomol 104, 155-163 (2011)."/>
    <s v="USA"/>
    <s v="10.1603/EC10212"/>
    <n v="2011"/>
    <x v="239"/>
  </r>
  <r>
    <s v="MA_P2"/>
    <s v="Sandhu, H. S., Nuessly, G. S., Cherry, R. H., Gilbert, R. A. &amp; Webb, S. E. Effects of harvest residue and tillage on lesser cornstalk borer (Lepidoptera: Pyralidae) damage to sugarcane. J Econ Entomol 104, 155-163 (2011)."/>
    <s v="USA"/>
    <s v="10.1603/EC10212"/>
    <n v="2011"/>
    <x v="239"/>
  </r>
  <r>
    <s v="MA_O2"/>
    <s v="Barberi, P., and M. Mazzoncini. 2001. Changes in weed community composition as infuenced by cover crop and management system in continuous corn. Weed Sci. 49:491_499. doi:10.1614/0043-1745(2001)049[0491:CIWCCA]2.0.CO,2"/>
    <s v="Italy"/>
    <s v="10.1614/0043-1745(2001)049[0491:CIWCCA]2.0.CO,2"/>
    <n v="2001"/>
    <x v="239"/>
  </r>
  <r>
    <s v="MA_K5"/>
    <s v="Videnovic, Z., Simic, M., Srdic, J. &amp; Dumanovic, Z. Long term effects of different soiltillage systems on maize (Zea mays L.) yields. Plant Soil Environ 57, 186-192 (2011)."/>
    <s v="Serbia"/>
    <s v="10.17221/443/2010-PSE"/>
    <n v="2011"/>
    <x v="239"/>
  </r>
  <r>
    <s v="MA_P2"/>
    <s v="Videnovic, Z., Simic, M., Srdic, J. &amp; Dumanovic, Z. Long term effects of different soiltillage systems on maize (Zea mays L.) yields. Plant Soil Environ 57, 186-192 (2011)."/>
    <s v="Serbia"/>
    <s v="10.17221/443/2010-PSE"/>
    <n v="2011"/>
    <x v="239"/>
  </r>
  <r>
    <s v="MA_O2"/>
    <s v="Carrera, L.M., A.A. Abdul-Baki, and J.R. Teasdale. 2004. Cover crop management and weed suppression in no-tillage sweet corn production. HortScience 39:1262_1266."/>
    <s v="USA"/>
    <s v="10.21273/HORTSCI.39.6.1262"/>
    <n v="2004"/>
    <x v="239"/>
  </r>
  <r>
    <s v="MA_P4"/>
    <s v="Lockeretz et al. Maize yields and soil nutrients levels with and without pesticides and standard commercial fertilizers Agronomy Journal 72, 65-72"/>
    <s v="USA"/>
    <s v="10.2134/agronj1980.00021962007200010014x"/>
    <n v="1980"/>
    <x v="239"/>
  </r>
  <r>
    <s v="MA_G1"/>
    <s v="Kitur, B. K., M. S. Smith, R. L. Blevins, and W. W. Frye. 1984. Fate of nitrogen-15 depleted ammonium nitrate applied to no-tillage and conventional tillage corn. Agronomy Journal 76:240_242."/>
    <s v="NA"/>
    <s v="10.2134/agronj1984.00021962007600020016x"/>
    <n v="1984"/>
    <x v="239"/>
  </r>
  <r>
    <s v="MA_G1"/>
    <s v="Meisinger, J. J., V. A. Bandel, G. Stanford, and J. O. Legg. 1985. Nitrogen utilization of corn (Zea mays) under minimal tillage and moldboard plow tillage 1. 4-Year results using labeled nitrogen fertilizer on an Atlantic Coastal Plain soil. Agronomy Journal 77:602_611."/>
    <s v="USA"/>
    <s v="10.2134/agronj1985.00021962007700040022x"/>
    <n v="1985"/>
    <x v="239"/>
  </r>
  <r>
    <s v="MA_G1"/>
    <s v="Blackmer, A. M., and C. A. Sanchez. 1988. Response of corn to nitrogen-15-labeled anhydrous ammonia with and without nitrapyrin in Iowa USA. Agronomy Journal 80:95_102."/>
    <s v="USA"/>
    <s v="10.2134/agronj1988.00021962008000010022x"/>
    <n v="1988"/>
    <x v="239"/>
  </r>
  <r>
    <s v="MA_G1"/>
    <s v="Sanchez, C. A., and A. M. Blackmer. 1988. Recovery of anhydrous ammonia-derived nitrogen-15 during three years of corn production in Iowa, USA. Agronomy Journal 80:102_108."/>
    <s v="USA"/>
    <s v="10.2134/agronj1988.00021962008000010023x"/>
    <n v="1988"/>
    <x v="239"/>
  </r>
  <r>
    <s v="MA_G1"/>
    <s v="Timmons, D. R., and R. M. Cruse. 1991. Residual nitrogen-15 recovery by corn as influenced by tillage and fertilization method. Agronomy Journal 83:357_363."/>
    <s v="USA"/>
    <s v="10.2134/agronj1991.00021962008300020019x"/>
    <n v="1991"/>
    <x v="239"/>
  </r>
  <r>
    <s v="MA_G1"/>
    <s v="Torbert, H. A., R. L. Mulvaney, R. M. Vanden Heuvel, and R. G. Hoeft. 1992. Soil type and moisture regime effects on fertilizer efficiency calculation methods in a nitrogen-15 tracer study. Agronomy Journal 84:66_70."/>
    <s v="USA"/>
    <s v="10.2134/agronj1992.00021962008400010014x"/>
    <n v="1992"/>
    <x v="239"/>
  </r>
  <r>
    <s v="MA_G1"/>
    <s v="Timmons, D. R., and J. L. Baker. 1992. Fertilizer management effect on recovery of labeled nitrogen by continuous no-till corn. Agronomy Journal 84:490_496."/>
    <s v="USA"/>
    <s v="10.2134/agronj1992.00021962008400030026x"/>
    <n v="1992"/>
    <x v="239"/>
  </r>
  <r>
    <s v="MA_G1"/>
    <s v="Francis, D. D., J. S. Schepers, and M. F. Vigil. 1993. Post-anthesis nitrogen loss from corn. Agronomy Journal 85:659_663."/>
    <s v="USA"/>
    <s v="10.2134/agronj1993.00021962008500030026x"/>
    <n v="1993"/>
    <x v="239"/>
  </r>
  <r>
    <s v="MA_G1"/>
    <s v="Wienhold, B. J., T. P. Trooien, and G. A. Reichman. 1995. Yield and nitrogen use efficiency of irrigated corn in the northern Great Plains. Agronomy Journal 87:842_846."/>
    <s v="USA"/>
    <s v="10.2134/agronj1995.00021962008700050010x"/>
    <n v="1995"/>
    <x v="239"/>
  </r>
  <r>
    <s v="MA_K5"/>
    <s v="Kapusta, G., Krausz, R. F. &amp; Matthews, J. L. Corn yield is equal in conventional, reduced, and no tillage after 20 years. Agron J 88, 812-817 (1996)."/>
    <s v="USA"/>
    <s v="10.2134/agronj1996.00021962008800050021x"/>
    <n v="1996"/>
    <x v="239"/>
  </r>
  <r>
    <s v="MA_P2"/>
    <s v="Kapusta, G., Krausz, R. F. &amp; Matthews, J. L. Corn yield is equal in conventional, reduced, and no tillage after 20 years. Agron J 88, 812-817 (1996)."/>
    <s v="USA"/>
    <s v="10.2134/agronj1996.00021962008800050021x"/>
    <n v="1996"/>
    <x v="239"/>
  </r>
  <r>
    <s v="MA_K5"/>
    <s v="Sims, A. L., Schepers, J. S., Olson, R. A. &amp; Power, J. F. Irrigated corn yield and nitrogen accumulation response in a comparison of no-till and conventional till: Tillage and surface-residue variables. Agron J 90, 630-637 (1998)."/>
    <s v="USA"/>
    <s v="10.2134/agronj1998.00021962009000050011x"/>
    <n v="1998"/>
    <x v="239"/>
  </r>
  <r>
    <s v="MA_P2"/>
    <s v="Sims, A. L., Schepers, J. S., Olson, R. A. &amp; Power, J. F. Irrigated corn yield and nitrogen accumulation response in a comparison of no-till and conventional till: Tillage and surface-residue variables. Agron J 90, 630-637 (1998)."/>
    <s v="USA"/>
    <s v="10.2134/agronj1998.00021962009000050011x"/>
    <n v="1998"/>
    <x v="239"/>
  </r>
  <r>
    <s v="MA_K5"/>
    <s v="Eghball, B. &amp; Power, J. F. Composted and noncomposted manure application to conventional and no-tillage systems: Corn yield and nitrogen uptake. Agron J 91, 819-825 (1999)."/>
    <s v="USA"/>
    <s v="10.2134/agronj1999.915819x"/>
    <n v="1999"/>
    <x v="239"/>
  </r>
  <r>
    <s v="MA_P2"/>
    <s v="Eghball, B. &amp; Power, J. F. Composted and noncomposted manure application to conventional and no-tillage systems: Corn yield and nitrogen uptake. Agron J 91, 819-825 (1999)."/>
    <s v="USA"/>
    <s v="10.2134/agronj1999.915819x"/>
    <n v="1999"/>
    <x v="239"/>
  </r>
  <r>
    <s v="MA_K5"/>
    <s v="Vyn, T. J. &amp; Janovicek, K. J. Potassium placement and tillage system effects on cornresponse following long-term no till. Agron J 93, 487-495 (2001)."/>
    <s v="USA"/>
    <s v="10.2134/agronj2001.933487x"/>
    <n v="2001"/>
    <x v="239"/>
  </r>
  <r>
    <s v="MA_P2"/>
    <s v="Vyn, T. J. &amp; Janovicek, K. J. Potassium placement and tillage system effects on cornresponse following long-term no till. Agron J 93, 487-495 (2001)."/>
    <s v="USA"/>
    <s v="10.2134/agronj2001.933487x"/>
    <n v="2001"/>
    <x v="239"/>
  </r>
  <r>
    <s v="MA_K5"/>
    <s v="Ernani, P. R., Bayer, C. &amp; Maestri, L. Corn yield as affected by liming and tillage system on an acid Brazilian oxisol. Agron J 94, 305-309 (2002)."/>
    <s v="Brazil"/>
    <s v="10.2134/agronj2002.3050"/>
    <n v="2002"/>
    <x v="239"/>
  </r>
  <r>
    <s v="MA_P2"/>
    <s v="Ernani, P. R., Bayer, C. &amp; Maestri, L. Corn yield as affected by liming and tillage system on an acid Brazilian oxisol. Agron J 94, 305-309 (2002)."/>
    <s v="Brazil"/>
    <s v="10.2134/agronj2002.3050"/>
    <n v="2002"/>
    <x v="239"/>
  </r>
  <r>
    <s v="MA_K5"/>
    <s v="Beyaert, R. P., Schott, J. W. &amp; White, P. H. Tillage effects on corn production in acoarse-textured soil in southern Ontario. Agron J 94, 767-774 (2002)."/>
    <s v="USA"/>
    <s v="10.2134/agronj2002.7670"/>
    <n v="2002"/>
    <x v="239"/>
  </r>
  <r>
    <s v="MA_P2"/>
    <s v="Beyaert, R. P., Schott, J. W. &amp; White, P. H. Tillage effects on corn production in acoarse-textured soil in southern Ontario. Agron J 94, 767-774 (2002)."/>
    <s v="USA"/>
    <s v="10.2134/agronj2002.7670"/>
    <n v="2002"/>
    <x v="239"/>
  </r>
  <r>
    <s v="MA_G1"/>
    <s v="Stevens, W. B., R. G. Hoeft, and R. L. Mulvaney. 2005. Fate of nitirogen-15 in a long-term nitrogen rate study: II. Nitrogen uptake efficiency. Agronomy Journal 97:1046_1053."/>
    <s v="USA"/>
    <s v="10.2134/agronj2003.0313"/>
    <n v="2005"/>
    <x v="239"/>
  </r>
  <r>
    <s v="MA_K5"/>
    <s v="Bermudez, M. &amp; Mallarino, A. P. Corn response to starter fertilizer and tillage acrossand within fields having no-till management histories. Agron J 96, 776-785 (2004)."/>
    <s v="USA"/>
    <s v="10.2134/agronj2004.0776"/>
    <n v="2004"/>
    <x v="239"/>
  </r>
  <r>
    <s v="MA_P2"/>
    <s v="Bermudez, M. &amp; Mallarino, A. P. Corn response to starter fertilizer and tillage acrossand within fields having no-till management histories. Agron J 96, 776-785 (2004)."/>
    <s v="USA"/>
    <s v="10.2134/agronj2004.0776"/>
    <n v="2004"/>
    <x v="239"/>
  </r>
  <r>
    <s v="MA_K5"/>
    <s v="Liu, W. D., Tollenaar, M., Stewart, G. &amp; Deen, W. Impact of planter type, plantingspeed, and tillage on stand uniformity and yield of corn. Agron J 96, 1668-1672 (2004)."/>
    <s v="USA"/>
    <s v="10.2134/agronj2004.1668"/>
    <n v="2004"/>
    <x v="239"/>
  </r>
  <r>
    <s v="MA_P2"/>
    <s v="Liu, W. D., Tollenaar, M., Stewart, G. &amp; Deen, W. Impact of planter type, plantingspeed, and tillage on stand uniformity and yield of corn. Agron J 96, 1668-1672 (2004)."/>
    <s v="USA"/>
    <s v="10.2134/agronj2004.1668"/>
    <n v="2004"/>
    <x v="239"/>
  </r>
  <r>
    <s v="MA_K5"/>
    <s v="Hendrix, B. J., Young, B. G. &amp; Chong, S. K. Weed management in strip tillage corn.Agron J 96, 229-235 (2004)."/>
    <s v="USA"/>
    <s v="10.2134/agronj2004.2290"/>
    <n v="2004"/>
    <x v="239"/>
  </r>
  <r>
    <s v="MA_P2"/>
    <s v="Hendrix, B. J., Young, B. G. &amp; Chong, S. K. Weed management in strip tillage corn.Agron J 96, 229-235 (2004)."/>
    <s v="USA"/>
    <s v="10.2134/agronj2004.2290"/>
    <n v="2004"/>
    <x v="239"/>
  </r>
  <r>
    <s v="MA_K5"/>
    <s v="Halvorson, A. D., Mosier, A. R., Reule, C. A. &amp; Bausch, W. C. Nitrogen and tillageeffects on irrigated continuous corn yields. Agron J 98, 63 (2006)."/>
    <s v="USA"/>
    <s v="10.2134/agronj2005.0174"/>
    <n v="2006"/>
    <x v="239"/>
  </r>
  <r>
    <s v="MA_P2"/>
    <s v="Halvorson, A. D., Mosier, A. R., Reule, C. A. &amp; Bausch, W. C. Nitrogen and tillageeffects on irrigated continuous corn yields. Agron J 98, 63 (2006)."/>
    <s v="USA"/>
    <s v="10.2134/agronj2005.0174"/>
    <n v="2006"/>
    <x v="239"/>
  </r>
  <r>
    <s v="MA_G1"/>
    <s v="Powell, J. M., K. A. Kelling, G. R. Mu_oz, and P.R. Cusick. 2005. Evaluation of dairy manure nitrogen-15 enrichment methods on short-term crop and soil nitrogen budgets. Agronomy Journal 97:333_337."/>
    <s v="USA"/>
    <s v="10.2134/agronj2005.0333"/>
    <n v="2005"/>
    <x v="239"/>
  </r>
  <r>
    <s v="MA_K5"/>
    <s v="Sidhu, D. &amp; Duiker, S. W. Soil compaction in conservation tillage: Crop impacts. Agron J 98, 1257-1264 (2006)."/>
    <s v="USA"/>
    <s v="10.2134/agronj2006.0070"/>
    <n v="2006"/>
    <x v="239"/>
  </r>
  <r>
    <s v="MA_P2"/>
    <s v="Sidhu, D. &amp; Duiker, S. W. Soil compaction in conservation tillage: Crop impacts. Agron J 98, 1257-1264 (2006)."/>
    <s v="USA"/>
    <s v="10.2134/agronj2006.0070"/>
    <n v="2006"/>
    <x v="239"/>
  </r>
  <r>
    <s v="MA_P2"/>
    <s v="Endale, D. M. et al. No-till corn productivity in a southeastern United States ultisol amended with poultry litter. Agron J 100, 1401-1408 (2008)."/>
    <s v="USA"/>
    <s v="10.2134/agronj2007.0401"/>
    <n v="2008"/>
    <x v="239"/>
  </r>
  <r>
    <s v="MA_G1"/>
    <s v="Gerwing, J.R., A.C. Caldwell, and L.L. Goodroad. 1979. Fertilizer nitrogen distribution under irrigation between soil, plant and aquifer. Journal of Environmental Quality 8:281_284."/>
    <s v="USA"/>
    <s v="10.2134/jeq1979.00472425000800030003x"/>
    <n v="1979"/>
    <x v="239"/>
  </r>
  <r>
    <s v="MA_G1"/>
    <s v="Broadbent, F. E., A. B. Carlton. 1980. Methodology for field trials with nitrogen-15 depleted nitrogen. Journal of Environmental Quality 9:236_242."/>
    <s v="USA"/>
    <s v="10.2134/jeq1980.00472425000900020015x"/>
    <n v="1980"/>
    <x v="239"/>
  </r>
  <r>
    <s v="MA_Q1"/>
    <s v="Timmons, D.R., Dylla, A.S., 1981. Nitrogen leaching as influenced by nitrogen management and supplemental irrigation level. Journal of Environmental Quality 10, 421-426."/>
    <s v="USA"/>
    <s v="10.2134/jeq1981.00472425001000030036x"/>
    <n v="1981"/>
    <x v="239"/>
  </r>
  <r>
    <s v="MA_Q1"/>
    <s v="Timmons, D.R., 1984. Nitrate leaching as influenced by water application level and nitrification inhibitors. Journal of Environmental Quality 13, 305-309."/>
    <s v="USA"/>
    <s v="10.2134/jeq1984.00472425001300020026x"/>
    <n v="1984"/>
    <x v="239"/>
  </r>
  <r>
    <s v="MA_Q1"/>
    <s v="Hergert, G.W., 1986. Nitrate leaching through sandy soil as affected by sprinkler irrigation management. Journal of Environmental Quality 15, 272-278."/>
    <s v="USA"/>
    <s v="10.2134/jeq1986.00472425001500030013x"/>
    <n v="1986"/>
    <x v="239"/>
  </r>
  <r>
    <s v="MA_G1"/>
    <s v="Baker, J. L., and D. R. Timmons. 1994. Fertilizer management effects on leaching of labeled nitrogen for no-till corn in field lysimeters. Journal of Environmental Quality 23:305_310."/>
    <s v="USA"/>
    <s v="10.2134/jeq1994.00472425002300020013x"/>
    <n v="1994"/>
    <x v="239"/>
  </r>
  <r>
    <s v="MA_G1"/>
    <s v="Kessavalou, A., J. W. Doran, W. L. Powers, T. A. Kettler, and J. H. Qian. 1996. Bromide and nitrogen-15 tracers of nitrate leaching under irrigated corn in central Nebraska. Journal of Environmental Quality 25:1008_1014."/>
    <s v="USA"/>
    <s v="10.2134/jeq1996.00472425002500050012x"/>
    <n v="1996"/>
    <x v="239"/>
  </r>
  <r>
    <s v="MA_G1"/>
    <s v="Munoz, G. R., K. A. Kelling, J. M. Powell, and P. E. Speth. 2004. Comparison of estimates of first-year dairy manure nitrogen availability or recovery using nitrogen-15 and other techniques. Journal of Environmental Quality 33:719_727."/>
    <s v="USA"/>
    <s v="10.2134/jeq2004.7190"/>
    <n v="2004"/>
    <x v="239"/>
  </r>
  <r>
    <s v="MA_Q1"/>
    <s v="Gehl, R.J., Schmidt, J.P., Stone, L.R., Schlegel, A.J., Clark, G.A., 2005. In situ measurements of nitrate leaching implicate poor nitrogen and irrigation management on sandy soils. Journal of Environmental Quality 34, 2243-2254."/>
    <s v="USA"/>
    <s v="10.2134/jeq2005.0047"/>
    <n v="2005"/>
    <x v="239"/>
  </r>
  <r>
    <s v="MA_K5"/>
    <s v="Heller, H. et al. Effects of manure and cultivation on carbon dioxide and nitrous oxideemissions from a corn field under Mediterranean conditions. J Environ Qual 39,437-448 (2010)."/>
    <s v="Israel"/>
    <s v="10.2134/jeq2009.0027"/>
    <n v="2010"/>
    <x v="239"/>
  </r>
  <r>
    <s v="MA_P2"/>
    <s v="Heller, H. et al. Effects of manure and cultivation on carbon dioxide and nitrous oxideemissions from a corn field under Mediterranean conditions. J Environ Qual 39,437-448 (2010)."/>
    <s v="Israel"/>
    <s v="10.2134/jeq2009.0027"/>
    <n v="2010"/>
    <x v="239"/>
  </r>
  <r>
    <s v="MA_Q1"/>
    <s v="Yag_e, M.R., Quilez, D., 2010. Response of maize yield, nitrate leaching, and soil nitrogen to pig slurry combined with mineral nitrogen. Journal of Environmental Quality 39, 686-696."/>
    <s v="Spain"/>
    <s v="10.2134/jeq2009.0099"/>
    <n v="2010"/>
    <x v="239"/>
  </r>
  <r>
    <s v="MA_K5"/>
    <s v="Venterea, R. T., Bijesh, M. &amp; Dolan, M. S. Fertilizer source and tillage effects on yield-scaled nitrous oxide emissions in a corn cropping system. J Environ Qual 40, 1521-1531 (2011)."/>
    <s v="USA"/>
    <s v="10.2134/jeq2011.0039"/>
    <n v="2011"/>
    <x v="239"/>
  </r>
  <r>
    <s v="MA_P2"/>
    <s v="Venterea, R. T., Bijesh, M. &amp; Dolan, M. S. Fertilizer source and tillage effects on yield-scaled nitrous oxide emissions in a corn cropping system. J Environ Qual 40, 1521-1531 (2011)."/>
    <s v="USA"/>
    <s v="10.2134/jeq2011.0039"/>
    <n v="2011"/>
    <x v="239"/>
  </r>
  <r>
    <s v="MA_G1"/>
    <s v="Cerrato, M. E., and A. M. Blackmer. 1990. Effects of nitrapyrin on corn yields and recovery of ammonium nitrogen at 18 site-years in Iowa USA. Journal of Production Agriculture 3:513_521."/>
    <s v="USA"/>
    <s v="10.2134/jpa1990.0513"/>
    <n v="1990"/>
    <x v="239"/>
  </r>
  <r>
    <s v="MA_G1"/>
    <s v="Torbert, H. A., R. G. Hoeft, R. M. Vanden Heuvel, R. L. Mulvaney, and S. E. Hollinger. 1993. Short-term excess water impact on corn yield and nitrogen recovery. Journal of Production Agriculture 6:337_344."/>
    <s v="USA"/>
    <s v="10.2134/jpa1993.0337"/>
    <n v="1993"/>
    <x v="239"/>
  </r>
  <r>
    <s v="MA_T3"/>
    <s v="Tiffin, P., Hesterman, O.B., 1998. Response of corn grain yield to early and later killed red clover green manure and subirrigation. J. Prod. Agric. 11, 112_121."/>
    <s v="USA"/>
    <s v="10.2134/jpa1998.0112"/>
    <n v="1998"/>
    <x v="239"/>
  </r>
  <r>
    <s v="MA_K5"/>
    <s v="Cahoon, J. E. et al. Corn yield response to tillage with furrow irrigation. J Prod Agric 12, 269-275 (1999)."/>
    <s v="USA"/>
    <s v="10.2134/jpa1999.0269"/>
    <n v="1999"/>
    <x v="239"/>
  </r>
  <r>
    <s v="MA_P2"/>
    <s v="Cahoon, J. E. et al. Corn yield response to tillage with furrow irrigation. J Prod Agric 12, 269-275 (1999)."/>
    <s v="USA"/>
    <s v="10.2134/jpa1999.0269"/>
    <n v="1999"/>
    <x v="239"/>
  </r>
  <r>
    <s v="MA_S7"/>
    <s v="Pendleton, J. W., &amp; Seif, R. D. (1962). Role of Height in Corn Competition 1. Crop Science, 2(2), 154-156."/>
    <s v="USA"/>
    <s v="10.2135/cropsci1962.0011183X000200020022x"/>
    <n v="1962"/>
    <x v="239"/>
  </r>
  <r>
    <s v="MA_S7"/>
    <s v="Funk et anderrson 1964"/>
    <s v="USA"/>
    <s v="10.2135/cropsci1964.0011183X000400040004x"/>
    <n v="1964"/>
    <x v="239"/>
  </r>
  <r>
    <s v="MA_R2"/>
    <s v="Kannenberg, L. W., and R. B. Hunter. 1972. Yielding ability and competitive influence in hybrid mixtures of maize. Crop science 12:274_277."/>
    <s v="USA"/>
    <s v="10.2135/cropsci1972.0011183X001200030005x"/>
    <n v="1972"/>
    <x v="239"/>
  </r>
  <r>
    <s v="MA_S7"/>
    <s v="Kannenberg, L. W., &amp; Hunter, R. B. (1972). Yielding Ability and Competitive Influence in Hybrid Mixtures of Maize 1. Crop science, 12(3), 274-277."/>
    <s v="USA"/>
    <s v="10.2135/cropsci1972.0011183X001200030005x"/>
    <n v="1972"/>
    <x v="239"/>
  </r>
  <r>
    <s v="MA_G1"/>
    <s v="Olson, R. V. 1980. Fate of tagged nitrogen fertilizer applied to irrigated corn (Zea mays). Soil Science Society of America Journal 44:514_517."/>
    <s v="USA"/>
    <s v="10.2136/sssaj1980.03615995004400030015x"/>
    <n v="1980"/>
    <x v="239"/>
  </r>
  <r>
    <s v="MA_G1"/>
    <s v="Walters, D. T., and G. L. Malzer. 1990. Nitrogen management and nitrification inhibitor effects on nitrogen-15 urea: I. Yield and fertilizer use efficiency. Soil Science Society of America Journal 54:115_122."/>
    <s v="USA"/>
    <s v="10.2136/sssaj1990.03615995005400010018x"/>
    <n v="1990"/>
    <x v="239"/>
  </r>
  <r>
    <s v="MA_Q1"/>
    <s v="Walters, D.T., Malzer, G.L., 1990b. Nitrogen management and nitrification inhibitor effects on N-15 urea. 2. Nitrogen leaching and balance. Soil Science Society of America Journal 54, 122-130."/>
    <s v="USA"/>
    <s v="10.2136/sssaj1990.03615995005400010019x"/>
    <n v="1990"/>
    <x v="239"/>
  </r>
  <r>
    <s v="MA_G1"/>
    <s v="Reddy, G. B., and K. R. Reddy. 1993. Fate of nitrogen-15 enriched ammonium nitrate applied to corn. Soil Science Society of America Journal 57:111_115."/>
    <s v="USA"/>
    <s v="10.2136/sssaj1993.03615995005700010021x"/>
    <n v="1993"/>
    <x v="239"/>
  </r>
  <r>
    <s v="MA_K5"/>
    <s v="Ismail, I., Blevins, R. L. &amp; Frye, W. W. Long-term no-tillage effects on soil properties and continuous corn yields. Soil Sci Soc Am J 58, 193-198 (1994)."/>
    <s v="Indonesia"/>
    <s v="10.2136/sssaj1994.03615995005800010028x"/>
    <n v="1994"/>
    <x v="239"/>
  </r>
  <r>
    <s v="MA_P2"/>
    <s v="Ismail, I., Blevins, R. L. &amp; Frye, W. W. Long-term no-tillage effects on soil properties and continuous corn yields. Soil Sci Soc Am J 58, 193-198 (1994)."/>
    <s v="Indonesia"/>
    <s v="10.2136/sssaj1994.03615995005800010028x"/>
    <n v="1994"/>
    <x v="239"/>
  </r>
  <r>
    <s v="MA_V2"/>
    <s v="Angers, D. A., Voroney, R. P. and Cote, D. 1995. Dynamics of soil organic matter and corn residues affected by tillage practices. Soil Sci. Soc. Am. J. 59: 1311_1315."/>
    <s v="Canada"/>
    <s v="10.2136/sssaj1995.03615995005900050016x"/>
    <n v="1995"/>
    <x v="239"/>
  </r>
  <r>
    <s v="MA_K5"/>
    <s v="Cassel, D. K., Raczkowski, C. W. &amp; Denton, H. P. Tillage effects on corn productionand soil physical conditions. Soil Sci Soc Am J 59, 1436-1443 (1995)."/>
    <s v="USA"/>
    <s v="10.2136/sssaj1995.03615995005900050033x"/>
    <n v="1995"/>
    <x v="239"/>
  </r>
  <r>
    <s v="MA_P2"/>
    <s v="Cassel, D. K., Raczkowski, C. W. &amp; Denton, H. P. Tillage effects on corn productionand soil physical conditions. Soil Sci Soc Am J 59, 1436-1443 (1995)."/>
    <s v="USA"/>
    <s v="10.2136/sssaj1995.03615995005900050033x"/>
    <n v="1995"/>
    <x v="239"/>
  </r>
  <r>
    <s v="MA_G1"/>
    <s v="Jokela, W. E., and G. W. Randall. 1997. Fate of fertilizer nitrogen as affected by time and rate of application on corn. Soil Science Society of America Journal 61:1695_1703."/>
    <s v="USA"/>
    <s v="10.2136/sssaj1997.03615995006100060022x"/>
    <n v="1997"/>
    <x v="239"/>
  </r>
  <r>
    <s v="MA_G1"/>
    <s v="Schindler, F. V., and R. E. Knighton. 1999. Fate of fertilizer nitrogen applied to corn as estimated by the isotopic and difference methods. Soil Science Society of America Journal 63:1734_1740."/>
    <s v="USA"/>
    <s v="10.2136/sssaj1999.6361734x"/>
    <n v="1999"/>
    <x v="239"/>
  </r>
  <r>
    <s v="MA_K5"/>
    <s v="Almaraz, J. J. et al. Carbon dioxide and nitrous oxide fluxes in corn grown under two tillage systems in southwestern Quebec. Soil Sci Soc Am J 73, 113 (2009)."/>
    <s v="Canada"/>
    <s v="10.2136/sssaj2006.0371"/>
    <n v="2009"/>
    <x v="239"/>
  </r>
  <r>
    <s v="MA_P2"/>
    <s v="Almaraz, J. J. et al. Carbon dioxide and nitrous oxide fluxes in corn grown under two tillage systems in southwestern Quebec. Soil Sci Soc Am J 73, 113 (2009)."/>
    <s v="Canada"/>
    <s v="10.2136/sssaj2006.0371"/>
    <n v="2009"/>
    <x v="239"/>
  </r>
  <r>
    <s v="MA_Q1"/>
    <s v="Sepaskhah, A.R. and Tafteh, A.,  2012. Yield and nitrogen leaching in maize field under different nitrogen rates and partial root drying irrigation. International Journal of Plant Production 6, 93-114."/>
    <s v="Iran"/>
    <s v="10.22069/IJPP.2012.672"/>
    <n v="2012"/>
    <x v="239"/>
  </r>
  <r>
    <s v="MA_K5"/>
    <s v="Tabaglio, V. &amp; Gavazzi, C. Monoculture maize (Zea mays L.) cropped under conventional tillage, no-tillage and N fertilization: (I) three year yield performances. Ital J Agron, 61-67 (2009)."/>
    <s v="Italy"/>
    <s v="10.4081/ija.2009.3.61"/>
    <n v="2009"/>
    <x v="239"/>
  </r>
  <r>
    <s v="MA_P2"/>
    <s v="Tabaglio, V. &amp; Gavazzi, C. Monoculture maize (Zea mays L.) cropped under conventional tillage, no-tillage and N fertilization: (I) three year yield performances. Ital J Agron, 61-67 (2009)."/>
    <s v="Italy"/>
    <s v="10.4081/ija.2009.3.61"/>
    <n v="2009"/>
    <x v="239"/>
  </r>
  <r>
    <s v="MA_R2"/>
    <s v="Hoekstra, G. J., L. W. Kannenberg, and B. R. Christie. 1985. Grain yield comparison of pure stands and equal proportion mixtures for seven hybrids of maize. Canadian journal of plant science 65:471_479."/>
    <s v="Canada"/>
    <s v="10.4141/cjps85-068"/>
    <n v="1985"/>
    <x v="239"/>
  </r>
  <r>
    <s v="MA_S7"/>
    <s v="Hoekstra, G. J., Kannenberg, L. W., &amp; Christie, B. R. (1985). Grain yield comparison of pure stands and equal proportion mixtures for seven hybrids of maize. Canadian journal of plant science, 65(3), 471-479."/>
    <s v="Canada"/>
    <s v="10.4141/cjps85-068"/>
    <n v="1985"/>
    <x v="239"/>
  </r>
  <r>
    <s v="MA_G1"/>
    <s v="Paul, J. W., and E. G. Beauchamp. 1995. Availability of manure slurry ammonium for corn using 15N-labelled (NH4)2SO4. Canadian Journal of Soil Science 75:35_42."/>
    <s v="Canada"/>
    <s v="10.4141/cjss95-006"/>
    <n v="1995"/>
    <x v="239"/>
  </r>
  <r>
    <s v="MA_G1"/>
    <s v="Alkanani, T., and A. F. MacKenzie. 1996. Banding urea and lignosulfonate in corn (Zea mays L.) production and 15N recovery. Canadian Journal of Soil Science 76:365_371."/>
    <s v="Canada"/>
    <s v="10.4141/cjss96-044"/>
    <n v="1996"/>
    <x v="239"/>
  </r>
  <r>
    <s v="MA_G1"/>
    <s v="Ma, B. L., M. Li, L. M. Dwyer, and G. Stewart. 2004. Effect of in-season application methods of fertilizer nitrogen on grain yield and nitrogen use efficiency in maize. Canadian Journal of Soil Science 84:169_176."/>
    <s v="Canada"/>
    <s v="10.4141/S03-052"/>
    <n v="2004"/>
    <x v="239"/>
  </r>
  <r>
    <s v="MA_G1"/>
    <s v="Tran, T. S., and M. Giroux. 1998. Fate of 15N-labelled fertilizer applied to corn grown on different soil types. Canadian Journal of Soil Science 78:597_605."/>
    <s v="Canada"/>
    <s v="10.4141/S97-086"/>
    <n v="1998"/>
    <x v="239"/>
  </r>
  <r>
    <s v="MA_L5"/>
    <s v="Wanniarachchi, S. D., Voroney, R. P., Vyn, T. J., Beyaert, R. P., &amp; MacKenzie, A. F. (1999). Tillage effects on the dynamics of total and corn-residue-derived soil organic matter in two southern Ontario soils. Canadian Journal of Soil Science, 79(3), 473-480."/>
    <s v="Canada"/>
    <s v="10.4141/S97-096"/>
    <n v="1999"/>
    <x v="239"/>
  </r>
  <r>
    <s v="MA_V2"/>
    <s v="Wanniarachchi, S. D., Voroney, R. P., Vyn, T. J., Beyaert, R. P. and MacKenzie, A. F. 1999. Tillage effects on the dynamics of total and corn-residue-derived soil organic matter in two southern Ontario soils. Can. J. Soil Sci. 79: 473_480"/>
    <s v="Canada"/>
    <s v="10.4141/S97-096"/>
    <n v="1999"/>
    <x v="239"/>
  </r>
  <r>
    <s v="MA_P4"/>
    <s v="11435/"/>
    <s v="Iran"/>
    <s v="11435/"/>
    <s v="NA"/>
    <x v="239"/>
  </r>
  <r>
    <s v="MA_A2"/>
    <s v="Alavrez et al., 2013"/>
    <s v="Argentina"/>
    <s v="Alavrez_2013"/>
    <n v="2013"/>
    <x v="239"/>
  </r>
  <r>
    <s v="MA_K5"/>
    <s v="Baghdadi, A., Abd Halim, R., Majidian, M., Daud, W. N. W. &amp; Ahmad, I. Forage cornyield and physiological indices under different plant densities and tillage systems. JFood Agric Environ 10, 707-712 (2012)."/>
    <s v="Iran"/>
    <s v="Baghdadi_2012"/>
    <n v="2012"/>
    <x v="239"/>
  </r>
  <r>
    <s v="MA_P2"/>
    <s v="Baghdadi, A., Abd Halim, R., Majidian, M., Daud, W. N. W. &amp; Ahmad, I. Forage cornyield and physiological indices under different plant densities and tillage systems. JFood Agric Environ 10, 707-712 (2012)."/>
    <s v="Iran"/>
    <s v="Baghdadi_2012"/>
    <n v="2012"/>
    <x v="239"/>
  </r>
  <r>
    <s v="MA_S5"/>
    <s v="Bekele (1982)"/>
    <s v="Ethiopia"/>
    <s v="Bekele, 1982"/>
    <n v="1982"/>
    <x v="239"/>
  </r>
  <r>
    <s v="MA_A2"/>
    <s v="Boeiro, J.P., Romagnoli, J., Lorenzatti, S., Peruzzi, D., Mun_oz, S., Sa_nchez, M., Bianchini, A., Romagnoli, G., 2013. Cultivos de cobertura y fertilizacio_n nitrogenada en mai_z. Proceedings of Simposio Fertilidad 2013: Nutricio_n de cultivos para la intensificacio_n productiva sustentable 156_159."/>
    <s v="Argentina"/>
    <s v="Boeiro_2013"/>
    <n v="2013"/>
    <x v="239"/>
  </r>
  <r>
    <s v="MA_G1"/>
    <s v="Chabrol, M., D. S. Powlson, and D. Hornby. 1988. Uptake by maize (Zea mays L.) of nitrogen from Nitrogen-15 labelled dazomet nitrogen-15 labelled fertilizer and from the soil microbial biomass. Soil Biology and Biochemistry 20:517_524."/>
    <s v="UK"/>
    <s v="Chabrol_1988"/>
    <n v="1988"/>
    <x v="239"/>
  </r>
  <r>
    <s v="MA_2019_P_J1"/>
    <s v="CHEN, T. yuan et al. pplication of gramoxone to reduce soil and water runoff in maize cultivation on sloping land. Guangxi Agric. Sci. 36, 229&lt;d0&gt;231 (2005)."/>
    <s v="China"/>
    <s v="chen_2005"/>
    <n v="2005"/>
    <x v="239"/>
  </r>
  <r>
    <s v="MA_K5"/>
    <s v="Chokor, J. U., Ikuenobe, C. E. &amp; Odoh, C. N. effect of tillage on the efficiency of CGA362622 on weed control in maize. Afr J Biotechnol 7, 4288-4290 (2008)."/>
    <s v="Nigeria"/>
    <s v="Chokor_2008"/>
    <n v="2008"/>
    <x v="239"/>
  </r>
  <r>
    <s v="MA_P2"/>
    <s v="Chokor, J. U., Ikuenobe, C. E. &amp; Odoh, C. N. effect of tillage on the efficiency of CGA362622 on weed control in maize. Afr J Biotechnol 7, 4288-4290 (2008)."/>
    <s v="Nigeria"/>
    <s v="Chokor_2008"/>
    <n v="2008"/>
    <x v="239"/>
  </r>
  <r>
    <s v="MA_K5"/>
    <s v="Chopra, P. P. R. C. &amp; Angiras, N. N. Effect of tillage and weed management on productivity and nutrient uptake of maize (Zea mays). Indian J Agron 53, 66-69 (2008)."/>
    <s v="India"/>
    <s v="Chopra_2008"/>
    <n v="2008"/>
    <x v="239"/>
  </r>
  <r>
    <s v="MA_P2"/>
    <s v="Chopra, P. P. R. C. &amp; Angiras, N. N. Effect of tillage and weed management on productivity and nutrient uptake of maize (Zea mays). Indian J Agron 53, 66-69 (2008)."/>
    <s v="India"/>
    <s v="Chopra_2008"/>
    <n v="2008"/>
    <x v="239"/>
  </r>
  <r>
    <s v="MA_Q1"/>
    <s v="Diez-Lopez, J.A., Hernaiz-Algarra, P., Arauzo-Sanchez, M., Carrasco-Martin, I., 2008. Effect of a nitrification inhibitor (DMPP) on nitrate leaching and maize yield during two growing seasons. Spanish Journal of Agricultural Research 6, 294-303."/>
    <s v="Spain"/>
    <s v="Dize_Lopez_2008"/>
    <n v="2008"/>
    <x v="239"/>
  </r>
  <r>
    <s v="MA_S7"/>
    <s v="Eberthat et al. 1964"/>
    <s v="USA"/>
    <s v="Eberthat_1964"/>
    <n v="1964"/>
    <x v="239"/>
  </r>
  <r>
    <s v="MA_R8"/>
    <s v="Ghuman BS, Sur HS (2001) Tillage and residue management effects on soil properties and yields of rain-fed maize and wheat in a sub-humid subtropical climate. Soil Till Res 58:1_10"/>
    <s v="India"/>
    <s v="Ghuman_2001"/>
    <n v="2001"/>
    <x v="239"/>
  </r>
  <r>
    <s v="MA_R8"/>
    <s v="uploads/soft/151020/1-151020145641.pdf"/>
    <s v="China"/>
    <s v="REF_U"/>
    <s v="NA"/>
    <x v="239"/>
  </r>
  <r>
    <s v="MA_R8"/>
    <s v="Griffith DR, Mannering JV, Box JE (1986) Soil and moisture management with reduced tillage. In: Sprague MA, Triplett GB (eds) No-tillage and surface tillage in Indiana. Wiley, New York"/>
    <s v="USA"/>
    <s v="Griffith DR_1986"/>
    <n v="1986"/>
    <x v="239"/>
  </r>
  <r>
    <s v="MA_2019_P_J1"/>
    <s v="HEN, T. yuan et al. pplication of gramoxone to reduce soil and water runoff in maize cultivation on sloping land. Guangxi Agric. Sci. 36, 229‚Äö√Ñ√¨231 (2005)."/>
    <s v="China"/>
    <s v="HEN_2005"/>
    <n v="2005"/>
    <x v="239"/>
  </r>
  <r>
    <s v="MA_T3"/>
    <s v="Holderbaum, J.F., Decker, A.M., Mulford, F.R., Meisinger, J.J., Vough, L.R., 1987. Forage contributions of winter legume cover crops in no-till corn production. In: The Role of Legumes in Conservation Tillage Systems, Soil Conservation Society of America, Athens, Georgia, pp. 98_99."/>
    <s v="USA"/>
    <s v="Holderbaum_1987"/>
    <n v="1987"/>
    <x v="239"/>
  </r>
  <r>
    <s v="MA_K5"/>
    <s v="Sarma, C. K. D. G. &amp; Gautam, R. C. Weed growth, yield and nutrient uptake in maize (Zea mays) as influenced by tillage, seed rate and weed control method. Indian J Agron 55, 299-303 (2010)."/>
    <s v="India"/>
    <s v="Sarma_2000"/>
    <n v="2010"/>
    <x v="239"/>
  </r>
  <r>
    <s v="MA_P2"/>
    <s v="Sarma, C. K. D. G. &amp; Gautam, R. C. Weed growth, yield and nutrient uptake in maize (Zea mays) as influenced by tillage, seed rate and weed control method. Indian J Agron 55, 299-303 (2010)."/>
    <s v="India"/>
    <s v="Sarma_2000"/>
    <n v="2010"/>
    <x v="239"/>
  </r>
  <r>
    <s v="MA_T3"/>
    <s v="Koerner, P.T., Power, J.F., 1987. Hairy vetch winter cover for continuous corn in Nebraska. In: The Role of Legumes in Conservation Tillage Systems, Soil Conservation Society of America, Athens, Georgia."/>
    <s v="USA"/>
    <s v="Koerner_1987"/>
    <n v="1987"/>
    <x v="239"/>
  </r>
  <r>
    <s v="MA_K5"/>
    <s v="Kumar, S., Shivani, Mishra, S. &amp; Singh, V. P. Effect of tillage and irrigation on soil-water-plant relationship and productivity of winter maize (Zea mays) in north Bihar. Indian J Agr Sci 76, 526-530 (2006)."/>
    <s v="India"/>
    <s v="Kumar_2006"/>
    <n v="2006"/>
    <x v="239"/>
  </r>
  <r>
    <s v="MA_P2"/>
    <s v="Kumar, S., Shivani, Mishra, S. &amp; Singh, V. P. Effect of tillage and irrigation on soil-water-plant relationship and productivity of winter maize (Zea mays) in north Bihar. Indian J Agr Sci 76, 526-530 (2006)."/>
    <s v="India"/>
    <s v="Kumar_2006"/>
    <n v="2006"/>
    <x v="239"/>
  </r>
  <r>
    <s v="MA_S6"/>
    <s v="Maobe, S. M., N. L. Kidula, and A. R. Ondicho. &quot;Effect of green manure residue management practices on maize yield in Southwest Kenya.&quot; Proceedings of the 2nd Scientific Conference of the Soil Management and Legume Research Network Projects, Mombasa, Kenya. 2000."/>
    <s v="Kenya"/>
    <s v="Maobe_2000"/>
    <n v="2000"/>
    <x v="239"/>
  </r>
  <r>
    <s v="MA_R8"/>
    <s v="Mazzoncini M., Di Bene C., Coli C.A., Risaliti R., Bonari E. (2008) Long-term tillage and nitrogen fertilisation effects on maize yield and soil quality under rain-fed Mediterranean conditions: a critical perspective, in: Christensen B.T., Petersen J., Schacht M. (Eds.), Long-term field experiments - a unique platform, Proc. 407 NJF Askov, Denmark, pp. 13_17."/>
    <s v="Italy"/>
    <s v="Mazzoncini M_2008"/>
    <n v="2008"/>
    <x v="239"/>
  </r>
  <r>
    <s v="MA_K5"/>
    <s v="Mbagwu, J. Mulch and tillage effects on water transmission characteristics of an Ultisoland maize grain yield in SE Nigeria. Pedologie 40, 155-168 (1990)."/>
    <s v="Nigeria"/>
    <s v="Mbugwu_1990"/>
    <n v="1990"/>
    <x v="239"/>
  </r>
  <r>
    <s v="MA_P2"/>
    <s v="Mbagwu, J. Mulch and tillage effects on water transmission characteristics of an Ultisoland maize grain yield in SE Nigeria. Pedologie 40, 155-168 (1990)."/>
    <s v="Nigeria"/>
    <s v="Mbugwu_1990"/>
    <n v="1990"/>
    <x v="239"/>
  </r>
  <r>
    <s v="MA_R8"/>
    <s v="Moyo A (2003) Assessment of the effect of soil erosion on nutrient loss from granite-derived sandy soils under different tillage systems in Zimbabwe. Ph.D. Thesis, University of Zimbabwe, Harare, Zimbabwe."/>
    <s v="Zimbabwe"/>
    <s v="Moyo_2003"/>
    <n v="2003"/>
    <x v="239"/>
  </r>
  <r>
    <s v="MA_R8"/>
    <s v="Nehanda G (2000) The effects of three animal-powered tillage systems on soil-plant-water relations and maize cropping in Zimbabwe. Department of Soil Science and Agricultural Engineering. University of Zimbabwe, Harare, p 260"/>
    <s v="Zimbabwe"/>
    <s v="Nehanda, 2000"/>
    <n v="2000"/>
    <x v="239"/>
  </r>
  <r>
    <s v="MA_R8"/>
    <s v="Nyagumbo I (2002) The effects of three tillage systems on seasonal water budgets and drainage of two Zimbabwean soils under maize. PhD Thesis University of Zimbabwe, Harare, Zim- babwe."/>
    <s v="Zimbabwe"/>
    <s v="Nyagumbo_2002"/>
    <n v="2002"/>
    <x v="239"/>
  </r>
  <r>
    <s v="MA_K5"/>
    <s v="Osuji, G. Zero-tillage for erosion control and maize production in the humid tropics. Soil Till Res 8, 362 (1986)."/>
    <s v="Nigeria"/>
    <s v="Osuji et al., 1986"/>
    <n v="1986"/>
    <x v="239"/>
  </r>
  <r>
    <s v="MA_P2"/>
    <s v="Osuji, G. Zero-tillage for erosion control and maize production in the humid tropics. Soil Till Res 8, 362 (1986)."/>
    <s v="Nigeria"/>
    <s v="Osuji et al., 1986"/>
    <n v="1986"/>
    <x v="239"/>
  </r>
  <r>
    <s v="MA_P4"/>
    <s v="REF"/>
    <s v="USA"/>
    <s v="REF"/>
    <s v="NA"/>
    <x v="239"/>
  </r>
  <r>
    <s v="MA_G1"/>
    <s v="Russelle, M. P., E. J. Deibert, R. D. Hauck, M. Stevanovic, and R. A. Olson. 1981. Effects of water and nitrogen management on yield and nitrogen-15 depleted fertilizer use efficiency of irrigated corn (Zea mays). Soil Science Society of America Journal 45:553_558."/>
    <s v="USA"/>
    <s v="Ruselle_1981"/>
    <n v="1981"/>
    <x v="239"/>
  </r>
  <r>
    <s v="MA_T3"/>
    <s v="Sarrantonio, M., 1991. Methodologies for Screening Soil-Improving Legumes. Rodale Institute Research Center, p. 310.https://www.cabdirect.org/cabdirect/abstract/19926788068"/>
    <s v="USA"/>
    <s v="Sarrantonio_1991"/>
    <n v="1991"/>
    <x v="239"/>
  </r>
  <r>
    <s v="MA_K5"/>
    <s v="Sessiz, A., Alp, A. &amp; Gursoy, S. Conservation and conventional tillage methods on selected soil physical properties and corn (Zea Mays L.) yield and quality under croppin system in Turkey. Bulg J Agric Sci 16, 597-608 (2010)."/>
    <s v="Turkey"/>
    <s v="Sessiz_2010"/>
    <n v="2010"/>
    <x v="239"/>
  </r>
  <r>
    <s v="MA_P2"/>
    <s v="Sessiz, A., Alp, A. &amp; Gursoy, S. Conservation and conventional tillage methods on selected soil physical properties and corn (Zea Mays L.) yield and quality under croppin system in Turkey. Bulg J Agric Sci 16, 597-608 (2010)."/>
    <s v="Turkey"/>
    <s v="Sessiz_2010"/>
    <n v="2010"/>
    <x v="239"/>
  </r>
  <r>
    <s v="MA_P8"/>
    <s v="Sileshi, G., Kuntashula, E., &amp; Mafongoya, P. L. (2006). Effects of improved fallows on weed infestation in maize in eastern Zambia. Zambian Journal of Agricultural Science, 8, 6_12."/>
    <s v="Zambia"/>
    <s v="Sileshi_2006"/>
    <n v="2006"/>
    <x v="239"/>
  </r>
  <r>
    <s v="MA_K5"/>
    <s v="Thanachit, S., Kheoruenromne, I., Anusontpornperm, S. &amp; Others. Short-term tillageeffect on properties of an Arenic Haplustult under maize cultivation in tropical savannaclimate, Northeast Thailand. Thai J Agr Sci 44, 41--51 (2011)."/>
    <s v="Thailand"/>
    <s v="Thanachit_2011"/>
    <n v="2011"/>
    <x v="239"/>
  </r>
  <r>
    <s v="MA_P2"/>
    <s v="Thanachit, S., Kheoruenromne, I., Anusontpornperm, S. &amp; Others. Short-term tillageeffect on properties of an Arenic Haplustult under maize cultivation in tropical savannaclimate, Northeast Thailand. Thai J Agr Sci 44, 41--51 (2011)."/>
    <s v="Thailand"/>
    <s v="Thanachit_2011"/>
    <n v="2011"/>
    <x v="239"/>
  </r>
  <r>
    <s v="MA2019_B2"/>
    <s v="Lal, R. Long-term tillage and maize monoculture effects on a tropical Alfisol in westernNigeria .1. Crop yield and soil physical properties. Soil Till Res 42, 145-160 (1997)."/>
    <s v="Nigeria"/>
    <s v="10.1016/S0167-1987(97)00006-8"/>
    <n v="1997"/>
    <x v="239"/>
  </r>
  <r>
    <s v="MA2019_B2"/>
    <s v="Moebuis Clune 2008"/>
    <s v="USA"/>
    <s v="10.2136/sssaj2007.0248"/>
    <n v="2008"/>
    <x v="239"/>
  </r>
  <r>
    <s v="MA2019_B2"/>
    <s v="Ketema H, Yimer F. 2014. Soil property variation under agroforestry based conservation tillage and maize based conventional tillage in Southern Ethiopia. Soil and Tillage Research 141: 25_31. https://doi.org/10.1016/j.still.2014.03.011"/>
    <s v="Ethiopia"/>
    <s v="10.1016/j.still.2014.03.011"/>
    <n v="2014"/>
    <x v="239"/>
  </r>
  <r>
    <s v="MA_V4"/>
    <s v="Romaneckas K Interaction of maize and living mulch. Crop weediness and productivity 2012 Zemdirbyste-Agriculture99(1) 23-30"/>
    <s v="Lithuania"/>
    <s v="Romaneckas_2012"/>
    <n v="2012"/>
    <x v="239"/>
  </r>
  <r>
    <s v="MA2020_M1"/>
    <s v="Ketema, H and Yimer, F (2014) Soil property variation under agroforestry based conservation tillage and maize based conventional tillage in Southern Ethiopia Soil and Tillage Research 141: 25-31."/>
    <s v="Ethiopia"/>
    <s v="10.1016/j.still.2014.03.011"/>
    <n v="2014"/>
    <x v="239"/>
  </r>
  <r>
    <s v="MA_R3"/>
    <s v="Midmore, D. J. 1993. Agronomic modification of resource use and intercrop productivity. Field Crops Research 34:357-380."/>
    <s v="Taiwan"/>
    <s v="10.1016/0378-4290(93)90122-4"/>
    <n v="1993"/>
    <x v="239"/>
  </r>
  <r>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239"/>
  </r>
  <r>
    <s v="MA_M3"/>
    <s v="Culman, S.W., S.S. Snapp, J.M. Green, and L.E. Gentry. 2013. Short-and long-term labile soil carbon and nitrogen dynamics reflect management and predict corn agronomic performance. Agron. J. 105(2):493_502. doi:10.2134/agronj2012.0382"/>
    <s v="USA"/>
    <s v="10.2134/agronj2012.0382"/>
    <n v="2011"/>
    <x v="239"/>
  </r>
  <r>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239"/>
  </r>
  <r>
    <s v="MA_M3"/>
    <s v="Sanchez, J.E., T.C. Willson, K. Kizilkaya, E. Parker, and R.R. Harwood. 2001. Enhancing the mineralizable nitrogen pool through substrate diversity in long term cropping systems. Soil Sci. Soc. Am. J. 65(5):1442_1447. doi:10.2136/sssaj2001.6551442x"/>
    <s v="USA"/>
    <s v="10.2136/sssaj2001.6551442x"/>
    <n v="2001"/>
    <x v="239"/>
  </r>
  <r>
    <s v="MA2019_B2"/>
    <s v="Chirwa, T. S., P. L. Mafongoya, and R. Chintu. &quot;Mixed planted-fallows using coppicing and non-coppicing tree species for degraded Acrisols in eastern Zambia.&quot; Agroforestry systems 59.3 (2003): 243-251."/>
    <s v="Malawi"/>
    <s v="10.1023/B:AGFO.0000005225.12629.61"/>
    <n v="2003"/>
    <x v="239"/>
  </r>
  <r>
    <s v="MA_K4"/>
    <s v="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
    <s v="Brazil"/>
    <s v="10.1016/j.soilbio.2009.11.020"/>
    <n v="2010"/>
    <x v="239"/>
  </r>
  <r>
    <s v="MA_K5"/>
    <s v="Mart&lt;90&gt;nez, E., Fuentes, J.-P., Pino, V., Silva, P. &amp; Acevedo, E. Chemical and biologicalproperties as affected by no-tillage and conventional tillage systems in an irrigatedHaploxeroll of Central Chile. Soil Till Res 126, 238-245 (2013)."/>
    <s v="Chile"/>
    <s v="10.1016/j.still.2012.07.014"/>
    <n v="2013"/>
    <x v="239"/>
  </r>
  <r>
    <s v="MA_P2"/>
    <s v="Mart&lt;90&gt;nez, E., Fuentes, J.-P., Pino, V., Silva, P. &amp; Acevedo, E. Chemical and biologicalproperties as affected by no-tillage and conventional tillage systems in an irrigatedHaploxeroll of Central Chile. Soil Till Res 126, 238-245 (2013)."/>
    <s v="Chile"/>
    <s v="10.1016/j.still.2012.07.014"/>
    <n v="2013"/>
    <x v="239"/>
  </r>
  <r>
    <s v="MA_K5"/>
    <s v="Chikoye, D., Udensi, U. E. &amp; Ogunyemi, S. Integrated management of Cogongrass [Imperata cylindrica ((L.) Rauesch.] in corn using tillage, glyphosate, row spacing, cultivar, and cover cropping. Agron J 97, 1164-1171 (2005)."/>
    <s v="Nigeria"/>
    <s v="10.2134/agronj2003.0279"/>
    <n v="2005"/>
    <x v="239"/>
  </r>
  <r>
    <s v="MA_P2"/>
    <s v="Chikoye, D., Udensi, U. E. &amp; Ogunyemi, S. Integrated management of Cogongrass [Imperata cylindrica ((L.) Rauesch.] in corn using tillage, glyphosate, row spacing, cultivar, and cover cropping. Agron J 97, 1164-1171 (2005)."/>
    <s v="Nigeria"/>
    <s v="10.2134/agronj2003.0279"/>
    <n v="2005"/>
    <x v="239"/>
  </r>
  <r>
    <s v="MA2020_J1"/>
    <s v="Mafongoya, P. &amp; Dzowela, B. Biomass production of tree fallows and their residual effect on maize in Zimbabwe. Agrofor. Syst. 47, 139‚Äì151 (1999)."/>
    <s v="Zimbabwe"/>
    <s v="10.1023/A:1006246928615"/>
    <n v="1999"/>
    <x v="239"/>
  </r>
  <r>
    <s v="MA_K3"/>
    <s v="Chikowo, R., Mapfumo, P., Nyamugafata, P., Giller, K.E., 2004. Mineral N dynamics, leaching and nitrous oxide losses under maize following two-year improved fallows on a sandy loam soil in Zimbabwe. Plant Soil 259, 315_330."/>
    <s v="Zimbabwe"/>
    <s v="10.1023/B:PLSO.0000020977.28048.fd"/>
    <n v="2004"/>
    <x v="239"/>
  </r>
  <r>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239"/>
  </r>
  <r>
    <s v="MA_P8"/>
    <s v="Ekeleme, F., Chikoye, D., &amp; Akobundu, I. O. (2005). Weed seed- bank response to planted fallow and tillage in southwest Nigeria. Agroforestry Systems, 63, 299_306."/>
    <s v="Nigeria"/>
    <s v="10.1007/s10457-005-5747-0"/>
    <n v="2005"/>
    <x v="239"/>
  </r>
  <r>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239"/>
  </r>
  <r>
    <s v="MA_R8"/>
    <s v="Karunatilake U, van Es HM, Schindelbeck RR (2000) Soil and maize response to plow and no-tillage after alfalfa-to-maize conversion on a clay loam soil in New York. Soil Till Res 55:31_42"/>
    <s v="USA"/>
    <s v="10.1016/S0167-1987(00)00096-9"/>
    <n v="2000"/>
    <x v="239"/>
  </r>
  <r>
    <s v="MA_G1"/>
    <s v="Munoz, G. R., J. M. Powell, and K. A. Kelling. 2003. Nitrogen budget and soil N dynamics after multiple applications of unlabeled or 15Nitrogen-enriched dairy manure. Soil Science Society of America Journal 67:817_825."/>
    <s v="USA"/>
    <s v="10.2136/sssaj2003.0817"/>
    <n v="2003"/>
    <x v="239"/>
  </r>
  <r>
    <s v="MA_H1"/>
    <s v="Drury CF, Reynolds WD, Tan CS, et al (2014) Impacts of 49_51 years of fertilization and crop rotation on growing season nitrous oxide emissions, nitrogen uptake and corn yields. Can J Soil Sci 94:421_433."/>
    <s v="Canada"/>
    <s v="10.1139/CJSS2013-101"/>
    <n v="2014"/>
    <x v="239"/>
  </r>
  <r>
    <s v="MA_V4"/>
    <s v="Akobundu IO Preliminary evaluation of ground covers for use as live mulch in maize production 1984 Field Crops Research8 177-186"/>
    <s v="Nigeria"/>
    <s v="10.1016/0378-4290(84)90061-3"/>
    <n v="1978"/>
    <x v="239"/>
  </r>
  <r>
    <s v="MA_L3"/>
    <s v="Dritschilo W, Erwin TL (1982) Responses in abundance and diversity of cornfield carabid communities to differences in farm practices. Ecology, 63, 900_904."/>
    <s v="USA"/>
    <s v="10.2307/1937229"/>
    <n v="1982"/>
    <x v="239"/>
  </r>
  <r>
    <s v="MA_K5"/>
    <s v="Costa, S. E. V. G. A. et al. Patterns in phosphorus and corn root distribution and yield in long-term tillage systems with fertilizer application. Soil Till Res 109, 41-49 (2010)."/>
    <s v="Brazil"/>
    <s v="10.1016/j.still.2010.04.003"/>
    <n v="2010"/>
    <x v="239"/>
  </r>
  <r>
    <s v="MA_P2"/>
    <s v="Costa, S. E. V. G. A. et al. Patterns in phosphorus and corn root distribution and yield in long-term tillage systems with fertilizer application. Soil Till Res 109, 41-49 (2010)."/>
    <s v="Brazil"/>
    <s v="10.1016/j.still.2010.04.003"/>
    <n v="2010"/>
    <x v="239"/>
  </r>
  <r>
    <s v="MA_F0"/>
    <s v="Yame_x0001_ogo J (2008) Contribution des parcs a Borassus akeasii Bayton, Oue_x0001_draogo et Guinko au fonctionnement des systemes de produc- tions dans le sud-ouest du Burkina Faso. Universite_x0001_ de Ouagadougou, Burkina Faso, Ouagadougou, Burkina Faso"/>
    <s v="Burkina Faso"/>
    <s v="Yameog_2008"/>
    <n v="2008"/>
    <x v="239"/>
  </r>
  <r>
    <s v="MA2020_J1"/>
    <s v="Bottomley, P. J., Sawyer, T. E., Boersma, L., Dick, R. P. &amp; Hemphill, D. D. Winter cover crop enhances 2,4-D mineralization potential of surface and subsurface soil. Soil Biol. Biochem. 31, 849‚Äì857 (1999)."/>
    <s v="USA"/>
    <s v="10.1016/S0038-0717(98)00184-9"/>
    <n v="1999"/>
    <x v="239"/>
  </r>
  <r>
    <s v="MA_V2"/>
    <s v="Winter, J. P., Voroney, R. P. and Ainsworth, D. A. 1990. Soil microarthropods in long-term no-tillage and conventional tillage corn production. Can. J. Soil Sci. 70: 641_653."/>
    <s v="Canada"/>
    <s v="10.4141/cjss90-067"/>
    <n v="1990"/>
    <x v="239"/>
  </r>
  <r>
    <s v="MA_K5"/>
    <s v="Kombiok, J. M. &amp; Alhassan, A. Y. Tillage effects on subsequent weed types, population, and biomass in maize cropped in northern Savanna zone of Ghana. J Sustain Agr 30, 47-57 (2007)."/>
    <s v="Ghana"/>
    <s v="10.1300/J064v30n01_06"/>
    <n v="2007"/>
    <x v="239"/>
  </r>
  <r>
    <s v="MA_P2"/>
    <s v="Kombiok, J. M. &amp; Alhassan, A. Y. Tillage effects on subsequent weed types, population, and biomass in maize cropped in northern Savanna zone of Ghana. J Sustain Agr 30, 47-57 (2007)."/>
    <s v="Ghana"/>
    <s v="10.1300/J064v30n01_06"/>
    <n v="2007"/>
    <x v="239"/>
  </r>
  <r>
    <s v="MA_A5"/>
    <s v="Jarchow, M.E. and M. Liebman. 2012. Tradeoffs in biomass and nutrient allocation in prairies and corn managed for bioenergy production. Crop Sci. 52: 1330-1342. doi:10.2135/cropsci2011.09.0481."/>
    <s v="USA"/>
    <s v="10.2135/cropsci2011.09.0481"/>
    <n v="2012"/>
    <x v="239"/>
  </r>
  <r>
    <s v="MA_K5"/>
    <s v="Gesch, R. W. &amp; Cermak, S. C. Sowing date and tillage effects on fall-seeded camelinain the northern corn belt. Agron J 103, 980 (2011)."/>
    <s v="USA"/>
    <s v="10.2134/agronj2010.0485"/>
    <n v="2011"/>
    <x v="239"/>
  </r>
  <r>
    <s v="MA_P2"/>
    <s v="Gesch, R. W. &amp; Cermak, S. C. Sowing date and tillage effects on fall-seeded camelinain the northern corn belt. Agron J 103, 980 (2011)."/>
    <s v="USA"/>
    <s v="10.2134/agronj2010.0485"/>
    <n v="2011"/>
    <x v="239"/>
  </r>
  <r>
    <s v="MA_V4"/>
    <s v="Flores-sanchez D Exploring Maize-Legume Intercropping Systems in Southwest Mexico 2013 Agroecology and Sustainable Food Systems37 739-761"/>
    <s v="Mexico"/>
    <s v="10.1080/21683565.2013.763888"/>
    <n v="2013"/>
    <x v="239"/>
  </r>
  <r>
    <s v="MA_K5"/>
    <s v="Monneveux, P., Quillerou, E., Sanchez, C. &amp; Lopez-Cesati, J. Effect of zero tillage andresidues conservation on continuous maize cropping in a subtropical environment(Mexico). Plant Soil 279, 95-105 (2006)."/>
    <s v="Mexico"/>
    <s v="10.1007/s11104-005-0436-3"/>
    <n v="2006"/>
    <x v="239"/>
  </r>
  <r>
    <s v="MA_P2"/>
    <s v="Monneveux, P., Quillerou, E., Sanchez, C. &amp; Lopez-Cesati, J. Effect of zero tillage andresidues conservation on continuous maize cropping in a subtropical environment(Mexico). Plant Soil 279, 95-105 (2006)."/>
    <s v="Mexico"/>
    <s v="10.1007/s11104-005-0436-3"/>
    <n v="2006"/>
    <x v="239"/>
  </r>
  <r>
    <s v="MA_I2"/>
    <s v="Arim, O.J., Waceke, J.W., Waudo, S.W. &amp; Kimenju, J.W. (2006) Effects of Canavalia ensiformis and Mucuna pruriens intercrops on Pratylen- chus zeae damage and yield of maize in subsistence agriculture. Plant and Soil, 284, 243_251."/>
    <s v="Kenya"/>
    <s v="10.1007/s11104-006-0053-9"/>
    <n v="2006"/>
    <x v="239"/>
  </r>
  <r>
    <s v="MA2020_J1"/>
    <s v="Esilaba, A. O. et al. On farm testing of integrated nutrient management strategies in eastern Uganda. Agric. Syst. 86, 144‚Äì165 (2005)."/>
    <s v="Ugada"/>
    <s v="10.1016/j.agsy.2004.09.005"/>
    <n v="2005"/>
    <x v="239"/>
  </r>
  <r>
    <s v="MA_2019_P_J1"/>
    <s v="Njunie, M. N. &amp; Wagger, M. G. Use of Herbaceous Legumes for Improving Soil Fertility and Crop Yield in Maize Cassava Cropping Systems. East African Agric. For. J. 69, 49‚Äö√Ñ√¨61 (2003)."/>
    <s v="Kenya"/>
    <s v="10.4314/eaafj.v69i1.1805"/>
    <n v="2003"/>
    <x v="239"/>
  </r>
  <r>
    <s v="MA_S6"/>
    <s v="Njunie, M. N., and M. G. Wagger. &quot;Use of herbaceous legumes for improving soil fertility and crop yield in maize cassava cropping systems.&quot; East African Agricultural and Forestry Journal 69.1 (2003): 49-61."/>
    <s v="Kenya"/>
    <s v="10.4314/eaafj.v69i1.1805"/>
    <n v="2003"/>
    <x v="239"/>
  </r>
  <r>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239"/>
  </r>
  <r>
    <s v="MA2019_B2"/>
    <s v="TerAvest et al 2015"/>
    <s v="Malawi"/>
    <s v="10.1016/j.agee.2015.07.011"/>
    <n v="2015"/>
    <x v="239"/>
  </r>
  <r>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239"/>
  </r>
  <r>
    <s v="MA_M5"/>
    <s v="Chabi-Olaye, A., Nolte, C., Schulthess, F., Borgemeister, C., 2005. Relationships of intercropped maize, stem borer damage to maize yield and land-use efficiency in the humid forest of Cameroon. Bull. Entomol. Res. 95, 17_28."/>
    <s v="Cameroon"/>
    <s v="10.1079/BER2005373"/>
    <n v="2005"/>
    <x v="239"/>
  </r>
  <r>
    <s v="MA_B2"/>
    <s v="Danso, A. A., &amp; Morgan, P. (1993). Alley cropping maize (Zea mays var. Jeka) with cassia (Cassia siamea) in The Gambia: crop production and soil fertility.&lt;be&gt;Agroforestry systems,&lt;be&gt;21(2), 133-146."/>
    <s v="Gambia"/>
    <s v="10.1007/BF00705225"/>
    <n v="1993"/>
    <x v="239"/>
  </r>
  <r>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239"/>
  </r>
  <r>
    <s v="MA2019_C1"/>
    <s v="Latati Mourad et al. 2017"/>
    <s v="Algeria"/>
    <s v="10.1016/j.ejsobi.2017.03.003"/>
    <n v="2017"/>
    <x v="239"/>
  </r>
  <r>
    <s v="MA2019_D1"/>
    <s v="Itulya, F.M., 1996. The influence of intercropping and maize (Zea mays L.) inter-row spacing on seed yield of beans (Phaseolus vulgaris L.) and maize under semi-arid conditions in Kenya. Discovery and Innovation 8, 59-68."/>
    <s v="Kenya"/>
    <s v="Itulya_1996"/>
    <n v="1996"/>
    <x v="239"/>
  </r>
  <r>
    <s v="MA_M5"/>
    <s v="Tamado, T., Fininsa, C., Worku, W., 2007. Agronomic performance and productivity of common bean (Phaseolus vulgaris L.) varieties in double intercropping with maize (Zea mays L.) in Eastern Ethiopia. Asian J. Plant Sci. 6, 749_756."/>
    <s v="Ethiopia"/>
    <s v="10.3923/ajps.2007.749.756"/>
    <n v="2007"/>
    <x v="239"/>
  </r>
  <r>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239"/>
  </r>
  <r>
    <s v="MA2020_J1"/>
    <s v="Jama, B., Swinkels, R. A. &amp; Buresh., R. J. Agronomic and economic evaluation of organic and inorganic sources of phosphorus in western Kenya. Agron. J. 89, 597‚Äì604 (1997)."/>
    <s v="Kenya"/>
    <s v="10.2134/agronj1997.00021962008900040010x"/>
    <n v="1997"/>
    <x v="239"/>
  </r>
  <r>
    <s v="MA_F1"/>
    <s v="Kihara, J., Vanlauwe, B., Waswa, B., Kimetu, J.M., Chianu, J., Bationo, A., 2010. Stragetic phosphorus application in legume-cereal rotations increases land productivity and profitability in Western Kenya. Expl. Agric. 46, 35_52."/>
    <s v="Kenya"/>
    <s v="10.1017/S0014479709990810"/>
    <n v="2010"/>
    <x v="239"/>
  </r>
  <r>
    <s v="MA2020_M1"/>
    <s v="Fonte, SJ, Barrios, E and Six, J (2010). Earthworms, soil fertility and aggregate-associated soil organic matter dynamics in the Quesungual agroforestry system. Geoderma. 155 (3-4): 320-328. DOI: 10.1016/j.geoderma.2009.12.016 ¬†¬†"/>
    <s v="Honduras"/>
    <s v="10.1016/j.geoderma.2009.12.016"/>
    <n v="2010"/>
    <x v="239"/>
  </r>
  <r>
    <s v="MA2020_M1"/>
    <s v="O'Neill, MK, Angima, SD, Duinker, B and Okoba B (2002). Fodder production from contour hedges in the central Kenyan highlands. Journal of Sustainable Agriculture 20 (3): 57-67. DOI: 10.1300/J064v20n03_06 ¬†"/>
    <s v="Kenya"/>
    <s v="10.1300/J064v20n03_06"/>
    <n v="2002"/>
    <x v="239"/>
  </r>
  <r>
    <s v="MA_T2"/>
    <s v="Power, A.G. (1987) Plant community diversity, herbivore movc- ment, and an insect-transmitted disease of maize. Ecology, 68. 1658- 1669"/>
    <s v="Nicaragua"/>
    <s v="10.2307/1939858"/>
    <n v="1987"/>
    <x v="239"/>
  </r>
  <r>
    <s v="MA_T2"/>
    <s v="Tonhasca Jr, A. &amp; Stinner, B.R. (1YY1) Effects of strip inter- cropping and no-tillage on some beneficial invertebrates of com in Ohio. Environmental Entomology, 20, 1251- 1258."/>
    <s v="USA"/>
    <s v="10.1093/ee/20.5.1251"/>
    <n v="2010"/>
    <x v="239"/>
  </r>
  <r>
    <s v="MA_H2"/>
    <s v="Swinkels, R. and S. Franzel (1997). &quot;Adoption potential of hedgerow intercropping in maize-based cropping systems in the highlands of western Kenya. 2. Economic and farmers' evaluation.&quot; Experimental Agriculture 33(2): 211-223."/>
    <s v="USA"/>
    <s v="10.1017/S1742170507001573"/>
    <n v="1997"/>
    <x v="239"/>
  </r>
  <r>
    <s v="MA_K5"/>
    <s v="Lal, R. Soil degradative effects of slope length and tillage methods on alfisols inwestern Nigeria. I. Runoff, erosion and crop response. Land Degrad Dev 8, 201-219(1997)."/>
    <s v="Nigeria"/>
    <s v="10.1002/(SICI)1099-145X(199709)8:3&lt;201::AID-LDR253&gt;3.0.CO,2-U"/>
    <n v="1997"/>
    <x v="239"/>
  </r>
  <r>
    <s v="MA_P2"/>
    <s v="Lal, R. Soil degradative effects of slope length and tillage methods on alfisols inwestern Nigeria. I. Runoff, erosion and crop response. Land Degrad Dev 8, 201-219(1997)."/>
    <s v="Nigeria"/>
    <s v="10.1002/(SICI)1099-145X(199709)8:3&lt;201::AID-LDR253&gt;3.0.CO,2-U"/>
    <n v="1997"/>
    <x v="239"/>
  </r>
  <r>
    <s v="MA2019_D1"/>
    <s v="Masvaya, E.N., Nyamangara, J., Descheemaeker, K., Giller, K.E., 2017. Is maize-cowpea intercropping a viable option for smallholder farms in the risky environments of semi-arid southern Africa? Field Crops Research 209, 73&lt;d0&gt;87."/>
    <s v="Zimbabwe"/>
    <s v="10.1016/j.fcr.2017.04.016"/>
    <n v="2017"/>
    <x v="239"/>
  </r>
  <r>
    <s v="MA_K5"/>
    <s v="Ojeniyi, S. O. &amp; Adekayode, F. O. Soil conditions and cowpea and maize yieldproduced by tillage methods in the rainforest zone of Nigeria. Soil Till Res 51, 161-164(1999)."/>
    <s v="Nigeria"/>
    <s v="10.1016/S0167-1987(99)00018-5"/>
    <n v="1999"/>
    <x v="239"/>
  </r>
  <r>
    <s v="MA_P2"/>
    <s v="Ojeniyi, S. O. &amp; Adekayode, F. O. Soil conditions and cowpea and maize yieldproduced by tillage methods in the rainforest zone of Nigeria. Soil Till Res 51, 161-164(1999)."/>
    <s v="Nigeria"/>
    <s v="10.1016/S0167-1987(99)00018-5"/>
    <n v="1999"/>
    <x v="239"/>
  </r>
  <r>
    <s v="MA_P8"/>
    <s v="Midega, C. A. O., Ogol, C. K. P. O., &amp; Overholt, W. A. (2004). Effect of agroecosystem diversity on natural enemies of maize stemborers in coastal Kenya. International Journal of Tropical Insect Science, 24, 280_286."/>
    <s v="Kenya"/>
    <s v="10.1079/IJT200441"/>
    <n v="2004"/>
    <x v="239"/>
  </r>
  <r>
    <s v="MA_V4"/>
    <s v="Jamshidi K Effect of cowpea (Vigna unguiculata) intercropping on weed biomass and maize (Zea mays) yield 2013 New Zealand Journal of Crop and Horticultural Science41(4) 180-188"/>
    <s v="Iran"/>
    <s v="10.1080/01140671.2013.807853"/>
    <n v="2013"/>
    <x v="239"/>
  </r>
  <r>
    <s v="MA2019_D1"/>
    <s v="Egunjobi, O.A., 1984. Effects of intercropping maize with grain legumes and fertilizer treatment on population of Pratylenchus brachyurus Godfrey (Nematoda) and the yield of maize (Zea mays L.). Protection Ecology 6, 153-167.- ISSN 0378-4339"/>
    <s v="Nigeria"/>
    <s v="Egunjobi_1984"/>
    <n v="1984"/>
    <x v="239"/>
  </r>
  <r>
    <s v="MA2019_B2"/>
    <s v="Ghuman and Lal 1992"/>
    <s v="Nigeria"/>
    <s v="10.1016/0167-1987(92)90018-7"/>
    <n v="1992"/>
    <x v="239"/>
  </r>
  <r>
    <s v="MA_2019_P_J1"/>
    <s v="Wilson, G. F., Lal, R. &amp; Okigbo, B. N. Effects of cover crops on soil structure and on yield of subsequent arable crops grown under strip tillage on an eroded Alfisol. Soil Tillage Res. 2, 233‚Äö√Ñ√¨250 (1982)."/>
    <s v="Nigeria"/>
    <s v="10.1016/0167-1987(82)90013-7"/>
    <n v="1982"/>
    <x v="239"/>
  </r>
  <r>
    <s v="MA2019_B2"/>
    <s v="Wilson and Lal 1982"/>
    <s v="Nigeria"/>
    <s v="10.1016/0167-1987(82)90013-7"/>
    <n v="1982"/>
    <x v="239"/>
  </r>
  <r>
    <s v="MA_K5"/>
    <s v="Hamblin, A. The effect of tillage on soil surface properties and the water balance of axeralfic alfisol. Soil Till Res 4, 543-559 (1984)."/>
    <s v="Australia"/>
    <s v="10.1016/0167-1987(84)90004-7"/>
    <n v="1984"/>
    <x v="239"/>
  </r>
  <r>
    <s v="MA_P2"/>
    <s v="Hamblin, A. The effect of tillage on soil surface properties and the water balance of axeralfic alfisol. Soil Till Res 4, 543-559 (1984)."/>
    <s v="Australia"/>
    <s v="10.1016/0167-1987(84)90004-7"/>
    <n v="1984"/>
    <x v="239"/>
  </r>
  <r>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239"/>
  </r>
  <r>
    <s v="MA2019_D1"/>
    <s v="Midega, C.A.O., Salifu, D., Bruce, T.J., Pittchar, J., Pickett, J.A., Khan, Z.R., 2014. Cumulative effects and economic benefits of intercropping maizewith food legumes on Striga hermonthica infestation. Field Crops Research 155, 144‚Äö√Ñ√¨152."/>
    <s v="Kenya"/>
    <s v="10.1016/j.fcr.2013.09.012"/>
    <n v="2014"/>
    <x v="239"/>
  </r>
  <r>
    <s v="MA2020_J1"/>
    <s v="Carsky, R. J., Oyewole, B. &amp; Tian, G. Integrated soil management for the savanna zone of W. Africa: Legume rotation and fertilizer N. Nutr. Cycl. Agroecosystems 55, 95‚Äì105 (1999)."/>
    <s v="Nigeria"/>
    <s v="10.1023/A:1009856032418"/>
    <n v="1999"/>
    <x v="239"/>
  </r>
  <r>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239"/>
  </r>
  <r>
    <s v="MA2019_B2"/>
    <s v="Lal et al. 1978"/>
    <s v="Nigeria"/>
    <s v="10.1016/0378-4290(78)90008-4"/>
    <n v="1978"/>
    <x v="239"/>
  </r>
  <r>
    <s v="MA2019_B2"/>
    <s v="Kayombo et al. 1991"/>
    <s v="Nigeria"/>
    <s v="10.1016/0167-1987(91)90029-W"/>
    <n v="1991"/>
    <x v="239"/>
  </r>
  <r>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239"/>
  </r>
  <r>
    <s v="MA_I2"/>
    <s v="Letourneau, D. (1986) Associational resistance in squash monocultures and polycultures in tropical Mexico. Environmental entomology, 15, 285_292."/>
    <s v="Mexico"/>
    <s v="10.1093/ee/15.2.285"/>
    <n v="1986"/>
    <x v="239"/>
  </r>
  <r>
    <s v="MA_T2"/>
    <s v="Letourneau, D.K. (1986)Associational rcsistance in squash mono- cultures and polycultures in tropical Mexico. Environmental Entomology, 15, 285-292."/>
    <s v="Mexico"/>
    <s v="10.1093/ee/15.2.285"/>
    <n v="1986"/>
    <x v="239"/>
  </r>
  <r>
    <s v="MA_M4"/>
    <s v="Bich, A.D., C.L. Reese, A.C. Kennedy, D.E. Clay, and S.A. Clay. 2014. Corn yield is not reduced by mid-season establishment of cover crops in northern Great Plains environments. Crop Management 13(1):1-8."/>
    <s v="USA"/>
    <s v="10.2134/CM-2014-0009-RS"/>
    <n v="2014"/>
    <x v="239"/>
  </r>
  <r>
    <s v="MA_G1"/>
    <s v="Crozier, C. R., L. D. King, and R. J. Volk. 1998. Tracing nitrogen movement in corn production systems in the North Carolina piedmont: A nitrogen-15 study. Agronomy Journal 90:171_177."/>
    <s v="USA"/>
    <s v="10.2134/agronj1998.00021962009000020009x"/>
    <n v="1998"/>
    <x v="239"/>
  </r>
  <r>
    <s v="MA2020_M1"/>
    <s v="Bunemann, EK, Smithson, PC, Jama, B, Frossard E and Oberson A (2004). Maize productivity and nutrient dynamics in maize-fallow rotations in western Kenya. Plant And Soil 264 (1-2): 195-208. DOI: 10.1023/B:PLSO.0000047749.43017.fd"/>
    <s v="Kenya"/>
    <s v="10.1023/B:PLSO.0000047749.43017.fd"/>
    <n v="2004"/>
    <x v="239"/>
  </r>
  <r>
    <s v="MA2020_M1"/>
    <s v="Muchane, MN, Jama, B, Othieno, C, Okalebo R, Odee D, Machua J and Jansa J (2010) Influence of improved fallow systems and phosphorus application on arbuscular mycorrhizal fungi symbiosis in maize grown in western Kenya."/>
    <s v="Kenya"/>
    <s v="10.1007/s10457-009-9249-3"/>
    <n v="2010"/>
    <x v="239"/>
  </r>
  <r>
    <s v="MA_S6"/>
    <s v="Gacheru, E., and M. R. Rao. &quot;The potential of planted shrub fallows to combat Striga infestation on maize.&quot; International Journal of Pest Management 51.2 (2005): 91-100."/>
    <s v="Kenya"/>
    <s v="10.1080/09670870400028292"/>
    <n v="2005"/>
    <x v="239"/>
  </r>
  <r>
    <s v="MA2020_J1"/>
    <s v="Maccoll, D. Studies on maize (Zea mays) at Bunda, Malawi. III. Yield in rotations with pasture legumes. Exp. Agric. 26, 263‚Äì271 (1990)."/>
    <s v="Malawi"/>
    <s v="10.1017/S001447970001841X"/>
    <n v="1990"/>
    <x v="239"/>
  </r>
  <r>
    <s v="MA_2019_P_C1"/>
    <s v="Wang et al. (2014)"/>
    <s v="China"/>
    <s v="10.1371/journal.pone.0113984"/>
    <n v="2014"/>
    <x v="239"/>
  </r>
  <r>
    <s v="MA_S5"/>
    <s v="Rhoades, C. Agroforest Syst (1995) 29: 133. https://doi.org/10.1007/BF00704882"/>
    <s v="Malawi"/>
    <s v="10.1007/BF00704882"/>
    <n v="1995"/>
    <x v="239"/>
  </r>
  <r>
    <s v="MA_U1"/>
    <s v="Diaz-Zorita and Grove 2002"/>
    <s v="USA"/>
    <s v="10.1016/S0167-1987(02)00024-7"/>
    <n v="2002"/>
    <x v="239"/>
  </r>
  <r>
    <s v="MA2020_V1"/>
    <s v="Duchemin and Hogue (2009),"/>
    <s v="Canada"/>
    <s v="10.1016/j.agee.2008.10.005"/>
    <n v="2009"/>
    <x v="239"/>
  </r>
  <r>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239"/>
  </r>
  <r>
    <s v="MA_B2"/>
    <s v="Ndiaye, M., Ganry, F., &amp; Oliver, R. (2000). Alley cropping of maize and Gliricidia sepium in the Sudanese Sahel region: some technical feasibility aspects.&lt;be&gt;Arid Soil Research and Rehabilitation,&lt;be&gt;14(4), 317-327."/>
    <s v="Senegal"/>
    <s v="10.1080/08903060050136432"/>
    <n v="2000"/>
    <x v="239"/>
  </r>
  <r>
    <s v="MA_B3"/>
    <s v="Ndiaye, M., Ganry, F., Oliver, R., 2000. Alley cropping of maize and Gliricidia sepium in the Sudanese Sahel region: some technical feasibility aspects. Arid Soil Research and Rehabilitation 14, 317e327."/>
    <s v="Senegal"/>
    <s v="10.1080/08903060050136432"/>
    <n v="2000"/>
    <x v="239"/>
  </r>
  <r>
    <s v="MA_P8"/>
    <s v="Sileshi, G., &amp; Mafongoya, P. L. (2007). Quantity and quality of organic inputs from coppicing leguminous trees influence abun- dance and soil macrofauna in maize crops in eastern Zambia. Biology and Fertility of Soils, 43, 333_340."/>
    <s v="Zambia"/>
    <s v="10.1007/s00374-006-0111-8"/>
    <n v="2007"/>
    <x v="239"/>
  </r>
  <r>
    <s v="MA_P8"/>
    <s v="Kiwia, A., Imo, M., Jama, B., &amp; Okalebo, J. R. (2009). Coppic- ing improved fallows are profitable for maize production in striga infested soils of western Kenya. Agroforestry Systems, 76, 455_465."/>
    <s v="Kenya"/>
    <s v="10.1007/s10457-009-9221-2"/>
    <n v="2009"/>
    <x v="239"/>
  </r>
  <r>
    <s v="MA2020_V1"/>
    <s v="Cardinali et al. (2014),"/>
    <s v="Italy"/>
    <s v="10.1016/j.apsoil.2014.04.003"/>
    <n v="2014"/>
    <x v="239"/>
  </r>
  <r>
    <s v="MA_S4"/>
    <s v="Tumwebaze S, Bevilacqua E, Briggs R, Volk T. 2012. Soil organic carbon under a linear simultaneous agroforestry system in Uganda. Agroforestry Systems 84: 11_23. https://doi.org/10.1007/s10457-011-9448-6"/>
    <s v="Uganda"/>
    <s v="10.1007/s10457-011-9448-6"/>
    <n v="2012"/>
    <x v="239"/>
  </r>
  <r>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239"/>
  </r>
  <r>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239"/>
  </r>
  <r>
    <s v="MA_I2"/>
    <s v="Sekamatte, B.M., Ogenga-Latigo, M. &amp; Russell-smith, A. (2003) Effects of maize _ legume intercrops on termite damage to maize, activity of pred- atory ants and maize yields in Uganda. Crop Protection, 22, 87_93."/>
    <s v="Uganda"/>
    <s v="10.1016/S0261-2194(02)00115-1"/>
    <n v="2003"/>
    <x v="239"/>
  </r>
  <r>
    <s v="MA_L2"/>
    <s v="Sekamatte, B. M., M. Ogenga-Latigo, and A. Russell-Smith. 2003. Effects of maize-legume intercrops on termite damage to maize, activity of predatory ants and maize yields in Uganda. Crop Protection 22:87_93."/>
    <s v="Uganda"/>
    <s v="10.1016/S0261-2194(02)00115-1"/>
    <n v="2003"/>
    <x v="239"/>
  </r>
  <r>
    <s v="MA2019_D1"/>
    <s v="Sekamatte, B.M., Ogenga-Latigo, M., Russell-Smith, A., 2003. Effects of maize&lt;d0&gt;legume intercrops on termite damage to maize, activityof predatoryants and maize yields in Uganda. Crop Protection 22, 87&lt;d0&gt;93."/>
    <s v="Uganda"/>
    <s v="10.1016/S0261-2194(02)00115-1"/>
    <n v="2003"/>
    <x v="239"/>
  </r>
  <r>
    <s v="MA_M5"/>
    <s v="Rao, M.R., Rego, T.J., Willey, R.W., 1987. Response of cereals to nitrogen in sole cropping and intercropping with different legumes. Plant Soil 101, 167_177."/>
    <s v="India"/>
    <s v="10.1007/BF02370641"/>
    <n v="1987"/>
    <x v="239"/>
  </r>
  <r>
    <s v="MA_P1"/>
    <s v="Rao, M., T. Rego, and R. Willey. 1987. Response of cereals to nitrogen in sole cropping and intercropping with di erent legumes. Plant Soil 101:167_ 177. doi:10.1007/BF02370641"/>
    <s v="India"/>
    <s v="10.1007/BF02370641"/>
    <n v="1987"/>
    <x v="239"/>
  </r>
  <r>
    <s v="MA_Y1"/>
    <s v="Ossom, E., Thwala, M., 2005. Intercropping maize with grain legumes influences weed suppression, soil temperature, and disease incidence in Swaziland. Trop. Agric."/>
    <s v="Swaziland"/>
    <s v="Ossom_2005"/>
    <n v="2005"/>
    <x v="239"/>
  </r>
  <r>
    <s v="MA2020_J1"/>
    <s v="Morse, S. &amp; McNamara, N. Factors affecting the adoption of leguminous cover crops in Nigeria and a comparison with the adoption of new crop varieties. Exp. Agric. 39, 81‚Äì97 (2003)."/>
    <s v="Nigeria"/>
    <s v="10.1017/S0014479702001072"/>
    <n v="2003"/>
    <x v="239"/>
  </r>
  <r>
    <s v="MA2020_J1"/>
    <s v="Maroko, J. B., Buresh, R. J. &amp; Smithson, P. C. Soil Phosphorus Fractions in Unfertilized Fallow-Maize Systems on Two Tropical Soils. Soil Sci. Soc. Am. J. 63, 320 (1999)."/>
    <s v="Knya"/>
    <s v="10.2136/sssaj1999.03615995006300020009x"/>
    <n v="1999"/>
    <x v="239"/>
  </r>
  <r>
    <s v="MA_K5"/>
    <s v="Zhang, Z. G. &amp; Blevins, R. L. Corn yield response to cover crops and N rates underlong-term conventional and no-tillage management. J Sustain Agr 8, 61-72 (1996)."/>
    <s v="USA"/>
    <s v="10.1300/J064v08n01_08"/>
    <n v="1996"/>
    <x v="239"/>
  </r>
  <r>
    <s v="MA_P2"/>
    <s v="Zhang, Z. G. &amp; Blevins, R. L. Corn yield response to cover crops and N rates underlong-term conventional and no-tillage management. J Sustain Agr 8, 61-72 (1996)."/>
    <s v="USA"/>
    <s v="10.1300/J064v08n01_08"/>
    <n v="1996"/>
    <x v="239"/>
  </r>
  <r>
    <s v="MA_T3"/>
    <s v="Corak, S.J., Frye, W.W., Smith, M.S., 1991. Legume mulch and nitrogen fertilizer effects on soil water and corn production. Soil Sci. Soc. Am. J. 55, 1395_1400."/>
    <s v="USA"/>
    <s v="10.2136/sssaj1991.03615995005500050032x"/>
    <n v="1991"/>
    <x v="239"/>
  </r>
  <r>
    <s v="MA_K5"/>
    <s v="Cline, G. R. &amp; Silvernail, A. F. Effects of cover crops, nitrogen, and tillage on sweet corn. Horttechnology 12, 118-125 (2002)."/>
    <s v="USA"/>
    <s v="10.21273/HORTTECH.12.1.118"/>
    <n v="2002"/>
    <x v="239"/>
  </r>
  <r>
    <s v="MA_P2"/>
    <s v="Cline, G. R. &amp; Silvernail, A. F. Effects of cover crops, nitrogen, and tillage on sweet corn. Horttechnology 12, 118-125 (2002)."/>
    <s v="USA"/>
    <s v="10.21273/HORTTECH.12.1.118"/>
    <n v="2002"/>
    <x v="239"/>
  </r>
  <r>
    <s v="MA_M8"/>
    <s v="Kuo, S., and E.J. Jellum. 2000. Long-term Winter cover cropping effects on corn (Zea mays L.). Production and soil nitrogen avail- ability. Biol. Fertil. Soils 31:470_477."/>
    <s v="USA"/>
    <s v="10.1007/s003740000193"/>
    <n v="2000"/>
    <x v="239"/>
  </r>
  <r>
    <s v="MA_T3"/>
    <s v="Kuo, S., Jellum, E.J., 2000. Long-term winter cover cropping effects on corn (Zea mays L.) production and soil nitrogen availability. Biol. Fertil. Soils 31, 470_477."/>
    <s v="USA"/>
    <s v="10.1007/s003740000193"/>
    <n v="2000"/>
    <x v="239"/>
  </r>
  <r>
    <s v="MA_K5"/>
    <s v="Vaughan, J. D., Hoyt, G. D. &amp; Wollum, A. G. Cover crop nitrogen availability to conventional and notill corn: Soil mineral nitrogen, corn nitrogen status, and corn yield. Commun Soil Sci Plan 31, 1017-1041 (2000)."/>
    <s v="USA"/>
    <s v="10.1080/00103620009370495"/>
    <n v="2000"/>
    <x v="239"/>
  </r>
  <r>
    <s v="MA_P2"/>
    <s v="Vaughan, J. D., Hoyt, G. D. &amp; Wollum, A. G. Cover crop nitrogen availability to conventional and notill corn: Soil mineral nitrogen, corn nitrogen status, and corn yield. Commun Soil Sci Plan 31, 1017-1041 (2000)."/>
    <s v="USA"/>
    <s v="10.1080/00103620009370495"/>
    <n v="2000"/>
    <x v="239"/>
  </r>
  <r>
    <s v="MA_T3"/>
    <s v="Ebelhar, S.A., Frye, W.W., Blevins, R.L., 1984. Nitrogen from legume cover crops for no-tillage corn. Agron. J. 76, 51_55."/>
    <s v="USA"/>
    <s v="10.2134/agronj1984.00021962007600010014x"/>
    <n v="1984"/>
    <x v="239"/>
  </r>
  <r>
    <s v="MA2020_J1"/>
    <s v="Habbib, H. et al. Investigating the Combined Effect of Tillage, Nitrogen Fertilization and Cover Crops on Nitrogen Use Efficiency in Winter Wheat. Agronomy 7, 66 (2017)."/>
    <s v="France"/>
    <s v="10.3390/agronomy7040066"/>
    <n v="2017"/>
    <x v="239"/>
  </r>
  <r>
    <s v="MA_S3"/>
    <s v="Wyckhuys &amp; O&lt;90&gt;Neil (2007)"/>
    <s v="Honduras"/>
    <s v="10.1080/09670870701245207"/>
    <n v="2007"/>
    <x v="239"/>
  </r>
  <r>
    <s v="MA_K5"/>
    <s v="Saha, S. et al. Effect of tillage and residue management on soil physical properties andcrop productivity in maize (Zea mays)-Indian mustard (Brassica juncea) system. IndianJ Agr Sci 80, 679-685 (2010)."/>
    <s v="India"/>
    <s v="Saha_2010"/>
    <n v="2010"/>
    <x v="239"/>
  </r>
  <r>
    <s v="MA_P2"/>
    <s v="Saha, S. et al. Effect of tillage and residue management on soil physical properties andcrop productivity in maize (Zea mays)-Indian mustard (Brassica juncea) system. IndianJ Agr Sci 80, 679-685 (2010)."/>
    <s v="India"/>
    <s v="Saha_2010"/>
    <n v="2010"/>
    <x v="239"/>
  </r>
  <r>
    <s v="MA_B2"/>
    <s v="Zomboudr_ 2009"/>
    <s v="Burkina Faso"/>
    <s v="Zomboudre_2009"/>
    <n v="2009"/>
    <x v="239"/>
  </r>
  <r>
    <s v="MA_F0"/>
    <s v="Zomboudre_x0001_ G, Zombre_x0001_ G, Ouedraogo M, Guinko S, Macauley HR (2005) Re_x0001_ponse physiologique et productivite_x0001_ des cultures dans un systeme agroforestier traditionnel : cas du mai_x0008_s (Zea mays L.) associe_x0001_ au karite_x0001_ (Vitellaria paradoxa Gaertn.) dans"/>
    <s v="Burkina Faso"/>
    <s v="Zomboudre_2015"/>
    <n v="2005"/>
    <x v="239"/>
  </r>
  <r>
    <s v="MA_M7"/>
    <s v="VanEckeren (2008)"/>
    <s v="Belgium"/>
    <s v="10.1016/j.apsoil.2008.06.010"/>
    <n v="2008"/>
    <x v="239"/>
  </r>
  <r>
    <s v="MA_I2"/>
    <s v="Matama-Kauma, T., Schulthess, F., Mueke, J.A., Omwega, C.O. &amp; Ogwang, J.A. (2006) Effect of wild grasses planted as border rows on stemborer infestations in maize in Uganda. Annales de la Socie te  Ento- mologique de France, 42, 455_460."/>
    <s v="NA"/>
    <s v="10.1603/0022-0493-98.2.384"/>
    <n v="2006"/>
    <x v="239"/>
  </r>
  <r>
    <s v="MA_M4"/>
    <s v="Miguez, F.E., and G. Bollero. 2005. Review of corn yield response under winter cover cropping systems using meta-analytic methods. Crop Science 45(6):2318-2329."/>
    <s v="USA"/>
    <s v="10.2135/cropsci2005.0014"/>
    <n v="2005"/>
    <x v="239"/>
  </r>
  <r>
    <s v="MA_M5"/>
    <s v="Yilmaz, _., Atak, M., Erayman, M., 2008. Identification of advantages of maize-legume intercropping over solitary cropping through competition indices in the East Mediterranean Region. Turkish J. Agric. For. 32, 111_119."/>
    <s v="Turkey"/>
    <s v="Yilmaz_2008"/>
    <n v="2008"/>
    <x v="239"/>
  </r>
  <r>
    <s v="MA_I2"/>
    <s v="Ogol, C.K.P.O., Spence, J.R. &amp; Keddie, A. (1999) Maize stem borer colo- nization, establishment and crop damage levels in a maize-leucaena agroforestry system in Kenya. Agriculture, Ecosystems &amp; Environment, 76, 1_15."/>
    <s v="Kenya"/>
    <s v="10.1016/S0167-8809(99)00077-8"/>
    <n v="1999"/>
    <x v="239"/>
  </r>
  <r>
    <s v="MA_L2"/>
    <s v="Ogol, C., J. R. Spence, and A. Keddie. 1999. Maize stem borer colonization, establishment and crop damage levels in a maize-leucaena agroforestry system in Kenya. Agriculture Ecosystems &amp; Environment 76:1_15."/>
    <s v="Kenya"/>
    <s v="10.1016/S0167-8809(99)00077-8"/>
    <n v="1999"/>
    <x v="239"/>
  </r>
  <r>
    <s v="MA_P8"/>
    <s v="Ogol, C. K. P. O., Spence, J. R., &amp; Keddie, B. (1999). Maize stem borer colonization, establishment and crop damage levels in maize-leucaena agroforestry systems in Kenya. Agriculture, Ecosystem and Environment, 76, 1_15."/>
    <s v="Kenya"/>
    <s v="10.1016/S0167-8809(99)00077-8"/>
    <n v="1999"/>
    <x v="239"/>
  </r>
  <r>
    <s v="MA_P8"/>
    <s v="Ogol, C. K. P. O., Spence, J. R., &amp; Keddie, B. (1998). Natural enemy abundance and activity in a maize_leucaena agroforestry system in Kenya. Environmental Entomology, 27, 1444_1451."/>
    <s v="Kenya"/>
    <s v="10.1093/ee/27.6.1444"/>
    <n v="1998"/>
    <x v="239"/>
  </r>
  <r>
    <s v="MA_2019_P_J1"/>
    <s v="Banda, A. Z., Maghembe, J. A., Ngugi, D. N. &amp; Chome, V. A. Effect of intercropping maize and closely spaced Leucaena hedgerows on soil conservation and maize yield on a steep slope at Ntcheu, Malawi. Agrofor. Syst. 27, 17‚Äö√Ñ√¨22 (1994)."/>
    <s v="Malawi"/>
    <s v="10.1007/BF00704831"/>
    <n v="1994"/>
    <x v="239"/>
  </r>
  <r>
    <s v="MA_Q1"/>
    <s v="Sexton, B.T., Moncrief, J.F., Rosen, C.J., Gupta, S.C., Cheng, H.H., 1996. Optimizing nitrogen and irrigation inputs for corn based on nitrate leaching and yield on a coarse-textured soil. Journal of Environmental Quality 25, 982-992."/>
    <s v="USA"/>
    <s v="10.2134/jeq1996.00472425002500050008x"/>
    <n v="1996"/>
    <x v="239"/>
  </r>
  <r>
    <s v="MA_A2"/>
    <s v="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
    <s v="Argentina"/>
    <s v="Fargioni_2012"/>
    <n v="2012"/>
    <x v="239"/>
  </r>
  <r>
    <s v="MA_P4"/>
    <s v="REF1_PA"/>
    <s v="USA"/>
    <s v="REF1_PA"/>
    <s v="NA"/>
    <x v="239"/>
  </r>
  <r>
    <s v="MA_A2"/>
    <s v="Rinaudo, D., Baigorria, T., Cazorla, C.R., Boccolini, M.F., 2012. Efecto de Vicia villosa (Roth) en el desarrollo y rendimiento de mai_z. Proceedings of XXIII Congreso Argentino de la Ciencia del Suelo 5."/>
    <s v="Argentina"/>
    <s v="Rinaudo_2012"/>
    <n v="2012"/>
    <x v="239"/>
  </r>
  <r>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239"/>
  </r>
  <r>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239"/>
  </r>
  <r>
    <s v="MA_T3"/>
    <s v="Adams, W.E., Morris, H.D., Dawson, R.N., 1970. Effect of cropping systems and nitrogen levels on corn (Zea mays) yields in the southern piedmont region. Agron. J. 62, 655_659."/>
    <s v="USA"/>
    <s v="10.2134/agronj1970.00021962006200050033x"/>
    <n v="1970"/>
    <x v="239"/>
  </r>
  <r>
    <s v="MA_V4"/>
    <s v="De Haan R Effect of Annual Medic Smother Plants on Weed Control and Yield in Corn 1997 Agronomy Journal89 813-821"/>
    <s v="USA"/>
    <s v="10.2134/agronj1997.00021962008900050016x"/>
    <n v="1992"/>
    <x v="239"/>
  </r>
  <r>
    <s v="MA_M5"/>
    <s v="Olasantan, F.O., 1988b. The effects on soil temperature and moisture content and crop growth and yield of intercropping maize with melon (Colocynthis vulgaris). Exp. Agric. 24, 67_74."/>
    <s v="Nigeria"/>
    <s v="10.1017/S0014479700015702"/>
    <n v="1988"/>
    <x v="239"/>
  </r>
  <r>
    <s v="MA_M5"/>
    <s v="Ekwere, C.O., Muoneke, C.O., Eka, V.E., Osodeke, M.J., 2013. Growth and yield parameters of maize and egusi melon in intercrop as influenced by the cropping system and different rates of NPK fertilizer. J. Agric. Crop Res. 1, 69_75."/>
    <s v="Nigeria"/>
    <s v="Ekwere_2013"/>
    <n v="2013"/>
    <x v="239"/>
  </r>
  <r>
    <s v="MA_G1"/>
    <s v="Pilbeam, C. J., P. J. Gregory, B. P. Tripathi, and R. C. Munankarmy. 2002. Fate of nitrogen-15-labelled fertilizer applied to maize-millet cropping systems in the mid-hills of Nepal. Biology and Fertility of Soils 35:27_34."/>
    <s v="Nepal"/>
    <s v="10.1007/s00374-001-0436-2"/>
    <n v="2002"/>
    <x v="239"/>
  </r>
  <r>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239"/>
  </r>
  <r>
    <s v="MA_T4"/>
    <s v="Twomlow S, Rohrbach D, Dimes J et al (2010) Micro-dosing as a pathway to Africa&lt;90&gt;s Green Revolution: evidence from broad-scale on-farm trials. Nutr Cycl Agroecosyst 88:3_15. doi:10.1007/ s10705-008-9200-4"/>
    <s v="Zimbabwe"/>
    <s v="10.1007/s10705-008-9200-4"/>
    <n v="2010"/>
    <x v="239"/>
  </r>
  <r>
    <s v="MA_2019_P_J1"/>
    <s v="Egbe, E. A., Ladipo, D. O., Nwoboshi, L. C. &amp; Swift, M. J. Potentials of Millettia thonningii and Pterocarpus santalinoides for alley cropping in humid lowlands of West Africa. Agrofor. Syst. 40, 309‚Äö√Ñ√¨321 (1998)."/>
    <s v="Nigeria"/>
    <s v="10.1023/A:1006058427012"/>
    <n v="1998"/>
    <x v="239"/>
  </r>
  <r>
    <s v="MA_P8"/>
    <s v="Egbe, E. A., Ladipo, D. O., Nwoboshi, L. C., &amp; Swift, M. J. (1998). Potentials of Millettia thonningii and Pterocarpus santalinoides for alley cropping in humid lowlands of West Africa. Agro- forestry Systems, 40, 309_321."/>
    <s v="Cameroon, Nigeria"/>
    <s v="10.1023/A:1006058427012"/>
    <n v="1998"/>
    <x v="239"/>
  </r>
  <r>
    <s v="MA2020_J1"/>
    <s v="Kaizzi, C. K., Ssali, H. &amp; Vlek, P. L. G. Differential use and benefits of Velvet bean (Mucuna pruriens var. utilis) and N fertilizers in maize production in contrasting agro-ecological zones of E. Uganda. Agric. Syst. 88, 44‚Äì60 (2006)."/>
    <s v="Uganda"/>
    <s v="10.1016/j.agsy.2005.06.003"/>
    <n v="2006"/>
    <x v="239"/>
  </r>
  <r>
    <s v="MA2020_J1"/>
    <s v="Sogbedji, J. M., van Es, H. &amp; Agbeko, K. L. Cover Cropping and Nutrient Management Strategies for Maize Production in Western Africa. Agron. J. 98, 883 (2006)."/>
    <s v="Togo"/>
    <s v="10.2134/agronj2005.0025"/>
    <n v="2006"/>
    <x v="239"/>
  </r>
  <r>
    <s v="MA_M1.5"/>
    <s v="Odhiambo, J.J.O., Ogola, J.B.O., &amp; Madzivhandila, T. (2010). Effect of green manure legume _ maize rotation on maize yield and weed infestation levels. Afri. J. Agric. Res. 5 (8), 618_625."/>
    <s v="South Africa"/>
    <s v="10.5897/AJAR09.394"/>
    <n v="2010"/>
    <x v="239"/>
  </r>
  <r>
    <s v="MA_M1.5"/>
    <s v="Odhiambo, J.J.O. (2011). Potential use of green manure legume cover crops in smallholder maize production systems in Limpopo province, South Africa. Afri. J. Agric. Res. 6 (1), 107_112."/>
    <s v="South Africa"/>
    <s v="10.5897/AJAR10.599"/>
    <n v="2011"/>
    <x v="239"/>
  </r>
  <r>
    <s v="MA_M1.5"/>
    <s v="Masikati, P. (2011). Improving the water productivity of integrated crop-livestock systems in the semi-arid tropics of Zimbabwe: an ex-ante analysis using simulation modeling. Ecology and Development series No. 78."/>
    <s v="Zimbabwe"/>
    <s v="Masikati_2011"/>
    <n v="2011"/>
    <x v="239"/>
  </r>
  <r>
    <s v="MA_M5"/>
    <s v="Chowdhury, M.K., Rosario, E.L., 1994. Comparison of nitrogen, phosphorus and potassium utilization efficiency in maize/mungbean intercropping. J. Agric. Sci. 122, 193_199."/>
    <s v="Philippines"/>
    <s v="10.1017/S0021859600087360"/>
    <n v="1994"/>
    <x v="239"/>
  </r>
  <r>
    <s v="MA_Y1"/>
    <s v="Chowdhury, M., Rosario, E., 1994. Comparison of nitrogen, phosphorus and potassium utilization efficiency in maize/mungbean intercropping. J. Agric. Sci. 122, 193-199."/>
    <s v="Philippines"/>
    <s v="10.1017/S0021859600087360"/>
    <n v="1994"/>
    <x v="239"/>
  </r>
  <r>
    <s v="MA_K5"/>
    <s v="Gul, B., Marwat, K. B., Saeed, M., Hussain, Z. &amp; Ali, H. Impact of tillage, plantpopulation and mulches on weed management and grain yield of maize. Pak J Bot 43,1603-1606 (2011)."/>
    <s v="Pakistan"/>
    <s v="Gul_2011"/>
    <n v="2011"/>
    <x v="239"/>
  </r>
  <r>
    <s v="MA_P2"/>
    <s v="Gul, B., Marwat, K. B., Saeed, M., Hussain, Z. &amp; Ali, H. Impact of tillage, plantpopulation and mulches on weed management and grain yield of maize. Pak J Bot 43,1603-1606 (2011)."/>
    <s v="Pakistan"/>
    <s v="Gul_2011"/>
    <n v="2011"/>
    <x v="239"/>
  </r>
  <r>
    <s v="MA_Y1"/>
    <s v="Ahmed, F., Hirota, O., Yamada, Y., Haraguchi, T., Matsumoto, M., Mochizuki, T., 2000. Studies on yield, land equivalent ratio and crop performance rate in maize-mungbean intercropping. J. Fac. Agric. Kyushu. U. 45, 39-48.- ISSN :_0023-6152"/>
    <s v="Nigeria"/>
    <s v="Ahmed_2000"/>
    <n v="2000"/>
    <x v="239"/>
  </r>
  <r>
    <s v="MA_C1"/>
    <s v="Suwanarit, A., Suwannarat, C. &amp; Chotechaungmanirat, S. Quantities of fixed N and effects of grain legumes on following maize, and N and P status of soil as indicated by isotopes. Plant Soil 93, 249_258 (1986)."/>
    <s v="Thailand"/>
    <s v="10.1007/BF02374227"/>
    <n v="1986"/>
    <x v="239"/>
  </r>
  <r>
    <s v="MA_C1"/>
    <s v="Hayat, R. &amp; Ali, S. Potential of summer legumes to fix nitrogen and benefit wheat crop under rainfed condition. J. Agron. 3, 273_281 (2004)."/>
    <s v="Pakistan"/>
    <s v="Hayat_2004"/>
    <n v="2004"/>
    <x v="239"/>
  </r>
  <r>
    <s v="MA_A2"/>
    <s v="Diez, S.N., Dominguez, G.F., Studdert, G.A., Cendoya, G., Sainz Rozas, H.R., 2016. Produccio_n sustentable de mai_z: el rol de los cultivos puente en el sistema de cultivo. Proceedings of XXV Congreso Argentino de la Ciencia del Suelo 17 p."/>
    <s v="Argentina"/>
    <s v="Diez_2016"/>
    <n v="2016"/>
    <x v="239"/>
  </r>
  <r>
    <s v="MA_B2"/>
    <s v="Mutegi, J. K., Mugendi, D. N., Verchot, L. V., &amp; Kung&lt;ea&gt;u, J. B. (2008). Combining napier grass with leguminous shrubs in contour hedgerows controls soil erosion without competing with crops.&lt;be&gt;Agroforestry systems,&lt;be&gt;74(1), 37-49."/>
    <s v="Kenya"/>
    <s v="10.1007/s10457-008-9152-3"/>
    <n v="2008"/>
    <x v="239"/>
  </r>
  <r>
    <s v="MA_G1"/>
    <s v="Normand, B., S. Recous, G. Vachaud, L. Kengni, and B. Garino. 1997. Nitrogen-15 tracers combined with tensio-neutronic method to estimate the nitrogen balance of irrigated maize. Soil Science Society of America Journal 61:1508_1518."/>
    <s v="France"/>
    <s v="10.2136/sssaj1997.03615995006100050031x"/>
    <n v="1997"/>
    <x v="239"/>
  </r>
  <r>
    <s v="MA_V3"/>
    <s v="Van Elsas, J.D., Garbeva, P., Salles, J., 2002. Effects of agronomical measures on the microbial diversity of soils as related to the suppression of soil-borne plant pathogens. Biodegradation 13, 29_40."/>
    <s v="Netherlands"/>
    <s v="10.1023/A:1016393915414"/>
    <n v="2002"/>
    <x v="239"/>
  </r>
  <r>
    <s v="MA_K5"/>
    <s v="Pabin, J., Wlodek, S. &amp; Biskupski, A. Effect of different tillage techniques on soil properties and crop yields. Pol J Soil Sci 36, 187-194 (2003)."/>
    <s v="Poland"/>
    <s v="Pabin_2003_2"/>
    <n v="2003"/>
    <x v="239"/>
  </r>
  <r>
    <s v="MA_P2"/>
    <s v="Pabin, J., Wlodek, S. &amp; Biskupski, A. Effect of different tillage techniques on soil properties and crop yields. Pol J Soil Sci 36, 187-194 (2003)."/>
    <s v="Poland"/>
    <s v="Pabin_2003_2"/>
    <n v="2003"/>
    <x v="239"/>
  </r>
  <r>
    <s v="MA_T3"/>
    <s v="Stute, J.K., Posner, J.L., 1995a. Legume cover crops as a nitrogen source for corn in an oat-corn rotation. J. Prod. Agric. 8, 385_390."/>
    <s v="USA"/>
    <s v="10.2134/jpa1995.0385"/>
    <n v="1995"/>
    <x v="239"/>
  </r>
  <r>
    <s v="MA_M7"/>
    <s v="Robinson, C.A., R.M. Cruse, and M. Ghaffarzadeh. 1996. Cropping system and nitrogen effects on Mollisol organic carbon. Soil Science Society of America Journal 60:264_269. (DOI: 10.2136/sssaj1996.03615995006000010040x)"/>
    <s v="USA"/>
    <s v="10.2136/sssaj1996.03615995006000010040x"/>
    <n v="1996"/>
    <x v="239"/>
  </r>
  <r>
    <s v="Ma_W2"/>
    <s v="Robinson, C.A., R.M. Cruse, and M. Ghaffarzadeh. 1996. Cropping system and nitrogen effects on Mollisol organic carbon. Soil Sci. Soc. Am. J. 60:264_269."/>
    <s v="USA"/>
    <s v="10.2136/sssaj1996.03615995006000010040x"/>
    <n v="1996"/>
    <x v="239"/>
  </r>
  <r>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239"/>
  </r>
  <r>
    <s v="MA_M4"/>
    <s v="Thilakarathna, M.S., S. Serran, J. Lauzon, K. Janovicek, and B. Deen. 2015. Management of manure nitrogen using cover crops.Agronomy Journal 107(4):1595."/>
    <s v="USA"/>
    <s v="10.2134/agronj14.0634"/>
    <n v="2015"/>
    <x v="239"/>
  </r>
  <r>
    <s v="MA_M7"/>
    <s v="Liebig, M.A., and G.E. Varvel. 2003. Effects of Western Corn Belt cropping systems on agroecosystem functions. Agronomy Journal 95:316_322. (DOI: 10.2134/agronj2003.3160)"/>
    <s v="USA"/>
    <s v="10.2134/agronj2003.3160"/>
    <n v="2003"/>
    <x v="239"/>
  </r>
  <r>
    <s v="MA_M4"/>
    <s v="Singer, J.W., C.A. Cambardella, and T.B. Moorman. 2008. Enhancing nutrient cycling by coupling cover crops with manure injection.Agronomy Journal 100(6):1735-39."/>
    <s v="USA"/>
    <s v="10.2134/agronj2008.0013x"/>
    <n v="2008"/>
    <x v="239"/>
  </r>
  <r>
    <s v="MA_U1"/>
    <s v="Briar et al. 2007"/>
    <s v="USA"/>
    <s v="10.1016/j.apsoil.2007.08.004"/>
    <n v="2007"/>
    <x v="239"/>
  </r>
  <r>
    <s v="MA_K5"/>
    <s v="Dick, W. A. &amp; Vandoren, D. M. Continuous tillage and rotation combinations effects oncorn, soybean, and oat yields. Agron J 77, 459-465 (1985)."/>
    <s v="USA"/>
    <s v="10.2134/agronj1985.00021962007700030023x"/>
    <n v="1985"/>
    <x v="239"/>
  </r>
  <r>
    <s v="MA_P2"/>
    <s v="Dick, W. A. &amp; Vandoren, D. M. Continuous tillage and rotation combinations effects oncorn, soybean, and oat yields. Agron J 77, 459-465 (1985)."/>
    <s v="USA"/>
    <s v="10.2134/agronj1985.00021962007700030023x"/>
    <n v="1985"/>
    <x v="239"/>
  </r>
  <r>
    <s v="Ma_W2"/>
    <s v="Darmondy, R.G., and T.R. Peck. 1997. Soil organic carbon changes through time at the University of Illinois Morrow plots. p. 161_169. In E.A. Paul et al. (ed.) Soil organic matter in temperate agroeco"/>
    <s v="USA"/>
    <s v="Darmondy_1997"/>
    <n v="1997"/>
    <x v="239"/>
  </r>
  <r>
    <s v="Ma_W2"/>
    <s v="Odell, R.T., S.W. Melsted, and W.M. Walker. 1984. Changes in organic carbon and nitrogen of Morrow plow soils under different treat- ments, 1904_1973. Soil Sci. 137:160_171."/>
    <s v="USA"/>
    <s v="Odell_1973"/>
    <n v="1984"/>
    <x v="239"/>
  </r>
  <r>
    <s v="MA_P4"/>
    <s v="Helmers et al. An economic analysis of alternative cropping systems for east-central Nebraska American Journal of Alternative Agriculture"/>
    <s v="USA"/>
    <s v="10.1017/S0889189300001223"/>
    <n v="1986"/>
    <x v="239"/>
  </r>
  <r>
    <s v="MA_E1"/>
    <s v="Lal, R., Mahboubi, A.A. and Fausey, N.R., 1994. Long‚Äêterm tillage and rotation effects on properties of a central Ohio soil. Soil Science Society of America Journal, 58(2), pp.517-522."/>
    <s v="USA"/>
    <s v="10.2136/sssaj1994.03615995005800020038x"/>
    <n v="1994"/>
    <x v="239"/>
  </r>
  <r>
    <s v="MA_K5"/>
    <s v="Lal, R. Axle load and tillage effects on crop yields on a Mollic Ochraqualf in NorthwestOhio. Soil Till Res 37, 143-160 (1996)."/>
    <s v="USA"/>
    <s v="10.1016/0167-1987(95)01004-1"/>
    <n v="1996"/>
    <x v="239"/>
  </r>
  <r>
    <s v="MA_P2"/>
    <s v="Lal, R. Axle load and tillage effects on crop yields on a Mollic Ochraqualf in NorthwestOhio. Soil Till Res 37, 143-160 (1996)."/>
    <s v="USA"/>
    <s v="10.1016/0167-1987(95)01004-1"/>
    <n v="1996"/>
    <x v="239"/>
  </r>
  <r>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239"/>
  </r>
  <r>
    <s v="MA_L1"/>
    <s v="Klepper, R., Lockeretz, W., Commoner, B., Gertler, M., Fast, S., O'Leary, D., Blobaum, R., 1977. Economic performance and energy intensiveness on organic and conventional farms in the corn belt: a preliminary comparison. Am. J. Agric. Econ. 59, 1e13."/>
    <s v="USA"/>
    <s v="10.2307/1239604"/>
    <n v="1977"/>
    <x v="239"/>
  </r>
  <r>
    <s v="MA_P4"/>
    <s v="Klepper et al. Economic Performance and Energy Intensiveness on Organic and Conventional Farms in the Corn Belt: A Preliminary Comparison American Journal of Agricultural Economics"/>
    <s v="USA"/>
    <s v="10.2307/1239604"/>
    <n v="1977"/>
    <x v="239"/>
  </r>
  <r>
    <s v="MA_M4"/>
    <s v="Andraski,T.W., and L.G. Bundy. 2005. Cover crop effects on corn yield response to nitrogen on an irrigated sandy soil.Agronomy Journal 97(4):1239-1244."/>
    <s v="USA"/>
    <s v="10.2134/agronj2005.0052"/>
    <n v="2005"/>
    <x v="239"/>
  </r>
  <r>
    <s v="MA_W4"/>
    <s v="Muzangwa L, Chiduza C, Muchaonyerwa P (2015) Bicultures of oat (Avena sativa) and grazing vetch (Vicia dasycarpa) regulate residue decomposition, nitrogen and phosphorus dynamics, and weed sup- pression in maize. Int J Agr Biol 17:475_482. doi:10.17957 /IJAB/17.3.14.233"/>
    <s v="South Africa"/>
    <s v="10.17957 /IJAB/17.3.14.233"/>
    <n v="2015"/>
    <x v="239"/>
  </r>
  <r>
    <s v="MA2019_A1"/>
    <s v="Astier, M., Maass, J., Etchevers-Barra, J., Pena, J., &amp; de Le&lt;97&gt;n Gonz&lt;87&gt;lez, F. (2006). Short-term green manure and tillage management effects on maize yield and soil quality in an Andisol. Soil and Tillage Research, 88(1), 153-159."/>
    <s v="Mexico"/>
    <s v="10.1016/j.still.2005.05.003"/>
    <n v="2005"/>
    <x v="239"/>
  </r>
  <r>
    <s v="MA2019_B1"/>
    <s v="Astier, M., Maass, J., Etchevers-Barra, J., Pena, J., &amp; de Le&lt;97&gt;n Gonz&lt;87&gt;lez, F. (2006). Short-term green manure and tillage management effects on maize yield and soil quality in an Andisol. Soil and Tillage Research, 88(1), 153-159."/>
    <s v="Mexico"/>
    <s v="10.1016/j.still.2005.05.003"/>
    <n v="2006"/>
    <x v="239"/>
  </r>
  <r>
    <s v="MA2019_B2"/>
    <s v="Astier, M., Maass, J., Etchevers-Barra, J., Pena, J., &amp; de Le&lt;97&gt;n Gonz&lt;87&gt;lez, F. (2006). Short-term green manure and tillage management effects on maize yield and soil quality in an Andisol. Soil and Tillage Research, 88(1), 153-159."/>
    <s v="Mexico"/>
    <s v="10.1016/j.still.2005.05.003"/>
    <n v="2006"/>
    <x v="239"/>
  </r>
  <r>
    <s v="MA_K5"/>
    <s v="Bono, A., Alvarez, R., Buschiazzo, D. E. &amp; Cantet, R. J. C. Tillage effects on soil carbon balance in a semiarid agroecosystem. Soil Sci Soc Am J 72, 1140 (2008)."/>
    <s v="Argentina"/>
    <s v="10.2136/sssaj2007.0250"/>
    <n v="2008"/>
    <x v="239"/>
  </r>
  <r>
    <s v="MA_P2"/>
    <s v="Bono, A., Alvarez, R., Buschiazzo, D. E. &amp; Cantet, R. J. C. Tillage effects on soil carbon balance in a semiarid agroecosystem. Soil Sci Soc Am J 72, 1140 (2008)."/>
    <s v="Argentina"/>
    <s v="10.2136/sssaj2007.0250"/>
    <n v="2008"/>
    <x v="239"/>
  </r>
  <r>
    <s v="MA_Q1"/>
    <s v="Diez, J.A., Caballero, R., Roman, R., Tarquis, A., Cartagena, M.C., Vallejo, A., 2000. Integrated fertilizer and irrigation management to reduce nitrate leaching in Central Spain. Journal of Environmental Quality 29, 1539-1547."/>
    <s v="Spain"/>
    <s v="10.2134/jeq2000.00472425002900050021x"/>
    <n v="2000"/>
    <x v="239"/>
  </r>
  <r>
    <s v="MA_Y1"/>
    <s v="Mason, W., Pritchard, K., 1987. Intercropping in a temperate environment for irrigated fodder production. Field Crops Res. 16, 243-253."/>
    <s v="Australia"/>
    <s v="10.1016/0378-4290(87)90063-3"/>
    <n v="1987"/>
    <x v="239"/>
  </r>
  <r>
    <s v="MA_C8"/>
    <s v="Lockeretz W, Shearer G, Kohl DH (1981) Organic farming in the corn belt. Science 211:540_547."/>
    <s v="USA"/>
    <s v="10.1126/science.211.4482.540"/>
    <n v="1981"/>
    <x v="239"/>
  </r>
  <r>
    <s v="MA_M2"/>
    <s v="Miller, P.R., Waddington, J., McDonald, C.L., Derksen, D.A., 2002. Cropping sequence affects wheat productivity on the semiarid northern Great Plains. Can. J. Plant Sci. 82, 307_318."/>
    <s v="Canada"/>
    <s v="10.4141/P01-116"/>
    <n v="2002"/>
    <x v="239"/>
  </r>
  <r>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239"/>
  </r>
  <r>
    <s v="MA_M5"/>
    <s v="Fawusi, M.O.A., 1985. Influence of spatial arrangements on the growth, fruit and grain yields and yield components of intercropped maize and okra (Abelmoschus esculentus). Field Crop Res. 11, 345_352."/>
    <s v="Nigeria"/>
    <s v="10.1016/0378-4290(85)90114-5"/>
    <n v="1985"/>
    <x v="239"/>
  </r>
  <r>
    <s v="MA_M5"/>
    <s v="Ijoyah, M.O., Jimba, J., 2011. Effects of planting methods, planting dates and intercropping systems on sweet potato-okra yields in Makurdi, Nigeria. Agric. Sci. Res. J. 1, 184_190."/>
    <s v="Nigeria"/>
    <s v="10.5402/2012/485810"/>
    <n v="2011"/>
    <x v="239"/>
  </r>
  <r>
    <s v="MA_M5"/>
    <s v="Ijoyah, M.O., Iorlamen, T., Idoko, J.A., 2012. Yield response of intercropped maize (Zea mays L.) and okra (Abelmoschus esculentus L . Moench) to seasonal conditions at Makurdi, Nigeria. J. Nat. Sci. Res. 2, 79_85."/>
    <s v="Nigeria"/>
    <s v="10.9734/IJPSS/2013/4796"/>
    <n v="2012"/>
    <x v="239"/>
  </r>
  <r>
    <s v="MA_M5"/>
    <s v="Alabi, R.A., Esobhawan, A.O., 2006. Relative economic value of maize - okra intercrops in rainforest. J. Cent. Eur. Agric. 7, 433_438."/>
    <s v="Nigeria"/>
    <s v="Alabi_2006"/>
    <n v="2006"/>
    <x v="239"/>
  </r>
  <r>
    <s v="MA_C8"/>
    <s v="Jacobsen KL, Escalante CL, Jordan CF (2010) Economic analysis of experimental organic agricultural systems on a highly eroded soil of the Georgia Piedmont, USA. Renew Agr Food Syst 25:296_308."/>
    <s v="USA"/>
    <s v="10.1017/S1742170510000323"/>
    <n v="2010"/>
    <x v="239"/>
  </r>
  <r>
    <s v="MA_M5"/>
    <s v="Emuh, F.N., Ofuoku, A.E., Oyefia, E., 2006. Effect of intercropping okra (Hibiscus esculentus) with pumpkin (Cucurbita maxima Duch Ex. Lam.) on some growth parameters and economic yield of maize (Zea mays) and maximization of land use in a Fadama soil. Res. J. Biol. Sci. 1, 50_54."/>
    <s v="Nigeria"/>
    <s v="Emuh_2006"/>
    <n v="2006"/>
    <x v="239"/>
  </r>
  <r>
    <s v="MA_G1"/>
    <s v="Halvorson, A. D., R. F. Follett, M. E. Bartolo, and F. C. Schweissing. 2002. Nitrogen fertilizer use efficiency of furrow-irrigated onion and corn. Agronomy Journal 94:442_449."/>
    <s v="USA"/>
    <s v="10.2134/agronj2002.4420"/>
    <n v="2002"/>
    <x v="239"/>
  </r>
  <r>
    <s v="MA_M7"/>
    <s v="Acosta-Mart_ _nez,V.,M.M.Mikha,andM.F.Vigil.2007. Microbial communities and enzyme activities in soils under alternative crop rotations compared to wheat_fallow for the Central Great Plains. Applied Soil Ecology 37:41_52."/>
    <s v="USA"/>
    <s v="10.1016/j.apsoil.2007.03.009"/>
    <n v="2007"/>
    <x v="239"/>
  </r>
  <r>
    <s v="MA2020_V1"/>
    <s v="R√∂mkens et al. (1999),"/>
    <s v="Netherlands"/>
    <s v="10.1007/s003740050494"/>
    <n v="1999"/>
    <x v="239"/>
  </r>
  <r>
    <s v="MA_R1"/>
    <s v="Ofori, F., Pate, J.S., Stern, W.R., 1987. Evaluation of N2-fixation and nitrogen economy of a maize/cowpea intercrop system using15N dilution methods. Plant Soil 102 (2), 149_160. http://dx.doi.org/10.1007/BF02370697."/>
    <s v="Australia"/>
    <s v="10.1007/BF02370697"/>
    <n v="1987"/>
    <x v="239"/>
  </r>
  <r>
    <s v="MA_R3"/>
    <s v="Mao, L., L. Zhang, W. Li, W. van der Werf, J. Sun, H. Spiertz, and L. Li. 2012. Yield advantage and water saving in maize/pea intercrop. Field Crops Research 138:11-20."/>
    <s v="China"/>
    <s v="10.1016/j.fcr.2012.09.019"/>
    <n v="2012"/>
    <x v="239"/>
  </r>
  <r>
    <s v="MA2019_L2"/>
    <s v="Mao, L.L., Zhang, L.Z., Li, W.Q., van der Werf, W., Sun, J.H., Spiertz, H., Li, L., 2012. Yield advantage and water saving in maize/pea intercrop. Field Crops Res 138, 11-20."/>
    <s v="China"/>
    <s v="10.1016/j.fcr.2012.09.019"/>
    <n v="2012"/>
    <x v="239"/>
  </r>
  <r>
    <s v="MA_M5"/>
    <s v="Dhar, P.C., Awal, M.A., Sultan, M.S., Rana, M.M., 2013. Interspecific competition, growth and productivity of maize and pea in intercropping mixture. Int. J. Agron. Agric. Res. 3, 5_12."/>
    <s v="Bangladesh"/>
    <s v="10.14196/sjcs.v2i10.974"/>
    <n v="2013"/>
    <x v="239"/>
  </r>
  <r>
    <s v="MA_K5"/>
    <s v="Mijangos, I., Albizu, I. &amp; Garbisu, C. Beneficial effects of organic fertilization andno-tillage on fine-textured soil properties under two different forage crop rotations. SoilSci 175, 173-185 (2010)."/>
    <s v="Spain"/>
    <s v="10.1097/SS.0b013e3181dd51ba"/>
    <n v="2010"/>
    <x v="239"/>
  </r>
  <r>
    <s v="MA_P2"/>
    <s v="Mijangos, I., Albizu, I. &amp; Garbisu, C. Beneficial effects of organic fertilization andno-tillage on fine-textured soil properties under two different forage crop rotations. SoilSci 175, 173-185 (2010)."/>
    <s v="Spain"/>
    <s v="10.1097/SS.0b013e3181dd51ba"/>
    <n v="2010"/>
    <x v="239"/>
  </r>
  <r>
    <s v="MA_R1"/>
    <s v="Qin, A.Z., Huang, G.B., Chai, Q., Yu, A.Z., Huang, P., 2013. Grain yield and soil re- spiratory response to intercropping systems on arid land. Field Crops Res. 144, 1_10. http://dx.doi.org/10.1016/j.fcr.2012.12.005."/>
    <s v="China"/>
    <s v="10.1016/j.fcr.2012.12.005"/>
    <n v="2013"/>
    <x v="239"/>
  </r>
  <r>
    <s v="MA_R3"/>
    <s v="Qin, A.-z., G.-b. Huang, Q. Chai, A.-z. Yu, and P. Huang. 2013. Grain yield and soil respiratory response to intercropping systems on arid land. Field Crops Research 144:1-10."/>
    <s v="China"/>
    <s v="10.1016/j.fcr.2012.12.005"/>
    <n v="2013"/>
    <x v="239"/>
  </r>
  <r>
    <s v="MA_Y1"/>
    <s v="Awal, M.A., Koshi, H., Ikeda, T., 2006. Radiation interception and use by maize/Arachis hypogaea intercrop canopy. Agric. For. Meteorol. 139, 74-83."/>
    <s v="Japan"/>
    <s v="10.1016/j.agrformet.2006.06.001"/>
    <n v="2006"/>
    <x v="239"/>
  </r>
  <r>
    <s v="MA_M5"/>
    <s v="Calavan, K.M., Weil, R.R., 1988. Arachis hypogaea-corn intercrop performance as affected by within-row corn spacing at a constant row spacing. Agron. J. 80, 635_642."/>
    <s v="USA"/>
    <s v="10.2134/agronj1988.00021962008000040018x"/>
    <n v="1988"/>
    <x v="239"/>
  </r>
  <r>
    <s v="MA_M5"/>
    <s v="Misbahulmunir, M.Y., Sammons, D.J., Weil, R.R., 1989. Corn-Arachis hypogaea intercrop performance in relation to component crop relative planting dates. Agron. J. 81, 184_189."/>
    <s v="Malaysia"/>
    <s v="10.2134/agronj1989.00021962008100020009x"/>
    <n v="1989"/>
    <x v="239"/>
  </r>
  <r>
    <s v="MA_Y1"/>
    <s v="Tsubo, M., Walker, S., 2004. Shade effects on Phaseolus vulgaris L. intercropped with Zea mays L. under well-watered conditions. J. Agron. Crop Sci. 190, 168-176."/>
    <s v="South Africa"/>
    <s v="10.1111/j.1439-037X.2004.00089.x"/>
    <n v="2004"/>
    <x v="239"/>
  </r>
  <r>
    <s v="MA2019_D1"/>
    <s v="Tsubo, M., Walker, S., 2004. Shade effects on Phaseolus vulgaris L. intercropped with Zea mays L. under well-watered conditions. Journal of Agronomy and Crop Science 190, 168-176."/>
    <s v="South Africa"/>
    <s v="10.1111/j.1439-037X.2004.00089.x"/>
    <n v="2004"/>
    <x v="239"/>
  </r>
  <r>
    <s v="MA_M5"/>
    <s v="Austin, M.N., Marais, J.N., 1987. Methods of presenting intercropping results and preliminary results with Zea mays and Phaseolus vulgaris. S. Afr. J. Plant Soil 4, 1_6."/>
    <s v="South Africa"/>
    <s v="10.1080/02571862.1987.10634226"/>
    <n v="1987"/>
    <x v="239"/>
  </r>
  <r>
    <s v="MA_M5"/>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s v="Bifalis_2005"/>
    <n v="2005"/>
    <x v="239"/>
  </r>
  <r>
    <s v="MA_K5"/>
    <s v="Kabir, Z., OHalloran, I. P., Fyles, J. W. &amp; Hamel, C. Seasonal changes of arbuscular mycorrhizal fungi as affected by tillage practices and fertilization: Hyphal density and mycorrhizal root colonization. Plant Soil 192, 285-293 (1997)."/>
    <s v="Canada"/>
    <s v="10.1023/A:1004205828485"/>
    <n v="1997"/>
    <x v="239"/>
  </r>
  <r>
    <s v="MA_P2"/>
    <s v="Kabir, Z., OHalloran, I. P., Fyles, J. W. &amp; Hamel, C. Seasonal changes of arbuscular mycorrhizal fungi as affected by tillage practices and fertilization: Hyphal density and mycorrhizal root colonization. Plant Soil 192, 285-293 (1997)."/>
    <s v="Canada"/>
    <s v="10.1023/A:1004205828485"/>
    <n v="1997"/>
    <x v="239"/>
  </r>
  <r>
    <s v="MA2019_D1"/>
    <s v="Kimaro, A.A., Timmer, V.R., Chamshama, S.A.O., Ngaga, Y.N., Kimaro, D.A., 2009. Competition between maize and pigeonpea in semi-arid Tanzania: Effect on yields and nutrition of crops. Agriculture, Ecosystems and Environment 134, 115&lt;d0&gt;125."/>
    <s v="Tanzania"/>
    <s v="10.1016/j.agee.2009.06.002"/>
    <n v="2009"/>
    <x v="239"/>
  </r>
  <r>
    <s v="MA_M5"/>
    <s v="Dalal, R.C., 1974. Effects of intercropping maize with pigeon peas on grain yield and nutrient uptake. Exp. Agric. 10, 219_224."/>
    <s v="Trinidad"/>
    <s v="Dalal_1974"/>
    <n v="1974"/>
    <x v="239"/>
  </r>
  <r>
    <s v="MA2020_J1"/>
    <s v="Myaka, F. M. et al. Yields and accumulations of N and P in farmer-managed intercrops of maize-pigeonpea in semi-arid Africa. Plant Soil 285, 207‚Äì220 (2006)."/>
    <s v="Tanzania and Malawi."/>
    <s v="10.1007/s11104-006-9006-6"/>
    <n v="2006"/>
    <x v="239"/>
  </r>
  <r>
    <s v="MA_R3"/>
    <s v="Balde_, A. B., E. Scopel, F. Affholder, M. Corbeels, F. A. M. Da Silva, J. H. V. Xavier, and J. Wery. 2011. Agronomic performance of no-tillage relay intercropping with maize under smallholder conditions in Central Brazil. Field Crops Research 124:240-251"/>
    <s v="Brazil"/>
    <s v="10.1016/j.fcr.2011.06.017"/>
    <n v="2011"/>
    <x v="239"/>
  </r>
  <r>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239"/>
  </r>
  <r>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239"/>
  </r>
  <r>
    <s v="MA_R8"/>
    <s v="Ismail I, Blevins RL, Frye WW (1994) Long-term no-tillage effects on soil properties and continuous corn yields. Soil Sci Soc Am J 58:193_198"/>
    <s v="USA"/>
    <s v="10.2136/sssaj1994.03615995005800010028x"/>
    <n v="1994"/>
    <x v="239"/>
  </r>
  <r>
    <s v="MA_M5"/>
    <s v="Batugal, P.A., de la Cruz, A., Libunao, W.H., Khwaja, A.M., 1990. Intercropping potato with maize in lowland Philippines. Field Crop Res. 25, 83_97."/>
    <s v="Philippines"/>
    <s v="10.1016/0378-4290(90)90074-L"/>
    <n v="1990"/>
    <x v="239"/>
  </r>
  <r>
    <s v="MA_R3"/>
    <s v="Wu, K., M. Fullen, T. An, Z. Fan, F. Zhou, G. Xue, and B. Wu. 2012. Above-and below-ground interspecific interaction in intercropped maize and potato: A field study using the _target&lt;90&gt;technique. Field Crops Research 139:63-70."/>
    <s v="China"/>
    <s v="10.1016/j.fcr.2012.10.002"/>
    <n v="2012"/>
    <x v="239"/>
  </r>
  <r>
    <s v="MA_L4"/>
    <s v="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
    <s v="Switzerland"/>
    <s v="10.1111/j.1574-6941.2007.00318.x"/>
    <n v="2007"/>
    <x v="239"/>
  </r>
  <r>
    <s v="MA_M5"/>
    <s v="Jamshidi, K., Mazaheri, D., Saba, J., 2008. An evaluation of yield in _intercropping of maize and potato.&lt;94&gt; Desert 12, 105_111."/>
    <s v="Iran"/>
    <s v="10.22059/jdesert.2008.27109"/>
    <n v="2008"/>
    <x v="239"/>
  </r>
  <r>
    <s v="MA_M4"/>
    <s v="Lawley,Y.E., R.R.Weil, and J.R.Teasdale. 2011. Forage radish cover crop suppresses winter annual weeds in fall and before corn planting.Agronomy Journal 103(1):137-44."/>
    <s v="USA"/>
    <s v="10.2134/agronj2010.0187"/>
    <n v="2011"/>
    <x v="239"/>
  </r>
  <r>
    <s v="MA_O2"/>
    <s v="Lawley, Y.E., R.R. Weil, and J.R. Teasdale. 2011. Forage radish cover crop suppresses winter annual weeds in fall and before corn planting. Agron. J. 103:137_144. doi:10.2134/agronj2010.0187"/>
    <s v="USA"/>
    <s v="10.2134/agronj2010.0187"/>
    <n v="2011"/>
    <x v="239"/>
  </r>
  <r>
    <s v="MA_T3"/>
    <s v="Hesterman, O.B., Griffin, T.S., Williams, P.T., Harris, G.H., Christenson, D.R., 1992. Forage legume-small grain intercrops nitrogen production and response of subsequent corn. J. Prod. Agric. 5, 340_348."/>
    <s v="USA"/>
    <s v="10.2134/jpa1992.0340"/>
    <n v="1992"/>
    <x v="239"/>
  </r>
  <r>
    <s v="MA_M7"/>
    <s v="Guo, X., C.F. Drury, X. Yang, W.D. Reynolds, and R. Zhang. 2011. Influence of current and previous crops on soil basal and potential denitrification rates. Biology and Fertility of Soils 47:937_947. (DOI: 10.1007/s00374_011_0588_7)"/>
    <s v="Canada"/>
    <s v="10.1007/s00374_011_0588_7"/>
    <n v="2011"/>
    <x v="239"/>
  </r>
  <r>
    <s v="MA_K4"/>
    <s v="REF1_K4"/>
    <s v="USA"/>
    <s v="REF1_K4"/>
    <s v="NA"/>
    <x v="239"/>
  </r>
  <r>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239"/>
  </r>
  <r>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239"/>
  </r>
  <r>
    <s v="MA_T3"/>
    <s v="Stute, J.K., Posner, J.L., 1995b. Synchrony between legume nitrogen release and corn demand in the upper Midwest. Agron. J. 87, 1063_1069."/>
    <s v="USA"/>
    <s v="10.2134/agronj1995.00021962008700060006x"/>
    <n v="1995"/>
    <x v="239"/>
  </r>
  <r>
    <s v="MA_K5"/>
    <s v="Drury, C. F. et al. Red clover and tillage influence on soil temperature, water content, and corn emergence. Agron J 91, 101-108 (1999)."/>
    <s v="Canada"/>
    <s v="10.2134/agronj1999.00021962009100010016x"/>
    <n v="1999"/>
    <x v="239"/>
  </r>
  <r>
    <s v="MA_P2"/>
    <s v="Drury, C. F. et al. Red clover and tillage influence on soil temperature, water content, and corn emergence. Agron J 91, 101-108 (1999)."/>
    <s v="Canada"/>
    <s v="10.2134/agronj1999.00021962009100010016x"/>
    <n v="1999"/>
    <x v="239"/>
  </r>
  <r>
    <s v="MA_M7"/>
    <s v="Witt, C., K.G. Cassman, D.C. Olk, U. Biker, S.P. Liboon, M.I. Samson, and J.C.G. Ottow. 2000. Crop rotation and residue management effects on carbon sequestration, nitrogen cycling and productivity of irrigated rice systems. Plant and Soil 225:263_278. (DOI: 10.1023/A:1026594118145)"/>
    <s v="Philippines"/>
    <s v="10.1023/A:1026594118145"/>
    <n v="2000"/>
    <x v="239"/>
  </r>
  <r>
    <s v="MA_G1"/>
    <s v="Glasener, K. M., M. G. Wagger, C. T. MacKown, and R. J. Volk. 2002. Contributions of shoot and root nitrogen-15 labeled legume nitrogen sources to a sequence of three cereal crops. Soil Science Society of America Journal 66:523_530."/>
    <s v="USA"/>
    <s v="10.2136/sssaj2002.0523"/>
    <n v="2002"/>
    <x v="239"/>
  </r>
  <r>
    <s v="MA_R5"/>
    <s v="Agus, F., et al. \Grain crop response to contour hedgerow systems on sloping Oxisols.\&quot;_Agroforestry Systems_42.2 (1998): 107-120.&quot;"/>
    <s v="Philippines"/>
    <s v="10.1023/A:1006020319918"/>
    <n v="1998"/>
    <x v="239"/>
  </r>
  <r>
    <s v="MA_T2"/>
    <s v="Litsinger, _J.A., Hasse, V., Barrion, A.T. &amp; Schmutterer, H. (1991) Response of Osrrinia furnacalis (Guenee) (Lepidoptera: Pyralidae) to intercropping. Environmental Entomology, 20, 988-1004."/>
    <s v="Philippines"/>
    <s v="10.1093/ee/20.4.988"/>
    <n v="1991"/>
    <x v="239"/>
  </r>
  <r>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239"/>
  </r>
  <r>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239"/>
  </r>
  <r>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239"/>
  </r>
  <r>
    <s v="MA_S4"/>
    <s v="Benbi DK, Brar K, Toor AS, Singh P, Singh H. 2012. Soil carbon pools under poplar-based agroforestry, rice-wheat, and maize-wheat cropping systems in semi-arid India. Nutrient Cycling in Agroecosystems 92: 107_118. https://doi.org/10.1007/s10705-011-9475-8"/>
    <s v="India"/>
    <s v="10.1007/s10705-011-9475-8"/>
    <n v="2012"/>
    <x v="239"/>
  </r>
  <r>
    <s v="MA_S4"/>
    <s v="Benbi DK, Brar K, Toor AS, Singh P. 2015. Total and labile pools of soil organic carbon in cultivated and undisturbed soils in northern India. Geoderma 237: 149_158. https://doi.org/10.1016/j.geoderma.2014.09.002"/>
    <s v="India"/>
    <s v="10.1016/j.geoderma.2014.09.002"/>
    <n v="2015"/>
    <x v="239"/>
  </r>
  <r>
    <s v="MA_G1"/>
    <s v="Cai, G. X., D. L. Chen, H. Ding, A. Pacholski, X. H. Fan, and Z. L. Zhu. 2002. Nitrogen losses from fertilizers applied to maize, wheat and rice in the North China Plain. Nutrient Cycling in Agroecosystems 63:187_195."/>
    <s v="China"/>
    <s v="10.1023/A:1021198724250"/>
    <n v="2002"/>
    <x v="239"/>
  </r>
  <r>
    <s v="MA_M4"/>
    <s v="Hashemi, M., A. Farsad, A. Sadeghpour, S.A. Weis, and S.J. Herbert. 2013. Cover-crop seeding-date influence on fall nitrogen recovery. Journal of Plant Nutrition and Soil Science 176(1):69-75."/>
    <s v="USA"/>
    <s v="10.1002/jpln.201200062"/>
    <n v="2013"/>
    <x v="239"/>
  </r>
  <r>
    <s v="MA_M4"/>
    <s v="Crandall, S.M., M.L. Ruffo, and G.A. Bollero. 2005. Cropping system and nitrogen dynamics under a cereal winter cover crop preceding corn. Plant and Soil 268 (1):209-19."/>
    <s v="USA"/>
    <s v="10.1007/s11104-004-0272-x"/>
    <n v="2005"/>
    <x v="239"/>
  </r>
  <r>
    <s v="MA_M8"/>
    <s v="Tollenaar, M., M. Mihajlovic, and T.J. Vyn. 1992. Annual phytomass production of a rye-corn double-cropping system in Ontario. Agron. J. 84:963_967."/>
    <s v="Canada"/>
    <s v="10.2134/agronj1992.00021962008400060011x"/>
    <n v="1992"/>
    <x v="239"/>
  </r>
  <r>
    <s v="MA_M8"/>
    <s v="Tollenaar, M., M. Mihajlovic, and T.J. Vyn. 1993. Corn growth follow- ing cover crops: influence of cereal cultivar, cereal removal, and nirtrogen rate. Agron. J. 85:251_255."/>
    <s v="Canada"/>
    <s v="10.2134/agronj1993.00021962008500020017x"/>
    <n v="1993"/>
    <x v="239"/>
  </r>
  <r>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239"/>
  </r>
  <r>
    <s v="MA_K5"/>
    <s v="Tsegaye, T. &amp; Hill, R. L. Wheel traffic placement effects on corn response under no-tillage and conventional tillage. J Prod Agric 9, 95-101 (1996)."/>
    <s v="USA"/>
    <s v="10.2134/jpa1996.0095"/>
    <n v="1996"/>
    <x v="239"/>
  </r>
  <r>
    <s v="MA_P2"/>
    <s v="Tsegaye, T. &amp; Hill, R. L. Wheel traffic placement effects on corn response under no-tillage and conventional tillage. J Prod Agric 9, 95-101 (1996)."/>
    <s v="USA"/>
    <s v="10.2134/jpa1996.0095"/>
    <n v="1996"/>
    <x v="239"/>
  </r>
  <r>
    <s v="MA2019_B2"/>
    <s v="Steele, M. K., Coale, F. J. &amp; Hill, R. L. Winter Annual Cover Crop Impacts on No-Till Soil Physical Properties and Organic Matter. Soil Sci. Soc. Am. J. 76, 2164 (2012)."/>
    <s v="USA"/>
    <s v="10.2136/sssaj2012.0008"/>
    <n v="2012"/>
    <x v="239"/>
  </r>
  <r>
    <s v="MA_K5"/>
    <s v="Endale, D. M. et al. No-till corn productivity in a southeastern United States ultisol amended with poultry litter. Agron J 100, 1401-1408 (2008)."/>
    <s v="USA"/>
    <s v="10.2134/agronj2007.0401"/>
    <n v="2008"/>
    <x v="239"/>
  </r>
  <r>
    <s v="MA2019_B2"/>
    <s v="Kwaad and Van Milligan 1991"/>
    <s v="The Netherlands"/>
    <s v="10.1016/0933-3630(91)90007-A"/>
    <n v="1991"/>
    <x v="239"/>
  </r>
  <r>
    <s v="MA_T1"/>
    <s v="Teasdale, J.R., A.A. Abdul-Baki, and Y.B. Park. 2008. Sweet corn production and efciency of nitrogen use in high cover crop residue. Agron. Sustain. Dev. 28:559_565."/>
    <s v="USA"/>
    <s v="10.1051/agro:2008029"/>
    <n v="2008"/>
    <x v="239"/>
  </r>
  <r>
    <s v="MA_R8"/>
    <s v="Rice CW, Smith MS, Blevins RL (1986) Soil nitrogen availability after long-term continuous no-tillage and conventional tillage corn production. Soil Sci Soc Am J 50:1206_1210"/>
    <s v="USA"/>
    <s v="10.2136/sssaj1986.03615995005000050023x"/>
    <n v="1986"/>
    <x v="239"/>
  </r>
  <r>
    <s v="MA_K5"/>
    <s v="Franzluebbers, A. J. &amp; Stuedemann, J. A. Crop and cattle responses to tillage systemsfor integrated crop_livestock production in the Southern Piedmont, USA. Renew AgrFood Syst 22, 168 (2007)."/>
    <s v="USA"/>
    <s v="10.1017/S1742170507001706"/>
    <n v="2007"/>
    <x v="239"/>
  </r>
  <r>
    <s v="MA_P2"/>
    <s v="Franzluebbers, A. J. &amp; Stuedemann, J. A. Crop and cattle responses to tillage systemsfor integrated crop_livestock production in the Southern Piedmont, USA. Renew AgrFood Syst 22, 168 (2007)."/>
    <s v="USA"/>
    <s v="10.1017/S1742170507001706"/>
    <n v="2007"/>
    <x v="239"/>
  </r>
  <r>
    <s v="MA_M7"/>
    <s v="Aziz, I., M. Ashraf, T. Mahmood, and K. R. Islam. 2011. Crop rotation impact on soil quality. Pakistan Journal of Botany 43:949_960. (no DOI, but pdf available at http://www.pakbs.org/pjbot/PDFs/43(2)/PJB43(2)0949.pdf)"/>
    <s v="Pakistan"/>
    <s v="Aziz_2001"/>
    <n v="2011"/>
    <x v="239"/>
  </r>
  <r>
    <s v="MA_K5"/>
    <s v="Cavigelli, M. A., Teasdale, J. R. &amp; Conklin, A. E. Long-term agronomic performanceof organic and conventional field crops in the Mid-Atlantic region. Agron J 100, 785(2008)."/>
    <s v="USA"/>
    <s v="10.2134/agronj2006.0373"/>
    <n v="2008"/>
    <x v="239"/>
  </r>
  <r>
    <s v="MA_P2"/>
    <s v="Cavigelli, M. A., Teasdale, J. R. &amp; Conklin, A. E. Long-term agronomic performanceof organic and conventional field crops in the Mid-Atlantic region. Agron J 100, 785(2008)."/>
    <s v="USA"/>
    <s v="10.2134/agronj2006.0373"/>
    <n v="2008"/>
    <x v="239"/>
  </r>
  <r>
    <s v="MA_C8"/>
    <s v="Cavigelli MA, et al. (2009) Long-term economic performance of organic and conventional field crops in the mid-Atlantic region. Renew Agr Food Syst 24:102_119."/>
    <s v="USA"/>
    <s v="10.1017/S1742170509002555"/>
    <n v="2009"/>
    <x v="239"/>
  </r>
  <r>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239"/>
  </r>
  <r>
    <s v="MA_V4"/>
    <s v="Mohler CL Effects of tillage and mulch on weed biomass and sweet corn yield 1991 Weed Technology5(3) 545-552"/>
    <s v="USA"/>
    <s v="10.1017/S0890037X00027305"/>
    <n v="1986"/>
    <x v="239"/>
  </r>
  <r>
    <s v="MA_M8"/>
    <s v="Scott, T.W., J. Mt. Pleasant, R.F. Burt, and D.J. Otis. 1987. Contribu- tions of ground cover, dry matter, and nitrogen from intercrops and cover crops in a corn polyculture system. Agron. J. 79:792_798."/>
    <s v="USA"/>
    <s v="10.2134/agronj1987.00021962007900050007x"/>
    <n v="1987"/>
    <x v="239"/>
  </r>
  <r>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239"/>
  </r>
  <r>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239"/>
  </r>
  <r>
    <s v="MA_B2"/>
    <s v="Okogun et al. 2000"/>
    <s v="Nigeria"/>
    <s v="10.1023/A:1006471303235"/>
    <n v="2000"/>
    <x v="239"/>
  </r>
  <r>
    <s v="MA2020_J1"/>
    <s v="Torquebiau, E. F. &amp; Kwesiga, F. Root development in a Sesbania sesban fallow-maize system in Eastern Zambia. Agrofor. Syst. 34, 193‚Äì211 (1996)."/>
    <s v="Zambia"/>
    <s v="10.1007/BF00148162"/>
    <n v="1996"/>
    <x v="239"/>
  </r>
  <r>
    <s v="MA_P8"/>
    <s v="Sjo_gren, H., Shepherd, K. D., &amp; Karlsson, A. (2010). Effects of improved fallows with Sesbania sesban on maize productivity and Striga hermonthica infestation in western Kenya. Journal of Forestry Research, 21, 379_386."/>
    <s v="Kenya"/>
    <s v="10.1007/s11676-010-0085-0"/>
    <n v="2010"/>
    <x v="239"/>
  </r>
  <r>
    <s v="MA2020_M1"/>
    <s v="Barrios, E., Kwesiga, F., Buresh, R.J., Sprent, J.I.  1997.  Light fraction soil organic matter and available nitrogen following trees and maize. Soil Science Society of America Journal 61(3): 826-831."/>
    <s v="Zambia"/>
    <s v="10.2136/sssaj1997.03615995006100030016x"/>
    <n v="1997"/>
    <x v="239"/>
  </r>
  <r>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239"/>
  </r>
  <r>
    <s v="MA_B1"/>
    <s v="Millar, N., J.K. Ndufa, G. Cadisch, and E.M. Baggs. 2004. Nitrous oxide emissions following incorporation of improved-fallow residues in the humid tropics. Global Biogeochemical Cycles 18(1):1-9."/>
    <s v="Kenya"/>
    <s v="10.1029/2003GB002114"/>
    <n v="2004"/>
    <x v="239"/>
  </r>
  <r>
    <s v="MA_K3"/>
    <s v="Millar, N., Ndufa, J.K., Cadisch, G., Baggs, E.M., 2004. Nitrous oxide emissions following incorporation of improved-fallow residues in the humid tropics. Global Biogeochem. Cy. 18, GB1032."/>
    <s v="Kenya"/>
    <s v="10.1029/2003GB002114"/>
    <n v="2004"/>
    <x v="239"/>
  </r>
  <r>
    <s v="MA_B2"/>
    <s v="Nyamadzawo, G., Chikowo, R., Nyamugafata, P., &amp; Giller, K. E. (2007). Improved legume tree fallows and tillage effects on structural stability and infiltration rates of a kaolinitic sandy soil from central Zimbabwe.&lt;be&gt;Soil and Tillage Research,&lt;be&gt;96(1-2), 182-194."/>
    <s v="Zimbabwe"/>
    <s v="10.1016/j.still.2007.06.008"/>
    <n v="2007"/>
    <x v="239"/>
  </r>
  <r>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239"/>
  </r>
  <r>
    <s v="MA_S6"/>
    <s v="Harawa, Rebbie, et al. &quot;Nitrogen dynamics in maize-based agroforestry systems as affected by landscape position in southern Malawi.&quot; Nutrient cycling in agroecosystems 75.1-3 (2006): 271-284."/>
    <s v="Malawi"/>
    <s v="10.1007/s10705-006-9033-y"/>
    <n v="2006"/>
    <x v="239"/>
  </r>
  <r>
    <s v="MA_K5"/>
    <s v="West, T. D., Griffith, D. R. &amp; Steinhardt, G. C. Effect of paraplowing on crop yieldswith no-till planting. J Prod Agric 9, 233-237 (1996)."/>
    <s v="USA"/>
    <s v="10.2134/jpa1996.0233"/>
    <n v="1996"/>
    <x v="239"/>
  </r>
  <r>
    <s v="MA_P2"/>
    <s v="West, T. D., Griffith, D. R. &amp; Steinhardt, G. C. Effect of paraplowing on crop yieldswith no-till planting. J Prod Agric 9, 233-237 (1996)."/>
    <s v="USA"/>
    <s v="10.2134/jpa1996.0233"/>
    <n v="1996"/>
    <x v="239"/>
  </r>
  <r>
    <s v="MA_K5"/>
    <s v="Potter, K. N., Morrison, J. E. &amp; Torbert, H. A. Tillage intensity effects on corn andgrain sorghum growth and productivity on a vertisol. J Prod Agric 9, 385-390 (1996)."/>
    <s v="USA"/>
    <s v="10.2134/jpa1996.0385"/>
    <n v="1996"/>
    <x v="239"/>
  </r>
  <r>
    <s v="MA_P2"/>
    <s v="Potter, K. N., Morrison, J. E. &amp; Torbert, H. A. Tillage intensity effects on corn andgrain sorghum growth and productivity on a vertisol. J Prod Agric 9, 385-390 (1996)."/>
    <s v="USA"/>
    <s v="10.2134/jpa1996.0385"/>
    <n v="1996"/>
    <x v="239"/>
  </r>
  <r>
    <s v="MA_T3"/>
    <s v="Neely, C.L., McVay, K.A., Hargrove, W.L., 1987. Nitrogen contribution of winter legumes to no-till corn and grain sorghum. In: The Role of Legumes in Conservation Tillage Systems, Soil Conservation Society of America, Athens, Georgia."/>
    <s v="USA"/>
    <s v="Neely_1987"/>
    <n v="1987"/>
    <x v="239"/>
  </r>
  <r>
    <s v="MA_M1.5"/>
    <s v="Uaiene, R.N. (2004). Maize and sorghum technologies and the effects of marketing strategies on farmers‚àö√ß income in Mozambique. MSc Thesis. Purdue University. West Lafayette, United States."/>
    <s v="Mozambique"/>
    <s v="Uaiene, 2004"/>
    <n v="2004"/>
    <x v="239"/>
  </r>
  <r>
    <s v="MA_F1"/>
    <s v="Sauerborn, J., Sprich, H., Mercer-Quarshie, H., 2000. Crop rotation to improve agri- cultural production in sub-Saharan Africa. J. Agron. Crop Sci. 184, 67_72."/>
    <s v="Ghana"/>
    <s v="10.1046/j.1439-037x.2000.00368.x"/>
    <n v="2000"/>
    <x v="239"/>
  </r>
  <r>
    <s v="MA_T4"/>
    <s v="Sauerborn J, Sprich H, Mercer-Quarshie H (2000) Crop rotation to improve Agricultural production in sub-Saharan Africa. J Agron Crop Sci 184:67_72"/>
    <s v="Ghana"/>
    <s v="10.1046/j.1439-037x.2000.00368.x"/>
    <n v="2000"/>
    <x v="239"/>
  </r>
  <r>
    <s v="MA2019_D1"/>
    <s v="Sauerborn, J., Sprich, H., Mercer-Quarshie, H., 2000. Crop rotation to improve agricultural production in Sub-Saharan Africa. Journal of Agronomy and Crop Science 184, 67-72."/>
    <s v="Ghana"/>
    <s v="10.1046/j.1439-037x.2000.00368.x"/>
    <n v="2000"/>
    <x v="239"/>
  </r>
  <r>
    <s v="MA_R8"/>
    <s v="Thiagalingam K, Dalgliesh N, Gould N, McCown R, Cogle A, Chapman A (1996) Comparison of no-tillage and conventional tillage in the development of sustainable farming systems in the semi-arid tropics. Aust J Exp Agr 36:995_1002"/>
    <s v="Australia"/>
    <s v="10.1071/EA9960995"/>
    <n v="1996"/>
    <x v="239"/>
  </r>
  <r>
    <s v="MA_M1.5"/>
    <s v="Mupangwa, W., Twomlow, S., &amp; Walker, S. (2012a). Dead level contours and infiltration pits for risk mitigation in smallholder cropping systems of southern Zimbabwe Phys. Chem. Earth, Parts A/B/C, 47_48, 166_172."/>
    <s v="Zimbabwe"/>
    <s v="10.1016/j.pce.2011.06.011"/>
    <n v="2012"/>
    <x v="239"/>
  </r>
  <r>
    <s v="MA_T3"/>
    <s v="Bollero, G.A., Bullock, D.G., 1994. Cover cropping systems for the central corn belt. J. Prod. Agric. 7, 55_58."/>
    <s v="USA"/>
    <s v="10.2134/jpa1994.0055"/>
    <n v="1994"/>
    <x v="239"/>
  </r>
  <r>
    <s v="MA_B1"/>
    <s v="Smith, D. R., G. Hernandez-Ramirez, S.D. Armstrong, D.L. Bucholtz, and D.E. Stott. 2011. Fertilizer and tillage management impacts on non-carbon-dioxide greenhouse gas emissions. Soil Science Society of America Journal 75(3):1070-1082."/>
    <s v="USA"/>
    <s v="10.2136/sssaj2009.0354"/>
    <n v="2011"/>
    <x v="239"/>
  </r>
  <r>
    <s v="MA_H1"/>
    <s v="Smith DR, Hernandez-Ramirez G, Armstrong SD, et al (2011) Fertilizer and tillage management impacts on non-carbon-dioxide greenhouse gas emissions. Soil Sci Soc Am J 75:1070_1082."/>
    <s v="USA"/>
    <s v="10.2136/sssaj2009.0354"/>
    <n v="2011"/>
    <x v="239"/>
  </r>
  <r>
    <s v="MA_K5"/>
    <s v="Smith, D. R., Hernandez-Ramirez, G., Armstrong, S. D., Bucholtz, D. L. &amp; Stott, D. E. Fertilizer and tillage management impacts on non-carbon-dioxide greenhouse gas emissions. Soil Sci Soc Am J 75, 1070 (2011)."/>
    <s v="USA"/>
    <s v="10.2136/sssaj2009.0354"/>
    <n v="2011"/>
    <x v="239"/>
  </r>
  <r>
    <s v="MA_P2"/>
    <s v="Smith, D. R., Hernandez-Ramirez, G., Armstrong, S. D., Bucholtz, D. L. &amp; Stott, D. E. Fertilizer and tillage management impacts on non-carbon-dioxide greenhouse gas emissions. Soil Sci Soc Am J 75, 1070 (2011)."/>
    <s v="USA"/>
    <s v="10.2136/sssaj2009.0354"/>
    <n v="2011"/>
    <x v="239"/>
  </r>
  <r>
    <s v="MA_K5"/>
    <s v="Schwab, G. J., Whitney, D. A., Kilgore, G. L. &amp; Sweeney, D. W. Tillage and phosphorus management effects on crop production in soils with phosphorus stratification. Agron J 98, 430-435 (2006)."/>
    <s v="USA"/>
    <s v="10.2134/agronj2005.0050"/>
    <n v="2006"/>
    <x v="239"/>
  </r>
  <r>
    <s v="MA_P2"/>
    <s v="Schwab, G. J., Whitney, D. A., Kilgore, G. L. &amp; Sweeney, D. W. Tillage and phosphorus management effects on crop production in soils with phosphorus stratification. Agron J 98, 430-435 (2006)."/>
    <s v="USA"/>
    <s v="10.2134/agronj2005.0050"/>
    <n v="2006"/>
    <x v="239"/>
  </r>
  <r>
    <s v="Ma_W2"/>
    <s v="Varvel, G.E. 1994. Rotation and nitrogen fertilization effects on changes in soil carbon and nitrogen. Agron. J. 86:319_325."/>
    <s v="USA"/>
    <s v="10.2134/agronj1994.00021962008600020021x"/>
    <n v="1994"/>
    <x v="239"/>
  </r>
  <r>
    <s v="MA_K5"/>
    <s v="Tarkalson, D. D., Hergert, G. W. &amp; Cassman, K. G. Long-term effects of tillage on soil chemical properties and grain yields of a dryland winter wheat_sorghum/corn_fallow rotation in the Great Plains. Agron J 98, 26 (2006)."/>
    <s v="USA"/>
    <s v="10.2134/agronj2004.0240"/>
    <n v="2006"/>
    <x v="239"/>
  </r>
  <r>
    <s v="MA_P2"/>
    <s v="Tarkalson, D. D., Hergert, G. W. &amp; Cassman, K. G. Long-term effects of tillage on soil chemical properties and grain yields of a dryland winter wheat_sorghum/corn_fallow rotation in the Great Plains. Agron J 98, 26 (2006)."/>
    <s v="USA"/>
    <s v="10.2134/agronj2004.0240"/>
    <n v="2006"/>
    <x v="239"/>
  </r>
  <r>
    <s v="MA_K5"/>
    <s v="Derpsch, R., Sidiras, N. &amp; Roth, C. Results of studies made from 1977 to 1984 tocontrol erosion by cover crops and no-tillage techniques in Paran_, Brazil. Soil Till Res8, 253-263 (1986)."/>
    <s v="Brazil"/>
    <s v="10.1016/0167-1987(86)90338-7"/>
    <n v="1986"/>
    <x v="239"/>
  </r>
  <r>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239"/>
  </r>
  <r>
    <s v="MA2019_W1"/>
    <s v="Liebman M, Miller ZJ, Williams CL, Westerman PR, Dixon PM, Heggenstaller A, Davis AS, Menalled FD, Sundberg DN. Fates of Setaria faberi and Abutilon theophrasti seeds in three crop rotation systems. Weed Research. 2014 Jun, 54: 293-306."/>
    <s v="USA"/>
    <s v="10.1111/wre.12069"/>
    <n v="2014"/>
    <x v="239"/>
  </r>
  <r>
    <s v="MA_K5"/>
    <s v="Licht, M. A. &amp; Al-Kaisi, M. Corn response, nitrogen uptake, and water use instrip-tillage compared with no-tillage and chisel plow. Agron J 97, 705-710 (2005)."/>
    <s v="USA"/>
    <s v="10.2134/agronj2004.0102"/>
    <n v="2005"/>
    <x v="239"/>
  </r>
  <r>
    <s v="MA_P2"/>
    <s v="Licht, M. A. &amp; Al-Kaisi, M. Corn response, nitrogen uptake, and water use instrip-tillage compared with no-tillage and chisel plow. Agron J 97, 705-710 (2005)."/>
    <s v="USA"/>
    <s v="10.2134/agronj2004.0102"/>
    <n v="2005"/>
    <x v="239"/>
  </r>
  <r>
    <s v="MA_F1"/>
    <s v="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
    <s v="Nigeria"/>
    <s v="10.1007/978-1-4020-5760-1_62"/>
    <n v="2007"/>
    <x v="239"/>
  </r>
  <r>
    <s v="MA_B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239"/>
  </r>
  <r>
    <s v="MA2019_M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239"/>
  </r>
  <r>
    <s v="MA_F1"/>
    <s v="ingore, S., Murwira, H., Delve, R., Giller, K., 2008. Variable grain legume yields, re- sponses to phosphorus and rotational effects on maize across soil fertility gradients on African smallholder farms. Nutr. Cycl. Agroecosyst. 80, 1_18."/>
    <s v="Zimbabwe"/>
    <s v="10.1007/s10705-007-9117-3"/>
    <n v="2008"/>
    <x v="239"/>
  </r>
  <r>
    <s v="MA_F1"/>
    <s v="Anyanzwa, H., Okalebo, J.R., Othieno, C.O., Bationo, A., Waswa, B.S., Kihara, J., 2010. Effects of conservation tillage, crop residue and cropping systems on changes in soil organic matter and maize_legume production: a case study in Teso District. Nutr. Cycl. Agroecosyst. 88, 39_47."/>
    <s v="Kenya"/>
    <s v="10.1007/s10705-008-9210-2"/>
    <n v="2010"/>
    <x v="239"/>
  </r>
  <r>
    <s v="MA_B1"/>
    <s v="Parkin, T.B., T.C. Kaspar, and J.W. Singer. 2006. Cover crop effects on the fate of N following soil application of swine manure. Plant and Soil 289(1-2):141-152."/>
    <s v="USA"/>
    <s v="10.1007/s11104-006-9114-3"/>
    <n v="2006"/>
    <x v="239"/>
  </r>
  <r>
    <s v="MA_M7"/>
    <s v="Vargas Gil, S., J. Meriles, C. Conforto, G. Figoni, M. Basanta, E. Lovera, and G.J. March. 2009. Field assessment of soil biological and chemical quality in response to crop management practices. World Journal of Microbiology and Biotechnology 25:439_448. (DOI: 10.1007/s11274_008_9908_y)"/>
    <s v="Argentina"/>
    <s v="10.1007/s11274_008_9908_y"/>
    <n v="2009"/>
    <x v="239"/>
  </r>
  <r>
    <s v="MA_K5"/>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239"/>
  </r>
  <r>
    <s v="MA_P2"/>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239"/>
  </r>
  <r>
    <s v="MA_R1"/>
    <s v="Ahmed, S., Rao, M.R., 1982. Performance of maize_soybean intercrop combination in the tropics: results of a multi-location study. Field Crops Res. 5, 147_161. http://dx. doi.org/10.1016/0378-4290(82)90015-6."/>
    <s v="India"/>
    <s v="10.1016/0378-4290(82)90015-6"/>
    <n v="1982"/>
    <x v="239"/>
  </r>
  <r>
    <s v="MA_P1"/>
    <s v="Ahmed, S., and M. Rao. 1982. Performance of maize soybean intercrop combination in the tropics: Results of a multi-location study. Field Crops Res. 5:147_161. doi:10.1016/0378-4290(82)90015-6"/>
    <s v="India"/>
    <s v="10.1016/0378-4290(82)90015-6"/>
    <n v="1982"/>
    <x v="239"/>
  </r>
  <r>
    <s v="MA_Y1"/>
    <s v="Martin, R.C., Voldeng, H.D., Smith, D.L., 1990. Intercropping corn and soybean for silage in a cool-temperature region: yield, protein and economic effects. Field Crops Res. 23, 295-310."/>
    <s v="Canada"/>
    <s v="10.1016/0378-4290(90)90061-F"/>
    <n v="1990"/>
    <x v="239"/>
  </r>
  <r>
    <s v="MA_B1"/>
    <s v="Farahbakhshazad, N., D. Dinnes, C. Li, D. Jaynes, and W. Salas. 2008. Modeling biogeochemical impacts of alternative management practices for a row-crop field in Iowa. Agriculture, Ecosystems &amp; Environment 123(1-3):30-48."/>
    <s v="USA"/>
    <s v="10.1016/j.agee.2007.04.004"/>
    <n v="2008"/>
    <x v="239"/>
  </r>
  <r>
    <s v="MA2019_M2"/>
    <s v="Farahbakhshazad, N., D. Dinnes, C. Li, D. Jaynes, and W. Salas. 2008. Modeling biogeochemical impacts of alternative management practices for a row-crop field in Iowa. Agriculture, Ecosystems &amp; Environment 123(1-3):30-48."/>
    <s v="USA"/>
    <s v="10.1016/j.agee.2007.04.004"/>
    <n v="2008"/>
    <x v="239"/>
  </r>
  <r>
    <s v="MA_Y1"/>
    <s v="Gao, Y., Duan, A., Qiu, X., Liu, Z., Sun, J., Zhang, J., Wang, H., 2010. Distribution of roots and root length density in a maize/soybean strip intercropping system. Agric. Water Manag. 98, 199-212."/>
    <s v="China"/>
    <s v="10.1016/j.agwat.2010.08.021"/>
    <n v="2010"/>
    <x v="239"/>
  </r>
  <r>
    <s v="MA_K5"/>
    <s v="Messiga, A. J. et al. Long term impact of tillage practices and biennial P and Nfertilization on maize and soybean yields and soil P status. Field Crop Res 133, 10-22(2012)."/>
    <s v="Canada"/>
    <s v="10.1016/j.fcr.2012.03.009"/>
    <n v="2012"/>
    <x v="239"/>
  </r>
  <r>
    <s v="MA_P2"/>
    <s v="Messiga, A. J. et al. Long term impact of tillage practices and biennial P and Nfertilization on maize and soybean yields and soil P status. Field Crop Res 133, 10-22(2012)."/>
    <s v="Canada"/>
    <s v="10.1016/j.fcr.2012.03.009"/>
    <n v="2012"/>
    <x v="239"/>
  </r>
  <r>
    <s v="MA_2019_P_C1"/>
    <s v="Oelbermann et al. (2015)"/>
    <s v="Argentina"/>
    <s v="10.1016/j.geodrs.2015.01.002"/>
    <n v="2015"/>
    <x v="239"/>
  </r>
  <r>
    <s v="MA_K4"/>
    <s v="Basamba, T. A., Barrios, E., Am‚Äö√Ñ√¥¬¨¬©zquita, E., Rao, I. M., &amp; Singh, B. R. (2006). Tillage effects on maize yield in a Colombian savanna oxisol: Soil organic matter and P fractions. Soil and Tillage Research, 91(1-2), 131_‚Äö√Ñ√Æ‚Äö√Ñ√¨142. doi:10.1016/j.still.2005.11.010"/>
    <s v="Colombia"/>
    <s v="10.1016/j.still.2005.11.010"/>
    <n v="2006"/>
    <x v="239"/>
  </r>
  <r>
    <s v="MA_E1"/>
    <s v="Omonode et al. (2007)"/>
    <s v="USA"/>
    <s v="10.1016/j.still.2006.12.004"/>
    <n v="2007"/>
    <x v="239"/>
  </r>
  <r>
    <s v="MA_M7"/>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Argentina"/>
    <s v="10.1016/j.still.2008.10.008"/>
    <n v="2009"/>
    <x v="239"/>
  </r>
  <r>
    <s v="MA_K5"/>
    <s v="Pelster, D. E. et al. Nitrogen fertilization but not soil tillage affects nitrous oxideemissions from a clay loam soil under a maize_soybean rotation. Soil Till Res 115-116,16-26 (2011)."/>
    <s v="Canada"/>
    <s v="10.1016/j.still.2011.06.001"/>
    <n v="2011"/>
    <x v="239"/>
  </r>
  <r>
    <s v="MA_P2"/>
    <s v="Pelster, D. E. et al. Nitrogen fertilization but not soil tillage affects nitrous oxideemissions from a clay loam soil under a maize_soybean rotation. Soil Till Res 115-116,16-26 (2011)."/>
    <s v="Canada"/>
    <s v="10.1016/j.still.2011.06.001"/>
    <n v="2011"/>
    <x v="239"/>
  </r>
  <r>
    <s v="MA_M7"/>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China"/>
    <s v="10.1016/j.still.2011.10.018"/>
    <n v="2012"/>
    <x v="239"/>
  </r>
  <r>
    <s v="MA_M7"/>
    <s v="Conti, M. E., R. M. Palma, N. M. Arrigo, D. P. Zourarakis, and C. A. Cappelletti. 1998. Long_term rotation effect of soybean with no_till maize on soil N availability indices and microbial activity in the Argentine Pampa. Soil and Tillage Research 49:267_270. (DOI: 10.1016/S0167_1987(98)00178_0)"/>
    <s v="Argentina"/>
    <s v="10.1016/S0167_1987(98)00178_0"/>
    <n v="1998"/>
    <x v="239"/>
  </r>
  <r>
    <s v="MA_M7"/>
    <s v="DeMaria, I.C., P.C. Nnabude, and O.M. de Castro. 1999. Long_term tillage and crop rotation effects on soil chemical properties of a Rhodic Ferralsol in southern Brazil. Soil and Tillage Research 51:71_79. (DOI: 10.1016/S0167_1987(99)00025_2)"/>
    <s v="Brazil"/>
    <s v="10.1016/S0167_1987(99)00025_2"/>
    <n v="1999"/>
    <x v="239"/>
  </r>
  <r>
    <s v="MA_K5"/>
    <s v="Lowery, B., Hartwig, R. C., Stoltenberg, D. E., Fermanich, K. J. &amp; McSweeney, K. Groundwater quality and crop-yield responses to tillage management on a Sparta sand. Soil Till Res 48, 225-237 (1998)."/>
    <s v="USA"/>
    <s v="10.1016/S0167-1987(98)00148-2"/>
    <n v="1998"/>
    <x v="239"/>
  </r>
  <r>
    <s v="MA_P2"/>
    <s v="Lowery, B., Hartwig, R. C., Stoltenberg, D. E., Fermanich, K. J. &amp; McSweeney, K. Groundwater quality and crop-yield responses to tillage management on a Sparta sand. Soil Till Res 48, 225-237 (1998)."/>
    <s v="USA"/>
    <s v="10.1016/S0167-1987(98)00148-2"/>
    <n v="1998"/>
    <x v="239"/>
  </r>
  <r>
    <s v="MA_K5"/>
    <s v="DeMaria, I. C., Nnabude, P. C. &amp; de Castro, O. M. Long-term tillage and crop rotationeffects on soil chemical properties of a Rhodic Ferralsol in southern Brazil. Soil Till Res51, 71-79 (1999)."/>
    <s v="Brazil"/>
    <s v="10.1016/S0167-1987(99)00025-2"/>
    <n v="1999"/>
    <x v="239"/>
  </r>
  <r>
    <s v="MA_P2"/>
    <s v="DeMaria, I. C., Nnabude, P. C. &amp; de Castro, O. M. Long-term tillage and crop rotationeffects on soil chemical properties of a Rhodic Ferralsol in southern Brazil. Soil Till Res51, 71-79 (1999)."/>
    <s v="Brazil"/>
    <s v="10.1016/S0167-1987(99)00025-2"/>
    <n v="1999"/>
    <x v="239"/>
  </r>
  <r>
    <s v="MA_L5"/>
    <s v="Yang, X. M., &amp; Wander, M. M. (1999). Tillage effects on soil organic carbon distribution and storage in a silt loam soil in Illinois. Soil and Tillage Research, 52(1-2), 1-9."/>
    <s v="USA"/>
    <s v="10.1016/S0167-1987(99)00051-3"/>
    <n v="1999"/>
    <x v="239"/>
  </r>
  <r>
    <s v="MA_K5"/>
    <s v="Diaz-Zorita, M. Effect of deep-tillage and nitrogen fertilization interactions on drylandcorn (Zea mays L.) productivity. Soil Till Res 54, 11-19 (2000)."/>
    <s v="Argentina"/>
    <s v="10.1016/S0167-1987(99)00100-2"/>
    <n v="2000"/>
    <x v="239"/>
  </r>
  <r>
    <s v="MA_P2"/>
    <s v="Diaz-Zorita, M. Effect of deep-tillage and nitrogen fertilization interactions on drylandcorn (Zea mays L.) productivity. Soil Till Res 54, 11-19 (2000)."/>
    <s v="Argentina"/>
    <s v="10.1016/S0167-1987(99)00100-2"/>
    <n v="2000"/>
    <x v="239"/>
  </r>
  <r>
    <s v="MA_L5"/>
    <s v="Yang, X. M., Drury, C. F., Wander, M. M., &amp; Kay, B. D. (2008). Evaluating the Effect of Tillage on Carbon Sequestration Using the Minimum Detectable Difference Concept1. Pedosphere, 18(4), 421-430."/>
    <s v="USA, Canada"/>
    <s v="10.1016/S1002-0160(08)60033-8"/>
    <n v="2008"/>
    <x v="239"/>
  </r>
  <r>
    <s v="MA_2019_P_J1"/>
    <s v="Hepperly, P. R., Jr, D. D. &amp; Seidel, R. The Rodale Institute Farming Systems Trial 1981 to 2005: long-term analysis of organic and conventional maize and soybean cropping systems. Long-term F. Exp. Org. farming 15‚Äö√Ñ√¨31 (2006). doi:10.1017/S000748530002229X"/>
    <s v="USA"/>
    <s v="10.1017/S000748530002229X"/>
    <n v="2006"/>
    <x v="239"/>
  </r>
  <r>
    <s v="MA_M5"/>
    <s v="Prasad, R.B., Brook, R.M., 2005. Effect of varying maize densities on intercropped maize and soybean in Nepal. Exp. Agric. 41, 365_382."/>
    <s v="Nepal"/>
    <s v="10.1017/S0014479705002693"/>
    <n v="2005"/>
    <x v="239"/>
  </r>
  <r>
    <s v="MA_F1"/>
    <s v="Oikeh, S.O., Chude, V.O., Carsky, R.J., Weber, G.K., Horst, W.J., 1998. Legume rotation in the moist tropical savanna: managing soil nitrogen dynamics and cereal yields in farmers' fields. Expl. Agric. 34, 73_83."/>
    <s v="Nigeria"/>
    <s v="10.1017/S0014479798001021"/>
    <n v="1998"/>
    <x v="239"/>
  </r>
  <r>
    <s v="MA_M5"/>
    <s v="Yunusa, I.A.M., 1989. Effects of planting density and plant arrangement pattern ongrowth and yields of maize and soya bean grown in mixtures. J. Agric. Sci. 112, 1_8."/>
    <s v="Nigeria"/>
    <s v="10.1017/S0021859600084045"/>
    <n v="1989"/>
    <x v="239"/>
  </r>
  <r>
    <s v="MA_K5"/>
    <s v="Mulugeta, D. &amp; Stoltenberg, D. E. Weed and seedbank management with integrated methods as influenced by tillage. Weed Sci 45, 706-715 (1997)."/>
    <s v="USA"/>
    <s v="10.1017/S0043174500093383"/>
    <n v="1997"/>
    <x v="239"/>
  </r>
  <r>
    <s v="MA_P2"/>
    <s v="Mulugeta, D. &amp; Stoltenberg, D. E. Weed and seedbank management with integrated methods as influenced by tillage. Weed Sci 45, 706-715 (1997)."/>
    <s v="USA"/>
    <s v="10.1017/S0043174500093383"/>
    <n v="1997"/>
    <x v="239"/>
  </r>
  <r>
    <s v="MA_F1"/>
    <s v="Sanginga, N., Okogun, J., Vanlauwe, B., Dashiell, K., 2002. The contribution of nitrogen by promiscuous soybeans to maize based cropping the moist savanna of Nigeria. Plant Soil 241, 223_231. et al. (2002)"/>
    <s v="Nigeria"/>
    <s v="10.1023/A:1016192514568"/>
    <n v="2002"/>
    <x v="239"/>
  </r>
  <r>
    <s v="MA_K5"/>
    <s v="Osborne, S. L. Enhancing corn production through the use of starter fertilizer in the northern great plains. Commun Soil Sci Plan 36, 2421-2429 (2005)."/>
    <s v="USA"/>
    <s v="10.1080/00103620500253340"/>
    <n v="2005"/>
    <x v="239"/>
  </r>
  <r>
    <s v="MA_P2"/>
    <s v="Osborne, S. L. Enhancing corn production through the use of starter fertilizer in the northern great plains. Commun Soil Sci Plan 36, 2421-2429 (2005)."/>
    <s v="USA"/>
    <s v="10.1080/00103620500253340"/>
    <n v="2005"/>
    <x v="239"/>
  </r>
  <r>
    <s v="MA_K5"/>
    <s v="Karlen, D. L., Berry, E. C., Colvin, T. S. &amp; Kanwar, R. S. 12-year tillage and crop-rotation effects on yields and soil chemical-properties in northeast Iowa. Commun Soil Sci Plant Anal 22, 1985-2003 (1991)."/>
    <s v="USA"/>
    <s v="10.1080/00103629109368552"/>
    <n v="1991"/>
    <x v="239"/>
  </r>
  <r>
    <s v="MA_P2"/>
    <s v="Karlen, D. L., Berry, E. C., Colvin, T. S. &amp; Kanwar, R. S. 12-year tillage and crop-rotation effects on yields and soil chemical-properties in northeast Iowa. Commun Soil Sci Plant Anal 22, 1985-2003 (1991)."/>
    <s v="USA"/>
    <s v="10.1080/00103629109368552"/>
    <n v="1991"/>
    <x v="239"/>
  </r>
  <r>
    <s v="MA_R8"/>
    <s v="Karlen DL, Berry EC, Colvin TS, Kanwar RS (1991) Twelve-year tillage and crop rotation effects on yields and soil chemical properties in northeast Iowa. Commun Soil Sci Plan 22:1985_2003"/>
    <s v="USA"/>
    <s v="10.1080/00103629109368552"/>
    <n v="2003"/>
    <x v="239"/>
  </r>
  <r>
    <s v="MA_M4"/>
    <s v="Dietzel, R., M. Liebman, R. Ewing, M. Helmers, R. Horton, M. Jarchow, and S. Archontoulis. 2016. How efficiently do corn- and soybean-based cropping systems use water? A systems modeling analysis. Global Change Biology 22(2):666-81."/>
    <s v="USA"/>
    <s v="10.1111/gcb.13101"/>
    <n v="2016"/>
    <x v="239"/>
  </r>
  <r>
    <s v="MA_H1"/>
    <s v="Adviento-Borbe M, Haddix ML, Binder DL, et al (2007) Soil greenhouse gas fluxes and global warming potential in four high-yielding maize systems. Glob Change Biol 13:1972_1988."/>
    <s v="USA"/>
    <s v="10.1111/j.1365-2486.2007.01421.x"/>
    <n v="1988"/>
    <x v="239"/>
  </r>
  <r>
    <s v="MA_S1"/>
    <s v="Adviento-Borbe MA, Haddix ML, Binder DL, Walters DT, Dobermann A (2007) Soil greenhouse gas fluxes and global warming potential in four high-yielding maize systems. Global Change Biol 13:1972_ 1988."/>
    <s v="USA"/>
    <s v="10.1111/j.1365-2486.2007.01421.x"/>
    <n v="1988"/>
    <x v="239"/>
  </r>
  <r>
    <s v="MA_M5"/>
    <s v="Martin, R.C., Voldeng, H.D., Smith, D.L., 1991. The effects of intercrop spacing patterns on the silage yield of maize and soybean. J. Agron. Crop Sci. 167, 81_90."/>
    <s v="Canada"/>
    <s v="10.1111/j.1439-037X.1991.tb00937.x"/>
    <n v="1991"/>
    <x v="239"/>
  </r>
  <r>
    <s v="MA_M5"/>
    <s v="Ariel, C.E., 2013. Effects of two plant arrangements in corn (Zea mays L.) and soybean (Glycine max L. Merrill) intercropping on soil nitrogen and phosphorus status and growth of component crops at an Argentinean Argiudoll. Am. J. Agric. For. 1, 22_31."/>
    <s v="Argentina"/>
    <s v="10.11648/j.ajaf.20130102.11"/>
    <n v="2013"/>
    <x v="239"/>
  </r>
  <r>
    <s v="MA_L2"/>
    <s v="Cividanes, F. J., and J. C. Barbosa. 2001. Effects of no-tillage and of soybean-corn intercropping on natural enemies and pests. Pesquisa Agropecuaria Brasileira 36:235_241."/>
    <s v="Brazil"/>
    <s v="10.1590/S0100-204X2001000200004"/>
    <n v="2001"/>
    <x v="239"/>
  </r>
  <r>
    <s v="MA_M5"/>
    <s v="Herbert, S.J., Putnam, D.H., Poos-Floyd, M.I., Vargas, A., Creighton, J.F., 1984. Forage yield of intercropped corn and soybean in various planting patterns. Agron. J. 76, 507_510."/>
    <s v="USA"/>
    <s v="10.2134/agronj1984.00021962007600040001x"/>
    <n v="1984"/>
    <x v="239"/>
  </r>
  <r>
    <s v="MA_K5"/>
    <s v="Griffith, D. R., Kladivko, E. J., Mannering, J. V., West, T. D. &amp; Parsons, S. D.Long-term tillage and rotation effects on corn growth and yield on high and loworganic matter, poorly drained soils. Agron J 80, 599-605 (1988)."/>
    <s v="USA"/>
    <s v="10.2134/agronj1988.00021962008000040011x"/>
    <n v="1988"/>
    <x v="239"/>
  </r>
  <r>
    <s v="MA_P2"/>
    <s v="Griffith, D. R., Kladivko, E. J., Mannering, J. V., West, T. D. &amp; Parsons, S. D.Long-term tillage and rotation effects on corn growth and yield on high and loworganic matter, poorly drained soils. Agron J 80, 599-605 (1988)."/>
    <s v="USA"/>
    <s v="10.2134/agronj1988.00021962008000040011x"/>
    <n v="1988"/>
    <x v="239"/>
  </r>
  <r>
    <s v="MA_G1"/>
    <s v="Timmons, D. R., and R. M. Cruse. 1990. Effect of fertilization method and tillage on nitrogen-15 recovery by corn. Agronomy Journal 82:777_784."/>
    <s v="USA"/>
    <s v="10.2134/agronj1990.00021962008200040025x"/>
    <n v="1990"/>
    <x v="239"/>
  </r>
  <r>
    <s v="MA_M5"/>
    <s v="Weil, R.R., McFadden, M.E., 1991. Fertility and weed stress effects on performance of maize soybean intercrop. Agron. J. 83, 717_721."/>
    <s v="USA"/>
    <s v="10.2134/agronj1991.00021962008300040014x"/>
    <n v="1991"/>
    <x v="239"/>
  </r>
  <r>
    <s v="MA_K5"/>
    <s v="Stecker, J. A., Buchholz, D. D., Hanson, R. G., Wollenhaupt, N. C. &amp; Mcvay, K. A. Tillage and rotation effects on corn yield response to fertilizer nitrogen on aqualf soils. Agron J 87, 409-415 (1995)."/>
    <s v="USA"/>
    <s v="10.2134/agronj1995.00021962008700030004x"/>
    <n v="1995"/>
    <x v="239"/>
  </r>
  <r>
    <s v="MA_P2"/>
    <s v="Stecker, J. A., Buchholz, D. D., Hanson, R. G., Wollenhaupt, N. C. &amp; Mcvay, K. A. Tillage and rotation effects on corn yield response to fertilizer nitrogen on aqualf soils. Agron J 87, 409-415 (1995)."/>
    <s v="USA"/>
    <s v="10.2134/agronj1995.00021962008700030004x"/>
    <n v="1995"/>
    <x v="239"/>
  </r>
  <r>
    <s v="MA_R8"/>
    <s v="Wilhelm WW, Wortmann CS (2004) Tillage and rotation interactions for corn and soybean grain yield as affected by precipitation and air temperature. Agron J 96:425_432"/>
    <s v="USA"/>
    <s v="10.2134/agronj2004.0425"/>
    <n v="2004"/>
    <x v="239"/>
  </r>
  <r>
    <s v="MA_K5"/>
    <s v="Wilhelm, W. W. &amp; Wortmann, C. S. Tillage and rotation interactions for corn and soybean grain yield as affected by precipitation and air temperature. Agron J 96, 425-432 (2004)."/>
    <s v="USA"/>
    <s v="10.2134/agronj2004.4250"/>
    <n v="2004"/>
    <x v="239"/>
  </r>
  <r>
    <s v="MA_P2"/>
    <s v="Wilhelm, W. W. &amp; Wortmann, C. S. Tillage and rotation interactions for corn and soybean grain yield as affected by precipitation and air temperature. Agron J 96, 425-432 (2004)."/>
    <s v="USA"/>
    <s v="10.2134/agronj2004.4250"/>
    <n v="2004"/>
    <x v="239"/>
  </r>
  <r>
    <s v="MA_K5"/>
    <s v="Vetsch, J. A. &amp; Randall, G. W. Corn production as affected by nitrogen applicationtiming and tillage. Agron J 96, 502-509 (2004)."/>
    <s v="USA"/>
    <s v="10.2134/agronj2004.5020"/>
    <n v="2004"/>
    <x v="239"/>
  </r>
  <r>
    <s v="MA_P2"/>
    <s v="Vetsch, J. A. &amp; Randall, G. W. Corn production as affected by nitrogen applicationtiming and tillage. Agron J 96, 502-509 (2004)."/>
    <s v="USA"/>
    <s v="10.2134/agronj2004.5020"/>
    <n v="2004"/>
    <x v="239"/>
  </r>
  <r>
    <s v="MA_M7"/>
    <s v="Coulter, J. A., E. D. Nafziger, and M. M. Wander. 2009. Soil organic matter response to cropping system and nitrogen fertilization. Agronomy Journal 101:592_599. (DOI: 10.2134/agronj2008.0152x)"/>
    <s v="USA"/>
    <s v="10.2134/agronj2008.0152x"/>
    <n v="2009"/>
    <x v="239"/>
  </r>
  <r>
    <s v="MA_U1"/>
    <s v="Maughan et al. 2009"/>
    <s v="USA"/>
    <s v="10.2134/agronj2009.0068"/>
    <n v="2009"/>
    <x v="239"/>
  </r>
  <r>
    <s v="MA_H1"/>
    <s v="Iqbal J, Mitchell DC, Barker, DW, Miguez, F, Sawyer, JE, Pantoja, J, Castellano, MJ (2015). Does nitrogen fertilizer application rate to corn affect nitrous oxide emissions from the rotated soybean crop? Journal of Environmental Quality, 44(3), 711-719."/>
    <s v="USA"/>
    <s v="10.2134/jeq2014.09.0378"/>
    <n v="2015"/>
    <x v="239"/>
  </r>
  <r>
    <s v="MA_K5"/>
    <s v="West, T. D., Griffith, D. R., Steinhardt, G. C., Kladivko, E. J. &amp; Parsons, S. D. Effect of tillage and rotation on agronomic performance of corn and soybean: Twenty-year study on dark silty clay loam soil. J Prod Agric 9, 241-248 (1996)."/>
    <s v="USA"/>
    <s v="10.2134/jpa1996.0241"/>
    <n v="1996"/>
    <x v="239"/>
  </r>
  <r>
    <s v="MA_P2"/>
    <s v="West, T. D., Griffith, D. R., Steinhardt, G. C., Kladivko, E. J. &amp; Parsons, S. D. Effect of tillage and rotation on agronomic performance of corn and soybean: Twenty-year study on dark silty clay loam soil. J Prod Agric 9, 241-248 (1996)."/>
    <s v="USA"/>
    <s v="10.2134/jpa1996.0241"/>
    <n v="1996"/>
    <x v="239"/>
  </r>
  <r>
    <s v="MA_K5"/>
    <s v="Wagger, M. &amp; Denton, H. Crop and tillage rotations: grain yield, residue cover, and soilwater. Soil Sci Soc Am J 56, 1233-1237 (1992)."/>
    <s v="USA"/>
    <s v="10.2136/sssaj1992.03615995005600040037x"/>
    <n v="1992"/>
    <x v="239"/>
  </r>
  <r>
    <s v="MA_P2"/>
    <s v="Wagger, M. &amp; Denton, H. Crop and tillage rotations: grain yield, residue cover, and soilwater. Soil Sci Soc Am J 56, 1233-1237 (1992)."/>
    <s v="USA"/>
    <s v="10.2136/sssaj1992.03615995005600040037x"/>
    <n v="1992"/>
    <x v="239"/>
  </r>
  <r>
    <s v="MA_M7"/>
    <s v="Omay, A.B., C.W. Rice, L.D. Maddux, and W.B. Gordon. 1997. Changes in soil microbial and chemical properties under long_term crop rotation and fertilization. Soil Science Society of America Journal 61:1672_ 1678. (DOI: 10.2136/sssaj1997.03615995006100060019x)"/>
    <s v="USA"/>
    <s v="10.2136/sssaj1997.03615995006100060019x"/>
    <n v="1997"/>
    <x v="239"/>
  </r>
  <r>
    <s v="MA_M7"/>
    <s v="Omonode, R.A., A. Gal, D.E. Stott, T.S. Abney, and T.J. Vyn. 2006. Short_term versus continuous chisel and no_ till effects on soil carbon and nitrogen. Soil Science Society of America Journal 70:419_425. (DOI: 10.2136/sssaj2005.0083)"/>
    <s v="USA"/>
    <s v="10.2136/sssaj2005.0083"/>
    <n v="2006"/>
    <x v="239"/>
  </r>
  <r>
    <s v="MA_K4"/>
    <s v="Huggins, D. R., Allmaras (deceased), R. R., Clapp, C. E., Lamb, J. A., &amp; Randall, G. W. (2007). Corn-Soybean Sequence and Tillage Effects on Soil Carbon Dynamics and Storage. Soil Science Society of America Journal, 71(1), 145. doi:10.2136/sssaj2005.0231"/>
    <s v="USA"/>
    <s v="10.2136/sssaj2005.0231"/>
    <n v="2007"/>
    <x v="239"/>
  </r>
  <r>
    <s v="MA_M7"/>
    <s v="Huggins, D.R., R.R. Allmaras (deceased), C.E. Clapp, J.A. Lamb, and G.W. Randall. 2007. Corn_soybean sequence and tillage effects on soil carbon dynamics and storage. Soil Science Society of America Journal 71:145_154. (DOI: 10.2136/sssaj2005.0231)"/>
    <s v="USA"/>
    <s v="10.2136/sssaj2005.0231"/>
    <n v="2007"/>
    <x v="239"/>
  </r>
  <r>
    <s v="MA_M7"/>
    <s v="Hernandez_Ramirez, G., S.M. Brouder, D.R. Smith, and G.E. Van Scoyoc. 2009. Carbon and nitrogen dynamics in an eastern corn belt soil: Nitrogen source and rotation. Soil Science Society of America Journal 73:128_137. (DOI: 10.2136/sssaj2007.0381)"/>
    <s v="USA"/>
    <s v="10.2136/sssaj2007.0381"/>
    <n v="2009"/>
    <x v="239"/>
  </r>
  <r>
    <s v="MA_D4"/>
    <s v="Venterea, R. T., Dolan, M. S., Ochsner, T. E. Urea decreases nitrous oxide emissions compared with anhydrous ammonia in a Minnesota corn cropping system. Soil Sci. Soc. Am. J. 2010, 74, 407_ 418."/>
    <s v="USA"/>
    <s v="10.2136/sssaj2009.0078"/>
    <n v="2010"/>
    <x v="239"/>
  </r>
  <r>
    <s v="MA_M7"/>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USA"/>
    <s v="10.2136/sssaj2009.0362"/>
    <n v="2010"/>
    <x v="239"/>
  </r>
  <r>
    <s v="MA_R1"/>
    <s v="Dolijanovic_, Z_., Oljac_a, S., Kovac_evic_, D., Simic_, M., Momirovic_, N., Jovanovic_, Z_., 2013. Dependence of the productivity of maize and soybean intercropping systems on hy- brid type and plant arrangement pattern. Genetika 45 (1), 135_144. http://dx.doi. org/10.2298/GENSR1301135D."/>
    <s v="Serbia"/>
    <s v="10.2298/GENSR1301135D"/>
    <n v="2013"/>
    <x v="239"/>
  </r>
  <r>
    <s v="MA_K5"/>
    <s v="Whalen, J. K., Prasher, S. O. &amp; Benslim, H. Monitoring corn and soybean agroecosystems after establishing no-tillage practices in Quebec, Canada. Can J Plant Sci 87, 841-849 (2007)."/>
    <s v="Canada"/>
    <s v="10.4141/CJPS06023"/>
    <n v="2007"/>
    <x v="239"/>
  </r>
  <r>
    <s v="MA_P2"/>
    <s v="Whalen, J. K., Prasher, S. O. &amp; Benslim, H. Monitoring corn and soybean agroecosystems after establishing no-tillage practices in Quebec, Canada. Can J Plant Sci 87, 841-849 (2007)."/>
    <s v="Canada"/>
    <s v="10.4141/CJPS06023"/>
    <n v="2007"/>
    <x v="239"/>
  </r>
  <r>
    <s v="MA_Y1"/>
    <s v="Cl_ment, A., Chalifour, F.-P., Gendron, G., Bharati, M.P., 1992. Effects of nitrogen supply and spatial arrangement on the grain yield of a maize/soybean intercrop in a humid subtropical climate. Can. J. Plant Sci. 72, 57-67."/>
    <s v="Canada"/>
    <s v="10.4141/cjps92-007"/>
    <n v="1992"/>
    <x v="239"/>
  </r>
  <r>
    <s v="MA_P1"/>
    <s v="Clement, A., F. Chalifour, M. Bharati, and G. Gendron. 1992b. E ects of nitrogen supply and spatial arrangement on the grain-yield of a maize/ soybean intercrop in a humid subtropical climate. Can. J. Plant Sci. 72:57_67. doi:10.4141/cjps92-007"/>
    <s v="Canada"/>
    <s v="10.4141/cjps92-007"/>
    <n v="1992"/>
    <x v="239"/>
  </r>
  <r>
    <s v="MA_K5"/>
    <s v="Gregorich, E. G., Rochette, P., St-Georges, P., Mckim, U. F. &amp; Chan, C. Tillage effectson N2O emission from soils under corn and soybeans in Eastern Canada. Can J Soil Sci88, 153-161 (2008)."/>
    <s v="Canada"/>
    <s v="10.4141/CJSS06041"/>
    <n v="2008"/>
    <x v="239"/>
  </r>
  <r>
    <s v="MA_P2"/>
    <s v="Gregorich, E. G., Rochette, P., St-Georges, P., Mckim, U. F. &amp; Chan, C. Tillage effectson N2O emission from soils under corn and soybeans in Eastern Canada. Can J Soil Sci88, 153-161 (2008)."/>
    <s v="Canada"/>
    <s v="10.4141/CJSS06041"/>
    <n v="2008"/>
    <x v="239"/>
  </r>
  <r>
    <s v="MA_K5"/>
    <s v="Yiridoe, E. K., Vyn, T. J., Weersink, A., Hooker, D. C. &amp; Swanton, C. Farm-levelprofitability analysis of alternative tillage systems on clay soils. Can J Plant Sci 80,65-73 (2000)."/>
    <s v="Canada"/>
    <s v="10.4141/P99-004"/>
    <n v="2000"/>
    <x v="239"/>
  </r>
  <r>
    <s v="MA_P2"/>
    <s v="Yiridoe, E. K., Vyn, T. J., Weersink, A., Hooker, D. C. &amp; Swanton, C. Farm-levelprofitability analysis of alternative tillage systems on clay soils. Can J Plant Sci 80,65-73 (2000)."/>
    <s v="Canada"/>
    <s v="10.4141/P99-004"/>
    <n v="2000"/>
    <x v="239"/>
  </r>
  <r>
    <s v="MA_F1"/>
    <s v="Kasasa, P., Mpepereki, S., Musiyiwa, K., Makonese, F., Giller, K.E., 1999. Residual ni- trogen benefits of promiscuous soybeans to maize under field conditions. Afr. Crop Sci. J. 7, 375_382."/>
    <s v="Zimbabwe"/>
    <s v="10.4314/acsj.v7i4.27731"/>
    <n v="1999"/>
    <x v="239"/>
  </r>
  <r>
    <s v="MA_K5"/>
    <s v="Holanda, F. S. R. et al. Contribution of tillage systems on the organic matter of Gleysoil and the productivity of corn and soybean. Semin-Cienc Agrar 32, 983-993 (2011)."/>
    <s v="Brazil"/>
    <s v="10.5433/1679-0359.2011v32n3p983"/>
    <n v="2011"/>
    <x v="239"/>
  </r>
  <r>
    <s v="MA_P2"/>
    <s v="Holanda, F. S. R. et al. Contribution of tillage systems on the organic matter of Gleysoil and the productivity of corn and soybean. Semin-Cienc Agrar 32, 983-993 (2011)."/>
    <s v="Brazil"/>
    <s v="10.5433/1679-0359.2011v32n3p983"/>
    <n v="2011"/>
    <x v="239"/>
  </r>
  <r>
    <s v="MA_M5"/>
    <s v="Undie, U.L., Uwah, D.F., Attoe, E.E., 2012. Effect of intercropping and crop arrangement on yield and productivity of late season maize/soybean mixtures in the humid environment of south Southern Nigeria. J. Agric. Sci. 4, 37_50."/>
    <s v="Nigeria"/>
    <s v="10.5539/jas.v4n4p37"/>
    <n v="2012"/>
    <x v="239"/>
  </r>
  <r>
    <s v="MA_M5"/>
    <s v="Addo-Quaye, A.A., Darkwa, A.A., Ocloo, G.K., 2011. Growth analysis of component crops in a maize-soybean intercropping system as affected by time of planting and spatial arrangement. ARPN J. Agric. Biol. Sci. 6, 34_44."/>
    <s v="Ghana"/>
    <s v="Addo-Quaye_2011"/>
    <n v="2011"/>
    <x v="239"/>
  </r>
  <r>
    <s v="MA_K5"/>
    <s v="Barrios, M. B., Bozzo, A. A., Debelis, S. P., Pereyra, A. M. &amp; Bujan, A. Soil physicalproperties and root activity in a soybean second crop/maize rotation under directsowing and conventional tillage. Span J Agric Res 4, 355-362 (2006)."/>
    <s v="Spain"/>
    <s v="Barrios_2006"/>
    <n v="2006"/>
    <x v="239"/>
  </r>
  <r>
    <s v="MA_P2"/>
    <s v="Barrios, M. B., Bozzo, A. A., Debelis, S. P., Pereyra, A. M. &amp; Bujan, A. Soil physicalproperties and root activity in a soybean second crop/maize rotation under directsowing and conventional tillage. Span J Agric Res 4, 355-362 (2006)."/>
    <s v="Spain"/>
    <s v="Barrios_2006"/>
    <n v="2006"/>
    <x v="239"/>
  </r>
  <r>
    <s v="MA_K5"/>
    <s v="Buman, R. A., Alesii, B. A., Hatfield, J. L. &amp; Karlen, D. L. Profit, yield, and soil quality effects of tillage systems in corn-soybean rotations. J Soil Water Conserv 59, 260-270 (2004)."/>
    <s v="USA"/>
    <s v="Buman_2004"/>
    <n v="2004"/>
    <x v="239"/>
  </r>
  <r>
    <s v="MA_P2"/>
    <s v="Buman, R. A., Alesii, B. A., Hatfield, J. L. &amp; Karlen, D. L. Profit, yield, and soil quality effects of tillage systems in corn-soybean rotations. J Soil Water Conserv 59, 260-270 (2004)."/>
    <s v="USA"/>
    <s v="Buman_2004"/>
    <n v="2004"/>
    <x v="239"/>
  </r>
  <r>
    <s v="MA_M7"/>
    <s v="Eghball, B., L.N. Mielke, D.L. McCallister, and J.W. Doran. 1994. Distribution of organic carbon and inorganic nitrogen in a soil under various tillage and crop sequences. Journal of Soil and Water Conservation 49:201_205. (no DOI, but article can be found at J Soil and Water Conservation)"/>
    <s v="USA"/>
    <s v="Eghball_1994"/>
    <n v="1994"/>
    <x v="239"/>
  </r>
  <r>
    <s v="MA_M5"/>
    <s v="Ijoyah, M.O., Fanen, F.T., 2012. Effects of different cropping pattern on performance of maize-soybean mixture in Makurdi, Nigeria. Sci. J. Crop Sci. 1, 39_47."/>
    <s v="Nigeria"/>
    <s v="Ijoyah_2012"/>
    <n v="2012"/>
    <x v="239"/>
  </r>
  <r>
    <s v="MA_K5"/>
    <s v="Noel, G. R. &amp; Wax, L. M. Population dynamics of heterodera glycines in conventional tillage and no-tillage soybean/corn cropping systems. J Nematol 35, 104-109 (2003)."/>
    <s v="USA"/>
    <s v="Noel_2003"/>
    <n v="2003"/>
    <x v="239"/>
  </r>
  <r>
    <s v="MA_P2"/>
    <s v="Noel, G. R. &amp; Wax, L. M. Population dynamics of heterodera glycines in conventional tillage and no-tillage soybean/corn cropping systems. J Nematol 35, 104-109 (2003)."/>
    <s v="USA"/>
    <s v="Noel_2003"/>
    <n v="2003"/>
    <x v="239"/>
  </r>
  <r>
    <s v="MA_2019_P_C1"/>
    <s v="Vachon. (2008) Soil carbon and nitrogen dynamics and greenhouse gas mitigation in intercrop agroecosystems in Balcarce, Argentina"/>
    <s v="Argentina"/>
    <s v="Vachon_2008"/>
    <n v="2008"/>
    <x v="239"/>
  </r>
  <r>
    <s v="MA2019_B2"/>
    <s v="Logsdon et al. 1992"/>
    <s v="USA"/>
    <s v="10.1016/0167-1987(93)90025-K"/>
    <n v="1992"/>
    <x v="239"/>
  </r>
  <r>
    <s v="MA_S4"/>
    <s v="Udawatta RP, Adhikari P, Senaviratne G, Garrett HE. 2015. Variability of soil carbon in row crop watersheds with agroforestry buffers. Agroforestry Systems 89: 37_47. https://doi.org/10.1007/s10457-014-9740-3"/>
    <s v="USA"/>
    <s v="10.1007/s10457-014-9740-3"/>
    <n v="2015"/>
    <x v="239"/>
  </r>
  <r>
    <s v="MA_P4"/>
    <s v="Dobbs &amp; Smolik Productivity and Profitability of Conventional and Alternative Farming Systems: A Long-Term On-Farm Paired Comparison Journal of Sustainable Agriculture 9(1), 63-79"/>
    <s v="USA"/>
    <s v="10.1300/J064v09n01_06"/>
    <n v="1997"/>
    <x v="239"/>
  </r>
  <r>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239"/>
  </r>
  <r>
    <s v="MA_S1"/>
    <s v="Mosier AR, Halvorson AD, Peterson GA, Robertson GP, Sherrod L (2005) Measurement of net global warming potential in three agroecosystems. Nutri Cycl Agroecosys 72:67_76."/>
    <s v="USA"/>
    <s v="10.1007/s10705-004-7356-0"/>
    <n v="2005"/>
    <x v="239"/>
  </r>
  <r>
    <s v="MA_K3"/>
    <s v="Tufekcioglu, A., Raich, J., Isenhart, T., Schultz, R., 2001. Soil respiration within riparian buffers and adjacent crop fields. Plant Soil 229, 117_124."/>
    <s v="USA"/>
    <s v="10.1023/A:1004818422908"/>
    <n v="2001"/>
    <x v="239"/>
  </r>
  <r>
    <s v="MA_F1"/>
    <s v="YYusuf, A.A., Iwuafor, E.N.O., Abaidoo, R.C., Olufajo, O.O., Sanginga, N., 2009b. Grain legume rotation benefits to maize in the northern Guinea savanna of Nigeria: fixed- nitrogen versus other rotation effects. Nutr. Cycl. Agroecosyst. 84, 129_139. et al. (2009b)"/>
    <s v="Nigeria"/>
    <s v="10.1007/s10705-008-9232-9"/>
    <n v="2009"/>
    <x v="239"/>
  </r>
  <r>
    <s v="MA_I2"/>
    <s v="Chabi-Olaye, A., Nolte, C., Schulthess, F. &amp; Borgemeister, C. (2007) Rela- tionships of intercropped maize, stem borer damage to maize yield and land-use efficiency in the humid forest of Cameroon. Bulletin of Entomo- logical Research, 95, 417_427."/>
    <s v="Cameroon"/>
    <s v="10.1079/BER2005373"/>
    <n v="2007"/>
    <x v="239"/>
  </r>
  <r>
    <s v="MA_L2"/>
    <s v="Chabi-Olaye, A., C. Nolte, F. Schulthess, and C. Borgemeister. 2005. Relationships of intercropped maize, stem borer damage to maize yield and land-use efficiency in the humid forest of Cameroon. Bulletin of Entomological Research 95:417_427."/>
    <s v="Cameroon"/>
    <s v="10.1079/BER2005373"/>
    <n v="2005"/>
    <x v="239"/>
  </r>
  <r>
    <s v="MA_Y1"/>
    <s v="Chabi-Olaye, A., Nolte, C., Schulthess, F., Borgemeister, C., 2005. Relationships of intercropped maize, stem borer damage to maize yield and land-use efficiency in the humid forest of Cameroon. Bull. Entomol. Res. 95, 417-427."/>
    <s v="Cameroon"/>
    <s v="10.1079/BER2005373"/>
    <n v="2005"/>
    <x v="239"/>
  </r>
  <r>
    <s v="MA2019_D1"/>
    <s v="Chabi-Olaye, A., Nolte, C., Schulthess, F., Borgemeister, C., 2005b. Relationships of intercropped maize, stem borer damage to maize yield and land-use efficiency in the humid forest of Cameroon. Bulletin of Entomological Research 96, 417&lt;d0&gt;427."/>
    <s v="Cameroon"/>
    <s v="10.1079/ber2005373"/>
    <n v="2005"/>
    <x v="239"/>
  </r>
  <r>
    <s v="MA_M4"/>
    <s v="Welch, R.Y., G.D. Behnke, A.S. Davis, J. Masiunas, and M.B.Villamil. 2016. Using cover crops in headlands of organic grain farms: Effects on soil properties, weeds and crop yields. Agriculture, Ecosystems and Environment 216(2016):322-32."/>
    <s v="USA"/>
    <s v="10.1016/j.agee.2015.10.014"/>
    <n v="2016"/>
    <x v="239"/>
  </r>
  <r>
    <s v="MA2019_A1"/>
    <s v="Welch, R.Y., G.D. Behnke, A.S. Davis, J. Masiunas, and M.B.Villamil. 2016. Using cover crops in headlands of organic grain farms: Effects on soil properties, weeds and crop yields. Agriculture, Ecosystems and Environment 216(2016):322-32."/>
    <s v="USA"/>
    <s v="10.1016/j.agee.2015.10.014"/>
    <n v="2016"/>
    <x v="239"/>
  </r>
  <r>
    <s v="MA_M7"/>
    <s v="Fortuna, A., R.L. Blevins, W.W. Frye, J. Grove, and P. Cornelius. 2008. Sustaining soil quality with legumes in no   tillage systems. Communications in Soil Science and Plant Analysis 39:1680_1699. (DOI: 10.1080/00103620802073628)"/>
    <s v="USA"/>
    <s v="10.1080/00103620802073628"/>
    <n v="2008"/>
    <x v="239"/>
  </r>
  <r>
    <s v="MA_K5"/>
    <s v="Drinkwater, L. E., Janke, R. R. &amp; Rossoni-Longnecker, L. Effects of tillage intensity onnitrogen dynamics and productivity in legume-based grain systems. Plant Soil 227,99-113 (2000)."/>
    <s v="USA"/>
    <s v="10.1023/A:1026569715168"/>
    <n v="2000"/>
    <x v="239"/>
  </r>
  <r>
    <s v="MA_P4"/>
    <s v="Drinkwater, L. E., Janke, R. R. &amp; Rossoni-Longnecker, L. Effects of tillage intensity onnitrogen dynamics and productivity in legume-based grain systems. Plant Soil 227,99-113 (2000)."/>
    <s v="USA"/>
    <s v="10.1023/A:1026569715168"/>
    <n v="2000"/>
    <x v="239"/>
  </r>
  <r>
    <s v="MA_T3"/>
    <s v="Drinkwater, L. E., Janke, R. R. &amp; Rossoni-Longnecker, L. Effects of tillage intensity onnitrogen dynamics and productivity in legume-based grain systems. Plant Soil 227,99-113 (2000)."/>
    <s v="USA"/>
    <s v="10.1023/A:1026569715168"/>
    <n v="2000"/>
    <x v="239"/>
  </r>
  <r>
    <s v="MA_R8"/>
    <s v="Dick WA, Van Doren DM Jr (1985) Continuous tillage and rotation combinations effects on corn, soybean, and oat yields. Agron J 77:459_465"/>
    <s v="USA"/>
    <s v="Dick_1985"/>
    <n v="1985"/>
    <x v="239"/>
  </r>
  <r>
    <s v="MA_K3"/>
    <s v="Palm, C., Alegre, J., Arevalo, L., Mutuo, P., Mosier, A., Coe, R., 2002. Nitrous oxide and methane fluxes in six different land use systems in the Peruvian Amazon. Global Biogeochem. Cy. 16, 1073."/>
    <s v="Peru"/>
    <s v="10.1029/2001GB001855"/>
    <n v="2002"/>
    <x v="239"/>
  </r>
  <r>
    <s v="MA2019_G2"/>
    <s v="Palm, C.A., Alegre, J.C., Arevalo, L., Mutuo, P.K., Mosier, A.R., Coe, R., 2002. Nitrous oxide and methane fluxes in six different land use systems in the Peruvian Amazon. Global Biogeochemical Cycles, 16(4), https://doi.org/10.1029/2001GB001855"/>
    <s v="Peru"/>
    <s v="10.1029/2001GB001855"/>
    <n v="2002"/>
    <x v="239"/>
  </r>
  <r>
    <s v="MA_K3"/>
    <s v="Tufekcioglu, A., Raich, J.W., Isenhart, T.M., Schultz, R.C., 2003. Biomass, carbon and nitrogen dynamics of multi-species riparian buffers within an agricultural watershed in Iowa, USA. Agroforest. Syst. 57, 187_198."/>
    <s v="USA"/>
    <s v="10.1023/A:1024898615284"/>
    <n v="2003"/>
    <x v="239"/>
  </r>
  <r>
    <s v="MA_P4"/>
    <s v="Liebhardt et al. Crop production during conversion from conventional to low-input methods Agronomy Journal 81, 150-159"/>
    <s v="USA"/>
    <s v="10.2134/agronj1989.00021962008100020003x"/>
    <n v="1989"/>
    <x v="239"/>
  </r>
  <r>
    <s v="MA_U1"/>
    <s v="Wander and Traina 1996"/>
    <s v="USA"/>
    <s v="10.2136/sssaj1996.03615995006000040017x"/>
    <n v="1996"/>
    <x v="239"/>
  </r>
  <r>
    <s v="MA_M4"/>
    <s v="Singer, J.W., and K.A. Kohler. 2005. Rye cover crop management affects grain yield in a soybean_corn rotation. Crop Management 4(1):1-8."/>
    <s v="USA"/>
    <s v="10.1094/CM-2005-0224-02-RS"/>
    <n v="2005"/>
    <x v="239"/>
  </r>
  <r>
    <s v="MA_M4"/>
    <s v="Pantoja, J.L., K.P. Woli, J.E. Sawyer, and D.W. Barker. 2015. Corn nitrogen fertilization requirement and corn_ soybean productivity with a rye cover crop. Soil Science Society of America Journal 79:1482-1495."/>
    <s v="USA"/>
    <s v="10.2136/sssaj2015.02.0084"/>
    <n v="2015"/>
    <x v="239"/>
  </r>
  <r>
    <s v="MA_B1"/>
    <s v="Fronning, B.E., K.D. Thelen, and D.H. Min. 2008. Use of manure, compost, and cover crops to supplant crop residue carbon in corn stover removed cropping systems. Agronomy Journal 100(6):1703."/>
    <s v="USA"/>
    <s v="10.2134/agronj2008.0052"/>
    <n v="2008"/>
    <x v="239"/>
  </r>
  <r>
    <s v="MA_H1"/>
    <s v="Fronning BE, Thelen KD, Min D-H (2008) Use of manure, compost, and cover crops to supplant crop residue carbon in corn stover removed cropping systems. Agron J 100:1703_1710."/>
    <s v="USA"/>
    <s v="10.2134/agronj2008.0052"/>
    <n v="2008"/>
    <x v="239"/>
  </r>
  <r>
    <s v="MA_M4"/>
    <s v="Fronning, B.E., K.D. Thelen, and D. Hong Min. 2008. Use of manure, compost, and cover crops to supplant crop residue carbon in corn stover removed cropping systems. Agronomy Journal 100(6):1703-10."/>
    <s v="USA"/>
    <s v="10.2134/agronj2008.0052"/>
    <n v="2008"/>
    <x v="239"/>
  </r>
  <r>
    <s v="MA2019_B1"/>
    <s v="Fronning, B. E., Thelen, K. D., &amp; Min, D. H. (2008). Use of manure, compost, and cover crops to supplant crop residue carbon in corn stover removed cropping systems. Agronomy Journal, 100(6), 1703-1710. doi: 10.2134/agronj2008.0052"/>
    <s v="USA"/>
    <s v="10.2134/agronj2008.0052"/>
    <n v="2008"/>
    <x v="239"/>
  </r>
  <r>
    <s v="MA_K5"/>
    <s v="Quincke, J. A. et al. One-time tillage of no-till Systems. Agron J 99, 1104 (2007)."/>
    <s v="USA"/>
    <s v="10.2134/agronj2006.0321"/>
    <n v="2007"/>
    <x v="239"/>
  </r>
  <r>
    <s v="MA_P2"/>
    <s v="Quincke, J. A. et al. One-time tillage of no-till Systems. Agron J 99, 1104 (2007)."/>
    <s v="USA"/>
    <s v="10.2134/agronj2006.0321"/>
    <n v="2007"/>
    <x v="239"/>
  </r>
  <r>
    <s v="MA_M7"/>
    <s v="Havlin, J.L., D.E. Kissel, L.D. Maddux, M.M. Claassen, and J.H. Long. 1990. Crop rotation and tillage effects on soil organic carbon and nitrogen. Soil Science Society of America Journal 54:448_452. (DOI: 10.2136/sssaj1990.03615995005400020026x)"/>
    <s v="Canada"/>
    <s v="10.2136/sssaj1990.03615995005400020026x"/>
    <n v="1990"/>
    <x v="239"/>
  </r>
  <r>
    <s v="MA_R3"/>
    <s v="Echarte, L., A. Della Maggiora, D. Cerrudo, V. Gonzalez, P. Abbate, A. Cerrudo, V. Sadras, and P. Calvino. 2011. Yield response to plant density of maize and sunflower intercropped with soybean. Field Crops Research 121:423- 429"/>
    <s v="Argentina"/>
    <s v="10.1016/j.fcr.2011.01.011"/>
    <n v="2011"/>
    <x v="239"/>
  </r>
  <r>
    <s v="MA_M4"/>
    <s v="Wortman, S.E., C.A. Francis, M.L. Bernards, R.A. Drijber, and J.L. Lindquist. 2012. Optimizing cover crop benefits with diverse mixtures and an alternative termination method.Agronomy Journal 104(5):1425-35."/>
    <s v="USA"/>
    <s v="10.2134/agronj2012.0185"/>
    <n v="2012"/>
    <x v="239"/>
  </r>
  <r>
    <s v="MA_M5"/>
    <s v="Khan, A., Khan, S., Asrar, M., Khan, M., 1999. Efficiency of intercropping maize, soybean and sunflower on grain yield. Pakistan J. Biol. Sci. 2, 1611_1613."/>
    <s v="Pakistan"/>
    <s v="Khan_1999"/>
    <n v="1999"/>
    <x v="239"/>
  </r>
  <r>
    <s v="MA_K5"/>
    <s v="Diaz-Zorita, M., Duarte, G. A. &amp; Grove, J. H. A review of no-till systems and soilmanagement for sustainable crop production in the subhumid and semiarid Pampas ofArgentina. Soil Till Res 65, 1-18 (2002)."/>
    <s v="Argentina"/>
    <s v="10.1016/S0167-1987(01)00274-4"/>
    <n v="2002"/>
    <x v="239"/>
  </r>
  <r>
    <s v="MA_P2"/>
    <s v="Diaz-Zorita, M., Duarte, G. A. &amp; Grove, J. H. A review of no-till systems and soilmanagement for sustainable crop production in the subhumid and semiarid Pampas ofArgentina. Soil Till Res 65, 1-18 (2002)."/>
    <s v="Argentina"/>
    <s v="10.1016/S0167-1987(01)00274-4"/>
    <n v="2002"/>
    <x v="239"/>
  </r>
  <r>
    <s v="MA_M7"/>
    <s v="Studdert, G.A., and H.E. Echeverria. 2000. Crop rotations and nitrogen fertilization to manage soil organic carbon dynamics. Soil Science Soceity of America Journal 64:1496_1503. (DOI: 10.2136/sssaj2000.6441496x)"/>
    <s v="Argentina"/>
    <s v="10.2136/sssaj2000.6441496x"/>
    <n v="2000"/>
    <x v="239"/>
  </r>
  <r>
    <s v="Ma_W2"/>
    <s v="Studdert, G.A., and H.E. Echeverr __a. 2000. Crop rotations and nitro- gen fertilization to manage soil organic carbon dynamics. Soil Sci. Soc. Am. J. 64:1496_1503."/>
    <s v="Argentina"/>
    <s v="10.2136/sssaj2000.6441496x"/>
    <n v="2000"/>
    <x v="239"/>
  </r>
  <r>
    <s v="MA_O2"/>
    <s v="Galloway, B.A., and L.A. Weston. 1996. Infuence of cover crop and herbicide treatment on weed control and yield in no-till sweet corn (Zea mays L.) and pumpkin (Cucurbita maxima Duch). Weed Technol. 10:341_346. doi:10.1017/S0890037X00040069"/>
    <s v="USA"/>
    <s v="10.1017/S0890037X00040069"/>
    <n v="1996"/>
    <x v="239"/>
  </r>
  <r>
    <s v="MA_T3"/>
    <s v="Oyer, L.J., Touchton, J.T., 1990. Utilizing legume cropping systems to reduce nitrogen fertilizer requirements for conservation-tilled corn. Agron. J. 82, 1123_1127."/>
    <s v="USA"/>
    <s v="10.2134/agronj1990.00021962008200060020x"/>
    <n v="1990"/>
    <x v="239"/>
  </r>
  <r>
    <s v="MA_D4"/>
    <s v="Jacinthe, P. A., &amp; Dick, W. A. (1997). Soil management and nitrous oxide emissions from cultivated fields in southern Ohio._Soil and Tillage Research,_41(3-4), 221-235."/>
    <s v="USA"/>
    <s v="10.1016/S0167-1987(96)01094-X"/>
    <n v="1997"/>
    <x v="239"/>
  </r>
  <r>
    <s v="MA_H1"/>
    <s v="Jacinthe PA, Dick WA (1997) Soil management and nitrous oxide emissions from cultivated fields in southern Ohio. Soil Tillage Res 41:221_235."/>
    <s v="USA"/>
    <s v="10.1016/S0167-1987(96)01094-X"/>
    <n v="1997"/>
    <x v="239"/>
  </r>
  <r>
    <s v="MA_M5"/>
    <s v="Sharaiha, R.K., Hattar, B., 1993. Intercropping and poultry manure effects on yields of corn, watermelon and soybean grown in a calcareous soil in the Jordan Valley. J. Agron. Crop Sci. 171, 260_267."/>
    <s v="Jordan"/>
    <s v="10.1111/j.1439-037X.1993.tb00138.x"/>
    <n v="1993"/>
    <x v="239"/>
  </r>
  <r>
    <s v="MA_K5"/>
    <s v="Singer, J. W. et al. Tillage and compost affect yield of corn, soybean, and wheat and soil fertility. Agron J 96, 531-537 (2004)."/>
    <s v="USA"/>
    <s v="10.2134/agronj2004.5310"/>
    <n v="2004"/>
    <x v="239"/>
  </r>
  <r>
    <s v="MA_P2"/>
    <s v="Singer, J. W. et al. Tillage and compost affect yield of corn, soybean, and wheat and soil fertility. Agron J 96, 531-537 (2004)."/>
    <s v="USA"/>
    <s v="10.2134/agronj2004.5310"/>
    <n v="2004"/>
    <x v="239"/>
  </r>
  <r>
    <s v="MA_K3"/>
    <s v="Fang, S., Li, H., Sun, Q., Chen, L., 2010. Biomass production and carbon stocks in poplar-crop intercropping systems: a case study in northwestern Jiangsu, China. Agroforest. Syst. 79, 213_222."/>
    <s v="China"/>
    <s v="10.1007/s10457-010-9307-x"/>
    <n v="2010"/>
    <x v="239"/>
  </r>
  <r>
    <s v="MA_M7"/>
    <s v="Wood, C.W., and J.H. Edwards. 1992. Agroecosystem management effects on soil carbon and nitrogen. Agriculture, Ecosystems and Environment 39:123_138. (DOI: 10.1016/0167_8809(92)90048_G)"/>
    <s v="USA"/>
    <s v="10.1016/0167_8809(92)90048_G"/>
    <n v="1992"/>
    <x v="239"/>
  </r>
  <r>
    <s v="Ma_W2"/>
    <s v="Wood, C.W., and J.H. Edwards. 1992. Agroecosystem management effects on soil carbon and nitrogen. Agric. Ecosyst. Environ. 39: 123_138."/>
    <s v="USA"/>
    <s v="10.1016/0167-8809(92)90048-G"/>
    <n v="1992"/>
    <x v="239"/>
  </r>
  <r>
    <s v="MA_M3"/>
    <s v="Wood, C.W., and J.H. Edwards. 1992. Agroecosystem management effects on soil carbon and nitrogen. Agric. Ecosyst. Environ. 39(3-4):123_138. doi:10.1016/0167-8809(92)90048-G"/>
    <s v="USA"/>
    <s v="10.1016/0167-8809(92)90048-G"/>
    <n v="1992"/>
    <x v="239"/>
  </r>
  <r>
    <s v="MA_K3"/>
    <s v="Oelbermann, M., Voroney, R.P., Gordon, A.M., 2004. Carbon sequestration in tropical and temperate agroforestry systems: a review with examples from Costa Rica and southern Canada. Agric. Ecosyst. Environ. 104, 359_377."/>
    <s v="Costa Rica, Canada"/>
    <s v="10.1016/j.agee.2004.04.001"/>
    <n v="2004"/>
    <x v="239"/>
  </r>
  <r>
    <s v="MA_V2"/>
    <s v="VandenBygaart, A. J., Yang, X. M., Kay, B. D. and Aspinall, J. D. 2002. Variability in carbon sequestration potential in no-till soil landscapes of southern Ontario. Soil Tillage Res. 65: 231_241"/>
    <s v="Canada"/>
    <s v="10.1016/S0167-1987(02)00003-X"/>
    <n v="2002"/>
    <x v="239"/>
  </r>
  <r>
    <s v="MA_M5"/>
    <s v="Long, L., Sun, J., Zhang, F., Li, X., Yang, S., Rengel, Z., 2001. Wheat/maize or wheat/soybean strip intercropping: I Yield advantage and interspecific interactions on nutrients. Field Crop Res. 71, 123_137."/>
    <s v="China"/>
    <s v="10.1016/S0378-4290(01)00156-3"/>
    <n v="2001"/>
    <x v="239"/>
  </r>
  <r>
    <s v="MA_Y1"/>
    <s v="Li, L., Sun, J., Zhang, F., Li, X., Yang, S., Rengel, Z., 2001. Wheat/maize or wheat/soybean strip intercropping: I. Yield advantage and interspecific interactions on nutrients. Field Crops Res. 71, 123-137."/>
    <s v="China"/>
    <s v="10.1016/S0378-4290(01)00156-3"/>
    <n v="2001"/>
    <x v="239"/>
  </r>
  <r>
    <s v="MA_M7"/>
    <s v="Hickman, M. V. 2002. Long_term tillage and crop rotation effects on soil chemical and mineral properties. Journal of Plant Nutrition 25:1457_1470. (DOI: 10.1081/PLN_120005402)"/>
    <s v="USA"/>
    <s v="10.1081/PLN_120005402"/>
    <n v="2002"/>
    <x v="239"/>
  </r>
  <r>
    <s v="MA_K5"/>
    <s v="Wells, L. G., Stombaugh, T. S. &amp; Shearer, S. A. Crop yield response to precision deeptillage. Trans Asae 48, 895-901 (2005)."/>
    <s v="USA"/>
    <s v="10.13031/2013.18493"/>
    <n v="2005"/>
    <x v="239"/>
  </r>
  <r>
    <s v="MA_P2"/>
    <s v="Wells, L. G., Stombaugh, T. S. &amp; Shearer, S. A. Crop yield response to precision deeptillage. Trans Asae 48, 895-901 (2005)."/>
    <s v="USA"/>
    <s v="10.13031/2013.18493"/>
    <n v="2005"/>
    <x v="239"/>
  </r>
  <r>
    <s v="MA_Q1"/>
    <s v="Sainz Rozas, H.R., Echeverria, H.E., Barbieri, P.A., 2004. Nitrogen balance as affected by application time and nitrogen fertilizer rate in irrigated no-tillage maize. Agronomy Journal 96, 1622-1631."/>
    <s v="Spain"/>
    <s v="10.2134/agronj2004.1622"/>
    <n v="2004"/>
    <x v="239"/>
  </r>
  <r>
    <s v="MA_P4"/>
    <s v="Archer, D. W., Jaradat, A. A., Johnson, J. M.-F., Weyers, S. L., Gesch, R. W., Forcella, F., &amp; Kludze, H. K. (2007). Crop Productivity and Economics during the Transition to Alternative Cropping Systems. Agronomy Journal, 99(6), 1538. doi:10.2134/agronj2006.0364"/>
    <s v="USA"/>
    <s v="10.2134/agronj2006.0364"/>
    <n v="2007"/>
    <x v="239"/>
  </r>
  <r>
    <s v="MA_K5"/>
    <s v="Huang, X., Wang, L., Yang, L. &amp; Kravchenko, A. N. Management effects onrelationships of crop yields with topography represented by wetness index andprecipitation. Agron J 100, 1463 (2008)."/>
    <s v="USA"/>
    <s v="10.2134/agronj2007.0325"/>
    <n v="2008"/>
    <x v="239"/>
  </r>
  <r>
    <s v="MA_P2"/>
    <s v="Huang, X., Wang, L., Yang, L. &amp; Kravchenko, A. N. Management effects onrelationships of crop yields with topography represented by wetness index andprecipitation. Agron J 100, 1463 (2008)."/>
    <s v="USA"/>
    <s v="10.2134/agronj2007.0325"/>
    <n v="2008"/>
    <x v="239"/>
  </r>
  <r>
    <s v="MA_K5"/>
    <s v="Watts, D. B. &amp; Torbert, H. A. Long-term tillage and poultry litter impacts on soybeanand corn grain yield. Agron J 103, 1479 (2011)."/>
    <s v="USA"/>
    <s v="10.2134/agronj2011.0073"/>
    <n v="2011"/>
    <x v="239"/>
  </r>
  <r>
    <s v="MA_P2"/>
    <s v="Watts, D. B. &amp; Torbert, H. A. Long-term tillage and poultry litter impacts on soybeanand corn grain yield. Agron J 103, 1479 (2011)."/>
    <s v="USA"/>
    <s v="10.2134/agronj2011.0073"/>
    <n v="2011"/>
    <x v="239"/>
  </r>
  <r>
    <s v="MA_M7"/>
    <s v="Edwards, J.H., C.W. Wood, D.L. Thurlow, and M.E. Ruf. 1992. Tillage and crop rotation effects on fertility status of a Hapludult soil. Soil Science Society of America Journal 56:1577_1582. (DOI: 10.2136/sssaj1992.036159950050040x)"/>
    <s v="USA"/>
    <s v="10.2136/sssaj1992.036159950050040x"/>
    <n v="1992"/>
    <x v="239"/>
  </r>
  <r>
    <s v="MA_U1"/>
    <s v="Edwards et al. 1992"/>
    <s v="USA"/>
    <s v="10.2136/sssaj1992.03615995005600050040x"/>
    <n v="1992"/>
    <x v="239"/>
  </r>
  <r>
    <s v="Ma_W2"/>
    <s v="Edwards, J.H., C.W. Wood, D.L. Thrulow, and M.E. Ruf. 1992. Tillage and crop rotation effects on fertility status of a Hapludult soil. Soil Sci. Soc. Am. J. 56:1577_1582.992),"/>
    <s v="USA"/>
    <s v="10.2136/sssaj1992.03615995005600050040x"/>
    <n v="1992"/>
    <x v="239"/>
  </r>
  <r>
    <s v="MA_K5"/>
    <s v="Drury, C. F. et al. Emissions of nitrous oxide and carbon dioxide: influence of tillagetype and nitrogen placement depth. Soil Sci Soc Am J 70, 570-581 (2006)."/>
    <s v="Canada"/>
    <s v="10.2136/sssaj2005.0042"/>
    <n v="2006"/>
    <x v="239"/>
  </r>
  <r>
    <s v="MA_P2"/>
    <s v="Drury, C. F. et al. Emissions of nitrous oxide and carbon dioxide: influence of tillagetype and nitrogen placement depth. Soil Sci Soc Am J 70, 570-581 (2006)."/>
    <s v="Canada"/>
    <s v="10.2136/sssaj2005.0042"/>
    <n v="2006"/>
    <x v="239"/>
  </r>
  <r>
    <s v="MA_H1"/>
    <s v="Drury C, Yang X, Reynolds W, McLaughlin N (2008) Nitrous oxide and carbon dioxide emissions from monoculture and rotational cropping of corn, soybean and winter wheat. Can J Soil Sci 88:163_174."/>
    <s v="Canada"/>
    <s v="10.4141/CJSS06015"/>
    <n v="2008"/>
    <x v="239"/>
  </r>
  <r>
    <s v="MA_K5"/>
    <s v="Moraru, P. I. &amp; Rusu, T. Effect of tillage systems on soil moisture, soil temperature, soilrespiration and production of wheat, maize and soybean crops. J Food Agric Environ10, 445-448 (2012)."/>
    <s v="Romania"/>
    <s v="Moraru_2012"/>
    <n v="2012"/>
    <x v="239"/>
  </r>
  <r>
    <s v="MA_P2"/>
    <s v="Moraru, P. I. &amp; Rusu, T. Effect of tillage systems on soil moisture, soil temperature, soilrespiration and production of wheat, maize and soybean crops. J Food Agric Environ10, 445-448 (2012)."/>
    <s v="Romania"/>
    <s v="Moraru_2012"/>
    <n v="2012"/>
    <x v="239"/>
  </r>
  <r>
    <s v="MA_C5"/>
    <s v="Unpub"/>
    <s v="USA"/>
    <s v="Unpub"/>
    <s v="NA"/>
    <x v="239"/>
  </r>
  <r>
    <s v="MA_P4"/>
    <s v="WICST WICST Annual Crop Yields WICST 12th Technical Report (http://wicst.wisc.edu/wp-content/uploads/93-09-yields-chemlite.pdf"/>
    <s v="USA"/>
    <s v="WICST_2012"/>
    <n v="2012"/>
    <x v="239"/>
  </r>
  <r>
    <s v="MA2019_B2"/>
    <s v="Pikul et al. 2005"/>
    <s v="USA, Canada"/>
    <s v="10.1079/RAF2005122"/>
    <n v="2005"/>
    <x v="239"/>
  </r>
  <r>
    <s v="MA_P4"/>
    <s v="Posner et al. The Wisconsin Integrated Cropping Systems Trials: yields, yield variability, and yield trends 1990-2002 WICST 10th Technical Report (http://wicst.wisc.edu/wp-content/uploads/wicst-yields-yield-variability-and-yield-trends-1990-20021.pdf)"/>
    <s v="USA"/>
    <s v="Posner_2005"/>
    <n v="2005"/>
    <x v="239"/>
  </r>
  <r>
    <s v="MA_D4"/>
    <s v="Mosier, A. R., Halvorson, A. D., Reule, C. A., Liu, X. J. Net global warming potential and greenhouse gas intensity in irrigated cropping systems in northeastern Colorado. J. Environ. Qual. 2006, 35, 1584_1598."/>
    <s v="USA"/>
    <s v="10.2134/jeq2005.0232"/>
    <n v="2006"/>
    <x v="239"/>
  </r>
  <r>
    <s v="MA_H1"/>
    <s v="Mosier AR, Halvorson AD, Reule CA, Liu XJ (2006) Net global warming potential and greenhouse gas intensity in irrigated cropping systems in northeastern Colorado. J Environ Qual 35:1584_1598."/>
    <s v="USA"/>
    <s v="10.2134/jeq2005.0232"/>
    <n v="2006"/>
    <x v="239"/>
  </r>
  <r>
    <s v="MA_K5"/>
    <s v="Mosier, A. R., Halvorson, A. D., Reule, C. A. &amp; Liu, X. J. Net global warming potential and greenhouse gas intensity in irrigated cropping systems in northeastern Colorado. J Environ Qual 35, 1584-1598 (2006)."/>
    <s v="USA"/>
    <s v="10.2134/jeq2005.0232"/>
    <n v="2006"/>
    <x v="239"/>
  </r>
  <r>
    <s v="MA_P2"/>
    <s v="Mosier, A. R., Halvorson, A. D., Reule, C. A. &amp; Liu, X. J. Net global warming potential and greenhouse gas intensity in irrigated cropping systems in northeastern Colorado. J Environ Qual 35, 1584-1598 (2006)."/>
    <s v="USA"/>
    <s v="10.2134/jeq2005.0232"/>
    <n v="2006"/>
    <x v="239"/>
  </r>
  <r>
    <s v="MA_S1"/>
    <s v="Mosier AR, Halvorson AD, Reule CA, Liu XJ (2006) Net global warming potential and greenhouse gas intensity in irrigated cropping systems in northeastern Colorado. J Environ Qual 35:1584_1598. PMID: 16825479"/>
    <s v="USA"/>
    <s v="10.2134/jeq2005.0232"/>
    <n v="2006"/>
    <x v="239"/>
  </r>
  <r>
    <s v="MA_K3"/>
    <s v="Oelbermann, M., Voroney, R.P., Thevathasan, N.V., Gordon, A.M., Kass, D.C., Schl_nvoigt, A.M., 2006. Soil carbon dynamics and residue stabilization in a Costa Rican and southern Canadian alley cropping system. Agroforest. Syst. 68, 27_36."/>
    <s v="Costa Rica, Canada"/>
    <s v="10.1007/s10457-005-5963-7"/>
    <n v="2006"/>
    <x v="239"/>
  </r>
  <r>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239"/>
  </r>
  <r>
    <s v="MA2020_J1"/>
    <s v="Snapp, S. S., Gentry, L. E. &amp; Harwood, R. Management intensity - not biodiversity - the driver of ecosystem services in a long-term row crop experiment. Agric. Ecosyst. Environ. 138, 242‚Äì248 (2010)."/>
    <s v="USA"/>
    <s v="10.1016/j.agee.2010.05.005"/>
    <n v="2010"/>
    <x v="239"/>
  </r>
  <r>
    <s v="MA_D4"/>
    <s v="Hernandez-Ramirez, G., Brouder, S. M., Smith, D. R., &amp; Van Scoyoc, G. E. (2009). Greenhouse gas fluxes in an eastern corn belt soil: weather, nitrogen source, and rotation. Journal of environmental quality, 38(3), 841-854."/>
    <s v="USA"/>
    <s v="10.2134/jeq2007.0565"/>
    <n v="2009"/>
    <x v="239"/>
  </r>
  <r>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239"/>
  </r>
  <r>
    <s v="MA_V4"/>
    <s v="Uchino H Yield losses of soybean and maize by competition with interseeded cover crops and weeds in organic-based cropping systems 2009 Field Crops Research113 342-351"/>
    <s v="Japan"/>
    <s v="10.1016/j.fcr.2009.06.013"/>
    <n v="2009"/>
    <x v="239"/>
  </r>
  <r>
    <s v="MA_K5"/>
    <s v="Archer, D. W. &amp; Reicosky, D. C. Economic performance of alternative tillage systems in the northern corn belt. Agron J 101, 296 (2009)."/>
    <s v="USA"/>
    <s v="10.2134/agronj2008.0090x"/>
    <n v="2009"/>
    <x v="239"/>
  </r>
  <r>
    <s v="MA_P2"/>
    <s v="Archer, D. W. &amp; Reicosky, D. C. Economic performance of alternative tillage systems in the northern corn belt. Agron J 101, 296 (2009)."/>
    <s v="USA"/>
    <s v="10.2134/agronj2008.0090x"/>
    <n v="2009"/>
    <x v="239"/>
  </r>
  <r>
    <s v="MA_T3"/>
    <s v="Burle, M.L., Mielniczuk, J., Focchi, S., 1997. Effect of cropping systems on soil chemical characteristics, with emphasis on soil acidification. Plant Soil 190, 309_316."/>
    <s v="USA"/>
    <s v="10.1023/A:1004266831343"/>
    <n v="1997"/>
    <x v="239"/>
  </r>
  <r>
    <s v="MA2019_B2"/>
    <s v="Lipiec 2006"/>
    <s v="Poland"/>
    <s v="10.1016/j.still.2005.07.012"/>
    <n v="2006"/>
    <x v="239"/>
  </r>
  <r>
    <s v="MA_M5"/>
    <s v="Nassab, A.D.M., Amon, T., Kaul, H.P., 2011. Competition and yield in intercrops of maize and sunflower for biogas. Ind. Crops Prod. 34, 1203_1211."/>
    <s v="Iran"/>
    <s v="10.1016/j.indcrop.2011.04.015"/>
    <n v="2011"/>
    <x v="239"/>
  </r>
  <r>
    <s v="MA_R3"/>
    <s v="Nassab, A. D. M., T. Amon, and H.-P. Kaul. 2011. Competition and yield in intercrops of maize and sunflower for biogas. Industrial Crops and Products 34:1203-1211."/>
    <s v="Iran"/>
    <s v="10.1016/j.indcrop.2011.04.015"/>
    <n v="2011"/>
    <x v="239"/>
  </r>
  <r>
    <s v="MA_M1.5"/>
    <s v="Mzezewa, J., &amp; van Rensburg, L.D. (2011). Effects of tillage on runoff from bare clayey soil on a semi-arid ecotope in the Limpopo Province of South Africa. Water SA 37 (2) 165_172."/>
    <s v="South Africa"/>
    <s v="Mzezewa et al., 2011"/>
    <n v="2011"/>
    <x v="239"/>
  </r>
  <r>
    <s v="MA_P3"/>
    <s v="Mazzoncini, M., Sapkota, T.B., Ba_rberi, P., Antichi, D., Risaliti, R., 2011. Long-term effect of tillage, nitrogen fertilization and cover crops on soil organic carbon and total nitrogen content. Soil Tillage Res. 114, 165_174."/>
    <s v="Italy"/>
    <s v="10.1016/j.still.2011.05.001"/>
    <n v="2011"/>
    <x v="239"/>
  </r>
  <r>
    <s v="MA_K5"/>
    <s v="Singer, J. W., Logsdon, S. D. &amp; Meek, D. W. Tillage and compost effects on corn growth, nutrient accumulation, and grain yield. Agron J 99, 80 (2007)."/>
    <s v="USA"/>
    <s v="10.2134/agronj2006.0118"/>
    <n v="2007"/>
    <x v="239"/>
  </r>
  <r>
    <s v="MA_P2"/>
    <s v="Singer, J. W., Logsdon, S. D. &amp; Meek, D. W. Tillage and compost effects on corn growth, nutrient accumulation, and grain yield. Agron J 99, 80 (2007)."/>
    <s v="USA"/>
    <s v="10.2134/agronj2006.0118"/>
    <n v="2007"/>
    <x v="239"/>
  </r>
  <r>
    <s v="MA_2019_P_J1"/>
    <s v="Gichuru, M. P. Residual Effects of Natural Bush, Cajanus-Cajan and Tephrosia-Candida on the Productivity of an Acid Soil in Southeastern Nigeria. Plant Soil 134, 31‚Äö√Ñ√¨36 (1991)."/>
    <s v="Nigeria"/>
    <s v="10.1007/BF00010714"/>
    <n v="1991"/>
    <x v="239"/>
  </r>
  <r>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239"/>
  </r>
  <r>
    <s v="MA2020_M1"/>
    <s v="Smestad, BT, Tiessen, H and Buresh, RJ (2002). Short fallows of Tithonia diversifolia and Crotalaria grahamiana for soil fertility improvement in western Kenya. Agroforestry Systems 55 (3): 181-194 ¬†"/>
    <s v="Kenya"/>
    <s v="10.1023/A:1020501627174"/>
    <n v="2002"/>
    <x v="239"/>
  </r>
  <r>
    <s v="MA_P4"/>
    <s v="Martini, E. A., Buyer, J. S., Bryant, D. C., Hartz, T. K., &amp; Denison, R. F. (2004). Yield increases during the organic transition: improving soil quality or increasing experience? Field Crops Research, 86(2-3), 255_&lt;d1&gt;&lt;d0&gt;266. doi:10.1016/j.fcr.2003.09.002"/>
    <s v="USA"/>
    <s v="10.1016/j.fcr.2003.09.002"/>
    <n v="2004"/>
    <x v="239"/>
  </r>
  <r>
    <s v="MA_K4"/>
    <s v="Denison, R. F., Bryant, D. C., &amp; Kearney, T. E. (2004). Crop yields over the first nine years of LTRAS, a long-term comparison of field crop systems in a Mediterranean climate._Field Crops Research,_86(2-3), 267-277."/>
    <s v="USA"/>
    <s v="10.1016/j.fcr.2003.08.014"/>
    <n v="2004"/>
    <x v="239"/>
  </r>
  <r>
    <s v="MA_P4"/>
    <s v="Denison, R. F., Bryant, D. C., &amp; Kearney, T. E. (2004). Crop yields over the first nine years of LTRAS, a long-term comparison of field crop systems in a Mediterranean climate. Field Crops Research, 86(2-3), 267_&lt;d1&gt;&lt;d0&gt;277. doi:10.1016/j.fcr.2003.08.014"/>
    <s v="USA"/>
    <s v="10.1016/j.fcr.2003.08.014"/>
    <n v="2004"/>
    <x v="239"/>
  </r>
  <r>
    <s v="MA_P5"/>
    <s v="Thierfelder C, Chisui JL, Gama M et al. (2013a) Maize-based conservation agriculture systems in Malawi: Long-term trends in productivity. Field Crops Research, 142, 47_57."/>
    <s v="Malawi"/>
    <s v="10.1016/j.fcr.2012.11.010"/>
    <n v="2013"/>
    <x v="239"/>
  </r>
  <r>
    <s v="MA_G1"/>
    <s v="Kramer, A. W., T. A. Doane, W. R. Horwath, and C. van Kessel. 2002. Short-term nitrogen-15 recovery vs. long-term total soil N gains in conventional and alternative cropping systems. Soil Biology and Biochemistry 34:43_50."/>
    <s v="USA"/>
    <s v="10.1016/S0038-0717(01)00149-3"/>
    <n v="2002"/>
    <x v="239"/>
  </r>
  <r>
    <s v="MA_V4"/>
    <s v="Echtenkamp GW No-Till corn production in a living mulch system 1989 Weed Technology3 261:266"/>
    <s v="USA"/>
    <s v="10.1017/S0890037X00031778"/>
    <n v="1987"/>
    <x v="239"/>
  </r>
  <r>
    <s v="MA_V4"/>
    <s v="Deguchi S Organic cultivation system of corn-triticale rotation using white clover living mulch 2015 Grassland Science61 188:194"/>
    <s v="Japan"/>
    <s v="10.1111/grs.12091"/>
    <n v="2015"/>
    <x v="239"/>
  </r>
  <r>
    <s v="MA_K6"/>
    <s v="Campos-Navarrete, M. J., Abdala-Roberts, L., Munguia-Rosas, M. A. &amp; Parra-Tabla, V. (2015a) Are tree species diversity and genotypic diversity effects on insect herbivores mediated by ants? PLoS ONE, 10, e0132671."/>
    <s v="Mexico"/>
    <s v="10.1371/journal.pone.0132671"/>
    <n v="2015"/>
    <x v="239"/>
  </r>
  <r>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239"/>
  </r>
  <r>
    <s v="MA_O2"/>
    <s v="Reddy, K.N., and C.H. Koger. 2004. Live and killed hairy vetch cover crop efects on weeds and yield in glyphosate-resistant corn. Weed Technol. 18:835_840. doi:10.1614/WT-03-228R"/>
    <s v="USA"/>
    <s v="10.1614/WT-03-228R"/>
    <n v="2004"/>
    <x v="239"/>
  </r>
  <r>
    <s v="MA_T3"/>
    <s v="Blevins, R.L., Herbek, J.H., Frye, W.W., 1990. Legume cover crops as a nitrogen source for no-till corn and grain sorghum. Agron. J. 82, 769_772."/>
    <s v="USA"/>
    <s v="10.2134/agronj1990.00021962008200040023x"/>
    <n v="1990"/>
    <x v="239"/>
  </r>
  <r>
    <s v="MA_G1"/>
    <s v="Seo, J., J. J. Meisinger, and H. Lee. 2006. Recovery of nitrogen-15-labeled hairy vetch and fertilizer applied to corn. Agronomy Journal 98:245_254."/>
    <s v="USA"/>
    <s v="10.2134/agronj2005.0013"/>
    <n v="2006"/>
    <x v="239"/>
  </r>
  <r>
    <s v="MA_O2"/>
    <s v="Curran, W.S., L.D. Hofman, and E.L. Werner. 1994. Te infuence of a hairy vetch (Vicia villosa) cover crop on weed control and corn (Zea mays) growth and yield. Weed Technol. 8:777_784. doi:10.1017/ S0890037X00028682"/>
    <s v="USA"/>
    <s v="10.1017/ S0890037X00028682"/>
    <n v="1994"/>
    <x v="239"/>
  </r>
  <r>
    <s v="MA2019_D1"/>
    <s v="Wanki, S.B.C., Fawusi, M.O.A., 1982. Pod and grain yields from intercropping maize and Vigna unguiculata (L.) Walp. in Nigeria. Journal of Agricultural Science 99, 13-17."/>
    <s v="Nigeria"/>
    <s v="10.1017/S0021859600054976"/>
    <n v="1982"/>
    <x v="239"/>
  </r>
  <r>
    <s v="MA_M5"/>
    <s v="Moyin-Jesu, E.I., 2012. Comparative evaluation of modified neem leaf, neem leaf and woodash extracts on soil fertility improvement, growth and yields of maize (Zea mays L) and watermelon (Citrullus lanatus) (sole and intercrop). Agric. Sci. 3, 90_97."/>
    <s v="Nigeria"/>
    <s v="Moyin-Jesu_2012"/>
    <n v="2012"/>
    <x v="239"/>
  </r>
  <r>
    <s v="MA_G1"/>
    <s v="Rees, R. M., M. Roelcke, S. X. Li, X. Q. Wang, S. Q. Li, E. A. Stockdale, I. P. McTaggart, K. A. Smith, and J. Richter. 1996, 1997. The effect of fertilizer placement on nitrogen uptake and yield of wheat and maize in Chinese loess soils. Nutrient Cycling in Agroecosystems 47:81_91."/>
    <s v="China"/>
    <s v="10.1007/BF01985721"/>
    <n v="1996"/>
    <x v="239"/>
  </r>
  <r>
    <s v="MA_M7"/>
    <s v="Perucci, P., U. Bonciarelli, R. Santilocchi, and A.A. Bianchi. 1997. Effect of rotation, nitrogen fertilization and management of crop residues on some chemical, microbiological and biochemical properties of soil. Biology and Fertility of Soils 24:311_316. (DOI: 10.1007/s003740050249)"/>
    <s v="Italy"/>
    <s v="10.1007/s003740050249"/>
    <n v="1997"/>
    <x v="239"/>
  </r>
  <r>
    <s v="MA_Q1"/>
    <s v="Fang, Q., Yu, Q., Wang, E., Chen, Y., Zhang, G., Wang, J., Li, L., 2006. Soil nitrate accumulation, leaching and crop nitrogen use as influenced by fertilization and irrigation in an intensive wheat-maize double cropping system in the North China plain. Plant and Soil 284, 335-350."/>
    <s v="China"/>
    <s v="10.1007/s11104-006-0055-7"/>
    <n v="2006"/>
    <x v="239"/>
  </r>
  <r>
    <s v="MA_K5"/>
    <s v="Maurya, P. Effect of tillage and residue management of maize and wheat yield and onphysical properties of an irrigated sandy loam soil in northern Nigeria. Soil Till Res 8,161-170 (1986)."/>
    <s v="Nigeria"/>
    <s v="10.1016/0167-1987(86)90331-4"/>
    <n v="1986"/>
    <x v="239"/>
  </r>
  <r>
    <s v="MA_P2"/>
    <s v="Maurya, P. Effect of tillage and residue management of maize and wheat yield and onphysical properties of an irrigated sandy loam soil in northern Nigeria. Soil Till Res 8,161-170 (1986)."/>
    <s v="Nigeria"/>
    <s v="10.1016/0167-1987(86)90331-4"/>
    <n v="1986"/>
    <x v="239"/>
  </r>
  <r>
    <s v="MA_R8"/>
    <s v="Acharya CL, Sharma PD (1994) Tillage and mulch effects on soil physical environment, root growth, nutrient uptake and yield of maize and wheat on an Alfisol in north-west India. Soil Till Res 32:291_302"/>
    <s v="India"/>
    <s v="10.1016/0167-1987(94)00425-E"/>
    <n v="1994"/>
    <x v="239"/>
  </r>
  <r>
    <s v="MA_Q1"/>
    <s v="Li, X., Hu, C., Delgado, J.A., Zhang, Y., Ouyang, Z., 2007. Increased nitrogen use efficiencies as a key mitigation alternative to reduce nitrate leaching in North China plain. Agricultural Water Management 89, 137-147."/>
    <s v="China"/>
    <s v="10.1016/j.agwat.2006.12.012"/>
    <n v="2007"/>
    <x v="239"/>
  </r>
  <r>
    <s v="MA_M7"/>
    <s v="Govaerts, B., M. Mezzalama, Y. Unno, K.D. Sayre, M. Luna_Guido, K. Vanherck, L. Dendooven, and J. Deckers. 2007. Influence of tillage, residue management, and crop rotation on soil microbial biomass and catabolic diversity. Applied Soil Ecology 37:18_30. (DOI 10.1016/j.apsoil.2007.03.006)"/>
    <s v="Mexico"/>
    <s v="10.1016/j.apsoil.2007.03.006"/>
    <n v="2007"/>
    <x v="239"/>
  </r>
  <r>
    <s v="MA_K5"/>
    <s v="Sharma, P., Abrol, V. &amp; Sharma, R. K. Impact of tillage and mulch management on economics, energy requirement and crop performance in maize_wheat rotation in rainfed subhumid inceptisols, India. Eur J Agron 34, 46-51 (2011)."/>
    <s v="India"/>
    <s v="10.1016/j.eja.2010.10.003"/>
    <n v="2011"/>
    <x v="239"/>
  </r>
  <r>
    <s v="MA_P2"/>
    <s v="Sharma, P., Abrol, V. &amp; Sharma, R. K. Impact of tillage and mulch management on economics, energy requirement and crop performance in maize_wheat rotation in rainfed subhumid inceptisols, India. Eur J Agron 34, 46-51 (2011)."/>
    <s v="India"/>
    <s v="10.1016/j.eja.2010.10.003"/>
    <n v="2011"/>
    <x v="239"/>
  </r>
  <r>
    <s v="MA_R1"/>
    <s v="Wang, Z., Zhao, X., Wu, P., Chen, X., 2015. Effects of water limitation on yield advantage and water use in wheat (Triticum aestivum L.)/maize (Zea mays L.) strip intercrop- ping. Eur. J. Agron. 71, 149_159. http://dx.doi.org/10.1016/j.eja.2015.09.007."/>
    <s v="China"/>
    <s v="10.1016/j.eja.2015.09.007"/>
    <n v="2015"/>
    <x v="239"/>
  </r>
  <r>
    <s v="MA_K5"/>
    <s v="Govaerts, B., Sayre, K. D. &amp; Deckers, J. Stable high yields with zero tillage andpermanent bed planting? Field Crop Res 94, 33-42 (2005)."/>
    <s v="Mexico"/>
    <s v="10.1016/j.fcr.2004.11.003"/>
    <n v="2005"/>
    <x v="239"/>
  </r>
  <r>
    <s v="MA_R8"/>
    <s v="Govaerts B, Sayre KD, Deckers J (2005) Stable high yields with zero tillage and permanent bed planting? Field Crop Res 94:33_42"/>
    <s v="Mexico"/>
    <s v="10.1016/j.fcr.2004.11.003"/>
    <n v="2005"/>
    <x v="239"/>
  </r>
  <r>
    <s v="MA_Y1"/>
    <s v="Gao, Y., Duan, A., Sun, J., Li, F., Liu, Z., Liu, H., Liu, Z., 2009. Crop coefficient and water-use efficiency of winter wheat/spring maize strip intercropping. Field Crops Res. 111, 65-73."/>
    <s v="China"/>
    <s v="10.1016/j.fcr.2008.10.007"/>
    <n v="2009"/>
    <x v="239"/>
  </r>
  <r>
    <s v="MA_K5"/>
    <s v="Verhulst, N. et al. The effect of tillage, crop rotation and residue management on maizeand wheat growth and development evaluated with an optical sensor. Field Crop Res120, 58-67 (2011)."/>
    <s v="Mexico"/>
    <s v="10.1016/j.fcr.2010.08.012"/>
    <n v="2011"/>
    <x v="239"/>
  </r>
  <r>
    <s v="MA_P2"/>
    <s v="Verhulst, N. et al. The effect of tillage, crop rotation and residue management on maizeand wheat growth and development evaluated with an optical sensor. Field Crop Res120, 58-67 (2011)."/>
    <s v="Mexico"/>
    <s v="10.1016/j.fcr.2010.08.012"/>
    <n v="2011"/>
    <x v="239"/>
  </r>
  <r>
    <s v="MA_R1"/>
    <s v="Yang, C., Huang, G., Chai, Q., Luo, Z., 2011. Water use and yield of wheat/maize inter- cropping under alternate irrigation in the oasis field of northwest China. Field Crops Res. 124 (3), 426_432. http://dx.doi.org/10.1016/j.fcr.2011.07.013."/>
    <s v="China"/>
    <s v="10.1016/j.fcr.2011.07.013"/>
    <n v="2011"/>
    <x v="239"/>
  </r>
  <r>
    <s v="MA_R3"/>
    <s v="Yang, C., G. Huang, Q. Chai, and Z. Luo. 2011. Water use and yield of wheat/maize intercropping under alternate irrigation in the oasis field of northwest China. Field Crops Research 124:426-432."/>
    <s v="China"/>
    <s v="10.1016/j.fcr.2011.07.013"/>
    <n v="2011"/>
    <x v="239"/>
  </r>
  <r>
    <s v="MA_K5"/>
    <s v="Wang, X. et al. Tillage and crop residue effects on rainfed wheat and maize productionin northern China. Field Crop Res 132, 106-116 (2012)."/>
    <s v="China"/>
    <s v="10.1016/j.fcr.2011.09.012"/>
    <n v="2012"/>
    <x v="239"/>
  </r>
  <r>
    <s v="MA_P2"/>
    <s v="Wang, X. et al. Tillage and crop residue effects on rainfed wheat and maize productionin northern China. Field Crop Res 132, 106-116 (2012)."/>
    <s v="China"/>
    <s v="10.1016/j.fcr.2011.09.012"/>
    <n v="2012"/>
    <x v="239"/>
  </r>
  <r>
    <s v="MA_K5"/>
    <s v="Anken, T. et al. Long-term tillage system effects under moist cool conditions in Switzerland. Soil Till Res 78, 171-183 (2004)."/>
    <s v="Switzerland"/>
    <s v="10.1016/j.still.2004.02.005"/>
    <n v="2004"/>
    <x v="239"/>
  </r>
  <r>
    <s v="MA_P2"/>
    <s v="Anken, T. et al. Long-term tillage system effects under moist cool conditions in Switzerland. Soil Till Res 78, 171-183 (2004)."/>
    <s v="Switzerland"/>
    <s v="10.1016/j.still.2004.02.005"/>
    <n v="2004"/>
    <x v="239"/>
  </r>
  <r>
    <s v="MA_K5"/>
    <s v="Bayhan, Y., Kayisoglu, B., Gonulol, E., Yalcin, H. &amp; Sungur, N. Possibilities of directdrilling and reduced tillage in second crop silage corn. Soil Till Res 88, 1-7 (2006)."/>
    <s v="Turkey"/>
    <s v="10.1016/j.still.2005.04.012"/>
    <n v="2006"/>
    <x v="239"/>
  </r>
  <r>
    <s v="MA_P2"/>
    <s v="Bayhan, Y., Kayisoglu, B., Gonulol, E., Yalcin, H. &amp; Sungur, N. Possibilities of directdrilling and reduced tillage in second crop silage corn. Soil Till Res 88, 1-7 (2006)."/>
    <s v="Turkey"/>
    <s v="10.1016/j.still.2005.04.012"/>
    <n v="2006"/>
    <x v="239"/>
  </r>
  <r>
    <s v="MA_K5"/>
    <s v="Tolon-Becerra, A., Tourn, M., Botta, G. F. &amp; Lastra-Bravo, X. Effects of differenttillage regimes on soil compaction, maize (Zea mays L.) seedling emergence and yieldsin the eastern Argentinean Pampas region. Soil Till Res 117, 184-190 (2011)."/>
    <s v="Argentina"/>
    <s v="10.1016/j.still.2011.10.003"/>
    <n v="2011"/>
    <x v="239"/>
  </r>
  <r>
    <s v="MA_P2"/>
    <s v="Tolon-Becerra, A., Tourn, M., Botta, G. F. &amp; Lastra-Bravo, X. Effects of differenttillage regimes on soil compaction, maize (Zea mays L.) seedling emergence and yieldsin the eastern Argentinean Pampas region. Soil Till Res 117, 184-190 (2011)."/>
    <s v="Argentina"/>
    <s v="10.1016/j.still.2011.10.003"/>
    <n v="2011"/>
    <x v="239"/>
  </r>
  <r>
    <s v="MA_K5"/>
    <s v="Liu, K. S. &amp; Wiatrak, P. Corn production response to tillage and nitrogen application indry-land environment. Soil Till Res 124, 138-143 (2012)."/>
    <s v="USA"/>
    <s v="10.1016/j.still.2012.05.017"/>
    <n v="2012"/>
    <x v="239"/>
  </r>
  <r>
    <s v="MA_P2"/>
    <s v="Liu, K. S. &amp; Wiatrak, P. Corn production response to tillage and nitrogen application indry-land environment. Soil Till Res 124, 138-143 (2012)."/>
    <s v="USA"/>
    <s v="10.1016/j.still.2012.05.017"/>
    <n v="2012"/>
    <x v="239"/>
  </r>
  <r>
    <s v="MA_K5"/>
    <s v="Ghuman, B. S. &amp; Sur, H. S. Tillage and residue management effects on soil propertiesand yields of rainfed maize and wheat in a subhumid subtropical climate. Soil Till Res58, 1-10 (2001)."/>
    <s v="India"/>
    <s v="10.1016/S0167-1987(00)00147-1"/>
    <n v="2001"/>
    <x v="239"/>
  </r>
  <r>
    <s v="MA_P2"/>
    <s v="Ghuman, B. S. &amp; Sur, H. S. Tillage and residue management effects on soil propertiesand yields of rainfed maize and wheat in a subhumid subtropical climate. Soil Till Res58, 1-10 (2001)."/>
    <s v="India"/>
    <s v="10.1016/S0167-1987(00)00147-1"/>
    <n v="2001"/>
    <x v="239"/>
  </r>
  <r>
    <s v="MA_Q1"/>
    <s v="Diez, J.A., Roman, R., Caballero, R., Caballero, A., 1997. Nitrate leaching from soils under a maize-wheat-maize sequence, two irrigation schedules and three types of fertilisers. Agriculture Ecosystems &amp; Environment 65, 189-199."/>
    <s v="Spain"/>
    <s v="10.1016/S0167-8809(97)00045-5"/>
    <n v="1997"/>
    <x v="239"/>
  </r>
  <r>
    <s v="MA_G1"/>
    <s v="Mahmood, T., K. A. Malik, S. R. A. Shamsi, and M. I. Sajjad. 1998. Denitrification and total N losses from an irrigated sandy-clay loam under maize-wheat cropping system. Plant and Soil 199:239_250."/>
    <s v="Pakistan"/>
    <s v="10.1023/A:1004335132617"/>
    <n v="1998"/>
    <x v="239"/>
  </r>
  <r>
    <s v="MA_K5"/>
    <s v="Zhang, X. R., Li, H. W., He, J., Wang, Q. J. &amp; Golabi, M. H. Influence of conservationtillage practices on soil properties and crop yields for maize and wheat cultivation inBeijing, China. Aust J Soil Res 47, 362-371 (2009)."/>
    <s v="China"/>
    <s v="10.1071/SR08110"/>
    <n v="2009"/>
    <x v="239"/>
  </r>
  <r>
    <s v="MA_P2"/>
    <s v="Zhang, X. R., Li, H. W., He, J., Wang, Q. J. &amp; Golabi, M. H. Influence of conservationtillage practices on soil properties and crop yields for maize and wheat cultivation inBeijing, China. Aust J Soil Res 47, 362-371 (2009)."/>
    <s v="China"/>
    <s v="10.1071/SR08110"/>
    <n v="2009"/>
    <x v="239"/>
  </r>
  <r>
    <s v="MA_M7"/>
    <s v="Manojlovic_, M., V. Ac_i_n, and S. S_eremes_ic_. 2008. Long_term effects of agronomic practices on the soil organic carbon sequestration in Chernozem. Archives of Agronomy and Soil Science 54:353_367. (DOI: 10.1080/03650340802022845)"/>
    <s v="Serbia"/>
    <s v="10.1080/03650340802022845"/>
    <n v="2008"/>
    <x v="239"/>
  </r>
  <r>
    <s v="MA_P4"/>
    <s v="RYAN, M. R., SMITH, R. G., MORTENSEN, D. A., TEASDALE, J. R., CURRAN, W. S., SEIDEL, R., &amp; SHUMWAY, D. L. (2009). Weed-crop competition relationships differ between organic and conventional cropping systems. Weed Research, 49(6), 572_&lt;d1&gt;&lt;d0&gt;580. doi:10.1111/j.1365-3180.2009.00736.x"/>
    <s v="USA"/>
    <s v="10.1111/j.1365-3180.2009.00736.x"/>
    <n v="2009"/>
    <x v="239"/>
  </r>
  <r>
    <s v="MA_M4"/>
    <s v="Reese, C.L., D.E. Clay, S.A. Clay, A.D. Bich, A.C. Kennedy, S.A. Hansen, and J. Moriles. 2014. Winter cover crops impact on corn production in semiarid regions. Agronomy Journal 106(4):1479."/>
    <s v="USA"/>
    <s v="10.2134/agronj13.0540"/>
    <n v="2014"/>
    <x v="239"/>
  </r>
  <r>
    <s v="MA_K5"/>
    <s v="Opoku, G., Vyn, T. J. &amp; Swanton, C. J. Modified no-till systems for corn followingwheat on clay soils. Agron J 89, 549-556 (1997)."/>
    <s v="Canada"/>
    <s v="10.2134/agronj1997.00021962008900040003x"/>
    <n v="1997"/>
    <x v="239"/>
  </r>
  <r>
    <s v="MA_P2"/>
    <s v="Opoku, G., Vyn, T. J. &amp; Swanton, C. J. Modified no-till systems for corn followingwheat on clay soils. Agron J 89, 549-556 (1997)."/>
    <s v="Canada"/>
    <s v="10.2134/agronj1997.00021962008900040003x"/>
    <n v="1997"/>
    <x v="239"/>
  </r>
  <r>
    <s v="MA_K5"/>
    <s v="Rozas, H. S., Echeverria, H. E., Studdert, G. A. &amp; Dominguez, G. Evaluation of thepresidedress soil nitrogen test for no-tillage maize fertilized at planting. Agron J 92,1176-1183 (2000)."/>
    <s v="Argentina"/>
    <s v="10.2134/agronj2000.9261176x"/>
    <n v="2000"/>
    <x v="239"/>
  </r>
  <r>
    <s v="MA_P2"/>
    <s v="Rozas, H. S., Echeverria, H. E., Studdert, G. A. &amp; Dominguez, G. Evaluation of thepresidedress soil nitrogen test for no-tillage maize fertilized at planting. Agron J 92,1176-1183 (2000)."/>
    <s v="Argentina"/>
    <s v="10.2134/agronj2000.9261176x"/>
    <n v="2000"/>
    <x v="239"/>
  </r>
  <r>
    <s v="MA_K5"/>
    <s v="Anapalli, S. S. et al. Effectiveness of RZWQM for simulating alternative Great Plains cropping systems. Agron J 97, 1183 (2005)."/>
    <s v="USA"/>
    <s v="10.2134/agronj2005.0019"/>
    <n v="2005"/>
    <x v="239"/>
  </r>
  <r>
    <s v="MA_P2"/>
    <s v="Anapalli, S. S. et al. Effectiveness of RZWQM for simulating alternative Great Plains cropping systems. Agron J 97, 1183 (2005)."/>
    <s v="USA"/>
    <s v="10.2134/agronj2005.0019"/>
    <n v="2005"/>
    <x v="239"/>
  </r>
  <r>
    <s v="MA_K5"/>
    <s v="Hunt, P. G., Bauer, P. J., Matheny, T. A. &amp; Busscher, W. J. Crop yield and nitrogenaccumulation response to tillage of a coastal plain soil. Crop Sci 44, 1673-1681 (2004)."/>
    <s v="USA"/>
    <s v="10.2135/cropsci2004.1673"/>
    <n v="2004"/>
    <x v="239"/>
  </r>
  <r>
    <s v="MA_P2"/>
    <s v="Hunt, P. G., Bauer, P. J., Matheny, T. A. &amp; Busscher, W. J. Crop yield and nitrogenaccumulation response to tillage of a coastal plain soil. Crop Sci 44, 1673-1681 (2004)."/>
    <s v="USA"/>
    <s v="10.2135/cropsci2004.1673"/>
    <n v="2004"/>
    <x v="239"/>
  </r>
  <r>
    <s v="MA_K5"/>
    <s v="Lithourgidis, A. S., Tsatsarelis, C. A. &amp; Dhima, K. V. Tillage effects on corn emergence,silage yield, and labor and fuel inputs in double cropping with wheat. Crop Sci 45,2523 (2005)."/>
    <s v="Greece"/>
    <s v="10.2135/cropsci2005.0141"/>
    <n v="2005"/>
    <x v="239"/>
  </r>
  <r>
    <s v="MA_P2"/>
    <s v="Lithourgidis, A. S., Tsatsarelis, C. A. &amp; Dhima, K. V. Tillage effects on corn emergence,silage yield, and labor and fuel inputs in double cropping with wheat. Crop Sci 45,2523 (2005)."/>
    <s v="Greece"/>
    <s v="10.2135/cropsci2005.0141"/>
    <n v="2005"/>
    <x v="239"/>
  </r>
  <r>
    <s v="MA_R1"/>
    <s v="Mu, Y., Chai, Q., Yu, A., Yang, C., Qi, W., Feng, F., Kong, X., 2013. Performance of wheat/ maize intercropping is a function of belowground interspecies interactions. Crop Sci. 53 (5), 2186_2194. http://dx.doi.org/10.2135/cropsci2012.11.0619."/>
    <s v="China"/>
    <s v="10.2135/cropsci2012.11.0619"/>
    <n v="2013"/>
    <x v="239"/>
  </r>
  <r>
    <s v="Ma_W2"/>
    <s v="Buyanovsky, G.A., J.R. Brown, and G.H. Wagner. 1997. Sanborn Field: Effects of 100 years of cropping on soil parameters influenc- ing productivity. p. 205_225. In E.A. Paul et al. (ed.) Soil organic matter in temperate agroecosystems&lt;ca&gt;Long-term experiments in North America. CRC Press, New York."/>
    <s v="USA"/>
    <s v="Buyanovsky_1997"/>
    <n v="1997"/>
    <x v="239"/>
  </r>
  <r>
    <s v="MA_K5"/>
    <s v="Ram, H., Kler, D., Singh, Y. &amp; Kumar, K. Productivity of maize (Zea mays)_wheat(Triticum aestivum) system under different tillage and crop establishment practices.Indian J Agron 55, 185-190 (2010)."/>
    <s v="India"/>
    <s v="Ram_2010"/>
    <n v="2010"/>
    <x v="239"/>
  </r>
  <r>
    <s v="MA_P2"/>
    <s v="Ram, H., Kler, D., Singh, Y. &amp; Kumar, K. Productivity of maize (Zea mays)_wheat(Triticum aestivum) system under different tillage and crop establishment practices.Indian J Agron 55, 185-190 (2010)."/>
    <s v="India"/>
    <s v="Ram_2010"/>
    <n v="2010"/>
    <x v="239"/>
  </r>
  <r>
    <s v="MA_K5"/>
    <s v="Rasaily, R. G., Li, H., He, J., Wang, Q. &amp; Lu, C. Influence of no tillage controlledtraffic system on soil physical properties in double cropping area of North China plain.Afr J Biotechnol 11, 856-864 (2012)."/>
    <s v="China"/>
    <s v="Rasaily_2012"/>
    <n v="2012"/>
    <x v="239"/>
  </r>
  <r>
    <s v="MA_P2"/>
    <s v="Rasaily, R. G., Li, H., He, J., Wang, Q. &amp; Lu, C. Influence of no tillage controlledtraffic system on soil physical properties in double cropping area of North China plain.Afr J Biotechnol 11, 856-864 (2012)."/>
    <s v="China"/>
    <s v="Rasaily_2012"/>
    <n v="2012"/>
    <x v="239"/>
  </r>
  <r>
    <s v="MA_T3"/>
    <s v="Samson, R.A., Foulds, C.M., Patriquin, D.G., 1991. Effect of Cover Crops on Cycling of Nitrogen and Phosphorus in a Winter Wheat-Corn Sequence. Cover Crops for Clean Water Soil and Water Conservation Society, Jackson, TN, pp. 106_107."/>
    <s v="USA"/>
    <s v="Samson_1991"/>
    <n v="1991"/>
    <x v="239"/>
  </r>
  <r>
    <s v="MA_K5"/>
    <s v="Singh, V., Ram, S., Bhatnagar, A. &amp; Savita, U. S. Effect of tillage methods on soil properties and productivity of quality protein maize (Zea mays)-wheat (Triticum aestivum) system. Indian J Agron 56, 83-87 (2011)."/>
    <s v="India"/>
    <s v="Singh_2011"/>
    <n v="2011"/>
    <x v="239"/>
  </r>
  <r>
    <s v="MA_P2"/>
    <s v="Singh, V., Ram, S., Bhatnagar, A. &amp; Savita, U. S. Effect of tillage methods on soil properties and productivity of quality protein maize (Zea mays)-wheat (Triticum aestivum) system. Indian J Agron 56, 83-87 (2011)."/>
    <s v="India"/>
    <s v="Singh_2011"/>
    <n v="2011"/>
    <x v="239"/>
  </r>
  <r>
    <s v="MA2019_B2"/>
    <s v="Sharma, P., Abrol, V. &amp; Sharma, R. K. Impact of tillage and mulch management on economics, energy requirement and crop performance in maize_wheat rotation in rainfed subhumid inceptisols, India. Eur J Agron 34, 46-51 (2011)."/>
    <s v="India"/>
    <s v="10.1016/j.eja.2010.10.003"/>
    <n v="2011"/>
    <x v="239"/>
  </r>
  <r>
    <s v="MA2019_B2"/>
    <s v="Jat et al. 2013"/>
    <s v="India"/>
    <s v="Jat et al. 2013"/>
    <n v="2013"/>
    <x v="239"/>
  </r>
  <r>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239"/>
  </r>
  <r>
    <s v="MA_P5"/>
    <s v="Venkatesh MS, Hazra KK, Ghosh PK, Praharaj CS, Kumar N (2013) Long-term effect of pulses and nutrient management on soil carbon sequestration in Indo-Gangetic plains of India. Canadian Journal of Soil Science, 93, 127-136."/>
    <s v="India"/>
    <s v="10.4141/cjss2012-072"/>
    <n v="2013"/>
    <x v="239"/>
  </r>
  <r>
    <s v="MA_K5"/>
    <s v="Khan, A. U., Iqbal, M. &amp; Islam, K. R. Dairy manure and tillage effects on soil fertilityand corn yields. Bioresour Technol 98, 1972-1979 (2007)."/>
    <s v="Pakistan"/>
    <s v="10.1016/j.biortech.2006.07.041"/>
    <n v="2007"/>
    <x v="239"/>
  </r>
  <r>
    <s v="MA_P2"/>
    <s v="Khan, A. U., Iqbal, M. &amp; Islam, K. R. Dairy manure and tillage effects on soil fertilityand corn yields. Bioresour Technol 98, 1972-1979 (2007)."/>
    <s v="Pakistan"/>
    <s v="10.1016/j.biortech.2006.07.041"/>
    <n v="2007"/>
    <x v="239"/>
  </r>
  <r>
    <s v="MA2019_B2"/>
    <s v="Sharma et al. 2010"/>
    <s v="India"/>
    <s v="10.1007/s10705-009-9327-y"/>
    <n v="2010"/>
    <x v="239"/>
  </r>
  <r>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239"/>
  </r>
  <r>
    <s v="MA_K5"/>
    <s v="Norwood, C. A., &amp; Currie, R. S. (1996). Tillage, planting date, and plant population effects on dryland corn. Journal of production agriculture, 9(1), 119-122."/>
    <s v="USA"/>
    <s v="10.2134/jpa1996.0119"/>
    <n v="1996"/>
    <x v="239"/>
  </r>
  <r>
    <s v="MA_P2"/>
    <s v="Norwood, C. A., &amp; Currie, R. S. (1996). Tillage, planting date, and plant population effects on dryland corn. Journal of production agriculture, 9(1), 119-122."/>
    <s v="USA"/>
    <s v="10.2134/jpa1996.0119"/>
    <n v="1996"/>
    <x v="239"/>
  </r>
  <r>
    <s v="MA2020_J1"/>
    <s v="Teasdale, J. R., Coffman, C. B. &amp; Mangum, R. W. Potential long-term benefits of no-tillage and organic cropping systems for grain production and soil improvement. Agron. J. 99, 1297‚Äì1305 (2007)."/>
    <s v="USA"/>
    <s v="10.2134/agronj2006.0362"/>
    <n v="2007"/>
    <x v="239"/>
  </r>
  <r>
    <s v="MA_U1"/>
    <s v="Wander et al. 2007"/>
    <s v="USA"/>
    <s v="10.1007/s11104-007-9198-4"/>
    <n v="2007"/>
    <x v="239"/>
  </r>
  <r>
    <s v="MA_T4"/>
    <s v="Kang Y, Khan S, Ma X (2009) Climate change impacts on crop yield, crop water productivity and food security? A review. Prog Nat Sci 19:1665_1674. doi:10.1016/j.pnsc.2009.08.001"/>
    <s v="Kenya"/>
    <s v="10.1016/j.pnsc.2009.08.001"/>
    <n v="2009"/>
    <x v="239"/>
  </r>
  <r>
    <s v="MA_H1"/>
    <s v="Gao B, Ju X, Su F, et al (2014) Nitrous oxide and methane emissions from optimized and alternative cereal cropping systems on the North China Plain: A two-year field study. Sci Total Environ 472:112_124. doi: 10.1016/j.scitotenv.2013.11.003"/>
    <s v="China"/>
    <s v="10.1016/j.scitotenv.2013.11.003"/>
    <n v="2014"/>
    <x v="239"/>
  </r>
  <r>
    <s v="MA_H1"/>
    <s v="Kaharabata S, Drury C, Priesack E, et al (2003) Comparing measured and Expert-N predicted N2O emissions from conventional till and no till corn treatments. Nutr Cycl Agroecosystems 66:107_118."/>
    <s v="Canada"/>
    <s v="10.1023/A:1023978830307"/>
    <n v="2003"/>
    <x v="239"/>
  </r>
  <r>
    <s v="MA_M7"/>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s v="10.1081/CSS_200056917"/>
    <n v="2005"/>
    <x v="239"/>
  </r>
  <r>
    <s v="MA_D4"/>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s v="10.2136/sssaj2011.0249"/>
    <n v="2012"/>
    <x v="239"/>
  </r>
  <r>
    <s v="MA_K5"/>
    <s v="Drury, C. F. et al. Nitrogen Source, Application Time, and Tillage Effects on Soil Nitrous Oxide Emissions and Corn Grain Yields. Soil Sci Soc Am J 76, 1268-1279 (2012)."/>
    <s v="Canada"/>
    <s v="10.2136/sssaj2011.0249"/>
    <n v="2012"/>
    <x v="239"/>
  </r>
  <r>
    <s v="MA_P2"/>
    <s v="Drury, C. F. et al. Nitrogen Source, Application Time, and Tillage Effects on Soil Nitrous Oxide Emissions and Corn Grain Yields. Soil Sci Soc Am J 76, 1268-1279 (2012)."/>
    <s v="Canada"/>
    <s v="10.2136/sssaj2011.0249"/>
    <n v="2012"/>
    <x v="239"/>
  </r>
  <r>
    <s v="MA_R8"/>
    <s v="Sisti CPJ, Dos Santos HP, Kohhann R, Alves BJR, Urquiaga S, Boddey RM (2004) Change in carbon and nitrogen stocks in soil under 13 years of conventional or zero tillage in southern Brazil. Soil Till Res 76:39_58"/>
    <s v="Brazil"/>
    <s v="10.1016/j.still.2003.08.007"/>
    <n v="2004"/>
    <x v="239"/>
  </r>
  <r>
    <s v="MA_T3"/>
    <s v="Iragavarapu, T.K., Randall, G.W., Russelle, M.P., 1997. Yield and nitrogen uptake of rotated corn in a ridge tillage system. Agron. J. 89, 397_403."/>
    <s v="USA"/>
    <s v="10.2134/agronj1997.00021962008900030006x"/>
    <n v="1997"/>
    <x v="239"/>
  </r>
  <r>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239"/>
  </r>
  <r>
    <s v="MA2019_A1"/>
    <s v="Maize, pigeon pea"/>
    <s v="Italy"/>
    <s v="10.1016/j.still.2011.05.001"/>
    <n v="2011"/>
    <x v="239"/>
  </r>
  <r>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239"/>
  </r>
  <r>
    <s v="MA_K5"/>
    <s v="Fischer, R. A., Santiveri, F. &amp; Vidal, I. R. Crop rotation, tillage and crop residuemanagement for wheat and maize in the sub-humid tropical highlands II. Maize andsystem performance. Field Crop Res 79, 123-137 (2002)."/>
    <s v="Mexico"/>
    <s v="10.1016/S0378-4290(02)00157-0"/>
    <n v="2002"/>
    <x v="239"/>
  </r>
  <r>
    <s v="MA_P2"/>
    <s v="Fischer, R. A., Santiveri, F. &amp; Vidal, I. R. Crop rotation, tillage and crop residuemanagement for wheat and maize in the sub-humid tropical highlands II. Maize andsystem performance. Field Crop Res 79, 123-137 (2002)."/>
    <s v="Mexico"/>
    <s v="10.1016/S0378-4290(02)00157-0"/>
    <n v="2002"/>
    <x v="239"/>
  </r>
  <r>
    <s v="MA_M5"/>
    <s v="Karpenstein-Machan, M., Stuelpnagel, R., 2000. Biomass yield and nitrogen fixation of legumes monocropped and intercropped with rye and rotation effects on a subsequent maize crop. Plant Soil 218, 215_232."/>
    <s v="Germany"/>
    <s v="10.1023/A:1014932004926"/>
    <n v="2000"/>
    <x v="239"/>
  </r>
  <r>
    <s v="MA_R3"/>
    <s v="Karpenstein-Machan, M. and R. Stuelpnagel. 2000. Biomass yield and nitrogen fixation of legumes monocropped and intercropped with rye and rotation effects on a subsequent maize crop. Plant and Soil 218:215-232."/>
    <s v="Germany"/>
    <s v="10.1023/A:1014932004926"/>
    <n v="2000"/>
    <x v="239"/>
  </r>
  <r>
    <s v="MA_K5"/>
    <s v="Galvez, L., Douds, D. D., Drinkwater, L. E. &amp; Wagoner, P. Effect of tillage and farmingsystem upon VAM fungus populations and mycorrhizas and nutrient uptake of maize.Plant Soil 228, 299-308 (2001)."/>
    <s v="USA"/>
    <s v="10.1023/A:1004810116854"/>
    <n v="2001"/>
    <x v="239"/>
  </r>
  <r>
    <s v="MA_P2"/>
    <s v="Galvez, L., Douds, D. D., Drinkwater, L. E. &amp; Wagoner, P. Effect of tillage and farmingsystem upon VAM fungus populations and mycorrhizas and nutrient uptake of maize.Plant Soil 228, 299-308 (2001)."/>
    <s v="USA"/>
    <s v="10.1023/A:1004810116854"/>
    <n v="2001"/>
    <x v="239"/>
  </r>
  <r>
    <s v="MA_K5"/>
    <s v="Nyamadzawo, G., Nyamugafata, P., Wuta, M. &amp; Nyamangara, J. Maize yields undercoppicing and non coppicing fallows in a fallow_maize rotation system in centralZimbabwe. Agroforest Syst 84, 273-286 (2012)."/>
    <s v="Zimbabwe"/>
    <s v="10.1007/s10457-011-9453-9"/>
    <n v="2012"/>
    <x v="239"/>
  </r>
  <r>
    <s v="MA_P2"/>
    <s v="Nyamadzawo, G., Nyamugafata, P., Wuta, M. &amp; Nyamangara, J. Maize yields undercoppicing and non coppicing fallows in a fallow_maize rotation system in centralZimbabwe. Agroforest Syst 84, 273-286 (2012)."/>
    <s v="Zimbabwe"/>
    <s v="10.1007/s10457-011-9453-9"/>
    <n v="2012"/>
    <x v="239"/>
  </r>
  <r>
    <s v="MA_M7"/>
    <s v="Yang, X.M., and B.D. Kay. 2001. Rotation and tillage effects on soil organic carbon sequestration in a typic Hapludalf in Southern Ontario. Soil and Tillage Research 59:107_114. (DOI: 10.1016/S0167_1987(01)00162_3)"/>
    <s v="USA"/>
    <s v="10.1016/S0167_1987(01)00162_3"/>
    <n v="2001"/>
    <x v="239"/>
  </r>
  <r>
    <s v="MA_P8"/>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Tanzania"/>
    <s v="Matata_2011"/>
    <n v="2011"/>
    <x v="239"/>
  </r>
  <r>
    <s v="MA_K5"/>
    <s v="Kayode, J. &amp; Ademiluyi, B. Effect of tillage methods on weed control and maize performance in southwestern Nigeria location. J Sustain Agr 23, 39-45 (2004)."/>
    <s v="Nigeria"/>
    <s v="10.1300/J064v23n03_05"/>
    <n v="2004"/>
    <x v="239"/>
  </r>
  <r>
    <s v="MA_P2"/>
    <s v="Kayode, J. &amp; Ademiluyi, B. Effect of tillage methods on weed control and maize performance in southwestern Nigeria location. J Sustain Agr 23, 39-45 (2004)."/>
    <s v="Nigeria"/>
    <s v="10.1300/J064v23n03_05"/>
    <n v="2004"/>
    <x v="239"/>
  </r>
  <r>
    <s v="MA2020_M1"/>
    <s v="Rousseau, L, Fonte, SJ, Tellez, O, Van der Hoek R and Lavelle P (2013). Soil macrofauna as indicators of soil quality and land use impacts in smallholder agroecosystems of western Nicaragua. Ecological Indicators 27: 71-82, DOI: 10.1016/j.ecolind.2012.11.020 ¬†¬†"/>
    <s v="Nicaragua"/>
    <s v="10.1016/j.ecolind.2012.11.020"/>
    <n v="2013"/>
    <x v="239"/>
  </r>
  <r>
    <s v="MA2019_D1"/>
    <s v="Agboola, A.A., Fayemi, A.A., 1971. Preliminary trials on the intercropping of maize with different tropical legumes in western Nigeria. Journal of Agricultural Science 77, 219-225."/>
    <s v="Nigeria"/>
    <s v="10.1017/S0021859600024345"/>
    <n v="1971"/>
    <x v="239"/>
  </r>
  <r>
    <s v="MA_K4"/>
    <s v="B‚àö√†nemann, E., Smithson, P., Jama, B. et al. Plant Soil (2004) 264: 195. https://doi.org/10.1023/B:PLSO.0000047749.43017.fd"/>
    <s v="Kenya"/>
    <s v="10.1023/B:PLSO.0000047749.43017.fd"/>
    <n v="2004"/>
    <x v="239"/>
  </r>
  <r>
    <s v="MA_M7"/>
    <s v="Bu_nemann, E. K., P. C. Smithson, B. Jama, E. Frossard, and A. Oberson. 2004. Maize productivity and nutrient dynamics in maize_fallow rotations in western Kenya. Plant and Soil 264:195_208. (DOI: 10.1023/B:PLSO.0000047749.43017.fd)"/>
    <s v="Kenya"/>
    <s v="10.1023/B:PLSO.0000047749.43017.fd"/>
    <n v="2004"/>
    <x v="239"/>
  </r>
  <r>
    <s v="MA_L2"/>
    <s v="Khan, Z. R., C. A. O. Midega, D. M. Amudavi, A. Hassanali, and J. A. Pickett. 2008. On-farm evaluation of the 'push-pull' technology for the control of stemborers and striga weed on maize in western Kenya. Field Crops Research 106:224_233."/>
    <s v="Kenya"/>
    <s v="10.1016/j.fcr.2007.12.002"/>
    <n v="2008"/>
    <x v="239"/>
  </r>
  <r>
    <s v="MA2019_L2"/>
    <s v="Li, Y.Y., Yu, C.B., Cheng, X., Li, C.J., Sun, J.H., Zhang, F.S., Lambers, H., Li, L., 2009. Intercropping alleviates the inhibitory effect of N fertilization on nodulation and symbiotic N-2 fixation of faba bean. Plant Soil 323, 295-308."/>
    <s v="China"/>
    <s v="10.1007/s11104-009-9938-8"/>
    <n v="2009"/>
    <x v="239"/>
  </r>
  <r>
    <s v="MA_V4"/>
    <s v="Correia MV Maize-mucuna (Mucuna pruriens (L.) DC) relay intercropping in the lowland tropics of Timor-Leste 2014 Field Crops Research156 272-280"/>
    <s v="Timor-Leste"/>
    <s v="10.1016/j.fcr.2013.10.011"/>
    <n v="2014"/>
    <x v="239"/>
  </r>
  <r>
    <s v="MA_S6"/>
    <s v="Carsky, R. J., B. Oyewole, and G. Tian. &quot;Effect of phosphorus application in legume cover crop rotation on subsequent maize in the savanna zone of West Africa.&quot; Nutrient cycling in agroecosystems 59.2 (2001): 151-159."/>
    <s v="Nigeria"/>
    <s v="10.1023/A:1017578628062"/>
    <n v="2001"/>
    <x v="239"/>
  </r>
  <r>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239"/>
  </r>
  <r>
    <s v="MA_L5"/>
    <s v="Sisti, C. P., dos Santos, H. P., Kohhann, R., Alves, B. J., Urquiaga, S., &amp; Boddey, R. M. (2004). Change in carbon and nitrogen stocks in soil under 13 years of conventional or zero tillage in southern Brazil. Soil and tillage research, 76(1), 39-58."/>
    <s v="USA"/>
    <s v="10.1016/j.still.2003.08.007"/>
    <n v="2004"/>
    <x v="239"/>
  </r>
  <r>
    <s v="MA2019_D1"/>
    <s v="Z&lt;9a&gt;bisch, M.A., Richter, C., Heiligtag, B., Schlott, R., 1995. Nutrient losses from cropland in the Central Highlands of Kenya due to surface runoff and soil erosion. Soil and Tillage Research 33, 109-116."/>
    <s v="Ireland"/>
    <s v="10.1016/0167-1987(94)00441-G"/>
    <n v="1995"/>
    <x v="239"/>
  </r>
  <r>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239"/>
  </r>
  <r>
    <s v="MA_K5"/>
    <s v="Bilalis, D. J. &amp; Karamanos, A. J. Organic maize growth and mycorrhizal root colonization response to tillage and organic fertilization. J Sustain Agr 34, 836-849 (2010)."/>
    <s v="Greece"/>
    <s v="10.1080/10440046.2010.519197"/>
    <n v="2010"/>
    <x v="239"/>
  </r>
  <r>
    <s v="MA_P2"/>
    <s v="Bilalis, D. J. &amp; Karamanos, A. J. Organic maize growth and mycorrhizal root colonization response to tillage and organic fertilization. J Sustain Agr 34, 836-849 (2010)."/>
    <s v="Greece"/>
    <s v="10.1080/10440046.2010.519197"/>
    <n v="2010"/>
    <x v="239"/>
  </r>
  <r>
    <s v="MA2019_B2"/>
    <s v="Govaerts et al. 2007"/>
    <s v="Mexico"/>
    <s v="10.1080/07352680902776358"/>
    <n v="2007"/>
    <x v="239"/>
  </r>
  <r>
    <s v="MA2019_K3"/>
    <s v="Egbe EA, Ladipo DO, Nwoboshi LC, Swift MJ (1998) Potentials of Millettia thonningii and Pterocarpus santalinoides for alley cropping in humid lowlands of West Africa. Agrofor Syst 40:309&lt;d0&gt;321. https://doi.org/10.1023/A:1006058427012"/>
    <s v="Nigeria, Cameroon"/>
    <s v="10.1023/A:1006058427012"/>
    <n v="1999"/>
    <x v="239"/>
  </r>
  <r>
    <s v="MA_2019_P_J1"/>
    <s v="Tian, G., Kang, B. T., Kolawole, G. O., Idinoba, P. &amp; Salako, F. K. Long-term effects of fallow systems and lengths on crop production and soil fertility maintenance in West Africa. Nutr. Cycl. Agroecosystems 71, 139&lt;d0&gt;150 (2005)."/>
    <s v="Nigeria"/>
    <s v="10.1007/s10705-004-1927-y"/>
    <n v="2005"/>
    <x v="239"/>
  </r>
  <r>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239"/>
  </r>
  <r>
    <s v="MA_S6"/>
    <s v="Smestad, B. Thor, H. Tiessen, and R. J. Buresh. &quot;Short fallows of Tithonia diversifolia and Crotalaria grahamiana for soil fertility improvement in western Kenya.&quot; Agroforestry systems 55.3 (2002): 181-194."/>
    <s v="Kenya"/>
    <s v="10.1023/A:1020501627174"/>
    <n v="2002"/>
    <x v="239"/>
  </r>
  <r>
    <s v="MA2019_B2"/>
    <s v="Sasal et al. 2006"/>
    <s v="Argentina"/>
    <s v="10.1016/j.still.2005.02.025"/>
    <n v="2006"/>
    <x v="239"/>
  </r>
  <r>
    <s v="MA_K3"/>
    <s v="Roshetko, J.M., Delaney, M., Hairiah, K., Purnomosidhi, P., 2002. Carbon stocks in Indonesian homegarden systems: Can smallholder systems be targeted for increased carbon storage? Am. J. Alternative Agric. 17, 138_148."/>
    <s v="Indonesia"/>
    <s v="10.1079/AJAA200116"/>
    <n v="2002"/>
    <x v="239"/>
  </r>
  <r>
    <s v="MA_G1"/>
    <s v="Jena, D., and C. Misra. 1990. Symbiotic nitrogen fixation and fertilizer nitrogen use efficiency in legume-cereal intercropping systems. Journal of the Indian Society of Soil Science 38:667_673."/>
    <s v="India"/>
    <s v="Jena_1990"/>
    <n v="1990"/>
    <x v="239"/>
  </r>
  <r>
    <s v="MA2019_M2"/>
    <s v="Barrios-Masias et al. (2011)"/>
    <s v="China"/>
    <s v="10.1007/s13165-010-0002-z"/>
    <n v="2011"/>
    <x v="239"/>
  </r>
  <r>
    <s v="MA2019_C1"/>
    <s v="Coser T. R. et al. 2016"/>
    <s v="Brazil"/>
    <s v="10.1590/s0100-204x2016000900066"/>
    <n v="2016"/>
    <x v="239"/>
  </r>
  <r>
    <s v="MA_2019_P_C1"/>
    <s v="Coser T. R. et al. 2016"/>
    <s v="Brazil"/>
    <s v="10.1590/s0100-204x2016000900066&lt;ca&gt;"/>
    <n v="2016"/>
    <x v="239"/>
  </r>
  <r>
    <s v="MA2019_A1"/>
    <s v="Zhang et al. (2006"/>
    <s v="China"/>
    <s v="10.4067/S0718-58392015000500014"/>
    <n v="2006"/>
    <x v="239"/>
  </r>
  <r>
    <s v="MA2019_D1"/>
    <s v="Ahmed, S., Gunasena, H.P.M., 1979. N utilization and economics of some intercropped systems in tropical countries. Tropical Agriculture 56, 115-123."/>
    <s v="NA"/>
    <s v="Ahmed_1979"/>
    <n v="1979"/>
    <x v="239"/>
  </r>
  <r>
    <s v="MA2020_V1"/>
    <s v="Wotherspoon et al. (2014),"/>
    <s v="USA"/>
    <s v="10.1007/s10457-014-9719-0"/>
    <n v="2014"/>
    <x v="239"/>
  </r>
  <r>
    <s v="MA2020_V1"/>
    <s v="Schoonover et al. (2005)"/>
    <s v="USA"/>
    <s v="10.1007/s10457-004-0294-7"/>
    <n v="2005"/>
    <x v="239"/>
  </r>
  <r>
    <s v="MA2020_M1"/>
    <s v="Zhang, JH, Su, Z and Liu, GC (2008). Effects of terracing and agroforestry on soil and water loss in hilly areas of the Sichuan Basin, China. Journal of Mountain Science 5 (3): 241-248. DOI: 10.1007/s11629-008-0189-6"/>
    <s v="China"/>
    <s v="10.1007/s11629-008-0189-6"/>
    <n v="2008"/>
    <x v="239"/>
  </r>
  <r>
    <s v="MA2020_M1"/>
    <s v="Ikerra, ST, Maghembe, JA, Smithson, PC and Buresh RJ (1999). Soil nitrogen dynamics and relationships with maize yields in a gliricidia-maize intercrop in Malawi. Plant and Soil 211 (2): 155-164. DOI: 10.1023/A:1004636501488"/>
    <s v="Malawi"/>
    <s v="10.1023/A:1004636501488"/>
    <n v="1999"/>
    <x v="239"/>
  </r>
  <r>
    <s v="MA2019_K3"/>
    <s v="Kang BT, Grimme H, Lawson TL (1985) Alleu cropping sequentially cropped maize and cowpea with Leucaena on a sandy soil in Southern Nigeria. Plant Soil 85:267‚Äö√Ñ√¨277. https://doi.org/10.1007/BF02139631"/>
    <s v="Nigeria"/>
    <s v="10.1007/BF02139631"/>
    <n v="1985"/>
    <x v="239"/>
  </r>
  <r>
    <s v="MA_S4"/>
    <s v="Theobald TFH, Mussgnug F, Becker M. 2014. Live fences_a hidden resource of soil fertility in West Kenya. Journal of Plant Nutrition and Soil Science 177: 758_765."/>
    <s v="Kenya"/>
    <s v="10.1002/jpln.201300232"/>
    <n v="2014"/>
    <x v="239"/>
  </r>
  <r>
    <s v="MA2020_C1"/>
    <s v="Thierfelder et al., (2013)"/>
    <s v="Zambia"/>
    <s v="10.1016/j.still.2012.09.002"/>
    <n v="2013"/>
    <x v="2136"/>
  </r>
  <r>
    <s v="MA2019_K3"/>
    <s v="Kang BT, Wilson GF, Sipkens L (1981) Alley cropping maize (Zea mays L.) and leucaena (Leucaena leucocephala Lam) in southern Nigeria. Plant Soil 63:165‚Äö√Ñ√¨179. https://doi.org/10.1007/BF02374595"/>
    <s v="Nigeria"/>
    <s v="10.1007/BF02374595"/>
    <n v="1981"/>
    <x v="2136"/>
  </r>
  <r>
    <s v="MA2020_C1"/>
    <s v="Lal, (1998)"/>
    <s v="Nigeria"/>
    <s v="10.1002/(SICI)1099-145X(199805/06)9:3&lt;259::AID-LDR290&gt;3.0.CO;2-V"/>
    <n v="1998"/>
    <x v="2136"/>
  </r>
  <r>
    <s v="MA2020_C1"/>
    <s v="Mloza-Banda et al., (2016)"/>
    <s v="Malawi"/>
    <s v="10.1111/sum.12139"/>
    <n v="2016"/>
    <x v="2136"/>
  </r>
  <r>
    <s v="MA2020_C1"/>
    <s v="Mloza-Banda et al., (2014)"/>
    <s v="Malawi"/>
    <s v="10.1016/j.jaridenv.2015.11.001"/>
    <n v="2014"/>
    <x v="2136"/>
  </r>
  <r>
    <s v="MA2020_C1"/>
    <s v="Agele et al., (2005)"/>
    <s v="Nigeria"/>
    <s v="10.1007/s10705-004-7306-x"/>
    <n v="2005"/>
    <x v="2136"/>
  </r>
  <r>
    <s v="MA2020_C1"/>
    <s v="Ngome et al., (2011)"/>
    <s v="Kenya"/>
    <s v="10.1016/j.still.2011.08.010"/>
    <n v="2011"/>
    <x v="2136"/>
  </r>
  <r>
    <s v="MA2020_C1"/>
    <s v="Mujuru et al., (2013)"/>
    <s v="Zimbabwe"/>
    <s v="10.1016/j.geoderma.2013.06.025"/>
    <n v="2013"/>
    <x v="2136"/>
  </r>
  <r>
    <s v="MA2020_C1"/>
    <s v="Okeyo, et al., (2016)"/>
    <s v="Kenya"/>
    <s v="Okeyo_2016"/>
    <n v="2016"/>
    <x v="2136"/>
  </r>
  <r>
    <s v="MA2020_C1"/>
    <s v="Ojeniyi and Adekayode, (1999)"/>
    <s v="Nigeria"/>
    <s v="10.1016/S0167-1987(99)00018-5"/>
    <n v="1999"/>
    <x v="2136"/>
  </r>
  <r>
    <s v="MA2020_C1"/>
    <s v="Ambassa-Kiki and Nill, (1999)"/>
    <s v="Cameroon"/>
    <s v="10.1016/S0167-1987(99)00067-7"/>
    <n v="1999"/>
    <x v="2136"/>
  </r>
  <r>
    <s v="MA2020_C1"/>
    <s v="Thierfelder and Wall, (2012)"/>
    <s v="Zimbabwe"/>
    <s v="10.1111/j.1475-2743.2012.00406.x"/>
    <n v="2012"/>
    <x v="2136"/>
  </r>
  <r>
    <s v="MA2020_C1"/>
    <s v="Barth√®s, et al., (2004)"/>
    <s v="Benin"/>
    <s v="10.1111/j.1475-2743.2004.tb00363.x"/>
    <n v="2004"/>
    <x v="2136"/>
  </r>
  <r>
    <s v="MA2020_C1"/>
    <s v="Thierfelder et al., (2012a)"/>
    <s v="Zimbabwe"/>
    <s v="10.1016/j.fcr.2012.08.017"/>
    <n v="2012"/>
    <x v="2136"/>
  </r>
  <r>
    <s v="MA2020_C1"/>
    <s v="Nyamadzawo et al., (2008)"/>
    <s v="Zimbabwe"/>
    <s v="10.1007/s10705-007-9154-y"/>
    <n v="2008"/>
    <x v="2136"/>
  </r>
  <r>
    <s v="MA2020_C1"/>
    <s v="Paul et al., (2015)"/>
    <s v="Kenya"/>
    <s v="10.1016/j.agee.2015.04.001"/>
    <n v="2015"/>
    <x v="2136"/>
  </r>
  <r>
    <s v="MA_D2"/>
    <s v="Lin, S., M. You, G. Yang, and L. Chen. 2011. Can polycultural manipulation effectively control rice planthoppers in rice- based ecosystems? Crop Prot. 30:279_284."/>
    <s v="China"/>
    <s v="10.1016/j.cropro.2010.11.013"/>
    <n v="2011"/>
    <x v="2137"/>
  </r>
  <r>
    <s v="MA2020_M1"/>
    <s v="Asawalam, DO (2006). Influence of cropping intensity on the production and properties of earthworm casts in a leucaena alley cropping system. Biology and Fertility Of Soils 42 (6): 506-512. DOI: 10.1007/s00374-005-0044-7"/>
    <s v="Nigeria"/>
    <s v="10.1007/s00374-005-0044-7"/>
    <n v="2006"/>
    <x v="2138"/>
  </r>
  <r>
    <s v="MA2020_J1"/>
    <s v="Njunie, M. N. &amp; Wagger, M. G. Use of Herbaceous Legumes for Improving Soil Fertility and Crop Yield in Maize Cassava Cropping Systems. East African Agric. For. J. 69, 49‚Äì61 (2003)."/>
    <s v="Kenya"/>
    <s v="10.4314/eaafj.v69i1.1805"/>
    <n v="2003"/>
    <x v="2138"/>
  </r>
  <r>
    <s v="MA_2019_P_J1"/>
    <s v="Fofana, B. et al. Using mucuna and P fertilizer to increase maize grain yield and N fertilizer use efficiency in the coastal savanna of Togo. Nutr. Cycl. Agroecosystems 68, 213&lt;d0&gt;222 (2004)."/>
    <s v="Togo"/>
    <s v="10.1023/B:FRES.0000019457.43677.08"/>
    <n v="2004"/>
    <x v="2138"/>
  </r>
  <r>
    <s v="MA_K4"/>
    <s v="Varvel, G. E., &amp; Wilhelm, W. W. (2008). Soil Carbon Levels in Irrigated Western Corn Belt Rotations. Agronomy Journal, 100(4), 1180. doi:10.2134/agronj2007.0383"/>
    <s v="USA"/>
    <s v="10.2134/agronj2007.0383"/>
    <n v="2008"/>
    <x v="2139"/>
  </r>
  <r>
    <s v="MA2019_T1"/>
    <s v="Vasilakoglou, I., K. Dhima, E. Anastassopoulos, A. Lithourgidis, and N. Gougoulias.  2011.  Oregano green manure for weed suppression in sustainable gossypium hirsutum and corn fields. Weed Biology Management 11:38&lt;d0&gt;48."/>
    <s v="USA"/>
    <s v="10.1111/j.1445-6664.2011.00403.x"/>
    <n v="2011"/>
    <x v="2140"/>
  </r>
  <r>
    <s v="MA_K4"/>
    <s v="B‚àö√†nemann, E. K., Bossio, D. A., Smithson, P. C., Frossard, E., &amp; Oberson, A. (2004). Microbial community composition and substrate use in a highly weathered soil as affected by crop rotation and P fertilization._Soil Biology and Biochemistry,_36(6), 889-901."/>
    <s v="Kenya"/>
    <s v="10.1016/j.soilbio.2004.02.002"/>
    <n v="2014"/>
    <x v="2141"/>
  </r>
  <r>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142"/>
  </r>
  <r>
    <s v="MA_S4"/>
    <s v="Bae K, Lee DK, Fahey TJ, Woo SY, Quaye AK, Lee YK. 2013. Seasonal variation of soil respiration rates in a secondary forest and agroforestry systems. Agroforestry Systems 87: 131_139. https://doi.org/10.1007/s10457-012-9530-8"/>
    <s v="South Korea"/>
    <s v="10.1007/s10457-012-9530-8"/>
    <n v="2013"/>
    <x v="2143"/>
  </r>
  <r>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143"/>
  </r>
  <r>
    <s v="MA_D2"/>
    <s v="Lin, S., M. You, G. Yang, and L. Chen. 2011. Can polycultural manipulation effectively control rice planthoppers in rice- based ecosystems? Crop Prot. 30:279_284."/>
    <s v="China"/>
    <s v="10.1016/j.cropro.2010.11.013"/>
    <n v="2011"/>
    <x v="2143"/>
  </r>
  <r>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2143"/>
  </r>
  <r>
    <s v="MA_D3"/>
    <s v="Lopez-G_mez, A. M., Williams-Linera, G., Manson, R. H., 2008. Tree species diversity and vegetation structure in shade coffee farms in Veracruz, Mexico. Agric. Ecosyst. Environ., 124, 160_172."/>
    <s v="Mexico"/>
    <s v="10.1016/j.agee.2007.09.008"/>
    <n v="2008"/>
    <x v="2144"/>
  </r>
  <r>
    <s v="MA_W1"/>
    <s v="Hasiyati, T., Liu, C., Halidai, R., Aibibula, Y., 2015. Effects of intercropping forage grass on soil nutrients and microclimate in Jujube orchard. Jiangsu Agriculture Science 43, 327-329."/>
    <s v="China"/>
    <s v="Hasiyati_2015"/>
    <n v="2015"/>
    <x v="2145"/>
  </r>
  <r>
    <s v="MA_W1"/>
    <s v="Fan, J., 2014. Effect of soil management ways on soil properties of orchard orchard. In. Northwest A&amp;F University, Yangling."/>
    <s v="China"/>
    <s v="10.1016/j.catena.2015.07.025"/>
    <n v="2014"/>
    <x v="2145"/>
  </r>
  <r>
    <s v="MA_W1"/>
    <s v="Li, C., Yuan, D., Han, Z., Zhang, L., Chen, W., 2015. Influences of sod culture on soil physical and chemical characteristics of fresh jujube orchard in Southern China. Nonwood Forest Research 33, 70-74."/>
    <s v="China"/>
    <s v="Li_2015"/>
    <n v="2015"/>
    <x v="2145"/>
  </r>
  <r>
    <s v="MA2020_M1"/>
    <s v="Spaan, WP, Sikking, AFS and Hoogmoed, WB (2005). Vegetation barrier and tillage effects on runoff and sediment in an alley crop system on a Luvisol in Burkina Faso. Soil and Tillage Research 83 (2): 194-203 ¬†¬†DOI: 10.1016/j.still.2004.07.016 ¬†"/>
    <s v="Burkina Faso"/>
    <s v="10.1016/j.still.2004.07.016"/>
    <n v="2005"/>
    <x v="2146"/>
  </r>
  <r>
    <s v="MA_K6"/>
    <s v="Hughes, A. R., Best, R. J. &amp; Stachowicz, J. J. (2010) Genotypic diversity and grazer identity interactively influence seagrass and grazer biomass. Marine Ecology Progress Series, 403, 43- 51."/>
    <s v="USA"/>
    <s v="Hughes_2010"/>
    <n v="2010"/>
    <x v="2147"/>
  </r>
  <r>
    <s v="MA_2019_P_J1"/>
    <s v="Hinds, J. &amp; Hooks, C. R. R. Population dynamics of arthropods in a sunn-hemp zucchini interplanting system. Crop Prot. 53, 6&lt;d0&gt;12 (2013)."/>
    <s v="USA"/>
    <s v="10.1016/j.cropro.2013.06.003"/>
    <n v="2013"/>
    <x v="2148"/>
  </r>
  <r>
    <s v="MA_2019_P_J1"/>
    <s v="Hinds, J., Wang, K.-H. K.-H., Marahatta, S. P., Meyer, S. L. F. &amp; Hooks, C. R. R. Sunn hemp cover cropping and organic fertilizer effects on the nematode community under temperate growing conditions. J. Nematol. 45, 265&lt;d0&gt;271 (2013)."/>
    <s v="USA"/>
    <s v="Hinds_2013"/>
    <n v="2013"/>
    <x v="2148"/>
  </r>
  <r>
    <s v="MA_Q1"/>
    <s v="Zotarelli, L., Scholberg, J.M., Dukes, M.D., Munoz-Carpena, R., 2007. Monitoring of nitrate leaching in sandy soils: Comparison of three methods. Journal of Environmental Quality 36, 953-962."/>
    <s v="USA"/>
    <s v="10.2134/jeq2006.0292"/>
    <n v="2007"/>
    <x v="2148"/>
  </r>
  <r>
    <s v="MA_I2"/>
    <s v="Hooks, C.R., Valenzuela, H. &amp; Defrank, J. (1998) Incidence of pests and arthropod natural enemies in zucchini grown with living mulches. Agri- culture, Ecosystems &amp; Environment, 69, 217_231."/>
    <s v="USA"/>
    <s v="10.1016/S0167-8809(98)00110-8"/>
    <n v="1998"/>
    <x v="2148"/>
  </r>
  <r>
    <s v="MA2020_J1"/>
    <s v="Hinds, J. &amp; Hooks, C. R. R. Population dynamics of arthropods in a sunn-hemp zucchini interplanting system. Crop Prot. 53, 6‚Äì12 (2013)."/>
    <s v="USA"/>
    <s v="10.1016/j.cropro.2013.06.003"/>
    <n v="2013"/>
    <x v="2148"/>
  </r>
  <r>
    <s v="MA2020_J1"/>
    <s v="Hinds, J., Wang, K. H. &amp; Hooks, C. R. R. Growth and yield of zucchini squash (Cucurbita pepo L.) as influenced by a sunn hemp living mulch. Biol. Agric. Hortic. 32, 21‚Äì33 (2016)."/>
    <s v="USA"/>
    <s v="10.1080/01448765.2015.1017736"/>
    <n v="2016"/>
    <x v="2148"/>
  </r>
  <r>
    <s v="MA2020_J1"/>
    <s v="Hinds, J., Wang, K.-H. K.-H., Marahatta, S. P., Meyer, S. L. F. &amp; Hooks, C. R. R. Sunn hemp cover cropping and organic fertilizer effects on the nematode community under temperate growing conditions. J. Nematol. 45, 265‚Äì271 (2013)."/>
    <s v="USA"/>
    <s v="Hinds_2013"/>
    <n v="2013"/>
    <x v="2148"/>
  </r>
  <r>
    <s v="MA_P7"/>
    <s v="Akbulut, S., Keten, A., &amp; Stamps, W. T. (2003). Effect of Alley Cropping on Crops and Arthropod Diversity in Duzce , Turkey, 269, 261_269."/>
    <s v="Turkey"/>
    <s v="10.1046/j.1439-037X.2003.00042.x"/>
    <n v="2003"/>
    <x v="2148"/>
  </r>
  <r>
    <s v="MA_T5"/>
    <s v="Akbulut, S., Keten, A., &amp; Stamps, W. T. (2003). Effect of Alley Cropping on Crops and Arthropod Diversity in Duzce , Turkey, 269, 261_269."/>
    <s v="Turkey"/>
    <s v="10.1046/j.1439-037X.2003.00042.x"/>
    <n v="2003"/>
    <x v="2148"/>
  </r>
  <r>
    <s v="MA2020_J1"/>
    <s v="Wells, A. T., Chan, K. Y. &amp; Cornish, P. S. Comparison of conventional and alternative vegetable farming systems on the properties of a yellow earth inNew South Wales. Agric. Ecosyst. Environ. 80, 47--60 (2000)."/>
    <s v="Australia"/>
    <s v="10.1016/S0167-8809(00)00133-X"/>
    <n v="2000"/>
    <x v="2148"/>
  </r>
  <r>
    <s v="MA_V3"/>
    <s v="Alvey, S., Yang, C., Buerkert, A., Crowley, D., 2003. Cereal/legume rotation effects on rhizosphere bacterial community structure in West African soils. Biol. Fertil. Soils 37, 73_82."/>
    <s v="Niger, Togo"/>
    <s v="10.1007/s00374-002-0573-2"/>
    <n v="2003"/>
    <x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eau croisé dynamique3" cacheId="157"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B2153" firstHeaderRow="1" firstDataRow="1" firstDataCol="1"/>
  <pivotFields count="6">
    <pivotField showAll="0"/>
    <pivotField dataField="1" showAll="0"/>
    <pivotField showAll="0"/>
    <pivotField showAll="0"/>
    <pivotField showAll="0"/>
    <pivotField axis="axisRow" showAll="0">
      <items count="3951">
        <item m="1" x="2403"/>
        <item x="1"/>
        <item m="1" x="3078"/>
        <item m="1" x="3534"/>
        <item x="4"/>
        <item m="1" x="2341"/>
        <item x="5"/>
        <item x="6"/>
        <item m="1" x="2968"/>
        <item x="7"/>
        <item m="1" x="2182"/>
        <item x="8"/>
        <item x="9"/>
        <item x="10"/>
        <item x="11"/>
        <item x="12"/>
        <item m="1" x="3072"/>
        <item x="13"/>
        <item x="14"/>
        <item x="15"/>
        <item x="16"/>
        <item x="17"/>
        <item x="18"/>
        <item m="1" x="3846"/>
        <item x="19"/>
        <item x="20"/>
        <item x="21"/>
        <item x="22"/>
        <item m="1" x="3357"/>
        <item x="23"/>
        <item m="1" x="3851"/>
        <item x="24"/>
        <item x="25"/>
        <item x="26"/>
        <item x="27"/>
        <item x="28"/>
        <item x="29"/>
        <item m="1" x="3281"/>
        <item x="31"/>
        <item m="1" x="2721"/>
        <item m="1" x="2269"/>
        <item x="32"/>
        <item x="33"/>
        <item x="34"/>
        <item x="35"/>
        <item m="1" x="3314"/>
        <item x="36"/>
        <item m="1" x="2963"/>
        <item m="1" x="3855"/>
        <item m="1" x="3135"/>
        <item x="39"/>
        <item m="1" x="3027"/>
        <item x="40"/>
        <item x="41"/>
        <item m="1" x="3566"/>
        <item x="43"/>
        <item x="44"/>
        <item x="45"/>
        <item x="46"/>
        <item m="1" x="2419"/>
        <item x="48"/>
        <item x="49"/>
        <item m="1" x="2742"/>
        <item x="50"/>
        <item x="51"/>
        <item x="52"/>
        <item m="1" x="3359"/>
        <item x="53"/>
        <item m="1" x="2338"/>
        <item m="1" x="2887"/>
        <item m="1" x="3068"/>
        <item x="54"/>
        <item m="1" x="2252"/>
        <item m="1" x="2739"/>
        <item m="1" x="2817"/>
        <item m="1" x="2743"/>
        <item x="58"/>
        <item x="59"/>
        <item x="60"/>
        <item x="61"/>
        <item m="1" x="2469"/>
        <item m="1" x="2158"/>
        <item x="63"/>
        <item m="1" x="2168"/>
        <item x="64"/>
        <item x="65"/>
        <item m="1" x="3568"/>
        <item x="66"/>
        <item x="67"/>
        <item x="68"/>
        <item x="69"/>
        <item x="70"/>
        <item m="1" x="3241"/>
        <item x="71"/>
        <item m="1" x="3197"/>
        <item m="1" x="3289"/>
        <item x="74"/>
        <item x="75"/>
        <item m="1" x="2583"/>
        <item m="1" x="3338"/>
        <item x="76"/>
        <item x="77"/>
        <item x="78"/>
        <item m="1" x="2731"/>
        <item x="79"/>
        <item m="1" x="3897"/>
        <item x="80"/>
        <item x="81"/>
        <item x="82"/>
        <item x="83"/>
        <item m="1" x="2528"/>
        <item x="84"/>
        <item x="85"/>
        <item m="1" x="2489"/>
        <item x="87"/>
        <item x="88"/>
        <item m="1" x="3634"/>
        <item x="89"/>
        <item x="90"/>
        <item x="91"/>
        <item x="92"/>
        <item m="1" x="3005"/>
        <item m="1" x="2909"/>
        <item x="95"/>
        <item m="1" x="3945"/>
        <item m="1" x="3636"/>
        <item x="97"/>
        <item m="1" x="3172"/>
        <item m="1" x="3548"/>
        <item x="100"/>
        <item x="101"/>
        <item m="1" x="2429"/>
        <item x="102"/>
        <item x="103"/>
        <item x="104"/>
        <item x="105"/>
        <item m="1" x="3543"/>
        <item x="106"/>
        <item x="107"/>
        <item x="108"/>
        <item m="1" x="2608"/>
        <item x="109"/>
        <item m="1" x="2495"/>
        <item x="111"/>
        <item m="1" x="3093"/>
        <item m="1" x="2514"/>
        <item m="1" x="3700"/>
        <item x="113"/>
        <item x="115"/>
        <item x="116"/>
        <item x="117"/>
        <item x="119"/>
        <item x="120"/>
        <item x="121"/>
        <item m="1" x="3793"/>
        <item m="1" x="3431"/>
        <item x="122"/>
        <item m="1" x="3458"/>
        <item x="123"/>
        <item x="124"/>
        <item m="1" x="3022"/>
        <item x="125"/>
        <item m="1" x="2461"/>
        <item x="127"/>
        <item m="1" x="3352"/>
        <item m="1" x="3394"/>
        <item m="1" x="3662"/>
        <item x="130"/>
        <item x="131"/>
        <item x="132"/>
        <item x="133"/>
        <item m="1" x="3249"/>
        <item m="1" x="3856"/>
        <item x="135"/>
        <item m="1" x="2802"/>
        <item m="1" x="2225"/>
        <item m="1" x="3090"/>
        <item x="139"/>
        <item x="140"/>
        <item m="1" x="2970"/>
        <item x="142"/>
        <item x="143"/>
        <item x="144"/>
        <item x="145"/>
        <item x="146"/>
        <item x="147"/>
        <item x="148"/>
        <item m="1" x="3688"/>
        <item m="1" x="2652"/>
        <item m="1" x="3629"/>
        <item m="1" x="2467"/>
        <item m="1" x="2813"/>
        <item m="1" x="3356"/>
        <item m="1" x="3498"/>
        <item m="1" x="3125"/>
        <item m="1" x="3434"/>
        <item m="1" x="3091"/>
        <item m="1" x="2299"/>
        <item m="1" x="3421"/>
        <item m="1" x="3455"/>
        <item m="1" x="2340"/>
        <item m="1" x="3907"/>
        <item m="1" x="2564"/>
        <item m="1" x="3266"/>
        <item m="1" x="3669"/>
        <item m="1" x="3143"/>
        <item m="1" x="2166"/>
        <item m="1" x="2991"/>
        <item m="1" x="2805"/>
        <item m="1" x="2453"/>
        <item m="1" x="3043"/>
        <item m="1" x="3818"/>
        <item m="1" x="2271"/>
        <item m="1" x="3627"/>
        <item m="1" x="2388"/>
        <item m="1" x="3225"/>
        <item m="1" x="2538"/>
        <item x="149"/>
        <item m="1" x="2533"/>
        <item x="150"/>
        <item x="151"/>
        <item x="264"/>
        <item x="152"/>
        <item x="153"/>
        <item x="154"/>
        <item m="1" x="2664"/>
        <item x="156"/>
        <item x="157"/>
        <item x="158"/>
        <item x="159"/>
        <item x="160"/>
        <item x="162"/>
        <item m="1" x="2273"/>
        <item x="164"/>
        <item x="165"/>
        <item m="1" x="2192"/>
        <item m="1" x="3426"/>
        <item m="1" x="3872"/>
        <item x="168"/>
        <item x="169"/>
        <item x="170"/>
        <item x="171"/>
        <item x="172"/>
        <item x="173"/>
        <item x="174"/>
        <item x="175"/>
        <item x="176"/>
        <item m="1" x="2464"/>
        <item x="177"/>
        <item m="1" x="2531"/>
        <item m="1" x="3834"/>
        <item m="1" x="2383"/>
        <item m="1" x="3898"/>
        <item m="1" x="2858"/>
        <item x="180"/>
        <item m="1" x="3375"/>
        <item x="183"/>
        <item x="184"/>
        <item x="186"/>
        <item m="1" x="2663"/>
        <item m="1" x="3113"/>
        <item x="188"/>
        <item x="189"/>
        <item m="1" x="3380"/>
        <item x="191"/>
        <item x="192"/>
        <item m="1" x="2363"/>
        <item m="1" x="2457"/>
        <item x="195"/>
        <item m="1" x="2654"/>
        <item x="196"/>
        <item m="1" x="3687"/>
        <item x="198"/>
        <item x="199"/>
        <item x="200"/>
        <item x="201"/>
        <item x="202"/>
        <item m="1" x="3544"/>
        <item m="1" x="2233"/>
        <item x="203"/>
        <item m="1" x="2284"/>
        <item x="204"/>
        <item x="205"/>
        <item x="206"/>
        <item x="207"/>
        <item x="208"/>
        <item x="209"/>
        <item x="210"/>
        <item x="211"/>
        <item m="1" x="3706"/>
        <item m="1" x="2335"/>
        <item x="213"/>
        <item x="214"/>
        <item x="215"/>
        <item x="216"/>
        <item x="217"/>
        <item x="218"/>
        <item m="1" x="3581"/>
        <item x="220"/>
        <item x="221"/>
        <item x="222"/>
        <item x="223"/>
        <item m="1" x="2633"/>
        <item x="224"/>
        <item x="225"/>
        <item x="226"/>
        <item m="1" x="2605"/>
        <item m="1" x="3212"/>
        <item m="1" x="3106"/>
        <item m="1" x="3051"/>
        <item x="228"/>
        <item x="229"/>
        <item x="230"/>
        <item x="231"/>
        <item m="1" x="2796"/>
        <item x="235"/>
        <item m="1" x="3559"/>
        <item m="1" x="3542"/>
        <item m="1" x="3867"/>
        <item m="1" x="3346"/>
        <item x="236"/>
        <item x="237"/>
        <item m="1" x="3864"/>
        <item m="1" x="3167"/>
        <item x="240"/>
        <item m="1" x="2511"/>
        <item x="242"/>
        <item x="243"/>
        <item m="1" x="2256"/>
        <item m="1" x="3405"/>
        <item m="1" x="3572"/>
        <item x="244"/>
        <item x="245"/>
        <item m="1" x="3931"/>
        <item m="1" x="3616"/>
        <item m="1" x="3729"/>
        <item m="1" x="3449"/>
        <item m="1" x="3195"/>
        <item m="1" x="2769"/>
        <item m="1" x="3619"/>
        <item x="250"/>
        <item m="1" x="2178"/>
        <item m="1" x="3010"/>
        <item m="1" x="2647"/>
        <item m="1" x="3541"/>
        <item m="1" x="3020"/>
        <item m="1" x="2501"/>
        <item m="1" x="3604"/>
        <item m="1" x="3684"/>
        <item m="1" x="2218"/>
        <item x="253"/>
        <item m="1" x="2745"/>
        <item m="1" x="2319"/>
        <item m="1" x="3171"/>
        <item m="1" x="3297"/>
        <item m="1" x="3411"/>
        <item m="1" x="2236"/>
        <item x="255"/>
        <item m="1" x="3050"/>
        <item m="1" x="3915"/>
        <item m="1" x="3656"/>
        <item m="1" x="3835"/>
        <item x="251"/>
        <item m="1" x="2553"/>
        <item m="1" x="3536"/>
        <item m="1" x="2983"/>
        <item m="1" x="3836"/>
        <item m="1" x="2243"/>
        <item m="1" x="2808"/>
        <item x="257"/>
        <item x="258"/>
        <item x="259"/>
        <item m="1" x="2240"/>
        <item m="1" x="2804"/>
        <item m="1" x="3623"/>
        <item m="1" x="2626"/>
        <item m="1" x="3717"/>
        <item x="263"/>
        <item m="1" x="3414"/>
        <item m="1" x="2629"/>
        <item m="1" x="3893"/>
        <item m="1" x="3531"/>
        <item m="1" x="3873"/>
        <item m="1" x="2806"/>
        <item m="1" x="2408"/>
        <item m="1" x="2939"/>
        <item m="1" x="2756"/>
        <item m="1" x="3524"/>
        <item m="1" x="2890"/>
        <item m="1" x="3908"/>
        <item m="1" x="2413"/>
        <item m="1" x="3299"/>
        <item m="1" x="3272"/>
        <item m="1" x="3664"/>
        <item m="1" x="2830"/>
        <item m="1" x="3060"/>
        <item m="1" x="2655"/>
        <item m="1" x="2373"/>
        <item x="267"/>
        <item m="1" x="2760"/>
        <item m="1" x="3116"/>
        <item m="1" x="3033"/>
        <item m="1" x="2641"/>
        <item m="1" x="3654"/>
        <item m="1" x="2311"/>
        <item x="269"/>
        <item m="1" x="3840"/>
        <item x="270"/>
        <item x="271"/>
        <item x="272"/>
        <item m="1" x="3228"/>
        <item x="274"/>
        <item x="275"/>
        <item x="276"/>
        <item x="277"/>
        <item x="278"/>
        <item x="279"/>
        <item m="1" x="2734"/>
        <item x="280"/>
        <item m="1" x="2836"/>
        <item m="1" x="2683"/>
        <item x="282"/>
        <item m="1" x="2348"/>
        <item x="283"/>
        <item m="1" x="2475"/>
        <item m="1" x="2867"/>
        <item m="1" x="3620"/>
        <item x="285"/>
        <item x="286"/>
        <item m="1" x="3021"/>
        <item x="287"/>
        <item m="1" x="2789"/>
        <item x="288"/>
        <item x="289"/>
        <item x="290"/>
        <item m="1" x="2544"/>
        <item x="291"/>
        <item m="1" x="3443"/>
        <item x="293"/>
        <item m="1" x="3811"/>
        <item x="295"/>
        <item x="294"/>
        <item x="296"/>
        <item x="297"/>
        <item x="298"/>
        <item x="299"/>
        <item x="300"/>
        <item x="301"/>
        <item m="1" x="3595"/>
        <item m="1" x="3927"/>
        <item m="1" x="2874"/>
        <item m="1" x="3525"/>
        <item m="1" x="3374"/>
        <item m="1" x="3246"/>
        <item x="303"/>
        <item x="304"/>
        <item x="305"/>
        <item x="306"/>
        <item x="307"/>
        <item m="1" x="2170"/>
        <item x="308"/>
        <item m="1" x="3823"/>
        <item x="309"/>
        <item m="1" x="3379"/>
        <item m="1" x="2465"/>
        <item m="1" x="2418"/>
        <item x="241"/>
        <item x="310"/>
        <item x="273"/>
        <item m="1" x="3210"/>
        <item m="1" x="3114"/>
        <item m="1" x="3320"/>
        <item x="316"/>
        <item x="319"/>
        <item m="1" x="2217"/>
        <item m="1" x="3344"/>
        <item m="1" x="3803"/>
        <item m="1" x="3842"/>
        <item m="1" x="2784"/>
        <item m="1" x="2550"/>
        <item x="322"/>
        <item x="323"/>
        <item m="1" x="3637"/>
        <item m="1" x="3920"/>
        <item x="324"/>
        <item m="1" x="3089"/>
        <item m="1" x="2634"/>
        <item m="1" x="3215"/>
        <item m="1" x="2571"/>
        <item m="1" x="3439"/>
        <item m="1" x="2572"/>
        <item m="1" x="2678"/>
        <item m="1" x="3311"/>
        <item x="327"/>
        <item m="1" x="2292"/>
        <item m="1" x="2339"/>
        <item x="330"/>
        <item m="1" x="3707"/>
        <item x="331"/>
        <item m="1" x="3791"/>
        <item x="332"/>
        <item m="1" x="3727"/>
        <item x="333"/>
        <item x="334"/>
        <item x="328"/>
        <item x="335"/>
        <item m="1" x="2518"/>
        <item x="337"/>
        <item x="338"/>
        <item m="1" x="3593"/>
        <item m="1" x="3401"/>
        <item m="1" x="3587"/>
        <item x="339"/>
        <item x="340"/>
        <item m="1" x="3912"/>
        <item x="341"/>
        <item x="342"/>
        <item m="1" x="3891"/>
        <item m="1" x="3814"/>
        <item m="1" x="3502"/>
        <item m="1" x="2191"/>
        <item x="344"/>
        <item m="1" x="3690"/>
        <item x="345"/>
        <item m="1" x="3175"/>
        <item m="1" x="2901"/>
        <item m="1" x="3825"/>
        <item x="238"/>
        <item x="346"/>
        <item x="347"/>
        <item x="348"/>
        <item x="349"/>
        <item x="350"/>
        <item x="351"/>
        <item m="1" x="2401"/>
        <item m="1" x="2428"/>
        <item m="1" x="3565"/>
        <item x="353"/>
        <item x="354"/>
        <item m="1" x="3693"/>
        <item x="355"/>
        <item m="1" x="2974"/>
        <item m="1" x="2883"/>
        <item m="1" x="2807"/>
        <item m="1" x="2234"/>
        <item m="1" x="3774"/>
        <item m="1" x="3269"/>
        <item m="1" x="2684"/>
        <item x="361"/>
        <item x="362"/>
        <item x="363"/>
        <item m="1" x="2862"/>
        <item m="1" x="2516"/>
        <item m="1" x="2715"/>
        <item x="365"/>
        <item m="1" x="3779"/>
        <item x="364"/>
        <item m="1" x="3245"/>
        <item m="1" x="3507"/>
        <item x="366"/>
        <item x="367"/>
        <item m="1" x="3761"/>
        <item x="368"/>
        <item x="369"/>
        <item m="1" x="3082"/>
        <item m="1" x="3009"/>
        <item m="1" x="3831"/>
        <item m="1" x="3273"/>
        <item x="371"/>
        <item x="372"/>
        <item x="373"/>
        <item x="374"/>
        <item x="375"/>
        <item x="376"/>
        <item x="377"/>
        <item m="1" x="3324"/>
        <item x="378"/>
        <item x="379"/>
        <item x="380"/>
        <item x="381"/>
        <item m="1" x="2941"/>
        <item x="382"/>
        <item m="1" x="3518"/>
        <item x="383"/>
        <item m="1" x="2693"/>
        <item m="1" x="3494"/>
        <item m="1" x="3677"/>
        <item x="385"/>
        <item m="1" x="2493"/>
        <item m="1" x="3092"/>
        <item m="1" x="3481"/>
        <item x="388"/>
        <item m="1" x="3516"/>
        <item m="1" x="3683"/>
        <item m="1" x="2971"/>
        <item m="1" x="2507"/>
        <item x="390"/>
        <item x="389"/>
        <item x="391"/>
        <item x="392"/>
        <item m="1" x="3423"/>
        <item m="1" x="2659"/>
        <item m="1" x="2596"/>
        <item m="1" x="2160"/>
        <item m="1" x="3490"/>
        <item m="1" x="3939"/>
        <item x="395"/>
        <item m="1" x="2355"/>
        <item m="1" x="2242"/>
        <item m="1" x="3661"/>
        <item m="1" x="2773"/>
        <item m="1" x="2827"/>
        <item x="397"/>
        <item m="1" x="3406"/>
        <item x="398"/>
        <item m="1" x="3243"/>
        <item x="399"/>
        <item m="1" x="2426"/>
        <item m="1" x="2751"/>
        <item x="401"/>
        <item x="402"/>
        <item x="403"/>
        <item m="1" x="3789"/>
        <item m="1" x="2810"/>
        <item x="405"/>
        <item x="406"/>
        <item m="1" x="2846"/>
        <item m="1" x="3076"/>
        <item m="1" x="3473"/>
        <item x="409"/>
        <item m="1" x="3409"/>
        <item m="1" x="2503"/>
        <item m="1" x="2614"/>
        <item m="1" x="2780"/>
        <item x="410"/>
        <item x="411"/>
        <item x="412"/>
        <item x="413"/>
        <item x="415"/>
        <item m="1" x="2517"/>
        <item m="1" x="2407"/>
        <item m="1" x="3589"/>
        <item x="417"/>
        <item x="418"/>
        <item x="419"/>
        <item x="416"/>
        <item x="420"/>
        <item m="1" x="2405"/>
        <item x="421"/>
        <item x="422"/>
        <item m="1" x="2165"/>
        <item x="423"/>
        <item m="1" x="3813"/>
        <item x="424"/>
        <item x="425"/>
        <item x="426"/>
        <item m="1" x="3080"/>
        <item x="427"/>
        <item m="1" x="3597"/>
        <item m="1" x="3107"/>
        <item m="1" x="3049"/>
        <item m="1" x="3933"/>
        <item m="1" x="2308"/>
        <item m="1" x="2481"/>
        <item x="430"/>
        <item m="1" x="2591"/>
        <item x="431"/>
        <item m="1" x="2959"/>
        <item m="1" x="3104"/>
        <item x="434"/>
        <item x="435"/>
        <item m="1" x="2600"/>
        <item m="1" x="2509"/>
        <item x="437"/>
        <item x="438"/>
        <item x="439"/>
        <item x="440"/>
        <item x="441"/>
        <item x="442"/>
        <item m="1" x="2624"/>
        <item x="444"/>
        <item x="445"/>
        <item m="1" x="2270"/>
        <item x="447"/>
        <item m="1" x="2965"/>
        <item x="449"/>
        <item x="450"/>
        <item x="451"/>
        <item m="1" x="3474"/>
        <item x="454"/>
        <item m="1" x="2568"/>
        <item x="455"/>
        <item x="456"/>
        <item m="1" x="3573"/>
        <item x="457"/>
        <item m="1" x="2494"/>
        <item x="453"/>
        <item x="458"/>
        <item x="459"/>
        <item x="460"/>
        <item m="1" x="3697"/>
        <item x="462"/>
        <item x="463"/>
        <item x="464"/>
        <item x="465"/>
        <item x="466"/>
        <item m="1" x="2868"/>
        <item m="1" x="3646"/>
        <item x="468"/>
        <item m="1" x="2847"/>
        <item m="1" x="3181"/>
        <item x="469"/>
        <item m="1" x="3790"/>
        <item m="1" x="3675"/>
        <item m="1" x="3354"/>
        <item m="1" x="3323"/>
        <item m="1" x="3278"/>
        <item m="1" x="2595"/>
        <item m="1" x="2700"/>
        <item m="1" x="2880"/>
        <item m="1" x="2617"/>
        <item x="470"/>
        <item m="1" x="3109"/>
        <item m="1" x="2945"/>
        <item m="1" x="2819"/>
        <item x="471"/>
        <item x="472"/>
        <item x="473"/>
        <item x="474"/>
        <item x="475"/>
        <item x="476"/>
        <item x="477"/>
        <item x="478"/>
        <item x="479"/>
        <item x="480"/>
        <item x="481"/>
        <item x="482"/>
        <item x="483"/>
        <item x="484"/>
        <item x="485"/>
        <item x="486"/>
        <item x="487"/>
        <item x="488"/>
        <item m="1" x="2392"/>
        <item x="490"/>
        <item x="491"/>
        <item x="492"/>
        <item x="493"/>
        <item x="495"/>
        <item x="496"/>
        <item x="497"/>
        <item x="499"/>
        <item x="500"/>
        <item x="501"/>
        <item x="502"/>
        <item x="503"/>
        <item x="504"/>
        <item x="505"/>
        <item x="506"/>
        <item x="507"/>
        <item m="1" x="3826"/>
        <item x="508"/>
        <item x="509"/>
        <item m="1" x="2331"/>
        <item m="1" x="3545"/>
        <item m="1" x="3127"/>
        <item x="512"/>
        <item m="1" x="3270"/>
        <item x="514"/>
        <item x="515"/>
        <item x="513"/>
        <item m="1" x="3129"/>
        <item m="1" x="3621"/>
        <item x="517"/>
        <item m="1" x="2161"/>
        <item m="1" x="2948"/>
        <item x="519"/>
        <item x="520"/>
        <item x="521"/>
        <item m="1" x="3237"/>
        <item m="1" x="2637"/>
        <item x="523"/>
        <item x="524"/>
        <item m="1" x="3764"/>
        <item m="1" x="3890"/>
        <item m="1" x="3061"/>
        <item m="1" x="3562"/>
        <item x="526"/>
        <item m="1" x="2223"/>
        <item x="527"/>
        <item m="1" x="3220"/>
        <item m="1" x="2279"/>
        <item m="1" x="3768"/>
        <item m="1" x="2244"/>
        <item m="1" x="3459"/>
        <item m="1" x="3142"/>
        <item m="1" x="3887"/>
        <item m="1" x="2179"/>
        <item m="1" x="3489"/>
        <item m="1" x="2470"/>
        <item x="531"/>
        <item m="1" x="3006"/>
        <item m="1" x="3064"/>
        <item m="1" x="3501"/>
        <item m="1" x="3388"/>
        <item m="1" x="3557"/>
        <item m="1" x="3505"/>
        <item x="532"/>
        <item x="533"/>
        <item x="534"/>
        <item x="535"/>
        <item m="1" x="2415"/>
        <item m="1" x="2839"/>
        <item x="536"/>
        <item m="1" x="2667"/>
        <item m="1" x="3575"/>
        <item x="538"/>
        <item m="1" x="3438"/>
        <item m="1" x="2582"/>
        <item x="539"/>
        <item x="540"/>
        <item x="541"/>
        <item m="1" x="2809"/>
        <item x="542"/>
        <item x="543"/>
        <item x="544"/>
        <item x="545"/>
        <item x="546"/>
        <item x="547"/>
        <item x="548"/>
        <item x="549"/>
        <item m="1" x="2984"/>
        <item x="551"/>
        <item m="1" x="3136"/>
        <item x="552"/>
        <item m="1" x="2527"/>
        <item m="1" x="3067"/>
        <item m="1" x="2431"/>
        <item m="1" x="3145"/>
        <item m="1" x="3810"/>
        <item m="1" x="3456"/>
        <item m="1" x="2850"/>
        <item m="1" x="2825"/>
        <item m="1" x="2203"/>
        <item m="1" x="3452"/>
        <item m="1" x="2510"/>
        <item m="1" x="3024"/>
        <item m="1" x="2472"/>
        <item x="554"/>
        <item m="1" x="2346"/>
        <item x="556"/>
        <item m="1" x="2422"/>
        <item m="1" x="2599"/>
        <item m="1" x="2359"/>
        <item m="1" x="2777"/>
        <item m="1" x="2423"/>
        <item m="1" x="3510"/>
        <item x="559"/>
        <item m="1" x="3804"/>
        <item x="561"/>
        <item x="562"/>
        <item x="563"/>
        <item x="564"/>
        <item x="565"/>
        <item x="566"/>
        <item x="567"/>
        <item m="1" x="2555"/>
        <item x="568"/>
        <item x="569"/>
        <item x="570"/>
        <item x="571"/>
        <item x="572"/>
        <item m="1" x="2540"/>
        <item x="573"/>
        <item m="1" x="2149"/>
        <item m="1" x="2975"/>
        <item m="1" x="2463"/>
        <item m="1" x="2705"/>
        <item x="574"/>
        <item x="575"/>
        <item m="1" x="3399"/>
        <item x="577"/>
        <item m="1" x="3519"/>
        <item m="1" x="3499"/>
        <item m="1" x="2978"/>
        <item m="1" x="2719"/>
        <item x="580"/>
        <item m="1" x="2336"/>
        <item m="1" x="2433"/>
        <item m="1" x="2588"/>
        <item m="1" x="3169"/>
        <item m="1" x="3410"/>
        <item x="582"/>
        <item x="583"/>
        <item m="1" x="3066"/>
        <item m="1" x="3267"/>
        <item m="1" x="3538"/>
        <item m="1" x="3224"/>
        <item m="1" x="3711"/>
        <item m="1" x="3806"/>
        <item m="1" x="2488"/>
        <item m="1" x="3217"/>
        <item m="1" x="3416"/>
        <item m="1" x="3758"/>
        <item m="1" x="2577"/>
        <item x="586"/>
        <item m="1" x="3615"/>
        <item m="1" x="3325"/>
        <item m="1" x="2944"/>
        <item m="1" x="3326"/>
        <item x="589"/>
        <item x="590"/>
        <item x="587"/>
        <item x="591"/>
        <item x="592"/>
        <item x="588"/>
        <item x="593"/>
        <item x="594"/>
        <item m="1" x="3750"/>
        <item x="595"/>
        <item x="597"/>
        <item m="1" x="2235"/>
        <item m="1" x="2215"/>
        <item x="598"/>
        <item x="599"/>
        <item m="1" x="3782"/>
        <item m="1" x="3483"/>
        <item m="1" x="3221"/>
        <item x="601"/>
        <item m="1" x="2330"/>
        <item x="602"/>
        <item x="603"/>
        <item m="1" x="2711"/>
        <item m="1" x="2622"/>
        <item m="1" x="3699"/>
        <item m="1" x="3077"/>
        <item m="1" x="3330"/>
        <item m="1" x="2177"/>
        <item m="1" x="2788"/>
        <item m="1" x="3638"/>
        <item m="1" x="3123"/>
        <item x="606"/>
        <item m="1" x="2792"/>
        <item x="352"/>
        <item m="1" x="2816"/>
        <item x="607"/>
        <item x="608"/>
        <item x="609"/>
        <item m="1" x="3096"/>
        <item m="1" x="3556"/>
        <item m="1" x="3204"/>
        <item m="1" x="3413"/>
        <item x="615"/>
        <item m="1" x="3492"/>
        <item m="1" x="3624"/>
        <item x="617"/>
        <item x="618"/>
        <item x="619"/>
        <item m="1" x="2152"/>
        <item m="1" x="2255"/>
        <item m="1" x="2852"/>
        <item x="621"/>
        <item m="1" x="2897"/>
        <item x="623"/>
        <item m="1" x="2214"/>
        <item m="1" x="3073"/>
        <item x="626"/>
        <item x="627"/>
        <item x="359"/>
        <item x="628"/>
        <item x="629"/>
        <item x="630"/>
        <item x="631"/>
        <item x="632"/>
        <item x="633"/>
        <item m="1" x="2474"/>
        <item m="1" x="3133"/>
        <item m="1" x="2351"/>
        <item m="1" x="2204"/>
        <item x="635"/>
        <item x="636"/>
        <item x="637"/>
        <item x="638"/>
        <item x="639"/>
        <item x="640"/>
        <item x="641"/>
        <item m="1" x="2183"/>
        <item x="643"/>
        <item x="642"/>
        <item m="1" x="2394"/>
        <item m="1" x="3929"/>
        <item x="646"/>
        <item m="1" x="3152"/>
        <item m="1" x="3457"/>
        <item x="647"/>
        <item m="1" x="2811"/>
        <item m="1" x="3256"/>
        <item x="648"/>
        <item x="649"/>
        <item x="650"/>
        <item x="651"/>
        <item x="652"/>
        <item x="653"/>
        <item x="654"/>
        <item x="655"/>
        <item m="1" x="2772"/>
        <item x="657"/>
        <item x="658"/>
        <item x="659"/>
        <item x="660"/>
        <item m="1" x="3160"/>
        <item m="1" x="2261"/>
        <item x="661"/>
        <item x="662"/>
        <item x="663"/>
        <item m="1" x="2732"/>
        <item x="665"/>
        <item x="666"/>
        <item x="667"/>
        <item x="668"/>
        <item x="669"/>
        <item m="1" x="2602"/>
        <item x="670"/>
        <item m="1" x="2703"/>
        <item x="672"/>
        <item x="673"/>
        <item x="674"/>
        <item x="675"/>
        <item x="676"/>
        <item x="677"/>
        <item x="678"/>
        <item m="1" x="3794"/>
        <item x="679"/>
        <item x="680"/>
        <item m="1" x="2347"/>
        <item x="682"/>
        <item x="683"/>
        <item x="684"/>
        <item x="685"/>
        <item x="686"/>
        <item x="687"/>
        <item x="688"/>
        <item x="689"/>
        <item x="690"/>
        <item m="1" x="3880"/>
        <item x="692"/>
        <item m="1" x="3799"/>
        <item x="694"/>
        <item m="1" x="3310"/>
        <item x="696"/>
        <item x="697"/>
        <item x="698"/>
        <item x="699"/>
        <item x="701"/>
        <item x="702"/>
        <item m="1" x="3028"/>
        <item x="704"/>
        <item m="1" x="2379"/>
        <item m="1" x="3895"/>
        <item m="1" x="3870"/>
        <item x="705"/>
        <item m="1" x="3923"/>
        <item m="1" x="2277"/>
        <item m="1" x="3305"/>
        <item m="1" x="3373"/>
        <item x="707"/>
        <item m="1" x="3154"/>
        <item x="634"/>
        <item x="708"/>
        <item x="709"/>
        <item x="710"/>
        <item m="1" x="3433"/>
        <item m="1" x="3368"/>
        <item m="1" x="2949"/>
        <item x="714"/>
        <item m="1" x="3625"/>
        <item m="1" x="2316"/>
        <item x="715"/>
        <item x="716"/>
        <item m="1" x="3417"/>
        <item m="1" x="2585"/>
        <item m="1" x="2725"/>
        <item m="1" x="2321"/>
        <item m="1" x="3612"/>
        <item m="1" x="3555"/>
        <item m="1" x="3001"/>
        <item m="1" x="3308"/>
        <item m="1" x="3508"/>
        <item m="1" x="3649"/>
        <item x="725"/>
        <item m="1" x="2239"/>
        <item x="727"/>
        <item x="728"/>
        <item x="729"/>
        <item x="730"/>
        <item x="731"/>
        <item m="1" x="3168"/>
        <item m="1" x="2162"/>
        <item m="1" x="2843"/>
        <item m="1" x="3428"/>
        <item m="1" x="3408"/>
        <item m="1" x="2615"/>
        <item m="1" x="2646"/>
        <item m="1" x="2325"/>
        <item x="733"/>
        <item x="734"/>
        <item x="735"/>
        <item x="736"/>
        <item x="737"/>
        <item x="738"/>
        <item x="739"/>
        <item x="387"/>
        <item x="740"/>
        <item x="741"/>
        <item m="1" x="3701"/>
        <item m="1" x="3065"/>
        <item x="743"/>
        <item x="744"/>
        <item x="745"/>
        <item x="746"/>
        <item x="747"/>
        <item m="1" x="2842"/>
        <item m="1" x="2682"/>
        <item m="1" x="3071"/>
        <item m="1" x="3680"/>
        <item x="749"/>
        <item x="750"/>
        <item x="751"/>
        <item x="752"/>
        <item m="1" x="2692"/>
        <item x="753"/>
        <item x="754"/>
        <item x="755"/>
        <item x="756"/>
        <item x="757"/>
        <item x="758"/>
        <item x="759"/>
        <item x="760"/>
        <item m="1" x="2955"/>
        <item x="761"/>
        <item x="762"/>
        <item x="763"/>
        <item m="1" x="3365"/>
        <item x="765"/>
        <item m="1" x="3011"/>
        <item x="766"/>
        <item x="767"/>
        <item x="768"/>
        <item m="1" x="2915"/>
        <item x="769"/>
        <item m="1" x="2950"/>
        <item m="1" x="3947"/>
        <item x="772"/>
        <item m="1" x="3397"/>
        <item m="1" x="3879"/>
        <item x="774"/>
        <item x="775"/>
        <item x="776"/>
        <item x="777"/>
        <item x="778"/>
        <item x="779"/>
        <item x="780"/>
        <item x="781"/>
        <item x="782"/>
        <item x="783"/>
        <item x="770"/>
        <item m="1" x="2390"/>
        <item m="1" x="2221"/>
        <item m="1" x="2274"/>
        <item x="785"/>
        <item m="1" x="3254"/>
        <item m="1" x="3182"/>
        <item x="787"/>
        <item m="1" x="2870"/>
        <item m="1" x="3676"/>
        <item m="1" x="3478"/>
        <item m="1" x="2567"/>
        <item x="790"/>
        <item x="791"/>
        <item x="792"/>
        <item x="719"/>
        <item x="793"/>
        <item x="794"/>
        <item x="795"/>
        <item x="796"/>
        <item x="797"/>
        <item x="798"/>
        <item x="799"/>
        <item x="800"/>
        <item x="801"/>
        <item x="802"/>
        <item x="803"/>
        <item x="804"/>
        <item x="805"/>
        <item x="806"/>
        <item x="807"/>
        <item x="808"/>
        <item x="809"/>
        <item x="788"/>
        <item x="810"/>
        <item x="811"/>
        <item x="246"/>
        <item m="1" x="3529"/>
        <item x="813"/>
        <item x="814"/>
        <item x="815"/>
        <item m="1" x="2349"/>
        <item m="1" x="3730"/>
        <item x="818"/>
        <item x="819"/>
        <item m="1" x="3315"/>
        <item m="1" x="2710"/>
        <item x="822"/>
        <item x="823"/>
        <item x="824"/>
        <item m="1" x="2245"/>
        <item x="826"/>
        <item m="1" x="2930"/>
        <item m="1" x="2775"/>
        <item x="829"/>
        <item m="1" x="3063"/>
        <item m="1" x="3784"/>
        <item m="1" x="2593"/>
        <item m="1" x="2627"/>
        <item m="1" x="2625"/>
        <item m="1" x="2680"/>
        <item m="1" x="3244"/>
        <item m="1" x="2592"/>
        <item m="1" x="3461"/>
        <item m="1" x="3260"/>
        <item m="1" x="3776"/>
        <item m="1" x="3355"/>
        <item x="831"/>
        <item x="832"/>
        <item x="833"/>
        <item x="834"/>
        <item x="835"/>
        <item x="837"/>
        <item x="838"/>
        <item x="827"/>
        <item m="1" x="3128"/>
        <item x="840"/>
        <item m="1" x="3328"/>
        <item x="841"/>
        <item x="842"/>
        <item x="843"/>
        <item m="1" x="2632"/>
        <item m="1" x="3839"/>
        <item m="1" x="3653"/>
        <item m="1" x="2988"/>
        <item m="1" x="3031"/>
        <item m="1" x="3876"/>
        <item m="1" x="3424"/>
        <item x="845"/>
        <item m="1" x="3321"/>
        <item m="1" x="3101"/>
        <item m="1" x="2994"/>
        <item m="1" x="2195"/>
        <item m="1" x="2821"/>
        <item m="1" x="2301"/>
        <item x="847"/>
        <item x="848"/>
        <item x="849"/>
        <item x="850"/>
        <item x="851"/>
        <item m="1" x="3044"/>
        <item m="1" x="3708"/>
        <item x="853"/>
        <item m="1" x="3447"/>
        <item x="855"/>
        <item x="856"/>
        <item x="857"/>
        <item x="858"/>
        <item x="859"/>
        <item x="860"/>
        <item x="861"/>
        <item x="862"/>
        <item x="863"/>
        <item x="864"/>
        <item x="865"/>
        <item m="1" x="2932"/>
        <item x="866"/>
        <item m="1" x="2476"/>
        <item x="867"/>
        <item x="868"/>
        <item x="869"/>
        <item m="1" x="3614"/>
        <item m="1" x="3868"/>
        <item m="1" x="3928"/>
        <item m="1" x="2687"/>
        <item m="1" x="2648"/>
        <item m="1" x="3521"/>
        <item m="1" x="3832"/>
        <item m="1" x="3238"/>
        <item m="1" x="3120"/>
        <item m="1" x="2296"/>
        <item m="1" x="3419"/>
        <item m="1" x="2799"/>
        <item m="1" x="2935"/>
        <item m="1" x="3742"/>
        <item m="1" x="2310"/>
        <item x="870"/>
        <item m="1" x="3944"/>
        <item m="1" x="3886"/>
        <item m="1" x="3940"/>
        <item x="830"/>
        <item x="871"/>
        <item x="872"/>
        <item m="1" x="3234"/>
        <item x="873"/>
        <item m="1" x="2187"/>
        <item x="874"/>
        <item m="1" x="2446"/>
        <item m="1" x="2712"/>
        <item m="1" x="2679"/>
        <item m="1" x="3084"/>
        <item m="1" x="2768"/>
        <item m="1" x="3435"/>
        <item x="875"/>
        <item m="1" x="2698"/>
        <item m="1" x="2886"/>
        <item m="1" x="3633"/>
        <item m="1" x="2841"/>
        <item m="1" x="2681"/>
        <item m="1" x="3737"/>
        <item m="1" x="2838"/>
        <item x="877"/>
        <item m="1" x="3088"/>
        <item m="1" x="2668"/>
        <item x="878"/>
        <item m="1" x="2956"/>
        <item x="880"/>
        <item x="881"/>
        <item x="882"/>
        <item m="1" x="3932"/>
        <item m="1" x="2459"/>
        <item x="879"/>
        <item x="883"/>
        <item x="884"/>
        <item m="1" x="2444"/>
        <item x="885"/>
        <item m="1" x="2677"/>
        <item m="1" x="3805"/>
        <item m="1" x="2785"/>
        <item x="887"/>
        <item x="888"/>
        <item m="1" x="3017"/>
        <item x="889"/>
        <item x="890"/>
        <item x="891"/>
        <item m="1" x="2290"/>
        <item m="1" x="2740"/>
        <item x="893"/>
        <item x="894"/>
        <item m="1" x="3949"/>
        <item x="895"/>
        <item x="896"/>
        <item x="897"/>
        <item x="898"/>
        <item m="1" x="3070"/>
        <item m="1" x="3749"/>
        <item m="1" x="3187"/>
        <item x="900"/>
        <item x="902"/>
        <item m="1" x="3038"/>
        <item x="904"/>
        <item x="905"/>
        <item x="906"/>
        <item m="1" x="2283"/>
        <item m="1" x="2385"/>
        <item x="909"/>
        <item m="1" x="2332"/>
        <item m="1" x="2563"/>
        <item m="1" x="3247"/>
        <item m="1" x="3418"/>
        <item x="910"/>
        <item m="1" x="2610"/>
        <item x="911"/>
        <item m="1" x="2427"/>
        <item m="1" x="2205"/>
        <item m="1" x="2209"/>
        <item m="1" x="2374"/>
        <item m="1" x="2375"/>
        <item m="1" x="2386"/>
        <item x="912"/>
        <item x="913"/>
        <item x="914"/>
        <item x="915"/>
        <item x="916"/>
        <item x="917"/>
        <item x="918"/>
        <item x="919"/>
        <item x="920"/>
        <item x="921"/>
        <item m="1" x="3754"/>
        <item m="1" x="3477"/>
        <item m="1" x="2560"/>
        <item x="923"/>
        <item x="924"/>
        <item x="925"/>
        <item x="926"/>
        <item x="927"/>
        <item x="928"/>
        <item x="930"/>
        <item m="1" x="2337"/>
        <item x="931"/>
        <item m="1" x="3889"/>
        <item m="1" x="3130"/>
        <item x="933"/>
        <item x="578"/>
        <item x="935"/>
        <item m="1" x="3721"/>
        <item x="936"/>
        <item m="1" x="2360"/>
        <item m="1" x="3441"/>
        <item m="1" x="2327"/>
        <item m="1" x="2801"/>
        <item m="1" x="3725"/>
        <item m="1" x="3122"/>
        <item m="1" x="2466"/>
        <item m="1" x="3816"/>
        <item m="1" x="3166"/>
        <item m="1" x="3788"/>
        <item m="1" x="3274"/>
        <item m="1" x="2211"/>
        <item m="1" x="2776"/>
        <item m="1" x="3917"/>
        <item m="1" x="2636"/>
        <item m="1" x="3445"/>
        <item x="939"/>
        <item m="1" x="3331"/>
        <item m="1" x="3277"/>
        <item m="1" x="2318"/>
        <item m="1" x="2227"/>
        <item m="1" x="2977"/>
        <item m="1" x="3853"/>
        <item m="1" x="2548"/>
        <item x="940"/>
        <item x="941"/>
        <item x="942"/>
        <item x="943"/>
        <item m="1" x="3342"/>
        <item m="1" x="2180"/>
        <item m="1" x="3892"/>
        <item m="1" x="3852"/>
        <item x="944"/>
        <item x="945"/>
        <item x="946"/>
        <item m="1" x="2926"/>
        <item m="1" x="2294"/>
        <item m="1" x="3503"/>
        <item m="1" x="2542"/>
        <item m="1" x="3769"/>
        <item m="1" x="2535"/>
        <item x="948"/>
        <item x="949"/>
        <item x="950"/>
        <item m="1" x="3460"/>
        <item m="1" x="3685"/>
        <item m="1" x="3678"/>
        <item x="951"/>
        <item x="952"/>
        <item x="953"/>
        <item x="954"/>
        <item x="955"/>
        <item x="956"/>
        <item m="1" x="2393"/>
        <item m="1" x="3849"/>
        <item m="1" x="2650"/>
        <item x="959"/>
        <item m="1" x="3739"/>
        <item m="1" x="3484"/>
        <item m="1" x="3283"/>
        <item m="1" x="3403"/>
        <item m="1" x="3402"/>
        <item m="1" x="2536"/>
        <item x="960"/>
        <item x="961"/>
        <item m="1" x="2727"/>
        <item m="1" x="3149"/>
        <item x="963"/>
        <item m="1" x="2300"/>
        <item m="1" x="3163"/>
        <item m="1" x="2722"/>
        <item m="1" x="2986"/>
        <item x="966"/>
        <item m="1" x="3667"/>
        <item m="1" x="3642"/>
        <item x="967"/>
        <item x="968"/>
        <item m="1" x="3716"/>
        <item x="970"/>
        <item x="971"/>
        <item x="972"/>
        <item x="973"/>
        <item x="974"/>
        <item m="1" x="3608"/>
        <item x="976"/>
        <item m="1" x="3318"/>
        <item x="977"/>
        <item m="1" x="3454"/>
        <item x="978"/>
        <item x="979"/>
        <item m="1" x="2752"/>
        <item x="981"/>
        <item x="982"/>
        <item x="983"/>
        <item x="984"/>
        <item x="985"/>
        <item m="1" x="3936"/>
        <item m="1" x="2276"/>
        <item x="986"/>
        <item x="987"/>
        <item m="1" x="2753"/>
        <item m="1" x="2562"/>
        <item m="1" x="3229"/>
        <item m="1" x="2333"/>
        <item m="1" x="2541"/>
        <item x="990"/>
        <item m="1" x="3783"/>
        <item x="991"/>
        <item x="992"/>
        <item x="993"/>
        <item x="994"/>
        <item x="995"/>
        <item m="1" x="3385"/>
        <item x="997"/>
        <item x="1000"/>
        <item m="1" x="2361"/>
        <item m="1" x="2783"/>
        <item m="1" x="3364"/>
        <item m="1" x="3485"/>
        <item m="1" x="2952"/>
        <item m="1" x="3613"/>
        <item m="1" x="2716"/>
        <item m="1" x="3157"/>
        <item m="1" x="2297"/>
        <item m="1" x="2815"/>
        <item m="1" x="2902"/>
        <item x="1001"/>
        <item m="1" x="2298"/>
        <item m="1" x="3786"/>
        <item x="1002"/>
        <item x="1003"/>
        <item x="1004"/>
        <item x="1005"/>
        <item x="1006"/>
        <item x="1007"/>
        <item x="1008"/>
        <item m="1" x="2829"/>
        <item x="1009"/>
        <item m="1" x="2985"/>
        <item m="1" x="2498"/>
        <item x="1011"/>
        <item m="1" x="3138"/>
        <item m="1" x="3657"/>
        <item m="1" x="3781"/>
        <item x="1014"/>
        <item x="1015"/>
        <item x="1016"/>
        <item x="1017"/>
        <item m="1" x="2369"/>
        <item m="1" x="3358"/>
        <item m="1" x="3395"/>
        <item x="1019"/>
        <item x="1020"/>
        <item m="1" x="3151"/>
        <item m="1" x="3726"/>
        <item m="1" x="3185"/>
        <item m="1" x="2666"/>
        <item x="1021"/>
        <item x="1022"/>
        <item m="1" x="3878"/>
        <item x="1024"/>
        <item x="1025"/>
        <item m="1" x="3286"/>
        <item m="1" x="2778"/>
        <item m="1" x="2891"/>
        <item m="1" x="2872"/>
        <item m="1" x="3894"/>
        <item x="1028"/>
        <item x="1029"/>
        <item x="1030"/>
        <item m="1" x="3743"/>
        <item m="1" x="2424"/>
        <item x="1031"/>
        <item x="1032"/>
        <item m="1" x="2323"/>
        <item x="1033"/>
        <item x="1034"/>
        <item x="1035"/>
        <item x="1027"/>
        <item m="1" x="2208"/>
        <item x="1037"/>
        <item m="1" x="3520"/>
        <item m="1" x="3821"/>
        <item x="1038"/>
        <item m="1" x="2803"/>
        <item x="1040"/>
        <item m="1" x="2398"/>
        <item x="1041"/>
        <item x="1042"/>
        <item m="1" x="2286"/>
        <item m="1" x="3295"/>
        <item x="1043"/>
        <item x="1044"/>
        <item x="1045"/>
        <item m="1" x="3639"/>
        <item m="1" x="2522"/>
        <item m="1" x="2714"/>
        <item m="1" x="3735"/>
        <item x="1047"/>
        <item x="1048"/>
        <item m="1" x="3430"/>
        <item m="1" x="2526"/>
        <item m="1" x="2439"/>
        <item x="1049"/>
        <item m="1" x="2484"/>
        <item m="1" x="3100"/>
        <item m="1" x="2584"/>
        <item m="1" x="2832"/>
        <item x="1051"/>
        <item m="1" x="3801"/>
        <item m="1" x="2574"/>
        <item m="1" x="2213"/>
        <item m="1" x="3253"/>
        <item m="1" x="3509"/>
        <item m="1" x="2378"/>
        <item m="1" x="2554"/>
        <item m="1" x="2997"/>
        <item x="1053"/>
        <item m="1" x="2754"/>
        <item x="1055"/>
        <item m="1" x="2603"/>
        <item m="1" x="3294"/>
        <item m="1" x="2953"/>
        <item x="1057"/>
        <item x="1058"/>
        <item x="1059"/>
        <item m="1" x="2480"/>
        <item x="1060"/>
        <item m="1" x="3833"/>
        <item x="1062"/>
        <item x="1063"/>
        <item m="1" x="3467"/>
        <item m="1" x="3348"/>
        <item m="1" x="3361"/>
        <item m="1" x="3339"/>
        <item m="1" x="2380"/>
        <item x="1066"/>
        <item x="1067"/>
        <item m="1" x="2199"/>
        <item m="1" x="3124"/>
        <item x="1068"/>
        <item m="1" x="2864"/>
        <item m="1" x="2525"/>
        <item x="1069"/>
        <item x="1070"/>
        <item m="1" x="2898"/>
        <item x="1071"/>
        <item x="1072"/>
        <item m="1" x="3673"/>
        <item m="1" x="2502"/>
        <item m="1" x="3218"/>
        <item m="1" x="3369"/>
        <item m="1" x="3432"/>
        <item m="1" x="2181"/>
        <item m="1" x="3150"/>
        <item m="1" x="3081"/>
        <item m="1" x="3162"/>
        <item m="1" x="3753"/>
        <item x="1075"/>
        <item m="1" x="3517"/>
        <item m="1" x="2515"/>
        <item x="1077"/>
        <item x="1078"/>
        <item x="1013"/>
        <item m="1" x="2266"/>
        <item m="1" x="2437"/>
        <item x="1080"/>
        <item m="1" x="2452"/>
        <item m="1" x="3671"/>
        <item x="1081"/>
        <item x="1082"/>
        <item x="1083"/>
        <item m="1" x="3472"/>
        <item x="1085"/>
        <item x="1086"/>
        <item x="1087"/>
        <item m="1" x="3731"/>
        <item m="1" x="3174"/>
        <item x="1088"/>
        <item x="1089"/>
        <item x="1090"/>
        <item x="1091"/>
        <item m="1" x="3696"/>
        <item m="1" x="2285"/>
        <item x="1093"/>
        <item x="1094"/>
        <item x="1095"/>
        <item x="1096"/>
        <item x="1097"/>
        <item x="1098"/>
        <item m="1" x="3302"/>
        <item m="1" x="3176"/>
        <item m="1" x="3378"/>
        <item m="1" x="2253"/>
        <item m="1" x="3601"/>
        <item x="1103"/>
        <item x="1104"/>
        <item m="1" x="3479"/>
        <item x="1105"/>
        <item x="1106"/>
        <item m="1" x="2370"/>
        <item m="1" x="3942"/>
        <item m="1" x="2151"/>
        <item x="1107"/>
        <item x="1108"/>
        <item x="1109"/>
        <item m="1" x="3476"/>
        <item x="1110"/>
        <item m="1" x="2709"/>
        <item x="1112"/>
        <item m="1" x="2157"/>
        <item x="1113"/>
        <item m="1" x="3563"/>
        <item m="1" x="3691"/>
        <item m="1" x="2326"/>
        <item m="1" x="3497"/>
        <item m="1" x="3881"/>
        <item x="1114"/>
        <item x="1115"/>
        <item x="1116"/>
        <item x="1117"/>
        <item x="1118"/>
        <item x="1119"/>
        <item m="1" x="3036"/>
        <item x="1120"/>
        <item x="1121"/>
        <item x="1122"/>
        <item m="1" x="2334"/>
        <item m="1" x="2845"/>
        <item m="1" x="2224"/>
        <item x="1721"/>
        <item m="1" x="3916"/>
        <item x="1123"/>
        <item m="1" x="3216"/>
        <item x="1125"/>
        <item x="1126"/>
        <item x="1127"/>
        <item x="1061"/>
        <item x="1128"/>
        <item x="1129"/>
        <item m="1" x="3686"/>
        <item m="1" x="2790"/>
        <item x="1130"/>
        <item x="1131"/>
        <item x="1132"/>
        <item m="1" x="2552"/>
        <item m="1" x="2570"/>
        <item x="1134"/>
        <item m="1" x="2797"/>
        <item x="1135"/>
        <item x="1136"/>
        <item m="1" x="3665"/>
        <item x="1138"/>
        <item x="1139"/>
        <item m="1" x="2387"/>
        <item x="1141"/>
        <item x="1142"/>
        <item x="1143"/>
        <item x="1144"/>
        <item m="1" x="3203"/>
        <item m="1" x="2350"/>
        <item m="1" x="2639"/>
        <item m="1" x="2879"/>
        <item m="1" x="2697"/>
        <item m="1" x="2529"/>
        <item m="1" x="2197"/>
        <item m="1" x="2579"/>
        <item m="1" x="2787"/>
        <item m="1" x="2620"/>
        <item x="1149"/>
        <item m="1" x="3034"/>
        <item x="1150"/>
        <item x="1148"/>
        <item x="1151"/>
        <item x="1152"/>
        <item m="1" x="3487"/>
        <item x="1153"/>
        <item m="1" x="2781"/>
        <item x="1155"/>
        <item m="1" x="3493"/>
        <item m="1" x="3462"/>
        <item m="1" x="3795"/>
        <item m="1" x="3862"/>
        <item m="1" x="3037"/>
        <item m="1" x="3148"/>
        <item m="1" x="2190"/>
        <item m="1" x="2468"/>
        <item x="1159"/>
        <item x="1012"/>
        <item x="1160"/>
        <item x="1161"/>
        <item x="1162"/>
        <item x="1164"/>
        <item m="1" x="3153"/>
        <item x="1165"/>
        <item x="1076"/>
        <item x="1166"/>
        <item x="1170"/>
        <item x="1171"/>
        <item m="1" x="3400"/>
        <item m="1" x="3047"/>
        <item x="1173"/>
        <item m="1" x="2695"/>
        <item x="1174"/>
        <item m="1" x="2442"/>
        <item x="1175"/>
        <item m="1" x="2999"/>
        <item m="1" x="2445"/>
        <item x="1176"/>
        <item x="1177"/>
        <item x="1178"/>
        <item m="1" x="2306"/>
        <item x="1179"/>
        <item m="1" x="2184"/>
        <item m="1" x="2672"/>
        <item x="1180"/>
        <item x="1181"/>
        <item m="1" x="3848"/>
        <item x="1183"/>
        <item x="1184"/>
        <item x="1185"/>
        <item x="1187"/>
        <item x="1188"/>
        <item x="1189"/>
        <item m="1" x="3035"/>
        <item m="1" x="3618"/>
        <item m="1" x="3704"/>
        <item m="1" x="3003"/>
        <item m="1" x="2903"/>
        <item m="1" x="2314"/>
        <item m="1" x="3004"/>
        <item x="1192"/>
        <item x="1193"/>
        <item m="1" x="3165"/>
        <item m="1" x="2163"/>
        <item x="1195"/>
        <item m="1" x="2520"/>
        <item m="1" x="3206"/>
        <item x="1197"/>
        <item x="1198"/>
        <item m="1" x="3173"/>
        <item x="1200"/>
        <item m="1" x="2573"/>
        <item x="1202"/>
        <item x="1203"/>
        <item x="1204"/>
        <item x="1205"/>
        <item x="1206"/>
        <item x="1207"/>
        <item x="1208"/>
        <item x="1209"/>
        <item m="1" x="2364"/>
        <item m="1" x="2268"/>
        <item m="1" x="3582"/>
        <item m="1" x="2231"/>
        <item m="1" x="2859"/>
        <item m="1" x="3715"/>
        <item m="1" x="3926"/>
        <item x="1211"/>
        <item x="1212"/>
        <item x="1214"/>
        <item x="1215"/>
        <item x="1216"/>
        <item m="1" x="2155"/>
        <item m="1" x="2226"/>
        <item x="1218"/>
        <item x="1219"/>
        <item m="1" x="2389"/>
        <item m="1" x="3232"/>
        <item x="1220"/>
        <item m="1" x="3213"/>
        <item x="1221"/>
        <item x="1222"/>
        <item x="1223"/>
        <item m="1" x="3248"/>
        <item m="1" x="3741"/>
        <item x="1225"/>
        <item m="1" x="3322"/>
        <item m="1" x="3762"/>
        <item m="1" x="3511"/>
        <item x="1226"/>
        <item m="1" x="2943"/>
        <item x="1227"/>
        <item m="1" x="2757"/>
        <item x="1229"/>
        <item x="1230"/>
        <item x="1231"/>
        <item m="1" x="2889"/>
        <item m="1" x="3820"/>
        <item m="1" x="2736"/>
        <item m="1" x="2635"/>
        <item m="1" x="3681"/>
        <item m="1" x="2763"/>
        <item m="1" x="2900"/>
        <item m="1" x="2942"/>
        <item m="1" x="3319"/>
        <item x="1234"/>
        <item m="1" x="2920"/>
        <item x="1235"/>
        <item x="1236"/>
        <item m="1" x="2631"/>
        <item m="1" x="3600"/>
        <item x="1233"/>
        <item x="1237"/>
        <item x="1238"/>
        <item x="1239"/>
        <item x="1240"/>
        <item x="1241"/>
        <item x="1242"/>
        <item m="1" x="3404"/>
        <item m="1" x="3812"/>
        <item x="1243"/>
        <item m="1" x="2782"/>
        <item m="1" x="3386"/>
        <item x="1245"/>
        <item x="248"/>
        <item m="1" x="2504"/>
        <item m="1" x="2384"/>
        <item m="1" x="3425"/>
        <item x="1247"/>
        <item m="1" x="2362"/>
        <item x="1249"/>
        <item x="1250"/>
        <item m="1" x="3910"/>
        <item m="1" x="3718"/>
        <item x="1251"/>
        <item x="1252"/>
        <item x="1253"/>
        <item x="1254"/>
        <item x="1255"/>
        <item x="1256"/>
        <item x="1257"/>
        <item x="1258"/>
        <item m="1" x="3194"/>
        <item m="1" x="3056"/>
        <item m="1" x="3702"/>
        <item x="1260"/>
        <item m="1" x="3655"/>
        <item m="1" x="2420"/>
        <item m="1" x="3293"/>
        <item m="1" x="2246"/>
        <item m="1" x="2546"/>
        <item m="1" x="3670"/>
        <item x="1264"/>
        <item m="1" x="3847"/>
        <item m="1" x="2377"/>
        <item m="1" x="2201"/>
        <item m="1" x="3191"/>
        <item x="1266"/>
        <item x="1267"/>
        <item x="1268"/>
        <item m="1" x="3275"/>
        <item m="1" x="3515"/>
        <item m="1" x="3773"/>
        <item m="1" x="3896"/>
        <item m="1" x="3943"/>
        <item x="1269"/>
        <item m="1" x="2188"/>
        <item x="1270"/>
        <item x="1271"/>
        <item m="1" x="2313"/>
        <item x="1272"/>
        <item m="1" x="3913"/>
        <item m="1" x="3827"/>
        <item m="1" x="3279"/>
        <item x="1275"/>
        <item x="1276"/>
        <item x="1277"/>
        <item x="1278"/>
        <item x="1279"/>
        <item m="1" x="3201"/>
        <item x="1280"/>
        <item x="1281"/>
        <item x="1283"/>
        <item x="1284"/>
        <item m="1" x="2198"/>
        <item x="1286"/>
        <item x="1287"/>
        <item x="1288"/>
        <item m="1" x="2399"/>
        <item x="1289"/>
        <item x="1291"/>
        <item x="1292"/>
        <item m="1" x="2578"/>
        <item m="1" x="3041"/>
        <item x="1294"/>
        <item x="1295"/>
        <item x="1296"/>
        <item m="1" x="2865"/>
        <item m="1" x="2649"/>
        <item m="1" x="3002"/>
        <item m="1" x="3097"/>
        <item m="1" x="3822"/>
        <item x="1299"/>
        <item x="1300"/>
        <item x="1301"/>
        <item m="1" x="2954"/>
        <item x="1302"/>
        <item m="1" x="2462"/>
        <item m="1" x="2931"/>
        <item m="1" x="3427"/>
        <item m="1" x="3752"/>
        <item x="1304"/>
        <item m="1" x="3370"/>
        <item x="1305"/>
        <item m="1" x="2761"/>
        <item m="1" x="3844"/>
        <item x="1306"/>
        <item m="1" x="2404"/>
        <item x="1308"/>
        <item m="1" x="2598"/>
        <item x="1309"/>
        <item x="1310"/>
        <item x="1311"/>
        <item m="1" x="3052"/>
        <item m="1" x="3551"/>
        <item x="1307"/>
        <item x="1312"/>
        <item x="1313"/>
        <item m="1" x="2496"/>
        <item x="1314"/>
        <item x="1315"/>
        <item m="1" x="2324"/>
        <item x="1317"/>
        <item x="1318"/>
        <item m="1" x="2800"/>
        <item x="1320"/>
        <item x="1321"/>
        <item x="1322"/>
        <item x="1323"/>
        <item m="1" x="2382"/>
        <item m="1" x="2895"/>
        <item x="73"/>
        <item m="1" x="2590"/>
        <item m="1" x="2366"/>
        <item m="1" x="2686"/>
        <item m="1" x="2871"/>
        <item x="1326"/>
        <item x="1325"/>
        <item m="1" x="2396"/>
        <item m="1" x="2545"/>
        <item m="1" x="2737"/>
        <item m="1" x="3118"/>
        <item m="1" x="3264"/>
        <item m="1" x="3132"/>
        <item m="1" x="3734"/>
        <item x="938"/>
        <item x="166"/>
        <item m="1" x="3415"/>
        <item m="1" x="2656"/>
        <item m="1" x="3046"/>
        <item m="1" x="3288"/>
        <item m="1" x="2960"/>
        <item m="1" x="2575"/>
        <item m="1" x="3193"/>
        <item m="1" x="2601"/>
        <item m="1" x="2410"/>
        <item m="1" x="2644"/>
        <item m="1" x="3240"/>
        <item m="1" x="3756"/>
        <item m="1" x="2657"/>
        <item m="1" x="3079"/>
        <item m="1" x="3042"/>
        <item m="1" x="2357"/>
        <item m="1" x="3591"/>
        <item x="1328"/>
        <item m="1" x="2303"/>
        <item x="1329"/>
        <item x="1330"/>
        <item x="1331"/>
        <item m="1" x="2643"/>
        <item x="1332"/>
        <item x="1333"/>
        <item m="1" x="2896"/>
        <item m="1" x="3651"/>
        <item m="1" x="3865"/>
        <item x="1334"/>
        <item x="1335"/>
        <item x="1336"/>
        <item x="1337"/>
        <item x="1338"/>
        <item m="1" x="2288"/>
        <item m="1" x="3008"/>
        <item m="1" x="2450"/>
        <item x="1340"/>
        <item m="1" x="2645"/>
        <item x="1341"/>
        <item x="1342"/>
        <item m="1" x="2356"/>
        <item m="1" x="2436"/>
        <item m="1" x="2448"/>
        <item m="1" x="2477"/>
        <item m="1" x="2432"/>
        <item m="1" x="2251"/>
        <item m="1" x="3594"/>
        <item m="1" x="3332"/>
        <item x="1343"/>
        <item m="1" x="3340"/>
        <item x="1345"/>
        <item x="1346"/>
        <item x="1347"/>
        <item x="1348"/>
        <item m="1" x="3586"/>
        <item x="1349"/>
        <item m="1" x="2917"/>
        <item m="1" x="2456"/>
        <item m="1" x="2795"/>
        <item m="1" x="2367"/>
        <item m="1" x="3763"/>
        <item m="1" x="3265"/>
        <item m="1" x="2824"/>
        <item m="1" x="2924"/>
        <item x="1350"/>
        <item m="1" x="2210"/>
        <item m="1" x="2491"/>
        <item m="1" x="3377"/>
        <item m="1" x="2402"/>
        <item m="1" x="2278"/>
        <item m="1" x="3549"/>
        <item x="1353"/>
        <item m="1" x="3312"/>
        <item m="1" x="2812"/>
        <item m="1" x="3532"/>
        <item m="1" x="3930"/>
        <item x="1354"/>
        <item m="1" x="2275"/>
        <item m="1" x="2478"/>
        <item m="1" x="3744"/>
        <item x="1355"/>
        <item m="1" x="3437"/>
        <item x="1356"/>
        <item x="1357"/>
        <item m="1" x="3016"/>
        <item m="1" x="3652"/>
        <item x="1359"/>
        <item m="1" x="3798"/>
        <item m="1" x="3796"/>
        <item x="1360"/>
        <item m="1" x="2989"/>
        <item x="1361"/>
        <item m="1" x="3579"/>
        <item x="1363"/>
        <item x="1364"/>
        <item m="1" x="3829"/>
        <item m="1" x="3584"/>
        <item m="1" x="2951"/>
        <item x="1366"/>
        <item x="1367"/>
        <item x="1368"/>
        <item m="1" x="2238"/>
        <item m="1" x="3207"/>
        <item x="1370"/>
        <item m="1" x="2996"/>
        <item m="1" x="2993"/>
        <item x="1371"/>
        <item m="1" x="3911"/>
        <item x="1372"/>
        <item m="1" x="3180"/>
        <item x="1374"/>
        <item m="1" x="2153"/>
        <item m="1" x="3420"/>
        <item m="1" x="2421"/>
        <item x="1378"/>
        <item m="1" x="2537"/>
        <item m="1" x="2257"/>
        <item m="1" x="2669"/>
        <item m="1" x="3617"/>
        <item m="1" x="2688"/>
        <item m="1" x="3094"/>
        <item m="1" x="3189"/>
        <item m="1" x="2798"/>
        <item m="1" x="2492"/>
        <item m="1" x="2376"/>
        <item m="1" x="2485"/>
        <item x="1385"/>
        <item x="1387"/>
        <item x="1388"/>
        <item x="1389"/>
        <item x="1390"/>
        <item x="1391"/>
        <item x="1392"/>
        <item x="1393"/>
        <item x="1394"/>
        <item x="1396"/>
        <item x="1397"/>
        <item x="1398"/>
        <item x="1399"/>
        <item x="1400"/>
        <item x="1401"/>
        <item x="1402"/>
        <item m="1" x="2302"/>
        <item m="1" x="2260"/>
        <item x="1403"/>
        <item m="1" x="3366"/>
        <item m="1" x="3674"/>
        <item x="1405"/>
        <item x="1406"/>
        <item x="1407"/>
        <item x="1408"/>
        <item x="1409"/>
        <item x="1410"/>
        <item m="1" x="3631"/>
        <item m="1" x="2973"/>
        <item x="1412"/>
        <item x="1413"/>
        <item m="1" x="3000"/>
        <item x="1414"/>
        <item m="1" x="3303"/>
        <item x="1415"/>
        <item x="1416"/>
        <item x="1417"/>
        <item m="1" x="3905"/>
        <item x="1418"/>
        <item x="1419"/>
        <item x="1420"/>
        <item x="1421"/>
        <item x="1422"/>
        <item x="1423"/>
        <item x="1424"/>
        <item m="1" x="3554"/>
        <item x="1425"/>
        <item x="1426"/>
        <item x="1427"/>
        <item m="1" x="2254"/>
        <item x="1428"/>
        <item x="1429"/>
        <item x="1430"/>
        <item m="1" x="3226"/>
        <item m="1" x="3738"/>
        <item x="1431"/>
        <item m="1" x="3290"/>
        <item m="1" x="3317"/>
        <item m="1" x="3367"/>
        <item m="1" x="2580"/>
        <item m="1" x="3724"/>
        <item m="1" x="3921"/>
        <item m="1" x="3465"/>
        <item m="1" x="3778"/>
        <item m="1" x="2565"/>
        <item m="1" x="2702"/>
        <item m="1" x="3672"/>
        <item m="1" x="3904"/>
        <item m="1" x="3850"/>
        <item m="1" x="3336"/>
        <item m="1" x="2770"/>
        <item m="1" x="3569"/>
        <item m="1" x="2623"/>
        <item m="1" x="3785"/>
        <item m="1" x="2894"/>
        <item x="1433"/>
        <item x="1434"/>
        <item x="1435"/>
        <item x="1436"/>
        <item x="1437"/>
        <item x="1438"/>
        <item x="1440"/>
        <item x="1441"/>
        <item x="1442"/>
        <item x="1443"/>
        <item x="1444"/>
        <item x="1445"/>
        <item x="1446"/>
        <item x="1447"/>
        <item x="1448"/>
        <item x="1449"/>
        <item m="1" x="3178"/>
        <item m="1" x="3304"/>
        <item x="1451"/>
        <item m="1" x="3389"/>
        <item x="1452"/>
        <item m="1" x="3102"/>
        <item m="1" x="2612"/>
        <item m="1" x="2558"/>
        <item m="1" x="2176"/>
        <item m="1" x="2414"/>
        <item m="1" x="2733"/>
        <item m="1" x="2755"/>
        <item m="1" x="2674"/>
        <item x="1454"/>
        <item m="1" x="2576"/>
        <item m="1" x="3371"/>
        <item m="1" x="2280"/>
        <item m="1" x="3830"/>
        <item x="1458"/>
        <item m="1" x="3567"/>
        <item x="1459"/>
        <item m="1" x="2524"/>
        <item x="1460"/>
        <item m="1" x="3592"/>
        <item m="1" x="3069"/>
        <item m="1" x="3537"/>
        <item x="1462"/>
        <item m="1" x="2961"/>
        <item m="1" x="2925"/>
        <item m="1" x="2750"/>
        <item x="1464"/>
        <item m="1" x="3259"/>
        <item x="1465"/>
        <item x="1466"/>
        <item x="1467"/>
        <item m="1" x="3787"/>
        <item x="1469"/>
        <item x="1470"/>
        <item x="1471"/>
        <item x="1472"/>
        <item x="1473"/>
        <item x="1474"/>
        <item x="1475"/>
        <item x="1476"/>
        <item x="1478"/>
        <item x="1479"/>
        <item m="1" x="3115"/>
        <item m="1" x="3564"/>
        <item x="1480"/>
        <item x="1481"/>
        <item x="1482"/>
        <item x="1483"/>
        <item m="1" x="3540"/>
        <item m="1" x="2289"/>
        <item m="1" x="2912"/>
        <item m="1" x="3083"/>
        <item m="1" x="2833"/>
        <item m="1" x="3196"/>
        <item m="1" x="3442"/>
        <item x="1486"/>
        <item x="1487"/>
        <item x="1488"/>
        <item x="1489"/>
        <item m="1" x="2840"/>
        <item m="1" x="3606"/>
        <item m="1" x="3644"/>
        <item m="1" x="2628"/>
        <item x="1491"/>
        <item m="1" x="2979"/>
        <item m="1" x="2987"/>
        <item m="1" x="3219"/>
        <item x="1492"/>
        <item x="1493"/>
        <item x="1494"/>
        <item m="1" x="3250"/>
        <item x="1495"/>
        <item x="1496"/>
        <item x="1497"/>
        <item x="1498"/>
        <item x="1499"/>
        <item x="1500"/>
        <item x="1501"/>
        <item x="1502"/>
        <item x="1503"/>
        <item x="1504"/>
        <item x="1505"/>
        <item m="1" x="2172"/>
        <item x="1507"/>
        <item x="1508"/>
        <item x="1509"/>
        <item m="1" x="2499"/>
        <item x="1512"/>
        <item m="1" x="3202"/>
        <item x="1514"/>
        <item x="1515"/>
        <item x="1516"/>
        <item x="1517"/>
        <item m="1" x="2549"/>
        <item m="1" x="2990"/>
        <item m="1" x="3045"/>
        <item x="1520"/>
        <item m="1" x="3723"/>
        <item x="1521"/>
        <item m="1" x="3347"/>
        <item m="1" x="3012"/>
        <item x="1383"/>
        <item m="1" x="2159"/>
        <item m="1" x="2307"/>
        <item x="1526"/>
        <item m="1" x="3585"/>
        <item x="1527"/>
        <item x="1528"/>
        <item m="1" x="2487"/>
        <item m="1" x="3643"/>
        <item x="1530"/>
        <item m="1" x="3526"/>
        <item x="1531"/>
        <item x="1533"/>
        <item x="1534"/>
        <item m="1" x="3641"/>
        <item x="1536"/>
        <item x="1537"/>
        <item m="1" x="2241"/>
        <item x="1538"/>
        <item x="268"/>
        <item x="1540"/>
        <item m="1" x="2447"/>
        <item x="1541"/>
        <item x="1542"/>
        <item x="1543"/>
        <item m="1" x="2706"/>
        <item m="1" x="3694"/>
        <item x="1545"/>
        <item m="1" x="3819"/>
        <item m="1" x="3877"/>
        <item m="1" x="3412"/>
        <item m="1" x="2892"/>
        <item x="1548"/>
        <item x="1549"/>
        <item m="1" x="2372"/>
        <item m="1" x="2569"/>
        <item m="1" x="2441"/>
        <item m="1" x="3183"/>
        <item m="1" x="2616"/>
        <item m="1" x="2860"/>
        <item m="1" x="3450"/>
        <item m="1" x="2258"/>
        <item x="1551"/>
        <item x="1546"/>
        <item x="1552"/>
        <item x="1553"/>
        <item x="1554"/>
        <item x="1555"/>
        <item x="1556"/>
        <item x="1557"/>
        <item x="1558"/>
        <item m="1" x="2708"/>
        <item x="1559"/>
        <item m="1" x="2937"/>
        <item m="1" x="3451"/>
        <item m="1" x="3429"/>
        <item m="1" x="3860"/>
        <item x="1560"/>
        <item x="1562"/>
        <item x="1563"/>
        <item m="1" x="2921"/>
        <item m="1" x="3446"/>
        <item x="1565"/>
        <item m="1" x="3287"/>
        <item m="1" x="3871"/>
        <item x="1568"/>
        <item m="1" x="3407"/>
        <item m="1" x="2587"/>
        <item x="1569"/>
        <item x="1570"/>
        <item x="1571"/>
        <item x="1572"/>
        <item x="1573"/>
        <item x="1574"/>
        <item x="1575"/>
        <item x="1576"/>
        <item m="1" x="2928"/>
        <item m="1" x="2764"/>
        <item m="1" x="3740"/>
        <item m="1" x="3139"/>
        <item x="1578"/>
        <item m="1" x="2911"/>
        <item x="711"/>
        <item x="1579"/>
        <item x="1580"/>
        <item x="1581"/>
        <item m="1" x="2506"/>
        <item x="1582"/>
        <item x="1583"/>
        <item m="1" x="3875"/>
        <item x="1585"/>
        <item x="1586"/>
        <item x="1587"/>
        <item x="1588"/>
        <item m="1" x="2885"/>
        <item x="1589"/>
        <item x="1590"/>
        <item x="1591"/>
        <item x="1592"/>
        <item x="1593"/>
        <item m="1" x="3292"/>
        <item x="1594"/>
        <item x="1595"/>
        <item x="903"/>
        <item x="1596"/>
        <item m="1" x="2665"/>
        <item x="1599"/>
        <item m="1" x="2728"/>
        <item x="1600"/>
        <item m="1" x="2358"/>
        <item x="1602"/>
        <item x="1603"/>
        <item x="1604"/>
        <item x="1605"/>
        <item x="1606"/>
        <item m="1" x="3550"/>
        <item m="1" x="2281"/>
        <item x="1607"/>
        <item x="1608"/>
        <item m="1" x="3757"/>
        <item x="1609"/>
        <item m="1" x="2718"/>
        <item x="1610"/>
        <item m="1" x="3570"/>
        <item m="1" x="3156"/>
        <item m="1" x="3797"/>
        <item m="1" x="3885"/>
        <item m="1" x="3504"/>
        <item x="1612"/>
        <item x="1613"/>
        <item m="1" x="3211"/>
        <item x="1616"/>
        <item x="1617"/>
        <item x="1618"/>
        <item m="1" x="2766"/>
        <item m="1" x="3528"/>
        <item m="1" x="3383"/>
        <item m="1" x="2416"/>
        <item m="1" x="2946"/>
        <item m="1" x="3029"/>
        <item m="1" x="3610"/>
        <item m="1" x="2353"/>
        <item m="1" x="3262"/>
        <item x="1624"/>
        <item x="1625"/>
        <item x="1627"/>
        <item x="1628"/>
        <item x="1629"/>
        <item x="1630"/>
        <item x="1631"/>
        <item x="1632"/>
        <item x="1633"/>
        <item x="1634"/>
        <item x="1635"/>
        <item x="1636"/>
        <item x="1637"/>
        <item m="1" x="2154"/>
        <item x="1638"/>
        <item x="1639"/>
        <item x="1640"/>
        <item m="1" x="3632"/>
        <item m="1" x="3398"/>
        <item m="1" x="2972"/>
        <item m="1" x="3470"/>
        <item x="1643"/>
        <item x="1623"/>
        <item m="1" x="3284"/>
        <item x="1644"/>
        <item x="1645"/>
        <item x="1646"/>
        <item x="1647"/>
        <item m="1" x="3719"/>
        <item x="1648"/>
        <item x="1649"/>
        <item x="1650"/>
        <item m="1" x="3857"/>
        <item m="1" x="3463"/>
        <item m="1" x="2640"/>
        <item x="1653"/>
        <item x="1654"/>
        <item m="1" x="3146"/>
        <item x="1656"/>
        <item m="1" x="3471"/>
        <item x="1657"/>
        <item m="1" x="3251"/>
        <item m="1" x="3108"/>
        <item m="1" x="3824"/>
        <item m="1" x="2193"/>
        <item m="1" x="3605"/>
        <item m="1" x="2837"/>
        <item m="1" x="3899"/>
        <item x="1658"/>
        <item x="1659"/>
        <item x="1660"/>
        <item x="1661"/>
        <item m="1" x="3732"/>
        <item m="1" x="2543"/>
        <item m="1" x="3095"/>
        <item m="1" x="2455"/>
        <item m="1" x="3491"/>
        <item x="1662"/>
        <item x="1663"/>
        <item m="1" x="2748"/>
        <item x="1018"/>
        <item m="1" x="3728"/>
        <item m="1" x="2381"/>
        <item m="1" x="3755"/>
        <item m="1" x="2918"/>
        <item x="1665"/>
        <item x="1666"/>
        <item m="1" x="2878"/>
        <item m="1" x="3622"/>
        <item m="1" x="3539"/>
        <item m="1" x="2343"/>
        <item m="1" x="2964"/>
        <item m="1" x="2969"/>
        <item m="1" x="3513"/>
        <item m="1" x="3268"/>
        <item m="1" x="3184"/>
        <item m="1" x="3075"/>
        <item m="1" x="3208"/>
        <item m="1" x="3748"/>
        <item m="1" x="2774"/>
        <item m="1" x="2888"/>
        <item m="1" x="2651"/>
        <item x="1671"/>
        <item x="1672"/>
        <item m="1" x="2222"/>
        <item x="1674"/>
        <item x="1675"/>
        <item x="1676"/>
        <item m="1" x="2724"/>
        <item m="1" x="3772"/>
        <item x="1677"/>
        <item x="1678"/>
        <item x="1679"/>
        <item m="1" x="3650"/>
        <item m="1" x="2704"/>
        <item m="1" x="2500"/>
        <item x="1681"/>
        <item m="1" x="3087"/>
        <item x="1682"/>
        <item x="1683"/>
        <item m="1" x="2304"/>
        <item m="1" x="2471"/>
        <item m="1" x="3679"/>
        <item x="1684"/>
        <item x="1685"/>
        <item x="266"/>
        <item m="1" x="3722"/>
        <item x="1686"/>
        <item x="1687"/>
        <item x="1688"/>
        <item m="1" x="3500"/>
        <item m="1" x="2175"/>
        <item x="1690"/>
        <item m="1" x="2267"/>
        <item m="1" x="3007"/>
        <item m="1" x="3576"/>
        <item x="1691"/>
        <item x="1692"/>
        <item m="1" x="2735"/>
        <item m="1" x="2899"/>
        <item m="1" x="3062"/>
        <item m="1" x="3140"/>
        <item m="1" x="2309"/>
        <item x="1694"/>
        <item m="1" x="2486"/>
        <item m="1" x="3144"/>
        <item m="1" x="2171"/>
        <item x="1695"/>
        <item x="1696"/>
        <item m="1" x="2642"/>
        <item x="1698"/>
        <item x="1699"/>
        <item x="1700"/>
        <item x="1701"/>
        <item x="1702"/>
        <item x="1703"/>
        <item m="1" x="3257"/>
        <item x="1704"/>
        <item m="1" x="3164"/>
        <item m="1" x="3192"/>
        <item m="1" x="3242"/>
        <item m="1" x="3900"/>
        <item m="1" x="3444"/>
        <item m="1" x="2765"/>
        <item m="1" x="2791"/>
        <item m="1" x="3553"/>
        <item m="1" x="2826"/>
        <item m="1" x="3845"/>
        <item m="1" x="2995"/>
        <item m="1" x="2962"/>
        <item m="1" x="2320"/>
        <item m="1" x="3760"/>
        <item m="1" x="2884"/>
        <item m="1" x="2169"/>
        <item m="1" x="2449"/>
        <item m="1" x="3300"/>
        <item m="1" x="2173"/>
        <item m="1" x="3486"/>
        <item m="1" x="3934"/>
        <item m="1" x="3660"/>
        <item m="1" x="3733"/>
        <item m="1" x="3054"/>
        <item m="1" x="2368"/>
        <item m="1" x="3448"/>
        <item m="1" x="2594"/>
        <item x="1716"/>
        <item x="1717"/>
        <item m="1" x="3658"/>
        <item x="1718"/>
        <item m="1" x="2482"/>
        <item x="1719"/>
        <item m="1" x="2701"/>
        <item m="1" x="3015"/>
        <item m="1" x="3626"/>
        <item x="1720"/>
        <item m="1" x="3384"/>
        <item m="1" x="2671"/>
        <item m="1" x="3703"/>
        <item x="1722"/>
        <item x="1723"/>
        <item x="1724"/>
        <item x="1725"/>
        <item m="1" x="2673"/>
        <item x="1727"/>
        <item m="1" x="2744"/>
        <item m="1" x="3522"/>
        <item x="1729"/>
        <item x="1730"/>
        <item x="1731"/>
        <item m="1" x="3609"/>
        <item m="1" x="2940"/>
        <item x="1733"/>
        <item m="1" x="2749"/>
        <item m="1" x="3469"/>
        <item x="1736"/>
        <item x="1737"/>
        <item x="1738"/>
        <item x="1739"/>
        <item m="1" x="3580"/>
        <item m="1" x="3599"/>
        <item m="1" x="3765"/>
        <item x="1742"/>
        <item x="1743"/>
        <item x="1744"/>
        <item x="1745"/>
        <item x="1746"/>
        <item x="1747"/>
        <item m="1" x="2606"/>
        <item x="1748"/>
        <item m="1" x="3335"/>
        <item m="1" x="3512"/>
        <item x="1750"/>
        <item x="1751"/>
        <item x="1752"/>
        <item x="1753"/>
        <item x="1754"/>
        <item x="1755"/>
        <item m="1" x="2250"/>
        <item m="1" x="2881"/>
        <item x="1758"/>
        <item x="1759"/>
        <item m="1" x="2729"/>
        <item x="1760"/>
        <item x="1761"/>
        <item x="1762"/>
        <item x="1763"/>
        <item x="1764"/>
        <item m="1" x="3843"/>
        <item m="1" x="3611"/>
        <item m="1" x="3514"/>
        <item m="1" x="3647"/>
        <item x="1261"/>
        <item m="1" x="2247"/>
        <item m="1" x="2938"/>
        <item m="1" x="3280"/>
        <item m="1" x="2927"/>
        <item x="1771"/>
        <item x="1773"/>
        <item m="1" x="2831"/>
        <item m="1" x="2638"/>
        <item x="1774"/>
        <item x="1775"/>
        <item m="1" x="3158"/>
        <item m="1" x="2473"/>
        <item m="1" x="2174"/>
        <item x="1713"/>
        <item x="1776"/>
        <item x="1777"/>
        <item x="1778"/>
        <item x="1714"/>
        <item x="1779"/>
        <item m="1" x="2344"/>
        <item m="1" x="2425"/>
        <item m="1" x="3736"/>
        <item x="1780"/>
        <item x="1781"/>
        <item m="1" x="3350"/>
        <item x="1784"/>
        <item m="1" x="2771"/>
        <item m="1" x="2873"/>
        <item x="1785"/>
        <item m="1" x="3792"/>
        <item m="1" x="3937"/>
        <item x="1786"/>
        <item x="1787"/>
        <item x="1788"/>
        <item x="1789"/>
        <item x="1790"/>
        <item x="1791"/>
        <item x="1792"/>
        <item m="1" x="3695"/>
        <item m="1" x="3391"/>
        <item m="1" x="3155"/>
        <item m="1" x="3205"/>
        <item m="1" x="2947"/>
        <item x="1795"/>
        <item x="1796"/>
        <item x="1797"/>
        <item x="1798"/>
        <item x="1799"/>
        <item m="1" x="2907"/>
        <item x="1375"/>
        <item m="1" x="2505"/>
        <item m="1" x="3058"/>
        <item m="1" x="3222"/>
        <item m="1" x="3309"/>
        <item m="1" x="3577"/>
        <item m="1" x="3902"/>
        <item x="1803"/>
        <item x="1804"/>
        <item x="1805"/>
        <item x="1806"/>
        <item m="1" x="2876"/>
        <item m="1" x="3131"/>
        <item m="1" x="2910"/>
        <item m="1" x="2395"/>
        <item m="1" x="3333"/>
        <item x="1808"/>
        <item x="1809"/>
        <item x="1810"/>
        <item x="1811"/>
        <item m="1" x="2670"/>
        <item m="1" x="2914"/>
        <item m="1" x="3480"/>
        <item m="1" x="2454"/>
        <item m="1" x="3777"/>
        <item m="1" x="2857"/>
        <item m="1" x="2786"/>
        <item m="1" x="2406"/>
        <item m="1" x="3884"/>
        <item m="1" x="2315"/>
        <item m="1" x="3059"/>
        <item m="1" x="3436"/>
        <item x="1815"/>
        <item x="1816"/>
        <item x="1817"/>
        <item m="1" x="2877"/>
        <item m="1" x="2287"/>
        <item x="1818"/>
        <item x="1819"/>
        <item x="1820"/>
        <item m="1" x="3372"/>
        <item x="1822"/>
        <item x="1823"/>
        <item x="1824"/>
        <item x="1825"/>
        <item x="1863"/>
        <item x="1826"/>
        <item m="1" x="3668"/>
        <item x="1827"/>
        <item x="1828"/>
        <item m="1" x="3705"/>
        <item m="1" x="2730"/>
        <item m="1" x="3186"/>
        <item m="1" x="2604"/>
        <item x="1831"/>
        <item x="1832"/>
        <item m="1" x="2630"/>
        <item m="1" x="3888"/>
        <item m="1" x="3941"/>
        <item x="1365"/>
        <item m="1" x="3807"/>
        <item m="1" x="3837"/>
        <item x="1834"/>
        <item x="1835"/>
        <item x="1836"/>
        <item m="1" x="3105"/>
        <item m="1" x="3770"/>
        <item x="1837"/>
        <item m="1" x="2851"/>
        <item m="1" x="3571"/>
        <item x="1838"/>
        <item x="1839"/>
        <item m="1" x="3475"/>
        <item x="1840"/>
        <item x="1841"/>
        <item x="1842"/>
        <item x="1843"/>
        <item m="1" x="2779"/>
        <item m="1" x="3282"/>
        <item x="1845"/>
        <item m="1" x="3533"/>
        <item x="1846"/>
        <item m="1" x="3200"/>
        <item m="1" x="3159"/>
        <item x="1847"/>
        <item x="1848"/>
        <item m="1" x="2905"/>
        <item x="1849"/>
        <item m="1" x="2854"/>
        <item x="1851"/>
        <item x="1852"/>
        <item m="1" x="2982"/>
        <item m="1" x="3828"/>
        <item m="1" x="3713"/>
        <item x="1854"/>
        <item x="1855"/>
        <item x="1856"/>
        <item x="1857"/>
        <item x="1858"/>
        <item m="1" x="3523"/>
        <item m="1" x="3858"/>
        <item m="1" x="3040"/>
        <item m="1" x="3800"/>
        <item m="1" x="3746"/>
        <item m="1" x="2186"/>
        <item m="1" x="3111"/>
        <item m="1" x="3126"/>
        <item m="1" x="3747"/>
        <item m="1" x="3121"/>
        <item m="1" x="2957"/>
        <item x="1859"/>
        <item m="1" x="3214"/>
        <item m="1" x="2589"/>
        <item m="1" x="2908"/>
        <item m="1" x="2365"/>
        <item x="1865"/>
        <item x="1866"/>
        <item x="1867"/>
        <item m="1" x="2793"/>
        <item x="1864"/>
        <item x="1868"/>
        <item x="1869"/>
        <item m="1" x="2412"/>
        <item m="1" x="2167"/>
        <item x="1870"/>
        <item x="1871"/>
        <item x="1872"/>
        <item m="1" x="3327"/>
        <item m="1" x="3628"/>
        <item m="1" x="3014"/>
        <item m="1" x="3239"/>
        <item x="1874"/>
        <item x="1875"/>
        <item x="1876"/>
        <item x="1877"/>
        <item x="1878"/>
        <item m="1" x="3307"/>
        <item m="1" x="3161"/>
        <item m="1" x="2699"/>
        <item x="1881"/>
        <item m="1" x="2328"/>
        <item m="1" x="2329"/>
        <item m="1" x="2618"/>
        <item m="1" x="2849"/>
        <item m="1" x="3530"/>
        <item m="1" x="3298"/>
        <item m="1" x="3209"/>
        <item m="1" x="3535"/>
        <item m="1" x="2822"/>
        <item m="1" x="3055"/>
        <item m="1" x="2866"/>
        <item m="1" x="3119"/>
        <item m="1" x="3396"/>
        <item m="1" x="3112"/>
        <item m="1" x="3935"/>
        <item x="1883"/>
        <item m="1" x="3170"/>
        <item m="1" x="3390"/>
        <item m="1" x="2607"/>
        <item m="1" x="3863"/>
        <item m="1" x="2875"/>
        <item m="1" x="2981"/>
        <item m="1" x="2352"/>
        <item m="1" x="3720"/>
        <item x="1886"/>
        <item m="1" x="2164"/>
        <item m="1" x="2958"/>
        <item m="1" x="2508"/>
        <item m="1" x="2967"/>
        <item m="1" x="2417"/>
        <item m="1" x="2747"/>
        <item m="1" x="2479"/>
        <item m="1" x="3712"/>
        <item m="1" x="3659"/>
        <item m="1" x="2814"/>
        <item m="1" x="2835"/>
        <item m="1" x="2228"/>
        <item m="1" x="2411"/>
        <item m="1" x="3558"/>
        <item m="1" x="2400"/>
        <item m="1" x="2936"/>
        <item m="1" x="3841"/>
        <item x="1888"/>
        <item x="1889"/>
        <item m="1" x="3188"/>
        <item m="1" x="3199"/>
        <item m="1" x="2206"/>
        <item x="1890"/>
        <item x="1891"/>
        <item m="1" x="2929"/>
        <item x="1893"/>
        <item x="1894"/>
        <item x="1895"/>
        <item m="1" x="3903"/>
        <item x="1896"/>
        <item m="1" x="3648"/>
        <item m="1" x="3689"/>
        <item m="1" x="3598"/>
        <item m="1" x="2869"/>
        <item m="1" x="3026"/>
        <item m="1" x="2230"/>
        <item m="1" x="3258"/>
        <item m="1" x="3179"/>
        <item m="1" x="2685"/>
        <item m="1" x="3698"/>
        <item x="1899"/>
        <item x="1900"/>
        <item x="1901"/>
        <item m="1" x="2893"/>
        <item x="1902"/>
        <item m="1" x="3496"/>
        <item x="1904"/>
        <item x="1905"/>
        <item x="1906"/>
        <item m="1" x="2820"/>
        <item m="1" x="3057"/>
        <item m="1" x="3263"/>
        <item m="1" x="2794"/>
        <item m="1" x="2216"/>
        <item m="1" x="3316"/>
        <item m="1" x="2818"/>
        <item x="1909"/>
        <item m="1" x="3137"/>
        <item m="1" x="3276"/>
        <item x="1910"/>
        <item x="1911"/>
        <item x="1912"/>
        <item x="1913"/>
        <item x="1914"/>
        <item x="1915"/>
        <item m="1" x="2519"/>
        <item m="1" x="3343"/>
        <item x="1916"/>
        <item m="1" x="3861"/>
        <item m="1" x="3745"/>
        <item m="1" x="2762"/>
        <item m="1" x="2980"/>
        <item m="1" x="2998"/>
        <item x="1918"/>
        <item x="1919"/>
        <item x="1920"/>
        <item m="1" x="3838"/>
        <item m="1" x="3349"/>
        <item x="1924"/>
        <item m="1" x="3393"/>
        <item x="1925"/>
        <item m="1" x="2265"/>
        <item m="1" x="2863"/>
        <item x="1926"/>
        <item x="1927"/>
        <item x="1928"/>
        <item x="1929"/>
        <item x="1930"/>
        <item x="1931"/>
        <item x="1898"/>
        <item m="1" x="2696"/>
        <item x="1933"/>
        <item x="1065"/>
        <item m="1" x="3025"/>
        <item x="1934"/>
        <item x="1935"/>
        <item x="1936"/>
        <item x="1937"/>
        <item m="1" x="2720"/>
        <item m="1" x="3574"/>
        <item m="1" x="3547"/>
        <item x="1939"/>
        <item x="1940"/>
        <item x="1941"/>
        <item m="1" x="2556"/>
        <item m="1" x="2613"/>
        <item x="1943"/>
        <item x="1944"/>
        <item m="1" x="3074"/>
        <item x="1945"/>
        <item m="1" x="2661"/>
        <item m="1" x="2212"/>
        <item m="1" x="3134"/>
        <item m="1" x="2976"/>
        <item m="1" x="2521"/>
        <item m="1" x="2263"/>
        <item m="1" x="3495"/>
        <item m="1" x="3771"/>
        <item m="1" x="3607"/>
        <item m="1" x="2660"/>
        <item x="1950"/>
        <item x="1951"/>
        <item m="1" x="2713"/>
        <item m="1" x="2312"/>
        <item m="1" x="2248"/>
        <item m="1" x="2342"/>
        <item m="1" x="2746"/>
        <item m="1" x="2844"/>
        <item m="1" x="3506"/>
        <item m="1" x="2451"/>
        <item m="1" x="3906"/>
        <item x="1954"/>
        <item m="1" x="2371"/>
        <item m="1" x="2934"/>
        <item x="1955"/>
        <item m="1" x="2717"/>
        <item x="1956"/>
        <item x="1957"/>
        <item x="1958"/>
        <item m="1" x="2282"/>
        <item x="1376"/>
        <item x="1959"/>
        <item x="1960"/>
        <item x="1961"/>
        <item x="1962"/>
        <item m="1" x="2690"/>
        <item x="1964"/>
        <item m="1" x="3392"/>
        <item m="1" x="3440"/>
        <item m="1" x="2219"/>
        <item m="1" x="2512"/>
        <item m="1" x="3141"/>
        <item m="1" x="3198"/>
        <item m="1" x="3714"/>
        <item m="1" x="3874"/>
        <item m="1" x="2295"/>
        <item m="1" x="2609"/>
        <item m="1" x="2513"/>
        <item m="1" x="2691"/>
        <item m="1" x="3086"/>
        <item x="1965"/>
        <item m="1" x="3362"/>
        <item x="1966"/>
        <item m="1" x="3353"/>
        <item x="1967"/>
        <item x="1969"/>
        <item x="1970"/>
        <item x="1971"/>
        <item x="1972"/>
        <item x="1973"/>
        <item m="1" x="3376"/>
        <item x="1975"/>
        <item x="1977"/>
        <item x="1978"/>
        <item x="1979"/>
        <item x="1980"/>
        <item m="1" x="3103"/>
        <item x="1981"/>
        <item x="1982"/>
        <item x="1983"/>
        <item m="1" x="3345"/>
        <item x="1668"/>
        <item m="1" x="2726"/>
        <item x="429"/>
        <item x="1986"/>
        <item x="1987"/>
        <item x="1988"/>
        <item m="1" x="3177"/>
        <item x="1991"/>
        <item x="1992"/>
        <item x="1993"/>
        <item x="1293"/>
        <item x="1994"/>
        <item x="1995"/>
        <item x="1996"/>
        <item x="1997"/>
        <item m="1" x="3099"/>
        <item m="1" x="2547"/>
        <item m="1" x="3603"/>
        <item m="1" x="2317"/>
        <item x="2000"/>
        <item x="2001"/>
        <item x="2002"/>
        <item m="1" x="3363"/>
        <item x="446"/>
        <item x="2004"/>
        <item x="899"/>
        <item m="1" x="2409"/>
        <item m="1" x="3468"/>
        <item m="1" x="3387"/>
        <item x="2006"/>
        <item m="1" x="2189"/>
        <item m="1" x="2523"/>
        <item m="1" x="3351"/>
        <item x="2007"/>
        <item x="717"/>
        <item x="2014"/>
        <item x="2016"/>
        <item x="93"/>
        <item m="1" x="2619"/>
        <item m="1" x="2675"/>
        <item m="1" x="3039"/>
        <item x="2020"/>
        <item m="1" x="2933"/>
        <item x="2021"/>
        <item m="1" x="3030"/>
        <item m="1" x="3023"/>
        <item m="1" x="2322"/>
        <item m="1" x="3780"/>
        <item m="1" x="2759"/>
        <item x="2023"/>
        <item x="2024"/>
        <item m="1" x="3334"/>
        <item x="2026"/>
        <item x="2027"/>
        <item x="2028"/>
        <item x="2029"/>
        <item m="1" x="3692"/>
        <item m="1" x="3147"/>
        <item m="1" x="3588"/>
        <item x="2030"/>
        <item m="1" x="2262"/>
        <item m="1" x="2490"/>
        <item x="2031"/>
        <item m="1" x="3231"/>
        <item x="2032"/>
        <item m="1" x="3235"/>
        <item m="1" x="3032"/>
        <item m="1" x="3751"/>
        <item m="1" x="2345"/>
        <item x="2036"/>
        <item x="2037"/>
        <item m="1" x="3464"/>
        <item x="2038"/>
        <item x="2039"/>
        <item m="1" x="3285"/>
        <item x="2040"/>
        <item x="2041"/>
        <item x="2042"/>
        <item x="2043"/>
        <item m="1" x="3313"/>
        <item m="1" x="2882"/>
        <item x="2046"/>
        <item m="1" x="3948"/>
        <item m="1" x="3909"/>
        <item m="1" x="3301"/>
        <item m="1" x="3453"/>
        <item x="2047"/>
        <item m="1" x="2916"/>
        <item m="1" x="2232"/>
        <item m="1" x="3883"/>
        <item m="1" x="3919"/>
        <item x="2049"/>
        <item m="1" x="3645"/>
        <item x="2050"/>
        <item m="1" x="2848"/>
        <item x="2052"/>
        <item m="1" x="3630"/>
        <item m="1" x="2861"/>
        <item m="1" x="2229"/>
        <item x="2053"/>
        <item x="2054"/>
        <item x="2055"/>
        <item x="2056"/>
        <item x="2057"/>
        <item m="1" x="3488"/>
        <item m="1" x="3854"/>
        <item m="1" x="2723"/>
        <item m="1" x="3098"/>
        <item m="1" x="2856"/>
        <item x="2061"/>
        <item m="1" x="3946"/>
        <item x="2062"/>
        <item m="1" x="2483"/>
        <item m="1" x="2539"/>
        <item x="2063"/>
        <item m="1" x="3938"/>
        <item x="137"/>
        <item x="2064"/>
        <item x="2065"/>
        <item m="1" x="2923"/>
        <item m="1" x="3882"/>
        <item x="2066"/>
        <item x="2067"/>
        <item x="2068"/>
        <item x="2069"/>
        <item x="2070"/>
        <item x="2"/>
        <item m="1" x="2767"/>
        <item x="2073"/>
        <item m="1" x="2354"/>
        <item x="553"/>
        <item x="2075"/>
        <item x="2076"/>
        <item m="1" x="3775"/>
        <item x="2077"/>
        <item x="2078"/>
        <item x="2079"/>
        <item x="2080"/>
        <item x="2081"/>
        <item x="2082"/>
        <item m="1" x="3422"/>
        <item x="2085"/>
        <item x="2086"/>
        <item x="2088"/>
        <item x="2089"/>
        <item x="2090"/>
        <item x="2091"/>
        <item x="2092"/>
        <item x="2093"/>
        <item x="2094"/>
        <item x="2095"/>
        <item x="2096"/>
        <item x="2097"/>
        <item x="2099"/>
        <item m="1" x="2440"/>
        <item m="1" x="3666"/>
        <item m="1" x="3223"/>
        <item m="1" x="3381"/>
        <item m="1" x="2919"/>
        <item m="1" x="2559"/>
        <item x="2100"/>
        <item m="1" x="2676"/>
        <item x="2101"/>
        <item x="2102"/>
        <item x="2103"/>
        <item x="2104"/>
        <item m="1" x="2397"/>
        <item m="1" x="2194"/>
        <item m="1" x="2458"/>
        <item x="2106"/>
        <item x="2107"/>
        <item m="1" x="3578"/>
        <item m="1" x="3466"/>
        <item m="1" x="3922"/>
        <item x="2109"/>
        <item x="2110"/>
        <item m="1" x="3482"/>
        <item x="2111"/>
        <item m="1" x="2237"/>
        <item m="1" x="2694"/>
        <item m="1" x="3802"/>
        <item x="2112"/>
        <item m="1" x="3337"/>
        <item m="1" x="3901"/>
        <item m="1" x="3230"/>
        <item x="2113"/>
        <item m="1" x="3635"/>
        <item m="1" x="2904"/>
        <item m="1" x="2658"/>
        <item m="1" x="2220"/>
        <item m="1" x="2156"/>
        <item m="1" x="2662"/>
        <item x="2114"/>
        <item m="1" x="2305"/>
        <item m="1" x="3561"/>
        <item m="1" x="3019"/>
        <item m="1" x="2707"/>
        <item m="1" x="3596"/>
        <item m="1" x="3590"/>
        <item m="1" x="3271"/>
        <item x="2116"/>
        <item m="1" x="2291"/>
        <item m="1" x="3766"/>
        <item m="1" x="3053"/>
        <item m="1" x="3924"/>
        <item m="1" x="2992"/>
        <item x="2118"/>
        <item m="1" x="2597"/>
        <item m="1" x="3859"/>
        <item m="1" x="3767"/>
        <item m="1" x="3682"/>
        <item m="1" x="2561"/>
        <item m="1" x="3252"/>
        <item m="1" x="3925"/>
        <item x="2122"/>
        <item m="1" x="3329"/>
        <item m="1" x="2906"/>
        <item m="1" x="2966"/>
        <item m="1" x="2391"/>
        <item m="1" x="2581"/>
        <item m="1" x="3869"/>
        <item m="1" x="3663"/>
        <item m="1" x="3236"/>
        <item x="2125"/>
        <item x="2126"/>
        <item m="1" x="3583"/>
        <item x="2127"/>
        <item m="1" x="2557"/>
        <item m="1" x="2551"/>
        <item x="2129"/>
        <item x="2130"/>
        <item m="1" x="3914"/>
        <item m="1" x="2200"/>
        <item m="1" x="2566"/>
        <item m="1" x="2922"/>
        <item m="1" x="3808"/>
        <item m="1" x="2272"/>
        <item x="2131"/>
        <item m="1" x="3306"/>
        <item m="1" x="3227"/>
        <item m="1" x="2738"/>
        <item m="1" x="2435"/>
        <item x="239"/>
        <item x="2142"/>
        <item m="1" x="2758"/>
        <item x="2143"/>
        <item m="1" x="3233"/>
        <item x="2146"/>
        <item x="2147"/>
        <item x="2148"/>
        <item x="38"/>
        <item x="181"/>
        <item x="182"/>
        <item m="1" x="3866"/>
        <item x="185"/>
        <item x="212"/>
        <item x="234"/>
        <item m="1" x="3546"/>
        <item x="260"/>
        <item x="261"/>
        <item x="262"/>
        <item x="311"/>
        <item x="313"/>
        <item m="1" x="2913"/>
        <item x="494"/>
        <item m="1" x="2185"/>
        <item m="1" x="2689"/>
        <item m="1" x="3552"/>
        <item m="1" x="3602"/>
        <item x="625"/>
        <item m="1" x="2823"/>
        <item m="1" x="3048"/>
        <item m="1" x="3382"/>
        <item m="1" x="3341"/>
        <item x="836"/>
        <item m="1" x="2207"/>
        <item m="1" x="2621"/>
        <item m="1" x="3190"/>
        <item m="1" x="2853"/>
        <item m="1" x="2196"/>
        <item x="998"/>
        <item x="999"/>
        <item m="1" x="2249"/>
        <item x="1079"/>
        <item m="1" x="2532"/>
        <item m="1" x="2741"/>
        <item m="1" x="3018"/>
        <item m="1" x="3085"/>
        <item x="1450"/>
        <item x="1477"/>
        <item m="1" x="3261"/>
        <item m="1" x="2264"/>
        <item x="1510"/>
        <item x="1522"/>
        <item x="1561"/>
        <item m="1" x="2611"/>
        <item m="1" x="3640"/>
        <item x="1772"/>
        <item m="1" x="3809"/>
        <item m="1" x="2293"/>
        <item m="1" x="2202"/>
        <item x="1351"/>
        <item m="1" x="2828"/>
        <item m="1" x="3255"/>
        <item x="1884"/>
        <item m="1" x="2438"/>
        <item m="1" x="3560"/>
        <item x="1976"/>
        <item m="1" x="3759"/>
        <item x="2008"/>
        <item x="2059"/>
        <item x="2060"/>
        <item x="2071"/>
        <item x="2072"/>
        <item m="1" x="2653"/>
        <item x="2083"/>
        <item x="2084"/>
        <item x="2098"/>
        <item x="937"/>
        <item m="1" x="3709"/>
        <item m="1" x="2430"/>
        <item m="1" x="2834"/>
        <item x="2120"/>
        <item x="2136"/>
        <item m="1" x="3815"/>
        <item m="1" x="2586"/>
        <item m="1" x="3817"/>
        <item m="1" x="3296"/>
        <item x="47"/>
        <item x="2087"/>
        <item x="86"/>
        <item x="98"/>
        <item x="99"/>
        <item x="110"/>
        <item x="129"/>
        <item x="163"/>
        <item x="178"/>
        <item m="1" x="2150"/>
        <item x="193"/>
        <item x="194"/>
        <item x="197"/>
        <item x="161"/>
        <item x="839"/>
        <item m="1" x="2259"/>
        <item x="1186"/>
        <item x="1697"/>
        <item x="2045"/>
        <item x="155"/>
        <item x="292"/>
        <item x="320"/>
        <item x="314"/>
        <item x="326"/>
        <item x="336"/>
        <item x="525"/>
        <item x="312"/>
        <item x="370"/>
        <item x="1463"/>
        <item x="396"/>
        <item m="1" x="2443"/>
        <item x="1885"/>
        <item x="318"/>
        <item x="118"/>
        <item x="1989"/>
        <item x="537"/>
        <item x="315"/>
        <item x="1860"/>
        <item x="555"/>
        <item x="557"/>
        <item x="558"/>
        <item x="2139"/>
        <item x="2140"/>
        <item x="596"/>
        <item x="610"/>
        <item x="664"/>
        <item x="671"/>
        <item x="700"/>
        <item m="1" x="2534"/>
        <item x="498"/>
        <item x="816"/>
        <item x="852"/>
        <item x="844"/>
        <item m="1" x="2497"/>
        <item x="907"/>
        <item x="1794"/>
        <item x="1386"/>
        <item x="1800"/>
        <item x="1597"/>
        <item x="576"/>
        <item x="1039"/>
        <item x="2145"/>
        <item x="57"/>
        <item x="3"/>
        <item x="1100"/>
        <item x="112"/>
        <item m="1" x="3527"/>
        <item x="1156"/>
        <item x="1163"/>
        <item x="1172"/>
        <item m="1" x="2460"/>
        <item x="1244"/>
        <item m="1" x="3918"/>
        <item x="605"/>
        <item x="1395"/>
        <item x="1273"/>
        <item x="1282"/>
        <item x="1290"/>
        <item x="1297"/>
        <item x="1303"/>
        <item x="1298"/>
        <item x="1652"/>
        <item x="233"/>
        <item m="1" x="3710"/>
        <item x="1352"/>
        <item x="114"/>
        <item m="1" x="3117"/>
        <item x="1369"/>
        <item x="1539"/>
        <item x="1524"/>
        <item m="1" x="3013"/>
        <item m="1" x="3110"/>
        <item x="1619"/>
        <item m="1" x="2434"/>
        <item x="414"/>
        <item x="1468"/>
        <item x="1567"/>
        <item x="1484"/>
        <item x="1490"/>
        <item m="1" x="2855"/>
        <item x="1506"/>
        <item x="1511"/>
        <item x="1529"/>
        <item x="1532"/>
        <item x="1547"/>
        <item x="1550"/>
        <item x="726"/>
        <item m="1" x="3291"/>
        <item x="1985"/>
        <item x="1167"/>
        <item x="1168"/>
        <item x="1169"/>
        <item x="1726"/>
        <item x="1782"/>
        <item x="1814"/>
        <item x="1830"/>
        <item x="1990"/>
        <item x="611"/>
        <item x="876"/>
        <item x="317"/>
        <item x="1833"/>
        <item x="1626"/>
        <item x="256"/>
        <item x="1968"/>
        <item x="1946"/>
        <item x="2005"/>
        <item x="1947"/>
        <item x="516"/>
        <item x="1922"/>
        <item x="1923"/>
        <item x="1938"/>
        <item x="1952"/>
        <item x="1191"/>
        <item x="1984"/>
        <item x="1998"/>
        <item x="1999"/>
        <item x="0"/>
        <item x="2058"/>
        <item x="2074"/>
        <item m="1" x="3360"/>
        <item x="2108"/>
        <item m="1" x="2530"/>
        <item x="2009"/>
        <item x="2010"/>
        <item x="2011"/>
        <item x="2012"/>
        <item x="2013"/>
        <item x="2015"/>
        <item x="2017"/>
        <item x="2018"/>
        <item x="2019"/>
        <item x="693"/>
        <item x="2137"/>
        <item x="2138"/>
        <item x="2141"/>
        <item x="30"/>
        <item x="37"/>
        <item x="42"/>
        <item x="55"/>
        <item x="56"/>
        <item x="62"/>
        <item x="72"/>
        <item x="94"/>
        <item x="96"/>
        <item x="126"/>
        <item x="128"/>
        <item x="134"/>
        <item x="136"/>
        <item x="138"/>
        <item x="141"/>
        <item x="167"/>
        <item x="179"/>
        <item x="187"/>
        <item x="190"/>
        <item x="219"/>
        <item x="232"/>
        <item x="227"/>
        <item x="247"/>
        <item x="249"/>
        <item x="252"/>
        <item x="254"/>
        <item x="265"/>
        <item x="281"/>
        <item x="284"/>
        <item x="302"/>
        <item x="321"/>
        <item x="325"/>
        <item x="329"/>
        <item x="343"/>
        <item x="356"/>
        <item x="357"/>
        <item x="358"/>
        <item x="360"/>
        <item x="384"/>
        <item x="386"/>
        <item x="393"/>
        <item x="394"/>
        <item x="400"/>
        <item x="404"/>
        <item x="407"/>
        <item x="408"/>
        <item x="428"/>
        <item x="432"/>
        <item x="433"/>
        <item x="436"/>
        <item x="443"/>
        <item x="448"/>
        <item x="452"/>
        <item x="461"/>
        <item x="467"/>
        <item x="489"/>
        <item x="510"/>
        <item x="511"/>
        <item x="518"/>
        <item x="522"/>
        <item x="528"/>
        <item x="529"/>
        <item x="530"/>
        <item x="550"/>
        <item x="560"/>
        <item x="579"/>
        <item x="581"/>
        <item x="584"/>
        <item x="585"/>
        <item x="600"/>
        <item x="604"/>
        <item x="612"/>
        <item x="613"/>
        <item x="614"/>
        <item x="616"/>
        <item x="620"/>
        <item x="622"/>
        <item x="624"/>
        <item x="644"/>
        <item x="645"/>
        <item x="656"/>
        <item x="681"/>
        <item x="691"/>
        <item x="695"/>
        <item x="703"/>
        <item x="706"/>
        <item x="712"/>
        <item x="713"/>
        <item x="718"/>
        <item x="720"/>
        <item x="721"/>
        <item x="722"/>
        <item x="723"/>
        <item x="724"/>
        <item x="732"/>
        <item x="742"/>
        <item x="748"/>
        <item x="764"/>
        <item x="771"/>
        <item x="773"/>
        <item x="784"/>
        <item x="786"/>
        <item x="789"/>
        <item x="812"/>
        <item x="817"/>
        <item x="820"/>
        <item x="821"/>
        <item x="825"/>
        <item x="828"/>
        <item x="846"/>
        <item x="854"/>
        <item x="886"/>
        <item x="892"/>
        <item x="901"/>
        <item x="908"/>
        <item x="922"/>
        <item x="929"/>
        <item x="932"/>
        <item x="934"/>
        <item x="947"/>
        <item x="957"/>
        <item x="958"/>
        <item x="962"/>
        <item x="964"/>
        <item x="965"/>
        <item x="969"/>
        <item x="975"/>
        <item x="980"/>
        <item x="988"/>
        <item x="989"/>
        <item x="996"/>
        <item x="1010"/>
        <item x="1023"/>
        <item x="1026"/>
        <item x="1036"/>
        <item x="1046"/>
        <item x="1050"/>
        <item x="1052"/>
        <item x="1054"/>
        <item x="1056"/>
        <item x="1064"/>
        <item x="1073"/>
        <item x="1074"/>
        <item x="1084"/>
        <item x="1092"/>
        <item x="1099"/>
        <item x="1101"/>
        <item x="1102"/>
        <item x="1111"/>
        <item x="1124"/>
        <item x="1133"/>
        <item x="1137"/>
        <item x="1140"/>
        <item x="1145"/>
        <item x="1146"/>
        <item x="1147"/>
        <item x="1154"/>
        <item x="1157"/>
        <item x="1158"/>
        <item x="1182"/>
        <item x="1190"/>
        <item x="1194"/>
        <item x="1196"/>
        <item x="1199"/>
        <item x="1201"/>
        <item x="1210"/>
        <item x="1213"/>
        <item x="1217"/>
        <item x="1224"/>
        <item x="1228"/>
        <item x="1232"/>
        <item x="1246"/>
        <item x="1248"/>
        <item x="1259"/>
        <item x="1262"/>
        <item x="1263"/>
        <item x="1265"/>
        <item x="1274"/>
        <item x="1285"/>
        <item x="1316"/>
        <item x="1319"/>
        <item x="1324"/>
        <item x="1327"/>
        <item x="1339"/>
        <item x="1344"/>
        <item x="1358"/>
        <item x="1362"/>
        <item x="1373"/>
        <item x="1377"/>
        <item x="1379"/>
        <item x="1380"/>
        <item x="1381"/>
        <item x="1382"/>
        <item x="1384"/>
        <item x="1404"/>
        <item x="1411"/>
        <item x="1432"/>
        <item x="1439"/>
        <item x="1453"/>
        <item x="1455"/>
        <item x="1456"/>
        <item x="1457"/>
        <item x="1461"/>
        <item x="1485"/>
        <item x="1513"/>
        <item x="1518"/>
        <item x="1519"/>
        <item x="1523"/>
        <item x="1525"/>
        <item x="1535"/>
        <item x="1544"/>
        <item x="1564"/>
        <item x="1566"/>
        <item x="1577"/>
        <item x="1584"/>
        <item x="1598"/>
        <item x="1601"/>
        <item x="1611"/>
        <item x="1614"/>
        <item x="1615"/>
        <item x="1620"/>
        <item x="1621"/>
        <item x="1622"/>
        <item x="1641"/>
        <item x="1642"/>
        <item x="1651"/>
        <item x="1655"/>
        <item x="1664"/>
        <item x="1667"/>
        <item x="1669"/>
        <item x="1670"/>
        <item x="1673"/>
        <item x="1680"/>
        <item x="1689"/>
        <item x="1693"/>
        <item x="1705"/>
        <item x="1706"/>
        <item x="1707"/>
        <item x="1708"/>
        <item x="1709"/>
        <item x="1710"/>
        <item x="1711"/>
        <item x="1712"/>
        <item x="1715"/>
        <item x="1728"/>
        <item x="1732"/>
        <item x="1734"/>
        <item x="1735"/>
        <item x="1740"/>
        <item x="1741"/>
        <item x="1749"/>
        <item x="1756"/>
        <item x="1757"/>
        <item x="1765"/>
        <item x="1766"/>
        <item x="1767"/>
        <item x="1768"/>
        <item x="1769"/>
        <item x="1770"/>
        <item x="1783"/>
        <item x="1793"/>
        <item x="1801"/>
        <item x="1802"/>
        <item x="1807"/>
        <item x="1812"/>
        <item x="1813"/>
        <item x="1821"/>
        <item x="1829"/>
        <item x="1844"/>
        <item x="1850"/>
        <item x="1853"/>
        <item x="1861"/>
        <item x="1862"/>
        <item x="1873"/>
        <item x="1879"/>
        <item x="1880"/>
        <item x="1882"/>
        <item x="1887"/>
        <item x="1892"/>
        <item x="1897"/>
        <item x="1903"/>
        <item x="1907"/>
        <item x="1908"/>
        <item x="1917"/>
        <item x="1921"/>
        <item x="1932"/>
        <item x="1942"/>
        <item x="1948"/>
        <item x="1949"/>
        <item x="1953"/>
        <item x="1963"/>
        <item x="1974"/>
        <item x="2003"/>
        <item x="2022"/>
        <item x="2025"/>
        <item x="2033"/>
        <item x="2034"/>
        <item x="2035"/>
        <item x="2044"/>
        <item x="2048"/>
        <item x="2051"/>
        <item x="2105"/>
        <item x="2115"/>
        <item x="2117"/>
        <item x="2119"/>
        <item x="2121"/>
        <item x="2123"/>
        <item x="2124"/>
        <item x="2128"/>
        <item x="2132"/>
        <item x="2133"/>
        <item x="2134"/>
        <item x="2135"/>
        <item x="2144"/>
        <item t="default"/>
      </items>
    </pivotField>
  </pivotFields>
  <rowFields count="1">
    <field x="5"/>
  </rowFields>
  <rowItems count="2150">
    <i>
      <x v="1"/>
    </i>
    <i>
      <x v="4"/>
    </i>
    <i>
      <x v="6"/>
    </i>
    <i>
      <x v="7"/>
    </i>
    <i>
      <x v="9"/>
    </i>
    <i>
      <x v="11"/>
    </i>
    <i>
      <x v="12"/>
    </i>
    <i>
      <x v="13"/>
    </i>
    <i>
      <x v="14"/>
    </i>
    <i>
      <x v="15"/>
    </i>
    <i>
      <x v="17"/>
    </i>
    <i>
      <x v="18"/>
    </i>
    <i>
      <x v="19"/>
    </i>
    <i>
      <x v="20"/>
    </i>
    <i>
      <x v="21"/>
    </i>
    <i>
      <x v="22"/>
    </i>
    <i>
      <x v="24"/>
    </i>
    <i>
      <x v="25"/>
    </i>
    <i>
      <x v="26"/>
    </i>
    <i>
      <x v="27"/>
    </i>
    <i>
      <x v="29"/>
    </i>
    <i>
      <x v="31"/>
    </i>
    <i>
      <x v="32"/>
    </i>
    <i>
      <x v="33"/>
    </i>
    <i>
      <x v="34"/>
    </i>
    <i>
      <x v="35"/>
    </i>
    <i>
      <x v="36"/>
    </i>
    <i>
      <x v="38"/>
    </i>
    <i>
      <x v="41"/>
    </i>
    <i>
      <x v="42"/>
    </i>
    <i>
      <x v="43"/>
    </i>
    <i>
      <x v="44"/>
    </i>
    <i>
      <x v="46"/>
    </i>
    <i>
      <x v="50"/>
    </i>
    <i>
      <x v="52"/>
    </i>
    <i>
      <x v="53"/>
    </i>
    <i>
      <x v="55"/>
    </i>
    <i>
      <x v="56"/>
    </i>
    <i>
      <x v="57"/>
    </i>
    <i>
      <x v="58"/>
    </i>
    <i>
      <x v="60"/>
    </i>
    <i>
      <x v="61"/>
    </i>
    <i>
      <x v="63"/>
    </i>
    <i>
      <x v="64"/>
    </i>
    <i>
      <x v="65"/>
    </i>
    <i>
      <x v="67"/>
    </i>
    <i>
      <x v="71"/>
    </i>
    <i>
      <x v="76"/>
    </i>
    <i>
      <x v="77"/>
    </i>
    <i>
      <x v="78"/>
    </i>
    <i>
      <x v="79"/>
    </i>
    <i>
      <x v="82"/>
    </i>
    <i>
      <x v="84"/>
    </i>
    <i>
      <x v="85"/>
    </i>
    <i>
      <x v="87"/>
    </i>
    <i>
      <x v="88"/>
    </i>
    <i>
      <x v="89"/>
    </i>
    <i>
      <x v="90"/>
    </i>
    <i>
      <x v="91"/>
    </i>
    <i>
      <x v="93"/>
    </i>
    <i>
      <x v="96"/>
    </i>
    <i>
      <x v="97"/>
    </i>
    <i>
      <x v="100"/>
    </i>
    <i>
      <x v="101"/>
    </i>
    <i>
      <x v="102"/>
    </i>
    <i>
      <x v="104"/>
    </i>
    <i>
      <x v="106"/>
    </i>
    <i>
      <x v="107"/>
    </i>
    <i>
      <x v="108"/>
    </i>
    <i>
      <x v="109"/>
    </i>
    <i>
      <x v="111"/>
    </i>
    <i>
      <x v="112"/>
    </i>
    <i>
      <x v="114"/>
    </i>
    <i>
      <x v="115"/>
    </i>
    <i>
      <x v="117"/>
    </i>
    <i>
      <x v="118"/>
    </i>
    <i>
      <x v="119"/>
    </i>
    <i>
      <x v="120"/>
    </i>
    <i>
      <x v="123"/>
    </i>
    <i>
      <x v="126"/>
    </i>
    <i>
      <x v="129"/>
    </i>
    <i>
      <x v="130"/>
    </i>
    <i>
      <x v="132"/>
    </i>
    <i>
      <x v="133"/>
    </i>
    <i>
      <x v="134"/>
    </i>
    <i>
      <x v="135"/>
    </i>
    <i>
      <x v="137"/>
    </i>
    <i>
      <x v="138"/>
    </i>
    <i>
      <x v="139"/>
    </i>
    <i>
      <x v="141"/>
    </i>
    <i>
      <x v="143"/>
    </i>
    <i>
      <x v="147"/>
    </i>
    <i>
      <x v="148"/>
    </i>
    <i>
      <x v="149"/>
    </i>
    <i>
      <x v="150"/>
    </i>
    <i>
      <x v="151"/>
    </i>
    <i>
      <x v="152"/>
    </i>
    <i>
      <x v="153"/>
    </i>
    <i>
      <x v="156"/>
    </i>
    <i>
      <x v="158"/>
    </i>
    <i>
      <x v="159"/>
    </i>
    <i>
      <x v="161"/>
    </i>
    <i>
      <x v="163"/>
    </i>
    <i>
      <x v="167"/>
    </i>
    <i>
      <x v="168"/>
    </i>
    <i>
      <x v="169"/>
    </i>
    <i>
      <x v="170"/>
    </i>
    <i>
      <x v="173"/>
    </i>
    <i>
      <x v="177"/>
    </i>
    <i>
      <x v="178"/>
    </i>
    <i>
      <x v="180"/>
    </i>
    <i>
      <x v="181"/>
    </i>
    <i>
      <x v="182"/>
    </i>
    <i>
      <x v="183"/>
    </i>
    <i>
      <x v="184"/>
    </i>
    <i>
      <x v="185"/>
    </i>
    <i>
      <x v="186"/>
    </i>
    <i>
      <x v="217"/>
    </i>
    <i>
      <x v="219"/>
    </i>
    <i>
      <x v="220"/>
    </i>
    <i>
      <x v="221"/>
    </i>
    <i>
      <x v="222"/>
    </i>
    <i>
      <x v="223"/>
    </i>
    <i>
      <x v="224"/>
    </i>
    <i>
      <x v="226"/>
    </i>
    <i>
      <x v="227"/>
    </i>
    <i>
      <x v="228"/>
    </i>
    <i>
      <x v="229"/>
    </i>
    <i>
      <x v="230"/>
    </i>
    <i>
      <x v="231"/>
    </i>
    <i>
      <x v="233"/>
    </i>
    <i>
      <x v="234"/>
    </i>
    <i>
      <x v="238"/>
    </i>
    <i>
      <x v="239"/>
    </i>
    <i>
      <x v="240"/>
    </i>
    <i>
      <x v="241"/>
    </i>
    <i>
      <x v="242"/>
    </i>
    <i>
      <x v="243"/>
    </i>
    <i>
      <x v="244"/>
    </i>
    <i>
      <x v="245"/>
    </i>
    <i>
      <x v="246"/>
    </i>
    <i>
      <x v="248"/>
    </i>
    <i>
      <x v="254"/>
    </i>
    <i>
      <x v="256"/>
    </i>
    <i>
      <x v="257"/>
    </i>
    <i>
      <x v="258"/>
    </i>
    <i>
      <x v="261"/>
    </i>
    <i>
      <x v="262"/>
    </i>
    <i>
      <x v="264"/>
    </i>
    <i>
      <x v="265"/>
    </i>
    <i>
      <x v="268"/>
    </i>
    <i>
      <x v="270"/>
    </i>
    <i>
      <x v="272"/>
    </i>
    <i>
      <x v="273"/>
    </i>
    <i>
      <x v="274"/>
    </i>
    <i>
      <x v="275"/>
    </i>
    <i>
      <x v="276"/>
    </i>
    <i>
      <x v="279"/>
    </i>
    <i>
      <x v="281"/>
    </i>
    <i>
      <x v="282"/>
    </i>
    <i>
      <x v="283"/>
    </i>
    <i>
      <x v="284"/>
    </i>
    <i>
      <x v="285"/>
    </i>
    <i>
      <x v="286"/>
    </i>
    <i>
      <x v="287"/>
    </i>
    <i>
      <x v="288"/>
    </i>
    <i>
      <x v="291"/>
    </i>
    <i>
      <x v="292"/>
    </i>
    <i>
      <x v="293"/>
    </i>
    <i>
      <x v="294"/>
    </i>
    <i>
      <x v="295"/>
    </i>
    <i>
      <x v="296"/>
    </i>
    <i>
      <x v="298"/>
    </i>
    <i>
      <x v="299"/>
    </i>
    <i>
      <x v="300"/>
    </i>
    <i>
      <x v="301"/>
    </i>
    <i>
      <x v="303"/>
    </i>
    <i>
      <x v="304"/>
    </i>
    <i>
      <x v="305"/>
    </i>
    <i>
      <x v="310"/>
    </i>
    <i>
      <x v="311"/>
    </i>
    <i>
      <x v="312"/>
    </i>
    <i>
      <x v="313"/>
    </i>
    <i>
      <x v="315"/>
    </i>
    <i>
      <x v="320"/>
    </i>
    <i>
      <x v="321"/>
    </i>
    <i>
      <x v="324"/>
    </i>
    <i>
      <x v="326"/>
    </i>
    <i>
      <x v="327"/>
    </i>
    <i>
      <x v="331"/>
    </i>
    <i>
      <x v="332"/>
    </i>
    <i>
      <x v="340"/>
    </i>
    <i>
      <x v="350"/>
    </i>
    <i>
      <x v="357"/>
    </i>
    <i>
      <x v="362"/>
    </i>
    <i>
      <x v="369"/>
    </i>
    <i>
      <x v="370"/>
    </i>
    <i>
      <x v="371"/>
    </i>
    <i>
      <x v="377"/>
    </i>
    <i>
      <x v="398"/>
    </i>
    <i>
      <x v="405"/>
    </i>
    <i>
      <x v="407"/>
    </i>
    <i>
      <x v="408"/>
    </i>
    <i>
      <x v="409"/>
    </i>
    <i>
      <x v="411"/>
    </i>
    <i>
      <x v="412"/>
    </i>
    <i>
      <x v="413"/>
    </i>
    <i>
      <x v="414"/>
    </i>
    <i>
      <x v="415"/>
    </i>
    <i>
      <x v="416"/>
    </i>
    <i>
      <x v="418"/>
    </i>
    <i>
      <x v="421"/>
    </i>
    <i>
      <x v="423"/>
    </i>
    <i>
      <x v="427"/>
    </i>
    <i>
      <x v="428"/>
    </i>
    <i>
      <x v="430"/>
    </i>
    <i>
      <x v="432"/>
    </i>
    <i>
      <x v="433"/>
    </i>
    <i>
      <x v="434"/>
    </i>
    <i>
      <x v="436"/>
    </i>
    <i>
      <x v="438"/>
    </i>
    <i>
      <x v="440"/>
    </i>
    <i>
      <x v="441"/>
    </i>
    <i>
      <x v="442"/>
    </i>
    <i>
      <x v="443"/>
    </i>
    <i>
      <x v="444"/>
    </i>
    <i>
      <x v="445"/>
    </i>
    <i>
      <x v="446"/>
    </i>
    <i>
      <x v="447"/>
    </i>
    <i>
      <x v="454"/>
    </i>
    <i>
      <x v="455"/>
    </i>
    <i>
      <x v="456"/>
    </i>
    <i>
      <x v="457"/>
    </i>
    <i>
      <x v="458"/>
    </i>
    <i>
      <x v="460"/>
    </i>
    <i>
      <x v="462"/>
    </i>
    <i>
      <x v="466"/>
    </i>
    <i>
      <x v="467"/>
    </i>
    <i>
      <x v="468"/>
    </i>
    <i>
      <x v="472"/>
    </i>
    <i>
      <x v="473"/>
    </i>
    <i>
      <x v="480"/>
    </i>
    <i>
      <x v="481"/>
    </i>
    <i>
      <x v="484"/>
    </i>
    <i>
      <x v="493"/>
    </i>
    <i>
      <x v="496"/>
    </i>
    <i>
      <x v="498"/>
    </i>
    <i>
      <x v="500"/>
    </i>
    <i>
      <x v="502"/>
    </i>
    <i>
      <x v="503"/>
    </i>
    <i>
      <x v="504"/>
    </i>
    <i>
      <x v="505"/>
    </i>
    <i>
      <x v="507"/>
    </i>
    <i>
      <x v="508"/>
    </i>
    <i>
      <x v="512"/>
    </i>
    <i>
      <x v="513"/>
    </i>
    <i>
      <x v="515"/>
    </i>
    <i>
      <x v="516"/>
    </i>
    <i>
      <x v="521"/>
    </i>
    <i>
      <x v="523"/>
    </i>
    <i>
      <x v="527"/>
    </i>
    <i>
      <x v="528"/>
    </i>
    <i>
      <x v="529"/>
    </i>
    <i>
      <x v="530"/>
    </i>
    <i>
      <x v="531"/>
    </i>
    <i>
      <x v="532"/>
    </i>
    <i>
      <x v="533"/>
    </i>
    <i>
      <x v="537"/>
    </i>
    <i>
      <x v="538"/>
    </i>
    <i>
      <x v="540"/>
    </i>
    <i>
      <x v="548"/>
    </i>
    <i>
      <x v="549"/>
    </i>
    <i>
      <x v="550"/>
    </i>
    <i>
      <x v="554"/>
    </i>
    <i>
      <x v="556"/>
    </i>
    <i>
      <x v="559"/>
    </i>
    <i>
      <x v="560"/>
    </i>
    <i>
      <x v="562"/>
    </i>
    <i>
      <x v="563"/>
    </i>
    <i>
      <x v="568"/>
    </i>
    <i>
      <x v="569"/>
    </i>
    <i>
      <x v="570"/>
    </i>
    <i>
      <x v="571"/>
    </i>
    <i>
      <x v="572"/>
    </i>
    <i>
      <x v="573"/>
    </i>
    <i>
      <x v="574"/>
    </i>
    <i>
      <x v="576"/>
    </i>
    <i>
      <x v="577"/>
    </i>
    <i>
      <x v="578"/>
    </i>
    <i>
      <x v="579"/>
    </i>
    <i>
      <x v="581"/>
    </i>
    <i>
      <x v="583"/>
    </i>
    <i>
      <x v="587"/>
    </i>
    <i>
      <x v="591"/>
    </i>
    <i>
      <x v="596"/>
    </i>
    <i>
      <x v="597"/>
    </i>
    <i>
      <x v="598"/>
    </i>
    <i>
      <x v="599"/>
    </i>
    <i>
      <x v="606"/>
    </i>
    <i>
      <x v="612"/>
    </i>
    <i>
      <x v="614"/>
    </i>
    <i>
      <x v="616"/>
    </i>
    <i>
      <x v="619"/>
    </i>
    <i>
      <x v="620"/>
    </i>
    <i>
      <x v="621"/>
    </i>
    <i>
      <x v="624"/>
    </i>
    <i>
      <x v="625"/>
    </i>
    <i>
      <x v="629"/>
    </i>
    <i>
      <x v="634"/>
    </i>
    <i>
      <x v="635"/>
    </i>
    <i>
      <x v="636"/>
    </i>
    <i>
      <x v="637"/>
    </i>
    <i>
      <x v="638"/>
    </i>
    <i>
      <x v="642"/>
    </i>
    <i>
      <x v="643"/>
    </i>
    <i>
      <x v="644"/>
    </i>
    <i>
      <x v="645"/>
    </i>
    <i>
      <x v="646"/>
    </i>
    <i>
      <x v="648"/>
    </i>
    <i>
      <x v="649"/>
    </i>
    <i>
      <x v="651"/>
    </i>
    <i>
      <x v="653"/>
    </i>
    <i>
      <x v="654"/>
    </i>
    <i>
      <x v="655"/>
    </i>
    <i>
      <x v="657"/>
    </i>
    <i>
      <x v="664"/>
    </i>
    <i>
      <x v="666"/>
    </i>
    <i>
      <x v="669"/>
    </i>
    <i>
      <x v="670"/>
    </i>
    <i>
      <x v="673"/>
    </i>
    <i>
      <x v="674"/>
    </i>
    <i>
      <x v="675"/>
    </i>
    <i>
      <x v="676"/>
    </i>
    <i>
      <x v="677"/>
    </i>
    <i>
      <x v="678"/>
    </i>
    <i>
      <x v="680"/>
    </i>
    <i>
      <x v="681"/>
    </i>
    <i>
      <x v="683"/>
    </i>
    <i>
      <x v="685"/>
    </i>
    <i>
      <x v="686"/>
    </i>
    <i>
      <x v="687"/>
    </i>
    <i>
      <x v="689"/>
    </i>
    <i>
      <x v="691"/>
    </i>
    <i>
      <x v="692"/>
    </i>
    <i>
      <x v="694"/>
    </i>
    <i>
      <x v="696"/>
    </i>
    <i>
      <x v="697"/>
    </i>
    <i>
      <x v="698"/>
    </i>
    <i>
      <x v="699"/>
    </i>
    <i>
      <x v="701"/>
    </i>
    <i>
      <x v="702"/>
    </i>
    <i>
      <x v="703"/>
    </i>
    <i>
      <x v="704"/>
    </i>
    <i>
      <x v="705"/>
    </i>
    <i>
      <x v="708"/>
    </i>
    <i>
      <x v="711"/>
    </i>
    <i>
      <x v="721"/>
    </i>
    <i>
      <x v="725"/>
    </i>
    <i>
      <x v="726"/>
    </i>
    <i>
      <x v="727"/>
    </i>
    <i>
      <x v="728"/>
    </i>
    <i>
      <x v="729"/>
    </i>
    <i>
      <x v="730"/>
    </i>
    <i>
      <x v="731"/>
    </i>
    <i>
      <x v="732"/>
    </i>
    <i>
      <x v="733"/>
    </i>
    <i>
      <x v="734"/>
    </i>
    <i>
      <x v="735"/>
    </i>
    <i>
      <x v="736"/>
    </i>
    <i>
      <x v="737"/>
    </i>
    <i>
      <x v="738"/>
    </i>
    <i>
      <x v="739"/>
    </i>
    <i>
      <x v="740"/>
    </i>
    <i>
      <x v="741"/>
    </i>
    <i>
      <x v="742"/>
    </i>
    <i>
      <x v="744"/>
    </i>
    <i>
      <x v="745"/>
    </i>
    <i>
      <x v="746"/>
    </i>
    <i>
      <x v="747"/>
    </i>
    <i>
      <x v="748"/>
    </i>
    <i>
      <x v="749"/>
    </i>
    <i>
      <x v="750"/>
    </i>
    <i>
      <x v="751"/>
    </i>
    <i>
      <x v="752"/>
    </i>
    <i>
      <x v="753"/>
    </i>
    <i>
      <x v="754"/>
    </i>
    <i>
      <x v="755"/>
    </i>
    <i>
      <x v="756"/>
    </i>
    <i>
      <x v="757"/>
    </i>
    <i>
      <x v="758"/>
    </i>
    <i>
      <x v="759"/>
    </i>
    <i>
      <x v="761"/>
    </i>
    <i>
      <x v="762"/>
    </i>
    <i>
      <x v="766"/>
    </i>
    <i>
      <x v="768"/>
    </i>
    <i>
      <x v="769"/>
    </i>
    <i>
      <x v="770"/>
    </i>
    <i>
      <x v="773"/>
    </i>
    <i>
      <x v="776"/>
    </i>
    <i>
      <x v="777"/>
    </i>
    <i>
      <x v="778"/>
    </i>
    <i>
      <x v="781"/>
    </i>
    <i>
      <x v="782"/>
    </i>
    <i>
      <x v="787"/>
    </i>
    <i>
      <x v="789"/>
    </i>
    <i>
      <x v="800"/>
    </i>
    <i>
      <x v="807"/>
    </i>
    <i>
      <x v="808"/>
    </i>
    <i>
      <x v="809"/>
    </i>
    <i>
      <x v="810"/>
    </i>
    <i>
      <x v="813"/>
    </i>
    <i>
      <x v="816"/>
    </i>
    <i>
      <x v="819"/>
    </i>
    <i>
      <x v="820"/>
    </i>
    <i>
      <x v="821"/>
    </i>
    <i>
      <x v="823"/>
    </i>
    <i>
      <x v="824"/>
    </i>
    <i>
      <x v="825"/>
    </i>
    <i>
      <x v="826"/>
    </i>
    <i>
      <x v="827"/>
    </i>
    <i>
      <x v="828"/>
    </i>
    <i>
      <x v="829"/>
    </i>
    <i>
      <x v="830"/>
    </i>
    <i>
      <x v="832"/>
    </i>
    <i>
      <x v="834"/>
    </i>
    <i>
      <x v="848"/>
    </i>
    <i>
      <x v="850"/>
    </i>
    <i>
      <x v="857"/>
    </i>
    <i>
      <x v="859"/>
    </i>
    <i>
      <x v="860"/>
    </i>
    <i>
      <x v="861"/>
    </i>
    <i>
      <x v="862"/>
    </i>
    <i>
      <x v="863"/>
    </i>
    <i>
      <x v="864"/>
    </i>
    <i>
      <x v="865"/>
    </i>
    <i>
      <x v="867"/>
    </i>
    <i>
      <x v="868"/>
    </i>
    <i>
      <x v="869"/>
    </i>
    <i>
      <x v="870"/>
    </i>
    <i>
      <x v="871"/>
    </i>
    <i>
      <x v="873"/>
    </i>
    <i>
      <x v="878"/>
    </i>
    <i>
      <x v="879"/>
    </i>
    <i>
      <x v="881"/>
    </i>
    <i>
      <x v="886"/>
    </i>
    <i>
      <x v="892"/>
    </i>
    <i>
      <x v="893"/>
    </i>
    <i>
      <x v="905"/>
    </i>
    <i>
      <x v="910"/>
    </i>
    <i>
      <x v="911"/>
    </i>
    <i>
      <x v="912"/>
    </i>
    <i>
      <x v="913"/>
    </i>
    <i>
      <x v="914"/>
    </i>
    <i>
      <x v="915"/>
    </i>
    <i>
      <x v="916"/>
    </i>
    <i>
      <x v="917"/>
    </i>
    <i>
      <x v="919"/>
    </i>
    <i>
      <x v="920"/>
    </i>
    <i>
      <x v="923"/>
    </i>
    <i>
      <x v="924"/>
    </i>
    <i>
      <x v="928"/>
    </i>
    <i>
      <x v="930"/>
    </i>
    <i>
      <x v="931"/>
    </i>
    <i>
      <x v="941"/>
    </i>
    <i>
      <x v="943"/>
    </i>
    <i>
      <x v="945"/>
    </i>
    <i>
      <x v="946"/>
    </i>
    <i>
      <x v="947"/>
    </i>
    <i>
      <x v="952"/>
    </i>
    <i>
      <x v="955"/>
    </i>
    <i>
      <x v="956"/>
    </i>
    <i>
      <x v="957"/>
    </i>
    <i>
      <x v="961"/>
    </i>
    <i>
      <x v="963"/>
    </i>
    <i>
      <x v="966"/>
    </i>
    <i>
      <x v="967"/>
    </i>
    <i>
      <x v="968"/>
    </i>
    <i>
      <x v="969"/>
    </i>
    <i>
      <x v="970"/>
    </i>
    <i>
      <x v="971"/>
    </i>
    <i>
      <x v="972"/>
    </i>
    <i>
      <x v="973"/>
    </i>
    <i>
      <x v="974"/>
    </i>
    <i>
      <x v="979"/>
    </i>
    <i>
      <x v="980"/>
    </i>
    <i>
      <x v="981"/>
    </i>
    <i>
      <x v="982"/>
    </i>
    <i>
      <x v="983"/>
    </i>
    <i>
      <x v="984"/>
    </i>
    <i>
      <x v="985"/>
    </i>
    <i>
      <x v="987"/>
    </i>
    <i>
      <x v="988"/>
    </i>
    <i>
      <x v="991"/>
    </i>
    <i>
      <x v="994"/>
    </i>
    <i>
      <x v="997"/>
    </i>
    <i>
      <x v="998"/>
    </i>
    <i>
      <x v="999"/>
    </i>
    <i>
      <x v="1000"/>
    </i>
    <i>
      <x v="1001"/>
    </i>
    <i>
      <x v="1002"/>
    </i>
    <i>
      <x v="1003"/>
    </i>
    <i>
      <x v="1004"/>
    </i>
    <i>
      <x v="1006"/>
    </i>
    <i>
      <x v="1007"/>
    </i>
    <i>
      <x v="1008"/>
    </i>
    <i>
      <x v="1009"/>
    </i>
    <i>
      <x v="1012"/>
    </i>
    <i>
      <x v="1013"/>
    </i>
    <i>
      <x v="1014"/>
    </i>
    <i>
      <x v="1016"/>
    </i>
    <i>
      <x v="1017"/>
    </i>
    <i>
      <x v="1018"/>
    </i>
    <i>
      <x v="1019"/>
    </i>
    <i>
      <x v="1020"/>
    </i>
    <i>
      <x v="1022"/>
    </i>
    <i>
      <x v="1024"/>
    </i>
    <i>
      <x v="1025"/>
    </i>
    <i>
      <x v="1026"/>
    </i>
    <i>
      <x v="1027"/>
    </i>
    <i>
      <x v="1028"/>
    </i>
    <i>
      <x v="1029"/>
    </i>
    <i>
      <x v="1030"/>
    </i>
    <i>
      <x v="1032"/>
    </i>
    <i>
      <x v="1033"/>
    </i>
    <i>
      <x v="1035"/>
    </i>
    <i>
      <x v="1036"/>
    </i>
    <i>
      <x v="1037"/>
    </i>
    <i>
      <x v="1038"/>
    </i>
    <i>
      <x v="1039"/>
    </i>
    <i>
      <x v="1040"/>
    </i>
    <i>
      <x v="1041"/>
    </i>
    <i>
      <x v="1042"/>
    </i>
    <i>
      <x v="1043"/>
    </i>
    <i>
      <x v="1045"/>
    </i>
    <i>
      <x v="1047"/>
    </i>
    <i>
      <x v="1049"/>
    </i>
    <i>
      <x v="1050"/>
    </i>
    <i>
      <x v="1051"/>
    </i>
    <i>
      <x v="1052"/>
    </i>
    <i>
      <x v="1053"/>
    </i>
    <i>
      <x v="1054"/>
    </i>
    <i>
      <x v="1056"/>
    </i>
    <i>
      <x v="1060"/>
    </i>
    <i>
      <x v="1065"/>
    </i>
    <i>
      <x v="1067"/>
    </i>
    <i>
      <x v="1068"/>
    </i>
    <i>
      <x v="1069"/>
    </i>
    <i>
      <x v="1070"/>
    </i>
    <i>
      <x v="1074"/>
    </i>
    <i>
      <x v="1077"/>
    </i>
    <i>
      <x v="1078"/>
    </i>
    <i>
      <x v="1089"/>
    </i>
    <i>
      <x v="1091"/>
    </i>
    <i>
      <x v="1092"/>
    </i>
    <i>
      <x v="1093"/>
    </i>
    <i>
      <x v="1094"/>
    </i>
    <i>
      <x v="1095"/>
    </i>
    <i>
      <x v="1104"/>
    </i>
    <i>
      <x v="1105"/>
    </i>
    <i>
      <x v="1106"/>
    </i>
    <i>
      <x v="1107"/>
    </i>
    <i>
      <x v="1108"/>
    </i>
    <i>
      <x v="1109"/>
    </i>
    <i>
      <x v="1110"/>
    </i>
    <i>
      <x v="1111"/>
    </i>
    <i>
      <x v="1112"/>
    </i>
    <i>
      <x v="1113"/>
    </i>
    <i>
      <x v="1116"/>
    </i>
    <i>
      <x v="1117"/>
    </i>
    <i>
      <x v="1118"/>
    </i>
    <i>
      <x v="1119"/>
    </i>
    <i>
      <x v="1120"/>
    </i>
    <i>
      <x v="1125"/>
    </i>
    <i>
      <x v="1126"/>
    </i>
    <i>
      <x v="1127"/>
    </i>
    <i>
      <x v="1128"/>
    </i>
    <i>
      <x v="1130"/>
    </i>
    <i>
      <x v="1131"/>
    </i>
    <i>
      <x v="1132"/>
    </i>
    <i>
      <x v="1133"/>
    </i>
    <i>
      <x v="1134"/>
    </i>
    <i>
      <x v="1135"/>
    </i>
    <i>
      <x v="1136"/>
    </i>
    <i>
      <x v="1137"/>
    </i>
    <i>
      <x v="1139"/>
    </i>
    <i>
      <x v="1140"/>
    </i>
    <i>
      <x v="1141"/>
    </i>
    <i>
      <x v="1143"/>
    </i>
    <i>
      <x v="1145"/>
    </i>
    <i>
      <x v="1146"/>
    </i>
    <i>
      <x v="1147"/>
    </i>
    <i>
      <x v="1149"/>
    </i>
    <i>
      <x v="1152"/>
    </i>
    <i>
      <x v="1155"/>
    </i>
    <i>
      <x v="1156"/>
    </i>
    <i>
      <x v="1157"/>
    </i>
    <i>
      <x v="1158"/>
    </i>
    <i>
      <x v="1159"/>
    </i>
    <i>
      <x v="1160"/>
    </i>
    <i>
      <x v="1161"/>
    </i>
    <i>
      <x v="1162"/>
    </i>
    <i>
      <x v="1163"/>
    </i>
    <i>
      <x v="1164"/>
    </i>
    <i>
      <x v="1165"/>
    </i>
    <i>
      <x v="1169"/>
    </i>
    <i>
      <x v="1172"/>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3"/>
    </i>
    <i>
      <x v="1204"/>
    </i>
    <i>
      <x v="1205"/>
    </i>
    <i>
      <x v="1208"/>
    </i>
    <i>
      <x v="1209"/>
    </i>
    <i>
      <x v="1212"/>
    </i>
    <i>
      <x v="1213"/>
    </i>
    <i>
      <x v="1214"/>
    </i>
    <i>
      <x v="1216"/>
    </i>
    <i>
      <x v="1219"/>
    </i>
    <i>
      <x v="1232"/>
    </i>
    <i>
      <x v="1233"/>
    </i>
    <i>
      <x v="1234"/>
    </i>
    <i>
      <x v="1235"/>
    </i>
    <i>
      <x v="1236"/>
    </i>
    <i>
      <x v="1237"/>
    </i>
    <i>
      <x v="1238"/>
    </i>
    <i>
      <x v="1239"/>
    </i>
    <i>
      <x v="1241"/>
    </i>
    <i>
      <x v="1243"/>
    </i>
    <i>
      <x v="1244"/>
    </i>
    <i>
      <x v="1245"/>
    </i>
    <i>
      <x v="1253"/>
    </i>
    <i>
      <x v="1260"/>
    </i>
    <i>
      <x v="1261"/>
    </i>
    <i>
      <x v="1262"/>
    </i>
    <i>
      <x v="1263"/>
    </i>
    <i>
      <x v="1264"/>
    </i>
    <i>
      <x v="1267"/>
    </i>
    <i>
      <x v="1269"/>
    </i>
    <i>
      <x v="1270"/>
    </i>
    <i>
      <x v="1271"/>
    </i>
    <i>
      <x v="1272"/>
    </i>
    <i>
      <x v="1273"/>
    </i>
    <i>
      <x v="1274"/>
    </i>
    <i>
      <x v="1275"/>
    </i>
    <i>
      <x v="1276"/>
    </i>
    <i>
      <x v="1277"/>
    </i>
    <i>
      <x v="1278"/>
    </i>
    <i>
      <x v="1279"/>
    </i>
    <i>
      <x v="1281"/>
    </i>
    <i>
      <x v="1283"/>
    </i>
    <i>
      <x v="1284"/>
    </i>
    <i>
      <x v="1285"/>
    </i>
    <i>
      <x v="1301"/>
    </i>
    <i>
      <x v="1305"/>
    </i>
    <i>
      <x v="1306"/>
    </i>
    <i>
      <x v="1307"/>
    </i>
    <i>
      <x v="1309"/>
    </i>
    <i>
      <x v="1311"/>
    </i>
    <i>
      <x v="1318"/>
    </i>
    <i>
      <x v="1326"/>
    </i>
    <i>
      <x v="1329"/>
    </i>
    <i>
      <x v="1331"/>
    </i>
    <i>
      <x v="1332"/>
    </i>
    <i>
      <x v="1333"/>
    </i>
    <i>
      <x v="1336"/>
    </i>
    <i>
      <x v="1337"/>
    </i>
    <i>
      <x v="1338"/>
    </i>
    <i>
      <x v="1340"/>
    </i>
    <i>
      <x v="1344"/>
    </i>
    <i>
      <x v="1345"/>
    </i>
    <i>
      <x v="1347"/>
    </i>
    <i>
      <x v="1348"/>
    </i>
    <i>
      <x v="1349"/>
    </i>
    <i>
      <x v="1352"/>
    </i>
    <i>
      <x v="1353"/>
    </i>
    <i>
      <x v="1355"/>
    </i>
    <i>
      <x v="1356"/>
    </i>
    <i>
      <x v="1357"/>
    </i>
    <i>
      <x v="1358"/>
    </i>
    <i>
      <x v="1362"/>
    </i>
    <i>
      <x v="1363"/>
    </i>
    <i>
      <x v="1365"/>
    </i>
    <i>
      <x v="1366"/>
    </i>
    <i>
      <x v="1367"/>
    </i>
    <i>
      <x v="1370"/>
    </i>
    <i>
      <x v="1375"/>
    </i>
    <i>
      <x v="1377"/>
    </i>
    <i>
      <x v="1384"/>
    </i>
    <i>
      <x v="1385"/>
    </i>
    <i>
      <x v="1386"/>
    </i>
    <i>
      <x v="1387"/>
    </i>
    <i>
      <x v="1388"/>
    </i>
    <i>
      <x v="1389"/>
    </i>
    <i>
      <x v="1390"/>
    </i>
    <i>
      <x v="1391"/>
    </i>
    <i>
      <x v="1392"/>
    </i>
    <i>
      <x v="1393"/>
    </i>
    <i>
      <x v="1397"/>
    </i>
    <i>
      <x v="1398"/>
    </i>
    <i>
      <x v="1399"/>
    </i>
    <i>
      <x v="1400"/>
    </i>
    <i>
      <x v="1401"/>
    </i>
    <i>
      <x v="1402"/>
    </i>
    <i>
      <x v="1403"/>
    </i>
    <i>
      <x v="1405"/>
    </i>
    <i>
      <x v="1408"/>
    </i>
    <i>
      <x v="1409"/>
    </i>
    <i>
      <x v="1410"/>
    </i>
    <i>
      <x v="1412"/>
    </i>
    <i>
      <x v="1429"/>
    </i>
    <i>
      <x v="1437"/>
    </i>
    <i>
      <x v="1438"/>
    </i>
    <i>
      <x v="1439"/>
    </i>
    <i>
      <x v="1440"/>
    </i>
    <i>
      <x v="1445"/>
    </i>
    <i>
      <x v="1446"/>
    </i>
    <i>
      <x v="1447"/>
    </i>
    <i>
      <x v="1454"/>
    </i>
    <i>
      <x v="1455"/>
    </i>
    <i>
      <x v="1456"/>
    </i>
    <i>
      <x v="1460"/>
    </i>
    <i>
      <x v="1461"/>
    </i>
    <i>
      <x v="1462"/>
    </i>
    <i>
      <x v="1463"/>
    </i>
    <i>
      <x v="1464"/>
    </i>
    <i>
      <x v="1465"/>
    </i>
    <i>
      <x v="1469"/>
    </i>
    <i>
      <x v="1476"/>
    </i>
    <i>
      <x v="1477"/>
    </i>
    <i>
      <x v="1480"/>
    </i>
    <i>
      <x v="1485"/>
    </i>
    <i>
      <x v="1488"/>
    </i>
    <i>
      <x v="1489"/>
    </i>
    <i>
      <x v="1491"/>
    </i>
    <i>
      <x v="1492"/>
    </i>
    <i>
      <x v="1493"/>
    </i>
    <i>
      <x v="1494"/>
    </i>
    <i>
      <x v="1495"/>
    </i>
    <i>
      <x v="1497"/>
    </i>
    <i>
      <x v="1499"/>
    </i>
    <i>
      <x v="1501"/>
    </i>
    <i>
      <x v="1502"/>
    </i>
    <i>
      <x v="1504"/>
    </i>
    <i>
      <x v="1505"/>
    </i>
    <i>
      <x v="1506"/>
    </i>
    <i>
      <x v="1507"/>
    </i>
    <i>
      <x v="1508"/>
    </i>
    <i>
      <x v="1511"/>
    </i>
    <i>
      <x v="1512"/>
    </i>
    <i>
      <x v="1518"/>
    </i>
    <i>
      <x v="1520"/>
    </i>
    <i>
      <x v="1521"/>
    </i>
    <i>
      <x v="1522"/>
    </i>
    <i>
      <x v="1523"/>
    </i>
    <i>
      <x v="1524"/>
    </i>
    <i>
      <x v="1526"/>
    </i>
    <i>
      <x v="1527"/>
    </i>
    <i>
      <x v="1539"/>
    </i>
    <i>
      <x v="1542"/>
    </i>
    <i>
      <x v="1543"/>
    </i>
    <i>
      <x v="1544"/>
    </i>
    <i>
      <x v="1545"/>
    </i>
    <i>
      <x v="1546"/>
    </i>
    <i>
      <x v="1547"/>
    </i>
    <i>
      <x v="1548"/>
    </i>
    <i>
      <x v="1550"/>
    </i>
    <i>
      <x v="1553"/>
    </i>
    <i>
      <x v="1557"/>
    </i>
    <i>
      <x v="1558"/>
    </i>
    <i>
      <x v="1559"/>
    </i>
    <i>
      <x v="1560"/>
    </i>
    <i>
      <x v="1564"/>
    </i>
    <i>
      <x v="1565"/>
    </i>
    <i>
      <x v="1570"/>
    </i>
    <i>
      <x v="1571"/>
    </i>
    <i>
      <x v="1573"/>
    </i>
    <i>
      <x v="1574"/>
    </i>
    <i>
      <x v="1580"/>
    </i>
    <i>
      <x v="1581"/>
    </i>
    <i>
      <x v="1582"/>
    </i>
    <i>
      <x v="1585"/>
    </i>
    <i>
      <x v="1586"/>
    </i>
    <i>
      <x v="1588"/>
    </i>
    <i>
      <x v="1589"/>
    </i>
    <i>
      <x v="1590"/>
    </i>
    <i>
      <x v="1591"/>
    </i>
    <i>
      <x v="1593"/>
    </i>
    <i>
      <x v="1596"/>
    </i>
    <i>
      <x v="1598"/>
    </i>
    <i>
      <x v="1600"/>
    </i>
    <i>
      <x v="1601"/>
    </i>
    <i>
      <x v="1604"/>
    </i>
    <i>
      <x v="1605"/>
    </i>
    <i>
      <x v="1606"/>
    </i>
    <i>
      <x v="1611"/>
    </i>
    <i>
      <x v="1612"/>
    </i>
    <i>
      <x v="1616"/>
    </i>
    <i>
      <x v="1621"/>
    </i>
    <i>
      <x v="1630"/>
    </i>
    <i>
      <x v="1632"/>
    </i>
    <i>
      <x v="1636"/>
    </i>
    <i>
      <x v="1637"/>
    </i>
    <i>
      <x v="1638"/>
    </i>
    <i>
      <x v="1640"/>
    </i>
    <i>
      <x v="1642"/>
    </i>
    <i>
      <x v="1643"/>
    </i>
    <i>
      <x v="1649"/>
    </i>
    <i>
      <x v="1650"/>
    </i>
    <i>
      <x v="1653"/>
    </i>
    <i>
      <x v="1656"/>
    </i>
    <i>
      <x v="1657"/>
    </i>
    <i>
      <x v="1659"/>
    </i>
    <i>
      <x v="1660"/>
    </i>
    <i>
      <x v="1671"/>
    </i>
    <i>
      <x v="1674"/>
    </i>
    <i>
      <x v="1675"/>
    </i>
    <i>
      <x v="1676"/>
    </i>
    <i>
      <x v="1679"/>
    </i>
    <i>
      <x v="1682"/>
    </i>
    <i>
      <x v="1683"/>
    </i>
    <i>
      <x v="1684"/>
    </i>
    <i>
      <x v="1686"/>
    </i>
    <i>
      <x v="1687"/>
    </i>
    <i>
      <x v="1688"/>
    </i>
    <i>
      <x v="1691"/>
    </i>
    <i>
      <x v="1692"/>
    </i>
    <i>
      <x v="1693"/>
    </i>
    <i>
      <x v="1694"/>
    </i>
    <i>
      <x v="1697"/>
    </i>
    <i>
      <x v="1698"/>
    </i>
    <i>
      <x v="1699"/>
    </i>
    <i>
      <x v="1700"/>
    </i>
    <i>
      <x v="1701"/>
    </i>
    <i>
      <x v="1702"/>
    </i>
    <i>
      <x v="1708"/>
    </i>
    <i>
      <x v="1709"/>
    </i>
    <i>
      <x v="1711"/>
    </i>
    <i>
      <x v="1712"/>
    </i>
    <i>
      <x v="1716"/>
    </i>
    <i>
      <x v="1717"/>
    </i>
    <i>
      <x v="1718"/>
    </i>
    <i>
      <x v="1720"/>
    </i>
    <i>
      <x v="1722"/>
    </i>
    <i>
      <x v="1724"/>
    </i>
    <i>
      <x v="1730"/>
    </i>
    <i>
      <x v="1731"/>
    </i>
    <i>
      <x v="1732"/>
    </i>
    <i>
      <x v="1733"/>
    </i>
    <i>
      <x v="1734"/>
    </i>
    <i>
      <x v="1735"/>
    </i>
    <i>
      <x v="1737"/>
    </i>
    <i>
      <x v="1738"/>
    </i>
    <i>
      <x v="1739"/>
    </i>
    <i>
      <x v="1743"/>
    </i>
    <i>
      <x v="1745"/>
    </i>
    <i>
      <x v="1747"/>
    </i>
    <i>
      <x v="1748"/>
    </i>
    <i>
      <x v="1749"/>
    </i>
    <i>
      <x v="1750"/>
    </i>
    <i>
      <x v="1751"/>
    </i>
    <i>
      <x v="1752"/>
    </i>
    <i>
      <x v="1755"/>
    </i>
    <i>
      <x v="1756"/>
    </i>
    <i>
      <x v="1757"/>
    </i>
    <i>
      <x v="1760"/>
    </i>
    <i>
      <x v="1762"/>
    </i>
    <i>
      <x v="1763"/>
    </i>
    <i>
      <x v="1765"/>
    </i>
    <i>
      <x v="1766"/>
    </i>
    <i>
      <x v="1768"/>
    </i>
    <i>
      <x v="1769"/>
    </i>
    <i>
      <x v="1770"/>
    </i>
    <i>
      <x v="1771"/>
    </i>
    <i>
      <x v="1782"/>
    </i>
    <i>
      <x v="1784"/>
    </i>
    <i>
      <x v="1785"/>
    </i>
    <i>
      <x v="1786"/>
    </i>
    <i>
      <x v="1787"/>
    </i>
    <i>
      <x v="1789"/>
    </i>
    <i>
      <x v="1791"/>
    </i>
    <i>
      <x v="1800"/>
    </i>
    <i>
      <x v="1801"/>
    </i>
    <i>
      <x v="1802"/>
    </i>
    <i>
      <x v="1803"/>
    </i>
    <i>
      <x v="1804"/>
    </i>
    <i>
      <x v="1805"/>
    </i>
    <i>
      <x v="1807"/>
    </i>
    <i>
      <x v="1808"/>
    </i>
    <i>
      <x v="1809"/>
    </i>
    <i>
      <x v="1810"/>
    </i>
    <i>
      <x v="1811"/>
    </i>
    <i>
      <x v="1814"/>
    </i>
    <i>
      <x v="1816"/>
    </i>
    <i>
      <x v="1818"/>
    </i>
    <i>
      <x v="1821"/>
    </i>
    <i>
      <x v="1822"/>
    </i>
    <i>
      <x v="1823"/>
    </i>
    <i>
      <x v="1825"/>
    </i>
    <i>
      <x v="1828"/>
    </i>
    <i>
      <x v="1829"/>
    </i>
    <i>
      <x v="1831"/>
    </i>
    <i>
      <x v="1832"/>
    </i>
    <i>
      <x v="1833"/>
    </i>
    <i>
      <x v="1834"/>
    </i>
    <i>
      <x v="1835"/>
    </i>
    <i>
      <x v="1836"/>
    </i>
    <i>
      <x v="1844"/>
    </i>
    <i>
      <x v="1845"/>
    </i>
    <i>
      <x v="1848"/>
    </i>
    <i>
      <x v="1851"/>
    </i>
    <i>
      <x v="1852"/>
    </i>
    <i>
      <x v="1854"/>
    </i>
    <i>
      <x v="1856"/>
    </i>
    <i>
      <x v="1857"/>
    </i>
    <i>
      <x v="1858"/>
    </i>
    <i>
      <x v="1859"/>
    </i>
    <i>
      <x v="1860"/>
    </i>
    <i>
      <x v="1861"/>
    </i>
    <i>
      <x v="1862"/>
    </i>
    <i>
      <x v="1863"/>
    </i>
    <i>
      <x v="1871"/>
    </i>
    <i>
      <x v="1872"/>
    </i>
    <i>
      <x v="1873"/>
    </i>
    <i>
      <x v="1874"/>
    </i>
    <i>
      <x v="1875"/>
    </i>
    <i>
      <x v="1878"/>
    </i>
    <i>
      <x v="1879"/>
    </i>
    <i>
      <x v="1882"/>
    </i>
    <i>
      <x v="1884"/>
    </i>
    <i>
      <x v="1885"/>
    </i>
    <i>
      <x v="1886"/>
    </i>
    <i>
      <x v="1889"/>
    </i>
    <i>
      <x v="1893"/>
    </i>
    <i>
      <x v="1895"/>
    </i>
    <i>
      <x v="1897"/>
    </i>
    <i>
      <x v="1898"/>
    </i>
    <i>
      <x v="1899"/>
    </i>
    <i>
      <x v="1909"/>
    </i>
    <i>
      <x v="1911"/>
    </i>
    <i>
      <x v="1912"/>
    </i>
    <i>
      <x v="1915"/>
    </i>
    <i>
      <x v="1916"/>
    </i>
    <i>
      <x v="1917"/>
    </i>
    <i>
      <x v="1918"/>
    </i>
    <i>
      <x v="1919"/>
    </i>
    <i>
      <x v="1920"/>
    </i>
    <i>
      <x v="1921"/>
    </i>
    <i>
      <x v="1924"/>
    </i>
    <i>
      <x v="1927"/>
    </i>
    <i>
      <x v="1928"/>
    </i>
    <i>
      <x v="1932"/>
    </i>
    <i>
      <x v="1934"/>
    </i>
    <i>
      <x v="1935"/>
    </i>
    <i>
      <x v="1938"/>
    </i>
    <i>
      <x v="1939"/>
    </i>
    <i>
      <x v="1940"/>
    </i>
    <i>
      <x v="1941"/>
    </i>
    <i>
      <x v="1942"/>
    </i>
    <i>
      <x v="1943"/>
    </i>
    <i>
      <x v="1944"/>
    </i>
    <i>
      <x v="1945"/>
    </i>
    <i>
      <x v="1949"/>
    </i>
    <i>
      <x v="1956"/>
    </i>
    <i>
      <x v="1961"/>
    </i>
    <i>
      <x v="1962"/>
    </i>
    <i>
      <x v="1963"/>
    </i>
    <i>
      <x v="1969"/>
    </i>
    <i>
      <x v="1971"/>
    </i>
    <i>
      <x v="1972"/>
    </i>
    <i>
      <x v="1974"/>
    </i>
    <i>
      <x v="1978"/>
    </i>
    <i>
      <x v="1979"/>
    </i>
    <i>
      <x v="1980"/>
    </i>
    <i>
      <x v="1981"/>
    </i>
    <i>
      <x v="1982"/>
    </i>
    <i>
      <x v="1984"/>
    </i>
    <i>
      <x v="1985"/>
    </i>
    <i>
      <x v="1986"/>
    </i>
    <i>
      <x v="1987"/>
    </i>
    <i>
      <x v="1989"/>
    </i>
    <i>
      <x v="1990"/>
    </i>
    <i>
      <x v="1991"/>
    </i>
    <i>
      <x v="1993"/>
    </i>
    <i>
      <x v="1994"/>
    </i>
    <i>
      <x v="1995"/>
    </i>
    <i>
      <x v="1998"/>
    </i>
    <i>
      <x v="1999"/>
    </i>
    <i>
      <x v="2000"/>
    </i>
    <i>
      <x v="2006"/>
    </i>
    <i>
      <x v="2007"/>
    </i>
    <i>
      <x v="2008"/>
    </i>
    <i>
      <x v="2010"/>
    </i>
    <i>
      <x v="2015"/>
    </i>
    <i>
      <x v="2017"/>
    </i>
    <i>
      <x v="2020"/>
    </i>
    <i>
      <x v="2022"/>
    </i>
    <i>
      <x v="2024"/>
    </i>
    <i>
      <x v="2025"/>
    </i>
    <i>
      <x v="2026"/>
    </i>
    <i>
      <x v="2029"/>
    </i>
    <i>
      <x v="2030"/>
    </i>
    <i>
      <x v="2031"/>
    </i>
    <i>
      <x v="2033"/>
    </i>
    <i>
      <x v="2034"/>
    </i>
    <i>
      <x v="2036"/>
    </i>
    <i>
      <x v="2037"/>
    </i>
    <i>
      <x v="2039"/>
    </i>
    <i>
      <x v="2040"/>
    </i>
    <i>
      <x v="2041"/>
    </i>
    <i>
      <x v="2042"/>
    </i>
    <i>
      <x v="2045"/>
    </i>
    <i>
      <x v="2050"/>
    </i>
    <i>
      <x v="2051"/>
    </i>
    <i>
      <x v="2059"/>
    </i>
    <i>
      <x v="2060"/>
    </i>
    <i>
      <x v="2078"/>
    </i>
    <i>
      <x v="2080"/>
    </i>
    <i>
      <x v="2081"/>
    </i>
    <i>
      <x v="2082"/>
    </i>
    <i>
      <x v="2084"/>
    </i>
    <i>
      <x v="2085"/>
    </i>
    <i>
      <x v="2089"/>
    </i>
    <i>
      <x v="2090"/>
    </i>
    <i>
      <x v="2091"/>
    </i>
    <i>
      <x v="2092"/>
    </i>
    <i>
      <x v="2093"/>
    </i>
    <i>
      <x v="2097"/>
    </i>
    <i>
      <x v="2099"/>
    </i>
    <i>
      <x v="2100"/>
    </i>
    <i>
      <x v="2109"/>
    </i>
    <i>
      <x v="2111"/>
    </i>
    <i>
      <x v="2112"/>
    </i>
    <i>
      <x v="2113"/>
    </i>
    <i>
      <x v="2114"/>
    </i>
    <i>
      <x v="2116"/>
    </i>
    <i>
      <x v="2125"/>
    </i>
    <i>
      <x v="2132"/>
    </i>
    <i>
      <x v="2137"/>
    </i>
    <i>
      <x v="2141"/>
    </i>
    <i>
      <x v="2143"/>
    </i>
    <i>
      <x v="2144"/>
    </i>
    <i>
      <x v="2147"/>
    </i>
    <i>
      <x v="2150"/>
    </i>
    <i>
      <x v="2152"/>
    </i>
    <i>
      <x v="2154"/>
    </i>
    <i>
      <x v="2155"/>
    </i>
    <i>
      <x v="2159"/>
    </i>
    <i>
      <x v="2160"/>
    </i>
    <i>
      <x v="2161"/>
    </i>
    <i>
      <x v="2164"/>
    </i>
    <i>
      <x v="2167"/>
    </i>
    <i>
      <x v="2169"/>
    </i>
    <i>
      <x v="2171"/>
    </i>
    <i>
      <x v="2175"/>
    </i>
    <i>
      <x v="2187"/>
    </i>
    <i>
      <x v="2188"/>
    </i>
    <i>
      <x v="2189"/>
    </i>
    <i>
      <x v="2190"/>
    </i>
    <i>
      <x v="2191"/>
    </i>
    <i>
      <x v="2192"/>
    </i>
    <i>
      <x v="2193"/>
    </i>
    <i>
      <x v="2194"/>
    </i>
    <i>
      <x v="2195"/>
    </i>
    <i>
      <x v="2196"/>
    </i>
    <i>
      <x v="2197"/>
    </i>
    <i>
      <x v="2198"/>
    </i>
    <i>
      <x v="2199"/>
    </i>
    <i>
      <x v="2200"/>
    </i>
    <i>
      <x v="2201"/>
    </i>
    <i>
      <x v="2202"/>
    </i>
    <i>
      <x v="2205"/>
    </i>
    <i>
      <x v="2208"/>
    </i>
    <i>
      <x v="2209"/>
    </i>
    <i>
      <x v="2210"/>
    </i>
    <i>
      <x v="2211"/>
    </i>
    <i>
      <x v="2212"/>
    </i>
    <i>
      <x v="2213"/>
    </i>
    <i>
      <x v="2216"/>
    </i>
    <i>
      <x v="2217"/>
    </i>
    <i>
      <x v="2219"/>
    </i>
    <i>
      <x v="2221"/>
    </i>
    <i>
      <x v="2222"/>
    </i>
    <i>
      <x v="2223"/>
    </i>
    <i>
      <x v="2225"/>
    </i>
    <i>
      <x v="2226"/>
    </i>
    <i>
      <x v="2227"/>
    </i>
    <i>
      <x v="2228"/>
    </i>
    <i>
      <x v="2229"/>
    </i>
    <i>
      <x v="2230"/>
    </i>
    <i>
      <x v="2231"/>
    </i>
    <i>
      <x v="2233"/>
    </i>
    <i>
      <x v="2234"/>
    </i>
    <i>
      <x v="2235"/>
    </i>
    <i>
      <x v="2237"/>
    </i>
    <i>
      <x v="2238"/>
    </i>
    <i>
      <x v="2239"/>
    </i>
    <i>
      <x v="2242"/>
    </i>
    <i>
      <x v="2262"/>
    </i>
    <i>
      <x v="2263"/>
    </i>
    <i>
      <x v="2264"/>
    </i>
    <i>
      <x v="2265"/>
    </i>
    <i>
      <x v="2266"/>
    </i>
    <i>
      <x v="2267"/>
    </i>
    <i>
      <x v="2268"/>
    </i>
    <i>
      <x v="2269"/>
    </i>
    <i>
      <x v="2270"/>
    </i>
    <i>
      <x v="2271"/>
    </i>
    <i>
      <x v="2272"/>
    </i>
    <i>
      <x v="2273"/>
    </i>
    <i>
      <x v="2274"/>
    </i>
    <i>
      <x v="2275"/>
    </i>
    <i>
      <x v="2276"/>
    </i>
    <i>
      <x v="2277"/>
    </i>
    <i>
      <x v="2280"/>
    </i>
    <i>
      <x v="2282"/>
    </i>
    <i>
      <x v="2291"/>
    </i>
    <i>
      <x v="2296"/>
    </i>
    <i>
      <x v="2298"/>
    </i>
    <i>
      <x v="2300"/>
    </i>
    <i>
      <x v="2304"/>
    </i>
    <i>
      <x v="2308"/>
    </i>
    <i>
      <x v="2310"/>
    </i>
    <i>
      <x v="2311"/>
    </i>
    <i>
      <x v="2312"/>
    </i>
    <i>
      <x v="2314"/>
    </i>
    <i>
      <x v="2315"/>
    </i>
    <i>
      <x v="2316"/>
    </i>
    <i>
      <x v="2317"/>
    </i>
    <i>
      <x v="2318"/>
    </i>
    <i>
      <x v="2319"/>
    </i>
    <i>
      <x v="2320"/>
    </i>
    <i>
      <x v="2321"/>
    </i>
    <i>
      <x v="2322"/>
    </i>
    <i>
      <x v="2323"/>
    </i>
    <i>
      <x v="2326"/>
    </i>
    <i>
      <x v="2327"/>
    </i>
    <i>
      <x v="2328"/>
    </i>
    <i>
      <x v="2329"/>
    </i>
    <i>
      <x v="2337"/>
    </i>
    <i>
      <x v="2338"/>
    </i>
    <i>
      <x v="2339"/>
    </i>
    <i>
      <x v="2340"/>
    </i>
    <i>
      <x v="2345"/>
    </i>
    <i>
      <x v="2349"/>
    </i>
    <i>
      <x v="2350"/>
    </i>
    <i>
      <x v="2351"/>
    </i>
    <i>
      <x v="2353"/>
    </i>
    <i>
      <x v="2354"/>
    </i>
    <i>
      <x v="2355"/>
    </i>
    <i>
      <x v="2356"/>
    </i>
    <i>
      <x v="2357"/>
    </i>
    <i>
      <x v="2358"/>
    </i>
    <i>
      <x v="2359"/>
    </i>
    <i>
      <x v="2360"/>
    </i>
    <i>
      <x v="2361"/>
    </i>
    <i>
      <x v="2362"/>
    </i>
    <i>
      <x v="2363"/>
    </i>
    <i>
      <x v="2365"/>
    </i>
    <i>
      <x v="2366"/>
    </i>
    <i>
      <x v="2367"/>
    </i>
    <i>
      <x v="2369"/>
    </i>
    <i>
      <x v="2371"/>
    </i>
    <i>
      <x v="2372"/>
    </i>
    <i>
      <x v="2373"/>
    </i>
    <i>
      <x v="2374"/>
    </i>
    <i>
      <x v="2378"/>
    </i>
    <i>
      <x v="2380"/>
    </i>
    <i>
      <x v="2383"/>
    </i>
    <i>
      <x v="2386"/>
    </i>
    <i>
      <x v="2388"/>
    </i>
    <i>
      <x v="2389"/>
    </i>
    <i>
      <x v="2392"/>
    </i>
    <i>
      <x v="2394"/>
    </i>
    <i>
      <x v="2395"/>
    </i>
    <i>
      <x v="2396"/>
    </i>
    <i>
      <x v="2398"/>
    </i>
    <i>
      <x v="2399"/>
    </i>
    <i>
      <x v="2401"/>
    </i>
    <i>
      <x v="2402"/>
    </i>
    <i>
      <x v="2403"/>
    </i>
    <i>
      <x v="2405"/>
    </i>
    <i>
      <x v="2406"/>
    </i>
    <i>
      <x v="2407"/>
    </i>
    <i>
      <x v="2410"/>
    </i>
    <i>
      <x v="2415"/>
    </i>
    <i>
      <x v="2416"/>
    </i>
    <i>
      <x v="2425"/>
    </i>
    <i>
      <x v="2426"/>
    </i>
    <i>
      <x v="2427"/>
    </i>
    <i>
      <x v="2428"/>
    </i>
    <i>
      <x v="2429"/>
    </i>
    <i>
      <x v="2430"/>
    </i>
    <i>
      <x v="2431"/>
    </i>
    <i>
      <x v="2432"/>
    </i>
    <i>
      <x v="2433"/>
    </i>
    <i>
      <x v="2435"/>
    </i>
    <i>
      <x v="2440"/>
    </i>
    <i>
      <x v="2441"/>
    </i>
    <i>
      <x v="2442"/>
    </i>
    <i>
      <x v="2445"/>
    </i>
    <i>
      <x v="2448"/>
    </i>
    <i>
      <x v="2451"/>
    </i>
    <i>
      <x v="2452"/>
    </i>
    <i>
      <x v="2453"/>
    </i>
    <i>
      <x v="2454"/>
    </i>
    <i>
      <x v="2455"/>
    </i>
    <i>
      <x v="2456"/>
    </i>
    <i>
      <x v="2457"/>
    </i>
    <i>
      <x v="2458"/>
    </i>
    <i>
      <x v="2463"/>
    </i>
    <i>
      <x v="2465"/>
    </i>
    <i>
      <x v="2466"/>
    </i>
    <i>
      <x v="2467"/>
    </i>
    <i>
      <x v="2468"/>
    </i>
    <i>
      <x v="2470"/>
    </i>
    <i>
      <x v="2471"/>
    </i>
    <i>
      <x v="2473"/>
    </i>
    <i>
      <x v="2474"/>
    </i>
    <i>
      <x v="2475"/>
    </i>
    <i>
      <x v="2476"/>
    </i>
    <i>
      <x v="2478"/>
    </i>
    <i>
      <x v="2479"/>
    </i>
    <i>
      <x v="2480"/>
    </i>
    <i>
      <x v="2481"/>
    </i>
    <i>
      <x v="2482"/>
    </i>
    <i>
      <x v="2484"/>
    </i>
    <i>
      <x v="2485"/>
    </i>
    <i>
      <x v="2486"/>
    </i>
    <i>
      <x v="2487"/>
    </i>
    <i>
      <x v="2489"/>
    </i>
    <i>
      <x v="2491"/>
    </i>
    <i>
      <x v="2493"/>
    </i>
    <i>
      <x v="2494"/>
    </i>
    <i>
      <x v="2495"/>
    </i>
    <i>
      <x v="2496"/>
    </i>
    <i>
      <x v="2497"/>
    </i>
    <i>
      <x v="2500"/>
    </i>
    <i>
      <x v="2501"/>
    </i>
    <i>
      <x v="2503"/>
    </i>
    <i>
      <x v="2505"/>
    </i>
    <i>
      <x v="2511"/>
    </i>
    <i>
      <x v="2512"/>
    </i>
    <i>
      <x v="2514"/>
    </i>
    <i>
      <x v="2515"/>
    </i>
    <i>
      <x v="2516"/>
    </i>
    <i>
      <x v="2526"/>
    </i>
    <i>
      <x v="2527"/>
    </i>
    <i>
      <x v="2528"/>
    </i>
    <i>
      <x v="2529"/>
    </i>
    <i>
      <x v="2530"/>
    </i>
    <i>
      <x v="2531"/>
    </i>
    <i>
      <x v="2532"/>
    </i>
    <i>
      <x v="2533"/>
    </i>
    <i>
      <x v="2534"/>
    </i>
    <i>
      <x v="2535"/>
    </i>
    <i>
      <x v="2536"/>
    </i>
    <i>
      <x v="2537"/>
    </i>
    <i>
      <x v="2538"/>
    </i>
    <i>
      <x v="2540"/>
    </i>
    <i>
      <x v="2541"/>
    </i>
    <i>
      <x v="2542"/>
    </i>
    <i>
      <x v="2547"/>
    </i>
    <i>
      <x v="2548"/>
    </i>
    <i>
      <x v="2550"/>
    </i>
    <i>
      <x v="2551"/>
    </i>
    <i>
      <x v="2552"/>
    </i>
    <i>
      <x v="2553"/>
    </i>
    <i>
      <x v="2555"/>
    </i>
    <i>
      <x v="2556"/>
    </i>
    <i>
      <x v="2557"/>
    </i>
    <i>
      <x v="2561"/>
    </i>
    <i>
      <x v="2562"/>
    </i>
    <i>
      <x v="2564"/>
    </i>
    <i>
      <x v="2566"/>
    </i>
    <i>
      <x v="2574"/>
    </i>
    <i>
      <x v="2575"/>
    </i>
    <i>
      <x v="2576"/>
    </i>
    <i>
      <x v="2577"/>
    </i>
    <i>
      <x v="2583"/>
    </i>
    <i>
      <x v="2584"/>
    </i>
    <i>
      <x v="2586"/>
    </i>
    <i>
      <x v="2591"/>
    </i>
    <i>
      <x v="2592"/>
    </i>
    <i>
      <x v="2608"/>
    </i>
    <i>
      <x v="2609"/>
    </i>
    <i>
      <x v="2611"/>
    </i>
    <i>
      <x v="2612"/>
    </i>
    <i>
      <x v="2613"/>
    </i>
    <i>
      <x v="2616"/>
    </i>
    <i>
      <x v="2617"/>
    </i>
    <i>
      <x v="2618"/>
    </i>
    <i>
      <x v="2622"/>
    </i>
    <i>
      <x v="2624"/>
    </i>
    <i>
      <x v="2625"/>
    </i>
    <i>
      <x v="2629"/>
    </i>
    <i>
      <x v="2630"/>
    </i>
    <i>
      <x v="2631"/>
    </i>
    <i>
      <x v="2633"/>
    </i>
    <i>
      <x v="2634"/>
    </i>
    <i>
      <x v="2635"/>
    </i>
    <i>
      <x v="2638"/>
    </i>
    <i>
      <x v="2642"/>
    </i>
    <i>
      <x v="2643"/>
    </i>
    <i>
      <x v="2649"/>
    </i>
    <i>
      <x v="2653"/>
    </i>
    <i>
      <x v="2654"/>
    </i>
    <i>
      <x v="2656"/>
    </i>
    <i>
      <x v="2657"/>
    </i>
    <i>
      <x v="2658"/>
    </i>
    <i>
      <x v="2659"/>
    </i>
    <i>
      <x v="2660"/>
    </i>
    <i>
      <x v="2661"/>
    </i>
    <i>
      <x v="2663"/>
    </i>
    <i>
      <x v="2691"/>
    </i>
    <i>
      <x v="2692"/>
    </i>
    <i>
      <x v="2694"/>
    </i>
    <i>
      <x v="2696"/>
    </i>
    <i>
      <x v="2700"/>
    </i>
    <i>
      <x v="2704"/>
    </i>
    <i>
      <x v="2705"/>
    </i>
    <i>
      <x v="2706"/>
    </i>
    <i>
      <x v="2707"/>
    </i>
    <i>
      <x v="2709"/>
    </i>
    <i>
      <x v="2712"/>
    </i>
    <i>
      <x v="2713"/>
    </i>
    <i>
      <x v="2714"/>
    </i>
    <i>
      <x v="2717"/>
    </i>
    <i>
      <x v="2720"/>
    </i>
    <i>
      <x v="2721"/>
    </i>
    <i>
      <x v="2722"/>
    </i>
    <i>
      <x v="2723"/>
    </i>
    <i>
      <x v="2727"/>
    </i>
    <i>
      <x v="2728"/>
    </i>
    <i>
      <x v="2729"/>
    </i>
    <i>
      <x v="2730"/>
    </i>
    <i>
      <x v="2731"/>
    </i>
    <i>
      <x v="2732"/>
    </i>
    <i>
      <x v="2734"/>
    </i>
    <i>
      <x v="2737"/>
    </i>
    <i>
      <x v="2738"/>
    </i>
    <i>
      <x v="2739"/>
    </i>
    <i>
      <x v="2740"/>
    </i>
    <i>
      <x v="2741"/>
    </i>
    <i>
      <x v="2742"/>
    </i>
    <i>
      <x v="2745"/>
    </i>
    <i>
      <x v="2746"/>
    </i>
    <i>
      <x v="2748"/>
    </i>
    <i>
      <x v="2749"/>
    </i>
    <i>
      <x v="2750"/>
    </i>
    <i>
      <x v="2751"/>
    </i>
    <i>
      <x v="2752"/>
    </i>
    <i>
      <x v="2757"/>
    </i>
    <i>
      <x v="2762"/>
    </i>
    <i>
      <x v="2763"/>
    </i>
    <i>
      <x v="2766"/>
    </i>
    <i>
      <x v="2767"/>
    </i>
    <i>
      <x v="2771"/>
    </i>
    <i>
      <x v="2772"/>
    </i>
    <i>
      <x v="2773"/>
    </i>
    <i>
      <x v="2774"/>
    </i>
    <i>
      <x v="2775"/>
    </i>
    <i>
      <x v="2776"/>
    </i>
    <i>
      <x v="2780"/>
    </i>
    <i>
      <x v="2781"/>
    </i>
    <i>
      <x v="2783"/>
    </i>
    <i>
      <x v="2786"/>
    </i>
    <i>
      <x v="2789"/>
    </i>
    <i>
      <x v="2790"/>
    </i>
    <i>
      <x v="2791"/>
    </i>
    <i>
      <x v="2792"/>
    </i>
    <i>
      <x v="2793"/>
    </i>
    <i>
      <x v="2794"/>
    </i>
    <i>
      <x v="2795"/>
    </i>
    <i>
      <x v="2801"/>
    </i>
    <i>
      <x v="2802"/>
    </i>
    <i>
      <x v="2803"/>
    </i>
    <i>
      <x v="2804"/>
    </i>
    <i>
      <x v="2805"/>
    </i>
    <i>
      <x v="2807"/>
    </i>
    <i>
      <x v="2814"/>
    </i>
    <i>
      <x v="2815"/>
    </i>
    <i>
      <x v="2816"/>
    </i>
    <i>
      <x v="2817"/>
    </i>
    <i>
      <x v="2823"/>
    </i>
    <i>
      <x v="2824"/>
    </i>
    <i>
      <x v="2825"/>
    </i>
    <i>
      <x v="2826"/>
    </i>
    <i>
      <x v="2839"/>
    </i>
    <i>
      <x v="2840"/>
    </i>
    <i>
      <x v="2841"/>
    </i>
    <i>
      <x v="2844"/>
    </i>
    <i>
      <x v="2845"/>
    </i>
    <i>
      <x v="2846"/>
    </i>
    <i>
      <x v="2848"/>
    </i>
    <i>
      <x v="2849"/>
    </i>
    <i>
      <x v="2850"/>
    </i>
    <i>
      <x v="2851"/>
    </i>
    <i>
      <x v="2852"/>
    </i>
    <i>
      <x v="2853"/>
    </i>
    <i>
      <x v="2855"/>
    </i>
    <i>
      <x v="2856"/>
    </i>
    <i>
      <x v="2861"/>
    </i>
    <i>
      <x v="2862"/>
    </i>
    <i>
      <x v="2866"/>
    </i>
    <i>
      <x v="2869"/>
    </i>
    <i>
      <x v="2870"/>
    </i>
    <i>
      <x v="2871"/>
    </i>
    <i>
      <x v="2874"/>
    </i>
    <i>
      <x v="2877"/>
    </i>
    <i>
      <x v="2878"/>
    </i>
    <i>
      <x v="2880"/>
    </i>
    <i>
      <x v="2881"/>
    </i>
    <i>
      <x v="2882"/>
    </i>
    <i>
      <x v="2883"/>
    </i>
    <i>
      <x v="2886"/>
    </i>
    <i>
      <x v="2888"/>
    </i>
    <i>
      <x v="2891"/>
    </i>
    <i>
      <x v="2892"/>
    </i>
    <i>
      <x v="2894"/>
    </i>
    <i>
      <x v="2896"/>
    </i>
    <i>
      <x v="2897"/>
    </i>
    <i>
      <x v="2901"/>
    </i>
    <i>
      <x v="2902"/>
    </i>
    <i>
      <x v="2903"/>
    </i>
    <i>
      <x v="2904"/>
    </i>
    <i>
      <x v="2905"/>
    </i>
    <i>
      <x v="2917"/>
    </i>
    <i>
      <x v="2922"/>
    </i>
    <i>
      <x v="2923"/>
    </i>
    <i>
      <x v="2924"/>
    </i>
    <i>
      <x v="2926"/>
    </i>
    <i>
      <x v="2927"/>
    </i>
    <i>
      <x v="2928"/>
    </i>
    <i>
      <x v="2931"/>
    </i>
    <i>
      <x v="2932"/>
    </i>
    <i>
      <x v="2933"/>
    </i>
    <i>
      <x v="2938"/>
    </i>
    <i>
      <x v="2939"/>
    </i>
    <i>
      <x v="2940"/>
    </i>
    <i>
      <x v="2941"/>
    </i>
    <i>
      <x v="2942"/>
    </i>
    <i>
      <x v="2946"/>
    </i>
    <i>
      <x v="2962"/>
    </i>
    <i>
      <x v="2971"/>
    </i>
    <i>
      <x v="2989"/>
    </i>
    <i>
      <x v="2990"/>
    </i>
    <i>
      <x v="2994"/>
    </i>
    <i>
      <x v="2995"/>
    </i>
    <i>
      <x v="2997"/>
    </i>
    <i>
      <x v="2998"/>
    </i>
    <i>
      <x v="2999"/>
    </i>
    <i>
      <x v="3001"/>
    </i>
    <i>
      <x v="3012"/>
    </i>
    <i>
      <x v="3013"/>
    </i>
    <i>
      <x v="3014"/>
    </i>
    <i>
      <x v="3016"/>
    </i>
    <i>
      <x v="3018"/>
    </i>
    <i>
      <x v="3019"/>
    </i>
    <i>
      <x v="3020"/>
    </i>
    <i>
      <x v="3028"/>
    </i>
    <i>
      <x v="3031"/>
    </i>
    <i>
      <x v="3032"/>
    </i>
    <i>
      <x v="3033"/>
    </i>
    <i>
      <x v="3034"/>
    </i>
    <i>
      <x v="3035"/>
    </i>
    <i>
      <x v="3036"/>
    </i>
    <i>
      <x v="3039"/>
    </i>
    <i>
      <x v="3045"/>
    </i>
    <i>
      <x v="3046"/>
    </i>
    <i>
      <x v="3047"/>
    </i>
    <i>
      <x v="3050"/>
    </i>
    <i>
      <x v="3052"/>
    </i>
    <i>
      <x v="3055"/>
    </i>
    <i>
      <x v="3056"/>
    </i>
    <i>
      <x v="3057"/>
    </i>
    <i>
      <x v="3058"/>
    </i>
    <i>
      <x v="3059"/>
    </i>
    <i>
      <x v="3060"/>
    </i>
    <i>
      <x v="3061"/>
    </i>
    <i>
      <x v="3063"/>
    </i>
    <i>
      <x v="3064"/>
    </i>
    <i>
      <x v="3066"/>
    </i>
    <i>
      <x v="3067"/>
    </i>
    <i>
      <x v="3068"/>
    </i>
    <i>
      <x v="3069"/>
    </i>
    <i>
      <x v="3073"/>
    </i>
    <i>
      <x v="3074"/>
    </i>
    <i>
      <x v="3075"/>
    </i>
    <i>
      <x v="3078"/>
    </i>
    <i>
      <x v="3079"/>
    </i>
    <i>
      <x v="3081"/>
    </i>
    <i>
      <x v="3092"/>
    </i>
    <i>
      <x v="3093"/>
    </i>
    <i>
      <x v="3103"/>
    </i>
    <i>
      <x v="3106"/>
    </i>
    <i>
      <x v="3108"/>
    </i>
    <i>
      <x v="3109"/>
    </i>
    <i>
      <x v="3110"/>
    </i>
    <i>
      <x v="3112"/>
    </i>
    <i>
      <x v="3113"/>
    </i>
    <i>
      <x v="3114"/>
    </i>
    <i>
      <x v="3115"/>
    </i>
    <i>
      <x v="3116"/>
    </i>
    <i>
      <x v="3118"/>
    </i>
    <i>
      <x v="3132"/>
    </i>
    <i>
      <x v="3134"/>
    </i>
    <i>
      <x v="3136"/>
    </i>
    <i>
      <x v="3137"/>
    </i>
    <i>
      <x v="3138"/>
    </i>
    <i>
      <x v="3139"/>
    </i>
    <i>
      <x v="3140"/>
    </i>
    <i>
      <x v="3141"/>
    </i>
    <i>
      <x v="3143"/>
    </i>
    <i>
      <x v="3144"/>
    </i>
    <i>
      <x v="3145"/>
    </i>
    <i>
      <x v="3146"/>
    </i>
    <i>
      <x v="3147"/>
    </i>
    <i>
      <x v="3149"/>
    </i>
    <i>
      <x v="3150"/>
    </i>
    <i>
      <x v="3151"/>
    </i>
    <i>
      <x v="3153"/>
    </i>
    <i>
      <x v="3155"/>
    </i>
    <i>
      <x v="3156"/>
    </i>
    <i>
      <x v="3157"/>
    </i>
    <i>
      <x v="3158"/>
    </i>
    <i>
      <x v="3160"/>
    </i>
    <i>
      <x v="3161"/>
    </i>
    <i>
      <x v="3162"/>
    </i>
    <i>
      <x v="3163"/>
    </i>
    <i>
      <x v="3164"/>
    </i>
    <i>
      <x v="3165"/>
    </i>
    <i>
      <x v="3166"/>
    </i>
    <i>
      <x v="3167"/>
    </i>
    <i>
      <x v="3172"/>
    </i>
    <i>
      <x v="3173"/>
    </i>
    <i>
      <x v="3174"/>
    </i>
    <i>
      <x v="3176"/>
    </i>
    <i>
      <x v="3177"/>
    </i>
    <i>
      <x v="3178"/>
    </i>
    <i>
      <x v="3182"/>
    </i>
    <i>
      <x v="3186"/>
    </i>
    <i>
      <x v="3187"/>
    </i>
    <i>
      <x v="3188"/>
    </i>
    <i>
      <x v="3189"/>
    </i>
    <i>
      <x v="3190"/>
    </i>
    <i>
      <x v="3194"/>
    </i>
    <i>
      <x v="3196"/>
    </i>
    <i>
      <x v="3202"/>
    </i>
    <i>
      <x v="3203"/>
    </i>
    <i>
      <x v="3205"/>
    </i>
    <i>
      <x v="3206"/>
    </i>
    <i>
      <x v="3207"/>
    </i>
    <i>
      <x v="3208"/>
    </i>
    <i>
      <x v="3212"/>
    </i>
    <i>
      <x v="3215"/>
    </i>
    <i>
      <x v="3217"/>
    </i>
    <i>
      <x v="3222"/>
    </i>
    <i>
      <x v="3223"/>
    </i>
    <i>
      <x v="3225"/>
    </i>
    <i>
      <x v="3226"/>
    </i>
    <i>
      <x v="3228"/>
    </i>
    <i>
      <x v="3229"/>
    </i>
    <i>
      <x v="3230"/>
    </i>
    <i>
      <x v="3231"/>
    </i>
    <i>
      <x v="3234"/>
    </i>
    <i>
      <x v="3239"/>
    </i>
    <i>
      <x v="3244"/>
    </i>
    <i>
      <x v="3246"/>
    </i>
    <i>
      <x v="3248"/>
    </i>
    <i>
      <x v="3252"/>
    </i>
    <i>
      <x v="3253"/>
    </i>
    <i>
      <x v="3254"/>
    </i>
    <i>
      <x v="3255"/>
    </i>
    <i>
      <x v="3256"/>
    </i>
    <i>
      <x v="3262"/>
    </i>
    <i>
      <x v="3264"/>
    </i>
    <i>
      <x v="3267"/>
    </i>
    <i>
      <x v="3269"/>
    </i>
    <i>
      <x v="3270"/>
    </i>
    <i>
      <x v="3271"/>
    </i>
    <i>
      <x v="3274"/>
    </i>
    <i>
      <x v="3275"/>
    </i>
    <i>
      <x v="3276"/>
    </i>
    <i>
      <x v="3277"/>
    </i>
    <i>
      <x v="3278"/>
    </i>
    <i>
      <x v="3279"/>
    </i>
    <i>
      <x v="3281"/>
    </i>
    <i>
      <x v="3283"/>
    </i>
    <i>
      <x v="3284"/>
    </i>
    <i>
      <x v="3285"/>
    </i>
    <i>
      <x v="3287"/>
    </i>
    <i>
      <x v="3288"/>
    </i>
    <i>
      <x v="3289"/>
    </i>
    <i>
      <x v="3290"/>
    </i>
    <i>
      <x v="3291"/>
    </i>
    <i>
      <x v="3292"/>
    </i>
    <i>
      <x v="3294"/>
    </i>
    <i>
      <x v="3295"/>
    </i>
    <i>
      <x v="3296"/>
    </i>
    <i>
      <x v="3297"/>
    </i>
    <i>
      <x v="3298"/>
    </i>
    <i>
      <x v="3299"/>
    </i>
    <i>
      <x v="3300"/>
    </i>
    <i>
      <x v="3301"/>
    </i>
    <i>
      <x v="3302"/>
    </i>
    <i>
      <x v="3303"/>
    </i>
    <i>
      <x v="3304"/>
    </i>
    <i>
      <x v="3305"/>
    </i>
    <i>
      <x v="3306"/>
    </i>
    <i>
      <x v="3313"/>
    </i>
    <i>
      <x v="3315"/>
    </i>
    <i>
      <x v="3316"/>
    </i>
    <i>
      <x v="3317"/>
    </i>
    <i>
      <x v="3318"/>
    </i>
    <i>
      <x v="3322"/>
    </i>
    <i>
      <x v="3323"/>
    </i>
    <i>
      <x v="3327"/>
    </i>
    <i>
      <x v="3328"/>
    </i>
    <i>
      <x v="3330"/>
    </i>
    <i>
      <x v="3334"/>
    </i>
    <i>
      <x v="3338"/>
    </i>
    <i>
      <x v="3345"/>
    </i>
    <i>
      <x v="3353"/>
    </i>
    <i>
      <x v="3359"/>
    </i>
    <i>
      <x v="3367"/>
    </i>
    <i>
      <x v="3376"/>
    </i>
    <i>
      <x v="3377"/>
    </i>
    <i>
      <x v="3379"/>
    </i>
    <i>
      <x v="3382"/>
    </i>
    <i>
      <x v="3383"/>
    </i>
    <i>
      <x v="3390"/>
    </i>
    <i>
      <x v="3395"/>
    </i>
    <i>
      <x v="3396"/>
    </i>
    <i>
      <x v="3398"/>
    </i>
    <i>
      <x v="3400"/>
    </i>
    <i>
      <x v="3401"/>
    </i>
    <i>
      <x v="3402"/>
    </i>
    <i>
      <x v="3403"/>
    </i>
    <i>
      <x v="3404"/>
    </i>
    <i>
      <x v="3405"/>
    </i>
    <i>
      <x v="3407"/>
    </i>
    <i>
      <x v="3408"/>
    </i>
    <i>
      <x v="3409"/>
    </i>
    <i>
      <x v="3411"/>
    </i>
    <i>
      <x v="3412"/>
    </i>
    <i>
      <x v="3413"/>
    </i>
    <i>
      <x v="3414"/>
    </i>
    <i>
      <x v="3415"/>
    </i>
    <i>
      <x v="3417"/>
    </i>
    <i>
      <x v="3422"/>
    </i>
    <i>
      <x v="3427"/>
    </i>
    <i>
      <x v="3433"/>
    </i>
    <i>
      <x v="3434"/>
    </i>
    <i>
      <x v="3436"/>
    </i>
    <i>
      <x v="3441"/>
    </i>
    <i>
      <x v="3442"/>
    </i>
    <i>
      <x v="3445"/>
    </i>
    <i>
      <x v="3446"/>
    </i>
    <i>
      <x v="3447"/>
    </i>
    <i>
      <x v="3450"/>
    </i>
    <i>
      <x v="3454"/>
    </i>
    <i>
      <x v="3457"/>
    </i>
    <i>
      <x v="3460"/>
    </i>
    <i>
      <x v="3462"/>
    </i>
    <i>
      <x v="3463"/>
    </i>
    <i>
      <x v="3464"/>
    </i>
    <i>
      <x v="3465"/>
    </i>
    <i>
      <x v="3466"/>
    </i>
    <i>
      <x v="3468"/>
    </i>
    <i>
      <x v="3469"/>
    </i>
    <i>
      <x v="3470"/>
    </i>
    <i>
      <x v="3471"/>
    </i>
    <i>
      <x v="3475"/>
    </i>
    <i>
      <x v="3476"/>
    </i>
    <i>
      <x v="3481"/>
    </i>
    <i>
      <x v="3482"/>
    </i>
    <i>
      <x v="3483"/>
    </i>
    <i>
      <x v="3484"/>
    </i>
    <i>
      <x v="3485"/>
    </i>
    <i>
      <x v="3486"/>
    </i>
    <i>
      <x v="3487"/>
    </i>
    <i>
      <x v="3488"/>
    </i>
    <i>
      <x v="3489"/>
    </i>
    <i>
      <x v="3491"/>
    </i>
    <i>
      <x v="3492"/>
    </i>
    <i>
      <x v="3493"/>
    </i>
    <i>
      <x v="3494"/>
    </i>
    <i>
      <x v="3495"/>
    </i>
    <i>
      <x v="3497"/>
    </i>
    <i>
      <x v="3498"/>
    </i>
    <i>
      <x v="3499"/>
    </i>
    <i>
      <x v="3500"/>
    </i>
    <i>
      <x v="3501"/>
    </i>
    <i>
      <x v="3502"/>
    </i>
    <i>
      <x v="3503"/>
    </i>
    <i>
      <x v="3504"/>
    </i>
    <i>
      <x v="3505"/>
    </i>
    <i>
      <x v="3506"/>
    </i>
    <i>
      <x v="3507"/>
    </i>
    <i>
      <x v="3508"/>
    </i>
    <i>
      <x v="3509"/>
    </i>
    <i>
      <x v="3510"/>
    </i>
    <i>
      <x v="3512"/>
    </i>
    <i>
      <x v="3513"/>
    </i>
    <i>
      <x v="3514"/>
    </i>
    <i>
      <x v="3515"/>
    </i>
    <i>
      <x v="3516"/>
    </i>
    <i>
      <x v="3517"/>
    </i>
    <i>
      <x v="3518"/>
    </i>
    <i>
      <x v="3519"/>
    </i>
    <i>
      <x v="3520"/>
    </i>
    <i>
      <x v="3521"/>
    </i>
    <i>
      <x v="3522"/>
    </i>
    <i>
      <x v="3523"/>
    </i>
    <i>
      <x v="3524"/>
    </i>
    <i>
      <x v="3525"/>
    </i>
    <i>
      <x v="3526"/>
    </i>
    <i>
      <x v="3527"/>
    </i>
    <i>
      <x v="3528"/>
    </i>
    <i>
      <x v="3530"/>
    </i>
    <i>
      <x v="3531"/>
    </i>
    <i>
      <x v="3532"/>
    </i>
    <i>
      <x v="3533"/>
    </i>
    <i>
      <x v="3535"/>
    </i>
    <i>
      <x v="3536"/>
    </i>
    <i>
      <x v="3537"/>
    </i>
    <i>
      <x v="3538"/>
    </i>
    <i>
      <x v="3539"/>
    </i>
    <i>
      <x v="3540"/>
    </i>
    <i>
      <x v="3541"/>
    </i>
    <i>
      <x v="3542"/>
    </i>
    <i>
      <x v="3543"/>
    </i>
    <i>
      <x v="3544"/>
    </i>
    <i>
      <x v="3545"/>
    </i>
    <i>
      <x v="3546"/>
    </i>
    <i>
      <x v="3548"/>
    </i>
    <i>
      <x v="3549"/>
    </i>
    <i>
      <x v="3550"/>
    </i>
    <i>
      <x v="3552"/>
    </i>
    <i>
      <x v="3554"/>
    </i>
    <i>
      <x v="3555"/>
    </i>
    <i>
      <x v="3556"/>
    </i>
    <i>
      <x v="3557"/>
    </i>
    <i>
      <x v="3558"/>
    </i>
    <i>
      <x v="3559"/>
    </i>
    <i>
      <x v="3560"/>
    </i>
    <i>
      <x v="3561"/>
    </i>
    <i>
      <x v="3562"/>
    </i>
    <i>
      <x v="3563"/>
    </i>
    <i>
      <x v="3565"/>
    </i>
    <i>
      <x v="3566"/>
    </i>
    <i>
      <x v="3568"/>
    </i>
    <i>
      <x v="3569"/>
    </i>
    <i>
      <x v="3570"/>
    </i>
    <i>
      <x v="3573"/>
    </i>
    <i>
      <x v="3575"/>
    </i>
    <i>
      <x v="3576"/>
    </i>
    <i>
      <x v="3577"/>
    </i>
    <i>
      <x v="3578"/>
    </i>
    <i>
      <x v="3579"/>
    </i>
    <i>
      <x v="3581"/>
    </i>
    <i>
      <x v="3582"/>
    </i>
    <i>
      <x v="3583"/>
    </i>
    <i>
      <x v="3584"/>
    </i>
    <i>
      <x v="3585"/>
    </i>
    <i>
      <x v="3586"/>
    </i>
    <i>
      <x v="3587"/>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1"/>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t="grand">
      <x/>
    </i>
  </rowItems>
  <colItems count="1">
    <i/>
  </colItems>
  <dataFields count="1">
    <dataField name="Nombre de Reference" fld="1" subtotal="count" baseField="0" baseItem="0"/>
  </dataFields>
  <conditionalFormats count="1">
    <conditionalFormat priority="1">
      <pivotAreas count="1">
        <pivotArea type="data" collapsedLevelsAreSubtotals="1" fieldPosition="0">
          <references count="2">
            <reference field="4294967294" count="1" selected="0">
              <x v="0"/>
            </reference>
            <reference field="5" count="1593">
              <x v="1"/>
              <x v="2"/>
              <x v="3"/>
              <x v="4"/>
              <x v="6"/>
              <x v="7"/>
              <x v="9"/>
              <x v="10"/>
              <x v="11"/>
              <x v="12"/>
              <x v="13"/>
              <x v="14"/>
              <x v="15"/>
              <x v="16"/>
              <x v="17"/>
              <x v="18"/>
              <x v="19"/>
              <x v="20"/>
              <x v="21"/>
              <x v="22"/>
              <x v="23"/>
              <x v="24"/>
              <x v="25"/>
              <x v="26"/>
              <x v="27"/>
              <x v="28"/>
              <x v="29"/>
              <x v="31"/>
              <x v="32"/>
              <x v="33"/>
              <x v="34"/>
              <x v="35"/>
              <x v="36"/>
              <x v="37"/>
              <x v="38"/>
              <x v="39"/>
              <x v="40"/>
              <x v="41"/>
              <x v="42"/>
              <x v="43"/>
              <x v="44"/>
              <x v="45"/>
              <x v="46"/>
              <x v="48"/>
              <x v="50"/>
              <x v="52"/>
              <x v="53"/>
              <x v="54"/>
              <x v="55"/>
              <x v="56"/>
              <x v="57"/>
              <x v="58"/>
              <x v="59"/>
              <x v="60"/>
              <x v="61"/>
              <x v="62"/>
              <x v="63"/>
              <x v="64"/>
              <x v="65"/>
              <x v="66"/>
              <x v="67"/>
              <x v="68"/>
              <x v="69"/>
              <x v="71"/>
              <x v="72"/>
              <x v="75"/>
              <x v="76"/>
              <x v="77"/>
              <x v="78"/>
              <x v="79"/>
              <x v="81"/>
              <x v="82"/>
              <x v="84"/>
              <x v="85"/>
              <x v="87"/>
              <x v="88"/>
              <x v="89"/>
              <x v="90"/>
              <x v="91"/>
              <x v="92"/>
              <x v="93"/>
              <x v="94"/>
              <x v="95"/>
              <x v="96"/>
              <x v="97"/>
              <x v="98"/>
              <x v="99"/>
              <x v="100"/>
              <x v="101"/>
              <x v="102"/>
              <x v="103"/>
              <x v="104"/>
              <x v="106"/>
              <x v="107"/>
              <x v="108"/>
              <x v="109"/>
              <x v="111"/>
              <x v="112"/>
              <x v="114"/>
              <x v="115"/>
              <x v="117"/>
              <x v="118"/>
              <x v="119"/>
              <x v="120"/>
              <x v="121"/>
              <x v="122"/>
              <x v="123"/>
              <x v="125"/>
              <x v="126"/>
              <x v="129"/>
              <x v="130"/>
              <x v="132"/>
              <x v="133"/>
              <x v="134"/>
              <x v="135"/>
              <x v="136"/>
              <x v="137"/>
              <x v="138"/>
              <x v="139"/>
              <x v="141"/>
              <x v="143"/>
              <x v="145"/>
              <x v="146"/>
              <x v="147"/>
              <x v="148"/>
              <x v="149"/>
              <x v="150"/>
              <x v="151"/>
              <x v="152"/>
              <x v="153"/>
              <x v="156"/>
              <x v="158"/>
              <x v="159"/>
              <x v="161"/>
              <x v="162"/>
              <x v="163"/>
              <x v="165"/>
              <x v="167"/>
              <x v="168"/>
              <x v="169"/>
              <x v="170"/>
              <x v="171"/>
              <x v="172"/>
              <x v="173"/>
              <x v="174"/>
              <x v="175"/>
              <x v="176"/>
              <x v="177"/>
              <x v="178"/>
              <x v="179"/>
              <x v="180"/>
              <x v="181"/>
              <x v="182"/>
              <x v="183"/>
              <x v="184"/>
              <x v="185"/>
              <x v="186"/>
              <x v="217"/>
              <x v="218"/>
              <x v="219"/>
              <x v="220"/>
              <x v="222"/>
              <x v="223"/>
              <x v="224"/>
              <x v="225"/>
              <x v="226"/>
              <x v="227"/>
              <x v="228"/>
              <x v="229"/>
              <x v="230"/>
              <x v="231"/>
              <x v="233"/>
              <x v="234"/>
              <x v="235"/>
              <x v="236"/>
              <x v="238"/>
              <x v="239"/>
              <x v="240"/>
              <x v="241"/>
              <x v="242"/>
              <x v="243"/>
              <x v="244"/>
              <x v="245"/>
              <x v="246"/>
              <x v="247"/>
              <x v="248"/>
              <x v="253"/>
              <x v="254"/>
              <x v="256"/>
              <x v="257"/>
              <x v="258"/>
              <x v="259"/>
              <x v="260"/>
              <x v="261"/>
              <x v="262"/>
              <x v="263"/>
              <x v="264"/>
              <x v="265"/>
              <x v="268"/>
              <x v="269"/>
              <x v="270"/>
              <x v="272"/>
              <x v="273"/>
              <x v="274"/>
              <x v="275"/>
              <x v="276"/>
              <x v="277"/>
              <x v="279"/>
              <x v="281"/>
              <x v="282"/>
              <x v="283"/>
              <x v="284"/>
              <x v="285"/>
              <x v="286"/>
              <x v="287"/>
              <x v="288"/>
              <x v="291"/>
              <x v="292"/>
              <x v="293"/>
              <x v="294"/>
              <x v="295"/>
              <x v="296"/>
              <x v="297"/>
              <x v="298"/>
              <x v="299"/>
              <x v="300"/>
              <x v="301"/>
              <x v="303"/>
              <x v="304"/>
              <x v="305"/>
              <x v="309"/>
              <x v="310"/>
              <x v="311"/>
              <x v="312"/>
              <x v="313"/>
              <x v="315"/>
              <x v="316"/>
              <x v="320"/>
              <x v="321"/>
              <x v="322"/>
              <x v="323"/>
              <x v="324"/>
              <x v="325"/>
              <x v="326"/>
              <x v="327"/>
              <x v="331"/>
              <x v="332"/>
              <x v="333"/>
              <x v="337"/>
              <x v="338"/>
              <x v="339"/>
              <x v="340"/>
              <x v="347"/>
              <x v="348"/>
              <x v="350"/>
              <x v="353"/>
              <x v="357"/>
              <x v="361"/>
              <x v="362"/>
              <x v="369"/>
              <x v="370"/>
              <x v="371"/>
              <x v="377"/>
              <x v="378"/>
              <x v="385"/>
              <x v="388"/>
              <x v="398"/>
              <x v="399"/>
              <x v="402"/>
              <x v="405"/>
              <x v="407"/>
              <x v="408"/>
              <x v="409"/>
              <x v="410"/>
              <x v="411"/>
              <x v="412"/>
              <x v="413"/>
              <x v="414"/>
              <x v="415"/>
              <x v="416"/>
              <x v="418"/>
              <x v="419"/>
              <x v="420"/>
              <x v="421"/>
              <x v="422"/>
              <x v="423"/>
              <x v="424"/>
              <x v="425"/>
              <x v="427"/>
              <x v="428"/>
              <x v="430"/>
              <x v="431"/>
              <x v="432"/>
              <x v="433"/>
              <x v="434"/>
              <x v="435"/>
              <x v="436"/>
              <x v="437"/>
              <x v="438"/>
              <x v="439"/>
              <x v="440"/>
              <x v="441"/>
              <x v="442"/>
              <x v="443"/>
              <x v="444"/>
              <x v="445"/>
              <x v="446"/>
              <x v="447"/>
              <x v="448"/>
              <x v="449"/>
              <x v="450"/>
              <x v="451"/>
              <x v="454"/>
              <x v="455"/>
              <x v="456"/>
              <x v="457"/>
              <x v="458"/>
              <x v="459"/>
              <x v="460"/>
              <x v="462"/>
              <x v="463"/>
              <x v="466"/>
              <x v="467"/>
              <x v="468"/>
              <x v="472"/>
              <x v="473"/>
              <x v="476"/>
              <x v="479"/>
              <x v="480"/>
              <x v="481"/>
              <x v="484"/>
              <x v="486"/>
              <x v="493"/>
              <x v="494"/>
              <x v="495"/>
              <x v="496"/>
              <x v="497"/>
              <x v="498"/>
              <x v="499"/>
              <x v="500"/>
              <x v="501"/>
              <x v="502"/>
              <x v="503"/>
              <x v="504"/>
              <x v="505"/>
              <x v="507"/>
              <x v="508"/>
              <x v="509"/>
              <x v="510"/>
              <x v="511"/>
              <x v="512"/>
              <x v="513"/>
              <x v="515"/>
              <x v="516"/>
              <x v="518"/>
              <x v="521"/>
              <x v="523"/>
              <x v="527"/>
              <x v="528"/>
              <x v="529"/>
              <x v="530"/>
              <x v="531"/>
              <x v="532"/>
              <x v="533"/>
              <x v="534"/>
              <x v="535"/>
              <x v="537"/>
              <x v="538"/>
              <x v="539"/>
              <x v="540"/>
              <x v="541"/>
              <x v="542"/>
              <x v="543"/>
              <x v="544"/>
              <x v="545"/>
              <x v="546"/>
              <x v="547"/>
              <x v="548"/>
              <x v="549"/>
              <x v="550"/>
              <x v="551"/>
              <x v="554"/>
              <x v="556"/>
              <x v="557"/>
              <x v="559"/>
              <x v="560"/>
              <x v="562"/>
              <x v="563"/>
              <x v="565"/>
              <x v="566"/>
              <x v="567"/>
              <x v="568"/>
              <x v="569"/>
              <x v="570"/>
              <x v="571"/>
              <x v="572"/>
              <x v="573"/>
              <x v="574"/>
              <x v="575"/>
              <x v="576"/>
              <x v="577"/>
              <x v="578"/>
              <x v="579"/>
              <x v="580"/>
              <x v="581"/>
              <x v="582"/>
              <x v="583"/>
              <x v="584"/>
              <x v="585"/>
              <x v="586"/>
              <x v="587"/>
              <x v="588"/>
              <x v="589"/>
              <x v="590"/>
              <x v="591"/>
              <x v="595"/>
              <x v="596"/>
              <x v="597"/>
              <x v="598"/>
              <x v="599"/>
              <x v="603"/>
              <x v="604"/>
              <x v="605"/>
              <x v="606"/>
              <x v="612"/>
              <x v="613"/>
              <x v="614"/>
              <x v="616"/>
              <x v="617"/>
              <x v="618"/>
              <x v="619"/>
              <x v="620"/>
              <x v="621"/>
              <x v="622"/>
              <x v="624"/>
              <x v="625"/>
              <x v="626"/>
              <x v="627"/>
              <x v="628"/>
              <x v="629"/>
              <x v="630"/>
              <x v="634"/>
              <x v="635"/>
              <x v="636"/>
              <x v="637"/>
              <x v="638"/>
              <x v="639"/>
              <x v="641"/>
              <x v="642"/>
              <x v="643"/>
              <x v="644"/>
              <x v="645"/>
              <x v="646"/>
              <x v="648"/>
              <x v="649"/>
              <x v="651"/>
              <x v="652"/>
              <x v="653"/>
              <x v="654"/>
              <x v="655"/>
              <x v="656"/>
              <x v="657"/>
              <x v="659"/>
              <x v="660"/>
              <x v="664"/>
              <x v="666"/>
              <x v="667"/>
              <x v="668"/>
              <x v="669"/>
              <x v="670"/>
              <x v="671"/>
              <x v="672"/>
              <x v="673"/>
              <x v="674"/>
              <x v="675"/>
              <x v="676"/>
              <x v="677"/>
              <x v="678"/>
              <x v="680"/>
              <x v="681"/>
              <x v="682"/>
              <x v="683"/>
              <x v="684"/>
              <x v="685"/>
              <x v="686"/>
              <x v="687"/>
              <x v="688"/>
              <x v="689"/>
              <x v="690"/>
              <x v="691"/>
              <x v="692"/>
              <x v="694"/>
              <x v="696"/>
              <x v="697"/>
              <x v="698"/>
              <x v="699"/>
              <x v="700"/>
              <x v="701"/>
              <x v="702"/>
              <x v="703"/>
              <x v="704"/>
              <x v="705"/>
              <x v="707"/>
              <x v="708"/>
              <x v="710"/>
              <x v="711"/>
              <x v="721"/>
              <x v="725"/>
              <x v="726"/>
              <x v="727"/>
              <x v="728"/>
              <x v="729"/>
              <x v="730"/>
              <x v="731"/>
              <x v="732"/>
              <x v="733"/>
              <x v="734"/>
              <x v="735"/>
              <x v="736"/>
              <x v="737"/>
              <x v="738"/>
              <x v="739"/>
              <x v="740"/>
              <x v="741"/>
              <x v="742"/>
              <x v="743"/>
              <x v="744"/>
              <x v="745"/>
              <x v="746"/>
              <x v="747"/>
              <x v="748"/>
              <x v="749"/>
              <x v="750"/>
              <x v="751"/>
              <x v="752"/>
              <x v="753"/>
              <x v="754"/>
              <x v="755"/>
              <x v="756"/>
              <x v="757"/>
              <x v="758"/>
              <x v="759"/>
              <x v="761"/>
              <x v="762"/>
              <x v="763"/>
              <x v="765"/>
              <x v="766"/>
              <x v="767"/>
              <x v="768"/>
              <x v="769"/>
              <x v="770"/>
              <x v="773"/>
              <x v="774"/>
              <x v="775"/>
              <x v="776"/>
              <x v="777"/>
              <x v="778"/>
              <x v="779"/>
              <x v="780"/>
              <x v="781"/>
              <x v="782"/>
              <x v="786"/>
              <x v="787"/>
              <x v="789"/>
              <x v="790"/>
              <x v="791"/>
              <x v="793"/>
              <x v="794"/>
              <x v="796"/>
              <x v="800"/>
              <x v="807"/>
              <x v="808"/>
              <x v="809"/>
              <x v="810"/>
              <x v="811"/>
              <x v="812"/>
              <x v="813"/>
              <x v="814"/>
              <x v="816"/>
              <x v="819"/>
              <x v="820"/>
              <x v="821"/>
              <x v="823"/>
              <x v="824"/>
              <x v="825"/>
              <x v="826"/>
              <x v="827"/>
              <x v="828"/>
              <x v="829"/>
              <x v="830"/>
              <x v="831"/>
              <x v="832"/>
              <x v="833"/>
              <x v="834"/>
              <x v="835"/>
              <x v="836"/>
              <x v="848"/>
              <x v="850"/>
              <x v="857"/>
              <x v="858"/>
              <x v="859"/>
              <x v="860"/>
              <x v="861"/>
              <x v="862"/>
              <x v="863"/>
              <x v="864"/>
              <x v="865"/>
              <x v="867"/>
              <x v="868"/>
              <x v="869"/>
              <x v="870"/>
              <x v="871"/>
              <x v="873"/>
              <x v="878"/>
              <x v="879"/>
              <x v="881"/>
              <x v="884"/>
              <x v="885"/>
              <x v="886"/>
              <x v="891"/>
              <x v="892"/>
              <x v="893"/>
              <x v="894"/>
              <x v="895"/>
              <x v="905"/>
              <x v="908"/>
              <x v="909"/>
              <x v="910"/>
              <x v="911"/>
              <x v="912"/>
              <x v="913"/>
              <x v="914"/>
              <x v="915"/>
              <x v="916"/>
              <x v="917"/>
              <x v="919"/>
              <x v="920"/>
              <x v="921"/>
              <x v="923"/>
              <x v="924"/>
              <x v="925"/>
              <x v="926"/>
              <x v="927"/>
              <x v="928"/>
              <x v="929"/>
              <x v="930"/>
              <x v="931"/>
              <x v="932"/>
              <x v="937"/>
              <x v="938"/>
              <x v="939"/>
              <x v="941"/>
              <x v="943"/>
              <x v="944"/>
              <x v="945"/>
              <x v="946"/>
              <x v="947"/>
              <x v="948"/>
              <x v="950"/>
              <x v="951"/>
              <x v="952"/>
              <x v="953"/>
              <x v="954"/>
              <x v="955"/>
              <x v="956"/>
              <x v="957"/>
              <x v="958"/>
              <x v="960"/>
              <x v="961"/>
              <x v="962"/>
              <x v="963"/>
              <x v="964"/>
              <x v="966"/>
              <x v="967"/>
              <x v="968"/>
              <x v="969"/>
              <x v="970"/>
              <x v="971"/>
              <x v="972"/>
              <x v="973"/>
              <x v="974"/>
              <x v="977"/>
              <x v="978"/>
              <x v="979"/>
              <x v="980"/>
              <x v="981"/>
              <x v="982"/>
              <x v="983"/>
              <x v="984"/>
              <x v="985"/>
              <x v="986"/>
              <x v="987"/>
              <x v="988"/>
              <x v="989"/>
              <x v="990"/>
              <x v="991"/>
              <x v="992"/>
              <x v="994"/>
              <x v="997"/>
              <x v="998"/>
              <x v="999"/>
              <x v="1000"/>
              <x v="1001"/>
              <x v="1002"/>
              <x v="1003"/>
              <x v="1004"/>
              <x v="1005"/>
              <x v="1006"/>
              <x v="1007"/>
              <x v="1008"/>
              <x v="1009"/>
              <x v="1010"/>
              <x v="1011"/>
              <x v="1012"/>
              <x v="1013"/>
              <x v="1014"/>
              <x v="1016"/>
              <x v="1017"/>
              <x v="1018"/>
              <x v="1019"/>
              <x v="1020"/>
              <x v="1022"/>
              <x v="1024"/>
              <x v="1025"/>
              <x v="1026"/>
              <x v="1027"/>
              <x v="1028"/>
              <x v="1029"/>
              <x v="1030"/>
              <x v="1032"/>
              <x v="1033"/>
              <x v="1034"/>
              <x v="1035"/>
              <x v="1036"/>
              <x v="1037"/>
              <x v="1038"/>
              <x v="1039"/>
              <x v="1040"/>
              <x v="1041"/>
              <x v="1042"/>
              <x v="1043"/>
              <x v="1044"/>
              <x v="1045"/>
              <x v="1046"/>
              <x v="1047"/>
              <x v="1048"/>
              <x v="1049"/>
              <x v="1050"/>
              <x v="1051"/>
              <x v="1052"/>
              <x v="1053"/>
              <x v="1054"/>
              <x v="1055"/>
              <x v="1056"/>
              <x v="1057"/>
              <x v="1059"/>
              <x v="1060"/>
              <x v="1061"/>
              <x v="1065"/>
              <x v="1067"/>
              <x v="1068"/>
              <x v="1069"/>
              <x v="1070"/>
              <x v="1071"/>
              <x v="1072"/>
              <x v="1073"/>
              <x v="1074"/>
              <x v="1077"/>
              <x v="1078"/>
              <x v="1079"/>
              <x v="1081"/>
              <x v="1082"/>
              <x v="1083"/>
              <x v="1084"/>
              <x v="1085"/>
              <x v="1086"/>
              <x v="1087"/>
              <x v="1088"/>
              <x v="1089"/>
              <x v="1090"/>
              <x v="1091"/>
              <x v="1092"/>
              <x v="1093"/>
              <x v="1094"/>
              <x v="1095"/>
              <x v="1096"/>
              <x v="1104"/>
              <x v="1105"/>
              <x v="1106"/>
              <x v="1107"/>
              <x v="1108"/>
              <x v="1109"/>
              <x v="1110"/>
              <x v="1111"/>
              <x v="1112"/>
              <x v="1113"/>
              <x v="1115"/>
              <x v="1116"/>
              <x v="1117"/>
              <x v="1118"/>
              <x v="1119"/>
              <x v="1120"/>
              <x v="1121"/>
              <x v="1122"/>
              <x v="1123"/>
              <x v="1125"/>
              <x v="1126"/>
              <x v="1127"/>
              <x v="1128"/>
              <x v="1129"/>
              <x v="1130"/>
              <x v="1131"/>
              <x v="1132"/>
              <x v="1133"/>
              <x v="1134"/>
              <x v="1135"/>
              <x v="1136"/>
              <x v="1137"/>
              <x v="1139"/>
              <x v="1140"/>
              <x v="1141"/>
              <x v="1142"/>
              <x v="1143"/>
              <x v="1145"/>
              <x v="1146"/>
              <x v="1147"/>
              <x v="1149"/>
              <x v="1150"/>
              <x v="1151"/>
              <x v="1152"/>
              <x v="1153"/>
              <x v="1154"/>
              <x v="1155"/>
              <x v="1156"/>
              <x v="1157"/>
              <x v="1158"/>
              <x v="1159"/>
              <x v="1160"/>
              <x v="1161"/>
              <x v="1162"/>
              <x v="1163"/>
              <x v="1164"/>
              <x v="1165"/>
              <x v="1166"/>
              <x v="1167"/>
              <x v="1168"/>
              <x v="1169"/>
              <x v="1170"/>
              <x v="1171"/>
              <x v="1172"/>
              <x v="1174"/>
              <x v="1175"/>
              <x v="1176"/>
              <x v="1177"/>
              <x v="1178"/>
              <x v="1179"/>
              <x v="1180"/>
              <x v="1181"/>
              <x v="1182"/>
              <x v="1183"/>
              <x v="1184"/>
              <x v="1185"/>
              <x v="1186"/>
              <x v="1187"/>
              <x v="1188"/>
              <x v="1189"/>
              <x v="1190"/>
              <x v="1191"/>
              <x v="1192"/>
              <x v="1193"/>
              <x v="1194"/>
              <x v="1195"/>
              <x v="1196"/>
              <x v="1197"/>
              <x v="1198"/>
              <x v="1199"/>
              <x v="1200"/>
              <x v="1201"/>
              <x v="1202"/>
              <x v="1203"/>
              <x v="1204"/>
              <x v="1205"/>
              <x v="1207"/>
              <x v="1208"/>
              <x v="1209"/>
              <x v="1210"/>
              <x v="1211"/>
              <x v="1212"/>
              <x v="1213"/>
              <x v="1214"/>
              <x v="1215"/>
              <x v="1216"/>
              <x v="1217"/>
              <x v="1218"/>
              <x v="1219"/>
              <x v="1220"/>
              <x v="1223"/>
              <x v="1226"/>
              <x v="1232"/>
              <x v="1233"/>
              <x v="1234"/>
              <x v="1235"/>
              <x v="1236"/>
              <x v="1237"/>
              <x v="1238"/>
              <x v="1239"/>
              <x v="1240"/>
              <x v="1241"/>
              <x v="1243"/>
              <x v="1244"/>
              <x v="1245"/>
              <x v="1250"/>
              <x v="1253"/>
              <x v="1259"/>
              <x v="1260"/>
              <x v="1261"/>
              <x v="1262"/>
              <x v="1263"/>
              <x v="1264"/>
              <x v="1267"/>
              <x v="1268"/>
              <x v="1269"/>
              <x v="1270"/>
              <x v="1271"/>
              <x v="1272"/>
              <x v="1273"/>
              <x v="1274"/>
              <x v="1275"/>
              <x v="1276"/>
              <x v="1277"/>
              <x v="1278"/>
              <x v="1279"/>
              <x v="1280"/>
              <x v="1281"/>
              <x v="1282"/>
              <x v="1283"/>
              <x v="1284"/>
              <x v="1285"/>
              <x v="1294"/>
              <x v="1301"/>
              <x v="1303"/>
              <x v="1304"/>
              <x v="1305"/>
              <x v="1306"/>
              <x v="1307"/>
              <x v="1309"/>
              <x v="1311"/>
              <x v="1318"/>
              <x v="1325"/>
              <x v="1326"/>
              <x v="1327"/>
              <x v="1329"/>
              <x v="1331"/>
              <x v="1332"/>
              <x v="1333"/>
              <x v="1336"/>
              <x v="1337"/>
              <x v="1338"/>
              <x v="1340"/>
              <x v="1344"/>
              <x v="1345"/>
              <x v="1347"/>
              <x v="1348"/>
              <x v="1349"/>
              <x v="1350"/>
              <x v="1351"/>
              <x v="1352"/>
              <x v="1353"/>
              <x v="1355"/>
              <x v="1356"/>
              <x v="1357"/>
              <x v="1358"/>
              <x v="1359"/>
              <x v="1362"/>
              <x v="1363"/>
              <x v="1364"/>
              <x v="1365"/>
              <x v="1366"/>
              <x v="1367"/>
              <x v="1369"/>
              <x v="1370"/>
              <x v="1375"/>
              <x v="1377"/>
              <x v="1384"/>
              <x v="1385"/>
              <x v="1386"/>
              <x v="1387"/>
              <x v="1388"/>
              <x v="1389"/>
              <x v="1390"/>
              <x v="1391"/>
              <x v="1392"/>
              <x v="1393"/>
              <x v="1394"/>
              <x v="1395"/>
              <x v="1396"/>
              <x v="1397"/>
              <x v="1398"/>
              <x v="1399"/>
              <x v="1400"/>
              <x v="1401"/>
              <x v="1402"/>
              <x v="1403"/>
              <x v="1404"/>
              <x v="1405"/>
              <x v="1406"/>
              <x v="1408"/>
              <x v="1409"/>
              <x v="1410"/>
              <x v="1412"/>
              <x v="1414"/>
              <x v="1418"/>
              <x v="1419"/>
              <x v="1420"/>
              <x v="1421"/>
              <x v="1422"/>
              <x v="1423"/>
              <x v="1424"/>
              <x v="1425"/>
              <x v="1426"/>
              <x v="1427"/>
              <x v="1428"/>
              <x v="1429"/>
              <x v="1437"/>
              <x v="1438"/>
              <x v="1439"/>
              <x v="1440"/>
              <x v="1445"/>
              <x v="1446"/>
              <x v="1447"/>
              <x v="1448"/>
              <x v="1449"/>
              <x v="1453"/>
              <x v="1454"/>
              <x v="1455"/>
              <x v="1456"/>
              <x v="1460"/>
              <x v="1461"/>
              <x v="1462"/>
              <x v="1463"/>
              <x v="1464"/>
              <x v="1465"/>
              <x v="1467"/>
              <x v="1468"/>
              <x v="1469"/>
              <x v="1476"/>
              <x v="1477"/>
              <x v="1478"/>
              <x v="1479"/>
              <x v="1480"/>
              <x v="1483"/>
              <x v="1484"/>
              <x v="1485"/>
              <x v="1488"/>
              <x v="1489"/>
              <x v="1490"/>
              <x v="1491"/>
              <x v="1492"/>
              <x v="1493"/>
              <x v="1494"/>
              <x v="1495"/>
              <x v="1496"/>
              <x v="1497"/>
              <x v="1498"/>
              <x v="1499"/>
              <x v="1500"/>
              <x v="1501"/>
              <x v="1502"/>
              <x v="1503"/>
              <x v="1504"/>
              <x v="1505"/>
              <x v="1506"/>
              <x v="1507"/>
              <x v="1508"/>
              <x v="1510"/>
              <x v="1511"/>
              <x v="1512"/>
              <x v="1513"/>
              <x v="1514"/>
              <x v="1516"/>
              <x v="1518"/>
              <x v="1519"/>
              <x v="1520"/>
              <x v="1521"/>
              <x v="1522"/>
              <x v="1523"/>
              <x v="1524"/>
              <x v="1525"/>
              <x v="1526"/>
              <x v="1527"/>
              <x v="1528"/>
              <x v="1539"/>
              <x v="1542"/>
              <x v="1543"/>
              <x v="1544"/>
              <x v="1545"/>
              <x v="1546"/>
              <x v="1547"/>
              <x v="1548"/>
              <x v="1549"/>
              <x v="1550"/>
              <x v="1551"/>
              <x v="1552"/>
              <x v="1553"/>
              <x v="1554"/>
              <x v="1555"/>
              <x v="1556"/>
              <x v="1557"/>
              <x v="1558"/>
              <x v="1559"/>
              <x v="1560"/>
              <x v="1561"/>
              <x v="1562"/>
              <x v="1563"/>
              <x v="1564"/>
              <x v="1565"/>
              <x v="1566"/>
              <x v="1570"/>
              <x v="1571"/>
              <x v="1572"/>
              <x v="1573"/>
              <x v="1574"/>
              <x v="1578"/>
              <x v="1579"/>
              <x v="1580"/>
              <x v="1581"/>
              <x v="1582"/>
              <x v="1583"/>
              <x v="1584"/>
              <x v="1585"/>
              <x v="1586"/>
              <x v="1587"/>
              <x v="1588"/>
              <x v="1589"/>
              <x v="1590"/>
              <x v="1591"/>
              <x v="1592"/>
              <x v="1593"/>
              <x v="1596"/>
              <x v="1598"/>
              <x v="1600"/>
              <x v="1601"/>
              <x v="1602"/>
              <x v="1604"/>
              <x v="1605"/>
              <x v="1606"/>
              <x v="1609"/>
              <x v="1610"/>
              <x v="1611"/>
              <x v="1612"/>
              <x v="1616"/>
              <x v="1618"/>
              <x v="1619"/>
              <x v="1620"/>
              <x v="1621"/>
              <x v="1622"/>
              <x v="1625"/>
              <x v="1629"/>
              <x v="1630"/>
              <x v="1631"/>
              <x v="1632"/>
              <x v="1633"/>
              <x v="1634"/>
              <x v="1636"/>
              <x v="1637"/>
              <x v="1638"/>
              <x v="1640"/>
              <x v="1641"/>
              <x v="1642"/>
              <x v="1643"/>
              <x v="1644"/>
              <x v="1645"/>
              <x v="1647"/>
              <x v="1649"/>
              <x v="1650"/>
              <x v="1653"/>
              <x v="1656"/>
              <x v="1657"/>
              <x v="1658"/>
              <x v="1659"/>
              <x v="1660"/>
              <x v="1662"/>
              <x v="1663"/>
              <x v="1664"/>
              <x v="1665"/>
              <x v="1669"/>
              <x v="1670"/>
              <x v="1671"/>
              <x v="1672"/>
              <x v="1673"/>
              <x v="1674"/>
              <x v="1675"/>
              <x v="1676"/>
              <x v="1679"/>
              <x v="1680"/>
              <x v="1682"/>
              <x v="1683"/>
              <x v="1684"/>
              <x v="1685"/>
              <x v="1686"/>
              <x v="1687"/>
              <x v="1688"/>
              <x v="1689"/>
              <x v="1690"/>
              <x v="1691"/>
              <x v="1692"/>
              <x v="1693"/>
              <x v="1694"/>
              <x v="1695"/>
              <x v="1696"/>
              <x v="1697"/>
              <x v="1698"/>
              <x v="1699"/>
              <x v="1700"/>
              <x v="1701"/>
              <x v="1702"/>
              <x v="1703"/>
              <x v="1705"/>
              <x v="1706"/>
              <x v="1707"/>
              <x v="1708"/>
              <x v="1709"/>
              <x v="1711"/>
              <x v="1712"/>
              <x v="1716"/>
              <x v="1717"/>
              <x v="1718"/>
              <x v="1719"/>
              <x v="1720"/>
              <x v="1721"/>
              <x v="1722"/>
              <x v="1724"/>
              <x v="1730"/>
              <x v="1731"/>
              <x v="1732"/>
              <x v="1733"/>
              <x v="1734"/>
              <x v="1735"/>
              <x v="1736"/>
              <x v="1737"/>
              <x v="1738"/>
              <x v="1739"/>
              <x v="1740"/>
              <x v="1741"/>
              <x v="1742"/>
              <x v="1745"/>
              <x v="1746"/>
              <x v="1747"/>
              <x v="1748"/>
              <x v="1749"/>
              <x v="1750"/>
              <x v="1751"/>
              <x v="1752"/>
              <x v="1754"/>
              <x v="1755"/>
              <x v="1756"/>
              <x v="1757"/>
              <x v="1758"/>
              <x v="1759"/>
              <x v="1760"/>
              <x v="1761"/>
              <x v="1762"/>
              <x v="1763"/>
              <x v="1764"/>
              <x v="1765"/>
              <x v="1766"/>
              <x v="1767"/>
              <x v="1768"/>
              <x v="1769"/>
              <x v="1770"/>
              <x v="1771"/>
              <x v="1772"/>
              <x v="1773"/>
              <x v="1777"/>
              <x v="1778"/>
              <x v="1779"/>
              <x v="1781"/>
              <x v="1782"/>
              <x v="1783"/>
              <x v="1784"/>
              <x v="1785"/>
              <x v="1786"/>
              <x v="1787"/>
              <x v="1788"/>
              <x v="1789"/>
              <x v="1790"/>
              <x v="1791"/>
              <x v="1795"/>
              <x v="1796"/>
              <x v="1799"/>
              <x v="1800"/>
              <x v="1801"/>
              <x v="1802"/>
              <x v="1803"/>
              <x v="1804"/>
              <x v="1805"/>
              <x v="1807"/>
              <x v="1808"/>
              <x v="1809"/>
              <x v="1810"/>
              <x v="1811"/>
              <x v="1812"/>
              <x v="1814"/>
              <x v="1815"/>
              <x v="1816"/>
              <x v="1817"/>
              <x v="1818"/>
              <x v="1821"/>
              <x v="1822"/>
              <x v="1823"/>
              <x v="1825"/>
              <x v="1828"/>
              <x v="1829"/>
              <x v="1830"/>
              <x v="1831"/>
              <x v="1832"/>
              <x v="1833"/>
              <x v="1834"/>
              <x v="1835"/>
              <x v="1836"/>
              <x v="1839"/>
              <x v="1840"/>
              <x v="1841"/>
              <x v="1842"/>
              <x v="1843"/>
              <x v="1844"/>
              <x v="1845"/>
              <x v="1846"/>
              <x v="1848"/>
              <x v="1849"/>
              <x v="1850"/>
              <x v="1851"/>
              <x v="1852"/>
              <x v="1853"/>
              <x v="1854"/>
              <x v="1855"/>
              <x v="1856"/>
              <x v="1857"/>
              <x v="1858"/>
              <x v="1859"/>
              <x v="1860"/>
              <x v="1861"/>
              <x v="1862"/>
              <x v="1863"/>
              <x v="1864"/>
              <x v="1871"/>
              <x v="1872"/>
              <x v="1873"/>
              <x v="1874"/>
              <x v="1875"/>
              <x v="1876"/>
              <x v="1877"/>
              <x v="1878"/>
              <x v="1879"/>
              <x v="1882"/>
              <x v="1884"/>
              <x v="1885"/>
              <x v="1886"/>
              <x v="1888"/>
              <x v="1889"/>
              <x v="1893"/>
              <x v="1895"/>
              <x v="1896"/>
              <x v="1897"/>
              <x v="1898"/>
              <x v="1899"/>
              <x v="1900"/>
              <x v="1901"/>
              <x v="1903"/>
              <x v="1906"/>
              <x v="1908"/>
              <x v="1909"/>
              <x v="1911"/>
              <x v="1912"/>
              <x v="1913"/>
              <x v="1914"/>
              <x v="1915"/>
              <x v="1916"/>
              <x v="1917"/>
              <x v="1918"/>
              <x v="1919"/>
              <x v="1920"/>
              <x v="1921"/>
              <x v="1924"/>
              <x v="1927"/>
              <x v="1928"/>
              <x v="1929"/>
              <x v="1930"/>
              <x v="1931"/>
              <x v="1932"/>
              <x v="1933"/>
              <x v="1934"/>
              <x v="1935"/>
              <x v="1938"/>
              <x v="1939"/>
              <x v="1940"/>
              <x v="1941"/>
              <x v="1942"/>
              <x v="1943"/>
              <x v="1944"/>
              <x v="1945"/>
              <x v="1946"/>
              <x v="1949"/>
              <x v="1951"/>
              <x v="1952"/>
              <x v="1953"/>
              <x v="1954"/>
              <x v="1955"/>
              <x v="1956"/>
              <x v="1957"/>
              <x v="1961"/>
              <x v="1962"/>
              <x v="1963"/>
              <x v="1969"/>
              <x v="1970"/>
              <x v="1971"/>
              <x v="1972"/>
              <x v="1974"/>
              <x v="1976"/>
              <x v="1977"/>
              <x v="1978"/>
              <x v="1979"/>
              <x v="1980"/>
              <x v="1981"/>
              <x v="1982"/>
              <x v="1984"/>
              <x v="1985"/>
              <x v="1986"/>
              <x v="1987"/>
              <x v="1988"/>
              <x v="1989"/>
              <x v="1990"/>
              <x v="1991"/>
              <x v="1993"/>
              <x v="1994"/>
              <x v="1995"/>
              <x v="1996"/>
              <x v="1997"/>
              <x v="1998"/>
              <x v="1999"/>
              <x v="2000"/>
              <x v="2006"/>
              <x v="2007"/>
              <x v="2008"/>
              <x v="2010"/>
              <x v="2015"/>
              <x v="2016"/>
              <x v="2017"/>
              <x v="2020"/>
              <x v="2021"/>
              <x v="2022"/>
              <x v="2024"/>
              <x v="2025"/>
              <x v="2026"/>
              <x v="2028"/>
              <x v="2029"/>
              <x v="2030"/>
              <x v="2031"/>
              <x v="2033"/>
              <x v="2034"/>
              <x v="2035"/>
              <x v="2036"/>
              <x v="2037"/>
              <x v="2038"/>
              <x v="2039"/>
              <x v="2040"/>
              <x v="2041"/>
              <x v="2042"/>
              <x v="2043"/>
              <x v="2045"/>
              <x v="2049"/>
              <x v="2050"/>
              <x v="2051"/>
              <x v="2059"/>
              <x v="2077"/>
              <x v="2078"/>
              <x v="2080"/>
              <x v="2081"/>
              <x v="2082"/>
              <x v="2084"/>
              <x v="2085"/>
              <x v="2089"/>
              <x v="2090"/>
              <x v="2091"/>
              <x v="2092"/>
              <x v="2093"/>
              <x v="2094"/>
              <x v="2095"/>
              <x v="2097"/>
              <x v="2098"/>
              <x v="2099"/>
              <x v="2100"/>
              <x v="2101"/>
              <x v="2108"/>
              <x v="2109"/>
              <x v="2110"/>
              <x v="2111"/>
              <x v="2112"/>
              <x v="2113"/>
              <x v="2114"/>
              <x v="2116"/>
              <x v="2117"/>
              <x v="2125"/>
              <x v="2130"/>
              <x v="2131"/>
              <x v="2132"/>
              <x v="2137"/>
              <x v="2141"/>
              <x v="2142"/>
              <x v="2143"/>
              <x v="2144"/>
              <x v="2145"/>
              <x v="2147"/>
              <x v="2148"/>
              <x v="2150"/>
              <x v="2151"/>
              <x v="2152"/>
              <x v="2153"/>
              <x v="2154"/>
              <x v="2155"/>
              <x v="2156"/>
              <x v="2157"/>
              <x v="2158"/>
              <x v="2159"/>
              <x v="2160"/>
              <x v="2161"/>
              <x v="2164"/>
              <x v="2166"/>
              <x v="2167"/>
              <x v="2168"/>
              <x v="2169"/>
              <x v="2170"/>
              <x v="2171"/>
              <x v="2172"/>
              <x v="2173"/>
              <x v="2174"/>
              <x v="2175"/>
              <x v="2176"/>
              <x v="2177"/>
              <x v="2178"/>
              <x v="2180"/>
              <x v="2181"/>
              <x v="2182"/>
              <x v="2183"/>
              <x v="2184"/>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dx.doi.org/10.1371%2Fjournal.pone.0017434" TargetMode="External"/><Relationship Id="rId21" Type="http://schemas.openxmlformats.org/officeDocument/2006/relationships/hyperlink" Target="https://doi.org/10.1016/j.fcr.2003.10.002" TargetMode="External"/><Relationship Id="rId42" Type="http://schemas.openxmlformats.org/officeDocument/2006/relationships/hyperlink" Target="https://doi.org/10.1007/978-90-481-2543-2_58" TargetMode="External"/><Relationship Id="rId63" Type="http://schemas.openxmlformats.org/officeDocument/2006/relationships/hyperlink" Target="https://doi.org/10.1016/j.agee.2016.06.045" TargetMode="External"/><Relationship Id="rId84" Type="http://schemas.openxmlformats.org/officeDocument/2006/relationships/hyperlink" Target="https://doi.org/10.1046/j.1365-2311.1998.00108.x" TargetMode="External"/><Relationship Id="rId138" Type="http://schemas.openxmlformats.org/officeDocument/2006/relationships/hyperlink" Target="https://doi.org/10.1007/s004420000450" TargetMode="External"/><Relationship Id="rId159" Type="http://schemas.openxmlformats.org/officeDocument/2006/relationships/hyperlink" Target="https://doi.org/10.1093/ee/25.1.39" TargetMode="External"/><Relationship Id="rId170" Type="http://schemas.openxmlformats.org/officeDocument/2006/relationships/hyperlink" Target="https://doi.org/10.2134/agronj1986.00021962007800030009x" TargetMode="External"/><Relationship Id="rId191" Type="http://schemas.openxmlformats.org/officeDocument/2006/relationships/hyperlink" Target="https://doi.org/10.1016/j.biocontrol.2018.04.014" TargetMode="External"/><Relationship Id="rId205" Type="http://schemas.openxmlformats.org/officeDocument/2006/relationships/hyperlink" Target="https://doi.org/10.1007/s00442-010-1735-9" TargetMode="External"/><Relationship Id="rId226" Type="http://schemas.openxmlformats.org/officeDocument/2006/relationships/hyperlink" Target="https://doi.org/10.1080/09583159830063" TargetMode="External"/><Relationship Id="rId247" Type="http://schemas.openxmlformats.org/officeDocument/2006/relationships/hyperlink" Target="https://doi.org/10.1002/ecy.2003" TargetMode="External"/><Relationship Id="rId107" Type="http://schemas.openxmlformats.org/officeDocument/2006/relationships/hyperlink" Target="https://doi.org/10.1073/pnas.0704801105" TargetMode="External"/><Relationship Id="rId11" Type="http://schemas.openxmlformats.org/officeDocument/2006/relationships/hyperlink" Target="https://en.wikipedia.org/wiki/Trifolium_subterraneum" TargetMode="External"/><Relationship Id="rId32" Type="http://schemas.openxmlformats.org/officeDocument/2006/relationships/hyperlink" Target="https://doi.org/10.1016/S0378-4290(00)00147-7" TargetMode="External"/><Relationship Id="rId53" Type="http://schemas.openxmlformats.org/officeDocument/2006/relationships/hyperlink" Target="https://doi.org/10.1007/BF00545235" TargetMode="External"/><Relationship Id="rId74" Type="http://schemas.openxmlformats.org/officeDocument/2006/relationships/hyperlink" Target="https://doi.org/10.1093/ee/23.3.684" TargetMode="External"/><Relationship Id="rId128" Type="http://schemas.openxmlformats.org/officeDocument/2006/relationships/hyperlink" Target="https://doi.org/10.1080/096708799228067" TargetMode="External"/><Relationship Id="rId149" Type="http://schemas.openxmlformats.org/officeDocument/2006/relationships/hyperlink" Target="https://doi.org/10.1016/j.apsoil.2017.04.003" TargetMode="External"/><Relationship Id="rId5" Type="http://schemas.openxmlformats.org/officeDocument/2006/relationships/hyperlink" Target="https://en.wikipedia.org/wiki/Phaseolus_vulgaris" TargetMode="External"/><Relationship Id="rId95" Type="http://schemas.openxmlformats.org/officeDocument/2006/relationships/hyperlink" Target="https://doi.org/10.1016/j.baae.2013.01.006" TargetMode="External"/><Relationship Id="rId160" Type="http://schemas.openxmlformats.org/officeDocument/2006/relationships/hyperlink" Target="https://doi.org/10.1016/j.agee.2006.06.009" TargetMode="External"/><Relationship Id="rId181" Type="http://schemas.openxmlformats.org/officeDocument/2006/relationships/hyperlink" Target="https://doi.org/10.1016/j.fcr.2017.04.005" TargetMode="External"/><Relationship Id="rId216" Type="http://schemas.openxmlformats.org/officeDocument/2006/relationships/hyperlink" Target="https://doi.org/10.1016/j.ppees.2016.03.003" TargetMode="External"/><Relationship Id="rId237" Type="http://schemas.openxmlformats.org/officeDocument/2006/relationships/hyperlink" Target="https://doi.org/10.1016/j.ppees.2016.03.003" TargetMode="External"/><Relationship Id="rId258" Type="http://schemas.openxmlformats.org/officeDocument/2006/relationships/hyperlink" Target="https://doi.org/10.1007/s10340-016-0783-2" TargetMode="External"/><Relationship Id="rId22" Type="http://schemas.openxmlformats.org/officeDocument/2006/relationships/hyperlink" Target="https://doi.org/10.1016/0168-1923(92)90075-F" TargetMode="External"/><Relationship Id="rId43" Type="http://schemas.openxmlformats.org/officeDocument/2006/relationships/hyperlink" Target="https://doi.org/10.1007/s13355-011-0036-z" TargetMode="External"/><Relationship Id="rId64" Type="http://schemas.openxmlformats.org/officeDocument/2006/relationships/hyperlink" Target="https://doi.org/10.1080/01448765.1997.9755201" TargetMode="External"/><Relationship Id="rId118" Type="http://schemas.openxmlformats.org/officeDocument/2006/relationships/hyperlink" Target="https://doi.org/10.1016/0167-8809(89)90063-7" TargetMode="External"/><Relationship Id="rId139" Type="http://schemas.openxmlformats.org/officeDocument/2006/relationships/hyperlink" Target="https://doi.org/10.1007/s10340-016-0771-6" TargetMode="External"/><Relationship Id="rId85" Type="http://schemas.openxmlformats.org/officeDocument/2006/relationships/hyperlink" Target="https://doi.org/10.1016/j.biocontrol.2014.11.008" TargetMode="External"/><Relationship Id="rId150" Type="http://schemas.openxmlformats.org/officeDocument/2006/relationships/hyperlink" Target="https://doi.org/10.1093/ee/19.3.505" TargetMode="External"/><Relationship Id="rId171" Type="http://schemas.openxmlformats.org/officeDocument/2006/relationships/hyperlink" Target="https://doi.org/10.1007/s10340-017-0838-z" TargetMode="External"/><Relationship Id="rId192" Type="http://schemas.openxmlformats.org/officeDocument/2006/relationships/hyperlink" Target="https://doi.org/10.1093/ee/21.1.61" TargetMode="External"/><Relationship Id="rId206" Type="http://schemas.openxmlformats.org/officeDocument/2006/relationships/hyperlink" Target="https://doi.org/10.1016/j.ppees.2013.02.004" TargetMode="External"/><Relationship Id="rId227" Type="http://schemas.openxmlformats.org/officeDocument/2006/relationships/hyperlink" Target="https://doi.org/10.1007/s10340-012-0465-7" TargetMode="External"/><Relationship Id="rId248" Type="http://schemas.openxmlformats.org/officeDocument/2006/relationships/hyperlink" Target="https://doi.org/10.1007/s10457-015-9789-7" TargetMode="External"/><Relationship Id="rId12" Type="http://schemas.openxmlformats.org/officeDocument/2006/relationships/hyperlink" Target="https://en.wikipedia.org/wiki/Eucalyptus_viminalis" TargetMode="External"/><Relationship Id="rId33" Type="http://schemas.openxmlformats.org/officeDocument/2006/relationships/hyperlink" Target="https://doi.org/10.1016/S0378-4290(01)00142-3" TargetMode="External"/><Relationship Id="rId108" Type="http://schemas.openxmlformats.org/officeDocument/2006/relationships/hyperlink" Target="https://doi.org/10.1093/jee/99.3.641" TargetMode="External"/><Relationship Id="rId129" Type="http://schemas.openxmlformats.org/officeDocument/2006/relationships/hyperlink" Target="https://doi.org/10.1016/j.baae.2013.12.004" TargetMode="External"/><Relationship Id="rId54" Type="http://schemas.openxmlformats.org/officeDocument/2006/relationships/hyperlink" Target="https://doi.org/10.1007/BF00344978" TargetMode="External"/><Relationship Id="rId75" Type="http://schemas.openxmlformats.org/officeDocument/2006/relationships/hyperlink" Target="https://doi.org/10.1093/ee/28.6.1145" TargetMode="External"/><Relationship Id="rId96" Type="http://schemas.openxmlformats.org/officeDocument/2006/relationships/hyperlink" Target="https://doi.org/10.1007/s00442-011-2205-8" TargetMode="External"/><Relationship Id="rId140" Type="http://schemas.openxmlformats.org/officeDocument/2006/relationships/hyperlink" Target="https://doi.org/10.1017/S1742758400014193" TargetMode="External"/><Relationship Id="rId161" Type="http://schemas.openxmlformats.org/officeDocument/2006/relationships/hyperlink" Target="https://doi.org/10.1111/j.1570-8703.2006.00484.x" TargetMode="External"/><Relationship Id="rId182" Type="http://schemas.openxmlformats.org/officeDocument/2006/relationships/hyperlink" Target="https://doi.org/10.1093/jpe/rtp036" TargetMode="External"/><Relationship Id="rId217" Type="http://schemas.openxmlformats.org/officeDocument/2006/relationships/hyperlink" Target="https://doi.org/10.1111/ele.12754" TargetMode="External"/><Relationship Id="rId6" Type="http://schemas.openxmlformats.org/officeDocument/2006/relationships/hyperlink" Target="https://en.wikipedia.org/wiki/Melilotus_officinalis" TargetMode="External"/><Relationship Id="rId238" Type="http://schemas.openxmlformats.org/officeDocument/2006/relationships/hyperlink" Target="https://doi.org/10.1093/ee/25.2.237" TargetMode="External"/><Relationship Id="rId259" Type="http://schemas.openxmlformats.org/officeDocument/2006/relationships/hyperlink" Target="https://doi.org/10.1016/j.agee.2015.07.008" TargetMode="External"/><Relationship Id="rId23" Type="http://schemas.openxmlformats.org/officeDocument/2006/relationships/hyperlink" Target="https://doi.org/10.1016/0378-4290(94)90049-3" TargetMode="External"/><Relationship Id="rId119" Type="http://schemas.openxmlformats.org/officeDocument/2006/relationships/hyperlink" Target="https://doi.org/10.1002/ecs2.1990" TargetMode="External"/><Relationship Id="rId44" Type="http://schemas.openxmlformats.org/officeDocument/2006/relationships/hyperlink" Target="https://doi.org/10.1017/S1742758400013382" TargetMode="External"/><Relationship Id="rId65" Type="http://schemas.openxmlformats.org/officeDocument/2006/relationships/hyperlink" Target="https://doi.org/10.1016/S0167-8809(98)00156-X" TargetMode="External"/><Relationship Id="rId86" Type="http://schemas.openxmlformats.org/officeDocument/2006/relationships/hyperlink" Target="https://doi.org/10.1111/j.1438-8677.2008.00073.x" TargetMode="External"/><Relationship Id="rId130" Type="http://schemas.openxmlformats.org/officeDocument/2006/relationships/hyperlink" Target="https://doi.org/10.1111/j.1461-9555.2006.00285.x" TargetMode="External"/><Relationship Id="rId151" Type="http://schemas.openxmlformats.org/officeDocument/2006/relationships/hyperlink" Target="https://doi.org/10.1111/j.1365-2311.1990.tb00784.x" TargetMode="External"/><Relationship Id="rId172" Type="http://schemas.openxmlformats.org/officeDocument/2006/relationships/hyperlink" Target="https://doi.org/10.1080/09670878209370743" TargetMode="External"/><Relationship Id="rId193" Type="http://schemas.openxmlformats.org/officeDocument/2006/relationships/hyperlink" Target="https://doi.org/10.1111/j.1365-2656.2010.01674.x" TargetMode="External"/><Relationship Id="rId207" Type="http://schemas.openxmlformats.org/officeDocument/2006/relationships/hyperlink" Target="https://doi.org/10.1002/ecy.2216" TargetMode="External"/><Relationship Id="rId228" Type="http://schemas.openxmlformats.org/officeDocument/2006/relationships/hyperlink" Target="https://doi.org/10.1111/gcb.13111" TargetMode="External"/><Relationship Id="rId249" Type="http://schemas.openxmlformats.org/officeDocument/2006/relationships/hyperlink" Target="https://doi.org/10.1016/j.ecolind.2017.11.047" TargetMode="External"/><Relationship Id="rId13" Type="http://schemas.openxmlformats.org/officeDocument/2006/relationships/hyperlink" Target="https://uses.plantnet-project.org/en/Dombeya_torrida" TargetMode="External"/><Relationship Id="rId109" Type="http://schemas.openxmlformats.org/officeDocument/2006/relationships/hyperlink" Target="https://doi.org/10.1890/08-0325.1" TargetMode="External"/><Relationship Id="rId34" Type="http://schemas.openxmlformats.org/officeDocument/2006/relationships/hyperlink" Target="https://doi.org/10.1016/0378-4290(93)90145-D" TargetMode="External"/><Relationship Id="rId55" Type="http://schemas.openxmlformats.org/officeDocument/2006/relationships/hyperlink" Target="https://doi.org/10.1093/ee/19.4.987" TargetMode="External"/><Relationship Id="rId76" Type="http://schemas.openxmlformats.org/officeDocument/2006/relationships/hyperlink" Target="https://doi.org/10.1016/j.cropro.2005.08.013" TargetMode="External"/><Relationship Id="rId97" Type="http://schemas.openxmlformats.org/officeDocument/2006/relationships/hyperlink" Target="https://dx.doi.org/10.1371%2Fjournal.pone.0106529" TargetMode="External"/><Relationship Id="rId120" Type="http://schemas.openxmlformats.org/officeDocument/2006/relationships/hyperlink" Target="https://dx.doi.org/10.1371%2Fjournal.pone.0148768" TargetMode="External"/><Relationship Id="rId141" Type="http://schemas.openxmlformats.org/officeDocument/2006/relationships/hyperlink" Target="https://doi.org/10.1016/0167-8809(93)90116-7" TargetMode="External"/><Relationship Id="rId7" Type="http://schemas.openxmlformats.org/officeDocument/2006/relationships/hyperlink" Target="https://en.wikipedia.org/wiki/Melilotus_officinalis" TargetMode="External"/><Relationship Id="rId162" Type="http://schemas.openxmlformats.org/officeDocument/2006/relationships/hyperlink" Target="https://doi.org/10.1603/022.038.0218" TargetMode="External"/><Relationship Id="rId183" Type="http://schemas.openxmlformats.org/officeDocument/2006/relationships/hyperlink" Target="https://doi.org/10.1111/oik.01476" TargetMode="External"/><Relationship Id="rId218" Type="http://schemas.openxmlformats.org/officeDocument/2006/relationships/hyperlink" Target="https://doi.org/10.1093/ee/35.5.1334" TargetMode="External"/><Relationship Id="rId239" Type="http://schemas.openxmlformats.org/officeDocument/2006/relationships/hyperlink" Target="https://doi.org/10.1038/s41598-019-38597-5" TargetMode="External"/><Relationship Id="rId250" Type="http://schemas.openxmlformats.org/officeDocument/2006/relationships/hyperlink" Target="https://doi.org/10.1016/j.ecoleng.2013.12.033" TargetMode="External"/><Relationship Id="rId24" Type="http://schemas.openxmlformats.org/officeDocument/2006/relationships/hyperlink" Target="https://doi.org/10.1093/treephys/22.14.1003" TargetMode="External"/><Relationship Id="rId45" Type="http://schemas.openxmlformats.org/officeDocument/2006/relationships/hyperlink" Target="https://doi.org/10.1073/pnas.1104015108" TargetMode="External"/><Relationship Id="rId66" Type="http://schemas.openxmlformats.org/officeDocument/2006/relationships/hyperlink" Target="https://doi.org/10.1111/j.1570-7458.2008.00762.x" TargetMode="External"/><Relationship Id="rId87" Type="http://schemas.openxmlformats.org/officeDocument/2006/relationships/hyperlink" Target="https://doi.org/10.1093/ee/28.4.703" TargetMode="External"/><Relationship Id="rId110" Type="http://schemas.openxmlformats.org/officeDocument/2006/relationships/hyperlink" Target="https://doi.org/10.1111/j.1570-7458.1992.tb00660.x" TargetMode="External"/><Relationship Id="rId131" Type="http://schemas.openxmlformats.org/officeDocument/2006/relationships/hyperlink" Target="https://doi.org/10.1093/jee/91.3.759" TargetMode="External"/><Relationship Id="rId152" Type="http://schemas.openxmlformats.org/officeDocument/2006/relationships/hyperlink" Target="https://doi.org/10.1093/ee/nvy063" TargetMode="External"/><Relationship Id="rId173" Type="http://schemas.openxmlformats.org/officeDocument/2006/relationships/hyperlink" Target="https://doi.org/10.1007/BF01193424" TargetMode="External"/><Relationship Id="rId194" Type="http://schemas.openxmlformats.org/officeDocument/2006/relationships/hyperlink" Target="https://doi.org/10.1016/j.agee.2008.10.003" TargetMode="External"/><Relationship Id="rId208" Type="http://schemas.openxmlformats.org/officeDocument/2006/relationships/hyperlink" Target="https://doi.org/10.1007/s11104-006-9080-9" TargetMode="External"/><Relationship Id="rId229" Type="http://schemas.openxmlformats.org/officeDocument/2006/relationships/hyperlink" Target="https://doi.org/10.1034/j.1600-0706.2000.890204.x" TargetMode="External"/><Relationship Id="rId240" Type="http://schemas.openxmlformats.org/officeDocument/2006/relationships/hyperlink" Target="https://doi.org/10.1111/j.1570-7458.1993.tb01731.x" TargetMode="External"/><Relationship Id="rId14" Type="http://schemas.openxmlformats.org/officeDocument/2006/relationships/hyperlink" Target="https://en.wikipedia.org/wiki/Miconia_calvescens" TargetMode="External"/><Relationship Id="rId35" Type="http://schemas.openxmlformats.org/officeDocument/2006/relationships/hyperlink" Target="https://doi.org/10.1007/BF00711571" TargetMode="External"/><Relationship Id="rId56" Type="http://schemas.openxmlformats.org/officeDocument/2006/relationships/hyperlink" Target="https://doi.org/10.1007/s10340-016-0815-y" TargetMode="External"/><Relationship Id="rId77" Type="http://schemas.openxmlformats.org/officeDocument/2006/relationships/hyperlink" Target="https://doi.org/10.1111/j.1439-0418.1994.tb00716.x" TargetMode="External"/><Relationship Id="rId100" Type="http://schemas.openxmlformats.org/officeDocument/2006/relationships/hyperlink" Target="https://doi.org/10.1016/j.actao.2010.06.004" TargetMode="External"/><Relationship Id="rId8" Type="http://schemas.openxmlformats.org/officeDocument/2006/relationships/hyperlink" Target="https://en.wikipedia.org/wiki/Melilotus_officinalis" TargetMode="External"/><Relationship Id="rId98" Type="http://schemas.openxmlformats.org/officeDocument/2006/relationships/hyperlink" Target="http://dx.doi.org/10.3923/je.2011.417.428" TargetMode="External"/><Relationship Id="rId121" Type="http://schemas.openxmlformats.org/officeDocument/2006/relationships/hyperlink" Target="https://doi.org/10.1093/jee/89.4.832" TargetMode="External"/><Relationship Id="rId142" Type="http://schemas.openxmlformats.org/officeDocument/2006/relationships/hyperlink" Target="https://doi.org/10.2134/agronj2010.0404" TargetMode="External"/><Relationship Id="rId163" Type="http://schemas.openxmlformats.org/officeDocument/2006/relationships/hyperlink" Target="https://doi.org/10.1016/j.aspen.2017.09.006" TargetMode="External"/><Relationship Id="rId184" Type="http://schemas.openxmlformats.org/officeDocument/2006/relationships/hyperlink" Target="https://doi.org/10.1016/0378-4290(92)90060-M" TargetMode="External"/><Relationship Id="rId219" Type="http://schemas.openxmlformats.org/officeDocument/2006/relationships/hyperlink" Target="https://doi.org/10.1007/s11427-014-4681-7" TargetMode="External"/><Relationship Id="rId230" Type="http://schemas.openxmlformats.org/officeDocument/2006/relationships/hyperlink" Target="https://doi.org/10.1034/j.1600-0706.2000.890204.x" TargetMode="External"/><Relationship Id="rId251" Type="http://schemas.openxmlformats.org/officeDocument/2006/relationships/hyperlink" Target="https://dx.doi.org/10.1371%2Fjournal.pone.0099850" TargetMode="External"/><Relationship Id="rId25" Type="http://schemas.openxmlformats.org/officeDocument/2006/relationships/hyperlink" Target="https://doi.org/10.2134/agronj2009.0409" TargetMode="External"/><Relationship Id="rId46" Type="http://schemas.openxmlformats.org/officeDocument/2006/relationships/hyperlink" Target="https://doi.org/10.1016/0261-2194(83)90071-6" TargetMode="External"/><Relationship Id="rId67" Type="http://schemas.openxmlformats.org/officeDocument/2006/relationships/hyperlink" Target="http://dx.doi.org/10.1111/j.1461-9563.2011.00540.x" TargetMode="External"/><Relationship Id="rId88" Type="http://schemas.openxmlformats.org/officeDocument/2006/relationships/hyperlink" Target="https://doi.org/10.1016/j.agee.2009.10.017" TargetMode="External"/><Relationship Id="rId111" Type="http://schemas.openxmlformats.org/officeDocument/2006/relationships/hyperlink" Target="https://doi.org/10.1080/09670879109371591" TargetMode="External"/><Relationship Id="rId132" Type="http://schemas.openxmlformats.org/officeDocument/2006/relationships/hyperlink" Target="https://doi.org/10.2307/1938418" TargetMode="External"/><Relationship Id="rId153" Type="http://schemas.openxmlformats.org/officeDocument/2006/relationships/hyperlink" Target="https://doi.org/10.1016/S0378-4290(01)00157-5" TargetMode="External"/><Relationship Id="rId174" Type="http://schemas.openxmlformats.org/officeDocument/2006/relationships/hyperlink" Target="https://doi.org/10.1890/1051-0761(1999)009%5b0634:DALSAP%5d2.0.CO;2" TargetMode="External"/><Relationship Id="rId195" Type="http://schemas.openxmlformats.org/officeDocument/2006/relationships/hyperlink" Target="https://doi.org/10.1603/EN09122" TargetMode="External"/><Relationship Id="rId209" Type="http://schemas.openxmlformats.org/officeDocument/2006/relationships/hyperlink" Target="https://doi.org/10.1007/BF01677557" TargetMode="External"/><Relationship Id="rId220" Type="http://schemas.openxmlformats.org/officeDocument/2006/relationships/hyperlink" Target="https://doi.org/10.1080/096708799228067" TargetMode="External"/><Relationship Id="rId241" Type="http://schemas.openxmlformats.org/officeDocument/2006/relationships/hyperlink" Target="https://doi.org/10.1016/j.scienta.2005.03.005" TargetMode="External"/><Relationship Id="rId15" Type="http://schemas.openxmlformats.org/officeDocument/2006/relationships/hyperlink" Target="https://en.wikipedia.org/wiki/Shorea_hypochra" TargetMode="External"/><Relationship Id="rId36" Type="http://schemas.openxmlformats.org/officeDocument/2006/relationships/hyperlink" Target="https://doi.org/10.1017/S0021859617000193" TargetMode="External"/><Relationship Id="rId57" Type="http://schemas.openxmlformats.org/officeDocument/2006/relationships/hyperlink" Target="https://doi.org/10.1016/j.biocontrol.2014.04.008" TargetMode="External"/><Relationship Id="rId78" Type="http://schemas.openxmlformats.org/officeDocument/2006/relationships/hyperlink" Target="https://doi.org/10.1016/0378-4290(85)90023-1" TargetMode="External"/><Relationship Id="rId99" Type="http://schemas.openxmlformats.org/officeDocument/2006/relationships/hyperlink" Target="https://doi.org/10.1016/j.actao.2010.06.004" TargetMode="External"/><Relationship Id="rId101" Type="http://schemas.openxmlformats.org/officeDocument/2006/relationships/hyperlink" Target="https://dx.doi.org/10.1371%2Fjournal.pone.0016055" TargetMode="External"/><Relationship Id="rId122" Type="http://schemas.openxmlformats.org/officeDocument/2006/relationships/hyperlink" Target="https://doi.org/10.1016/j.cropro.2007.04.003" TargetMode="External"/><Relationship Id="rId143" Type="http://schemas.openxmlformats.org/officeDocument/2006/relationships/hyperlink" Target="https://doi.org/10.1093/jee/80.6.1192" TargetMode="External"/><Relationship Id="rId164" Type="http://schemas.openxmlformats.org/officeDocument/2006/relationships/hyperlink" Target="https://doi.org/10.1016/j.biocontrol.2015.05.020" TargetMode="External"/><Relationship Id="rId185" Type="http://schemas.openxmlformats.org/officeDocument/2006/relationships/hyperlink" Target="https://doi.org/10.1016/0378-4290(92)90061-D" TargetMode="External"/><Relationship Id="rId9" Type="http://schemas.openxmlformats.org/officeDocument/2006/relationships/hyperlink" Target="https://en.wikipedia.org/wiki/Melilotus_officinalis" TargetMode="External"/><Relationship Id="rId210" Type="http://schemas.openxmlformats.org/officeDocument/2006/relationships/hyperlink" Target="https://doi.org/10.1016/0378-4290(94)90110-4" TargetMode="External"/><Relationship Id="rId26" Type="http://schemas.openxmlformats.org/officeDocument/2006/relationships/hyperlink" Target="https://doi.org/10.1016/j.eja.2006.10.008" TargetMode="External"/><Relationship Id="rId231" Type="http://schemas.openxmlformats.org/officeDocument/2006/relationships/hyperlink" Target="https://doi.org/10.1080/09670874.2016.1256513" TargetMode="External"/><Relationship Id="rId252" Type="http://schemas.openxmlformats.org/officeDocument/2006/relationships/hyperlink" Target="https://doi.org/10.1007/s10980-018-0635-y" TargetMode="External"/><Relationship Id="rId47" Type="http://schemas.openxmlformats.org/officeDocument/2006/relationships/hyperlink" Target="https://doi.org/10.1017/S1742758400004021" TargetMode="External"/><Relationship Id="rId68" Type="http://schemas.openxmlformats.org/officeDocument/2006/relationships/hyperlink" Target="https://doi.org/10.1603/0046-225X(2007)36%5b1131:CBCORA%5d2.0.CO;2" TargetMode="External"/><Relationship Id="rId89" Type="http://schemas.openxmlformats.org/officeDocument/2006/relationships/hyperlink" Target="https://doi.org/10.1093/ee/1.1.94" TargetMode="External"/><Relationship Id="rId112" Type="http://schemas.openxmlformats.org/officeDocument/2006/relationships/hyperlink" Target="https://doi.org/10.1016/0167-8809(89)90023-6" TargetMode="External"/><Relationship Id="rId133" Type="http://schemas.openxmlformats.org/officeDocument/2006/relationships/hyperlink" Target="https://doi.org/10.1080/03015521.1988.10425616" TargetMode="External"/><Relationship Id="rId154" Type="http://schemas.openxmlformats.org/officeDocument/2006/relationships/hyperlink" Target="https://doi.org/10.1016/j.baae.2011.03.005" TargetMode="External"/><Relationship Id="rId175" Type="http://schemas.openxmlformats.org/officeDocument/2006/relationships/hyperlink" Target="https://doi.org/10.1002/ecs2.1876" TargetMode="External"/><Relationship Id="rId196" Type="http://schemas.openxmlformats.org/officeDocument/2006/relationships/hyperlink" Target="https://doi.org/10.1111/j.1439-0418.1996.tb01565.x" TargetMode="External"/><Relationship Id="rId200" Type="http://schemas.openxmlformats.org/officeDocument/2006/relationships/hyperlink" Target="https://doi.org/10.1046/j.1461-9563.2002.00130.x" TargetMode="External"/><Relationship Id="rId16" Type="http://schemas.openxmlformats.org/officeDocument/2006/relationships/hyperlink" Target="https://en.wikipedia.org/wiki/Austrodanthonia_caespitosa" TargetMode="External"/><Relationship Id="rId221" Type="http://schemas.openxmlformats.org/officeDocument/2006/relationships/hyperlink" Target="https://doi.org/10.1080/096708799228067" TargetMode="External"/><Relationship Id="rId242" Type="http://schemas.openxmlformats.org/officeDocument/2006/relationships/hyperlink" Target="https://doi.org/10.1111/j.1570-7458.1982.tb03193.x" TargetMode="External"/><Relationship Id="rId37" Type="http://schemas.openxmlformats.org/officeDocument/2006/relationships/hyperlink" Target="https://doi.org/10.1016/S1161-0301(00)00080-0" TargetMode="External"/><Relationship Id="rId58" Type="http://schemas.openxmlformats.org/officeDocument/2006/relationships/hyperlink" Target="https://doi.org/10.1007/s10841-014-9680-2" TargetMode="External"/><Relationship Id="rId79" Type="http://schemas.openxmlformats.org/officeDocument/2006/relationships/hyperlink" Target="https://doi.org/10.1016/0378-4290(85)90090-5" TargetMode="External"/><Relationship Id="rId102" Type="http://schemas.openxmlformats.org/officeDocument/2006/relationships/hyperlink" Target="https://doi.org/10.1016/j.ejsobi.2009.06.001" TargetMode="External"/><Relationship Id="rId123" Type="http://schemas.openxmlformats.org/officeDocument/2006/relationships/hyperlink" Target="https://doi.org/10.1111/j.1570-7458.2011.01174.x" TargetMode="External"/><Relationship Id="rId144" Type="http://schemas.openxmlformats.org/officeDocument/2006/relationships/hyperlink" Target="https://doi.org/10.1093/ee/20.1.118" TargetMode="External"/><Relationship Id="rId90" Type="http://schemas.openxmlformats.org/officeDocument/2006/relationships/hyperlink" Target="https://doi.org/10.1017/S1742170516000156" TargetMode="External"/><Relationship Id="rId165" Type="http://schemas.openxmlformats.org/officeDocument/2006/relationships/hyperlink" Target="https://doi.org/10.1093/jee/tov306" TargetMode="External"/><Relationship Id="rId186" Type="http://schemas.openxmlformats.org/officeDocument/2006/relationships/hyperlink" Target="https://doi.org/10.1093/ee/27.6.1444" TargetMode="External"/><Relationship Id="rId211" Type="http://schemas.openxmlformats.org/officeDocument/2006/relationships/hyperlink" Target="https://doi.org/10.3329/jbs.v15i0.2200" TargetMode="External"/><Relationship Id="rId232" Type="http://schemas.openxmlformats.org/officeDocument/2006/relationships/hyperlink" Target="https://doi.org/10.1111/j.1570-7458.1995.tb01869.x" TargetMode="External"/><Relationship Id="rId253" Type="http://schemas.openxmlformats.org/officeDocument/2006/relationships/hyperlink" Target="https://doi.org/10.1016/j.ecoleng.2016.01.045" TargetMode="External"/><Relationship Id="rId27" Type="http://schemas.openxmlformats.org/officeDocument/2006/relationships/hyperlink" Target="https://doi.org/10.2134/agronj1994.00021962008600030018x" TargetMode="External"/><Relationship Id="rId48" Type="http://schemas.openxmlformats.org/officeDocument/2006/relationships/hyperlink" Target="https://doi.org/10.1017/S174275840000401X" TargetMode="External"/><Relationship Id="rId69" Type="http://schemas.openxmlformats.org/officeDocument/2006/relationships/hyperlink" Target="https://doi.org/10.1603/0046-225X-30.2.415" TargetMode="External"/><Relationship Id="rId113" Type="http://schemas.openxmlformats.org/officeDocument/2006/relationships/hyperlink" Target="https://doi.org/10.1093/jee/tox267" TargetMode="External"/><Relationship Id="rId134" Type="http://schemas.openxmlformats.org/officeDocument/2006/relationships/hyperlink" Target="https://doi.org/10.1111/gfs.12028" TargetMode="External"/><Relationship Id="rId80" Type="http://schemas.openxmlformats.org/officeDocument/2006/relationships/hyperlink" Target="https://doi.org/10.2307/1941730" TargetMode="External"/><Relationship Id="rId155" Type="http://schemas.openxmlformats.org/officeDocument/2006/relationships/hyperlink" Target="https://doi.org/10.1007/s00442-013-2741-5" TargetMode="External"/><Relationship Id="rId176" Type="http://schemas.openxmlformats.org/officeDocument/2006/relationships/hyperlink" Target="https://doi.org/10.1016/j.agee.2012.09.019" TargetMode="External"/><Relationship Id="rId197" Type="http://schemas.openxmlformats.org/officeDocument/2006/relationships/hyperlink" Target="https://doi.org/10.1080/01448765.1993.9754626" TargetMode="External"/><Relationship Id="rId201" Type="http://schemas.openxmlformats.org/officeDocument/2006/relationships/hyperlink" Target="https://doi.org/10.1073/pnas.0306602101" TargetMode="External"/><Relationship Id="rId222" Type="http://schemas.openxmlformats.org/officeDocument/2006/relationships/hyperlink" Target="https://doi.org/10.1002/ps.4636" TargetMode="External"/><Relationship Id="rId243" Type="http://schemas.openxmlformats.org/officeDocument/2006/relationships/hyperlink" Target="https://doi.org/10.1111/j.1570-7458.1984.tb03422.x" TargetMode="External"/><Relationship Id="rId17" Type="http://schemas.openxmlformats.org/officeDocument/2006/relationships/hyperlink" Target="https://en.wikipedia.org/wiki/Austrodanthonia_caespitosa" TargetMode="External"/><Relationship Id="rId38" Type="http://schemas.openxmlformats.org/officeDocument/2006/relationships/hyperlink" Target="https://doi.org/10.1007/978-90-481-2543-2_49" TargetMode="External"/><Relationship Id="rId59" Type="http://schemas.openxmlformats.org/officeDocument/2006/relationships/hyperlink" Target="https://doi.org/10.1046/j.1461-9563.2002.00126.x" TargetMode="External"/><Relationship Id="rId103" Type="http://schemas.openxmlformats.org/officeDocument/2006/relationships/hyperlink" Target="https://doi.org/10.1016/j.soilbio.2010.05.001" TargetMode="External"/><Relationship Id="rId124" Type="http://schemas.openxmlformats.org/officeDocument/2006/relationships/hyperlink" Target="https://doi.org/10.1111/j.1744-7348.2001.tb00112.x" TargetMode="External"/><Relationship Id="rId70" Type="http://schemas.openxmlformats.org/officeDocument/2006/relationships/hyperlink" Target="https://doi.org/10.1603/0046-225X-32.4.830" TargetMode="External"/><Relationship Id="rId91" Type="http://schemas.openxmlformats.org/officeDocument/2006/relationships/hyperlink" Target="https://doi.org/10.1007/s10531-013-0469-5" TargetMode="External"/><Relationship Id="rId145" Type="http://schemas.openxmlformats.org/officeDocument/2006/relationships/hyperlink" Target="https://doi.org/10.1007/s10340-011-0348-3" TargetMode="External"/><Relationship Id="rId166" Type="http://schemas.openxmlformats.org/officeDocument/2006/relationships/hyperlink" Target="https://doi.org/10.1111/j.1365-2745.2009.01521.x" TargetMode="External"/><Relationship Id="rId187" Type="http://schemas.openxmlformats.org/officeDocument/2006/relationships/hyperlink" Target="https://doi.org/10.1016/S0261-2194(00)00135-6" TargetMode="External"/><Relationship Id="rId1" Type="http://schemas.openxmlformats.org/officeDocument/2006/relationships/hyperlink" Target="https://en.wikipedia.org/wiki/Phalaris_arundinacea" TargetMode="External"/><Relationship Id="rId212" Type="http://schemas.openxmlformats.org/officeDocument/2006/relationships/hyperlink" Target="https://doi.org/10.1111/j.1365-2745.2006.01144.x" TargetMode="External"/><Relationship Id="rId233" Type="http://schemas.openxmlformats.org/officeDocument/2006/relationships/hyperlink" Target="https://doi.org/10.1111/j.1570-7458.1980.tb02973.x" TargetMode="External"/><Relationship Id="rId254" Type="http://schemas.openxmlformats.org/officeDocument/2006/relationships/hyperlink" Target="https://doi.org/10.1016/j.baae.2017.06.002" TargetMode="External"/><Relationship Id="rId28" Type="http://schemas.openxmlformats.org/officeDocument/2006/relationships/hyperlink" Target="https://doi.org/10.1016/j.fcr.2008.08.002" TargetMode="External"/><Relationship Id="rId49" Type="http://schemas.openxmlformats.org/officeDocument/2006/relationships/hyperlink" Target="https://doi.org/10.1007/BF02373248" TargetMode="External"/><Relationship Id="rId114" Type="http://schemas.openxmlformats.org/officeDocument/2006/relationships/hyperlink" Target="https://doi.org/10.1093/aob/mcq220" TargetMode="External"/><Relationship Id="rId60" Type="http://schemas.openxmlformats.org/officeDocument/2006/relationships/hyperlink" Target="https://doi.org/10.1890/08-0867.1" TargetMode="External"/><Relationship Id="rId81" Type="http://schemas.openxmlformats.org/officeDocument/2006/relationships/hyperlink" Target="https://doi.org/10.1007/s00442-009-1374-1" TargetMode="External"/><Relationship Id="rId135" Type="http://schemas.openxmlformats.org/officeDocument/2006/relationships/hyperlink" Target="https://doi.org/10.1111/j.1365-2494.2012.00884.x" TargetMode="External"/><Relationship Id="rId156" Type="http://schemas.openxmlformats.org/officeDocument/2006/relationships/hyperlink" Target="https://doi.org/10.1111/j.1461-9563.2007.00330.x" TargetMode="External"/><Relationship Id="rId177" Type="http://schemas.openxmlformats.org/officeDocument/2006/relationships/hyperlink" Target="https://doi.org/10.1186/s12898-016-0073-0" TargetMode="External"/><Relationship Id="rId198" Type="http://schemas.openxmlformats.org/officeDocument/2006/relationships/hyperlink" Target="https://doi.org/10.1093/ee/25.5.1092" TargetMode="External"/><Relationship Id="rId202" Type="http://schemas.openxmlformats.org/officeDocument/2006/relationships/hyperlink" Target="https://doi.org/10.1007/BF00344857" TargetMode="External"/><Relationship Id="rId223" Type="http://schemas.openxmlformats.org/officeDocument/2006/relationships/hyperlink" Target="https://doi.org/10.1016/j.agee.2008.01.005" TargetMode="External"/><Relationship Id="rId244" Type="http://schemas.openxmlformats.org/officeDocument/2006/relationships/hyperlink" Target="https://doi.org/10.1016/j.ppees.2018.05.002" TargetMode="External"/><Relationship Id="rId18" Type="http://schemas.openxmlformats.org/officeDocument/2006/relationships/hyperlink" Target="https://doi.org/10.1016/j.agrformet.2005.03.009" TargetMode="External"/><Relationship Id="rId39" Type="http://schemas.openxmlformats.org/officeDocument/2006/relationships/hyperlink" Target="https://doi.org/10.1007/978-90-481-2543-2_84" TargetMode="External"/><Relationship Id="rId50" Type="http://schemas.openxmlformats.org/officeDocument/2006/relationships/hyperlink" Target="https://doi.org/10.1371/journal.pone.0036992" TargetMode="External"/><Relationship Id="rId104" Type="http://schemas.openxmlformats.org/officeDocument/2006/relationships/hyperlink" Target="https://doi.org/10.1093/ee/28.6.1154" TargetMode="External"/><Relationship Id="rId125" Type="http://schemas.openxmlformats.org/officeDocument/2006/relationships/hyperlink" Target="https://doi.org/10.1111/jen.12383" TargetMode="External"/><Relationship Id="rId146" Type="http://schemas.openxmlformats.org/officeDocument/2006/relationships/hyperlink" Target="https://doi.org/10.1111/j.1570-7458.1996.tb00949.x" TargetMode="External"/><Relationship Id="rId167" Type="http://schemas.openxmlformats.org/officeDocument/2006/relationships/hyperlink" Target="https://doi.org/10.1890/09-0069.1" TargetMode="External"/><Relationship Id="rId188" Type="http://schemas.openxmlformats.org/officeDocument/2006/relationships/hyperlink" Target="https://doi.org/10.1111/1365-2745.12877" TargetMode="External"/><Relationship Id="rId71" Type="http://schemas.openxmlformats.org/officeDocument/2006/relationships/hyperlink" Target="https://doi.org/10.1093/ee/nvy004" TargetMode="External"/><Relationship Id="rId92" Type="http://schemas.openxmlformats.org/officeDocument/2006/relationships/hyperlink" Target="https://doi.org/10.1016/j.baae.2017.09.014" TargetMode="External"/><Relationship Id="rId213" Type="http://schemas.openxmlformats.org/officeDocument/2006/relationships/hyperlink" Target="https://doi.org/10.1016/j.ppees.2013.02.004" TargetMode="External"/><Relationship Id="rId234" Type="http://schemas.openxmlformats.org/officeDocument/2006/relationships/hyperlink" Target="https://doi.org/10.18474/0749-8004-41.4.305" TargetMode="External"/><Relationship Id="rId2" Type="http://schemas.openxmlformats.org/officeDocument/2006/relationships/hyperlink" Target="https://en.wikipedia.org/wiki/Phalaris_arundinacea" TargetMode="External"/><Relationship Id="rId29" Type="http://schemas.openxmlformats.org/officeDocument/2006/relationships/hyperlink" Target="https://doi.org/10.1016/0168-1923(91)90104-X" TargetMode="External"/><Relationship Id="rId255" Type="http://schemas.openxmlformats.org/officeDocument/2006/relationships/hyperlink" Target="https://doi.org/10.1002/ecs2.1983" TargetMode="External"/><Relationship Id="rId40" Type="http://schemas.openxmlformats.org/officeDocument/2006/relationships/hyperlink" Target="https://doi.org/10.1023/A:1021366911279" TargetMode="External"/><Relationship Id="rId115" Type="http://schemas.openxmlformats.org/officeDocument/2006/relationships/hyperlink" Target="https://doi.org/10.1111/j.1461-0248.2010.01548.x" TargetMode="External"/><Relationship Id="rId136" Type="http://schemas.openxmlformats.org/officeDocument/2006/relationships/hyperlink" Target="https://doi.org/10.1016/0261-2194(90)90084-K" TargetMode="External"/><Relationship Id="rId157" Type="http://schemas.openxmlformats.org/officeDocument/2006/relationships/hyperlink" Target="https://doi.org/10.1603/EN10041" TargetMode="External"/><Relationship Id="rId178" Type="http://schemas.openxmlformats.org/officeDocument/2006/relationships/hyperlink" Target="https://doi.org/10.1016/j.fcr.2009.10.013" TargetMode="External"/><Relationship Id="rId61" Type="http://schemas.openxmlformats.org/officeDocument/2006/relationships/hyperlink" Target="https://doi.org/10.1111/j.1461-9563.2009.00452.x" TargetMode="External"/><Relationship Id="rId82" Type="http://schemas.openxmlformats.org/officeDocument/2006/relationships/hyperlink" Target="https://doi.org/10.1080/01448765.1994.9754669" TargetMode="External"/><Relationship Id="rId199" Type="http://schemas.openxmlformats.org/officeDocument/2006/relationships/hyperlink" Target="https://doi.org/10.1111/afe.12072" TargetMode="External"/><Relationship Id="rId203" Type="http://schemas.openxmlformats.org/officeDocument/2006/relationships/hyperlink" Target="https://doi.org/10.2307/1937296" TargetMode="External"/><Relationship Id="rId19" Type="http://schemas.openxmlformats.org/officeDocument/2006/relationships/hyperlink" Target="https://doi.org/10.1139/X07-231" TargetMode="External"/><Relationship Id="rId224" Type="http://schemas.openxmlformats.org/officeDocument/2006/relationships/hyperlink" Target="https://doi.org/10.1017/S0007485300039407" TargetMode="External"/><Relationship Id="rId245" Type="http://schemas.openxmlformats.org/officeDocument/2006/relationships/hyperlink" Target="https://doi.org/10.1046/j.1461-0248.2003.00427.x" TargetMode="External"/><Relationship Id="rId30" Type="http://schemas.openxmlformats.org/officeDocument/2006/relationships/hyperlink" Target="https://doi.org/10.1007/BF02360288" TargetMode="External"/><Relationship Id="rId105" Type="http://schemas.openxmlformats.org/officeDocument/2006/relationships/hyperlink" Target="https://doi.org/10.1603/AN12018" TargetMode="External"/><Relationship Id="rId126" Type="http://schemas.openxmlformats.org/officeDocument/2006/relationships/hyperlink" Target="https://doi.org/10.1093/ee/10.3.285" TargetMode="External"/><Relationship Id="rId147" Type="http://schemas.openxmlformats.org/officeDocument/2006/relationships/hyperlink" Target="https://doi.org/10.1093/jee/77.1.80" TargetMode="External"/><Relationship Id="rId168" Type="http://schemas.openxmlformats.org/officeDocument/2006/relationships/hyperlink" Target="https://doi.org/10.1016/0378-4290(88)90016-0" TargetMode="External"/><Relationship Id="rId51" Type="http://schemas.openxmlformats.org/officeDocument/2006/relationships/hyperlink" Target="https://doi.org/10.1016/S0167-8809(97)00024-8" TargetMode="External"/><Relationship Id="rId72" Type="http://schemas.openxmlformats.org/officeDocument/2006/relationships/hyperlink" Target="https://doi.org/10.1080/01448765.1993.9754637" TargetMode="External"/><Relationship Id="rId93" Type="http://schemas.openxmlformats.org/officeDocument/2006/relationships/hyperlink" Target="https://doi.org/10.1007/s00442-008-1123-x" TargetMode="External"/><Relationship Id="rId189" Type="http://schemas.openxmlformats.org/officeDocument/2006/relationships/hyperlink" Target="https://doi.org/10.1080/096708797228726" TargetMode="External"/><Relationship Id="rId3" Type="http://schemas.openxmlformats.org/officeDocument/2006/relationships/hyperlink" Target="https://en.wikipedia.org/wiki/Phalaris_arundinacea" TargetMode="External"/><Relationship Id="rId214" Type="http://schemas.openxmlformats.org/officeDocument/2006/relationships/hyperlink" Target="https://doi.org/10.1111/j.1744-7348.2000.tb00029.x" TargetMode="External"/><Relationship Id="rId235" Type="http://schemas.openxmlformats.org/officeDocument/2006/relationships/hyperlink" Target="https://doi.org/10.1603/0046-225X-33.5.1371" TargetMode="External"/><Relationship Id="rId256" Type="http://schemas.openxmlformats.org/officeDocument/2006/relationships/hyperlink" Target="https://doi.org/10.1016/j.agee.2012.02.008" TargetMode="External"/><Relationship Id="rId116" Type="http://schemas.openxmlformats.org/officeDocument/2006/relationships/hyperlink" Target="https://doi.org/10.1093/jisesa/iey077" TargetMode="External"/><Relationship Id="rId137" Type="http://schemas.openxmlformats.org/officeDocument/2006/relationships/hyperlink" Target="https://doi.org/10.1111/j.1365-2486.2007.01405.x" TargetMode="External"/><Relationship Id="rId158" Type="http://schemas.openxmlformats.org/officeDocument/2006/relationships/hyperlink" Target="https://doi.org/10.1016/j.apsoil.2011.08.005" TargetMode="External"/><Relationship Id="rId20" Type="http://schemas.openxmlformats.org/officeDocument/2006/relationships/hyperlink" Target="https://doi.org/10.1093/treephys/25.2.191" TargetMode="External"/><Relationship Id="rId41" Type="http://schemas.openxmlformats.org/officeDocument/2006/relationships/hyperlink" Target="https://doi.org/10.1016/S0167-8809(99)00125-5" TargetMode="External"/><Relationship Id="rId62" Type="http://schemas.openxmlformats.org/officeDocument/2006/relationships/hyperlink" Target="https://doi.org/10.1111/eea.12571" TargetMode="External"/><Relationship Id="rId83" Type="http://schemas.openxmlformats.org/officeDocument/2006/relationships/hyperlink" Target="https://doi.org/10.1016/0167-8809(94)00535-M" TargetMode="External"/><Relationship Id="rId179" Type="http://schemas.openxmlformats.org/officeDocument/2006/relationships/hyperlink" Target="https://doi.org/10.1111/j.1570-7458.2009.00952.x" TargetMode="External"/><Relationship Id="rId190" Type="http://schemas.openxmlformats.org/officeDocument/2006/relationships/hyperlink" Target="https://doi.org/10.1016/j.eja.2005.07.003" TargetMode="External"/><Relationship Id="rId204" Type="http://schemas.openxmlformats.org/officeDocument/2006/relationships/hyperlink" Target="https://doi.org/10.1093/ee/26.4.745" TargetMode="External"/><Relationship Id="rId225" Type="http://schemas.openxmlformats.org/officeDocument/2006/relationships/hyperlink" Target="https://doi.org/10.1603/0022-0493-93.3.726" TargetMode="External"/><Relationship Id="rId246" Type="http://schemas.openxmlformats.org/officeDocument/2006/relationships/hyperlink" Target="https://doi.org/10.1155/2012/980284" TargetMode="External"/><Relationship Id="rId106" Type="http://schemas.openxmlformats.org/officeDocument/2006/relationships/hyperlink" Target="https://doi.org/10.1007/s11104-014-2373-5" TargetMode="External"/><Relationship Id="rId127" Type="http://schemas.openxmlformats.org/officeDocument/2006/relationships/hyperlink" Target="https://doi.org/10.1080/09670870151130471" TargetMode="External"/><Relationship Id="rId10" Type="http://schemas.openxmlformats.org/officeDocument/2006/relationships/hyperlink" Target="https://en.wikipedia.org/wiki/Melilotus_officinalis" TargetMode="External"/><Relationship Id="rId31" Type="http://schemas.openxmlformats.org/officeDocument/2006/relationships/hyperlink" Target="https://doi.org/10.1016/0378-4290(81)90050-2" TargetMode="External"/><Relationship Id="rId52" Type="http://schemas.openxmlformats.org/officeDocument/2006/relationships/hyperlink" Target="https://doi.org/10.2307/1939058" TargetMode="External"/><Relationship Id="rId73" Type="http://schemas.openxmlformats.org/officeDocument/2006/relationships/hyperlink" Target="https://doi.org/10.1016/1049-9644(91)90095-H" TargetMode="External"/><Relationship Id="rId94" Type="http://schemas.openxmlformats.org/officeDocument/2006/relationships/hyperlink" Target="https://doi.org/10.1046/j.1570-7458.1999.00531.x" TargetMode="External"/><Relationship Id="rId148" Type="http://schemas.openxmlformats.org/officeDocument/2006/relationships/hyperlink" Target="https://doi.org/10.2307/1938102" TargetMode="External"/><Relationship Id="rId169" Type="http://schemas.openxmlformats.org/officeDocument/2006/relationships/hyperlink" Target="https://doi.org/10.2134/agronj1986.00021962007800010010x" TargetMode="External"/><Relationship Id="rId4" Type="http://schemas.openxmlformats.org/officeDocument/2006/relationships/hyperlink" Target="https://en.wikipedia.org/wiki/Phaseolus_vulgaris" TargetMode="External"/><Relationship Id="rId180" Type="http://schemas.openxmlformats.org/officeDocument/2006/relationships/hyperlink" Target="https://doi.org/10.1111/j.1744-7348.1999.tb00874.x" TargetMode="External"/><Relationship Id="rId215" Type="http://schemas.openxmlformats.org/officeDocument/2006/relationships/hyperlink" Target="https://doi.org/10.1038/s41467-019-09448-8" TargetMode="External"/><Relationship Id="rId236" Type="http://schemas.openxmlformats.org/officeDocument/2006/relationships/hyperlink" Target="https://doi.org/10.1038/379718a0" TargetMode="External"/><Relationship Id="rId257" Type="http://schemas.openxmlformats.org/officeDocument/2006/relationships/hyperlink" Target="https://doi.org/10.1603/EC112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619"/>
  <sheetViews>
    <sheetView workbookViewId="0">
      <selection activeCell="C362" sqref="C362"/>
    </sheetView>
  </sheetViews>
  <sheetFormatPr baseColWidth="10" defaultRowHeight="16"/>
  <cols>
    <col min="1" max="1" width="51" bestFit="1" customWidth="1"/>
    <col min="2" max="2" width="19.33203125" bestFit="1" customWidth="1"/>
    <col min="3" max="124" width="22.83203125" bestFit="1" customWidth="1"/>
    <col min="125" max="126" width="12" bestFit="1" customWidth="1"/>
  </cols>
  <sheetData>
    <row r="3" spans="1:5">
      <c r="A3" s="3" t="s">
        <v>13636</v>
      </c>
      <c r="B3" t="s">
        <v>13734</v>
      </c>
      <c r="D3" t="s">
        <v>13636</v>
      </c>
      <c r="E3" t="s">
        <v>13734</v>
      </c>
    </row>
    <row r="4" spans="1:5">
      <c r="A4" s="4" t="s">
        <v>11391</v>
      </c>
      <c r="B4" s="2">
        <v>2</v>
      </c>
      <c r="D4" t="s">
        <v>13637</v>
      </c>
      <c r="E4">
        <v>20827</v>
      </c>
    </row>
    <row r="5" spans="1:5">
      <c r="A5" s="4" t="s">
        <v>11662</v>
      </c>
      <c r="B5" s="2">
        <v>1</v>
      </c>
      <c r="D5" t="s">
        <v>1640</v>
      </c>
      <c r="E5">
        <v>2246</v>
      </c>
    </row>
    <row r="6" spans="1:5">
      <c r="A6" s="4" t="s">
        <v>11393</v>
      </c>
      <c r="B6" s="2">
        <v>12</v>
      </c>
      <c r="D6" t="s">
        <v>1404</v>
      </c>
      <c r="E6">
        <v>1771</v>
      </c>
    </row>
    <row r="7" spans="1:5">
      <c r="A7" s="4" t="s">
        <v>11663</v>
      </c>
      <c r="B7" s="2">
        <v>38</v>
      </c>
      <c r="D7" t="s">
        <v>4868</v>
      </c>
      <c r="E7">
        <v>942</v>
      </c>
    </row>
    <row r="8" spans="1:5">
      <c r="A8" s="4" t="s">
        <v>11664</v>
      </c>
      <c r="B8" s="2">
        <v>10</v>
      </c>
      <c r="D8" t="s">
        <v>12591</v>
      </c>
      <c r="E8">
        <v>638</v>
      </c>
    </row>
    <row r="9" spans="1:5">
      <c r="A9" s="4" t="s">
        <v>11666</v>
      </c>
      <c r="B9" s="2">
        <v>1</v>
      </c>
      <c r="D9" t="s">
        <v>1226</v>
      </c>
      <c r="E9">
        <v>534</v>
      </c>
    </row>
    <row r="10" spans="1:5">
      <c r="A10" s="4" t="s">
        <v>11667</v>
      </c>
      <c r="B10" s="2">
        <v>2</v>
      </c>
      <c r="D10" t="s">
        <v>2173</v>
      </c>
      <c r="E10">
        <v>427</v>
      </c>
    </row>
    <row r="11" spans="1:5">
      <c r="A11" s="4" t="s">
        <v>11668</v>
      </c>
      <c r="B11" s="2">
        <v>1</v>
      </c>
      <c r="D11" t="s">
        <v>102</v>
      </c>
      <c r="E11">
        <v>404</v>
      </c>
    </row>
    <row r="12" spans="1:5">
      <c r="A12" s="4" t="s">
        <v>13638</v>
      </c>
      <c r="B12" s="2">
        <v>1</v>
      </c>
      <c r="D12" t="s">
        <v>9453</v>
      </c>
      <c r="E12">
        <v>369</v>
      </c>
    </row>
    <row r="13" spans="1:5">
      <c r="A13" s="4" t="s">
        <v>11669</v>
      </c>
      <c r="B13" s="2">
        <v>5</v>
      </c>
      <c r="D13" t="s">
        <v>1447</v>
      </c>
      <c r="E13">
        <v>337</v>
      </c>
    </row>
    <row r="14" spans="1:5">
      <c r="A14" s="4" t="s">
        <v>11671</v>
      </c>
      <c r="B14" s="2">
        <v>2</v>
      </c>
      <c r="D14" t="s">
        <v>111</v>
      </c>
      <c r="E14">
        <v>335</v>
      </c>
    </row>
    <row r="15" spans="1:5">
      <c r="A15" s="4" t="s">
        <v>11672</v>
      </c>
      <c r="B15" s="2">
        <v>1</v>
      </c>
      <c r="D15" t="s">
        <v>10349</v>
      </c>
      <c r="E15">
        <v>303</v>
      </c>
    </row>
    <row r="16" spans="1:5">
      <c r="A16" s="4" t="s">
        <v>11673</v>
      </c>
      <c r="B16" s="2">
        <v>1</v>
      </c>
      <c r="D16" t="s">
        <v>12953</v>
      </c>
      <c r="E16">
        <v>292</v>
      </c>
    </row>
    <row r="17" spans="1:5">
      <c r="A17" s="4" t="s">
        <v>11674</v>
      </c>
      <c r="B17" s="2">
        <v>1</v>
      </c>
      <c r="D17" t="s">
        <v>12528</v>
      </c>
      <c r="E17">
        <v>285</v>
      </c>
    </row>
    <row r="18" spans="1:5">
      <c r="A18" s="4" t="s">
        <v>11675</v>
      </c>
      <c r="B18" s="2">
        <v>1</v>
      </c>
      <c r="D18" t="s">
        <v>91</v>
      </c>
      <c r="E18">
        <v>282</v>
      </c>
    </row>
    <row r="19" spans="1:5">
      <c r="A19" s="4" t="s">
        <v>11676</v>
      </c>
      <c r="B19" s="2">
        <v>5</v>
      </c>
      <c r="D19" t="s">
        <v>7303</v>
      </c>
      <c r="E19">
        <v>271</v>
      </c>
    </row>
    <row r="20" spans="1:5">
      <c r="A20" s="4" t="s">
        <v>11678</v>
      </c>
      <c r="B20" s="2">
        <v>1</v>
      </c>
      <c r="D20" t="s">
        <v>11416</v>
      </c>
      <c r="E20">
        <v>244</v>
      </c>
    </row>
    <row r="21" spans="1:5">
      <c r="A21" s="4" t="s">
        <v>11679</v>
      </c>
      <c r="B21" s="2">
        <v>1</v>
      </c>
      <c r="D21" t="s">
        <v>5378</v>
      </c>
      <c r="E21">
        <v>238</v>
      </c>
    </row>
    <row r="22" spans="1:5">
      <c r="A22" s="4" t="s">
        <v>11680</v>
      </c>
      <c r="B22" s="2">
        <v>1</v>
      </c>
      <c r="D22" t="s">
        <v>144</v>
      </c>
      <c r="E22">
        <v>228</v>
      </c>
    </row>
    <row r="23" spans="1:5">
      <c r="A23" s="4" t="s">
        <v>11681</v>
      </c>
      <c r="B23" s="2">
        <v>4</v>
      </c>
      <c r="D23" t="s">
        <v>10207</v>
      </c>
      <c r="E23">
        <v>208</v>
      </c>
    </row>
    <row r="24" spans="1:5">
      <c r="A24" s="4" t="s">
        <v>11394</v>
      </c>
      <c r="B24" s="2">
        <v>9</v>
      </c>
      <c r="D24" t="s">
        <v>10315</v>
      </c>
      <c r="E24">
        <v>194</v>
      </c>
    </row>
    <row r="25" spans="1:5">
      <c r="A25" s="4" t="s">
        <v>11683</v>
      </c>
      <c r="B25" s="2">
        <v>2</v>
      </c>
      <c r="D25" t="s">
        <v>11401</v>
      </c>
      <c r="E25">
        <v>149</v>
      </c>
    </row>
    <row r="26" spans="1:5">
      <c r="A26" s="4" t="s">
        <v>11684</v>
      </c>
      <c r="B26" s="2">
        <v>1</v>
      </c>
      <c r="D26" t="s">
        <v>14138</v>
      </c>
      <c r="E26">
        <v>149</v>
      </c>
    </row>
    <row r="27" spans="1:5">
      <c r="A27" s="4" t="s">
        <v>11685</v>
      </c>
      <c r="B27" s="2">
        <v>4</v>
      </c>
      <c r="D27" t="s">
        <v>12563</v>
      </c>
      <c r="E27">
        <v>148</v>
      </c>
    </row>
    <row r="28" spans="1:5">
      <c r="A28" s="4" t="s">
        <v>13635</v>
      </c>
      <c r="B28" s="2">
        <v>2</v>
      </c>
      <c r="D28" t="s">
        <v>7866</v>
      </c>
      <c r="E28">
        <v>148</v>
      </c>
    </row>
    <row r="29" spans="1:5">
      <c r="A29" s="4" t="s">
        <v>11686</v>
      </c>
      <c r="B29" s="2">
        <v>2</v>
      </c>
      <c r="D29" t="s">
        <v>10515</v>
      </c>
      <c r="E29">
        <v>148</v>
      </c>
    </row>
    <row r="30" spans="1:5">
      <c r="A30" s="4" t="s">
        <v>11687</v>
      </c>
      <c r="B30" s="2">
        <v>7</v>
      </c>
      <c r="D30" t="s">
        <v>14160</v>
      </c>
      <c r="E30">
        <v>138</v>
      </c>
    </row>
    <row r="31" spans="1:5">
      <c r="A31" s="4" t="s">
        <v>11689</v>
      </c>
      <c r="B31" s="2">
        <v>9</v>
      </c>
      <c r="D31" t="s">
        <v>9360</v>
      </c>
      <c r="E31">
        <v>136</v>
      </c>
    </row>
    <row r="32" spans="1:5">
      <c r="A32" s="4" t="s">
        <v>11691</v>
      </c>
      <c r="B32" s="2">
        <v>1</v>
      </c>
      <c r="D32" t="s">
        <v>11592</v>
      </c>
      <c r="E32">
        <v>127</v>
      </c>
    </row>
    <row r="33" spans="1:5">
      <c r="A33" s="4" t="s">
        <v>11692</v>
      </c>
      <c r="B33" s="2">
        <v>1</v>
      </c>
      <c r="D33" t="s">
        <v>1389</v>
      </c>
      <c r="E33">
        <v>125</v>
      </c>
    </row>
    <row r="34" spans="1:5">
      <c r="A34" s="4" t="s">
        <v>11693</v>
      </c>
      <c r="B34" s="2">
        <v>1</v>
      </c>
      <c r="D34" t="s">
        <v>1445</v>
      </c>
      <c r="E34">
        <v>110</v>
      </c>
    </row>
    <row r="35" spans="1:5">
      <c r="A35" s="4" t="s">
        <v>11694</v>
      </c>
      <c r="B35" s="2">
        <v>7</v>
      </c>
      <c r="D35" t="s">
        <v>8228</v>
      </c>
      <c r="E35">
        <v>103</v>
      </c>
    </row>
    <row r="36" spans="1:5">
      <c r="A36" s="4" t="s">
        <v>11696</v>
      </c>
      <c r="B36" s="2">
        <v>4</v>
      </c>
      <c r="D36" t="s">
        <v>10068</v>
      </c>
      <c r="E36">
        <v>97</v>
      </c>
    </row>
    <row r="37" spans="1:5">
      <c r="A37" s="4" t="s">
        <v>11698</v>
      </c>
      <c r="B37" s="2">
        <v>12</v>
      </c>
      <c r="D37" t="s">
        <v>14066</v>
      </c>
      <c r="E37">
        <v>95</v>
      </c>
    </row>
    <row r="38" spans="1:5">
      <c r="A38" s="4" t="s">
        <v>11699</v>
      </c>
      <c r="B38" s="2">
        <v>1</v>
      </c>
      <c r="D38" t="s">
        <v>10214</v>
      </c>
      <c r="E38">
        <v>94</v>
      </c>
    </row>
    <row r="39" spans="1:5">
      <c r="A39" s="4" t="s">
        <v>11700</v>
      </c>
      <c r="B39" s="2">
        <v>2</v>
      </c>
      <c r="D39" t="s">
        <v>529</v>
      </c>
      <c r="E39">
        <v>92</v>
      </c>
    </row>
    <row r="40" spans="1:5">
      <c r="A40" s="4" t="s">
        <v>11702</v>
      </c>
      <c r="B40" s="2">
        <v>1</v>
      </c>
      <c r="D40" t="s">
        <v>11630</v>
      </c>
      <c r="E40">
        <v>89</v>
      </c>
    </row>
    <row r="41" spans="1:5">
      <c r="A41" s="4" t="s">
        <v>13639</v>
      </c>
      <c r="B41" s="2">
        <v>1</v>
      </c>
      <c r="D41" t="s">
        <v>5752</v>
      </c>
      <c r="E41">
        <v>88</v>
      </c>
    </row>
    <row r="42" spans="1:5">
      <c r="A42" s="4" t="s">
        <v>11703</v>
      </c>
      <c r="B42" s="2">
        <v>3</v>
      </c>
      <c r="D42" t="s">
        <v>886</v>
      </c>
      <c r="E42">
        <v>84</v>
      </c>
    </row>
    <row r="43" spans="1:5">
      <c r="A43" s="4" t="s">
        <v>13634</v>
      </c>
      <c r="B43" s="2">
        <v>1</v>
      </c>
      <c r="D43" t="s">
        <v>9346</v>
      </c>
      <c r="E43">
        <v>84</v>
      </c>
    </row>
    <row r="44" spans="1:5">
      <c r="A44" s="4" t="s">
        <v>11705</v>
      </c>
      <c r="B44" s="2">
        <v>2</v>
      </c>
      <c r="D44" t="s">
        <v>11432</v>
      </c>
      <c r="E44">
        <v>81</v>
      </c>
    </row>
    <row r="45" spans="1:5">
      <c r="A45" s="4" t="s">
        <v>11706</v>
      </c>
      <c r="B45" s="2">
        <v>3</v>
      </c>
      <c r="D45" t="s">
        <v>4978</v>
      </c>
      <c r="E45">
        <v>80</v>
      </c>
    </row>
    <row r="46" spans="1:5">
      <c r="A46" s="4" t="s">
        <v>11708</v>
      </c>
      <c r="B46" s="2">
        <v>2</v>
      </c>
      <c r="D46" t="s">
        <v>11497</v>
      </c>
      <c r="E46">
        <v>79</v>
      </c>
    </row>
    <row r="47" spans="1:5">
      <c r="A47" s="4" t="s">
        <v>13640</v>
      </c>
      <c r="B47" s="2">
        <v>2</v>
      </c>
      <c r="D47" t="s">
        <v>4665</v>
      </c>
      <c r="E47">
        <v>67</v>
      </c>
    </row>
    <row r="48" spans="1:5">
      <c r="A48" s="4" t="s">
        <v>11709</v>
      </c>
      <c r="B48" s="2">
        <v>4</v>
      </c>
      <c r="D48" t="s">
        <v>8252</v>
      </c>
      <c r="E48">
        <v>65</v>
      </c>
    </row>
    <row r="49" spans="1:5">
      <c r="A49" s="4" t="s">
        <v>11711</v>
      </c>
      <c r="B49" s="2">
        <v>6</v>
      </c>
      <c r="D49" t="s">
        <v>14113</v>
      </c>
      <c r="E49">
        <v>65</v>
      </c>
    </row>
    <row r="50" spans="1:5">
      <c r="A50" s="4" t="s">
        <v>11714</v>
      </c>
      <c r="B50" s="2">
        <v>13</v>
      </c>
      <c r="D50" t="s">
        <v>14165</v>
      </c>
      <c r="E50">
        <v>64</v>
      </c>
    </row>
    <row r="51" spans="1:5">
      <c r="A51" s="4" t="s">
        <v>11717</v>
      </c>
      <c r="B51" s="2">
        <v>1</v>
      </c>
      <c r="D51" t="s">
        <v>11515</v>
      </c>
      <c r="E51">
        <v>63</v>
      </c>
    </row>
    <row r="52" spans="1:5">
      <c r="A52" s="4" t="s">
        <v>11396</v>
      </c>
      <c r="B52" s="2">
        <v>3</v>
      </c>
      <c r="D52" t="s">
        <v>11635</v>
      </c>
      <c r="E52">
        <v>62</v>
      </c>
    </row>
    <row r="53" spans="1:5">
      <c r="A53" s="4" t="s">
        <v>11718</v>
      </c>
      <c r="B53" s="2">
        <v>1</v>
      </c>
      <c r="D53" t="s">
        <v>11509</v>
      </c>
      <c r="E53">
        <v>61</v>
      </c>
    </row>
    <row r="54" spans="1:5">
      <c r="A54" s="4" t="s">
        <v>11719</v>
      </c>
      <c r="B54" s="2">
        <v>1</v>
      </c>
      <c r="D54" t="s">
        <v>12250</v>
      </c>
      <c r="E54">
        <v>57</v>
      </c>
    </row>
    <row r="55" spans="1:5">
      <c r="A55" s="4" t="s">
        <v>11721</v>
      </c>
      <c r="B55" s="2">
        <v>1</v>
      </c>
      <c r="D55" t="s">
        <v>11417</v>
      </c>
      <c r="E55">
        <v>56</v>
      </c>
    </row>
    <row r="56" spans="1:5">
      <c r="A56" s="4" t="s">
        <v>11722</v>
      </c>
      <c r="B56" s="2">
        <v>1</v>
      </c>
      <c r="D56" t="s">
        <v>14064</v>
      </c>
      <c r="E56">
        <v>55</v>
      </c>
    </row>
    <row r="57" spans="1:5">
      <c r="A57" s="4" t="s">
        <v>11723</v>
      </c>
      <c r="B57" s="2">
        <v>4</v>
      </c>
      <c r="D57" t="s">
        <v>14059</v>
      </c>
      <c r="E57">
        <v>54</v>
      </c>
    </row>
    <row r="58" spans="1:5">
      <c r="A58" s="4" t="s">
        <v>11724</v>
      </c>
      <c r="B58" s="2">
        <v>1</v>
      </c>
      <c r="D58" t="s">
        <v>11446</v>
      </c>
      <c r="E58">
        <v>53</v>
      </c>
    </row>
    <row r="59" spans="1:5">
      <c r="A59" s="4" t="s">
        <v>11725</v>
      </c>
      <c r="B59" s="2">
        <v>1</v>
      </c>
      <c r="D59" t="s">
        <v>11504</v>
      </c>
      <c r="E59">
        <v>53</v>
      </c>
    </row>
    <row r="60" spans="1:5">
      <c r="A60" s="4" t="s">
        <v>11726</v>
      </c>
      <c r="B60" s="2">
        <v>1</v>
      </c>
      <c r="D60" t="s">
        <v>7260</v>
      </c>
      <c r="E60">
        <v>52</v>
      </c>
    </row>
    <row r="61" spans="1:5">
      <c r="A61" s="4" t="s">
        <v>1796</v>
      </c>
      <c r="B61" s="2">
        <v>1</v>
      </c>
      <c r="D61" t="s">
        <v>8427</v>
      </c>
      <c r="E61">
        <v>52</v>
      </c>
    </row>
    <row r="62" spans="1:5">
      <c r="A62" s="4" t="s">
        <v>11727</v>
      </c>
      <c r="B62" s="2">
        <v>2</v>
      </c>
      <c r="D62" t="s">
        <v>8851</v>
      </c>
      <c r="E62">
        <v>52</v>
      </c>
    </row>
    <row r="63" spans="1:5">
      <c r="A63" s="4" t="s">
        <v>11729</v>
      </c>
      <c r="B63" s="2">
        <v>2</v>
      </c>
      <c r="D63" t="s">
        <v>11954</v>
      </c>
      <c r="E63">
        <v>48</v>
      </c>
    </row>
    <row r="64" spans="1:5">
      <c r="A64" s="4" t="s">
        <v>11731</v>
      </c>
      <c r="B64" s="2">
        <v>3</v>
      </c>
      <c r="D64" t="s">
        <v>14150</v>
      </c>
      <c r="E64">
        <v>48</v>
      </c>
    </row>
    <row r="65" spans="1:5">
      <c r="A65" s="4" t="s">
        <v>11732</v>
      </c>
      <c r="B65" s="2">
        <v>6</v>
      </c>
      <c r="D65" t="s">
        <v>1397</v>
      </c>
      <c r="E65">
        <v>47</v>
      </c>
    </row>
    <row r="66" spans="1:5">
      <c r="A66" s="4" t="s">
        <v>11735</v>
      </c>
      <c r="B66" s="2">
        <v>2</v>
      </c>
      <c r="D66" t="s">
        <v>11505</v>
      </c>
      <c r="E66">
        <v>43</v>
      </c>
    </row>
    <row r="67" spans="1:5">
      <c r="A67" s="4" t="s">
        <v>11736</v>
      </c>
      <c r="B67" s="2">
        <v>1</v>
      </c>
      <c r="D67" t="s">
        <v>13042</v>
      </c>
      <c r="E67">
        <v>42</v>
      </c>
    </row>
    <row r="68" spans="1:5">
      <c r="A68" s="4" t="s">
        <v>11737</v>
      </c>
      <c r="B68" s="2">
        <v>2</v>
      </c>
      <c r="D68" t="s">
        <v>13092</v>
      </c>
      <c r="E68">
        <v>41</v>
      </c>
    </row>
    <row r="69" spans="1:5">
      <c r="A69" s="4" t="s">
        <v>11739</v>
      </c>
      <c r="B69" s="2">
        <v>3</v>
      </c>
      <c r="D69" t="s">
        <v>11418</v>
      </c>
      <c r="E69">
        <v>40</v>
      </c>
    </row>
    <row r="70" spans="1:5">
      <c r="A70" s="4" t="s">
        <v>11740</v>
      </c>
      <c r="B70" s="2">
        <v>1</v>
      </c>
      <c r="D70" t="s">
        <v>4522</v>
      </c>
      <c r="E70">
        <v>39</v>
      </c>
    </row>
    <row r="71" spans="1:5">
      <c r="A71" s="4" t="s">
        <v>11741</v>
      </c>
      <c r="B71" s="2">
        <v>6</v>
      </c>
      <c r="D71" t="s">
        <v>11663</v>
      </c>
      <c r="E71">
        <v>38</v>
      </c>
    </row>
    <row r="72" spans="1:5">
      <c r="A72" s="4" t="s">
        <v>11742</v>
      </c>
      <c r="B72" s="2">
        <v>1</v>
      </c>
      <c r="D72" t="s">
        <v>5867</v>
      </c>
      <c r="E72">
        <v>38</v>
      </c>
    </row>
    <row r="73" spans="1:5">
      <c r="A73" s="4" t="s">
        <v>11743</v>
      </c>
      <c r="B73" s="2">
        <v>1</v>
      </c>
      <c r="D73" t="s">
        <v>13348</v>
      </c>
      <c r="E73">
        <v>38</v>
      </c>
    </row>
    <row r="74" spans="1:5">
      <c r="A74" s="4" t="s">
        <v>11744</v>
      </c>
      <c r="B74" s="2">
        <v>3</v>
      </c>
      <c r="D74" t="s">
        <v>5272</v>
      </c>
      <c r="E74">
        <v>36</v>
      </c>
    </row>
    <row r="75" spans="1:5">
      <c r="A75" s="4" t="s">
        <v>11745</v>
      </c>
      <c r="B75" s="2">
        <v>3</v>
      </c>
      <c r="D75" t="s">
        <v>12970</v>
      </c>
      <c r="E75">
        <v>36</v>
      </c>
    </row>
    <row r="76" spans="1:5">
      <c r="A76" s="4" t="s">
        <v>11746</v>
      </c>
      <c r="B76" s="2">
        <v>6</v>
      </c>
      <c r="D76" t="s">
        <v>11541</v>
      </c>
      <c r="E76">
        <v>34</v>
      </c>
    </row>
    <row r="77" spans="1:5">
      <c r="A77" s="4" t="s">
        <v>11747</v>
      </c>
      <c r="B77" s="2">
        <v>2</v>
      </c>
      <c r="D77" t="s">
        <v>14053</v>
      </c>
      <c r="E77">
        <v>34</v>
      </c>
    </row>
    <row r="78" spans="1:5">
      <c r="A78" s="4" t="s">
        <v>11748</v>
      </c>
      <c r="B78" s="2">
        <v>3</v>
      </c>
      <c r="D78" t="s">
        <v>11860</v>
      </c>
      <c r="E78">
        <v>33</v>
      </c>
    </row>
    <row r="79" spans="1:5">
      <c r="A79" s="4" t="s">
        <v>11749</v>
      </c>
      <c r="B79" s="2">
        <v>1</v>
      </c>
      <c r="D79" t="s">
        <v>601</v>
      </c>
      <c r="E79">
        <v>33</v>
      </c>
    </row>
    <row r="80" spans="1:5">
      <c r="A80" s="4" t="s">
        <v>11750</v>
      </c>
      <c r="B80" s="2">
        <v>1</v>
      </c>
      <c r="D80" t="s">
        <v>10182</v>
      </c>
      <c r="E80">
        <v>33</v>
      </c>
    </row>
    <row r="81" spans="1:5">
      <c r="A81" s="4" t="s">
        <v>11751</v>
      </c>
      <c r="B81" s="2">
        <v>1</v>
      </c>
      <c r="D81" t="s">
        <v>12677</v>
      </c>
      <c r="E81">
        <v>32</v>
      </c>
    </row>
    <row r="82" spans="1:5">
      <c r="A82" s="4" t="s">
        <v>11753</v>
      </c>
      <c r="B82" s="2">
        <v>2</v>
      </c>
      <c r="D82" t="s">
        <v>11448</v>
      </c>
      <c r="E82">
        <v>31</v>
      </c>
    </row>
    <row r="83" spans="1:5">
      <c r="A83" s="4" t="s">
        <v>11754</v>
      </c>
      <c r="B83" s="2">
        <v>3</v>
      </c>
      <c r="D83" t="s">
        <v>11937</v>
      </c>
      <c r="E83">
        <v>30</v>
      </c>
    </row>
    <row r="84" spans="1:5">
      <c r="A84" s="4" t="s">
        <v>11755</v>
      </c>
      <c r="B84" s="2">
        <v>2</v>
      </c>
      <c r="D84" t="s">
        <v>12039</v>
      </c>
      <c r="E84">
        <v>28</v>
      </c>
    </row>
    <row r="85" spans="1:5">
      <c r="A85" s="4" t="s">
        <v>11756</v>
      </c>
      <c r="B85" s="2">
        <v>7</v>
      </c>
      <c r="D85" t="s">
        <v>4986</v>
      </c>
      <c r="E85">
        <v>28</v>
      </c>
    </row>
    <row r="86" spans="1:5">
      <c r="A86" s="4" t="s">
        <v>11757</v>
      </c>
      <c r="B86" s="2">
        <v>1</v>
      </c>
      <c r="D86" t="s">
        <v>11768</v>
      </c>
      <c r="E86">
        <v>27</v>
      </c>
    </row>
    <row r="87" spans="1:5">
      <c r="A87" s="4" t="s">
        <v>11758</v>
      </c>
      <c r="B87" s="2">
        <v>1</v>
      </c>
      <c r="D87" t="s">
        <v>12129</v>
      </c>
      <c r="E87">
        <v>27</v>
      </c>
    </row>
    <row r="88" spans="1:5">
      <c r="A88" s="4" t="s">
        <v>11759</v>
      </c>
      <c r="B88" s="2">
        <v>1</v>
      </c>
      <c r="D88" t="s">
        <v>11437</v>
      </c>
      <c r="E88">
        <v>27</v>
      </c>
    </row>
    <row r="89" spans="1:5">
      <c r="A89" s="4" t="s">
        <v>11760</v>
      </c>
      <c r="B89" s="2">
        <v>1</v>
      </c>
      <c r="D89" t="s">
        <v>12263</v>
      </c>
      <c r="E89">
        <v>27</v>
      </c>
    </row>
    <row r="90" spans="1:5">
      <c r="A90" s="4" t="s">
        <v>11762</v>
      </c>
      <c r="B90" s="2">
        <v>2</v>
      </c>
      <c r="D90" t="s">
        <v>5885</v>
      </c>
      <c r="E90">
        <v>27</v>
      </c>
    </row>
    <row r="91" spans="1:5">
      <c r="A91" s="4" t="s">
        <v>11763</v>
      </c>
      <c r="B91" s="2">
        <v>1</v>
      </c>
      <c r="D91" t="s">
        <v>8752</v>
      </c>
      <c r="E91">
        <v>27</v>
      </c>
    </row>
    <row r="92" spans="1:5">
      <c r="A92" s="4" t="s">
        <v>11764</v>
      </c>
      <c r="B92" s="2">
        <v>4</v>
      </c>
      <c r="D92" t="s">
        <v>11998</v>
      </c>
      <c r="E92">
        <v>26</v>
      </c>
    </row>
    <row r="93" spans="1:5">
      <c r="A93" s="4" t="s">
        <v>11765</v>
      </c>
      <c r="B93" s="2">
        <v>1</v>
      </c>
      <c r="D93" t="s">
        <v>12451</v>
      </c>
      <c r="E93">
        <v>26</v>
      </c>
    </row>
    <row r="94" spans="1:5">
      <c r="A94" s="4" t="s">
        <v>11766</v>
      </c>
      <c r="B94" s="2">
        <v>2</v>
      </c>
      <c r="D94" t="s">
        <v>10055</v>
      </c>
      <c r="E94">
        <v>26</v>
      </c>
    </row>
    <row r="95" spans="1:5">
      <c r="A95" s="4" t="s">
        <v>11768</v>
      </c>
      <c r="B95" s="2">
        <v>29</v>
      </c>
      <c r="D95" t="s">
        <v>11939</v>
      </c>
      <c r="E95">
        <v>25</v>
      </c>
    </row>
    <row r="96" spans="1:5">
      <c r="A96" s="4" t="s">
        <v>13642</v>
      </c>
      <c r="B96" s="2">
        <v>1</v>
      </c>
      <c r="D96" t="s">
        <v>12198</v>
      </c>
      <c r="E96">
        <v>25</v>
      </c>
    </row>
    <row r="97" spans="1:5">
      <c r="A97" s="4" t="s">
        <v>13641</v>
      </c>
      <c r="B97" s="2">
        <v>2</v>
      </c>
      <c r="D97" t="s">
        <v>12842</v>
      </c>
      <c r="E97">
        <v>25</v>
      </c>
    </row>
    <row r="98" spans="1:5">
      <c r="A98" s="4" t="s">
        <v>11769</v>
      </c>
      <c r="B98" s="2">
        <v>16</v>
      </c>
      <c r="D98" t="s">
        <v>11607</v>
      </c>
      <c r="E98">
        <v>25</v>
      </c>
    </row>
    <row r="99" spans="1:5">
      <c r="A99" s="4" t="s">
        <v>11770</v>
      </c>
      <c r="B99" s="2">
        <v>1</v>
      </c>
      <c r="D99" t="s">
        <v>14120</v>
      </c>
      <c r="E99">
        <v>25</v>
      </c>
    </row>
    <row r="100" spans="1:5">
      <c r="A100" s="4" t="s">
        <v>11771</v>
      </c>
      <c r="B100" s="2">
        <v>1</v>
      </c>
      <c r="D100" t="s">
        <v>11569</v>
      </c>
      <c r="E100">
        <v>24</v>
      </c>
    </row>
    <row r="101" spans="1:5">
      <c r="A101" s="4" t="s">
        <v>11772</v>
      </c>
      <c r="B101" s="2">
        <v>1</v>
      </c>
      <c r="D101" t="s">
        <v>3579</v>
      </c>
      <c r="E101">
        <v>23</v>
      </c>
    </row>
    <row r="102" spans="1:5">
      <c r="A102" s="4" t="s">
        <v>11773</v>
      </c>
      <c r="B102" s="2">
        <v>2</v>
      </c>
      <c r="D102" t="s">
        <v>8239</v>
      </c>
      <c r="E102">
        <v>23</v>
      </c>
    </row>
    <row r="103" spans="1:5">
      <c r="A103" s="4" t="s">
        <v>11774</v>
      </c>
      <c r="B103" s="2">
        <v>5</v>
      </c>
      <c r="D103" t="s">
        <v>8765</v>
      </c>
      <c r="E103">
        <v>23</v>
      </c>
    </row>
    <row r="104" spans="1:5">
      <c r="A104" s="4" t="s">
        <v>11775</v>
      </c>
      <c r="B104" s="2">
        <v>9</v>
      </c>
      <c r="D104" t="s">
        <v>11867</v>
      </c>
      <c r="E104">
        <v>22</v>
      </c>
    </row>
    <row r="105" spans="1:5">
      <c r="A105" s="4" t="s">
        <v>11776</v>
      </c>
      <c r="B105" s="2">
        <v>2</v>
      </c>
      <c r="D105" t="s">
        <v>12456</v>
      </c>
      <c r="E105">
        <v>22</v>
      </c>
    </row>
    <row r="106" spans="1:5">
      <c r="A106" s="4" t="s">
        <v>13643</v>
      </c>
      <c r="B106" s="2">
        <v>4</v>
      </c>
      <c r="D106" t="s">
        <v>12638</v>
      </c>
      <c r="E106">
        <v>22</v>
      </c>
    </row>
    <row r="107" spans="1:5">
      <c r="A107" s="4" t="s">
        <v>11778</v>
      </c>
      <c r="B107" s="2">
        <v>2</v>
      </c>
      <c r="D107" t="s">
        <v>1490</v>
      </c>
      <c r="E107">
        <v>22</v>
      </c>
    </row>
    <row r="108" spans="1:5">
      <c r="A108" s="4" t="s">
        <v>11779</v>
      </c>
      <c r="B108" s="2">
        <v>2</v>
      </c>
      <c r="D108" t="s">
        <v>14148</v>
      </c>
      <c r="E108">
        <v>22</v>
      </c>
    </row>
    <row r="109" spans="1:5">
      <c r="A109" s="4" t="s">
        <v>11780</v>
      </c>
      <c r="B109" s="2">
        <v>1</v>
      </c>
      <c r="D109" t="s">
        <v>11934</v>
      </c>
      <c r="E109">
        <v>21</v>
      </c>
    </row>
    <row r="110" spans="1:5">
      <c r="A110" s="4" t="s">
        <v>13644</v>
      </c>
      <c r="B110" s="2">
        <v>2</v>
      </c>
      <c r="D110" t="s">
        <v>12148</v>
      </c>
      <c r="E110">
        <v>21</v>
      </c>
    </row>
    <row r="111" spans="1:5">
      <c r="A111" s="4" t="s">
        <v>11783</v>
      </c>
      <c r="B111" s="2">
        <v>2</v>
      </c>
      <c r="D111" t="s">
        <v>11482</v>
      </c>
      <c r="E111">
        <v>21</v>
      </c>
    </row>
    <row r="112" spans="1:5">
      <c r="A112" s="4" t="s">
        <v>11787</v>
      </c>
      <c r="B112" s="2">
        <v>7</v>
      </c>
      <c r="D112" t="s">
        <v>11485</v>
      </c>
      <c r="E112">
        <v>21</v>
      </c>
    </row>
    <row r="113" spans="1:5">
      <c r="A113" s="4" t="s">
        <v>11788</v>
      </c>
      <c r="B113" s="2">
        <v>2</v>
      </c>
      <c r="D113" t="s">
        <v>12722</v>
      </c>
      <c r="E113">
        <v>21</v>
      </c>
    </row>
    <row r="114" spans="1:5">
      <c r="A114" s="4" t="s">
        <v>11790</v>
      </c>
      <c r="B114" s="2">
        <v>2</v>
      </c>
      <c r="D114" t="s">
        <v>5918</v>
      </c>
      <c r="E114">
        <v>21</v>
      </c>
    </row>
    <row r="115" spans="1:5">
      <c r="A115" s="4" t="s">
        <v>11791</v>
      </c>
      <c r="B115" s="2">
        <v>1</v>
      </c>
      <c r="D115" t="s">
        <v>14054</v>
      </c>
      <c r="E115">
        <v>21</v>
      </c>
    </row>
    <row r="116" spans="1:5">
      <c r="A116" s="4" t="s">
        <v>11792</v>
      </c>
      <c r="B116" s="2">
        <v>4</v>
      </c>
      <c r="D116" t="s">
        <v>14146</v>
      </c>
      <c r="E116">
        <v>21</v>
      </c>
    </row>
    <row r="117" spans="1:5">
      <c r="A117" s="4" t="s">
        <v>11793</v>
      </c>
      <c r="B117" s="2">
        <v>1</v>
      </c>
      <c r="D117" t="s">
        <v>11404</v>
      </c>
      <c r="E117">
        <v>19</v>
      </c>
    </row>
    <row r="118" spans="1:5">
      <c r="A118" s="4" t="s">
        <v>11794</v>
      </c>
      <c r="B118" s="2">
        <v>1</v>
      </c>
      <c r="D118" t="s">
        <v>11410</v>
      </c>
      <c r="E118">
        <v>19</v>
      </c>
    </row>
    <row r="119" spans="1:5">
      <c r="A119" s="4" t="s">
        <v>11795</v>
      </c>
      <c r="B119" s="2">
        <v>1</v>
      </c>
      <c r="D119" t="s">
        <v>11539</v>
      </c>
      <c r="E119">
        <v>19</v>
      </c>
    </row>
    <row r="120" spans="1:5">
      <c r="A120" s="4" t="s">
        <v>11796</v>
      </c>
      <c r="B120" s="2">
        <v>1</v>
      </c>
      <c r="D120" t="s">
        <v>12484</v>
      </c>
      <c r="E120">
        <v>18</v>
      </c>
    </row>
    <row r="121" spans="1:5">
      <c r="A121" s="4" t="s">
        <v>11797</v>
      </c>
      <c r="B121" s="2">
        <v>1</v>
      </c>
      <c r="D121" t="s">
        <v>12511</v>
      </c>
      <c r="E121">
        <v>18</v>
      </c>
    </row>
    <row r="122" spans="1:5">
      <c r="A122" s="4" t="s">
        <v>11799</v>
      </c>
      <c r="B122" s="2">
        <v>3</v>
      </c>
      <c r="D122" t="s">
        <v>12538</v>
      </c>
      <c r="E122">
        <v>18</v>
      </c>
    </row>
    <row r="123" spans="1:5">
      <c r="A123" s="4" t="s">
        <v>11800</v>
      </c>
      <c r="B123" s="2">
        <v>14</v>
      </c>
      <c r="D123" t="s">
        <v>12676</v>
      </c>
      <c r="E123">
        <v>18</v>
      </c>
    </row>
    <row r="124" spans="1:5">
      <c r="A124" s="4" t="s">
        <v>14449</v>
      </c>
      <c r="B124" s="2">
        <v>5</v>
      </c>
      <c r="D124" t="s">
        <v>11520</v>
      </c>
      <c r="E124">
        <v>18</v>
      </c>
    </row>
    <row r="125" spans="1:5">
      <c r="A125" s="4" t="s">
        <v>11801</v>
      </c>
      <c r="B125" s="2">
        <v>2</v>
      </c>
      <c r="D125" t="s">
        <v>9323</v>
      </c>
      <c r="E125">
        <v>18</v>
      </c>
    </row>
    <row r="126" spans="1:5">
      <c r="A126" s="4" t="s">
        <v>11802</v>
      </c>
      <c r="B126" s="2">
        <v>1</v>
      </c>
      <c r="D126" t="s">
        <v>13487</v>
      </c>
      <c r="E126">
        <v>18</v>
      </c>
    </row>
    <row r="127" spans="1:5">
      <c r="A127" s="4" t="s">
        <v>11803</v>
      </c>
      <c r="B127" s="2">
        <v>2</v>
      </c>
      <c r="D127" t="s">
        <v>14018</v>
      </c>
      <c r="E127">
        <v>18</v>
      </c>
    </row>
    <row r="128" spans="1:5">
      <c r="A128" s="4" t="s">
        <v>13645</v>
      </c>
      <c r="B128" s="2">
        <v>1</v>
      </c>
      <c r="D128" t="s">
        <v>13996</v>
      </c>
      <c r="E128">
        <v>18</v>
      </c>
    </row>
    <row r="129" spans="1:5">
      <c r="A129" s="4" t="s">
        <v>11805</v>
      </c>
      <c r="B129" s="2">
        <v>1</v>
      </c>
      <c r="D129" t="s">
        <v>12918</v>
      </c>
      <c r="E129">
        <v>17</v>
      </c>
    </row>
    <row r="130" spans="1:5">
      <c r="A130" s="4" t="s">
        <v>11806</v>
      </c>
      <c r="B130" s="2">
        <v>2</v>
      </c>
      <c r="D130" t="s">
        <v>12966</v>
      </c>
      <c r="E130">
        <v>17</v>
      </c>
    </row>
    <row r="131" spans="1:5">
      <c r="A131" s="4" t="s">
        <v>11807</v>
      </c>
      <c r="B131" s="2">
        <v>2</v>
      </c>
      <c r="D131" t="s">
        <v>8432</v>
      </c>
      <c r="E131">
        <v>17</v>
      </c>
    </row>
    <row r="132" spans="1:5">
      <c r="A132" s="4" t="s">
        <v>11808</v>
      </c>
      <c r="B132" s="2">
        <v>1</v>
      </c>
      <c r="D132" t="s">
        <v>13451</v>
      </c>
      <c r="E132">
        <v>17</v>
      </c>
    </row>
    <row r="133" spans="1:5">
      <c r="A133" s="4" t="s">
        <v>11809</v>
      </c>
      <c r="B133" s="2">
        <v>1</v>
      </c>
      <c r="D133" t="s">
        <v>14074</v>
      </c>
      <c r="E133">
        <v>17</v>
      </c>
    </row>
    <row r="134" spans="1:5">
      <c r="A134" s="4" t="s">
        <v>11810</v>
      </c>
      <c r="B134" s="2">
        <v>3</v>
      </c>
      <c r="D134" t="s">
        <v>11769</v>
      </c>
      <c r="E134">
        <v>16</v>
      </c>
    </row>
    <row r="135" spans="1:5">
      <c r="A135" s="4" t="s">
        <v>11811</v>
      </c>
      <c r="B135" s="2">
        <v>1</v>
      </c>
      <c r="D135" t="s">
        <v>12020</v>
      </c>
      <c r="E135">
        <v>16</v>
      </c>
    </row>
    <row r="136" spans="1:5">
      <c r="A136" s="4" t="s">
        <v>11812</v>
      </c>
      <c r="B136" s="2">
        <v>2</v>
      </c>
      <c r="D136" t="s">
        <v>13738</v>
      </c>
      <c r="E136">
        <v>16</v>
      </c>
    </row>
    <row r="137" spans="1:5">
      <c r="A137" s="4" t="s">
        <v>11813</v>
      </c>
      <c r="B137" s="2">
        <v>1</v>
      </c>
      <c r="D137" t="s">
        <v>604</v>
      </c>
      <c r="E137">
        <v>15</v>
      </c>
    </row>
    <row r="138" spans="1:5">
      <c r="A138" s="4" t="s">
        <v>11814</v>
      </c>
      <c r="B138" s="2">
        <v>1</v>
      </c>
      <c r="D138" t="s">
        <v>13255</v>
      </c>
      <c r="E138">
        <v>15</v>
      </c>
    </row>
    <row r="139" spans="1:5">
      <c r="A139" s="4" t="s">
        <v>11815</v>
      </c>
      <c r="B139" s="2">
        <v>1</v>
      </c>
      <c r="D139" t="s">
        <v>11593</v>
      </c>
      <c r="E139">
        <v>15</v>
      </c>
    </row>
    <row r="140" spans="1:5">
      <c r="A140" s="4" t="s">
        <v>11816</v>
      </c>
      <c r="B140" s="2">
        <v>8</v>
      </c>
      <c r="D140" t="s">
        <v>13711</v>
      </c>
      <c r="E140">
        <v>15</v>
      </c>
    </row>
    <row r="141" spans="1:5">
      <c r="A141" s="4" t="s">
        <v>13646</v>
      </c>
      <c r="B141" s="2">
        <v>2</v>
      </c>
      <c r="D141" t="s">
        <v>13407</v>
      </c>
      <c r="E141">
        <v>15</v>
      </c>
    </row>
    <row r="142" spans="1:5">
      <c r="A142" s="4" t="s">
        <v>11817</v>
      </c>
      <c r="B142" s="2">
        <v>1</v>
      </c>
      <c r="D142" t="s">
        <v>11800</v>
      </c>
      <c r="E142">
        <v>14</v>
      </c>
    </row>
    <row r="143" spans="1:5">
      <c r="A143" s="4" t="s">
        <v>11818</v>
      </c>
      <c r="B143" s="2">
        <v>1</v>
      </c>
      <c r="D143" t="s">
        <v>12455</v>
      </c>
      <c r="E143">
        <v>14</v>
      </c>
    </row>
    <row r="144" spans="1:5">
      <c r="A144" s="4" t="s">
        <v>11819</v>
      </c>
      <c r="B144" s="2">
        <v>8</v>
      </c>
      <c r="D144" t="s">
        <v>12761</v>
      </c>
      <c r="E144">
        <v>14</v>
      </c>
    </row>
    <row r="145" spans="1:5">
      <c r="A145" s="4" t="s">
        <v>11821</v>
      </c>
      <c r="B145" s="2">
        <v>1</v>
      </c>
      <c r="D145" t="s">
        <v>14057</v>
      </c>
      <c r="E145">
        <v>14</v>
      </c>
    </row>
    <row r="146" spans="1:5">
      <c r="A146" s="4" t="s">
        <v>11401</v>
      </c>
      <c r="B146" s="2">
        <v>149</v>
      </c>
      <c r="D146" t="s">
        <v>13098</v>
      </c>
      <c r="E146">
        <v>14</v>
      </c>
    </row>
    <row r="147" spans="1:5">
      <c r="A147" s="4" t="s">
        <v>11823</v>
      </c>
      <c r="B147" s="2">
        <v>6</v>
      </c>
      <c r="D147" t="s">
        <v>13318</v>
      </c>
      <c r="E147">
        <v>14</v>
      </c>
    </row>
    <row r="148" spans="1:5">
      <c r="A148" s="4" t="s">
        <v>11824</v>
      </c>
      <c r="B148" s="2">
        <v>2</v>
      </c>
      <c r="D148" t="s">
        <v>11633</v>
      </c>
      <c r="E148">
        <v>14</v>
      </c>
    </row>
    <row r="149" spans="1:5">
      <c r="A149" s="4" t="s">
        <v>11825</v>
      </c>
      <c r="B149" s="2">
        <v>1</v>
      </c>
      <c r="D149" t="s">
        <v>14006</v>
      </c>
      <c r="E149">
        <v>14</v>
      </c>
    </row>
    <row r="150" spans="1:5">
      <c r="A150" s="4" t="s">
        <v>11828</v>
      </c>
      <c r="B150" s="2">
        <v>5</v>
      </c>
      <c r="D150" t="s">
        <v>14094</v>
      </c>
      <c r="E150">
        <v>14</v>
      </c>
    </row>
    <row r="151" spans="1:5">
      <c r="A151" s="4" t="s">
        <v>11829</v>
      </c>
      <c r="B151" s="2">
        <v>1</v>
      </c>
      <c r="D151" t="s">
        <v>14103</v>
      </c>
      <c r="E151">
        <v>14</v>
      </c>
    </row>
    <row r="152" spans="1:5">
      <c r="A152" s="4" t="s">
        <v>11831</v>
      </c>
      <c r="B152" s="2">
        <v>1</v>
      </c>
      <c r="D152" t="s">
        <v>14180</v>
      </c>
      <c r="E152">
        <v>14</v>
      </c>
    </row>
    <row r="153" spans="1:5">
      <c r="A153" s="4" t="s">
        <v>11832</v>
      </c>
      <c r="B153" s="2">
        <v>1</v>
      </c>
      <c r="D153" t="s">
        <v>11714</v>
      </c>
      <c r="E153">
        <v>13</v>
      </c>
    </row>
    <row r="154" spans="1:5">
      <c r="A154" s="4" t="s">
        <v>11833</v>
      </c>
      <c r="B154" s="2">
        <v>8</v>
      </c>
      <c r="D154" t="s">
        <v>12388</v>
      </c>
      <c r="E154">
        <v>13</v>
      </c>
    </row>
    <row r="155" spans="1:5">
      <c r="A155" s="4" t="s">
        <v>11835</v>
      </c>
      <c r="B155" s="2">
        <v>3</v>
      </c>
      <c r="D155" t="s">
        <v>12802</v>
      </c>
      <c r="E155">
        <v>13</v>
      </c>
    </row>
    <row r="156" spans="1:5">
      <c r="A156" s="4" t="s">
        <v>11836</v>
      </c>
      <c r="B156" s="2">
        <v>3</v>
      </c>
      <c r="D156" t="s">
        <v>8803</v>
      </c>
      <c r="E156">
        <v>13</v>
      </c>
    </row>
    <row r="157" spans="1:5">
      <c r="A157" s="4" t="s">
        <v>11837</v>
      </c>
      <c r="B157" s="2">
        <v>1</v>
      </c>
      <c r="D157" t="s">
        <v>11656</v>
      </c>
      <c r="E157">
        <v>13</v>
      </c>
    </row>
    <row r="158" spans="1:5">
      <c r="A158" s="4" t="s">
        <v>11838</v>
      </c>
      <c r="B158" s="2">
        <v>1</v>
      </c>
      <c r="D158" t="s">
        <v>11433</v>
      </c>
      <c r="E158">
        <v>13</v>
      </c>
    </row>
    <row r="159" spans="1:5">
      <c r="A159" s="4" t="s">
        <v>11839</v>
      </c>
      <c r="B159" s="2">
        <v>1</v>
      </c>
      <c r="D159" t="s">
        <v>11393</v>
      </c>
      <c r="E159">
        <v>12</v>
      </c>
    </row>
    <row r="160" spans="1:5">
      <c r="A160" s="4" t="s">
        <v>11840</v>
      </c>
      <c r="B160" s="2">
        <v>2</v>
      </c>
      <c r="D160" t="s">
        <v>11698</v>
      </c>
      <c r="E160">
        <v>12</v>
      </c>
    </row>
    <row r="161" spans="1:5">
      <c r="A161" s="4" t="s">
        <v>11842</v>
      </c>
      <c r="B161" s="2">
        <v>5</v>
      </c>
      <c r="D161" t="s">
        <v>4332</v>
      </c>
      <c r="E161">
        <v>12</v>
      </c>
    </row>
    <row r="162" spans="1:5">
      <c r="A162" s="4" t="s">
        <v>11843</v>
      </c>
      <c r="B162" s="2">
        <v>1</v>
      </c>
      <c r="D162" t="s">
        <v>7297</v>
      </c>
      <c r="E162">
        <v>12</v>
      </c>
    </row>
    <row r="163" spans="1:5">
      <c r="A163" s="4" t="s">
        <v>11844</v>
      </c>
      <c r="B163" s="2">
        <v>2</v>
      </c>
      <c r="D163" t="s">
        <v>13122</v>
      </c>
      <c r="E163">
        <v>12</v>
      </c>
    </row>
    <row r="164" spans="1:5">
      <c r="A164" s="4" t="s">
        <v>11845</v>
      </c>
      <c r="B164" s="2">
        <v>1</v>
      </c>
      <c r="D164" t="s">
        <v>13199</v>
      </c>
      <c r="E164">
        <v>12</v>
      </c>
    </row>
    <row r="165" spans="1:5">
      <c r="A165" s="4" t="s">
        <v>11846</v>
      </c>
      <c r="B165" s="2">
        <v>1</v>
      </c>
      <c r="D165" t="s">
        <v>11589</v>
      </c>
      <c r="E165">
        <v>12</v>
      </c>
    </row>
    <row r="166" spans="1:5">
      <c r="A166" s="4" t="s">
        <v>11847</v>
      </c>
      <c r="B166" s="2">
        <v>1</v>
      </c>
      <c r="D166" t="s">
        <v>11590</v>
      </c>
      <c r="E166">
        <v>12</v>
      </c>
    </row>
    <row r="167" spans="1:5">
      <c r="A167" s="4" t="s">
        <v>11848</v>
      </c>
      <c r="B167" s="2">
        <v>2</v>
      </c>
      <c r="D167" t="s">
        <v>14081</v>
      </c>
      <c r="E167">
        <v>12</v>
      </c>
    </row>
    <row r="168" spans="1:5">
      <c r="A168" s="4" t="s">
        <v>11849</v>
      </c>
      <c r="B168" s="2">
        <v>6</v>
      </c>
      <c r="D168" t="s">
        <v>13538</v>
      </c>
      <c r="E168">
        <v>12</v>
      </c>
    </row>
    <row r="169" spans="1:5">
      <c r="A169" s="4" t="s">
        <v>11850</v>
      </c>
      <c r="B169" s="2">
        <v>1</v>
      </c>
      <c r="D169" t="s">
        <v>10344</v>
      </c>
      <c r="E169">
        <v>12</v>
      </c>
    </row>
    <row r="170" spans="1:5">
      <c r="A170" s="4" t="s">
        <v>11851</v>
      </c>
      <c r="B170" s="2">
        <v>6</v>
      </c>
      <c r="D170" t="s">
        <v>13967</v>
      </c>
      <c r="E170">
        <v>12</v>
      </c>
    </row>
    <row r="171" spans="1:5">
      <c r="A171" s="4" t="s">
        <v>11852</v>
      </c>
      <c r="B171" s="2">
        <v>1</v>
      </c>
      <c r="D171" t="s">
        <v>11941</v>
      </c>
      <c r="E171">
        <v>11</v>
      </c>
    </row>
    <row r="172" spans="1:5">
      <c r="A172" s="4" t="s">
        <v>11853</v>
      </c>
      <c r="B172" s="2">
        <v>1</v>
      </c>
      <c r="D172" t="s">
        <v>12106</v>
      </c>
      <c r="E172">
        <v>11</v>
      </c>
    </row>
    <row r="173" spans="1:5">
      <c r="A173" s="4" t="s">
        <v>11854</v>
      </c>
      <c r="B173" s="2">
        <v>2</v>
      </c>
      <c r="D173" t="s">
        <v>3765</v>
      </c>
      <c r="E173">
        <v>11</v>
      </c>
    </row>
    <row r="174" spans="1:5">
      <c r="A174" s="4" t="s">
        <v>11855</v>
      </c>
      <c r="B174" s="2">
        <v>1</v>
      </c>
      <c r="D174" t="s">
        <v>11471</v>
      </c>
      <c r="E174">
        <v>11</v>
      </c>
    </row>
    <row r="175" spans="1:5">
      <c r="A175" s="4" t="s">
        <v>11856</v>
      </c>
      <c r="B175" s="2">
        <v>1</v>
      </c>
      <c r="D175" t="s">
        <v>12575</v>
      </c>
      <c r="E175">
        <v>11</v>
      </c>
    </row>
    <row r="176" spans="1:5">
      <c r="A176" s="4" t="s">
        <v>11858</v>
      </c>
      <c r="B176" s="2">
        <v>5</v>
      </c>
      <c r="D176" t="s">
        <v>13053</v>
      </c>
      <c r="E176">
        <v>11</v>
      </c>
    </row>
    <row r="177" spans="1:5">
      <c r="A177" s="4" t="s">
        <v>11859</v>
      </c>
      <c r="B177" s="2">
        <v>2</v>
      </c>
      <c r="D177" t="s">
        <v>8744</v>
      </c>
      <c r="E177">
        <v>11</v>
      </c>
    </row>
    <row r="178" spans="1:5">
      <c r="A178" s="4" t="s">
        <v>11860</v>
      </c>
      <c r="B178" s="2">
        <v>33</v>
      </c>
      <c r="D178" t="s">
        <v>10201</v>
      </c>
      <c r="E178">
        <v>11</v>
      </c>
    </row>
    <row r="179" spans="1:5">
      <c r="A179" s="4" t="s">
        <v>11861</v>
      </c>
      <c r="B179" s="2">
        <v>1</v>
      </c>
      <c r="D179" t="s">
        <v>11627</v>
      </c>
      <c r="E179">
        <v>11</v>
      </c>
    </row>
    <row r="180" spans="1:5">
      <c r="A180" s="4" t="s">
        <v>11862</v>
      </c>
      <c r="B180" s="2">
        <v>1</v>
      </c>
      <c r="D180" t="s">
        <v>11931</v>
      </c>
      <c r="E180">
        <v>10</v>
      </c>
    </row>
    <row r="181" spans="1:5">
      <c r="A181" s="4" t="s">
        <v>11863</v>
      </c>
      <c r="B181" s="2">
        <v>1</v>
      </c>
      <c r="D181" t="s">
        <v>11940</v>
      </c>
      <c r="E181">
        <v>10</v>
      </c>
    </row>
    <row r="182" spans="1:5">
      <c r="A182" s="4" t="s">
        <v>11864</v>
      </c>
      <c r="B182" s="2">
        <v>1</v>
      </c>
      <c r="D182" t="s">
        <v>12009</v>
      </c>
      <c r="E182">
        <v>10</v>
      </c>
    </row>
    <row r="183" spans="1:5">
      <c r="A183" s="4" t="s">
        <v>11865</v>
      </c>
      <c r="B183" s="2">
        <v>4</v>
      </c>
      <c r="D183" t="s">
        <v>12174</v>
      </c>
      <c r="E183">
        <v>10</v>
      </c>
    </row>
    <row r="184" spans="1:5">
      <c r="A184" s="4" t="s">
        <v>11866</v>
      </c>
      <c r="B184" s="2">
        <v>1</v>
      </c>
      <c r="D184" t="s">
        <v>12200</v>
      </c>
      <c r="E184">
        <v>10</v>
      </c>
    </row>
    <row r="185" spans="1:5">
      <c r="A185" s="4" t="s">
        <v>11403</v>
      </c>
      <c r="B185" s="2">
        <v>427</v>
      </c>
      <c r="D185" t="s">
        <v>12403</v>
      </c>
      <c r="E185">
        <v>10</v>
      </c>
    </row>
    <row r="186" spans="1:5">
      <c r="A186" s="4" t="s">
        <v>11867</v>
      </c>
      <c r="B186" s="2">
        <v>22</v>
      </c>
      <c r="D186" t="s">
        <v>8521</v>
      </c>
      <c r="E186">
        <v>10</v>
      </c>
    </row>
    <row r="187" spans="1:5">
      <c r="A187" s="4" t="s">
        <v>11404</v>
      </c>
      <c r="B187" s="2">
        <v>22</v>
      </c>
      <c r="D187" t="s">
        <v>13083</v>
      </c>
      <c r="E187">
        <v>10</v>
      </c>
    </row>
    <row r="188" spans="1:5">
      <c r="A188" s="4" t="s">
        <v>11869</v>
      </c>
      <c r="B188" s="2">
        <v>1</v>
      </c>
      <c r="D188" t="s">
        <v>11556</v>
      </c>
      <c r="E188">
        <v>10</v>
      </c>
    </row>
    <row r="189" spans="1:5">
      <c r="A189" s="4" t="s">
        <v>11870</v>
      </c>
      <c r="B189" s="2">
        <v>8</v>
      </c>
      <c r="D189" t="s">
        <v>1255</v>
      </c>
      <c r="E189">
        <v>10</v>
      </c>
    </row>
    <row r="190" spans="1:5">
      <c r="A190" s="4" t="s">
        <v>11872</v>
      </c>
      <c r="B190" s="2">
        <v>1</v>
      </c>
      <c r="D190" t="s">
        <v>11588</v>
      </c>
      <c r="E190">
        <v>10</v>
      </c>
    </row>
    <row r="191" spans="1:5">
      <c r="A191" s="4" t="s">
        <v>11873</v>
      </c>
      <c r="B191" s="2">
        <v>7</v>
      </c>
      <c r="D191" t="s">
        <v>10189</v>
      </c>
      <c r="E191">
        <v>10</v>
      </c>
    </row>
    <row r="192" spans="1:5">
      <c r="A192" s="4" t="s">
        <v>11874</v>
      </c>
      <c r="B192" s="2">
        <v>2</v>
      </c>
      <c r="D192" t="s">
        <v>11390</v>
      </c>
      <c r="E192">
        <v>10</v>
      </c>
    </row>
    <row r="193" spans="1:5">
      <c r="A193" s="4" t="s">
        <v>11875</v>
      </c>
      <c r="B193" s="2">
        <v>2</v>
      </c>
      <c r="D193" t="s">
        <v>14131</v>
      </c>
      <c r="E193">
        <v>10</v>
      </c>
    </row>
    <row r="194" spans="1:5">
      <c r="A194" s="4" t="s">
        <v>11876</v>
      </c>
      <c r="B194" s="2">
        <v>1</v>
      </c>
      <c r="D194" t="s">
        <v>11664</v>
      </c>
      <c r="E194">
        <v>9</v>
      </c>
    </row>
    <row r="195" spans="1:5">
      <c r="A195" s="4" t="s">
        <v>11878</v>
      </c>
      <c r="B195" s="2">
        <v>1</v>
      </c>
      <c r="D195" t="s">
        <v>11394</v>
      </c>
      <c r="E195">
        <v>9</v>
      </c>
    </row>
    <row r="196" spans="1:5">
      <c r="A196" s="4" t="s">
        <v>11880</v>
      </c>
      <c r="B196" s="2">
        <v>3</v>
      </c>
      <c r="D196" t="s">
        <v>11775</v>
      </c>
      <c r="E196">
        <v>9</v>
      </c>
    </row>
    <row r="197" spans="1:5">
      <c r="A197" s="4" t="s">
        <v>11882</v>
      </c>
      <c r="B197" s="2">
        <v>3</v>
      </c>
      <c r="D197" t="s">
        <v>11919</v>
      </c>
      <c r="E197">
        <v>9</v>
      </c>
    </row>
    <row r="198" spans="1:5">
      <c r="A198" s="4" t="s">
        <v>129</v>
      </c>
      <c r="B198" s="2">
        <v>1</v>
      </c>
      <c r="D198" t="s">
        <v>12406</v>
      </c>
      <c r="E198">
        <v>9</v>
      </c>
    </row>
    <row r="199" spans="1:5">
      <c r="A199" s="4" t="s">
        <v>11883</v>
      </c>
      <c r="B199" s="2">
        <v>1</v>
      </c>
      <c r="D199" t="s">
        <v>12445</v>
      </c>
      <c r="E199">
        <v>9</v>
      </c>
    </row>
    <row r="200" spans="1:5">
      <c r="A200" s="4" t="s">
        <v>11884</v>
      </c>
      <c r="B200" s="2">
        <v>8</v>
      </c>
      <c r="D200" t="s">
        <v>9294</v>
      </c>
      <c r="E200">
        <v>9</v>
      </c>
    </row>
    <row r="201" spans="1:5">
      <c r="A201" s="4" t="s">
        <v>11885</v>
      </c>
      <c r="B201" s="2">
        <v>4</v>
      </c>
      <c r="D201" t="s">
        <v>13703</v>
      </c>
      <c r="E201">
        <v>9</v>
      </c>
    </row>
    <row r="202" spans="1:5">
      <c r="A202" s="4" t="s">
        <v>11886</v>
      </c>
      <c r="B202" s="2">
        <v>1</v>
      </c>
      <c r="D202" t="s">
        <v>14096</v>
      </c>
      <c r="E202">
        <v>9</v>
      </c>
    </row>
    <row r="203" spans="1:5">
      <c r="A203" s="4" t="s">
        <v>11889</v>
      </c>
      <c r="B203" s="2">
        <v>1</v>
      </c>
      <c r="D203" t="s">
        <v>11870</v>
      </c>
      <c r="E203">
        <v>8</v>
      </c>
    </row>
    <row r="204" spans="1:5">
      <c r="A204" s="4" t="s">
        <v>11890</v>
      </c>
      <c r="B204" s="2">
        <v>1</v>
      </c>
      <c r="D204" t="s">
        <v>11415</v>
      </c>
      <c r="E204">
        <v>8</v>
      </c>
    </row>
    <row r="205" spans="1:5">
      <c r="A205" s="4" t="s">
        <v>11891</v>
      </c>
      <c r="B205" s="2">
        <v>1</v>
      </c>
      <c r="D205" t="s">
        <v>11953</v>
      </c>
      <c r="E205">
        <v>8</v>
      </c>
    </row>
    <row r="206" spans="1:5">
      <c r="A206" s="4" t="s">
        <v>11892</v>
      </c>
      <c r="B206" s="2">
        <v>3</v>
      </c>
      <c r="D206" t="s">
        <v>11999</v>
      </c>
      <c r="E206">
        <v>8</v>
      </c>
    </row>
    <row r="207" spans="1:5">
      <c r="A207" s="4" t="s">
        <v>11893</v>
      </c>
      <c r="B207" s="2">
        <v>1</v>
      </c>
      <c r="D207" t="s">
        <v>12147</v>
      </c>
      <c r="E207">
        <v>8</v>
      </c>
    </row>
    <row r="208" spans="1:5">
      <c r="A208" s="4" t="s">
        <v>11894</v>
      </c>
      <c r="B208" s="2">
        <v>1</v>
      </c>
      <c r="D208" t="s">
        <v>12193</v>
      </c>
      <c r="E208">
        <v>8</v>
      </c>
    </row>
    <row r="209" spans="1:5">
      <c r="A209" s="4" t="s">
        <v>11895</v>
      </c>
      <c r="B209" s="2">
        <v>2</v>
      </c>
      <c r="D209" t="s">
        <v>12203</v>
      </c>
      <c r="E209">
        <v>8</v>
      </c>
    </row>
    <row r="210" spans="1:5">
      <c r="A210" s="4" t="s">
        <v>11896</v>
      </c>
      <c r="B210" s="2">
        <v>2</v>
      </c>
      <c r="D210" t="s">
        <v>12224</v>
      </c>
      <c r="E210">
        <v>8</v>
      </c>
    </row>
    <row r="211" spans="1:5">
      <c r="A211" s="4" t="s">
        <v>11897</v>
      </c>
      <c r="B211" s="2">
        <v>3</v>
      </c>
      <c r="D211" t="s">
        <v>12454</v>
      </c>
      <c r="E211">
        <v>8</v>
      </c>
    </row>
    <row r="212" spans="1:5">
      <c r="A212" s="4" t="s">
        <v>11898</v>
      </c>
      <c r="B212" s="2">
        <v>1</v>
      </c>
      <c r="D212" t="s">
        <v>11465</v>
      </c>
      <c r="E212">
        <v>8</v>
      </c>
    </row>
    <row r="213" spans="1:5">
      <c r="A213" s="4" t="s">
        <v>11899</v>
      </c>
      <c r="B213" s="2">
        <v>2</v>
      </c>
      <c r="D213" t="s">
        <v>11481</v>
      </c>
      <c r="E213">
        <v>8</v>
      </c>
    </row>
    <row r="214" spans="1:5">
      <c r="A214" s="4" t="s">
        <v>11900</v>
      </c>
      <c r="B214" s="2">
        <v>1</v>
      </c>
      <c r="D214" t="s">
        <v>12628</v>
      </c>
      <c r="E214">
        <v>8</v>
      </c>
    </row>
    <row r="215" spans="1:5">
      <c r="A215" s="4" t="s">
        <v>11903</v>
      </c>
      <c r="B215" s="2">
        <v>5</v>
      </c>
      <c r="D215" t="s">
        <v>12770</v>
      </c>
      <c r="E215">
        <v>8</v>
      </c>
    </row>
    <row r="216" spans="1:5">
      <c r="A216" s="4" t="s">
        <v>11905</v>
      </c>
      <c r="B216" s="2">
        <v>3</v>
      </c>
      <c r="D216" t="s">
        <v>12787</v>
      </c>
      <c r="E216">
        <v>8</v>
      </c>
    </row>
    <row r="217" spans="1:5">
      <c r="A217" s="4" t="s">
        <v>11907</v>
      </c>
      <c r="B217" s="2">
        <v>1</v>
      </c>
      <c r="D217" t="s">
        <v>8814</v>
      </c>
      <c r="E217">
        <v>8</v>
      </c>
    </row>
    <row r="218" spans="1:5">
      <c r="A218" s="4" t="s">
        <v>11908</v>
      </c>
      <c r="B218" s="2">
        <v>1</v>
      </c>
      <c r="D218" t="s">
        <v>13410</v>
      </c>
      <c r="E218">
        <v>8</v>
      </c>
    </row>
    <row r="219" spans="1:5">
      <c r="A219" s="4" t="s">
        <v>11909</v>
      </c>
      <c r="B219" s="2">
        <v>7</v>
      </c>
      <c r="D219" t="s">
        <v>13607</v>
      </c>
      <c r="E219">
        <v>8</v>
      </c>
    </row>
    <row r="220" spans="1:5">
      <c r="A220" s="4" t="s">
        <v>11911</v>
      </c>
      <c r="B220" s="2">
        <v>1</v>
      </c>
      <c r="D220" t="s">
        <v>14004</v>
      </c>
      <c r="E220">
        <v>8</v>
      </c>
    </row>
    <row r="221" spans="1:5">
      <c r="A221" s="4" t="s">
        <v>11912</v>
      </c>
      <c r="B221" s="2">
        <v>1</v>
      </c>
      <c r="D221" t="s">
        <v>14083</v>
      </c>
      <c r="E221">
        <v>8</v>
      </c>
    </row>
    <row r="222" spans="1:5">
      <c r="A222" s="4" t="s">
        <v>11913</v>
      </c>
      <c r="B222" s="2">
        <v>2</v>
      </c>
      <c r="D222" t="s">
        <v>14145</v>
      </c>
      <c r="E222">
        <v>8</v>
      </c>
    </row>
    <row r="223" spans="1:5">
      <c r="A223" s="4" t="s">
        <v>11915</v>
      </c>
      <c r="B223" s="2">
        <v>9</v>
      </c>
      <c r="D223" t="s">
        <v>11687</v>
      </c>
      <c r="E223">
        <v>7</v>
      </c>
    </row>
    <row r="224" spans="1:5">
      <c r="A224" s="4" t="s">
        <v>11917</v>
      </c>
      <c r="B224" s="2">
        <v>1</v>
      </c>
      <c r="D224" t="s">
        <v>11787</v>
      </c>
      <c r="E224">
        <v>7</v>
      </c>
    </row>
    <row r="225" spans="1:5">
      <c r="A225" s="4" t="s">
        <v>11919</v>
      </c>
      <c r="B225" s="2">
        <v>10</v>
      </c>
      <c r="D225" t="s">
        <v>11816</v>
      </c>
      <c r="E225">
        <v>7</v>
      </c>
    </row>
    <row r="226" spans="1:5">
      <c r="A226" s="4" t="s">
        <v>11920</v>
      </c>
      <c r="B226" s="2">
        <v>5</v>
      </c>
      <c r="D226" t="s">
        <v>11819</v>
      </c>
      <c r="E226">
        <v>7</v>
      </c>
    </row>
    <row r="227" spans="1:5">
      <c r="A227" s="4" t="s">
        <v>11921</v>
      </c>
      <c r="B227" s="2">
        <v>1</v>
      </c>
      <c r="D227" t="s">
        <v>11833</v>
      </c>
      <c r="E227">
        <v>7</v>
      </c>
    </row>
    <row r="228" spans="1:5">
      <c r="A228" s="4" t="s">
        <v>11922</v>
      </c>
      <c r="B228" s="2">
        <v>1</v>
      </c>
      <c r="D228" t="s">
        <v>11873</v>
      </c>
      <c r="E228">
        <v>7</v>
      </c>
    </row>
    <row r="229" spans="1:5">
      <c r="A229" s="4" t="s">
        <v>11923</v>
      </c>
      <c r="B229" s="2">
        <v>1</v>
      </c>
      <c r="D229" t="s">
        <v>11915</v>
      </c>
      <c r="E229">
        <v>7</v>
      </c>
    </row>
    <row r="230" spans="1:5">
      <c r="A230" s="4" t="s">
        <v>11924</v>
      </c>
      <c r="B230" s="2">
        <v>1</v>
      </c>
      <c r="D230" t="s">
        <v>11935</v>
      </c>
      <c r="E230">
        <v>7</v>
      </c>
    </row>
    <row r="231" spans="1:5">
      <c r="A231" s="4" t="s">
        <v>11925</v>
      </c>
      <c r="B231" s="2">
        <v>1</v>
      </c>
      <c r="D231" t="s">
        <v>11990</v>
      </c>
      <c r="E231">
        <v>7</v>
      </c>
    </row>
    <row r="232" spans="1:5">
      <c r="A232" s="4" t="s">
        <v>11926</v>
      </c>
      <c r="B232" s="2">
        <v>1</v>
      </c>
      <c r="D232" t="s">
        <v>12058</v>
      </c>
      <c r="E232">
        <v>7</v>
      </c>
    </row>
    <row r="233" spans="1:5">
      <c r="A233" s="4" t="s">
        <v>11930</v>
      </c>
      <c r="B233" s="2">
        <v>1</v>
      </c>
      <c r="D233" t="s">
        <v>12094</v>
      </c>
      <c r="E233">
        <v>7</v>
      </c>
    </row>
    <row r="234" spans="1:5">
      <c r="A234" s="4" t="s">
        <v>11931</v>
      </c>
      <c r="B234" s="2">
        <v>11</v>
      </c>
      <c r="D234" t="s">
        <v>12143</v>
      </c>
      <c r="E234">
        <v>7</v>
      </c>
    </row>
    <row r="235" spans="1:5">
      <c r="A235" s="4" t="s">
        <v>11932</v>
      </c>
      <c r="B235" s="2">
        <v>3</v>
      </c>
      <c r="D235" t="s">
        <v>12175</v>
      </c>
      <c r="E235">
        <v>7</v>
      </c>
    </row>
    <row r="236" spans="1:5">
      <c r="A236" s="4" t="s">
        <v>11933</v>
      </c>
      <c r="B236" s="2">
        <v>6</v>
      </c>
      <c r="D236" t="s">
        <v>12184</v>
      </c>
      <c r="E236">
        <v>7</v>
      </c>
    </row>
    <row r="237" spans="1:5">
      <c r="A237" s="4" t="s">
        <v>11934</v>
      </c>
      <c r="B237" s="2">
        <v>28</v>
      </c>
      <c r="D237" t="s">
        <v>12300</v>
      </c>
      <c r="E237">
        <v>7</v>
      </c>
    </row>
    <row r="238" spans="1:5">
      <c r="A238" s="4" t="s">
        <v>11936</v>
      </c>
      <c r="B238" s="2">
        <v>1</v>
      </c>
      <c r="D238" t="s">
        <v>12338</v>
      </c>
      <c r="E238">
        <v>7</v>
      </c>
    </row>
    <row r="239" spans="1:5">
      <c r="A239" s="4" t="s">
        <v>11416</v>
      </c>
      <c r="B239" s="2">
        <v>282</v>
      </c>
      <c r="D239" t="s">
        <v>12343</v>
      </c>
      <c r="E239">
        <v>7</v>
      </c>
    </row>
    <row r="240" spans="1:5">
      <c r="A240" s="4" t="s">
        <v>11417</v>
      </c>
      <c r="B240" s="2">
        <v>57</v>
      </c>
      <c r="D240" t="s">
        <v>12348</v>
      </c>
      <c r="E240">
        <v>7</v>
      </c>
    </row>
    <row r="241" spans="1:5">
      <c r="A241" s="4" t="s">
        <v>11938</v>
      </c>
      <c r="B241" s="2">
        <v>26</v>
      </c>
      <c r="D241" t="s">
        <v>4671</v>
      </c>
      <c r="E241">
        <v>7</v>
      </c>
    </row>
    <row r="242" spans="1:5">
      <c r="A242" s="4" t="s">
        <v>11939</v>
      </c>
      <c r="B242" s="2">
        <v>2</v>
      </c>
      <c r="D242" t="s">
        <v>12512</v>
      </c>
      <c r="E242">
        <v>7</v>
      </c>
    </row>
    <row r="243" spans="1:5">
      <c r="A243" s="4" t="s">
        <v>11940</v>
      </c>
      <c r="B243" s="2">
        <v>11</v>
      </c>
      <c r="D243" t="s">
        <v>12547</v>
      </c>
      <c r="E243">
        <v>7</v>
      </c>
    </row>
    <row r="244" spans="1:5">
      <c r="A244" s="4" t="s">
        <v>11941</v>
      </c>
      <c r="B244" s="2">
        <v>11</v>
      </c>
      <c r="D244" t="s">
        <v>5695</v>
      </c>
      <c r="E244">
        <v>7</v>
      </c>
    </row>
    <row r="245" spans="1:5">
      <c r="A245" s="4" t="s">
        <v>11943</v>
      </c>
      <c r="B245" s="2">
        <v>1</v>
      </c>
      <c r="D245" t="s">
        <v>5743</v>
      </c>
      <c r="E245">
        <v>7</v>
      </c>
    </row>
    <row r="246" spans="1:5">
      <c r="A246" s="4" t="s">
        <v>11944</v>
      </c>
      <c r="B246" s="2">
        <v>1</v>
      </c>
      <c r="D246" t="s">
        <v>12748</v>
      </c>
      <c r="E246">
        <v>7</v>
      </c>
    </row>
    <row r="247" spans="1:5">
      <c r="A247" s="4" t="s">
        <v>2989</v>
      </c>
      <c r="B247" s="2">
        <v>1</v>
      </c>
      <c r="D247" t="s">
        <v>11506</v>
      </c>
      <c r="E247">
        <v>7</v>
      </c>
    </row>
    <row r="248" spans="1:5">
      <c r="A248" s="4" t="s">
        <v>11945</v>
      </c>
      <c r="B248" s="2">
        <v>1</v>
      </c>
      <c r="D248" t="s">
        <v>11507</v>
      </c>
      <c r="E248">
        <v>7</v>
      </c>
    </row>
    <row r="249" spans="1:5">
      <c r="A249" s="4" t="s">
        <v>11420</v>
      </c>
      <c r="B249" s="2">
        <v>3</v>
      </c>
      <c r="D249" t="s">
        <v>11513</v>
      </c>
      <c r="E249">
        <v>7</v>
      </c>
    </row>
    <row r="250" spans="1:5">
      <c r="A250" s="4" t="s">
        <v>11421</v>
      </c>
      <c r="B250" s="2">
        <v>3</v>
      </c>
      <c r="D250" t="s">
        <v>12829</v>
      </c>
      <c r="E250">
        <v>7</v>
      </c>
    </row>
    <row r="251" spans="1:5">
      <c r="A251" s="4" t="s">
        <v>11950</v>
      </c>
      <c r="B251" s="2">
        <v>6</v>
      </c>
      <c r="D251" t="s">
        <v>11558</v>
      </c>
      <c r="E251">
        <v>7</v>
      </c>
    </row>
    <row r="252" spans="1:5">
      <c r="A252" s="4" t="s">
        <v>11952</v>
      </c>
      <c r="B252" s="2">
        <v>1</v>
      </c>
      <c r="D252" t="s">
        <v>13391</v>
      </c>
      <c r="E252">
        <v>7</v>
      </c>
    </row>
    <row r="253" spans="1:5">
      <c r="A253" s="4" t="s">
        <v>11953</v>
      </c>
      <c r="B253" s="2">
        <v>10</v>
      </c>
      <c r="D253" t="s">
        <v>13447</v>
      </c>
      <c r="E253">
        <v>7</v>
      </c>
    </row>
    <row r="254" spans="1:5">
      <c r="A254" s="4" t="s">
        <v>11954</v>
      </c>
      <c r="B254" s="2">
        <v>49</v>
      </c>
      <c r="D254" t="s">
        <v>13457</v>
      </c>
      <c r="E254">
        <v>7</v>
      </c>
    </row>
    <row r="255" spans="1:5">
      <c r="A255" s="4" t="s">
        <v>11955</v>
      </c>
      <c r="B255" s="2">
        <v>1</v>
      </c>
      <c r="D255" t="s">
        <v>13509</v>
      </c>
      <c r="E255">
        <v>7</v>
      </c>
    </row>
    <row r="256" spans="1:5">
      <c r="A256" s="4" t="s">
        <v>11956</v>
      </c>
      <c r="B256" s="2">
        <v>5</v>
      </c>
      <c r="D256" t="s">
        <v>11625</v>
      </c>
      <c r="E256">
        <v>7</v>
      </c>
    </row>
    <row r="257" spans="1:5">
      <c r="A257" s="4" t="s">
        <v>11957</v>
      </c>
      <c r="B257" s="2">
        <v>3</v>
      </c>
      <c r="D257" t="s">
        <v>6992</v>
      </c>
      <c r="E257">
        <v>7</v>
      </c>
    </row>
    <row r="258" spans="1:5">
      <c r="A258" s="4" t="s">
        <v>11961</v>
      </c>
      <c r="B258" s="2">
        <v>5</v>
      </c>
      <c r="D258" t="s">
        <v>2938</v>
      </c>
      <c r="E258">
        <v>7</v>
      </c>
    </row>
    <row r="259" spans="1:5">
      <c r="A259" s="4" t="s">
        <v>11422</v>
      </c>
      <c r="B259" s="2">
        <v>4</v>
      </c>
      <c r="D259" t="s">
        <v>14133</v>
      </c>
      <c r="E259">
        <v>7</v>
      </c>
    </row>
    <row r="260" spans="1:5">
      <c r="A260" s="4" t="s">
        <v>11962</v>
      </c>
      <c r="B260" s="2">
        <v>1</v>
      </c>
      <c r="D260" t="s">
        <v>11741</v>
      </c>
      <c r="E260">
        <v>6</v>
      </c>
    </row>
    <row r="261" spans="1:5">
      <c r="A261" s="4" t="s">
        <v>11963</v>
      </c>
      <c r="B261" s="2">
        <v>1</v>
      </c>
      <c r="D261" t="s">
        <v>11746</v>
      </c>
      <c r="E261">
        <v>6</v>
      </c>
    </row>
    <row r="262" spans="1:5">
      <c r="A262" s="4" t="s">
        <v>11965</v>
      </c>
      <c r="B262" s="2">
        <v>1</v>
      </c>
      <c r="D262" t="s">
        <v>11756</v>
      </c>
      <c r="E262">
        <v>6</v>
      </c>
    </row>
    <row r="263" spans="1:5">
      <c r="A263" s="4" t="s">
        <v>11966</v>
      </c>
      <c r="B263" s="2">
        <v>2</v>
      </c>
      <c r="D263" t="s">
        <v>11823</v>
      </c>
      <c r="E263">
        <v>6</v>
      </c>
    </row>
    <row r="264" spans="1:5">
      <c r="A264" s="4" t="s">
        <v>11967</v>
      </c>
      <c r="B264" s="2">
        <v>2</v>
      </c>
      <c r="D264" t="s">
        <v>2152</v>
      </c>
      <c r="E264">
        <v>6</v>
      </c>
    </row>
    <row r="265" spans="1:5">
      <c r="A265" s="4" t="s">
        <v>11968</v>
      </c>
      <c r="B265" s="2">
        <v>1</v>
      </c>
      <c r="D265" t="s">
        <v>11884</v>
      </c>
      <c r="E265">
        <v>6</v>
      </c>
    </row>
    <row r="266" spans="1:5">
      <c r="A266" s="4" t="s">
        <v>11969</v>
      </c>
      <c r="B266" s="2">
        <v>1</v>
      </c>
      <c r="D266" t="s">
        <v>11909</v>
      </c>
      <c r="E266">
        <v>6</v>
      </c>
    </row>
    <row r="267" spans="1:5">
      <c r="A267" s="4" t="s">
        <v>11970</v>
      </c>
      <c r="B267" s="2">
        <v>3</v>
      </c>
      <c r="D267" t="s">
        <v>11933</v>
      </c>
      <c r="E267">
        <v>6</v>
      </c>
    </row>
    <row r="268" spans="1:5">
      <c r="A268" s="4" t="s">
        <v>11971</v>
      </c>
      <c r="B268" s="2">
        <v>2</v>
      </c>
      <c r="D268" t="s">
        <v>12048</v>
      </c>
      <c r="E268">
        <v>6</v>
      </c>
    </row>
    <row r="269" spans="1:5">
      <c r="A269" s="4" t="s">
        <v>11423</v>
      </c>
      <c r="B269" s="2">
        <v>1</v>
      </c>
      <c r="D269" t="s">
        <v>12049</v>
      </c>
      <c r="E269">
        <v>6</v>
      </c>
    </row>
    <row r="270" spans="1:5">
      <c r="A270" s="4" t="s">
        <v>11972</v>
      </c>
      <c r="B270" s="2">
        <v>2</v>
      </c>
      <c r="D270" t="s">
        <v>3349</v>
      </c>
      <c r="E270">
        <v>6</v>
      </c>
    </row>
    <row r="271" spans="1:5">
      <c r="A271" s="4" t="s">
        <v>11974</v>
      </c>
      <c r="B271" s="2">
        <v>2</v>
      </c>
      <c r="D271" t="s">
        <v>12126</v>
      </c>
      <c r="E271">
        <v>6</v>
      </c>
    </row>
    <row r="272" spans="1:5">
      <c r="A272" s="4" t="s">
        <v>11975</v>
      </c>
      <c r="B272" s="2">
        <v>2</v>
      </c>
      <c r="D272" t="s">
        <v>12210</v>
      </c>
      <c r="E272">
        <v>6</v>
      </c>
    </row>
    <row r="273" spans="1:5">
      <c r="A273" s="4" t="s">
        <v>11977</v>
      </c>
      <c r="B273" s="2">
        <v>1</v>
      </c>
      <c r="D273" t="s">
        <v>12255</v>
      </c>
      <c r="E273">
        <v>6</v>
      </c>
    </row>
    <row r="274" spans="1:5">
      <c r="A274" s="4" t="s">
        <v>11985</v>
      </c>
      <c r="B274" s="2">
        <v>2</v>
      </c>
      <c r="D274" t="s">
        <v>4366</v>
      </c>
      <c r="E274">
        <v>6</v>
      </c>
    </row>
    <row r="275" spans="1:5">
      <c r="A275" s="4" t="s">
        <v>11986</v>
      </c>
      <c r="B275" s="2">
        <v>1</v>
      </c>
      <c r="D275" t="s">
        <v>12351</v>
      </c>
      <c r="E275">
        <v>6</v>
      </c>
    </row>
    <row r="276" spans="1:5">
      <c r="A276" s="4" t="s">
        <v>11987</v>
      </c>
      <c r="B276" s="2">
        <v>1</v>
      </c>
      <c r="D276" t="s">
        <v>12367</v>
      </c>
      <c r="E276">
        <v>6</v>
      </c>
    </row>
    <row r="277" spans="1:5">
      <c r="A277" s="4" t="s">
        <v>11989</v>
      </c>
      <c r="B277" s="2">
        <v>1</v>
      </c>
      <c r="D277" t="s">
        <v>12384</v>
      </c>
      <c r="E277">
        <v>6</v>
      </c>
    </row>
    <row r="278" spans="1:5">
      <c r="A278" s="4" t="s">
        <v>9360</v>
      </c>
      <c r="B278" s="2">
        <v>145</v>
      </c>
      <c r="D278" t="s">
        <v>12394</v>
      </c>
      <c r="E278">
        <v>6</v>
      </c>
    </row>
    <row r="279" spans="1:5">
      <c r="A279" s="4" t="s">
        <v>11991</v>
      </c>
      <c r="B279" s="2">
        <v>1</v>
      </c>
      <c r="D279" t="s">
        <v>12480</v>
      </c>
      <c r="E279">
        <v>6</v>
      </c>
    </row>
    <row r="280" spans="1:5">
      <c r="A280" s="4" t="s">
        <v>11992</v>
      </c>
      <c r="B280" s="2">
        <v>1</v>
      </c>
      <c r="D280" t="s">
        <v>12482</v>
      </c>
      <c r="E280">
        <v>6</v>
      </c>
    </row>
    <row r="281" spans="1:5">
      <c r="A281" s="4" t="s">
        <v>11993</v>
      </c>
      <c r="B281" s="2">
        <v>3</v>
      </c>
      <c r="D281" t="s">
        <v>12531</v>
      </c>
      <c r="E281">
        <v>6</v>
      </c>
    </row>
    <row r="282" spans="1:5">
      <c r="A282" s="4" t="s">
        <v>11994</v>
      </c>
      <c r="B282" s="2">
        <v>4</v>
      </c>
      <c r="D282" t="s">
        <v>11474</v>
      </c>
      <c r="E282">
        <v>6</v>
      </c>
    </row>
    <row r="283" spans="1:5">
      <c r="A283" s="4" t="s">
        <v>11998</v>
      </c>
      <c r="B283" s="2">
        <v>29</v>
      </c>
      <c r="D283" t="s">
        <v>4985</v>
      </c>
      <c r="E283">
        <v>6</v>
      </c>
    </row>
    <row r="284" spans="1:5">
      <c r="A284" s="4" t="s">
        <v>11999</v>
      </c>
      <c r="B284" s="2">
        <v>8</v>
      </c>
      <c r="D284" t="s">
        <v>12611</v>
      </c>
      <c r="E284">
        <v>6</v>
      </c>
    </row>
    <row r="285" spans="1:5">
      <c r="A285" s="4" t="s">
        <v>12000</v>
      </c>
      <c r="B285" s="2">
        <v>2</v>
      </c>
      <c r="D285" t="s">
        <v>12719</v>
      </c>
      <c r="E285">
        <v>6</v>
      </c>
    </row>
    <row r="286" spans="1:5">
      <c r="A286" s="4" t="s">
        <v>12001</v>
      </c>
      <c r="B286" s="2">
        <v>1</v>
      </c>
      <c r="D286" t="s">
        <v>12754</v>
      </c>
      <c r="E286">
        <v>6</v>
      </c>
    </row>
    <row r="287" spans="1:5">
      <c r="A287" s="4" t="s">
        <v>12002</v>
      </c>
      <c r="B287" s="2">
        <v>2</v>
      </c>
      <c r="D287" t="s">
        <v>12767</v>
      </c>
      <c r="E287">
        <v>6</v>
      </c>
    </row>
    <row r="288" spans="1:5">
      <c r="A288" s="4" t="s">
        <v>12003</v>
      </c>
      <c r="B288" s="2">
        <v>1</v>
      </c>
      <c r="D288" t="s">
        <v>11517</v>
      </c>
      <c r="E288">
        <v>6</v>
      </c>
    </row>
    <row r="289" spans="1:5">
      <c r="A289" s="4" t="s">
        <v>12004</v>
      </c>
      <c r="B289" s="2">
        <v>1</v>
      </c>
      <c r="D289" t="s">
        <v>12936</v>
      </c>
      <c r="E289">
        <v>6</v>
      </c>
    </row>
    <row r="290" spans="1:5">
      <c r="A290" s="4" t="s">
        <v>12005</v>
      </c>
      <c r="B290" s="2">
        <v>4</v>
      </c>
      <c r="D290" t="s">
        <v>12969</v>
      </c>
      <c r="E290">
        <v>6</v>
      </c>
    </row>
    <row r="291" spans="1:5">
      <c r="A291" s="4" t="s">
        <v>12006</v>
      </c>
      <c r="B291" s="2">
        <v>1</v>
      </c>
      <c r="D291" t="s">
        <v>13102</v>
      </c>
      <c r="E291">
        <v>6</v>
      </c>
    </row>
    <row r="292" spans="1:5">
      <c r="A292" s="4" t="s">
        <v>12007</v>
      </c>
      <c r="B292" s="2">
        <v>2</v>
      </c>
      <c r="D292" t="s">
        <v>13141</v>
      </c>
      <c r="E292">
        <v>6</v>
      </c>
    </row>
    <row r="293" spans="1:5">
      <c r="A293" s="4" t="s">
        <v>3137</v>
      </c>
      <c r="B293" s="2">
        <v>1</v>
      </c>
      <c r="D293" t="s">
        <v>8784</v>
      </c>
      <c r="E293">
        <v>6</v>
      </c>
    </row>
    <row r="294" spans="1:5">
      <c r="A294" s="4" t="s">
        <v>12009</v>
      </c>
      <c r="B294" s="2">
        <v>13</v>
      </c>
      <c r="D294" t="s">
        <v>11570</v>
      </c>
      <c r="E294">
        <v>6</v>
      </c>
    </row>
    <row r="295" spans="1:5">
      <c r="A295" s="4" t="s">
        <v>12011</v>
      </c>
      <c r="B295" s="2">
        <v>2</v>
      </c>
      <c r="D295" t="s">
        <v>13323</v>
      </c>
      <c r="E295">
        <v>6</v>
      </c>
    </row>
    <row r="296" spans="1:5">
      <c r="A296" s="4" t="s">
        <v>12014</v>
      </c>
      <c r="B296" s="2">
        <v>1</v>
      </c>
      <c r="D296" t="s">
        <v>13706</v>
      </c>
      <c r="E296">
        <v>6</v>
      </c>
    </row>
    <row r="297" spans="1:5">
      <c r="A297" s="4" t="s">
        <v>12017</v>
      </c>
      <c r="B297" s="2">
        <v>1</v>
      </c>
      <c r="D297" t="s">
        <v>9855</v>
      </c>
      <c r="E297">
        <v>6</v>
      </c>
    </row>
    <row r="298" spans="1:5">
      <c r="A298" s="4" t="s">
        <v>12019</v>
      </c>
      <c r="B298" s="2">
        <v>1</v>
      </c>
      <c r="D298" t="s">
        <v>13533</v>
      </c>
      <c r="E298">
        <v>6</v>
      </c>
    </row>
    <row r="299" spans="1:5">
      <c r="A299" s="4" t="s">
        <v>12020</v>
      </c>
      <c r="B299" s="2">
        <v>17</v>
      </c>
      <c r="D299" t="s">
        <v>11659</v>
      </c>
      <c r="E299">
        <v>6</v>
      </c>
    </row>
    <row r="300" spans="1:5">
      <c r="A300" s="4" t="s">
        <v>12021</v>
      </c>
      <c r="B300" s="2">
        <v>2</v>
      </c>
      <c r="D300" t="s">
        <v>11621</v>
      </c>
      <c r="E300">
        <v>6</v>
      </c>
    </row>
    <row r="301" spans="1:5">
      <c r="A301" s="4" t="s">
        <v>12022</v>
      </c>
      <c r="B301" s="2">
        <v>2</v>
      </c>
      <c r="D301" t="s">
        <v>14070</v>
      </c>
      <c r="E301">
        <v>6</v>
      </c>
    </row>
    <row r="302" spans="1:5">
      <c r="A302" s="4" t="s">
        <v>12024</v>
      </c>
      <c r="B302" s="2">
        <v>5</v>
      </c>
      <c r="D302" t="s">
        <v>14116</v>
      </c>
      <c r="E302">
        <v>6</v>
      </c>
    </row>
    <row r="303" spans="1:5">
      <c r="A303" s="4" t="s">
        <v>12025</v>
      </c>
      <c r="B303" s="2">
        <v>2</v>
      </c>
      <c r="D303" t="s">
        <v>13262</v>
      </c>
      <c r="E303">
        <v>6</v>
      </c>
    </row>
    <row r="304" spans="1:5">
      <c r="A304" s="4" t="s">
        <v>12027</v>
      </c>
      <c r="B304" s="2">
        <v>1</v>
      </c>
      <c r="D304" t="s">
        <v>11694</v>
      </c>
      <c r="E304">
        <v>5</v>
      </c>
    </row>
    <row r="305" spans="1:5">
      <c r="A305" s="4" t="s">
        <v>12028</v>
      </c>
      <c r="B305" s="2">
        <v>2</v>
      </c>
      <c r="D305" t="s">
        <v>11774</v>
      </c>
      <c r="E305">
        <v>5</v>
      </c>
    </row>
    <row r="306" spans="1:5">
      <c r="A306" s="4" t="s">
        <v>12030</v>
      </c>
      <c r="B306" s="2">
        <v>1</v>
      </c>
      <c r="D306" t="s">
        <v>11842</v>
      </c>
      <c r="E306">
        <v>5</v>
      </c>
    </row>
    <row r="307" spans="1:5">
      <c r="A307" s="4" t="s">
        <v>12031</v>
      </c>
      <c r="B307" s="2">
        <v>1</v>
      </c>
      <c r="D307" t="s">
        <v>11849</v>
      </c>
      <c r="E307">
        <v>5</v>
      </c>
    </row>
    <row r="308" spans="1:5">
      <c r="A308" s="4" t="s">
        <v>12032</v>
      </c>
      <c r="B308" s="2">
        <v>1</v>
      </c>
      <c r="D308" t="s">
        <v>11411</v>
      </c>
      <c r="E308">
        <v>5</v>
      </c>
    </row>
    <row r="309" spans="1:5">
      <c r="A309" s="4" t="s">
        <v>12034</v>
      </c>
      <c r="B309" s="2">
        <v>6</v>
      </c>
      <c r="D309" t="s">
        <v>11956</v>
      </c>
      <c r="E309">
        <v>5</v>
      </c>
    </row>
    <row r="310" spans="1:5">
      <c r="A310" s="4" t="s">
        <v>13649</v>
      </c>
      <c r="B310" s="2">
        <v>2</v>
      </c>
      <c r="D310" t="s">
        <v>12034</v>
      </c>
      <c r="E310">
        <v>5</v>
      </c>
    </row>
    <row r="311" spans="1:5">
      <c r="A311" s="4" t="s">
        <v>12037</v>
      </c>
      <c r="B311" s="2">
        <v>2</v>
      </c>
      <c r="D311" t="s">
        <v>12068</v>
      </c>
      <c r="E311">
        <v>5</v>
      </c>
    </row>
    <row r="312" spans="1:5">
      <c r="A312" s="4" t="s">
        <v>12039</v>
      </c>
      <c r="B312" s="2">
        <v>28</v>
      </c>
      <c r="D312" t="s">
        <v>12075</v>
      </c>
      <c r="E312">
        <v>5</v>
      </c>
    </row>
    <row r="313" spans="1:5">
      <c r="A313" s="4" t="s">
        <v>12040</v>
      </c>
      <c r="B313" s="2">
        <v>4</v>
      </c>
      <c r="D313" t="s">
        <v>12087</v>
      </c>
      <c r="E313">
        <v>5</v>
      </c>
    </row>
    <row r="314" spans="1:5">
      <c r="A314" s="4" t="s">
        <v>12041</v>
      </c>
      <c r="B314" s="2">
        <v>1</v>
      </c>
      <c r="D314" t="s">
        <v>12091</v>
      </c>
      <c r="E314">
        <v>5</v>
      </c>
    </row>
    <row r="315" spans="1:5">
      <c r="A315" s="4" t="s">
        <v>12042</v>
      </c>
      <c r="B315" s="2">
        <v>1</v>
      </c>
      <c r="D315" t="s">
        <v>10496</v>
      </c>
      <c r="E315">
        <v>5</v>
      </c>
    </row>
    <row r="316" spans="1:5">
      <c r="A316" s="4" t="s">
        <v>12043</v>
      </c>
      <c r="B316" s="2">
        <v>1</v>
      </c>
      <c r="D316" t="s">
        <v>12222</v>
      </c>
      <c r="E316">
        <v>5</v>
      </c>
    </row>
    <row r="317" spans="1:5">
      <c r="A317" s="4" t="s">
        <v>12045</v>
      </c>
      <c r="B317" s="2">
        <v>1</v>
      </c>
      <c r="D317" t="s">
        <v>11452</v>
      </c>
      <c r="E317">
        <v>5</v>
      </c>
    </row>
    <row r="318" spans="1:5">
      <c r="A318" s="4" t="s">
        <v>12046</v>
      </c>
      <c r="B318" s="2">
        <v>1</v>
      </c>
      <c r="D318" t="s">
        <v>12241</v>
      </c>
      <c r="E318">
        <v>5</v>
      </c>
    </row>
    <row r="319" spans="1:5">
      <c r="A319" s="4" t="s">
        <v>12047</v>
      </c>
      <c r="B319" s="2">
        <v>1</v>
      </c>
      <c r="D319" t="s">
        <v>12274</v>
      </c>
      <c r="E319">
        <v>5</v>
      </c>
    </row>
    <row r="320" spans="1:5">
      <c r="A320" s="4" t="s">
        <v>12048</v>
      </c>
      <c r="B320" s="2">
        <v>7</v>
      </c>
      <c r="D320" t="s">
        <v>13658</v>
      </c>
      <c r="E320">
        <v>5</v>
      </c>
    </row>
    <row r="321" spans="1:5">
      <c r="A321" s="4" t="s">
        <v>12049</v>
      </c>
      <c r="B321" s="2">
        <v>6</v>
      </c>
      <c r="D321" t="s">
        <v>12306</v>
      </c>
      <c r="E321">
        <v>5</v>
      </c>
    </row>
    <row r="322" spans="1:5">
      <c r="A322" s="4" t="s">
        <v>12050</v>
      </c>
      <c r="B322" s="2">
        <v>1</v>
      </c>
      <c r="D322" t="s">
        <v>12331</v>
      </c>
      <c r="E322">
        <v>5</v>
      </c>
    </row>
    <row r="323" spans="1:5">
      <c r="A323" s="4" t="s">
        <v>12051</v>
      </c>
      <c r="B323" s="2">
        <v>1</v>
      </c>
      <c r="D323" t="s">
        <v>12337</v>
      </c>
      <c r="E323">
        <v>5</v>
      </c>
    </row>
    <row r="324" spans="1:5">
      <c r="A324" s="4" t="s">
        <v>12052</v>
      </c>
      <c r="B324" s="2">
        <v>3</v>
      </c>
      <c r="D324" t="s">
        <v>11460</v>
      </c>
      <c r="E324">
        <v>5</v>
      </c>
    </row>
    <row r="325" spans="1:5">
      <c r="A325" s="4" t="s">
        <v>12054</v>
      </c>
      <c r="B325" s="2">
        <v>2</v>
      </c>
      <c r="D325" t="s">
        <v>12470</v>
      </c>
      <c r="E325">
        <v>5</v>
      </c>
    </row>
    <row r="326" spans="1:5">
      <c r="A326" s="4" t="s">
        <v>12055</v>
      </c>
      <c r="B326" s="2">
        <v>2</v>
      </c>
      <c r="D326" t="s">
        <v>12490</v>
      </c>
      <c r="E326">
        <v>5</v>
      </c>
    </row>
    <row r="327" spans="1:5">
      <c r="A327" s="4" t="s">
        <v>12056</v>
      </c>
      <c r="B327" s="2">
        <v>2</v>
      </c>
      <c r="D327" t="s">
        <v>13666</v>
      </c>
      <c r="E327">
        <v>5</v>
      </c>
    </row>
    <row r="328" spans="1:5">
      <c r="A328" s="4" t="s">
        <v>12058</v>
      </c>
      <c r="B328" s="2">
        <v>7</v>
      </c>
      <c r="D328" t="s">
        <v>12539</v>
      </c>
      <c r="E328">
        <v>5</v>
      </c>
    </row>
    <row r="329" spans="1:5">
      <c r="A329" s="4" t="s">
        <v>12060</v>
      </c>
      <c r="B329" s="2">
        <v>1</v>
      </c>
      <c r="D329" t="s">
        <v>12580</v>
      </c>
      <c r="E329">
        <v>5</v>
      </c>
    </row>
    <row r="330" spans="1:5">
      <c r="A330" s="4" t="s">
        <v>12061</v>
      </c>
      <c r="B330" s="2">
        <v>1</v>
      </c>
      <c r="D330" t="s">
        <v>12589</v>
      </c>
      <c r="E330">
        <v>5</v>
      </c>
    </row>
    <row r="331" spans="1:5">
      <c r="A331" s="4" t="s">
        <v>12064</v>
      </c>
      <c r="B331" s="2">
        <v>2</v>
      </c>
      <c r="D331" t="s">
        <v>12621</v>
      </c>
      <c r="E331">
        <v>5</v>
      </c>
    </row>
    <row r="332" spans="1:5">
      <c r="A332" s="4" t="s">
        <v>12065</v>
      </c>
      <c r="B332" s="2">
        <v>1</v>
      </c>
      <c r="D332" t="s">
        <v>5204</v>
      </c>
      <c r="E332">
        <v>5</v>
      </c>
    </row>
    <row r="333" spans="1:5">
      <c r="A333" s="4" t="s">
        <v>12068</v>
      </c>
      <c r="B333" s="2">
        <v>5</v>
      </c>
      <c r="D333" t="s">
        <v>12663</v>
      </c>
      <c r="E333">
        <v>5</v>
      </c>
    </row>
    <row r="334" spans="1:5">
      <c r="A334" s="4" t="s">
        <v>12069</v>
      </c>
      <c r="B334" s="2">
        <v>3</v>
      </c>
      <c r="D334" t="s">
        <v>12717</v>
      </c>
      <c r="E334">
        <v>5</v>
      </c>
    </row>
    <row r="335" spans="1:5">
      <c r="A335" s="4" t="s">
        <v>12070</v>
      </c>
      <c r="B335" s="2">
        <v>1</v>
      </c>
      <c r="D335" t="s">
        <v>12718</v>
      </c>
      <c r="E335">
        <v>5</v>
      </c>
    </row>
    <row r="336" spans="1:5">
      <c r="A336" s="4" t="s">
        <v>12071</v>
      </c>
      <c r="B336" s="2">
        <v>2</v>
      </c>
      <c r="D336" t="s">
        <v>12729</v>
      </c>
      <c r="E336">
        <v>5</v>
      </c>
    </row>
    <row r="337" spans="1:5">
      <c r="A337" s="4" t="s">
        <v>12072</v>
      </c>
      <c r="B337" s="2">
        <v>2</v>
      </c>
      <c r="D337" t="s">
        <v>615</v>
      </c>
      <c r="E337">
        <v>5</v>
      </c>
    </row>
    <row r="338" spans="1:5">
      <c r="A338" s="4" t="s">
        <v>12073</v>
      </c>
      <c r="B338" s="2">
        <v>1</v>
      </c>
      <c r="D338" t="s">
        <v>12792</v>
      </c>
      <c r="E338">
        <v>5</v>
      </c>
    </row>
    <row r="339" spans="1:5">
      <c r="A339" s="4" t="s">
        <v>12074</v>
      </c>
      <c r="B339" s="2">
        <v>1</v>
      </c>
      <c r="D339" t="s">
        <v>12794</v>
      </c>
      <c r="E339">
        <v>5</v>
      </c>
    </row>
    <row r="340" spans="1:5">
      <c r="A340" s="4" t="s">
        <v>12075</v>
      </c>
      <c r="B340" s="2">
        <v>5</v>
      </c>
      <c r="D340" t="s">
        <v>12808</v>
      </c>
      <c r="E340">
        <v>5</v>
      </c>
    </row>
    <row r="341" spans="1:5">
      <c r="A341" s="4" t="s">
        <v>12077</v>
      </c>
      <c r="B341" s="2">
        <v>1</v>
      </c>
      <c r="D341" t="s">
        <v>12816</v>
      </c>
      <c r="E341">
        <v>5</v>
      </c>
    </row>
    <row r="342" spans="1:5">
      <c r="A342" s="4" t="s">
        <v>12079</v>
      </c>
      <c r="B342" s="2">
        <v>4</v>
      </c>
      <c r="D342" t="s">
        <v>12880</v>
      </c>
      <c r="E342">
        <v>5</v>
      </c>
    </row>
    <row r="343" spans="1:5">
      <c r="A343" s="4" t="s">
        <v>12080</v>
      </c>
      <c r="B343" s="2">
        <v>4</v>
      </c>
      <c r="D343" t="s">
        <v>12890</v>
      </c>
      <c r="E343">
        <v>5</v>
      </c>
    </row>
    <row r="344" spans="1:5">
      <c r="A344" s="4" t="s">
        <v>12081</v>
      </c>
      <c r="B344" s="2">
        <v>1</v>
      </c>
      <c r="D344" t="s">
        <v>12963</v>
      </c>
      <c r="E344">
        <v>5</v>
      </c>
    </row>
    <row r="345" spans="1:5">
      <c r="A345" s="4" t="s">
        <v>12083</v>
      </c>
      <c r="B345" s="2">
        <v>2</v>
      </c>
      <c r="D345" t="s">
        <v>12973</v>
      </c>
      <c r="E345">
        <v>5</v>
      </c>
    </row>
    <row r="346" spans="1:5">
      <c r="A346" s="4" t="s">
        <v>12085</v>
      </c>
      <c r="B346" s="2">
        <v>3</v>
      </c>
      <c r="D346" t="s">
        <v>12999</v>
      </c>
      <c r="E346">
        <v>5</v>
      </c>
    </row>
    <row r="347" spans="1:5">
      <c r="A347" s="4" t="s">
        <v>12086</v>
      </c>
      <c r="B347" s="2">
        <v>2</v>
      </c>
      <c r="D347" t="s">
        <v>13032</v>
      </c>
      <c r="E347">
        <v>5</v>
      </c>
    </row>
    <row r="348" spans="1:5">
      <c r="A348" s="4" t="s">
        <v>12087</v>
      </c>
      <c r="B348" s="2">
        <v>5</v>
      </c>
      <c r="D348" t="s">
        <v>13066</v>
      </c>
      <c r="E348">
        <v>5</v>
      </c>
    </row>
    <row r="349" spans="1:5">
      <c r="A349" s="4" t="s">
        <v>12088</v>
      </c>
      <c r="B349" s="2">
        <v>5</v>
      </c>
      <c r="D349" t="s">
        <v>13070</v>
      </c>
      <c r="E349">
        <v>5</v>
      </c>
    </row>
    <row r="350" spans="1:5">
      <c r="A350" s="4" t="s">
        <v>12089</v>
      </c>
      <c r="B350" s="2">
        <v>1</v>
      </c>
      <c r="D350" t="s">
        <v>13139</v>
      </c>
      <c r="E350">
        <v>5</v>
      </c>
    </row>
    <row r="351" spans="1:5">
      <c r="A351" s="4" t="s">
        <v>604</v>
      </c>
      <c r="B351" s="2">
        <v>15</v>
      </c>
      <c r="D351" t="s">
        <v>13156</v>
      </c>
      <c r="E351">
        <v>5</v>
      </c>
    </row>
    <row r="352" spans="1:5">
      <c r="A352" s="4" t="s">
        <v>12090</v>
      </c>
      <c r="B352" s="2">
        <v>1</v>
      </c>
      <c r="D352" t="s">
        <v>13197</v>
      </c>
      <c r="E352">
        <v>5</v>
      </c>
    </row>
    <row r="353" spans="1:5">
      <c r="A353" s="4" t="s">
        <v>13650</v>
      </c>
      <c r="B353" s="2">
        <v>3</v>
      </c>
      <c r="D353" t="s">
        <v>13237</v>
      </c>
      <c r="E353">
        <v>5</v>
      </c>
    </row>
    <row r="354" spans="1:5">
      <c r="A354" s="4" t="s">
        <v>12091</v>
      </c>
      <c r="B354" s="2">
        <v>5</v>
      </c>
      <c r="D354" t="s">
        <v>13244</v>
      </c>
      <c r="E354">
        <v>5</v>
      </c>
    </row>
    <row r="355" spans="1:5">
      <c r="A355" s="4" t="s">
        <v>12092</v>
      </c>
      <c r="B355" s="2">
        <v>1</v>
      </c>
      <c r="D355" t="s">
        <v>11580</v>
      </c>
      <c r="E355">
        <v>5</v>
      </c>
    </row>
    <row r="356" spans="1:5">
      <c r="A356" s="4" t="s">
        <v>12093</v>
      </c>
      <c r="B356" s="2">
        <v>1</v>
      </c>
      <c r="D356" t="s">
        <v>13295</v>
      </c>
      <c r="E356">
        <v>5</v>
      </c>
    </row>
    <row r="357" spans="1:5">
      <c r="A357" s="4" t="s">
        <v>13651</v>
      </c>
      <c r="B357" s="2">
        <v>2</v>
      </c>
      <c r="D357" t="s">
        <v>13705</v>
      </c>
      <c r="E357">
        <v>5</v>
      </c>
    </row>
    <row r="358" spans="1:5">
      <c r="A358" s="4" t="s">
        <v>12094</v>
      </c>
      <c r="B358" s="2">
        <v>7</v>
      </c>
      <c r="D358" t="s">
        <v>13377</v>
      </c>
      <c r="E358">
        <v>5</v>
      </c>
    </row>
    <row r="359" spans="1:5">
      <c r="A359" s="4" t="s">
        <v>13652</v>
      </c>
      <c r="B359" s="2">
        <v>1</v>
      </c>
      <c r="D359" t="s">
        <v>13402</v>
      </c>
      <c r="E359">
        <v>5</v>
      </c>
    </row>
    <row r="360" spans="1:5">
      <c r="A360" s="4" t="s">
        <v>12096</v>
      </c>
      <c r="B360" s="2">
        <v>2</v>
      </c>
      <c r="D360" t="s">
        <v>13417</v>
      </c>
      <c r="E360">
        <v>5</v>
      </c>
    </row>
    <row r="361" spans="1:5">
      <c r="A361" s="4" t="s">
        <v>12097</v>
      </c>
      <c r="B361" s="2">
        <v>3</v>
      </c>
      <c r="D361" t="s">
        <v>11613</v>
      </c>
      <c r="E361">
        <v>5</v>
      </c>
    </row>
    <row r="362" spans="1:5">
      <c r="A362" s="4" t="s">
        <v>12098</v>
      </c>
      <c r="B362" s="2">
        <v>1</v>
      </c>
      <c r="D362" t="s">
        <v>13578</v>
      </c>
      <c r="E362">
        <v>5</v>
      </c>
    </row>
    <row r="363" spans="1:5">
      <c r="A363" s="4" t="s">
        <v>12099</v>
      </c>
      <c r="B363" s="2">
        <v>3</v>
      </c>
      <c r="D363" t="s">
        <v>13722</v>
      </c>
      <c r="E363">
        <v>5</v>
      </c>
    </row>
    <row r="364" spans="1:5">
      <c r="A364" s="4" t="s">
        <v>12100</v>
      </c>
      <c r="B364" s="2">
        <v>1</v>
      </c>
      <c r="D364" t="s">
        <v>14051</v>
      </c>
      <c r="E364">
        <v>5</v>
      </c>
    </row>
    <row r="365" spans="1:5">
      <c r="A365" s="4" t="s">
        <v>12101</v>
      </c>
      <c r="B365" s="2">
        <v>1</v>
      </c>
      <c r="D365" t="s">
        <v>14067</v>
      </c>
      <c r="E365">
        <v>5</v>
      </c>
    </row>
    <row r="366" spans="1:5">
      <c r="A366" s="4" t="s">
        <v>12102</v>
      </c>
      <c r="B366" s="2">
        <v>1</v>
      </c>
      <c r="D366" t="s">
        <v>14093</v>
      </c>
      <c r="E366">
        <v>5</v>
      </c>
    </row>
    <row r="367" spans="1:5">
      <c r="A367" s="4" t="s">
        <v>12103</v>
      </c>
      <c r="B367" s="2">
        <v>1</v>
      </c>
      <c r="D367" t="s">
        <v>14115</v>
      </c>
      <c r="E367">
        <v>5</v>
      </c>
    </row>
    <row r="368" spans="1:5">
      <c r="A368" s="4" t="s">
        <v>12104</v>
      </c>
      <c r="B368" s="2">
        <v>1</v>
      </c>
      <c r="D368" t="s">
        <v>14156</v>
      </c>
      <c r="E368">
        <v>5</v>
      </c>
    </row>
    <row r="369" spans="1:5">
      <c r="A369" s="4" t="s">
        <v>12105</v>
      </c>
      <c r="B369" s="2">
        <v>1</v>
      </c>
      <c r="D369" t="s">
        <v>11669</v>
      </c>
      <c r="E369">
        <v>4</v>
      </c>
    </row>
    <row r="370" spans="1:5">
      <c r="A370" s="4" t="s">
        <v>12106</v>
      </c>
      <c r="B370" s="2">
        <v>11</v>
      </c>
      <c r="D370" t="s">
        <v>11676</v>
      </c>
      <c r="E370">
        <v>4</v>
      </c>
    </row>
    <row r="371" spans="1:5">
      <c r="A371" s="4" t="s">
        <v>13653</v>
      </c>
      <c r="B371" s="2">
        <v>1</v>
      </c>
      <c r="D371" t="s">
        <v>11685</v>
      </c>
      <c r="E371">
        <v>4</v>
      </c>
    </row>
    <row r="372" spans="1:5">
      <c r="A372" s="4" t="s">
        <v>12107</v>
      </c>
      <c r="B372" s="2">
        <v>1</v>
      </c>
      <c r="D372" t="s">
        <v>11689</v>
      </c>
      <c r="E372">
        <v>4</v>
      </c>
    </row>
    <row r="373" spans="1:5">
      <c r="A373" s="4" t="s">
        <v>12108</v>
      </c>
      <c r="B373" s="2">
        <v>1</v>
      </c>
      <c r="D373" t="s">
        <v>11696</v>
      </c>
      <c r="E373">
        <v>4</v>
      </c>
    </row>
    <row r="374" spans="1:5">
      <c r="A374" s="4" t="s">
        <v>12109</v>
      </c>
      <c r="B374" s="2">
        <v>2</v>
      </c>
      <c r="D374" t="s">
        <v>11723</v>
      </c>
      <c r="E374">
        <v>4</v>
      </c>
    </row>
    <row r="375" spans="1:5">
      <c r="A375" s="4" t="s">
        <v>12110</v>
      </c>
      <c r="B375" s="2">
        <v>1</v>
      </c>
      <c r="D375" t="s">
        <v>11733</v>
      </c>
      <c r="E375">
        <v>4</v>
      </c>
    </row>
    <row r="376" spans="1:5">
      <c r="A376" s="4" t="s">
        <v>12111</v>
      </c>
      <c r="B376" s="2">
        <v>1</v>
      </c>
      <c r="D376" t="s">
        <v>11764</v>
      </c>
      <c r="E376">
        <v>4</v>
      </c>
    </row>
    <row r="377" spans="1:5">
      <c r="A377" s="4" t="s">
        <v>12112</v>
      </c>
      <c r="B377" s="2">
        <v>1</v>
      </c>
      <c r="D377" t="s">
        <v>13643</v>
      </c>
      <c r="E377">
        <v>4</v>
      </c>
    </row>
    <row r="378" spans="1:5">
      <c r="A378" s="4" t="s">
        <v>12113</v>
      </c>
      <c r="B378" s="2">
        <v>1</v>
      </c>
      <c r="D378" t="s">
        <v>11400</v>
      </c>
      <c r="E378">
        <v>4</v>
      </c>
    </row>
    <row r="379" spans="1:5">
      <c r="A379" s="4" t="s">
        <v>12115</v>
      </c>
      <c r="B379" s="2">
        <v>2</v>
      </c>
      <c r="D379" t="s">
        <v>11858</v>
      </c>
      <c r="E379">
        <v>4</v>
      </c>
    </row>
    <row r="380" spans="1:5">
      <c r="A380" s="4" t="s">
        <v>12116</v>
      </c>
      <c r="B380" s="2">
        <v>1</v>
      </c>
      <c r="D380" t="s">
        <v>11885</v>
      </c>
      <c r="E380">
        <v>4</v>
      </c>
    </row>
    <row r="381" spans="1:5">
      <c r="A381" s="4" t="s">
        <v>12117</v>
      </c>
      <c r="B381" s="2">
        <v>1</v>
      </c>
      <c r="D381" t="s">
        <v>11422</v>
      </c>
      <c r="E381">
        <v>4</v>
      </c>
    </row>
    <row r="382" spans="1:5">
      <c r="A382" s="4" t="s">
        <v>11431</v>
      </c>
      <c r="B382" s="2">
        <v>81</v>
      </c>
      <c r="D382" t="s">
        <v>11994</v>
      </c>
      <c r="E382">
        <v>4</v>
      </c>
    </row>
    <row r="383" spans="1:5">
      <c r="A383" s="4" t="s">
        <v>11434</v>
      </c>
      <c r="B383" s="2">
        <v>2</v>
      </c>
      <c r="D383" t="s">
        <v>3202</v>
      </c>
      <c r="E383">
        <v>4</v>
      </c>
    </row>
    <row r="384" spans="1:5">
      <c r="A384" s="4" t="s">
        <v>12118</v>
      </c>
      <c r="B384" s="2">
        <v>1</v>
      </c>
      <c r="D384" t="s">
        <v>12079</v>
      </c>
      <c r="E384">
        <v>4</v>
      </c>
    </row>
    <row r="385" spans="1:5">
      <c r="A385" s="4" t="s">
        <v>12119</v>
      </c>
      <c r="B385" s="2">
        <v>6</v>
      </c>
      <c r="D385" t="s">
        <v>12080</v>
      </c>
      <c r="E385">
        <v>4</v>
      </c>
    </row>
    <row r="386" spans="1:5">
      <c r="A386" s="4" t="s">
        <v>12120</v>
      </c>
      <c r="B386" s="2">
        <v>1</v>
      </c>
      <c r="D386" t="s">
        <v>12082</v>
      </c>
      <c r="E386">
        <v>4</v>
      </c>
    </row>
    <row r="387" spans="1:5">
      <c r="A387" s="4" t="s">
        <v>12121</v>
      </c>
      <c r="B387" s="2">
        <v>2</v>
      </c>
      <c r="D387" t="s">
        <v>12088</v>
      </c>
      <c r="E387">
        <v>4</v>
      </c>
    </row>
    <row r="388" spans="1:5">
      <c r="A388" s="4" t="s">
        <v>12122</v>
      </c>
      <c r="B388" s="2">
        <v>1</v>
      </c>
      <c r="D388" t="s">
        <v>11435</v>
      </c>
      <c r="E388">
        <v>4</v>
      </c>
    </row>
    <row r="389" spans="1:5">
      <c r="A389" s="4" t="s">
        <v>12123</v>
      </c>
      <c r="B389" s="2">
        <v>1</v>
      </c>
      <c r="D389" t="s">
        <v>12134</v>
      </c>
      <c r="E389">
        <v>4</v>
      </c>
    </row>
    <row r="390" spans="1:5">
      <c r="A390" s="4" t="s">
        <v>12124</v>
      </c>
      <c r="B390" s="2">
        <v>1</v>
      </c>
      <c r="D390" t="s">
        <v>12142</v>
      </c>
      <c r="E390">
        <v>4</v>
      </c>
    </row>
    <row r="391" spans="1:5">
      <c r="A391" s="4" t="s">
        <v>12125</v>
      </c>
      <c r="B391" s="2">
        <v>1</v>
      </c>
      <c r="D391" t="s">
        <v>12149</v>
      </c>
      <c r="E391">
        <v>4</v>
      </c>
    </row>
    <row r="392" spans="1:5">
      <c r="A392" s="4" t="s">
        <v>12126</v>
      </c>
      <c r="B392" s="2">
        <v>10</v>
      </c>
      <c r="D392" t="s">
        <v>11443</v>
      </c>
      <c r="E392">
        <v>4</v>
      </c>
    </row>
    <row r="393" spans="1:5">
      <c r="A393" s="4" t="s">
        <v>12127</v>
      </c>
      <c r="B393" s="2">
        <v>2</v>
      </c>
      <c r="D393" t="s">
        <v>3820</v>
      </c>
      <c r="E393">
        <v>4</v>
      </c>
    </row>
    <row r="394" spans="1:5">
      <c r="A394" s="4" t="s">
        <v>12128</v>
      </c>
      <c r="B394" s="2">
        <v>1</v>
      </c>
      <c r="D394" t="s">
        <v>12202</v>
      </c>
      <c r="E394">
        <v>4</v>
      </c>
    </row>
    <row r="395" spans="1:5">
      <c r="A395" s="4" t="s">
        <v>12129</v>
      </c>
      <c r="B395" s="2">
        <v>27</v>
      </c>
      <c r="D395" t="s">
        <v>11449</v>
      </c>
      <c r="E395">
        <v>4</v>
      </c>
    </row>
    <row r="396" spans="1:5">
      <c r="A396" s="4" t="s">
        <v>12130</v>
      </c>
      <c r="B396" s="2">
        <v>1</v>
      </c>
      <c r="D396" t="s">
        <v>12330</v>
      </c>
      <c r="E396">
        <v>4</v>
      </c>
    </row>
    <row r="397" spans="1:5">
      <c r="A397" s="4" t="s">
        <v>11435</v>
      </c>
      <c r="B397" s="2">
        <v>4</v>
      </c>
      <c r="D397" t="s">
        <v>12349</v>
      </c>
      <c r="E397">
        <v>4</v>
      </c>
    </row>
    <row r="398" spans="1:5">
      <c r="A398" s="4" t="s">
        <v>12132</v>
      </c>
      <c r="B398" s="2">
        <v>1</v>
      </c>
      <c r="D398" t="s">
        <v>12400</v>
      </c>
      <c r="E398">
        <v>4</v>
      </c>
    </row>
    <row r="399" spans="1:5">
      <c r="A399" s="4" t="s">
        <v>12133</v>
      </c>
      <c r="B399" s="2">
        <v>1</v>
      </c>
      <c r="D399" t="s">
        <v>12402</v>
      </c>
      <c r="E399">
        <v>4</v>
      </c>
    </row>
    <row r="400" spans="1:5">
      <c r="A400" s="4" t="s">
        <v>11437</v>
      </c>
      <c r="B400" s="2">
        <v>33</v>
      </c>
      <c r="D400" t="s">
        <v>12410</v>
      </c>
      <c r="E400">
        <v>4</v>
      </c>
    </row>
    <row r="401" spans="1:5">
      <c r="A401" s="4" t="s">
        <v>12134</v>
      </c>
      <c r="B401" s="2">
        <v>4</v>
      </c>
      <c r="D401" t="s">
        <v>12411</v>
      </c>
      <c r="E401">
        <v>4</v>
      </c>
    </row>
    <row r="402" spans="1:5">
      <c r="A402" s="4" t="s">
        <v>12137</v>
      </c>
      <c r="B402" s="2">
        <v>2</v>
      </c>
      <c r="D402" t="s">
        <v>12412</v>
      </c>
      <c r="E402">
        <v>4</v>
      </c>
    </row>
    <row r="403" spans="1:5">
      <c r="A403" s="4" t="s">
        <v>12138</v>
      </c>
      <c r="B403" s="2">
        <v>1</v>
      </c>
      <c r="D403" t="s">
        <v>12417</v>
      </c>
      <c r="E403">
        <v>4</v>
      </c>
    </row>
    <row r="404" spans="1:5">
      <c r="A404" s="4" t="s">
        <v>12139</v>
      </c>
      <c r="B404" s="2">
        <v>1</v>
      </c>
      <c r="D404" t="s">
        <v>12450</v>
      </c>
      <c r="E404">
        <v>4</v>
      </c>
    </row>
    <row r="405" spans="1:5">
      <c r="A405" s="4" t="s">
        <v>12142</v>
      </c>
      <c r="B405" s="2">
        <v>4</v>
      </c>
      <c r="D405" t="s">
        <v>11466</v>
      </c>
      <c r="E405">
        <v>4</v>
      </c>
    </row>
    <row r="406" spans="1:5">
      <c r="A406" s="4" t="s">
        <v>12143</v>
      </c>
      <c r="B406" s="2">
        <v>7</v>
      </c>
      <c r="D406" t="s">
        <v>12489</v>
      </c>
      <c r="E406">
        <v>4</v>
      </c>
    </row>
    <row r="407" spans="1:5">
      <c r="A407" s="4" t="s">
        <v>11440</v>
      </c>
      <c r="B407" s="2">
        <v>3</v>
      </c>
      <c r="D407" t="s">
        <v>12523</v>
      </c>
      <c r="E407">
        <v>4</v>
      </c>
    </row>
    <row r="408" spans="1:5">
      <c r="A408" s="4" t="s">
        <v>300</v>
      </c>
      <c r="B408" s="2">
        <v>1</v>
      </c>
      <c r="D408" t="s">
        <v>12549</v>
      </c>
      <c r="E408">
        <v>4</v>
      </c>
    </row>
    <row r="409" spans="1:5">
      <c r="A409" s="4" t="s">
        <v>12147</v>
      </c>
      <c r="B409" s="2">
        <v>8</v>
      </c>
      <c r="D409" t="s">
        <v>12550</v>
      </c>
      <c r="E409">
        <v>4</v>
      </c>
    </row>
    <row r="410" spans="1:5">
      <c r="A410" s="4" t="s">
        <v>3579</v>
      </c>
      <c r="B410" s="2">
        <v>23</v>
      </c>
      <c r="D410" t="s">
        <v>12573</v>
      </c>
      <c r="E410">
        <v>4</v>
      </c>
    </row>
    <row r="411" spans="1:5">
      <c r="A411" s="4" t="s">
        <v>12148</v>
      </c>
      <c r="B411" s="2">
        <v>21</v>
      </c>
      <c r="D411" t="s">
        <v>12586</v>
      </c>
      <c r="E411">
        <v>4</v>
      </c>
    </row>
    <row r="412" spans="1:5">
      <c r="A412" s="4" t="s">
        <v>12149</v>
      </c>
      <c r="B412" s="2">
        <v>4</v>
      </c>
      <c r="D412" t="s">
        <v>12639</v>
      </c>
      <c r="E412">
        <v>4</v>
      </c>
    </row>
    <row r="413" spans="1:5">
      <c r="A413" s="4" t="s">
        <v>12150</v>
      </c>
      <c r="B413" s="2">
        <v>2</v>
      </c>
      <c r="D413" t="s">
        <v>12693</v>
      </c>
      <c r="E413">
        <v>4</v>
      </c>
    </row>
    <row r="414" spans="1:5">
      <c r="A414" s="4" t="s">
        <v>11443</v>
      </c>
      <c r="B414" s="2">
        <v>6</v>
      </c>
      <c r="D414" t="s">
        <v>12713</v>
      </c>
      <c r="E414">
        <v>4</v>
      </c>
    </row>
    <row r="415" spans="1:5">
      <c r="A415" s="4" t="s">
        <v>12154</v>
      </c>
      <c r="B415" s="2">
        <v>1</v>
      </c>
      <c r="D415" t="s">
        <v>12747</v>
      </c>
      <c r="E415">
        <v>4</v>
      </c>
    </row>
    <row r="416" spans="1:5">
      <c r="A416" s="4" t="s">
        <v>12155</v>
      </c>
      <c r="B416" s="2">
        <v>1</v>
      </c>
      <c r="D416" t="s">
        <v>12812</v>
      </c>
      <c r="E416">
        <v>4</v>
      </c>
    </row>
    <row r="417" spans="1:5">
      <c r="A417" s="4" t="s">
        <v>12156</v>
      </c>
      <c r="B417" s="2">
        <v>1</v>
      </c>
      <c r="D417" t="s">
        <v>12872</v>
      </c>
      <c r="E417">
        <v>4</v>
      </c>
    </row>
    <row r="418" spans="1:5">
      <c r="A418" s="4" t="s">
        <v>12157</v>
      </c>
      <c r="B418" s="2">
        <v>1</v>
      </c>
      <c r="D418" t="s">
        <v>11522</v>
      </c>
      <c r="E418">
        <v>4</v>
      </c>
    </row>
    <row r="419" spans="1:5">
      <c r="A419" s="4" t="s">
        <v>12158</v>
      </c>
      <c r="B419" s="2">
        <v>11</v>
      </c>
      <c r="D419" t="s">
        <v>12916</v>
      </c>
      <c r="E419">
        <v>4</v>
      </c>
    </row>
    <row r="420" spans="1:5">
      <c r="A420" s="4" t="s">
        <v>12159</v>
      </c>
      <c r="B420" s="2">
        <v>2</v>
      </c>
      <c r="D420" t="s">
        <v>13682</v>
      </c>
      <c r="E420">
        <v>4</v>
      </c>
    </row>
    <row r="421" spans="1:5">
      <c r="A421" s="4" t="s">
        <v>12160</v>
      </c>
      <c r="B421" s="2">
        <v>2</v>
      </c>
      <c r="D421" t="s">
        <v>12939</v>
      </c>
      <c r="E421">
        <v>4</v>
      </c>
    </row>
    <row r="422" spans="1:5">
      <c r="A422" s="4" t="s">
        <v>12161</v>
      </c>
      <c r="B422" s="2">
        <v>1</v>
      </c>
      <c r="D422" t="s">
        <v>12949</v>
      </c>
      <c r="E422">
        <v>4</v>
      </c>
    </row>
    <row r="423" spans="1:5">
      <c r="A423" s="4" t="s">
        <v>12162</v>
      </c>
      <c r="B423" s="2">
        <v>2</v>
      </c>
      <c r="D423" t="s">
        <v>12967</v>
      </c>
      <c r="E423">
        <v>4</v>
      </c>
    </row>
    <row r="424" spans="1:5">
      <c r="A424" s="4" t="s">
        <v>12163</v>
      </c>
      <c r="B424" s="2">
        <v>1</v>
      </c>
      <c r="D424" t="s">
        <v>12982</v>
      </c>
      <c r="E424">
        <v>4</v>
      </c>
    </row>
    <row r="425" spans="1:5">
      <c r="A425" s="4" t="s">
        <v>12164</v>
      </c>
      <c r="B425" s="2">
        <v>2</v>
      </c>
      <c r="D425" t="s">
        <v>13012</v>
      </c>
      <c r="E425">
        <v>4</v>
      </c>
    </row>
    <row r="426" spans="1:5">
      <c r="A426" s="4" t="s">
        <v>12165</v>
      </c>
      <c r="B426" s="2">
        <v>1</v>
      </c>
      <c r="D426" t="s">
        <v>13018</v>
      </c>
      <c r="E426">
        <v>4</v>
      </c>
    </row>
    <row r="427" spans="1:5">
      <c r="A427" s="4" t="s">
        <v>12167</v>
      </c>
      <c r="B427" s="2">
        <v>3</v>
      </c>
      <c r="D427" t="s">
        <v>13033</v>
      </c>
      <c r="E427">
        <v>4</v>
      </c>
    </row>
    <row r="428" spans="1:5">
      <c r="A428" s="4" t="s">
        <v>12169</v>
      </c>
      <c r="B428" s="2">
        <v>1</v>
      </c>
      <c r="D428" t="s">
        <v>8483</v>
      </c>
      <c r="E428">
        <v>4</v>
      </c>
    </row>
    <row r="429" spans="1:5">
      <c r="A429" s="4" t="s">
        <v>12170</v>
      </c>
      <c r="B429" s="2">
        <v>1</v>
      </c>
      <c r="D429" t="s">
        <v>11550</v>
      </c>
      <c r="E429">
        <v>4</v>
      </c>
    </row>
    <row r="430" spans="1:5">
      <c r="A430" s="4" t="s">
        <v>12171</v>
      </c>
      <c r="B430" s="2">
        <v>1</v>
      </c>
      <c r="D430" t="s">
        <v>11551</v>
      </c>
      <c r="E430">
        <v>4</v>
      </c>
    </row>
    <row r="431" spans="1:5">
      <c r="A431" s="4" t="s">
        <v>12172</v>
      </c>
      <c r="B431" s="2">
        <v>1</v>
      </c>
      <c r="D431" t="s">
        <v>13089</v>
      </c>
      <c r="E431">
        <v>4</v>
      </c>
    </row>
    <row r="432" spans="1:5">
      <c r="A432" s="4" t="s">
        <v>3832</v>
      </c>
      <c r="B432" s="2">
        <v>1</v>
      </c>
      <c r="D432" t="s">
        <v>11554</v>
      </c>
      <c r="E432">
        <v>4</v>
      </c>
    </row>
    <row r="433" spans="1:5">
      <c r="A433" s="4" t="s">
        <v>11650</v>
      </c>
      <c r="B433" s="2">
        <v>1</v>
      </c>
      <c r="D433" t="s">
        <v>11555</v>
      </c>
      <c r="E433">
        <v>4</v>
      </c>
    </row>
    <row r="434" spans="1:5">
      <c r="A434" s="4" t="s">
        <v>12174</v>
      </c>
      <c r="B434" s="2">
        <v>10</v>
      </c>
      <c r="D434" t="s">
        <v>13135</v>
      </c>
      <c r="E434">
        <v>4</v>
      </c>
    </row>
    <row r="435" spans="1:5">
      <c r="A435" s="4" t="s">
        <v>12175</v>
      </c>
      <c r="B435" s="2">
        <v>7</v>
      </c>
      <c r="D435" t="s">
        <v>13146</v>
      </c>
      <c r="E435">
        <v>4</v>
      </c>
    </row>
    <row r="436" spans="1:5">
      <c r="A436" s="4" t="s">
        <v>12176</v>
      </c>
      <c r="B436" s="2">
        <v>2</v>
      </c>
      <c r="D436" t="s">
        <v>13168</v>
      </c>
      <c r="E436">
        <v>4</v>
      </c>
    </row>
    <row r="437" spans="1:5">
      <c r="A437" s="4" t="s">
        <v>12177</v>
      </c>
      <c r="B437" s="2">
        <v>1</v>
      </c>
      <c r="D437" t="s">
        <v>13186</v>
      </c>
      <c r="E437">
        <v>4</v>
      </c>
    </row>
    <row r="438" spans="1:5">
      <c r="A438" s="4" t="s">
        <v>12178</v>
      </c>
      <c r="B438" s="2">
        <v>2</v>
      </c>
      <c r="D438" t="s">
        <v>13268</v>
      </c>
      <c r="E438">
        <v>4</v>
      </c>
    </row>
    <row r="439" spans="1:5">
      <c r="A439" s="4" t="s">
        <v>12179</v>
      </c>
      <c r="B439" s="2">
        <v>1</v>
      </c>
      <c r="D439" t="s">
        <v>13301</v>
      </c>
      <c r="E439">
        <v>4</v>
      </c>
    </row>
    <row r="440" spans="1:5">
      <c r="A440" s="4" t="s">
        <v>12180</v>
      </c>
      <c r="B440" s="2">
        <v>1</v>
      </c>
      <c r="D440" t="s">
        <v>13352</v>
      </c>
      <c r="E440">
        <v>4</v>
      </c>
    </row>
    <row r="441" spans="1:5">
      <c r="A441" s="4" t="s">
        <v>12181</v>
      </c>
      <c r="B441" s="2">
        <v>2</v>
      </c>
      <c r="D441" t="s">
        <v>13359</v>
      </c>
      <c r="E441">
        <v>4</v>
      </c>
    </row>
    <row r="442" spans="1:5">
      <c r="A442" s="4" t="s">
        <v>12182</v>
      </c>
      <c r="B442" s="2">
        <v>1</v>
      </c>
      <c r="D442" t="s">
        <v>13704</v>
      </c>
      <c r="E442">
        <v>4</v>
      </c>
    </row>
    <row r="443" spans="1:5">
      <c r="A443" s="4" t="s">
        <v>12183</v>
      </c>
      <c r="B443" s="2">
        <v>1</v>
      </c>
      <c r="D443" t="s">
        <v>13370</v>
      </c>
      <c r="E443">
        <v>4</v>
      </c>
    </row>
    <row r="444" spans="1:5">
      <c r="A444" s="4" t="s">
        <v>12184</v>
      </c>
      <c r="B444" s="2">
        <v>7</v>
      </c>
      <c r="D444" t="s">
        <v>13707</v>
      </c>
      <c r="E444">
        <v>4</v>
      </c>
    </row>
    <row r="445" spans="1:5">
      <c r="A445" s="4" t="s">
        <v>12185</v>
      </c>
      <c r="B445" s="2">
        <v>3</v>
      </c>
      <c r="D445" t="s">
        <v>13446</v>
      </c>
      <c r="E445">
        <v>4</v>
      </c>
    </row>
    <row r="446" spans="1:5">
      <c r="A446" s="4" t="s">
        <v>12186</v>
      </c>
      <c r="B446" s="2">
        <v>3</v>
      </c>
      <c r="D446" t="s">
        <v>13489</v>
      </c>
      <c r="E446">
        <v>4</v>
      </c>
    </row>
    <row r="447" spans="1:5">
      <c r="A447" s="4" t="s">
        <v>12187</v>
      </c>
      <c r="B447" s="2">
        <v>2</v>
      </c>
      <c r="D447" t="s">
        <v>13507</v>
      </c>
      <c r="E447">
        <v>4</v>
      </c>
    </row>
    <row r="448" spans="1:5">
      <c r="A448" s="4" t="s">
        <v>10496</v>
      </c>
      <c r="B448" s="2">
        <v>5</v>
      </c>
      <c r="D448" t="s">
        <v>13515</v>
      </c>
      <c r="E448">
        <v>4</v>
      </c>
    </row>
    <row r="449" spans="1:5">
      <c r="A449" s="4" t="s">
        <v>11445</v>
      </c>
      <c r="B449" s="2">
        <v>1</v>
      </c>
      <c r="D449" t="s">
        <v>11614</v>
      </c>
      <c r="E449">
        <v>4</v>
      </c>
    </row>
    <row r="450" spans="1:5">
      <c r="A450" s="4" t="s">
        <v>12190</v>
      </c>
      <c r="B450" s="2">
        <v>1</v>
      </c>
      <c r="D450" t="s">
        <v>13558</v>
      </c>
      <c r="E450">
        <v>4</v>
      </c>
    </row>
    <row r="451" spans="1:5">
      <c r="A451" s="4" t="s">
        <v>12193</v>
      </c>
      <c r="B451" s="2">
        <v>8</v>
      </c>
      <c r="D451" t="s">
        <v>13575</v>
      </c>
      <c r="E451">
        <v>4</v>
      </c>
    </row>
    <row r="452" spans="1:5">
      <c r="A452" s="4" t="s">
        <v>12196</v>
      </c>
      <c r="B452" s="2">
        <v>1</v>
      </c>
      <c r="D452" t="s">
        <v>13620</v>
      </c>
      <c r="E452">
        <v>4</v>
      </c>
    </row>
    <row r="453" spans="1:5">
      <c r="A453" s="4" t="s">
        <v>12197</v>
      </c>
      <c r="B453" s="2">
        <v>1</v>
      </c>
      <c r="D453" t="s">
        <v>13621</v>
      </c>
      <c r="E453">
        <v>4</v>
      </c>
    </row>
    <row r="454" spans="1:5">
      <c r="A454" s="4" t="s">
        <v>12198</v>
      </c>
      <c r="B454" s="2">
        <v>26</v>
      </c>
      <c r="D454" t="s">
        <v>14005</v>
      </c>
      <c r="E454">
        <v>4</v>
      </c>
    </row>
    <row r="455" spans="1:5">
      <c r="A455" s="4" t="s">
        <v>11446</v>
      </c>
      <c r="B455" s="2">
        <v>55</v>
      </c>
      <c r="D455" t="s">
        <v>14089</v>
      </c>
      <c r="E455">
        <v>4</v>
      </c>
    </row>
    <row r="456" spans="1:5">
      <c r="A456" s="4" t="s">
        <v>12199</v>
      </c>
      <c r="B456" s="2">
        <v>1</v>
      </c>
      <c r="D456" t="s">
        <v>14095</v>
      </c>
      <c r="E456">
        <v>4</v>
      </c>
    </row>
    <row r="457" spans="1:5">
      <c r="A457" s="4" t="s">
        <v>12200</v>
      </c>
      <c r="B457" s="2">
        <v>11</v>
      </c>
      <c r="D457" t="s">
        <v>9947</v>
      </c>
      <c r="E457">
        <v>4</v>
      </c>
    </row>
    <row r="458" spans="1:5">
      <c r="A458" s="4" t="s">
        <v>12201</v>
      </c>
      <c r="B458" s="2">
        <v>3</v>
      </c>
      <c r="D458" t="s">
        <v>14125</v>
      </c>
      <c r="E458">
        <v>4</v>
      </c>
    </row>
    <row r="459" spans="1:5">
      <c r="A459" s="4" t="s">
        <v>12202</v>
      </c>
      <c r="B459" s="2">
        <v>4</v>
      </c>
      <c r="D459" t="s">
        <v>14126</v>
      </c>
      <c r="E459">
        <v>4</v>
      </c>
    </row>
    <row r="460" spans="1:5">
      <c r="A460" s="4" t="s">
        <v>12203</v>
      </c>
      <c r="B460" s="2">
        <v>8</v>
      </c>
      <c r="D460" t="s">
        <v>14144</v>
      </c>
      <c r="E460">
        <v>4</v>
      </c>
    </row>
    <row r="461" spans="1:5">
      <c r="A461" s="4" t="s">
        <v>12204</v>
      </c>
      <c r="B461" s="2">
        <v>2</v>
      </c>
      <c r="D461" t="s">
        <v>14158</v>
      </c>
      <c r="E461">
        <v>4</v>
      </c>
    </row>
    <row r="462" spans="1:5">
      <c r="A462" s="4" t="s">
        <v>12205</v>
      </c>
      <c r="B462" s="2">
        <v>1</v>
      </c>
      <c r="D462" t="s">
        <v>11395</v>
      </c>
      <c r="E462">
        <v>3</v>
      </c>
    </row>
    <row r="463" spans="1:5">
      <c r="A463" s="4" t="s">
        <v>12206</v>
      </c>
      <c r="B463" s="2">
        <v>1</v>
      </c>
      <c r="D463" t="s">
        <v>11703</v>
      </c>
      <c r="E463">
        <v>3</v>
      </c>
    </row>
    <row r="464" spans="1:5">
      <c r="A464" s="4" t="s">
        <v>12210</v>
      </c>
      <c r="B464" s="2">
        <v>9</v>
      </c>
      <c r="D464" t="s">
        <v>11709</v>
      </c>
      <c r="E464">
        <v>3</v>
      </c>
    </row>
    <row r="465" spans="1:5">
      <c r="A465" s="4" t="s">
        <v>12212</v>
      </c>
      <c r="B465" s="2">
        <v>2</v>
      </c>
      <c r="D465" t="s">
        <v>11711</v>
      </c>
      <c r="E465">
        <v>3</v>
      </c>
    </row>
    <row r="466" spans="1:5">
      <c r="A466" s="4" t="s">
        <v>12213</v>
      </c>
      <c r="B466" s="2">
        <v>2</v>
      </c>
      <c r="D466" t="s">
        <v>11396</v>
      </c>
      <c r="E466">
        <v>3</v>
      </c>
    </row>
    <row r="467" spans="1:5">
      <c r="A467" s="4" t="s">
        <v>12218</v>
      </c>
      <c r="B467" s="2">
        <v>31</v>
      </c>
      <c r="D467" t="s">
        <v>11731</v>
      </c>
      <c r="E467">
        <v>3</v>
      </c>
    </row>
    <row r="468" spans="1:5">
      <c r="A468" s="4" t="s">
        <v>12219</v>
      </c>
      <c r="B468" s="2">
        <v>7</v>
      </c>
      <c r="D468" t="s">
        <v>11739</v>
      </c>
      <c r="E468">
        <v>3</v>
      </c>
    </row>
    <row r="469" spans="1:5">
      <c r="A469" s="4" t="s">
        <v>12221</v>
      </c>
      <c r="B469" s="2">
        <v>2</v>
      </c>
      <c r="D469" t="s">
        <v>11744</v>
      </c>
      <c r="E469">
        <v>3</v>
      </c>
    </row>
    <row r="470" spans="1:5">
      <c r="A470" s="4" t="s">
        <v>12222</v>
      </c>
      <c r="B470" s="2">
        <v>5</v>
      </c>
      <c r="D470" t="s">
        <v>11745</v>
      </c>
      <c r="E470">
        <v>3</v>
      </c>
    </row>
    <row r="471" spans="1:5">
      <c r="A471" s="4" t="s">
        <v>12223</v>
      </c>
      <c r="B471" s="2">
        <v>5</v>
      </c>
      <c r="D471" t="s">
        <v>11748</v>
      </c>
      <c r="E471">
        <v>3</v>
      </c>
    </row>
    <row r="472" spans="1:5">
      <c r="A472" s="4" t="s">
        <v>12227</v>
      </c>
      <c r="B472" s="2">
        <v>2</v>
      </c>
      <c r="D472" t="s">
        <v>11754</v>
      </c>
      <c r="E472">
        <v>3</v>
      </c>
    </row>
    <row r="473" spans="1:5">
      <c r="A473" s="4" t="s">
        <v>12230</v>
      </c>
      <c r="B473" s="2">
        <v>1</v>
      </c>
      <c r="D473" t="s">
        <v>11810</v>
      </c>
      <c r="E473">
        <v>3</v>
      </c>
    </row>
    <row r="474" spans="1:5">
      <c r="A474" s="4" t="s">
        <v>12231</v>
      </c>
      <c r="B474" s="2">
        <v>1</v>
      </c>
      <c r="D474" t="s">
        <v>11836</v>
      </c>
      <c r="E474">
        <v>3</v>
      </c>
    </row>
    <row r="475" spans="1:5">
      <c r="A475" s="4" t="s">
        <v>12232</v>
      </c>
      <c r="B475" s="2">
        <v>2</v>
      </c>
      <c r="D475" t="s">
        <v>11880</v>
      </c>
      <c r="E475">
        <v>3</v>
      </c>
    </row>
    <row r="476" spans="1:5">
      <c r="A476" s="4" t="s">
        <v>12233</v>
      </c>
      <c r="B476" s="2">
        <v>7</v>
      </c>
      <c r="D476" t="s">
        <v>11882</v>
      </c>
      <c r="E476">
        <v>3</v>
      </c>
    </row>
    <row r="477" spans="1:5">
      <c r="A477" s="4" t="s">
        <v>12235</v>
      </c>
      <c r="B477" s="2">
        <v>2</v>
      </c>
      <c r="D477" t="s">
        <v>11409</v>
      </c>
      <c r="E477">
        <v>3</v>
      </c>
    </row>
    <row r="478" spans="1:5">
      <c r="A478" s="4" t="s">
        <v>12237</v>
      </c>
      <c r="B478" s="2">
        <v>12</v>
      </c>
      <c r="D478" t="s">
        <v>11892</v>
      </c>
      <c r="E478">
        <v>3</v>
      </c>
    </row>
    <row r="479" spans="1:5">
      <c r="A479" s="4" t="s">
        <v>13655</v>
      </c>
      <c r="B479" s="2">
        <v>1</v>
      </c>
      <c r="D479" t="s">
        <v>11897</v>
      </c>
      <c r="E479">
        <v>3</v>
      </c>
    </row>
    <row r="480" spans="1:5">
      <c r="A480" s="4" t="s">
        <v>12238</v>
      </c>
      <c r="B480" s="2">
        <v>4</v>
      </c>
      <c r="D480" t="s">
        <v>11905</v>
      </c>
      <c r="E480">
        <v>3</v>
      </c>
    </row>
    <row r="481" spans="1:5">
      <c r="A481" s="4" t="s">
        <v>12239</v>
      </c>
      <c r="B481" s="2">
        <v>2</v>
      </c>
      <c r="D481" t="s">
        <v>11918</v>
      </c>
      <c r="E481">
        <v>3</v>
      </c>
    </row>
    <row r="482" spans="1:5">
      <c r="A482" s="4" t="s">
        <v>12240</v>
      </c>
      <c r="B482" s="2">
        <v>1</v>
      </c>
      <c r="D482" t="s">
        <v>11932</v>
      </c>
      <c r="E482">
        <v>3</v>
      </c>
    </row>
    <row r="483" spans="1:5">
      <c r="A483" s="4" t="s">
        <v>12241</v>
      </c>
      <c r="B483" s="2">
        <v>5</v>
      </c>
      <c r="D483" t="s">
        <v>11950</v>
      </c>
      <c r="E483">
        <v>3</v>
      </c>
    </row>
    <row r="484" spans="1:5">
      <c r="A484" s="4" t="s">
        <v>12242</v>
      </c>
      <c r="B484" s="2">
        <v>2</v>
      </c>
      <c r="D484" t="s">
        <v>11961</v>
      </c>
      <c r="E484">
        <v>3</v>
      </c>
    </row>
    <row r="485" spans="1:5">
      <c r="A485" s="4" t="s">
        <v>12243</v>
      </c>
      <c r="B485" s="2">
        <v>1</v>
      </c>
      <c r="D485" t="s">
        <v>11970</v>
      </c>
      <c r="E485">
        <v>3</v>
      </c>
    </row>
    <row r="486" spans="1:5">
      <c r="A486" s="4" t="s">
        <v>12244</v>
      </c>
      <c r="B486" s="2">
        <v>1</v>
      </c>
      <c r="D486" t="s">
        <v>11993</v>
      </c>
      <c r="E486">
        <v>3</v>
      </c>
    </row>
    <row r="487" spans="1:5">
      <c r="A487" s="4" t="s">
        <v>12247</v>
      </c>
      <c r="B487" s="2">
        <v>1</v>
      </c>
      <c r="D487" t="s">
        <v>12005</v>
      </c>
      <c r="E487">
        <v>3</v>
      </c>
    </row>
    <row r="488" spans="1:5">
      <c r="A488" s="4" t="s">
        <v>12248</v>
      </c>
      <c r="B488" s="2">
        <v>2</v>
      </c>
      <c r="D488" t="s">
        <v>3140</v>
      </c>
      <c r="E488">
        <v>3</v>
      </c>
    </row>
    <row r="489" spans="1:5">
      <c r="A489" s="4" t="s">
        <v>12249</v>
      </c>
      <c r="B489" s="2">
        <v>1</v>
      </c>
      <c r="D489" t="s">
        <v>12024</v>
      </c>
      <c r="E489">
        <v>3</v>
      </c>
    </row>
    <row r="490" spans="1:5">
      <c r="A490" s="4" t="s">
        <v>12250</v>
      </c>
      <c r="B490" s="2">
        <v>57</v>
      </c>
      <c r="D490" t="s">
        <v>12069</v>
      </c>
      <c r="E490">
        <v>3</v>
      </c>
    </row>
    <row r="491" spans="1:5">
      <c r="A491" s="4" t="s">
        <v>13656</v>
      </c>
      <c r="B491" s="2">
        <v>1</v>
      </c>
      <c r="D491" t="s">
        <v>12085</v>
      </c>
      <c r="E491">
        <v>3</v>
      </c>
    </row>
    <row r="492" spans="1:5">
      <c r="A492" s="4" t="s">
        <v>12251</v>
      </c>
      <c r="B492" s="2">
        <v>1</v>
      </c>
      <c r="D492" t="s">
        <v>13650</v>
      </c>
      <c r="E492">
        <v>3</v>
      </c>
    </row>
    <row r="493" spans="1:5">
      <c r="A493" s="4" t="s">
        <v>12252</v>
      </c>
      <c r="B493" s="2">
        <v>1</v>
      </c>
      <c r="D493" t="s">
        <v>12099</v>
      </c>
      <c r="E493">
        <v>3</v>
      </c>
    </row>
    <row r="494" spans="1:5">
      <c r="A494" s="4" t="s">
        <v>12254</v>
      </c>
      <c r="B494" s="2">
        <v>1</v>
      </c>
      <c r="D494" t="s">
        <v>300</v>
      </c>
      <c r="E494">
        <v>3</v>
      </c>
    </row>
    <row r="495" spans="1:5">
      <c r="A495" s="4" t="s">
        <v>12255</v>
      </c>
      <c r="B495" s="2">
        <v>7</v>
      </c>
      <c r="D495" t="s">
        <v>12185</v>
      </c>
      <c r="E495">
        <v>3</v>
      </c>
    </row>
    <row r="496" spans="1:5">
      <c r="A496" s="4" t="s">
        <v>12258</v>
      </c>
      <c r="B496" s="2">
        <v>3</v>
      </c>
      <c r="D496" t="s">
        <v>12186</v>
      </c>
      <c r="E496">
        <v>3</v>
      </c>
    </row>
    <row r="497" spans="1:5">
      <c r="A497" s="4" t="s">
        <v>12260</v>
      </c>
      <c r="B497" s="2">
        <v>2</v>
      </c>
      <c r="D497" t="s">
        <v>12201</v>
      </c>
      <c r="E497">
        <v>3</v>
      </c>
    </row>
    <row r="498" spans="1:5">
      <c r="A498" s="4" t="s">
        <v>12261</v>
      </c>
      <c r="B498" s="2">
        <v>1</v>
      </c>
      <c r="D498" t="s">
        <v>12270</v>
      </c>
      <c r="E498">
        <v>3</v>
      </c>
    </row>
    <row r="499" spans="1:5">
      <c r="A499" s="4" t="s">
        <v>12262</v>
      </c>
      <c r="B499" s="2">
        <v>2</v>
      </c>
      <c r="D499" t="s">
        <v>11453</v>
      </c>
      <c r="E499">
        <v>3</v>
      </c>
    </row>
    <row r="500" spans="1:5">
      <c r="A500" s="4" t="s">
        <v>12263</v>
      </c>
      <c r="B500" s="2">
        <v>27</v>
      </c>
      <c r="D500" t="s">
        <v>12275</v>
      </c>
      <c r="E500">
        <v>3</v>
      </c>
    </row>
    <row r="501" spans="1:5">
      <c r="A501" s="4" t="s">
        <v>12264</v>
      </c>
      <c r="B501" s="2">
        <v>1</v>
      </c>
      <c r="D501" t="s">
        <v>12288</v>
      </c>
      <c r="E501">
        <v>3</v>
      </c>
    </row>
    <row r="502" spans="1:5">
      <c r="A502" s="4" t="s">
        <v>12265</v>
      </c>
      <c r="B502" s="2">
        <v>1</v>
      </c>
      <c r="D502" t="s">
        <v>12333</v>
      </c>
      <c r="E502">
        <v>3</v>
      </c>
    </row>
    <row r="503" spans="1:5">
      <c r="A503" s="4" t="s">
        <v>12266</v>
      </c>
      <c r="B503" s="2">
        <v>1</v>
      </c>
      <c r="D503" t="s">
        <v>12340</v>
      </c>
      <c r="E503">
        <v>3</v>
      </c>
    </row>
    <row r="504" spans="1:5">
      <c r="A504" s="4" t="s">
        <v>12267</v>
      </c>
      <c r="B504" s="2">
        <v>1</v>
      </c>
      <c r="D504" t="s">
        <v>12345</v>
      </c>
      <c r="E504">
        <v>3</v>
      </c>
    </row>
    <row r="505" spans="1:5">
      <c r="A505" s="4" t="s">
        <v>12268</v>
      </c>
      <c r="B505" s="2">
        <v>1</v>
      </c>
      <c r="D505" t="s">
        <v>12350</v>
      </c>
      <c r="E505">
        <v>3</v>
      </c>
    </row>
    <row r="506" spans="1:5">
      <c r="A506" s="4" t="s">
        <v>12270</v>
      </c>
      <c r="B506" s="2">
        <v>5</v>
      </c>
      <c r="D506" t="s">
        <v>12372</v>
      </c>
      <c r="E506">
        <v>3</v>
      </c>
    </row>
    <row r="507" spans="1:5">
      <c r="A507" s="4" t="s">
        <v>12271</v>
      </c>
      <c r="B507" s="2">
        <v>1</v>
      </c>
      <c r="D507" t="s">
        <v>12375</v>
      </c>
      <c r="E507">
        <v>3</v>
      </c>
    </row>
    <row r="508" spans="1:5">
      <c r="A508" s="4" t="s">
        <v>12272</v>
      </c>
      <c r="B508" s="2">
        <v>1</v>
      </c>
      <c r="D508" t="s">
        <v>12379</v>
      </c>
      <c r="E508">
        <v>3</v>
      </c>
    </row>
    <row r="509" spans="1:5">
      <c r="A509" s="4" t="s">
        <v>4357</v>
      </c>
      <c r="B509" s="2">
        <v>2</v>
      </c>
      <c r="D509" t="s">
        <v>12383</v>
      </c>
      <c r="E509">
        <v>3</v>
      </c>
    </row>
    <row r="510" spans="1:5">
      <c r="A510" s="4" t="s">
        <v>12273</v>
      </c>
      <c r="B510" s="2">
        <v>1</v>
      </c>
      <c r="D510" t="s">
        <v>12408</v>
      </c>
      <c r="E510">
        <v>3</v>
      </c>
    </row>
    <row r="511" spans="1:5">
      <c r="A511" s="4" t="s">
        <v>12274</v>
      </c>
      <c r="B511" s="2">
        <v>5</v>
      </c>
      <c r="D511" t="s">
        <v>12449</v>
      </c>
      <c r="E511">
        <v>3</v>
      </c>
    </row>
    <row r="512" spans="1:5">
      <c r="A512" s="4" t="s">
        <v>12275</v>
      </c>
      <c r="B512" s="2">
        <v>3</v>
      </c>
      <c r="D512" t="s">
        <v>4531</v>
      </c>
      <c r="E512">
        <v>3</v>
      </c>
    </row>
    <row r="513" spans="1:5">
      <c r="A513" s="4" t="s">
        <v>12276</v>
      </c>
      <c r="B513" s="2">
        <v>1</v>
      </c>
      <c r="D513" t="s">
        <v>4642</v>
      </c>
      <c r="E513">
        <v>3</v>
      </c>
    </row>
    <row r="514" spans="1:5">
      <c r="A514" s="4" t="s">
        <v>12277</v>
      </c>
      <c r="B514" s="2">
        <v>1</v>
      </c>
      <c r="D514" t="s">
        <v>4719</v>
      </c>
      <c r="E514">
        <v>3</v>
      </c>
    </row>
    <row r="515" spans="1:5">
      <c r="A515" s="4" t="s">
        <v>12278</v>
      </c>
      <c r="B515" s="2">
        <v>1</v>
      </c>
      <c r="D515" t="s">
        <v>12477</v>
      </c>
      <c r="E515">
        <v>3</v>
      </c>
    </row>
    <row r="516" spans="1:5">
      <c r="A516" s="4" t="s">
        <v>12279</v>
      </c>
      <c r="B516" s="2">
        <v>1</v>
      </c>
      <c r="D516" t="s">
        <v>12499</v>
      </c>
      <c r="E516">
        <v>3</v>
      </c>
    </row>
    <row r="517" spans="1:5">
      <c r="A517" s="4" t="s">
        <v>4366</v>
      </c>
      <c r="B517" s="2">
        <v>6</v>
      </c>
      <c r="D517" t="s">
        <v>13667</v>
      </c>
      <c r="E517">
        <v>3</v>
      </c>
    </row>
    <row r="518" spans="1:5">
      <c r="A518" s="4" t="s">
        <v>12280</v>
      </c>
      <c r="B518" s="2">
        <v>1</v>
      </c>
      <c r="D518" t="s">
        <v>12622</v>
      </c>
      <c r="E518">
        <v>3</v>
      </c>
    </row>
    <row r="519" spans="1:5">
      <c r="A519" s="4" t="s">
        <v>12281</v>
      </c>
      <c r="B519" s="2">
        <v>1</v>
      </c>
      <c r="D519" t="s">
        <v>12627</v>
      </c>
      <c r="E519">
        <v>3</v>
      </c>
    </row>
    <row r="520" spans="1:5">
      <c r="A520" s="4" t="s">
        <v>12282</v>
      </c>
      <c r="B520" s="2">
        <v>1</v>
      </c>
      <c r="D520" t="s">
        <v>12662</v>
      </c>
      <c r="E520">
        <v>3</v>
      </c>
    </row>
    <row r="521" spans="1:5">
      <c r="A521" s="4" t="s">
        <v>12283</v>
      </c>
      <c r="B521" s="2">
        <v>1</v>
      </c>
      <c r="D521" t="s">
        <v>12755</v>
      </c>
      <c r="E521">
        <v>3</v>
      </c>
    </row>
    <row r="522" spans="1:5">
      <c r="A522" s="4" t="s">
        <v>12284</v>
      </c>
      <c r="B522" s="2">
        <v>1</v>
      </c>
      <c r="D522" t="s">
        <v>11508</v>
      </c>
      <c r="E522">
        <v>3</v>
      </c>
    </row>
    <row r="523" spans="1:5">
      <c r="A523" s="4" t="s">
        <v>12285</v>
      </c>
      <c r="B523" s="2">
        <v>1</v>
      </c>
      <c r="D523" t="s">
        <v>12769</v>
      </c>
      <c r="E523">
        <v>3</v>
      </c>
    </row>
    <row r="524" spans="1:5">
      <c r="A524" s="4" t="s">
        <v>12286</v>
      </c>
      <c r="B524" s="2">
        <v>2</v>
      </c>
      <c r="D524" t="s">
        <v>12773</v>
      </c>
      <c r="E524">
        <v>3</v>
      </c>
    </row>
    <row r="525" spans="1:5">
      <c r="A525" s="4" t="s">
        <v>12287</v>
      </c>
      <c r="B525" s="2">
        <v>1</v>
      </c>
      <c r="D525" t="s">
        <v>12789</v>
      </c>
      <c r="E525">
        <v>3</v>
      </c>
    </row>
    <row r="526" spans="1:5">
      <c r="A526" s="4" t="s">
        <v>12288</v>
      </c>
      <c r="B526" s="2">
        <v>3</v>
      </c>
      <c r="D526" t="s">
        <v>12820</v>
      </c>
      <c r="E526">
        <v>3</v>
      </c>
    </row>
    <row r="527" spans="1:5">
      <c r="A527" s="4" t="s">
        <v>12289</v>
      </c>
      <c r="B527" s="2">
        <v>1</v>
      </c>
      <c r="D527" t="s">
        <v>12821</v>
      </c>
      <c r="E527">
        <v>3</v>
      </c>
    </row>
    <row r="528" spans="1:5">
      <c r="A528" s="4" t="s">
        <v>12291</v>
      </c>
      <c r="B528" s="2">
        <v>1</v>
      </c>
      <c r="D528" t="s">
        <v>12825</v>
      </c>
      <c r="E528">
        <v>3</v>
      </c>
    </row>
    <row r="529" spans="1:5">
      <c r="A529" s="4" t="s">
        <v>12292</v>
      </c>
      <c r="B529" s="2">
        <v>1</v>
      </c>
      <c r="D529" t="s">
        <v>12830</v>
      </c>
      <c r="E529">
        <v>3</v>
      </c>
    </row>
    <row r="530" spans="1:5">
      <c r="A530" s="4" t="s">
        <v>12293</v>
      </c>
      <c r="B530" s="2">
        <v>1</v>
      </c>
      <c r="D530" t="s">
        <v>12837</v>
      </c>
      <c r="E530">
        <v>3</v>
      </c>
    </row>
    <row r="531" spans="1:5">
      <c r="A531" s="4" t="s">
        <v>12294</v>
      </c>
      <c r="B531" s="2">
        <v>1</v>
      </c>
      <c r="D531" t="s">
        <v>12839</v>
      </c>
      <c r="E531">
        <v>3</v>
      </c>
    </row>
    <row r="532" spans="1:5">
      <c r="A532" s="4" t="s">
        <v>12295</v>
      </c>
      <c r="B532" s="2">
        <v>1</v>
      </c>
      <c r="D532" t="s">
        <v>12854</v>
      </c>
      <c r="E532">
        <v>3</v>
      </c>
    </row>
    <row r="533" spans="1:5">
      <c r="A533" s="4" t="s">
        <v>12296</v>
      </c>
      <c r="B533" s="2">
        <v>2</v>
      </c>
      <c r="D533" t="s">
        <v>12857</v>
      </c>
      <c r="E533">
        <v>3</v>
      </c>
    </row>
    <row r="534" spans="1:5">
      <c r="A534" s="4" t="s">
        <v>12297</v>
      </c>
      <c r="B534" s="2">
        <v>1</v>
      </c>
      <c r="D534" t="s">
        <v>12860</v>
      </c>
      <c r="E534">
        <v>3</v>
      </c>
    </row>
    <row r="535" spans="1:5">
      <c r="A535" s="4" t="s">
        <v>12298</v>
      </c>
      <c r="B535" s="2">
        <v>1</v>
      </c>
      <c r="D535" t="s">
        <v>7385</v>
      </c>
      <c r="E535">
        <v>3</v>
      </c>
    </row>
    <row r="536" spans="1:5">
      <c r="A536" s="4" t="s">
        <v>12299</v>
      </c>
      <c r="B536" s="2">
        <v>2</v>
      </c>
      <c r="D536" t="s">
        <v>12998</v>
      </c>
      <c r="E536">
        <v>3</v>
      </c>
    </row>
    <row r="537" spans="1:5">
      <c r="A537" s="4" t="s">
        <v>12300</v>
      </c>
      <c r="B537" s="2">
        <v>8</v>
      </c>
      <c r="D537" t="s">
        <v>13043</v>
      </c>
      <c r="E537">
        <v>3</v>
      </c>
    </row>
    <row r="538" spans="1:5">
      <c r="A538" s="4" t="s">
        <v>12302</v>
      </c>
      <c r="B538" s="2">
        <v>2</v>
      </c>
      <c r="D538" t="s">
        <v>13059</v>
      </c>
      <c r="E538">
        <v>3</v>
      </c>
    </row>
    <row r="539" spans="1:5">
      <c r="A539" s="4" t="s">
        <v>12304</v>
      </c>
      <c r="B539" s="2">
        <v>1</v>
      </c>
      <c r="D539" t="s">
        <v>11548</v>
      </c>
      <c r="E539">
        <v>3</v>
      </c>
    </row>
    <row r="540" spans="1:5">
      <c r="A540" s="4" t="s">
        <v>13657</v>
      </c>
      <c r="B540" s="2">
        <v>2</v>
      </c>
      <c r="D540" t="s">
        <v>11549</v>
      </c>
      <c r="E540">
        <v>3</v>
      </c>
    </row>
    <row r="541" spans="1:5">
      <c r="A541" s="4" t="s">
        <v>12305</v>
      </c>
      <c r="B541" s="2">
        <v>1</v>
      </c>
      <c r="D541" t="s">
        <v>13082</v>
      </c>
      <c r="E541">
        <v>3</v>
      </c>
    </row>
    <row r="542" spans="1:5">
      <c r="A542" s="4" t="s">
        <v>13658</v>
      </c>
      <c r="B542" s="2">
        <v>5</v>
      </c>
      <c r="D542" t="s">
        <v>13085</v>
      </c>
      <c r="E542">
        <v>3</v>
      </c>
    </row>
    <row r="543" spans="1:5">
      <c r="A543" s="4" t="s">
        <v>12306</v>
      </c>
      <c r="B543" s="2">
        <v>5</v>
      </c>
      <c r="D543" t="s">
        <v>8652</v>
      </c>
      <c r="E543">
        <v>3</v>
      </c>
    </row>
    <row r="544" spans="1:5">
      <c r="A544" s="4" t="s">
        <v>12307</v>
      </c>
      <c r="B544" s="2">
        <v>1</v>
      </c>
      <c r="D544" t="s">
        <v>13129</v>
      </c>
      <c r="E544">
        <v>3</v>
      </c>
    </row>
    <row r="545" spans="1:5">
      <c r="A545" s="4" t="s">
        <v>12309</v>
      </c>
      <c r="B545" s="2">
        <v>1</v>
      </c>
      <c r="D545" t="s">
        <v>13131</v>
      </c>
      <c r="E545">
        <v>3</v>
      </c>
    </row>
    <row r="546" spans="1:5">
      <c r="A546" s="4" t="s">
        <v>12311</v>
      </c>
      <c r="B546" s="2">
        <v>3</v>
      </c>
      <c r="D546" t="s">
        <v>13136</v>
      </c>
      <c r="E546">
        <v>3</v>
      </c>
    </row>
    <row r="547" spans="1:5">
      <c r="A547" s="4" t="s">
        <v>12312</v>
      </c>
      <c r="B547" s="2">
        <v>1</v>
      </c>
      <c r="D547" t="s">
        <v>13151</v>
      </c>
      <c r="E547">
        <v>3</v>
      </c>
    </row>
    <row r="548" spans="1:5">
      <c r="A548" s="4" t="s">
        <v>12313</v>
      </c>
      <c r="B548" s="2">
        <v>2</v>
      </c>
      <c r="D548" t="s">
        <v>11567</v>
      </c>
      <c r="E548">
        <v>3</v>
      </c>
    </row>
    <row r="549" spans="1:5">
      <c r="A549" s="4" t="s">
        <v>12314</v>
      </c>
      <c r="B549" s="2">
        <v>1</v>
      </c>
      <c r="D549" t="s">
        <v>8827</v>
      </c>
      <c r="E549">
        <v>3</v>
      </c>
    </row>
    <row r="550" spans="1:5">
      <c r="A550" s="4" t="s">
        <v>12315</v>
      </c>
      <c r="B550" s="2">
        <v>1</v>
      </c>
      <c r="D550" t="s">
        <v>13192</v>
      </c>
      <c r="E550">
        <v>3</v>
      </c>
    </row>
    <row r="551" spans="1:5">
      <c r="A551" s="4" t="s">
        <v>12316</v>
      </c>
      <c r="B551" s="2">
        <v>1</v>
      </c>
      <c r="D551" t="s">
        <v>13222</v>
      </c>
      <c r="E551">
        <v>3</v>
      </c>
    </row>
    <row r="552" spans="1:5">
      <c r="A552" s="4" t="s">
        <v>11458</v>
      </c>
      <c r="B552" s="2">
        <v>1</v>
      </c>
      <c r="D552" t="s">
        <v>13225</v>
      </c>
      <c r="E552">
        <v>3</v>
      </c>
    </row>
    <row r="553" spans="1:5">
      <c r="A553" s="4" t="s">
        <v>11459</v>
      </c>
      <c r="B553" s="2">
        <v>1</v>
      </c>
      <c r="D553" t="s">
        <v>11583</v>
      </c>
      <c r="E553">
        <v>3</v>
      </c>
    </row>
    <row r="554" spans="1:5">
      <c r="A554" s="4" t="s">
        <v>12318</v>
      </c>
      <c r="B554" s="2">
        <v>1</v>
      </c>
      <c r="D554" t="s">
        <v>13289</v>
      </c>
      <c r="E554">
        <v>3</v>
      </c>
    </row>
    <row r="555" spans="1:5">
      <c r="A555" s="4" t="s">
        <v>12328</v>
      </c>
      <c r="B555" s="2">
        <v>1</v>
      </c>
      <c r="D555" t="s">
        <v>13299</v>
      </c>
      <c r="E555">
        <v>3</v>
      </c>
    </row>
    <row r="556" spans="1:5">
      <c r="A556" s="4" t="s">
        <v>12330</v>
      </c>
      <c r="B556" s="2">
        <v>4</v>
      </c>
      <c r="D556" t="s">
        <v>13665</v>
      </c>
      <c r="E556">
        <v>3</v>
      </c>
    </row>
    <row r="557" spans="1:5">
      <c r="A557" s="4" t="s">
        <v>12331</v>
      </c>
      <c r="B557" s="2">
        <v>5</v>
      </c>
      <c r="D557" t="s">
        <v>13327</v>
      </c>
      <c r="E557">
        <v>3</v>
      </c>
    </row>
    <row r="558" spans="1:5">
      <c r="A558" s="4" t="s">
        <v>12332</v>
      </c>
      <c r="B558" s="2">
        <v>1</v>
      </c>
      <c r="D558" t="s">
        <v>13333</v>
      </c>
      <c r="E558">
        <v>3</v>
      </c>
    </row>
    <row r="559" spans="1:5">
      <c r="A559" s="4" t="s">
        <v>12333</v>
      </c>
      <c r="B559" s="2">
        <v>5</v>
      </c>
      <c r="D559" t="s">
        <v>13354</v>
      </c>
      <c r="E559">
        <v>3</v>
      </c>
    </row>
    <row r="560" spans="1:5">
      <c r="A560" s="4" t="s">
        <v>12334</v>
      </c>
      <c r="B560" s="2">
        <v>1</v>
      </c>
      <c r="D560" t="s">
        <v>13371</v>
      </c>
      <c r="E560">
        <v>3</v>
      </c>
    </row>
    <row r="561" spans="1:5">
      <c r="A561" s="4" t="s">
        <v>12336</v>
      </c>
      <c r="B561" s="2">
        <v>1</v>
      </c>
      <c r="D561" t="s">
        <v>13382</v>
      </c>
      <c r="E561">
        <v>3</v>
      </c>
    </row>
    <row r="562" spans="1:5">
      <c r="A562" s="4" t="s">
        <v>12337</v>
      </c>
      <c r="B562" s="2">
        <v>5</v>
      </c>
      <c r="D562" t="s">
        <v>13387</v>
      </c>
      <c r="E562">
        <v>3</v>
      </c>
    </row>
    <row r="563" spans="1:5">
      <c r="A563" s="4" t="s">
        <v>12338</v>
      </c>
      <c r="B563" s="2">
        <v>7</v>
      </c>
      <c r="D563" t="s">
        <v>13408</v>
      </c>
      <c r="E563">
        <v>3</v>
      </c>
    </row>
    <row r="564" spans="1:5">
      <c r="A564" s="4" t="s">
        <v>12339</v>
      </c>
      <c r="B564" s="2">
        <v>2</v>
      </c>
      <c r="D564" t="s">
        <v>13414</v>
      </c>
      <c r="E564">
        <v>3</v>
      </c>
    </row>
    <row r="565" spans="1:5">
      <c r="A565" s="4" t="s">
        <v>12340</v>
      </c>
      <c r="B565" s="2">
        <v>3</v>
      </c>
      <c r="D565" t="s">
        <v>13439</v>
      </c>
      <c r="E565">
        <v>3</v>
      </c>
    </row>
    <row r="566" spans="1:5">
      <c r="A566" s="4" t="s">
        <v>12341</v>
      </c>
      <c r="B566" s="2">
        <v>1</v>
      </c>
      <c r="D566" t="s">
        <v>13488</v>
      </c>
      <c r="E566">
        <v>3</v>
      </c>
    </row>
    <row r="567" spans="1:5">
      <c r="A567" s="4" t="s">
        <v>12342</v>
      </c>
      <c r="B567" s="2">
        <v>1</v>
      </c>
      <c r="D567" t="s">
        <v>13497</v>
      </c>
      <c r="E567">
        <v>3</v>
      </c>
    </row>
    <row r="568" spans="1:5">
      <c r="A568" s="4" t="s">
        <v>12343</v>
      </c>
      <c r="B568" s="2">
        <v>8</v>
      </c>
      <c r="D568" t="s">
        <v>13504</v>
      </c>
      <c r="E568">
        <v>3</v>
      </c>
    </row>
    <row r="569" spans="1:5">
      <c r="A569" s="4" t="s">
        <v>12344</v>
      </c>
      <c r="B569" s="2">
        <v>1</v>
      </c>
      <c r="D569" t="s">
        <v>8177</v>
      </c>
      <c r="E569">
        <v>3</v>
      </c>
    </row>
    <row r="570" spans="1:5">
      <c r="A570" s="4" t="s">
        <v>12345</v>
      </c>
      <c r="B570" s="2">
        <v>3</v>
      </c>
      <c r="D570" t="s">
        <v>13561</v>
      </c>
      <c r="E570">
        <v>3</v>
      </c>
    </row>
    <row r="571" spans="1:5">
      <c r="A571" s="4" t="s">
        <v>12347</v>
      </c>
      <c r="B571" s="2">
        <v>2</v>
      </c>
      <c r="D571" t="s">
        <v>13574</v>
      </c>
      <c r="E571">
        <v>3</v>
      </c>
    </row>
    <row r="572" spans="1:5">
      <c r="A572" s="4" t="s">
        <v>12348</v>
      </c>
      <c r="B572" s="2">
        <v>7</v>
      </c>
      <c r="D572" t="s">
        <v>11626</v>
      </c>
      <c r="E572">
        <v>3</v>
      </c>
    </row>
    <row r="573" spans="1:5">
      <c r="A573" s="4" t="s">
        <v>12349</v>
      </c>
      <c r="B573" s="2">
        <v>4</v>
      </c>
      <c r="D573" t="s">
        <v>13596</v>
      </c>
      <c r="E573">
        <v>3</v>
      </c>
    </row>
    <row r="574" spans="1:5">
      <c r="A574" s="4" t="s">
        <v>12350</v>
      </c>
      <c r="B574" s="2">
        <v>3</v>
      </c>
      <c r="D574" t="s">
        <v>13608</v>
      </c>
      <c r="E574">
        <v>3</v>
      </c>
    </row>
    <row r="575" spans="1:5">
      <c r="A575" s="4" t="s">
        <v>12351</v>
      </c>
      <c r="B575" s="2">
        <v>8</v>
      </c>
      <c r="D575" t="s">
        <v>11643</v>
      </c>
      <c r="E575">
        <v>3</v>
      </c>
    </row>
    <row r="576" spans="1:5">
      <c r="A576" s="4" t="s">
        <v>12355</v>
      </c>
      <c r="B576" s="2">
        <v>1</v>
      </c>
      <c r="D576" t="s">
        <v>11385</v>
      </c>
      <c r="E576">
        <v>3</v>
      </c>
    </row>
    <row r="577" spans="1:5">
      <c r="A577" s="4" t="s">
        <v>12356</v>
      </c>
      <c r="B577" s="2">
        <v>1</v>
      </c>
      <c r="D577" t="s">
        <v>14009</v>
      </c>
      <c r="E577">
        <v>3</v>
      </c>
    </row>
    <row r="578" spans="1:5">
      <c r="A578" s="4" t="s">
        <v>12357</v>
      </c>
      <c r="B578" s="2">
        <v>1</v>
      </c>
      <c r="D578" t="s">
        <v>13739</v>
      </c>
      <c r="E578">
        <v>3</v>
      </c>
    </row>
    <row r="579" spans="1:5">
      <c r="A579" s="4" t="s">
        <v>12358</v>
      </c>
      <c r="B579" s="2">
        <v>2</v>
      </c>
      <c r="D579" t="s">
        <v>14008</v>
      </c>
      <c r="E579">
        <v>3</v>
      </c>
    </row>
    <row r="580" spans="1:5">
      <c r="A580" s="4" t="s">
        <v>12360</v>
      </c>
      <c r="B580" s="2">
        <v>2</v>
      </c>
      <c r="D580" t="s">
        <v>14045</v>
      </c>
      <c r="E580">
        <v>3</v>
      </c>
    </row>
    <row r="581" spans="1:5">
      <c r="A581" s="4" t="s">
        <v>12361</v>
      </c>
      <c r="B581" s="2">
        <v>1</v>
      </c>
      <c r="D581" t="s">
        <v>14046</v>
      </c>
      <c r="E581">
        <v>3</v>
      </c>
    </row>
    <row r="582" spans="1:5">
      <c r="A582" s="4" t="s">
        <v>12362</v>
      </c>
      <c r="B582" s="2">
        <v>2</v>
      </c>
      <c r="D582" t="s">
        <v>14185</v>
      </c>
      <c r="E582">
        <v>3</v>
      </c>
    </row>
    <row r="583" spans="1:5">
      <c r="A583" s="4" t="s">
        <v>12363</v>
      </c>
      <c r="B583" s="2">
        <v>1</v>
      </c>
      <c r="D583" t="s">
        <v>11438</v>
      </c>
      <c r="E583">
        <v>3</v>
      </c>
    </row>
    <row r="584" spans="1:5">
      <c r="A584" s="4" t="s">
        <v>12364</v>
      </c>
      <c r="B584" s="2">
        <v>2</v>
      </c>
      <c r="D584" t="s">
        <v>14058</v>
      </c>
      <c r="E584">
        <v>3</v>
      </c>
    </row>
    <row r="585" spans="1:5">
      <c r="A585" s="4" t="s">
        <v>12365</v>
      </c>
      <c r="B585" s="2">
        <v>1</v>
      </c>
      <c r="D585" t="s">
        <v>14090</v>
      </c>
      <c r="E585">
        <v>3</v>
      </c>
    </row>
    <row r="586" spans="1:5">
      <c r="A586" s="4" t="s">
        <v>12366</v>
      </c>
      <c r="B586" s="2">
        <v>1</v>
      </c>
      <c r="D586" t="s">
        <v>14092</v>
      </c>
      <c r="E586">
        <v>3</v>
      </c>
    </row>
    <row r="587" spans="1:5">
      <c r="A587" s="4" t="s">
        <v>12367</v>
      </c>
      <c r="B587" s="2">
        <v>6</v>
      </c>
      <c r="D587" t="s">
        <v>14098</v>
      </c>
      <c r="E587">
        <v>3</v>
      </c>
    </row>
    <row r="588" spans="1:5">
      <c r="A588" s="4" t="s">
        <v>12368</v>
      </c>
      <c r="B588" s="2">
        <v>1</v>
      </c>
      <c r="D588" t="s">
        <v>14099</v>
      </c>
      <c r="E588">
        <v>3</v>
      </c>
    </row>
    <row r="589" spans="1:5">
      <c r="A589" s="4" t="s">
        <v>12369</v>
      </c>
      <c r="B589" s="2">
        <v>2</v>
      </c>
      <c r="D589" t="s">
        <v>14110</v>
      </c>
      <c r="E589">
        <v>3</v>
      </c>
    </row>
    <row r="590" spans="1:5">
      <c r="A590" s="4" t="s">
        <v>12370</v>
      </c>
      <c r="B590" s="2">
        <v>2</v>
      </c>
      <c r="D590" t="s">
        <v>14136</v>
      </c>
      <c r="E590">
        <v>3</v>
      </c>
    </row>
    <row r="591" spans="1:5">
      <c r="A591" s="4" t="s">
        <v>12372</v>
      </c>
      <c r="B591" s="2">
        <v>3</v>
      </c>
      <c r="D591" t="s">
        <v>14137</v>
      </c>
      <c r="E591">
        <v>3</v>
      </c>
    </row>
    <row r="592" spans="1:5">
      <c r="A592" s="4" t="s">
        <v>12373</v>
      </c>
      <c r="B592" s="2">
        <v>1</v>
      </c>
      <c r="D592" t="s">
        <v>14141</v>
      </c>
      <c r="E592">
        <v>3</v>
      </c>
    </row>
    <row r="593" spans="1:5">
      <c r="A593" s="4" t="s">
        <v>12374</v>
      </c>
      <c r="B593" s="2">
        <v>1</v>
      </c>
      <c r="D593" t="s">
        <v>14147</v>
      </c>
      <c r="E593">
        <v>3</v>
      </c>
    </row>
    <row r="594" spans="1:5">
      <c r="A594" s="4" t="s">
        <v>12375</v>
      </c>
      <c r="B594" s="2">
        <v>3</v>
      </c>
      <c r="D594" t="s">
        <v>14166</v>
      </c>
      <c r="E594">
        <v>3</v>
      </c>
    </row>
    <row r="595" spans="1:5">
      <c r="A595" s="4" t="s">
        <v>12376</v>
      </c>
      <c r="B595" s="2">
        <v>2</v>
      </c>
      <c r="D595" t="s">
        <v>14182</v>
      </c>
      <c r="E595">
        <v>3</v>
      </c>
    </row>
    <row r="596" spans="1:5">
      <c r="A596" s="4" t="s">
        <v>12379</v>
      </c>
      <c r="B596" s="2">
        <v>4</v>
      </c>
      <c r="D596" t="s">
        <v>11391</v>
      </c>
      <c r="E596">
        <v>2</v>
      </c>
    </row>
    <row r="597" spans="1:5">
      <c r="A597" s="4" t="s">
        <v>12382</v>
      </c>
      <c r="B597" s="2">
        <v>1</v>
      </c>
      <c r="D597" t="s">
        <v>11667</v>
      </c>
      <c r="E597">
        <v>2</v>
      </c>
    </row>
    <row r="598" spans="1:5">
      <c r="A598" s="4" t="s">
        <v>12383</v>
      </c>
      <c r="B598" s="2">
        <v>3</v>
      </c>
      <c r="D598" t="s">
        <v>11671</v>
      </c>
      <c r="E598">
        <v>2</v>
      </c>
    </row>
    <row r="599" spans="1:5">
      <c r="A599" s="4" t="s">
        <v>12384</v>
      </c>
      <c r="B599" s="2">
        <v>6</v>
      </c>
      <c r="D599" t="s">
        <v>11681</v>
      </c>
      <c r="E599">
        <v>2</v>
      </c>
    </row>
    <row r="600" spans="1:5">
      <c r="A600" s="4" t="s">
        <v>12385</v>
      </c>
      <c r="B600" s="2">
        <v>2</v>
      </c>
      <c r="D600" t="s">
        <v>11682</v>
      </c>
      <c r="E600">
        <v>2</v>
      </c>
    </row>
    <row r="601" spans="1:5">
      <c r="A601" s="4" t="s">
        <v>12386</v>
      </c>
      <c r="B601" s="2">
        <v>1</v>
      </c>
      <c r="D601" t="s">
        <v>11683</v>
      </c>
      <c r="E601">
        <v>2</v>
      </c>
    </row>
    <row r="602" spans="1:5">
      <c r="A602" s="4" t="s">
        <v>12387</v>
      </c>
      <c r="B602" s="2">
        <v>1</v>
      </c>
      <c r="D602" t="s">
        <v>13635</v>
      </c>
      <c r="E602">
        <v>2</v>
      </c>
    </row>
    <row r="603" spans="1:5">
      <c r="A603" s="4" t="s">
        <v>12388</v>
      </c>
      <c r="B603" s="2">
        <v>13</v>
      </c>
      <c r="D603" t="s">
        <v>11686</v>
      </c>
      <c r="E603">
        <v>2</v>
      </c>
    </row>
    <row r="604" spans="1:5">
      <c r="A604" s="4" t="s">
        <v>12389</v>
      </c>
      <c r="B604" s="2">
        <v>2</v>
      </c>
      <c r="D604" t="s">
        <v>11690</v>
      </c>
      <c r="E604">
        <v>2</v>
      </c>
    </row>
    <row r="605" spans="1:5">
      <c r="A605" s="4" t="s">
        <v>12390</v>
      </c>
      <c r="B605" s="2">
        <v>1</v>
      </c>
      <c r="D605" t="s">
        <v>11695</v>
      </c>
      <c r="E605">
        <v>2</v>
      </c>
    </row>
    <row r="606" spans="1:5">
      <c r="A606" s="4" t="s">
        <v>13659</v>
      </c>
      <c r="B606" s="2">
        <v>1</v>
      </c>
      <c r="D606" t="s">
        <v>11700</v>
      </c>
      <c r="E606">
        <v>2</v>
      </c>
    </row>
    <row r="607" spans="1:5">
      <c r="A607" s="4" t="s">
        <v>12391</v>
      </c>
      <c r="B607" s="2">
        <v>5</v>
      </c>
      <c r="D607" t="s">
        <v>11705</v>
      </c>
      <c r="E607">
        <v>2</v>
      </c>
    </row>
    <row r="608" spans="1:5">
      <c r="A608" s="4" t="s">
        <v>12394</v>
      </c>
      <c r="B608" s="2">
        <v>8</v>
      </c>
      <c r="D608" t="s">
        <v>11707</v>
      </c>
      <c r="E608">
        <v>2</v>
      </c>
    </row>
    <row r="609" spans="1:5">
      <c r="A609" s="4" t="s">
        <v>12397</v>
      </c>
      <c r="B609" s="2">
        <v>1</v>
      </c>
      <c r="D609" t="s">
        <v>11708</v>
      </c>
      <c r="E609">
        <v>2</v>
      </c>
    </row>
    <row r="610" spans="1:5">
      <c r="A610" s="4" t="s">
        <v>12400</v>
      </c>
      <c r="B610" s="2">
        <v>4</v>
      </c>
      <c r="D610" t="s">
        <v>13640</v>
      </c>
      <c r="E610">
        <v>2</v>
      </c>
    </row>
    <row r="611" spans="1:5">
      <c r="A611" s="4" t="s">
        <v>12401</v>
      </c>
      <c r="B611" s="2">
        <v>1</v>
      </c>
      <c r="D611" t="s">
        <v>11712</v>
      </c>
      <c r="E611">
        <v>2</v>
      </c>
    </row>
    <row r="612" spans="1:5">
      <c r="A612" s="4" t="s">
        <v>12402</v>
      </c>
      <c r="B612" s="2">
        <v>4</v>
      </c>
      <c r="D612" t="s">
        <v>11729</v>
      </c>
      <c r="E612">
        <v>2</v>
      </c>
    </row>
    <row r="613" spans="1:5">
      <c r="A613" s="4" t="s">
        <v>12403</v>
      </c>
      <c r="B613" s="2">
        <v>11</v>
      </c>
      <c r="D613" t="s">
        <v>11735</v>
      </c>
      <c r="E613">
        <v>2</v>
      </c>
    </row>
    <row r="614" spans="1:5">
      <c r="A614" s="4" t="s">
        <v>12404</v>
      </c>
      <c r="B614" s="2">
        <v>1</v>
      </c>
      <c r="D614" t="s">
        <v>11398</v>
      </c>
      <c r="E614">
        <v>2</v>
      </c>
    </row>
    <row r="615" spans="1:5">
      <c r="A615" s="4" t="s">
        <v>12405</v>
      </c>
      <c r="B615" s="2">
        <v>2</v>
      </c>
      <c r="D615" t="s">
        <v>11753</v>
      </c>
      <c r="E615">
        <v>2</v>
      </c>
    </row>
    <row r="616" spans="1:5">
      <c r="A616" s="4" t="s">
        <v>12406</v>
      </c>
      <c r="B616" s="2">
        <v>9</v>
      </c>
      <c r="D616" t="s">
        <v>11755</v>
      </c>
      <c r="E616">
        <v>2</v>
      </c>
    </row>
    <row r="617" spans="1:5">
      <c r="A617" s="4" t="s">
        <v>12407</v>
      </c>
      <c r="B617" s="2">
        <v>2</v>
      </c>
      <c r="D617" t="s">
        <v>11762</v>
      </c>
      <c r="E617">
        <v>2</v>
      </c>
    </row>
    <row r="618" spans="1:5">
      <c r="A618" s="4" t="s">
        <v>12408</v>
      </c>
      <c r="B618" s="2">
        <v>3</v>
      </c>
      <c r="D618" t="s">
        <v>11766</v>
      </c>
      <c r="E618">
        <v>2</v>
      </c>
    </row>
    <row r="619" spans="1:5">
      <c r="A619" s="4" t="s">
        <v>12409</v>
      </c>
      <c r="B619" s="2">
        <v>2</v>
      </c>
      <c r="D619" t="s">
        <v>13700</v>
      </c>
      <c r="E619">
        <v>2</v>
      </c>
    </row>
    <row r="620" spans="1:5">
      <c r="A620" s="4" t="s">
        <v>12410</v>
      </c>
      <c r="B620" s="2">
        <v>4</v>
      </c>
      <c r="D620" t="s">
        <v>13641</v>
      </c>
      <c r="E620">
        <v>2</v>
      </c>
    </row>
    <row r="621" spans="1:5">
      <c r="A621" s="4" t="s">
        <v>12411</v>
      </c>
      <c r="B621" s="2">
        <v>4</v>
      </c>
      <c r="D621" t="s">
        <v>11773</v>
      </c>
      <c r="E621">
        <v>2</v>
      </c>
    </row>
    <row r="622" spans="1:5">
      <c r="A622" s="4" t="s">
        <v>12412</v>
      </c>
      <c r="B622" s="2">
        <v>4</v>
      </c>
      <c r="D622" t="s">
        <v>11776</v>
      </c>
      <c r="E622">
        <v>2</v>
      </c>
    </row>
    <row r="623" spans="1:5">
      <c r="A623" s="4" t="s">
        <v>12413</v>
      </c>
      <c r="B623" s="2">
        <v>1</v>
      </c>
      <c r="D623" t="s">
        <v>11778</v>
      </c>
      <c r="E623">
        <v>2</v>
      </c>
    </row>
    <row r="624" spans="1:5">
      <c r="A624" s="4" t="s">
        <v>12414</v>
      </c>
      <c r="B624" s="2">
        <v>1</v>
      </c>
      <c r="D624" t="s">
        <v>11779</v>
      </c>
      <c r="E624">
        <v>2</v>
      </c>
    </row>
    <row r="625" spans="1:5">
      <c r="A625" s="4" t="s">
        <v>12415</v>
      </c>
      <c r="B625" s="2">
        <v>2</v>
      </c>
      <c r="D625" t="s">
        <v>13644</v>
      </c>
      <c r="E625">
        <v>2</v>
      </c>
    </row>
    <row r="626" spans="1:5">
      <c r="A626" s="4" t="s">
        <v>12416</v>
      </c>
      <c r="B626" s="2">
        <v>1</v>
      </c>
      <c r="D626" t="s">
        <v>11788</v>
      </c>
      <c r="E626">
        <v>2</v>
      </c>
    </row>
    <row r="627" spans="1:5">
      <c r="A627" s="4" t="s">
        <v>12417</v>
      </c>
      <c r="B627" s="2">
        <v>4</v>
      </c>
      <c r="D627" t="s">
        <v>11792</v>
      </c>
      <c r="E627">
        <v>2</v>
      </c>
    </row>
    <row r="628" spans="1:5">
      <c r="A628" s="4" t="s">
        <v>12418</v>
      </c>
      <c r="B628" s="2">
        <v>1</v>
      </c>
      <c r="D628" t="s">
        <v>11799</v>
      </c>
      <c r="E628">
        <v>2</v>
      </c>
    </row>
    <row r="629" spans="1:5">
      <c r="A629" s="4" t="s">
        <v>12419</v>
      </c>
      <c r="B629" s="2">
        <v>1</v>
      </c>
      <c r="D629" t="s">
        <v>11801</v>
      </c>
      <c r="E629">
        <v>2</v>
      </c>
    </row>
    <row r="630" spans="1:5">
      <c r="A630" s="4" t="s">
        <v>12420</v>
      </c>
      <c r="B630" s="2">
        <v>1</v>
      </c>
      <c r="D630" t="s">
        <v>11803</v>
      </c>
      <c r="E630">
        <v>2</v>
      </c>
    </row>
    <row r="631" spans="1:5">
      <c r="A631" s="4" t="s">
        <v>11461</v>
      </c>
      <c r="B631" s="2">
        <v>6</v>
      </c>
      <c r="D631" t="s">
        <v>11806</v>
      </c>
      <c r="E631">
        <v>2</v>
      </c>
    </row>
    <row r="632" spans="1:5">
      <c r="A632" s="4" t="s">
        <v>12421</v>
      </c>
      <c r="B632" s="2">
        <v>1</v>
      </c>
      <c r="D632" t="s">
        <v>11807</v>
      </c>
      <c r="E632">
        <v>2</v>
      </c>
    </row>
    <row r="633" spans="1:5">
      <c r="A633" s="4" t="s">
        <v>12422</v>
      </c>
      <c r="B633" s="2">
        <v>1</v>
      </c>
      <c r="D633" t="s">
        <v>11812</v>
      </c>
      <c r="E633">
        <v>2</v>
      </c>
    </row>
    <row r="634" spans="1:5">
      <c r="A634" s="4" t="s">
        <v>12423</v>
      </c>
      <c r="B634" s="2">
        <v>3</v>
      </c>
      <c r="D634" t="s">
        <v>13646</v>
      </c>
      <c r="E634">
        <v>2</v>
      </c>
    </row>
    <row r="635" spans="1:5">
      <c r="A635" s="4" t="s">
        <v>12425</v>
      </c>
      <c r="B635" s="2">
        <v>1</v>
      </c>
      <c r="D635" t="s">
        <v>11824</v>
      </c>
      <c r="E635">
        <v>2</v>
      </c>
    </row>
    <row r="636" spans="1:5">
      <c r="A636" s="4" t="s">
        <v>12426</v>
      </c>
      <c r="B636" s="2">
        <v>1</v>
      </c>
      <c r="D636" t="s">
        <v>11827</v>
      </c>
      <c r="E636">
        <v>2</v>
      </c>
    </row>
    <row r="637" spans="1:5">
      <c r="A637" s="4" t="s">
        <v>12427</v>
      </c>
      <c r="B637" s="2">
        <v>1</v>
      </c>
      <c r="D637" t="s">
        <v>11828</v>
      </c>
      <c r="E637">
        <v>2</v>
      </c>
    </row>
    <row r="638" spans="1:5">
      <c r="A638" s="4" t="s">
        <v>12429</v>
      </c>
      <c r="B638" s="2">
        <v>2</v>
      </c>
      <c r="D638" t="s">
        <v>11835</v>
      </c>
      <c r="E638">
        <v>2</v>
      </c>
    </row>
    <row r="639" spans="1:5">
      <c r="A639" s="4" t="s">
        <v>12430</v>
      </c>
      <c r="B639" s="2">
        <v>1</v>
      </c>
      <c r="D639" t="s">
        <v>11844</v>
      </c>
      <c r="E639">
        <v>2</v>
      </c>
    </row>
    <row r="640" spans="1:5">
      <c r="A640" s="4" t="s">
        <v>12433</v>
      </c>
      <c r="B640" s="2">
        <v>1</v>
      </c>
      <c r="D640" t="s">
        <v>11848</v>
      </c>
      <c r="E640">
        <v>2</v>
      </c>
    </row>
    <row r="641" spans="1:5">
      <c r="A641" s="4" t="s">
        <v>12434</v>
      </c>
      <c r="B641" s="2">
        <v>1</v>
      </c>
      <c r="D641" t="s">
        <v>11854</v>
      </c>
      <c r="E641">
        <v>2</v>
      </c>
    </row>
    <row r="642" spans="1:5">
      <c r="A642" s="4" t="s">
        <v>12435</v>
      </c>
      <c r="B642" s="2">
        <v>1</v>
      </c>
      <c r="D642" t="s">
        <v>11859</v>
      </c>
      <c r="E642">
        <v>2</v>
      </c>
    </row>
    <row r="643" spans="1:5">
      <c r="A643" s="4" t="s">
        <v>12437</v>
      </c>
      <c r="B643" s="2">
        <v>1</v>
      </c>
      <c r="D643" t="s">
        <v>11865</v>
      </c>
      <c r="E643">
        <v>2</v>
      </c>
    </row>
    <row r="644" spans="1:5">
      <c r="A644" s="4" t="s">
        <v>12440</v>
      </c>
      <c r="B644" s="2">
        <v>1</v>
      </c>
      <c r="D644" t="s">
        <v>11868</v>
      </c>
      <c r="E644">
        <v>2</v>
      </c>
    </row>
    <row r="645" spans="1:5">
      <c r="A645" s="4" t="s">
        <v>12443</v>
      </c>
      <c r="B645" s="2">
        <v>1</v>
      </c>
      <c r="D645" t="s">
        <v>13684</v>
      </c>
      <c r="E645">
        <v>2</v>
      </c>
    </row>
    <row r="646" spans="1:5">
      <c r="A646" s="4" t="s">
        <v>12444</v>
      </c>
      <c r="B646" s="2">
        <v>1</v>
      </c>
      <c r="D646" t="s">
        <v>11874</v>
      </c>
      <c r="E646">
        <v>2</v>
      </c>
    </row>
    <row r="647" spans="1:5">
      <c r="A647" s="4" t="s">
        <v>12445</v>
      </c>
      <c r="B647" s="2">
        <v>9</v>
      </c>
      <c r="D647" t="s">
        <v>2763</v>
      </c>
      <c r="E647">
        <v>2</v>
      </c>
    </row>
    <row r="648" spans="1:5">
      <c r="A648" s="4" t="s">
        <v>12446</v>
      </c>
      <c r="B648" s="2">
        <v>39</v>
      </c>
      <c r="D648" t="s">
        <v>11895</v>
      </c>
      <c r="E648">
        <v>2</v>
      </c>
    </row>
    <row r="649" spans="1:5">
      <c r="A649" s="4" t="s">
        <v>12447</v>
      </c>
      <c r="B649" s="2">
        <v>1</v>
      </c>
      <c r="D649" t="s">
        <v>11896</v>
      </c>
      <c r="E649">
        <v>2</v>
      </c>
    </row>
    <row r="650" spans="1:5">
      <c r="A650" s="4" t="s">
        <v>12448</v>
      </c>
      <c r="B650" s="2">
        <v>2</v>
      </c>
      <c r="D650" t="s">
        <v>11899</v>
      </c>
      <c r="E650">
        <v>2</v>
      </c>
    </row>
    <row r="651" spans="1:5">
      <c r="A651" s="4" t="s">
        <v>12449</v>
      </c>
      <c r="B651" s="2">
        <v>3</v>
      </c>
      <c r="D651" t="s">
        <v>11904</v>
      </c>
      <c r="E651">
        <v>2</v>
      </c>
    </row>
    <row r="652" spans="1:5">
      <c r="A652" s="4" t="s">
        <v>12450</v>
      </c>
      <c r="B652" s="2">
        <v>8</v>
      </c>
      <c r="D652" t="s">
        <v>11916</v>
      </c>
      <c r="E652">
        <v>2</v>
      </c>
    </row>
    <row r="653" spans="1:5">
      <c r="A653" s="4" t="s">
        <v>12451</v>
      </c>
      <c r="B653" s="2">
        <v>26</v>
      </c>
      <c r="D653" t="s">
        <v>11920</v>
      </c>
      <c r="E653">
        <v>2</v>
      </c>
    </row>
    <row r="654" spans="1:5">
      <c r="A654" s="4" t="s">
        <v>144</v>
      </c>
      <c r="B654" s="2">
        <v>228</v>
      </c>
      <c r="D654" t="s">
        <v>11420</v>
      </c>
      <c r="E654">
        <v>2</v>
      </c>
    </row>
    <row r="655" spans="1:5">
      <c r="A655" s="4" t="s">
        <v>11463</v>
      </c>
      <c r="B655" s="2">
        <v>1</v>
      </c>
      <c r="D655" t="s">
        <v>11421</v>
      </c>
      <c r="E655">
        <v>2</v>
      </c>
    </row>
    <row r="656" spans="1:5">
      <c r="A656" s="4" t="s">
        <v>12452</v>
      </c>
      <c r="B656" s="2">
        <v>1</v>
      </c>
      <c r="D656" t="s">
        <v>11951</v>
      </c>
      <c r="E656">
        <v>2</v>
      </c>
    </row>
    <row r="657" spans="1:5">
      <c r="A657" s="4" t="s">
        <v>4665</v>
      </c>
      <c r="B657" s="2">
        <v>67</v>
      </c>
      <c r="D657" t="s">
        <v>11960</v>
      </c>
      <c r="E657">
        <v>2</v>
      </c>
    </row>
    <row r="658" spans="1:5">
      <c r="A658" s="4" t="s">
        <v>4671</v>
      </c>
      <c r="B658" s="2">
        <v>7</v>
      </c>
      <c r="D658" t="s">
        <v>11966</v>
      </c>
      <c r="E658">
        <v>2</v>
      </c>
    </row>
    <row r="659" spans="1:5">
      <c r="A659" s="4" t="s">
        <v>12454</v>
      </c>
      <c r="B659" s="2">
        <v>8</v>
      </c>
      <c r="D659" t="s">
        <v>11971</v>
      </c>
      <c r="E659">
        <v>2</v>
      </c>
    </row>
    <row r="660" spans="1:5">
      <c r="A660" s="4" t="s">
        <v>12455</v>
      </c>
      <c r="B660" s="2">
        <v>14</v>
      </c>
      <c r="D660" t="s">
        <v>11972</v>
      </c>
      <c r="E660">
        <v>2</v>
      </c>
    </row>
    <row r="661" spans="1:5">
      <c r="A661" s="4" t="s">
        <v>12456</v>
      </c>
      <c r="B661" s="2">
        <v>22</v>
      </c>
      <c r="D661" t="s">
        <v>3058</v>
      </c>
      <c r="E661">
        <v>2</v>
      </c>
    </row>
    <row r="662" spans="1:5">
      <c r="A662" s="4" t="s">
        <v>12457</v>
      </c>
      <c r="B662" s="2">
        <v>2</v>
      </c>
      <c r="D662" t="s">
        <v>11974</v>
      </c>
      <c r="E662">
        <v>2</v>
      </c>
    </row>
    <row r="663" spans="1:5">
      <c r="A663" s="4" t="s">
        <v>12458</v>
      </c>
      <c r="B663" s="2">
        <v>1</v>
      </c>
      <c r="D663" t="s">
        <v>11983</v>
      </c>
      <c r="E663">
        <v>2</v>
      </c>
    </row>
    <row r="664" spans="1:5">
      <c r="A664" s="4" t="s">
        <v>12460</v>
      </c>
      <c r="B664" s="2">
        <v>1</v>
      </c>
      <c r="D664" t="s">
        <v>11985</v>
      </c>
      <c r="E664">
        <v>2</v>
      </c>
    </row>
    <row r="665" spans="1:5">
      <c r="A665" s="4" t="s">
        <v>12461</v>
      </c>
      <c r="B665" s="2">
        <v>1</v>
      </c>
      <c r="D665" t="s">
        <v>12000</v>
      </c>
      <c r="E665">
        <v>2</v>
      </c>
    </row>
    <row r="666" spans="1:5">
      <c r="A666" s="4" t="s">
        <v>12462</v>
      </c>
      <c r="B666" s="2">
        <v>1</v>
      </c>
      <c r="D666" t="s">
        <v>12002</v>
      </c>
      <c r="E666">
        <v>2</v>
      </c>
    </row>
    <row r="667" spans="1:5">
      <c r="A667" s="4" t="s">
        <v>12463</v>
      </c>
      <c r="B667" s="2">
        <v>1</v>
      </c>
      <c r="D667" t="s">
        <v>12007</v>
      </c>
      <c r="E667">
        <v>2</v>
      </c>
    </row>
    <row r="668" spans="1:5">
      <c r="A668" s="4" t="s">
        <v>12464</v>
      </c>
      <c r="B668" s="2">
        <v>1</v>
      </c>
      <c r="D668" t="s">
        <v>12008</v>
      </c>
      <c r="E668">
        <v>2</v>
      </c>
    </row>
    <row r="669" spans="1:5">
      <c r="A669" s="4" t="s">
        <v>12465</v>
      </c>
      <c r="B669" s="2">
        <v>1</v>
      </c>
      <c r="D669" t="s">
        <v>12013</v>
      </c>
      <c r="E669">
        <v>2</v>
      </c>
    </row>
    <row r="670" spans="1:5">
      <c r="A670" s="4" t="s">
        <v>12466</v>
      </c>
      <c r="B670" s="2">
        <v>1</v>
      </c>
      <c r="D670" t="s">
        <v>12015</v>
      </c>
      <c r="E670">
        <v>2</v>
      </c>
    </row>
    <row r="671" spans="1:5">
      <c r="A671" s="4" t="s">
        <v>12467</v>
      </c>
      <c r="B671" s="2">
        <v>1</v>
      </c>
      <c r="D671" t="s">
        <v>12021</v>
      </c>
      <c r="E671">
        <v>2</v>
      </c>
    </row>
    <row r="672" spans="1:5">
      <c r="A672" s="4" t="s">
        <v>12468</v>
      </c>
      <c r="B672" s="2">
        <v>1</v>
      </c>
      <c r="D672" t="s">
        <v>12022</v>
      </c>
      <c r="E672">
        <v>2</v>
      </c>
    </row>
    <row r="673" spans="1:5">
      <c r="A673" s="4" t="s">
        <v>12469</v>
      </c>
      <c r="B673" s="2">
        <v>1</v>
      </c>
      <c r="D673" t="s">
        <v>12029</v>
      </c>
      <c r="E673">
        <v>2</v>
      </c>
    </row>
    <row r="674" spans="1:5">
      <c r="A674" s="4" t="s">
        <v>12470</v>
      </c>
      <c r="B674" s="2">
        <v>6</v>
      </c>
      <c r="D674" t="s">
        <v>13649</v>
      </c>
      <c r="E674">
        <v>2</v>
      </c>
    </row>
    <row r="675" spans="1:5">
      <c r="A675" s="4" t="s">
        <v>12472</v>
      </c>
      <c r="B675" s="2">
        <v>2</v>
      </c>
      <c r="D675" t="s">
        <v>12054</v>
      </c>
      <c r="E675">
        <v>2</v>
      </c>
    </row>
    <row r="676" spans="1:5">
      <c r="A676" s="4" t="s">
        <v>12474</v>
      </c>
      <c r="B676" s="2">
        <v>1</v>
      </c>
      <c r="D676" t="s">
        <v>12055</v>
      </c>
      <c r="E676">
        <v>2</v>
      </c>
    </row>
    <row r="677" spans="1:5">
      <c r="A677" s="4" t="s">
        <v>12475</v>
      </c>
      <c r="B677" s="2">
        <v>1</v>
      </c>
      <c r="D677" t="s">
        <v>12062</v>
      </c>
      <c r="E677">
        <v>2</v>
      </c>
    </row>
    <row r="678" spans="1:5">
      <c r="A678" s="4" t="s">
        <v>12476</v>
      </c>
      <c r="B678" s="2">
        <v>1</v>
      </c>
      <c r="D678" t="s">
        <v>12064</v>
      </c>
      <c r="E678">
        <v>2</v>
      </c>
    </row>
    <row r="679" spans="1:5">
      <c r="A679" s="4" t="s">
        <v>12477</v>
      </c>
      <c r="B679" s="2">
        <v>6</v>
      </c>
      <c r="D679" t="s">
        <v>12066</v>
      </c>
      <c r="E679">
        <v>2</v>
      </c>
    </row>
    <row r="680" spans="1:5">
      <c r="A680" s="4" t="s">
        <v>12480</v>
      </c>
      <c r="B680" s="2">
        <v>8</v>
      </c>
      <c r="D680" t="s">
        <v>12071</v>
      </c>
      <c r="E680">
        <v>2</v>
      </c>
    </row>
    <row r="681" spans="1:5">
      <c r="A681" s="4" t="s">
        <v>12481</v>
      </c>
      <c r="B681" s="2">
        <v>2</v>
      </c>
      <c r="D681" t="s">
        <v>12072</v>
      </c>
      <c r="E681">
        <v>2</v>
      </c>
    </row>
    <row r="682" spans="1:5">
      <c r="A682" s="4" t="s">
        <v>12482</v>
      </c>
      <c r="B682" s="2">
        <v>6</v>
      </c>
      <c r="D682" t="s">
        <v>12083</v>
      </c>
      <c r="E682">
        <v>2</v>
      </c>
    </row>
    <row r="683" spans="1:5">
      <c r="A683" s="4" t="s">
        <v>11464</v>
      </c>
      <c r="B683" s="2">
        <v>2</v>
      </c>
      <c r="D683" t="s">
        <v>12086</v>
      </c>
      <c r="E683">
        <v>2</v>
      </c>
    </row>
    <row r="684" spans="1:5">
      <c r="A684" s="4" t="s">
        <v>12483</v>
      </c>
      <c r="B684" s="2">
        <v>8</v>
      </c>
      <c r="D684" t="s">
        <v>13651</v>
      </c>
      <c r="E684">
        <v>2</v>
      </c>
    </row>
    <row r="685" spans="1:5">
      <c r="A685" s="4" t="s">
        <v>12484</v>
      </c>
      <c r="B685" s="2">
        <v>18</v>
      </c>
      <c r="D685" t="s">
        <v>12096</v>
      </c>
      <c r="E685">
        <v>2</v>
      </c>
    </row>
    <row r="686" spans="1:5">
      <c r="A686" s="4" t="s">
        <v>12486</v>
      </c>
      <c r="B686" s="2">
        <v>1</v>
      </c>
      <c r="D686" t="s">
        <v>12109</v>
      </c>
      <c r="E686">
        <v>2</v>
      </c>
    </row>
    <row r="687" spans="1:5">
      <c r="A687" s="4" t="s">
        <v>12488</v>
      </c>
      <c r="B687" s="2">
        <v>1</v>
      </c>
      <c r="D687" t="s">
        <v>12115</v>
      </c>
      <c r="E687">
        <v>2</v>
      </c>
    </row>
    <row r="688" spans="1:5">
      <c r="A688" s="4" t="s">
        <v>13662</v>
      </c>
      <c r="B688" s="2">
        <v>1</v>
      </c>
      <c r="D688" t="s">
        <v>11434</v>
      </c>
      <c r="E688">
        <v>2</v>
      </c>
    </row>
    <row r="689" spans="1:5">
      <c r="A689" s="4" t="s">
        <v>13661</v>
      </c>
      <c r="B689" s="2">
        <v>1</v>
      </c>
      <c r="D689" t="s">
        <v>12121</v>
      </c>
      <c r="E689">
        <v>2</v>
      </c>
    </row>
    <row r="690" spans="1:5">
      <c r="A690" s="4" t="s">
        <v>11466</v>
      </c>
      <c r="B690" s="2">
        <v>4</v>
      </c>
      <c r="D690" t="s">
        <v>12127</v>
      </c>
      <c r="E690">
        <v>2</v>
      </c>
    </row>
    <row r="691" spans="1:5">
      <c r="A691" s="4" t="s">
        <v>12489</v>
      </c>
      <c r="B691" s="2">
        <v>5</v>
      </c>
      <c r="D691" t="s">
        <v>12137</v>
      </c>
      <c r="E691">
        <v>2</v>
      </c>
    </row>
    <row r="692" spans="1:5">
      <c r="A692" s="4" t="s">
        <v>12490</v>
      </c>
      <c r="B692" s="2">
        <v>5</v>
      </c>
      <c r="D692" t="s">
        <v>11439</v>
      </c>
      <c r="E692">
        <v>2</v>
      </c>
    </row>
    <row r="693" spans="1:5">
      <c r="A693" s="4" t="s">
        <v>12491</v>
      </c>
      <c r="B693" s="2">
        <v>2</v>
      </c>
      <c r="D693" t="s">
        <v>11440</v>
      </c>
      <c r="E693">
        <v>2</v>
      </c>
    </row>
    <row r="694" spans="1:5">
      <c r="A694" s="4" t="s">
        <v>12492</v>
      </c>
      <c r="B694" s="2">
        <v>2</v>
      </c>
      <c r="D694" t="s">
        <v>12159</v>
      </c>
      <c r="E694">
        <v>2</v>
      </c>
    </row>
    <row r="695" spans="1:5">
      <c r="A695" s="4" t="s">
        <v>11467</v>
      </c>
      <c r="B695" s="2">
        <v>1</v>
      </c>
      <c r="D695" t="s">
        <v>12160</v>
      </c>
      <c r="E695">
        <v>2</v>
      </c>
    </row>
    <row r="696" spans="1:5">
      <c r="A696" s="4" t="s">
        <v>12493</v>
      </c>
      <c r="B696" s="2">
        <v>1</v>
      </c>
      <c r="D696" t="s">
        <v>12162</v>
      </c>
      <c r="E696">
        <v>2</v>
      </c>
    </row>
    <row r="697" spans="1:5">
      <c r="A697" s="4" t="s">
        <v>13663</v>
      </c>
      <c r="B697" s="2">
        <v>1</v>
      </c>
      <c r="D697" t="s">
        <v>12164</v>
      </c>
      <c r="E697">
        <v>2</v>
      </c>
    </row>
    <row r="698" spans="1:5">
      <c r="A698" s="4" t="s">
        <v>12494</v>
      </c>
      <c r="B698" s="2">
        <v>1</v>
      </c>
      <c r="D698" t="s">
        <v>12167</v>
      </c>
      <c r="E698">
        <v>2</v>
      </c>
    </row>
    <row r="699" spans="1:5">
      <c r="A699" s="4" t="s">
        <v>12495</v>
      </c>
      <c r="B699" s="2">
        <v>1</v>
      </c>
      <c r="D699" t="s">
        <v>12176</v>
      </c>
      <c r="E699">
        <v>2</v>
      </c>
    </row>
    <row r="700" spans="1:5">
      <c r="A700" s="4" t="s">
        <v>12497</v>
      </c>
      <c r="B700" s="2">
        <v>2</v>
      </c>
      <c r="D700" t="s">
        <v>12178</v>
      </c>
      <c r="E700">
        <v>2</v>
      </c>
    </row>
    <row r="701" spans="1:5">
      <c r="A701" s="4" t="s">
        <v>12498</v>
      </c>
      <c r="B701" s="2">
        <v>2</v>
      </c>
      <c r="D701" t="s">
        <v>12181</v>
      </c>
      <c r="E701">
        <v>2</v>
      </c>
    </row>
    <row r="702" spans="1:5">
      <c r="A702" s="4" t="s">
        <v>12499</v>
      </c>
      <c r="B702" s="2">
        <v>3</v>
      </c>
      <c r="D702" t="s">
        <v>12187</v>
      </c>
      <c r="E702">
        <v>2</v>
      </c>
    </row>
    <row r="703" spans="1:5">
      <c r="A703" s="4" t="s">
        <v>12500</v>
      </c>
      <c r="B703" s="2">
        <v>3</v>
      </c>
      <c r="D703" t="s">
        <v>12204</v>
      </c>
      <c r="E703">
        <v>2</v>
      </c>
    </row>
    <row r="704" spans="1:5">
      <c r="A704" s="4" t="s">
        <v>12501</v>
      </c>
      <c r="B704" s="2">
        <v>1</v>
      </c>
      <c r="D704" t="s">
        <v>12212</v>
      </c>
      <c r="E704">
        <v>2</v>
      </c>
    </row>
    <row r="705" spans="1:5">
      <c r="A705" s="4" t="s">
        <v>4779</v>
      </c>
      <c r="B705" s="2">
        <v>1</v>
      </c>
      <c r="D705" t="s">
        <v>12213</v>
      </c>
      <c r="E705">
        <v>2</v>
      </c>
    </row>
    <row r="706" spans="1:5">
      <c r="A706" s="4" t="s">
        <v>12503</v>
      </c>
      <c r="B706" s="2">
        <v>1</v>
      </c>
      <c r="D706" t="s">
        <v>12221</v>
      </c>
      <c r="E706">
        <v>2</v>
      </c>
    </row>
    <row r="707" spans="1:5">
      <c r="A707" s="4" t="s">
        <v>12504</v>
      </c>
      <c r="B707" s="2">
        <v>1</v>
      </c>
      <c r="D707" t="s">
        <v>12234</v>
      </c>
      <c r="E707">
        <v>2</v>
      </c>
    </row>
    <row r="708" spans="1:5">
      <c r="A708" s="4" t="s">
        <v>12505</v>
      </c>
      <c r="B708" s="2">
        <v>2</v>
      </c>
      <c r="D708" t="s">
        <v>12235</v>
      </c>
      <c r="E708">
        <v>2</v>
      </c>
    </row>
    <row r="709" spans="1:5">
      <c r="A709" s="4" t="s">
        <v>12506</v>
      </c>
      <c r="B709" s="2">
        <v>1</v>
      </c>
      <c r="D709" t="s">
        <v>12238</v>
      </c>
      <c r="E709">
        <v>2</v>
      </c>
    </row>
    <row r="710" spans="1:5">
      <c r="A710" s="4" t="s">
        <v>12507</v>
      </c>
      <c r="B710" s="2">
        <v>2</v>
      </c>
      <c r="D710" t="s">
        <v>12239</v>
      </c>
      <c r="E710">
        <v>2</v>
      </c>
    </row>
    <row r="711" spans="1:5">
      <c r="A711" s="4" t="s">
        <v>12509</v>
      </c>
      <c r="B711" s="2">
        <v>1</v>
      </c>
      <c r="D711" t="s">
        <v>12242</v>
      </c>
      <c r="E711">
        <v>2</v>
      </c>
    </row>
    <row r="712" spans="1:5">
      <c r="A712" s="4" t="s">
        <v>13666</v>
      </c>
      <c r="B712" s="2">
        <v>5</v>
      </c>
      <c r="D712" t="s">
        <v>12248</v>
      </c>
      <c r="E712">
        <v>2</v>
      </c>
    </row>
    <row r="713" spans="1:5">
      <c r="A713" s="4" t="s">
        <v>12510</v>
      </c>
      <c r="B713" s="2">
        <v>2</v>
      </c>
      <c r="D713" t="s">
        <v>12260</v>
      </c>
      <c r="E713">
        <v>2</v>
      </c>
    </row>
    <row r="714" spans="1:5">
      <c r="A714" s="4" t="s">
        <v>529</v>
      </c>
      <c r="B714" s="2">
        <v>92</v>
      </c>
      <c r="D714" t="s">
        <v>12262</v>
      </c>
      <c r="E714">
        <v>2</v>
      </c>
    </row>
    <row r="715" spans="1:5">
      <c r="A715" s="4" t="s">
        <v>12511</v>
      </c>
      <c r="B715" s="2">
        <v>18</v>
      </c>
      <c r="D715" t="s">
        <v>4357</v>
      </c>
      <c r="E715">
        <v>2</v>
      </c>
    </row>
    <row r="716" spans="1:5">
      <c r="A716" s="4" t="s">
        <v>518</v>
      </c>
      <c r="B716" s="2">
        <v>1</v>
      </c>
      <c r="D716" t="s">
        <v>12286</v>
      </c>
      <c r="E716">
        <v>2</v>
      </c>
    </row>
    <row r="717" spans="1:5">
      <c r="A717" s="4" t="s">
        <v>13667</v>
      </c>
      <c r="B717" s="2">
        <v>3</v>
      </c>
      <c r="D717" t="s">
        <v>12299</v>
      </c>
      <c r="E717">
        <v>2</v>
      </c>
    </row>
    <row r="718" spans="1:5">
      <c r="A718" s="4" t="s">
        <v>13670</v>
      </c>
      <c r="B718" s="2">
        <v>1</v>
      </c>
      <c r="D718" t="s">
        <v>13657</v>
      </c>
      <c r="E718">
        <v>2</v>
      </c>
    </row>
    <row r="719" spans="1:5">
      <c r="A719" s="4" t="s">
        <v>13668</v>
      </c>
      <c r="B719" s="2">
        <v>1</v>
      </c>
      <c r="D719" t="s">
        <v>12311</v>
      </c>
      <c r="E719">
        <v>2</v>
      </c>
    </row>
    <row r="720" spans="1:5">
      <c r="A720" s="4" t="s">
        <v>13669</v>
      </c>
      <c r="B720" s="2">
        <v>1</v>
      </c>
      <c r="D720" t="s">
        <v>12326</v>
      </c>
      <c r="E720">
        <v>2</v>
      </c>
    </row>
    <row r="721" spans="1:5">
      <c r="A721" s="4" t="s">
        <v>12512</v>
      </c>
      <c r="B721" s="2">
        <v>9</v>
      </c>
      <c r="D721" t="s">
        <v>12339</v>
      </c>
      <c r="E721">
        <v>2</v>
      </c>
    </row>
    <row r="722" spans="1:5">
      <c r="A722" s="4" t="s">
        <v>12513</v>
      </c>
      <c r="B722" s="2">
        <v>1</v>
      </c>
      <c r="D722" t="s">
        <v>12347</v>
      </c>
      <c r="E722">
        <v>2</v>
      </c>
    </row>
    <row r="723" spans="1:5">
      <c r="A723" s="4" t="s">
        <v>12514</v>
      </c>
      <c r="B723" s="2">
        <v>1</v>
      </c>
      <c r="D723" t="s">
        <v>12360</v>
      </c>
      <c r="E723">
        <v>2</v>
      </c>
    </row>
    <row r="724" spans="1:5">
      <c r="A724" s="4" t="s">
        <v>12518</v>
      </c>
      <c r="B724" s="2">
        <v>1</v>
      </c>
      <c r="D724" t="s">
        <v>12362</v>
      </c>
      <c r="E724">
        <v>2</v>
      </c>
    </row>
    <row r="725" spans="1:5">
      <c r="A725" s="4" t="s">
        <v>12519</v>
      </c>
      <c r="B725" s="2">
        <v>2</v>
      </c>
      <c r="D725" t="s">
        <v>12364</v>
      </c>
      <c r="E725">
        <v>2</v>
      </c>
    </row>
    <row r="726" spans="1:5">
      <c r="A726" s="4" t="s">
        <v>12520</v>
      </c>
      <c r="B726" s="2">
        <v>943</v>
      </c>
      <c r="D726" t="s">
        <v>12369</v>
      </c>
      <c r="E726">
        <v>2</v>
      </c>
    </row>
    <row r="727" spans="1:5">
      <c r="A727" s="4" t="s">
        <v>12521</v>
      </c>
      <c r="B727" s="2">
        <v>2</v>
      </c>
      <c r="D727" t="s">
        <v>12370</v>
      </c>
      <c r="E727">
        <v>2</v>
      </c>
    </row>
    <row r="728" spans="1:5">
      <c r="A728" s="4" t="s">
        <v>12522</v>
      </c>
      <c r="B728" s="2">
        <v>2</v>
      </c>
      <c r="D728" t="s">
        <v>12377</v>
      </c>
      <c r="E728">
        <v>2</v>
      </c>
    </row>
    <row r="729" spans="1:5">
      <c r="A729" s="4" t="s">
        <v>13671</v>
      </c>
      <c r="B729" s="2">
        <v>1</v>
      </c>
      <c r="D729" t="s">
        <v>12385</v>
      </c>
      <c r="E729">
        <v>2</v>
      </c>
    </row>
    <row r="730" spans="1:5">
      <c r="A730" s="4" t="s">
        <v>12523</v>
      </c>
      <c r="B730" s="2">
        <v>5</v>
      </c>
      <c r="D730" t="s">
        <v>12389</v>
      </c>
      <c r="E730">
        <v>2</v>
      </c>
    </row>
    <row r="731" spans="1:5">
      <c r="A731" s="4" t="s">
        <v>12525</v>
      </c>
      <c r="B731" s="2">
        <v>1</v>
      </c>
      <c r="D731" t="s">
        <v>12405</v>
      </c>
      <c r="E731">
        <v>2</v>
      </c>
    </row>
    <row r="732" spans="1:5">
      <c r="A732" s="4" t="s">
        <v>12527</v>
      </c>
      <c r="B732" s="2">
        <v>1</v>
      </c>
      <c r="D732" t="s">
        <v>12407</v>
      </c>
      <c r="E732">
        <v>2</v>
      </c>
    </row>
    <row r="733" spans="1:5">
      <c r="A733" s="4" t="s">
        <v>12528</v>
      </c>
      <c r="B733" s="2">
        <v>286</v>
      </c>
      <c r="D733" t="s">
        <v>12409</v>
      </c>
      <c r="E733">
        <v>2</v>
      </c>
    </row>
    <row r="734" spans="1:5">
      <c r="A734" s="4" t="s">
        <v>12529</v>
      </c>
      <c r="B734" s="2">
        <v>1</v>
      </c>
      <c r="D734" t="s">
        <v>12415</v>
      </c>
      <c r="E734">
        <v>2</v>
      </c>
    </row>
    <row r="735" spans="1:5">
      <c r="A735" s="4" t="s">
        <v>12530</v>
      </c>
      <c r="B735" s="2">
        <v>1</v>
      </c>
      <c r="D735" t="s">
        <v>12429</v>
      </c>
      <c r="E735">
        <v>2</v>
      </c>
    </row>
    <row r="736" spans="1:5">
      <c r="A736" s="4" t="s">
        <v>12534</v>
      </c>
      <c r="B736" s="2">
        <v>1</v>
      </c>
      <c r="D736" t="s">
        <v>12441</v>
      </c>
      <c r="E736">
        <v>2</v>
      </c>
    </row>
    <row r="737" spans="1:5">
      <c r="A737" s="4" t="s">
        <v>12535</v>
      </c>
      <c r="B737" s="2">
        <v>2</v>
      </c>
      <c r="D737" t="s">
        <v>12448</v>
      </c>
      <c r="E737">
        <v>2</v>
      </c>
    </row>
    <row r="738" spans="1:5">
      <c r="A738" s="4" t="s">
        <v>12536</v>
      </c>
      <c r="B738" s="2">
        <v>1</v>
      </c>
      <c r="D738" t="s">
        <v>12457</v>
      </c>
      <c r="E738">
        <v>2</v>
      </c>
    </row>
    <row r="739" spans="1:5">
      <c r="A739" s="4" t="s">
        <v>12537</v>
      </c>
      <c r="B739" s="2">
        <v>2</v>
      </c>
      <c r="D739" t="s">
        <v>12478</v>
      </c>
      <c r="E739">
        <v>2</v>
      </c>
    </row>
    <row r="740" spans="1:5">
      <c r="A740" s="4" t="s">
        <v>12538</v>
      </c>
      <c r="B740" s="2">
        <v>19</v>
      </c>
      <c r="D740" t="s">
        <v>12481</v>
      </c>
      <c r="E740">
        <v>2</v>
      </c>
    </row>
    <row r="741" spans="1:5">
      <c r="A741" s="4" t="s">
        <v>12539</v>
      </c>
      <c r="B741" s="2">
        <v>5</v>
      </c>
      <c r="D741" t="s">
        <v>11464</v>
      </c>
      <c r="E741">
        <v>2</v>
      </c>
    </row>
    <row r="742" spans="1:5">
      <c r="A742" s="4" t="s">
        <v>12540</v>
      </c>
      <c r="B742" s="2">
        <v>1</v>
      </c>
      <c r="D742" t="s">
        <v>12491</v>
      </c>
      <c r="E742">
        <v>2</v>
      </c>
    </row>
    <row r="743" spans="1:5">
      <c r="A743" s="4" t="s">
        <v>12541</v>
      </c>
      <c r="B743" s="2">
        <v>1</v>
      </c>
      <c r="D743" t="s">
        <v>12492</v>
      </c>
      <c r="E743">
        <v>2</v>
      </c>
    </row>
    <row r="744" spans="1:5">
      <c r="A744" s="4" t="s">
        <v>12543</v>
      </c>
      <c r="B744" s="2">
        <v>1</v>
      </c>
      <c r="D744" t="s">
        <v>12496</v>
      </c>
      <c r="E744">
        <v>2</v>
      </c>
    </row>
    <row r="745" spans="1:5">
      <c r="A745" s="4" t="s">
        <v>12544</v>
      </c>
      <c r="B745" s="2">
        <v>2</v>
      </c>
      <c r="D745" t="s">
        <v>12498</v>
      </c>
      <c r="E745">
        <v>2</v>
      </c>
    </row>
    <row r="746" spans="1:5">
      <c r="A746" s="4" t="s">
        <v>12545</v>
      </c>
      <c r="B746" s="2">
        <v>1</v>
      </c>
      <c r="D746" t="s">
        <v>12502</v>
      </c>
      <c r="E746">
        <v>2</v>
      </c>
    </row>
    <row r="747" spans="1:5">
      <c r="A747" s="4" t="s">
        <v>12546</v>
      </c>
      <c r="B747" s="2">
        <v>1</v>
      </c>
      <c r="D747" t="s">
        <v>12505</v>
      </c>
      <c r="E747">
        <v>2</v>
      </c>
    </row>
    <row r="748" spans="1:5">
      <c r="A748" s="4" t="s">
        <v>12547</v>
      </c>
      <c r="B748" s="2">
        <v>7</v>
      </c>
      <c r="D748" t="s">
        <v>12507</v>
      </c>
      <c r="E748">
        <v>2</v>
      </c>
    </row>
    <row r="749" spans="1:5">
      <c r="A749" s="4" t="s">
        <v>12548</v>
      </c>
      <c r="B749" s="2">
        <v>2</v>
      </c>
      <c r="D749" t="s">
        <v>12510</v>
      </c>
      <c r="E749">
        <v>2</v>
      </c>
    </row>
    <row r="750" spans="1:5">
      <c r="A750" s="4" t="s">
        <v>12549</v>
      </c>
      <c r="B750" s="2">
        <v>4</v>
      </c>
      <c r="D750" t="s">
        <v>12519</v>
      </c>
      <c r="E750">
        <v>2</v>
      </c>
    </row>
    <row r="751" spans="1:5">
      <c r="A751" s="4" t="s">
        <v>12550</v>
      </c>
      <c r="B751" s="2">
        <v>4</v>
      </c>
      <c r="D751" t="s">
        <v>12521</v>
      </c>
      <c r="E751">
        <v>2</v>
      </c>
    </row>
    <row r="752" spans="1:5">
      <c r="A752" s="4" t="s">
        <v>13672</v>
      </c>
      <c r="B752" s="2">
        <v>2</v>
      </c>
      <c r="D752" t="s">
        <v>12522</v>
      </c>
      <c r="E752">
        <v>2</v>
      </c>
    </row>
    <row r="753" spans="1:5">
      <c r="A753" s="4" t="s">
        <v>12553</v>
      </c>
      <c r="B753" s="2">
        <v>2</v>
      </c>
      <c r="D753" t="s">
        <v>11472</v>
      </c>
      <c r="E753">
        <v>2</v>
      </c>
    </row>
    <row r="754" spans="1:5">
      <c r="A754" s="4" t="s">
        <v>12554</v>
      </c>
      <c r="B754" s="2">
        <v>2</v>
      </c>
      <c r="D754" t="s">
        <v>12535</v>
      </c>
      <c r="E754">
        <v>2</v>
      </c>
    </row>
    <row r="755" spans="1:5">
      <c r="A755" s="4" t="s">
        <v>12555</v>
      </c>
      <c r="B755" s="2">
        <v>2</v>
      </c>
      <c r="D755" t="s">
        <v>12537</v>
      </c>
      <c r="E755">
        <v>2</v>
      </c>
    </row>
    <row r="756" spans="1:5">
      <c r="A756" s="4" t="s">
        <v>11475</v>
      </c>
      <c r="B756" s="2">
        <v>1</v>
      </c>
      <c r="D756" t="s">
        <v>12542</v>
      </c>
      <c r="E756">
        <v>2</v>
      </c>
    </row>
    <row r="757" spans="1:5">
      <c r="A757" s="4" t="s">
        <v>12560</v>
      </c>
      <c r="B757" s="2">
        <v>1</v>
      </c>
      <c r="D757" t="s">
        <v>12544</v>
      </c>
      <c r="E757">
        <v>2</v>
      </c>
    </row>
    <row r="758" spans="1:5">
      <c r="A758" s="4" t="s">
        <v>5142</v>
      </c>
      <c r="B758" s="2">
        <v>2</v>
      </c>
      <c r="D758" t="s">
        <v>13672</v>
      </c>
      <c r="E758">
        <v>2</v>
      </c>
    </row>
    <row r="759" spans="1:5">
      <c r="A759" s="4" t="s">
        <v>12561</v>
      </c>
      <c r="B759" s="2">
        <v>1</v>
      </c>
      <c r="D759" t="s">
        <v>12553</v>
      </c>
      <c r="E759">
        <v>2</v>
      </c>
    </row>
    <row r="760" spans="1:5">
      <c r="A760" s="4" t="s">
        <v>12563</v>
      </c>
      <c r="B760" s="2">
        <v>148</v>
      </c>
      <c r="D760" t="s">
        <v>12554</v>
      </c>
      <c r="E760">
        <v>2</v>
      </c>
    </row>
    <row r="761" spans="1:5">
      <c r="A761" s="4" t="s">
        <v>12564</v>
      </c>
      <c r="B761" s="2">
        <v>1</v>
      </c>
      <c r="D761" t="s">
        <v>12558</v>
      </c>
      <c r="E761">
        <v>2</v>
      </c>
    </row>
    <row r="762" spans="1:5">
      <c r="A762" s="4" t="s">
        <v>12565</v>
      </c>
      <c r="B762" s="2">
        <v>2</v>
      </c>
      <c r="D762" t="s">
        <v>5142</v>
      </c>
      <c r="E762">
        <v>2</v>
      </c>
    </row>
    <row r="763" spans="1:5">
      <c r="A763" s="4" t="s">
        <v>12566</v>
      </c>
      <c r="B763" s="2">
        <v>1</v>
      </c>
      <c r="D763" t="s">
        <v>12562</v>
      </c>
      <c r="E763">
        <v>2</v>
      </c>
    </row>
    <row r="764" spans="1:5">
      <c r="A764" s="4" t="s">
        <v>12567</v>
      </c>
      <c r="B764" s="2">
        <v>1</v>
      </c>
      <c r="D764" t="s">
        <v>12565</v>
      </c>
      <c r="E764">
        <v>2</v>
      </c>
    </row>
    <row r="765" spans="1:5">
      <c r="A765" s="4" t="s">
        <v>12569</v>
      </c>
      <c r="B765" s="2">
        <v>1</v>
      </c>
      <c r="D765" t="s">
        <v>12571</v>
      </c>
      <c r="E765">
        <v>2</v>
      </c>
    </row>
    <row r="766" spans="1:5">
      <c r="A766" s="4" t="s">
        <v>12571</v>
      </c>
      <c r="B766" s="2">
        <v>3</v>
      </c>
      <c r="D766" t="s">
        <v>12574</v>
      </c>
      <c r="E766">
        <v>2</v>
      </c>
    </row>
    <row r="767" spans="1:5">
      <c r="A767" s="4" t="s">
        <v>12572</v>
      </c>
      <c r="B767" s="2">
        <v>1</v>
      </c>
      <c r="D767" t="s">
        <v>13674</v>
      </c>
      <c r="E767">
        <v>2</v>
      </c>
    </row>
    <row r="768" spans="1:5">
      <c r="A768" s="4" t="s">
        <v>12573</v>
      </c>
      <c r="B768" s="2">
        <v>4</v>
      </c>
      <c r="D768" t="s">
        <v>12582</v>
      </c>
      <c r="E768">
        <v>2</v>
      </c>
    </row>
    <row r="769" spans="1:5">
      <c r="A769" s="4" t="s">
        <v>12575</v>
      </c>
      <c r="B769" s="2">
        <v>11</v>
      </c>
      <c r="D769" t="s">
        <v>12588</v>
      </c>
      <c r="E769">
        <v>2</v>
      </c>
    </row>
    <row r="770" spans="1:5">
      <c r="A770" s="4" t="s">
        <v>13673</v>
      </c>
      <c r="B770" s="2">
        <v>1</v>
      </c>
      <c r="D770" t="s">
        <v>12599</v>
      </c>
      <c r="E770">
        <v>2</v>
      </c>
    </row>
    <row r="771" spans="1:5">
      <c r="A771" s="4" t="s">
        <v>12576</v>
      </c>
      <c r="B771" s="2">
        <v>4</v>
      </c>
      <c r="D771" t="s">
        <v>12603</v>
      </c>
      <c r="E771">
        <v>2</v>
      </c>
    </row>
    <row r="772" spans="1:5">
      <c r="A772" s="4" t="s">
        <v>12577</v>
      </c>
      <c r="B772" s="2">
        <v>1</v>
      </c>
      <c r="D772" t="s">
        <v>11651</v>
      </c>
      <c r="E772">
        <v>2</v>
      </c>
    </row>
    <row r="773" spans="1:5">
      <c r="A773" s="4" t="s">
        <v>12578</v>
      </c>
      <c r="B773" s="2">
        <v>1</v>
      </c>
      <c r="D773" t="s">
        <v>12606</v>
      </c>
      <c r="E773">
        <v>2</v>
      </c>
    </row>
    <row r="774" spans="1:5">
      <c r="A774" s="4" t="s">
        <v>12580</v>
      </c>
      <c r="B774" s="2">
        <v>6</v>
      </c>
      <c r="D774" t="s">
        <v>12617</v>
      </c>
      <c r="E774">
        <v>2</v>
      </c>
    </row>
    <row r="775" spans="1:5">
      <c r="A775" s="4" t="s">
        <v>13674</v>
      </c>
      <c r="B775" s="2">
        <v>2</v>
      </c>
      <c r="D775" t="s">
        <v>12619</v>
      </c>
      <c r="E775">
        <v>2</v>
      </c>
    </row>
    <row r="776" spans="1:5">
      <c r="A776" s="4" t="s">
        <v>12583</v>
      </c>
      <c r="B776" s="2">
        <v>2</v>
      </c>
      <c r="D776" t="s">
        <v>12620</v>
      </c>
      <c r="E776">
        <v>2</v>
      </c>
    </row>
    <row r="777" spans="1:5">
      <c r="A777" s="4" t="s">
        <v>12585</v>
      </c>
      <c r="B777" s="2">
        <v>1</v>
      </c>
      <c r="D777" t="s">
        <v>12626</v>
      </c>
      <c r="E777">
        <v>2</v>
      </c>
    </row>
    <row r="778" spans="1:5">
      <c r="A778" s="4" t="s">
        <v>12586</v>
      </c>
      <c r="B778" s="2">
        <v>4</v>
      </c>
      <c r="D778" t="s">
        <v>12630</v>
      </c>
      <c r="E778">
        <v>2</v>
      </c>
    </row>
    <row r="779" spans="1:5">
      <c r="A779" s="4" t="s">
        <v>12587</v>
      </c>
      <c r="B779" s="2">
        <v>1</v>
      </c>
      <c r="D779" t="s">
        <v>12634</v>
      </c>
      <c r="E779">
        <v>2</v>
      </c>
    </row>
    <row r="780" spans="1:5">
      <c r="A780" s="4" t="s">
        <v>12588</v>
      </c>
      <c r="B780" s="2">
        <v>2</v>
      </c>
      <c r="D780" t="s">
        <v>12636</v>
      </c>
      <c r="E780">
        <v>2</v>
      </c>
    </row>
    <row r="781" spans="1:5">
      <c r="A781" s="4" t="s">
        <v>12589</v>
      </c>
      <c r="B781" s="2">
        <v>5</v>
      </c>
      <c r="D781" t="s">
        <v>12649</v>
      </c>
      <c r="E781">
        <v>2</v>
      </c>
    </row>
    <row r="782" spans="1:5">
      <c r="A782" s="4" t="s">
        <v>12591</v>
      </c>
      <c r="B782" s="2">
        <v>638</v>
      </c>
      <c r="D782" t="s">
        <v>12657</v>
      </c>
      <c r="E782">
        <v>2</v>
      </c>
    </row>
    <row r="783" spans="1:5">
      <c r="A783" s="4" t="s">
        <v>12592</v>
      </c>
      <c r="B783" s="2">
        <v>2</v>
      </c>
      <c r="D783" t="s">
        <v>11487</v>
      </c>
      <c r="E783">
        <v>2</v>
      </c>
    </row>
    <row r="784" spans="1:5">
      <c r="A784" s="4" t="s">
        <v>12594</v>
      </c>
      <c r="B784" s="2">
        <v>1</v>
      </c>
      <c r="D784" t="s">
        <v>12664</v>
      </c>
      <c r="E784">
        <v>2</v>
      </c>
    </row>
    <row r="785" spans="1:5">
      <c r="A785" s="4" t="s">
        <v>12595</v>
      </c>
      <c r="B785" s="2">
        <v>1</v>
      </c>
      <c r="D785" t="s">
        <v>12665</v>
      </c>
      <c r="E785">
        <v>2</v>
      </c>
    </row>
    <row r="786" spans="1:5">
      <c r="A786" s="4" t="s">
        <v>12596</v>
      </c>
      <c r="B786" s="2">
        <v>1</v>
      </c>
      <c r="D786" t="s">
        <v>12669</v>
      </c>
      <c r="E786">
        <v>2</v>
      </c>
    </row>
    <row r="787" spans="1:5">
      <c r="A787" s="4" t="s">
        <v>12597</v>
      </c>
      <c r="B787" s="2">
        <v>1</v>
      </c>
      <c r="D787" t="s">
        <v>12671</v>
      </c>
      <c r="E787">
        <v>2</v>
      </c>
    </row>
    <row r="788" spans="1:5">
      <c r="A788" s="4" t="s">
        <v>12598</v>
      </c>
      <c r="B788" s="2">
        <v>1</v>
      </c>
      <c r="D788" t="s">
        <v>12680</v>
      </c>
      <c r="E788">
        <v>2</v>
      </c>
    </row>
    <row r="789" spans="1:5">
      <c r="A789" s="4" t="s">
        <v>12599</v>
      </c>
      <c r="B789" s="2">
        <v>2</v>
      </c>
      <c r="D789" t="s">
        <v>12684</v>
      </c>
      <c r="E789">
        <v>2</v>
      </c>
    </row>
    <row r="790" spans="1:5">
      <c r="A790" s="4" t="s">
        <v>12600</v>
      </c>
      <c r="B790" s="2">
        <v>1</v>
      </c>
      <c r="D790" t="s">
        <v>12685</v>
      </c>
      <c r="E790">
        <v>2</v>
      </c>
    </row>
    <row r="791" spans="1:5">
      <c r="A791" s="4" t="s">
        <v>12601</v>
      </c>
      <c r="B791" s="2">
        <v>1</v>
      </c>
      <c r="D791" t="s">
        <v>12687</v>
      </c>
      <c r="E791">
        <v>2</v>
      </c>
    </row>
    <row r="792" spans="1:5">
      <c r="A792" s="4" t="s">
        <v>12603</v>
      </c>
      <c r="B792" s="2">
        <v>4</v>
      </c>
      <c r="D792" t="s">
        <v>12690</v>
      </c>
      <c r="E792">
        <v>2</v>
      </c>
    </row>
    <row r="793" spans="1:5">
      <c r="A793" s="4" t="s">
        <v>13675</v>
      </c>
      <c r="B793" s="2">
        <v>1</v>
      </c>
      <c r="D793" t="s">
        <v>12692</v>
      </c>
      <c r="E793">
        <v>2</v>
      </c>
    </row>
    <row r="794" spans="1:5">
      <c r="A794" s="4" t="s">
        <v>12606</v>
      </c>
      <c r="B794" s="2">
        <v>2</v>
      </c>
      <c r="D794" t="s">
        <v>13676</v>
      </c>
      <c r="E794">
        <v>2</v>
      </c>
    </row>
    <row r="795" spans="1:5">
      <c r="A795" s="4" t="s">
        <v>12607</v>
      </c>
      <c r="B795" s="2">
        <v>1</v>
      </c>
      <c r="D795" t="s">
        <v>13677</v>
      </c>
      <c r="E795">
        <v>2</v>
      </c>
    </row>
    <row r="796" spans="1:5">
      <c r="A796" s="4" t="s">
        <v>12608</v>
      </c>
      <c r="B796" s="2">
        <v>1</v>
      </c>
      <c r="D796" t="s">
        <v>12705</v>
      </c>
      <c r="E796">
        <v>2</v>
      </c>
    </row>
    <row r="797" spans="1:5">
      <c r="A797" s="4" t="s">
        <v>12609</v>
      </c>
      <c r="B797" s="2">
        <v>1</v>
      </c>
      <c r="D797" t="s">
        <v>12710</v>
      </c>
      <c r="E797">
        <v>2</v>
      </c>
    </row>
    <row r="798" spans="1:5">
      <c r="A798" s="4" t="s">
        <v>12611</v>
      </c>
      <c r="B798" s="2">
        <v>7</v>
      </c>
      <c r="D798" t="s">
        <v>12715</v>
      </c>
      <c r="E798">
        <v>2</v>
      </c>
    </row>
    <row r="799" spans="1:5">
      <c r="A799" s="4" t="s">
        <v>12612</v>
      </c>
      <c r="B799" s="2">
        <v>1</v>
      </c>
      <c r="D799" t="s">
        <v>12725</v>
      </c>
      <c r="E799">
        <v>2</v>
      </c>
    </row>
    <row r="800" spans="1:5">
      <c r="A800" s="4" t="s">
        <v>12614</v>
      </c>
      <c r="B800" s="2">
        <v>1</v>
      </c>
      <c r="D800" t="s">
        <v>12726</v>
      </c>
      <c r="E800">
        <v>2</v>
      </c>
    </row>
    <row r="801" spans="1:5">
      <c r="A801" s="4" t="s">
        <v>12615</v>
      </c>
      <c r="B801" s="2">
        <v>1</v>
      </c>
      <c r="D801" t="s">
        <v>12732</v>
      </c>
      <c r="E801">
        <v>2</v>
      </c>
    </row>
    <row r="802" spans="1:5">
      <c r="A802" s="4" t="s">
        <v>12617</v>
      </c>
      <c r="B802" s="2">
        <v>2</v>
      </c>
      <c r="D802" t="s">
        <v>12736</v>
      </c>
      <c r="E802">
        <v>2</v>
      </c>
    </row>
    <row r="803" spans="1:5">
      <c r="A803" s="4" t="s">
        <v>12618</v>
      </c>
      <c r="B803" s="2">
        <v>1</v>
      </c>
      <c r="D803" t="s">
        <v>12752</v>
      </c>
      <c r="E803">
        <v>2</v>
      </c>
    </row>
    <row r="804" spans="1:5">
      <c r="A804" s="4" t="s">
        <v>12621</v>
      </c>
      <c r="B804" s="2">
        <v>5</v>
      </c>
      <c r="D804" t="s">
        <v>13679</v>
      </c>
      <c r="E804">
        <v>2</v>
      </c>
    </row>
    <row r="805" spans="1:5">
      <c r="A805" s="4" t="s">
        <v>11481</v>
      </c>
      <c r="B805" s="2">
        <v>8</v>
      </c>
      <c r="D805" t="s">
        <v>12762</v>
      </c>
      <c r="E805">
        <v>2</v>
      </c>
    </row>
    <row r="806" spans="1:5">
      <c r="A806" s="4" t="s">
        <v>12622</v>
      </c>
      <c r="B806" s="2">
        <v>5</v>
      </c>
      <c r="D806" t="s">
        <v>11511</v>
      </c>
      <c r="E806">
        <v>2</v>
      </c>
    </row>
    <row r="807" spans="1:5">
      <c r="A807" s="4" t="s">
        <v>12625</v>
      </c>
      <c r="B807" s="2">
        <v>1</v>
      </c>
      <c r="D807" t="s">
        <v>12782</v>
      </c>
      <c r="E807">
        <v>2</v>
      </c>
    </row>
    <row r="808" spans="1:5">
      <c r="A808" s="4" t="s">
        <v>12626</v>
      </c>
      <c r="B808" s="2">
        <v>5</v>
      </c>
      <c r="D808" t="s">
        <v>12788</v>
      </c>
      <c r="E808">
        <v>2</v>
      </c>
    </row>
    <row r="809" spans="1:5">
      <c r="A809" s="4" t="s">
        <v>12628</v>
      </c>
      <c r="B809" s="2">
        <v>8</v>
      </c>
      <c r="D809" t="s">
        <v>12800</v>
      </c>
      <c r="E809">
        <v>2</v>
      </c>
    </row>
    <row r="810" spans="1:5">
      <c r="A810" s="4" t="s">
        <v>12629</v>
      </c>
      <c r="B810" s="2">
        <v>1</v>
      </c>
      <c r="D810" t="s">
        <v>12803</v>
      </c>
      <c r="E810">
        <v>2</v>
      </c>
    </row>
    <row r="811" spans="1:5">
      <c r="A811" s="4" t="s">
        <v>12630</v>
      </c>
      <c r="B811" s="2">
        <v>2</v>
      </c>
      <c r="D811" t="s">
        <v>12810</v>
      </c>
      <c r="E811">
        <v>2</v>
      </c>
    </row>
    <row r="812" spans="1:5">
      <c r="A812" s="4" t="s">
        <v>12631</v>
      </c>
      <c r="B812" s="2">
        <v>3</v>
      </c>
      <c r="D812" t="s">
        <v>12822</v>
      </c>
      <c r="E812">
        <v>2</v>
      </c>
    </row>
    <row r="813" spans="1:5">
      <c r="A813" s="4" t="s">
        <v>12633</v>
      </c>
      <c r="B813" s="2">
        <v>1</v>
      </c>
      <c r="D813" t="s">
        <v>12828</v>
      </c>
      <c r="E813">
        <v>2</v>
      </c>
    </row>
    <row r="814" spans="1:5">
      <c r="A814" s="4" t="s">
        <v>11482</v>
      </c>
      <c r="B814" s="2">
        <v>22</v>
      </c>
      <c r="D814" t="s">
        <v>12836</v>
      </c>
      <c r="E814">
        <v>2</v>
      </c>
    </row>
    <row r="815" spans="1:5">
      <c r="A815" s="4" t="s">
        <v>12634</v>
      </c>
      <c r="B815" s="2">
        <v>2</v>
      </c>
      <c r="D815" t="s">
        <v>12843</v>
      </c>
      <c r="E815">
        <v>2</v>
      </c>
    </row>
    <row r="816" spans="1:5">
      <c r="A816" s="4" t="s">
        <v>12635</v>
      </c>
      <c r="B816" s="2">
        <v>1</v>
      </c>
      <c r="D816" t="s">
        <v>12844</v>
      </c>
      <c r="E816">
        <v>2</v>
      </c>
    </row>
    <row r="817" spans="1:5">
      <c r="A817" s="4" t="s">
        <v>12636</v>
      </c>
      <c r="B817" s="2">
        <v>3</v>
      </c>
      <c r="D817" t="s">
        <v>12846</v>
      </c>
      <c r="E817">
        <v>2</v>
      </c>
    </row>
    <row r="818" spans="1:5">
      <c r="A818" s="4" t="s">
        <v>12638</v>
      </c>
      <c r="B818" s="2">
        <v>22</v>
      </c>
      <c r="D818" t="s">
        <v>12861</v>
      </c>
      <c r="E818">
        <v>2</v>
      </c>
    </row>
    <row r="819" spans="1:5">
      <c r="A819" s="4" t="s">
        <v>12639</v>
      </c>
      <c r="B819" s="2">
        <v>4</v>
      </c>
      <c r="D819" t="s">
        <v>12864</v>
      </c>
      <c r="E819">
        <v>2</v>
      </c>
    </row>
    <row r="820" spans="1:5">
      <c r="A820" s="4" t="s">
        <v>12640</v>
      </c>
      <c r="B820" s="2">
        <v>1</v>
      </c>
      <c r="D820" t="s">
        <v>12870</v>
      </c>
      <c r="E820">
        <v>2</v>
      </c>
    </row>
    <row r="821" spans="1:5">
      <c r="A821" s="4" t="s">
        <v>12642</v>
      </c>
      <c r="B821" s="2">
        <v>6</v>
      </c>
      <c r="D821" t="s">
        <v>12875</v>
      </c>
      <c r="E821">
        <v>2</v>
      </c>
    </row>
    <row r="822" spans="1:5">
      <c r="A822" s="4" t="s">
        <v>12643</v>
      </c>
      <c r="B822" s="2">
        <v>1</v>
      </c>
      <c r="D822" t="s">
        <v>12883</v>
      </c>
      <c r="E822">
        <v>2</v>
      </c>
    </row>
    <row r="823" spans="1:5">
      <c r="A823" s="4" t="s">
        <v>11484</v>
      </c>
      <c r="B823" s="2">
        <v>1</v>
      </c>
      <c r="D823" t="s">
        <v>12885</v>
      </c>
      <c r="E823">
        <v>2</v>
      </c>
    </row>
    <row r="824" spans="1:5">
      <c r="A824" s="4" t="s">
        <v>12646</v>
      </c>
      <c r="B824" s="2">
        <v>2</v>
      </c>
      <c r="D824" t="s">
        <v>12889</v>
      </c>
      <c r="E824">
        <v>2</v>
      </c>
    </row>
    <row r="825" spans="1:5">
      <c r="A825" s="4" t="s">
        <v>12648</v>
      </c>
      <c r="B825" s="2">
        <v>1</v>
      </c>
      <c r="D825" t="s">
        <v>12901</v>
      </c>
      <c r="E825">
        <v>2</v>
      </c>
    </row>
    <row r="826" spans="1:5">
      <c r="A826" s="4" t="s">
        <v>12650</v>
      </c>
      <c r="B826" s="2">
        <v>2</v>
      </c>
      <c r="D826" t="s">
        <v>12902</v>
      </c>
      <c r="E826">
        <v>2</v>
      </c>
    </row>
    <row r="827" spans="1:5">
      <c r="A827" s="4" t="s">
        <v>12653</v>
      </c>
      <c r="B827" s="2">
        <v>23</v>
      </c>
      <c r="D827" t="s">
        <v>12907</v>
      </c>
      <c r="E827">
        <v>2</v>
      </c>
    </row>
    <row r="828" spans="1:5">
      <c r="A828" s="4" t="s">
        <v>12654</v>
      </c>
      <c r="B828" s="2">
        <v>1</v>
      </c>
      <c r="D828" t="s">
        <v>12911</v>
      </c>
      <c r="E828">
        <v>2</v>
      </c>
    </row>
    <row r="829" spans="1:5">
      <c r="A829" s="4" t="s">
        <v>12655</v>
      </c>
      <c r="B829" s="2">
        <v>1</v>
      </c>
      <c r="D829" t="s">
        <v>12913</v>
      </c>
      <c r="E829">
        <v>2</v>
      </c>
    </row>
    <row r="830" spans="1:5">
      <c r="A830" s="4" t="s">
        <v>12656</v>
      </c>
      <c r="B830" s="2">
        <v>1</v>
      </c>
      <c r="D830" t="s">
        <v>12915</v>
      </c>
      <c r="E830">
        <v>2</v>
      </c>
    </row>
    <row r="831" spans="1:5">
      <c r="A831" s="4" t="s">
        <v>12657</v>
      </c>
      <c r="B831" s="2">
        <v>2</v>
      </c>
      <c r="D831" t="s">
        <v>12921</v>
      </c>
      <c r="E831">
        <v>2</v>
      </c>
    </row>
    <row r="832" spans="1:5">
      <c r="A832" s="4" t="s">
        <v>12658</v>
      </c>
      <c r="B832" s="2">
        <v>1</v>
      </c>
      <c r="D832" t="s">
        <v>11523</v>
      </c>
      <c r="E832">
        <v>2</v>
      </c>
    </row>
    <row r="833" spans="1:5">
      <c r="A833" s="4" t="s">
        <v>12659</v>
      </c>
      <c r="B833" s="2">
        <v>1</v>
      </c>
      <c r="D833" t="s">
        <v>12922</v>
      </c>
      <c r="E833">
        <v>2</v>
      </c>
    </row>
    <row r="834" spans="1:5">
      <c r="A834" s="4" t="s">
        <v>12660</v>
      </c>
      <c r="B834" s="2">
        <v>1</v>
      </c>
      <c r="D834" t="s">
        <v>12923</v>
      </c>
      <c r="E834">
        <v>2</v>
      </c>
    </row>
    <row r="835" spans="1:5">
      <c r="A835" s="4" t="s">
        <v>12661</v>
      </c>
      <c r="B835" s="2">
        <v>1</v>
      </c>
      <c r="D835" t="s">
        <v>12929</v>
      </c>
      <c r="E835">
        <v>2</v>
      </c>
    </row>
    <row r="836" spans="1:5">
      <c r="A836" s="4" t="s">
        <v>12662</v>
      </c>
      <c r="B836" s="2">
        <v>3</v>
      </c>
      <c r="D836" t="s">
        <v>11525</v>
      </c>
      <c r="E836">
        <v>2</v>
      </c>
    </row>
    <row r="837" spans="1:5">
      <c r="A837" s="4" t="s">
        <v>12663</v>
      </c>
      <c r="B837" s="2">
        <v>7</v>
      </c>
      <c r="D837" t="s">
        <v>12940</v>
      </c>
      <c r="E837">
        <v>2</v>
      </c>
    </row>
    <row r="838" spans="1:5">
      <c r="A838" s="4" t="s">
        <v>12665</v>
      </c>
      <c r="B838" s="2">
        <v>2</v>
      </c>
      <c r="D838" t="s">
        <v>12951</v>
      </c>
      <c r="E838">
        <v>2</v>
      </c>
    </row>
    <row r="839" spans="1:5">
      <c r="A839" s="4" t="s">
        <v>12666</v>
      </c>
      <c r="B839" s="2">
        <v>1</v>
      </c>
      <c r="D839" t="s">
        <v>12958</v>
      </c>
      <c r="E839">
        <v>2</v>
      </c>
    </row>
    <row r="840" spans="1:5">
      <c r="A840" s="4" t="s">
        <v>12673</v>
      </c>
      <c r="B840" s="2">
        <v>1</v>
      </c>
      <c r="D840" t="s">
        <v>12960</v>
      </c>
      <c r="E840">
        <v>2</v>
      </c>
    </row>
    <row r="841" spans="1:5">
      <c r="A841" s="4" t="s">
        <v>12676</v>
      </c>
      <c r="B841" s="2">
        <v>1</v>
      </c>
      <c r="D841" t="s">
        <v>12974</v>
      </c>
      <c r="E841">
        <v>2</v>
      </c>
    </row>
    <row r="842" spans="1:5">
      <c r="A842" s="4" t="s">
        <v>11490</v>
      </c>
      <c r="B842" s="2">
        <v>53</v>
      </c>
      <c r="D842" t="s">
        <v>12976</v>
      </c>
      <c r="E842">
        <v>2</v>
      </c>
    </row>
    <row r="843" spans="1:5">
      <c r="A843" s="4" t="s">
        <v>12677</v>
      </c>
      <c r="B843" s="2">
        <v>34</v>
      </c>
      <c r="D843" t="s">
        <v>12992</v>
      </c>
      <c r="E843">
        <v>2</v>
      </c>
    </row>
    <row r="844" spans="1:5">
      <c r="A844" s="4" t="s">
        <v>12678</v>
      </c>
      <c r="B844" s="2">
        <v>2</v>
      </c>
      <c r="D844" t="s">
        <v>13004</v>
      </c>
      <c r="E844">
        <v>2</v>
      </c>
    </row>
    <row r="845" spans="1:5">
      <c r="A845" s="4" t="s">
        <v>12680</v>
      </c>
      <c r="B845" s="2">
        <v>2</v>
      </c>
      <c r="D845" t="s">
        <v>13021</v>
      </c>
      <c r="E845">
        <v>2</v>
      </c>
    </row>
    <row r="846" spans="1:5">
      <c r="A846" s="4" t="s">
        <v>12681</v>
      </c>
      <c r="B846" s="2">
        <v>1</v>
      </c>
      <c r="D846" t="s">
        <v>13024</v>
      </c>
      <c r="E846">
        <v>2</v>
      </c>
    </row>
    <row r="847" spans="1:5">
      <c r="A847" s="4" t="s">
        <v>5378</v>
      </c>
      <c r="B847" s="2">
        <v>240</v>
      </c>
      <c r="D847" t="s">
        <v>11534</v>
      </c>
      <c r="E847">
        <v>2</v>
      </c>
    </row>
    <row r="848" spans="1:5">
      <c r="A848" s="4" t="s">
        <v>12683</v>
      </c>
      <c r="B848" s="2">
        <v>1</v>
      </c>
      <c r="D848" t="s">
        <v>11535</v>
      </c>
      <c r="E848">
        <v>2</v>
      </c>
    </row>
    <row r="849" spans="1:5">
      <c r="A849" s="4" t="s">
        <v>12684</v>
      </c>
      <c r="B849" s="2">
        <v>2</v>
      </c>
      <c r="D849" t="s">
        <v>11536</v>
      </c>
      <c r="E849">
        <v>2</v>
      </c>
    </row>
    <row r="850" spans="1:5">
      <c r="A850" s="4" t="s">
        <v>12685</v>
      </c>
      <c r="B850" s="2">
        <v>2</v>
      </c>
      <c r="D850" t="s">
        <v>8466</v>
      </c>
      <c r="E850">
        <v>2</v>
      </c>
    </row>
    <row r="851" spans="1:5">
      <c r="A851" s="4" t="s">
        <v>12686</v>
      </c>
      <c r="B851" s="2">
        <v>2</v>
      </c>
      <c r="D851" t="s">
        <v>13035</v>
      </c>
      <c r="E851">
        <v>2</v>
      </c>
    </row>
    <row r="852" spans="1:5">
      <c r="A852" s="4" t="s">
        <v>12687</v>
      </c>
      <c r="B852" s="2">
        <v>2</v>
      </c>
      <c r="D852" t="s">
        <v>11542</v>
      </c>
      <c r="E852">
        <v>2</v>
      </c>
    </row>
    <row r="853" spans="1:5">
      <c r="A853" s="4" t="s">
        <v>12688</v>
      </c>
      <c r="B853" s="2">
        <v>1</v>
      </c>
      <c r="D853" t="s">
        <v>13692</v>
      </c>
      <c r="E853">
        <v>2</v>
      </c>
    </row>
    <row r="854" spans="1:5">
      <c r="A854" s="4" t="s">
        <v>12689</v>
      </c>
      <c r="B854" s="2">
        <v>3</v>
      </c>
      <c r="D854" t="s">
        <v>13041</v>
      </c>
      <c r="E854">
        <v>2</v>
      </c>
    </row>
    <row r="855" spans="1:5">
      <c r="A855" s="4" t="s">
        <v>12692</v>
      </c>
      <c r="B855" s="2">
        <v>2</v>
      </c>
      <c r="D855" t="s">
        <v>13050</v>
      </c>
      <c r="E855">
        <v>2</v>
      </c>
    </row>
    <row r="856" spans="1:5">
      <c r="A856" s="4" t="s">
        <v>13676</v>
      </c>
      <c r="B856" s="2">
        <v>2</v>
      </c>
      <c r="D856" t="s">
        <v>8574</v>
      </c>
      <c r="E856">
        <v>2</v>
      </c>
    </row>
    <row r="857" spans="1:5">
      <c r="A857" s="4" t="s">
        <v>12693</v>
      </c>
      <c r="B857" s="2">
        <v>4</v>
      </c>
      <c r="D857" t="s">
        <v>13064</v>
      </c>
      <c r="E857">
        <v>2</v>
      </c>
    </row>
    <row r="858" spans="1:5">
      <c r="A858" s="4" t="s">
        <v>12694</v>
      </c>
      <c r="B858" s="2">
        <v>1</v>
      </c>
      <c r="D858" t="s">
        <v>13069</v>
      </c>
      <c r="E858">
        <v>2</v>
      </c>
    </row>
    <row r="859" spans="1:5">
      <c r="A859" s="4" t="s">
        <v>13677</v>
      </c>
      <c r="B859" s="2">
        <v>2</v>
      </c>
      <c r="D859" t="s">
        <v>13093</v>
      </c>
      <c r="E859">
        <v>2</v>
      </c>
    </row>
    <row r="860" spans="1:5">
      <c r="A860" s="4" t="s">
        <v>12695</v>
      </c>
      <c r="B860" s="2">
        <v>7</v>
      </c>
      <c r="D860" t="s">
        <v>11653</v>
      </c>
      <c r="E860">
        <v>2</v>
      </c>
    </row>
    <row r="861" spans="1:5">
      <c r="A861" s="4" t="s">
        <v>12699</v>
      </c>
      <c r="B861" s="2">
        <v>1</v>
      </c>
      <c r="D861" t="s">
        <v>13099</v>
      </c>
      <c r="E861">
        <v>2</v>
      </c>
    </row>
    <row r="862" spans="1:5">
      <c r="A862" s="4" t="s">
        <v>12700</v>
      </c>
      <c r="B862" s="2">
        <v>1</v>
      </c>
      <c r="D862" t="s">
        <v>13103</v>
      </c>
      <c r="E862">
        <v>2</v>
      </c>
    </row>
    <row r="863" spans="1:5">
      <c r="A863" s="4" t="s">
        <v>12701</v>
      </c>
      <c r="B863" s="2">
        <v>1</v>
      </c>
      <c r="D863" t="s">
        <v>8730</v>
      </c>
      <c r="E863">
        <v>2</v>
      </c>
    </row>
    <row r="864" spans="1:5">
      <c r="A864" s="4" t="s">
        <v>11494</v>
      </c>
      <c r="B864" s="2">
        <v>1</v>
      </c>
      <c r="D864" t="s">
        <v>13112</v>
      </c>
      <c r="E864">
        <v>2</v>
      </c>
    </row>
    <row r="865" spans="1:5">
      <c r="A865" s="4" t="s">
        <v>12702</v>
      </c>
      <c r="B865" s="2">
        <v>1</v>
      </c>
      <c r="D865" t="s">
        <v>13114</v>
      </c>
      <c r="E865">
        <v>2</v>
      </c>
    </row>
    <row r="866" spans="1:5">
      <c r="A866" s="4" t="s">
        <v>601</v>
      </c>
      <c r="B866" s="2">
        <v>33</v>
      </c>
      <c r="D866" t="s">
        <v>13119</v>
      </c>
      <c r="E866">
        <v>2</v>
      </c>
    </row>
    <row r="867" spans="1:5">
      <c r="A867" s="4" t="s">
        <v>11495</v>
      </c>
      <c r="B867" s="2">
        <v>2</v>
      </c>
      <c r="D867" t="s">
        <v>13121</v>
      </c>
      <c r="E867">
        <v>2</v>
      </c>
    </row>
    <row r="868" spans="1:5">
      <c r="A868" s="4" t="s">
        <v>5743</v>
      </c>
      <c r="B868" s="2">
        <v>7</v>
      </c>
      <c r="D868" t="s">
        <v>13143</v>
      </c>
      <c r="E868">
        <v>2</v>
      </c>
    </row>
    <row r="869" spans="1:5">
      <c r="A869" s="4" t="s">
        <v>14506</v>
      </c>
      <c r="B869" s="2">
        <v>88</v>
      </c>
      <c r="D869" t="s">
        <v>13150</v>
      </c>
      <c r="E869">
        <v>2</v>
      </c>
    </row>
    <row r="870" spans="1:5">
      <c r="A870" s="4" t="s">
        <v>12704</v>
      </c>
      <c r="B870" s="2">
        <v>1</v>
      </c>
      <c r="D870" t="s">
        <v>13697</v>
      </c>
      <c r="E870">
        <v>2</v>
      </c>
    </row>
    <row r="871" spans="1:5">
      <c r="A871" s="4" t="s">
        <v>12705</v>
      </c>
      <c r="B871" s="2">
        <v>2</v>
      </c>
      <c r="D871" t="s">
        <v>13153</v>
      </c>
      <c r="E871">
        <v>2</v>
      </c>
    </row>
    <row r="872" spans="1:5">
      <c r="A872" s="4" t="s">
        <v>12706</v>
      </c>
      <c r="B872" s="2">
        <v>1</v>
      </c>
      <c r="D872" t="s">
        <v>13158</v>
      </c>
      <c r="E872">
        <v>2</v>
      </c>
    </row>
    <row r="873" spans="1:5">
      <c r="A873" s="4" t="s">
        <v>12707</v>
      </c>
      <c r="B873" s="2">
        <v>1</v>
      </c>
      <c r="D873" t="s">
        <v>13163</v>
      </c>
      <c r="E873">
        <v>2</v>
      </c>
    </row>
    <row r="874" spans="1:5">
      <c r="A874" s="4" t="s">
        <v>12708</v>
      </c>
      <c r="B874" s="2">
        <v>1</v>
      </c>
      <c r="D874" t="s">
        <v>11562</v>
      </c>
      <c r="E874">
        <v>2</v>
      </c>
    </row>
    <row r="875" spans="1:5">
      <c r="A875" s="4" t="s">
        <v>12709</v>
      </c>
      <c r="B875" s="2">
        <v>1</v>
      </c>
      <c r="D875" t="s">
        <v>13166</v>
      </c>
      <c r="E875">
        <v>2</v>
      </c>
    </row>
    <row r="876" spans="1:5">
      <c r="A876" s="4" t="s">
        <v>12710</v>
      </c>
      <c r="B876" s="2">
        <v>2</v>
      </c>
      <c r="D876" t="s">
        <v>11565</v>
      </c>
      <c r="E876">
        <v>2</v>
      </c>
    </row>
    <row r="877" spans="1:5">
      <c r="A877" s="4" t="s">
        <v>12711</v>
      </c>
      <c r="B877" s="2">
        <v>2</v>
      </c>
      <c r="D877" t="s">
        <v>13169</v>
      </c>
      <c r="E877">
        <v>2</v>
      </c>
    </row>
    <row r="878" spans="1:5">
      <c r="A878" s="4" t="s">
        <v>12712</v>
      </c>
      <c r="B878" s="2">
        <v>1</v>
      </c>
      <c r="D878" t="s">
        <v>13170</v>
      </c>
      <c r="E878">
        <v>2</v>
      </c>
    </row>
    <row r="879" spans="1:5">
      <c r="A879" s="4" t="s">
        <v>12713</v>
      </c>
      <c r="B879" s="2">
        <v>8</v>
      </c>
      <c r="D879" t="s">
        <v>13178</v>
      </c>
      <c r="E879">
        <v>2</v>
      </c>
    </row>
    <row r="880" spans="1:5">
      <c r="A880" s="4" t="s">
        <v>14369</v>
      </c>
      <c r="B880" s="2">
        <v>1</v>
      </c>
      <c r="D880" t="s">
        <v>13179</v>
      </c>
      <c r="E880">
        <v>2</v>
      </c>
    </row>
    <row r="881" spans="1:5">
      <c r="A881" s="4" t="s">
        <v>12717</v>
      </c>
      <c r="B881" s="2">
        <v>10</v>
      </c>
      <c r="D881" t="s">
        <v>11568</v>
      </c>
      <c r="E881">
        <v>2</v>
      </c>
    </row>
    <row r="882" spans="1:5">
      <c r="A882" s="4" t="s">
        <v>12719</v>
      </c>
      <c r="B882" s="2">
        <v>6</v>
      </c>
      <c r="D882" t="s">
        <v>13184</v>
      </c>
      <c r="E882">
        <v>2</v>
      </c>
    </row>
    <row r="883" spans="1:5">
      <c r="A883" s="4" t="s">
        <v>12720</v>
      </c>
      <c r="B883" s="2">
        <v>1</v>
      </c>
      <c r="D883" t="s">
        <v>13204</v>
      </c>
      <c r="E883">
        <v>2</v>
      </c>
    </row>
    <row r="884" spans="1:5">
      <c r="A884" s="4" t="s">
        <v>12721</v>
      </c>
      <c r="B884" s="2">
        <v>1</v>
      </c>
      <c r="D884" t="s">
        <v>13208</v>
      </c>
      <c r="E884">
        <v>2</v>
      </c>
    </row>
    <row r="885" spans="1:5">
      <c r="A885" s="4" t="s">
        <v>11497</v>
      </c>
      <c r="B885" s="2">
        <v>81</v>
      </c>
      <c r="D885" t="s">
        <v>11573</v>
      </c>
      <c r="E885">
        <v>2</v>
      </c>
    </row>
    <row r="886" spans="1:5">
      <c r="A886" s="4" t="s">
        <v>12722</v>
      </c>
      <c r="B886" s="2">
        <v>21</v>
      </c>
      <c r="D886" t="s">
        <v>11575</v>
      </c>
      <c r="E886">
        <v>2</v>
      </c>
    </row>
    <row r="887" spans="1:5">
      <c r="A887" s="4" t="s">
        <v>12723</v>
      </c>
      <c r="B887" s="2">
        <v>2</v>
      </c>
      <c r="D887" t="s">
        <v>11576</v>
      </c>
      <c r="E887">
        <v>2</v>
      </c>
    </row>
    <row r="888" spans="1:5">
      <c r="A888" s="4" t="s">
        <v>12725</v>
      </c>
      <c r="B888" s="2">
        <v>3</v>
      </c>
      <c r="D888" t="s">
        <v>11577</v>
      </c>
      <c r="E888">
        <v>2</v>
      </c>
    </row>
    <row r="889" spans="1:5">
      <c r="A889" s="4" t="s">
        <v>12726</v>
      </c>
      <c r="B889" s="2">
        <v>2</v>
      </c>
      <c r="D889" t="s">
        <v>13232</v>
      </c>
      <c r="E889">
        <v>2</v>
      </c>
    </row>
    <row r="890" spans="1:5">
      <c r="A890" s="4" t="s">
        <v>14507</v>
      </c>
      <c r="B890" s="2">
        <v>1</v>
      </c>
      <c r="D890" t="s">
        <v>13236</v>
      </c>
      <c r="E890">
        <v>2</v>
      </c>
    </row>
    <row r="891" spans="1:5">
      <c r="A891" s="4" t="s">
        <v>11499</v>
      </c>
      <c r="B891" s="2">
        <v>1</v>
      </c>
      <c r="D891" t="s">
        <v>13239</v>
      </c>
      <c r="E891">
        <v>2</v>
      </c>
    </row>
    <row r="892" spans="1:5">
      <c r="A892" s="4" t="s">
        <v>12728</v>
      </c>
      <c r="B892" s="2">
        <v>1</v>
      </c>
      <c r="D892" t="s">
        <v>13241</v>
      </c>
      <c r="E892">
        <v>2</v>
      </c>
    </row>
    <row r="893" spans="1:5">
      <c r="A893" s="4" t="s">
        <v>12729</v>
      </c>
      <c r="B893" s="2">
        <v>5</v>
      </c>
      <c r="D893" t="s">
        <v>13699</v>
      </c>
      <c r="E893">
        <v>2</v>
      </c>
    </row>
    <row r="894" spans="1:5">
      <c r="A894" s="4" t="s">
        <v>12730</v>
      </c>
      <c r="B894" s="2">
        <v>1</v>
      </c>
      <c r="D894" t="s">
        <v>13245</v>
      </c>
      <c r="E894">
        <v>2</v>
      </c>
    </row>
    <row r="895" spans="1:5">
      <c r="A895" s="4" t="s">
        <v>12731</v>
      </c>
      <c r="B895" s="2">
        <v>1</v>
      </c>
      <c r="D895" t="s">
        <v>11581</v>
      </c>
      <c r="E895">
        <v>2</v>
      </c>
    </row>
    <row r="896" spans="1:5">
      <c r="A896" s="4" t="s">
        <v>12733</v>
      </c>
      <c r="B896" s="2">
        <v>1</v>
      </c>
      <c r="D896" t="s">
        <v>9128</v>
      </c>
      <c r="E896">
        <v>2</v>
      </c>
    </row>
    <row r="897" spans="1:5">
      <c r="A897" s="4" t="s">
        <v>12734</v>
      </c>
      <c r="B897" s="2">
        <v>1</v>
      </c>
      <c r="D897" t="s">
        <v>9217</v>
      </c>
      <c r="E897">
        <v>2</v>
      </c>
    </row>
    <row r="898" spans="1:5">
      <c r="A898" s="4" t="s">
        <v>12735</v>
      </c>
      <c r="B898" s="2">
        <v>1</v>
      </c>
      <c r="D898" t="s">
        <v>9220</v>
      </c>
      <c r="E898">
        <v>2</v>
      </c>
    </row>
    <row r="899" spans="1:5">
      <c r="A899" s="4" t="s">
        <v>12736</v>
      </c>
      <c r="B899" s="2">
        <v>2</v>
      </c>
      <c r="D899" t="s">
        <v>13256</v>
      </c>
      <c r="E899">
        <v>2</v>
      </c>
    </row>
    <row r="900" spans="1:5">
      <c r="A900" s="4" t="s">
        <v>12740</v>
      </c>
      <c r="B900" s="2">
        <v>1</v>
      </c>
      <c r="D900" t="s">
        <v>13259</v>
      </c>
      <c r="E900">
        <v>2</v>
      </c>
    </row>
    <row r="901" spans="1:5">
      <c r="A901" s="4" t="s">
        <v>12742</v>
      </c>
      <c r="B901" s="2">
        <v>1</v>
      </c>
      <c r="D901" t="s">
        <v>13264</v>
      </c>
      <c r="E901">
        <v>2</v>
      </c>
    </row>
    <row r="902" spans="1:5">
      <c r="A902" s="4" t="s">
        <v>12743</v>
      </c>
      <c r="B902" s="2">
        <v>57</v>
      </c>
      <c r="D902" t="s">
        <v>13266</v>
      </c>
      <c r="E902">
        <v>2</v>
      </c>
    </row>
    <row r="903" spans="1:5">
      <c r="A903" s="4" t="s">
        <v>12744</v>
      </c>
      <c r="B903" s="2">
        <v>1</v>
      </c>
      <c r="D903" t="s">
        <v>13277</v>
      </c>
      <c r="E903">
        <v>2</v>
      </c>
    </row>
    <row r="904" spans="1:5">
      <c r="A904" s="4" t="s">
        <v>12745</v>
      </c>
      <c r="B904" s="2">
        <v>2</v>
      </c>
      <c r="D904" t="s">
        <v>11584</v>
      </c>
      <c r="E904">
        <v>2</v>
      </c>
    </row>
    <row r="905" spans="1:5">
      <c r="A905" s="4" t="s">
        <v>12747</v>
      </c>
      <c r="B905" s="2">
        <v>5</v>
      </c>
      <c r="D905" t="s">
        <v>13280</v>
      </c>
      <c r="E905">
        <v>2</v>
      </c>
    </row>
    <row r="906" spans="1:5">
      <c r="A906" s="4" t="s">
        <v>12748</v>
      </c>
      <c r="B906" s="2">
        <v>7</v>
      </c>
      <c r="D906" t="s">
        <v>9288</v>
      </c>
      <c r="E906">
        <v>2</v>
      </c>
    </row>
    <row r="907" spans="1:5">
      <c r="A907" s="4" t="s">
        <v>12752</v>
      </c>
      <c r="B907" s="2">
        <v>2</v>
      </c>
      <c r="D907" t="s">
        <v>13296</v>
      </c>
      <c r="E907">
        <v>2</v>
      </c>
    </row>
    <row r="908" spans="1:5">
      <c r="A908" s="4" t="s">
        <v>12753</v>
      </c>
      <c r="B908" s="2">
        <v>39</v>
      </c>
      <c r="D908" t="s">
        <v>13297</v>
      </c>
      <c r="E908">
        <v>2</v>
      </c>
    </row>
    <row r="909" spans="1:5">
      <c r="A909" s="4" t="s">
        <v>11505</v>
      </c>
      <c r="B909" s="2">
        <v>54</v>
      </c>
      <c r="D909" t="s">
        <v>13298</v>
      </c>
      <c r="E909">
        <v>2</v>
      </c>
    </row>
    <row r="910" spans="1:5">
      <c r="A910" s="4" t="s">
        <v>12754</v>
      </c>
      <c r="B910" s="2">
        <v>6</v>
      </c>
      <c r="D910" t="s">
        <v>13309</v>
      </c>
      <c r="E910">
        <v>2</v>
      </c>
    </row>
    <row r="911" spans="1:5">
      <c r="A911" s="4" t="s">
        <v>12755</v>
      </c>
      <c r="B911" s="2">
        <v>3</v>
      </c>
      <c r="D911" t="s">
        <v>13316</v>
      </c>
      <c r="E911">
        <v>2</v>
      </c>
    </row>
    <row r="912" spans="1:5">
      <c r="A912" s="4" t="s">
        <v>13679</v>
      </c>
      <c r="B912" s="2">
        <v>2</v>
      </c>
      <c r="D912" t="s">
        <v>13317</v>
      </c>
      <c r="E912">
        <v>2</v>
      </c>
    </row>
    <row r="913" spans="1:5">
      <c r="A913" s="4" t="s">
        <v>11506</v>
      </c>
      <c r="B913" s="2">
        <v>7</v>
      </c>
      <c r="D913" t="s">
        <v>13319</v>
      </c>
      <c r="E913">
        <v>2</v>
      </c>
    </row>
    <row r="914" spans="1:5">
      <c r="A914" s="4" t="s">
        <v>11507</v>
      </c>
      <c r="B914" s="2">
        <v>8</v>
      </c>
      <c r="D914" t="s">
        <v>13334</v>
      </c>
      <c r="E914">
        <v>2</v>
      </c>
    </row>
    <row r="915" spans="1:5">
      <c r="A915" s="4" t="s">
        <v>11508</v>
      </c>
      <c r="B915" s="2">
        <v>3</v>
      </c>
      <c r="D915" t="s">
        <v>13341</v>
      </c>
      <c r="E915">
        <v>2</v>
      </c>
    </row>
    <row r="916" spans="1:5">
      <c r="A916" s="4" t="s">
        <v>12756</v>
      </c>
      <c r="B916" s="2">
        <v>1</v>
      </c>
      <c r="D916" t="s">
        <v>13363</v>
      </c>
      <c r="E916">
        <v>2</v>
      </c>
    </row>
    <row r="917" spans="1:5">
      <c r="A917" s="4" t="s">
        <v>12757</v>
      </c>
      <c r="B917" s="2">
        <v>1</v>
      </c>
      <c r="D917" t="s">
        <v>13375</v>
      </c>
      <c r="E917">
        <v>2</v>
      </c>
    </row>
    <row r="918" spans="1:5">
      <c r="A918" s="4" t="s">
        <v>12758</v>
      </c>
      <c r="B918" s="2">
        <v>1</v>
      </c>
      <c r="D918" t="s">
        <v>13378</v>
      </c>
      <c r="E918">
        <v>2</v>
      </c>
    </row>
    <row r="919" spans="1:5">
      <c r="A919" s="4" t="s">
        <v>12760</v>
      </c>
      <c r="B919" s="2">
        <v>41</v>
      </c>
      <c r="D919" t="s">
        <v>13379</v>
      </c>
      <c r="E919">
        <v>2</v>
      </c>
    </row>
    <row r="920" spans="1:5">
      <c r="A920" s="4" t="s">
        <v>12762</v>
      </c>
      <c r="B920" s="2">
        <v>2</v>
      </c>
      <c r="D920" t="s">
        <v>13396</v>
      </c>
      <c r="E920">
        <v>2</v>
      </c>
    </row>
    <row r="921" spans="1:5">
      <c r="A921" s="4" t="s">
        <v>12763</v>
      </c>
      <c r="B921" s="2">
        <v>1</v>
      </c>
      <c r="D921" t="s">
        <v>13409</v>
      </c>
      <c r="E921">
        <v>2</v>
      </c>
    </row>
    <row r="922" spans="1:5">
      <c r="A922" s="4" t="s">
        <v>12764</v>
      </c>
      <c r="B922" s="2">
        <v>1</v>
      </c>
      <c r="D922" t="s">
        <v>13411</v>
      </c>
      <c r="E922">
        <v>2</v>
      </c>
    </row>
    <row r="923" spans="1:5">
      <c r="A923" s="4" t="s">
        <v>12765</v>
      </c>
      <c r="B923" s="2">
        <v>1</v>
      </c>
      <c r="D923" t="s">
        <v>13423</v>
      </c>
      <c r="E923">
        <v>2</v>
      </c>
    </row>
    <row r="924" spans="1:5">
      <c r="A924" s="4" t="s">
        <v>12766</v>
      </c>
      <c r="B924" s="2">
        <v>1</v>
      </c>
      <c r="D924" t="s">
        <v>13437</v>
      </c>
      <c r="E924">
        <v>2</v>
      </c>
    </row>
    <row r="925" spans="1:5">
      <c r="A925" s="4" t="s">
        <v>11509</v>
      </c>
      <c r="B925" s="2">
        <v>61</v>
      </c>
      <c r="D925" t="s">
        <v>13442</v>
      </c>
      <c r="E925">
        <v>2</v>
      </c>
    </row>
    <row r="926" spans="1:5">
      <c r="A926" s="4" t="s">
        <v>12767</v>
      </c>
      <c r="B926" s="2">
        <v>6</v>
      </c>
      <c r="D926" t="s">
        <v>13445</v>
      </c>
      <c r="E926">
        <v>2</v>
      </c>
    </row>
    <row r="927" spans="1:5">
      <c r="A927" s="4" t="s">
        <v>11510</v>
      </c>
      <c r="B927" s="2">
        <v>21</v>
      </c>
      <c r="D927" t="s">
        <v>13452</v>
      </c>
      <c r="E927">
        <v>2</v>
      </c>
    </row>
    <row r="928" spans="1:5">
      <c r="A928" s="4" t="s">
        <v>11511</v>
      </c>
      <c r="B928" s="2">
        <v>2</v>
      </c>
      <c r="D928" t="s">
        <v>13463</v>
      </c>
      <c r="E928">
        <v>2</v>
      </c>
    </row>
    <row r="929" spans="1:5">
      <c r="A929" s="4" t="s">
        <v>12769</v>
      </c>
      <c r="B929" s="2">
        <v>3</v>
      </c>
      <c r="D929" t="s">
        <v>13464</v>
      </c>
      <c r="E929">
        <v>2</v>
      </c>
    </row>
    <row r="930" spans="1:5">
      <c r="A930" s="4" t="s">
        <v>12770</v>
      </c>
      <c r="B930" s="2">
        <v>8</v>
      </c>
      <c r="D930" t="s">
        <v>13467</v>
      </c>
      <c r="E930">
        <v>2</v>
      </c>
    </row>
    <row r="931" spans="1:5">
      <c r="A931" s="4" t="s">
        <v>12771</v>
      </c>
      <c r="B931" s="2">
        <v>1</v>
      </c>
      <c r="D931" t="s">
        <v>13475</v>
      </c>
      <c r="E931">
        <v>2</v>
      </c>
    </row>
    <row r="932" spans="1:5">
      <c r="A932" s="4" t="s">
        <v>11512</v>
      </c>
      <c r="B932" s="2">
        <v>1</v>
      </c>
      <c r="D932" t="s">
        <v>13476</v>
      </c>
      <c r="E932">
        <v>2</v>
      </c>
    </row>
    <row r="933" spans="1:5">
      <c r="A933" s="4" t="s">
        <v>12777</v>
      </c>
      <c r="B933" s="2">
        <v>1</v>
      </c>
      <c r="D933" t="s">
        <v>13496</v>
      </c>
      <c r="E933">
        <v>2</v>
      </c>
    </row>
    <row r="934" spans="1:5">
      <c r="A934" s="4" t="s">
        <v>12778</v>
      </c>
      <c r="B934" s="2">
        <v>1</v>
      </c>
      <c r="D934" t="s">
        <v>13512</v>
      </c>
      <c r="E934">
        <v>2</v>
      </c>
    </row>
    <row r="935" spans="1:5">
      <c r="A935" s="4" t="s">
        <v>14515</v>
      </c>
      <c r="B935" s="2">
        <v>8</v>
      </c>
      <c r="D935" t="s">
        <v>13716</v>
      </c>
      <c r="E935">
        <v>2</v>
      </c>
    </row>
    <row r="936" spans="1:5">
      <c r="A936" s="4" t="s">
        <v>12782</v>
      </c>
      <c r="B936" s="2">
        <v>2</v>
      </c>
      <c r="D936" t="s">
        <v>13518</v>
      </c>
      <c r="E936">
        <v>2</v>
      </c>
    </row>
    <row r="937" spans="1:5">
      <c r="A937" s="4" t="s">
        <v>12783</v>
      </c>
      <c r="B937" s="2">
        <v>1</v>
      </c>
      <c r="D937" t="s">
        <v>13524</v>
      </c>
      <c r="E937">
        <v>2</v>
      </c>
    </row>
    <row r="938" spans="1:5">
      <c r="A938" s="4" t="s">
        <v>12785</v>
      </c>
      <c r="B938" s="2">
        <v>1</v>
      </c>
      <c r="D938" t="s">
        <v>13528</v>
      </c>
      <c r="E938">
        <v>2</v>
      </c>
    </row>
    <row r="939" spans="1:5">
      <c r="A939" s="4" t="s">
        <v>12787</v>
      </c>
      <c r="B939" s="2">
        <v>8</v>
      </c>
      <c r="D939" t="s">
        <v>13530</v>
      </c>
      <c r="E939">
        <v>2</v>
      </c>
    </row>
    <row r="940" spans="1:5">
      <c r="A940" s="4" t="s">
        <v>12788</v>
      </c>
      <c r="B940" s="2">
        <v>2</v>
      </c>
      <c r="D940" t="s">
        <v>13718</v>
      </c>
      <c r="E940">
        <v>2</v>
      </c>
    </row>
    <row r="941" spans="1:5">
      <c r="A941" s="4" t="s">
        <v>12789</v>
      </c>
      <c r="B941" s="2">
        <v>3</v>
      </c>
      <c r="D941" t="s">
        <v>13531</v>
      </c>
      <c r="E941">
        <v>2</v>
      </c>
    </row>
    <row r="942" spans="1:5">
      <c r="A942" s="4" t="s">
        <v>12790</v>
      </c>
      <c r="B942" s="2">
        <v>1</v>
      </c>
      <c r="D942" t="s">
        <v>13550</v>
      </c>
      <c r="E942">
        <v>2</v>
      </c>
    </row>
    <row r="943" spans="1:5">
      <c r="A943" s="4" t="s">
        <v>12791</v>
      </c>
      <c r="B943" s="2">
        <v>1</v>
      </c>
      <c r="D943" t="s">
        <v>13551</v>
      </c>
      <c r="E943">
        <v>2</v>
      </c>
    </row>
    <row r="944" spans="1:5">
      <c r="A944" s="4" t="s">
        <v>12792</v>
      </c>
      <c r="B944" s="2">
        <v>5</v>
      </c>
      <c r="D944" t="s">
        <v>13559</v>
      </c>
      <c r="E944">
        <v>2</v>
      </c>
    </row>
    <row r="945" spans="1:5">
      <c r="A945" s="4" t="s">
        <v>12793</v>
      </c>
      <c r="B945" s="2">
        <v>1</v>
      </c>
      <c r="D945" t="s">
        <v>13560</v>
      </c>
      <c r="E945">
        <v>2</v>
      </c>
    </row>
    <row r="946" spans="1:5">
      <c r="A946" s="4" t="s">
        <v>12794</v>
      </c>
      <c r="B946" s="2">
        <v>5</v>
      </c>
      <c r="D946" t="s">
        <v>13563</v>
      </c>
      <c r="E946">
        <v>2</v>
      </c>
    </row>
    <row r="947" spans="1:5">
      <c r="A947" s="4" t="s">
        <v>12796</v>
      </c>
      <c r="B947" s="2">
        <v>53</v>
      </c>
      <c r="D947" t="s">
        <v>13564</v>
      </c>
      <c r="E947">
        <v>2</v>
      </c>
    </row>
    <row r="948" spans="1:5">
      <c r="A948" s="4" t="s">
        <v>12797</v>
      </c>
      <c r="B948" s="2">
        <v>1</v>
      </c>
      <c r="D948" t="s">
        <v>13566</v>
      </c>
      <c r="E948">
        <v>2</v>
      </c>
    </row>
    <row r="949" spans="1:5">
      <c r="A949" s="4" t="s">
        <v>11514</v>
      </c>
      <c r="B949" s="2">
        <v>1</v>
      </c>
      <c r="D949" t="s">
        <v>11623</v>
      </c>
      <c r="E949">
        <v>2</v>
      </c>
    </row>
    <row r="950" spans="1:5">
      <c r="A950" s="4" t="s">
        <v>12798</v>
      </c>
      <c r="B950" s="2">
        <v>1</v>
      </c>
      <c r="D950" t="s">
        <v>10292</v>
      </c>
      <c r="E950">
        <v>2</v>
      </c>
    </row>
    <row r="951" spans="1:5">
      <c r="A951" s="4" t="s">
        <v>12799</v>
      </c>
      <c r="B951" s="2">
        <v>1</v>
      </c>
      <c r="D951" t="s">
        <v>13581</v>
      </c>
      <c r="E951">
        <v>2</v>
      </c>
    </row>
    <row r="952" spans="1:5">
      <c r="A952" s="4" t="s">
        <v>12802</v>
      </c>
      <c r="B952" s="2">
        <v>13</v>
      </c>
      <c r="D952" t="s">
        <v>13724</v>
      </c>
      <c r="E952">
        <v>2</v>
      </c>
    </row>
    <row r="953" spans="1:5">
      <c r="A953" s="4" t="s">
        <v>12803</v>
      </c>
      <c r="B953" s="2">
        <v>2</v>
      </c>
      <c r="D953" t="s">
        <v>13593</v>
      </c>
      <c r="E953">
        <v>2</v>
      </c>
    </row>
    <row r="954" spans="1:5">
      <c r="A954" s="4" t="s">
        <v>12804</v>
      </c>
      <c r="B954" s="2">
        <v>63</v>
      </c>
      <c r="D954" t="s">
        <v>11639</v>
      </c>
      <c r="E954">
        <v>2</v>
      </c>
    </row>
    <row r="955" spans="1:5">
      <c r="A955" s="4" t="s">
        <v>12805</v>
      </c>
      <c r="B955" s="2">
        <v>1</v>
      </c>
      <c r="D955" t="s">
        <v>13731</v>
      </c>
      <c r="E955">
        <v>2</v>
      </c>
    </row>
    <row r="956" spans="1:5">
      <c r="A956" s="4" t="s">
        <v>12806</v>
      </c>
      <c r="B956" s="2">
        <v>1</v>
      </c>
      <c r="D956" t="s">
        <v>13619</v>
      </c>
      <c r="E956">
        <v>2</v>
      </c>
    </row>
    <row r="957" spans="1:5">
      <c r="A957" s="4" t="s">
        <v>12807</v>
      </c>
      <c r="B957" s="2">
        <v>1</v>
      </c>
      <c r="D957" t="s">
        <v>13733</v>
      </c>
      <c r="E957">
        <v>2</v>
      </c>
    </row>
    <row r="958" spans="1:5">
      <c r="A958" s="4" t="s">
        <v>12808</v>
      </c>
      <c r="B958" s="2">
        <v>5</v>
      </c>
      <c r="D958" t="s">
        <v>14026</v>
      </c>
      <c r="E958">
        <v>2</v>
      </c>
    </row>
    <row r="959" spans="1:5">
      <c r="A959" s="4" t="s">
        <v>12809</v>
      </c>
      <c r="B959" s="2">
        <v>1</v>
      </c>
      <c r="D959" t="s">
        <v>14015</v>
      </c>
      <c r="E959">
        <v>2</v>
      </c>
    </row>
    <row r="960" spans="1:5">
      <c r="A960" s="4" t="s">
        <v>12810</v>
      </c>
      <c r="B960" s="2">
        <v>2</v>
      </c>
      <c r="D960" t="s">
        <v>14016</v>
      </c>
      <c r="E960">
        <v>2</v>
      </c>
    </row>
    <row r="961" spans="1:5">
      <c r="A961" s="4" t="s">
        <v>12812</v>
      </c>
      <c r="B961" s="2">
        <v>4</v>
      </c>
      <c r="D961" t="s">
        <v>14010</v>
      </c>
      <c r="E961">
        <v>2</v>
      </c>
    </row>
    <row r="962" spans="1:5">
      <c r="A962" s="4" t="s">
        <v>12813</v>
      </c>
      <c r="B962" s="2">
        <v>1</v>
      </c>
      <c r="D962" t="s">
        <v>14028</v>
      </c>
      <c r="E962">
        <v>2</v>
      </c>
    </row>
    <row r="963" spans="1:5">
      <c r="A963" s="4" t="s">
        <v>7279</v>
      </c>
      <c r="B963" s="2">
        <v>1</v>
      </c>
      <c r="D963" t="s">
        <v>14011</v>
      </c>
      <c r="E963">
        <v>2</v>
      </c>
    </row>
    <row r="964" spans="1:5">
      <c r="A964" s="4" t="s">
        <v>12818</v>
      </c>
      <c r="B964" s="2">
        <v>1</v>
      </c>
      <c r="D964" t="s">
        <v>14032</v>
      </c>
      <c r="E964">
        <v>2</v>
      </c>
    </row>
    <row r="965" spans="1:5">
      <c r="A965" s="4" t="s">
        <v>12819</v>
      </c>
      <c r="B965" s="2">
        <v>1</v>
      </c>
      <c r="D965" t="s">
        <v>13989</v>
      </c>
      <c r="E965">
        <v>2</v>
      </c>
    </row>
    <row r="966" spans="1:5">
      <c r="A966" s="4" t="s">
        <v>12820</v>
      </c>
      <c r="B966" s="2">
        <v>3</v>
      </c>
      <c r="D966" t="s">
        <v>14033</v>
      </c>
      <c r="E966">
        <v>2</v>
      </c>
    </row>
    <row r="967" spans="1:5">
      <c r="A967" s="4" t="s">
        <v>12823</v>
      </c>
      <c r="B967" s="2">
        <v>18</v>
      </c>
      <c r="D967" t="s">
        <v>14042</v>
      </c>
      <c r="E967">
        <v>2</v>
      </c>
    </row>
    <row r="968" spans="1:5">
      <c r="A968" s="4" t="s">
        <v>12824</v>
      </c>
      <c r="B968" s="2">
        <v>1</v>
      </c>
      <c r="D968" t="s">
        <v>14043</v>
      </c>
      <c r="E968">
        <v>2</v>
      </c>
    </row>
    <row r="969" spans="1:5">
      <c r="A969" s="4" t="s">
        <v>12825</v>
      </c>
      <c r="B969" s="2">
        <v>3</v>
      </c>
      <c r="D969" t="s">
        <v>14047</v>
      </c>
      <c r="E969">
        <v>2</v>
      </c>
    </row>
    <row r="970" spans="1:5">
      <c r="A970" s="4" t="s">
        <v>12826</v>
      </c>
      <c r="B970" s="2">
        <v>1</v>
      </c>
      <c r="D970" t="s">
        <v>14048</v>
      </c>
      <c r="E970">
        <v>2</v>
      </c>
    </row>
    <row r="971" spans="1:5">
      <c r="A971" s="4" t="s">
        <v>12827</v>
      </c>
      <c r="B971" s="2">
        <v>1</v>
      </c>
      <c r="D971" t="s">
        <v>14055</v>
      </c>
      <c r="E971">
        <v>2</v>
      </c>
    </row>
    <row r="972" spans="1:5">
      <c r="A972" s="4" t="s">
        <v>7303</v>
      </c>
      <c r="B972" s="2">
        <v>271</v>
      </c>
      <c r="D972" t="s">
        <v>14061</v>
      </c>
      <c r="E972">
        <v>2</v>
      </c>
    </row>
    <row r="973" spans="1:5">
      <c r="A973" s="4" t="s">
        <v>12828</v>
      </c>
      <c r="B973" s="2">
        <v>2</v>
      </c>
      <c r="D973" t="s">
        <v>14069</v>
      </c>
      <c r="E973">
        <v>2</v>
      </c>
    </row>
    <row r="974" spans="1:5">
      <c r="A974" s="4" t="s">
        <v>12829</v>
      </c>
      <c r="B974" s="2">
        <v>7</v>
      </c>
      <c r="D974" t="s">
        <v>14075</v>
      </c>
      <c r="E974">
        <v>2</v>
      </c>
    </row>
    <row r="975" spans="1:5">
      <c r="A975" s="4" t="s">
        <v>12830</v>
      </c>
      <c r="B975" s="2">
        <v>3</v>
      </c>
      <c r="D975" t="s">
        <v>14085</v>
      </c>
      <c r="E975">
        <v>2</v>
      </c>
    </row>
    <row r="976" spans="1:5">
      <c r="A976" s="4" t="s">
        <v>12831</v>
      </c>
      <c r="B976" s="2">
        <v>3</v>
      </c>
      <c r="D976" t="s">
        <v>14106</v>
      </c>
      <c r="E976">
        <v>2</v>
      </c>
    </row>
    <row r="977" spans="1:5">
      <c r="A977" s="4" t="s">
        <v>12834</v>
      </c>
      <c r="B977" s="2">
        <v>1</v>
      </c>
      <c r="D977" t="s">
        <v>14107</v>
      </c>
      <c r="E977">
        <v>2</v>
      </c>
    </row>
    <row r="978" spans="1:5">
      <c r="A978" s="4" t="s">
        <v>12836</v>
      </c>
      <c r="B978" s="2">
        <v>2</v>
      </c>
      <c r="D978" t="s">
        <v>14127</v>
      </c>
      <c r="E978">
        <v>2</v>
      </c>
    </row>
    <row r="979" spans="1:5">
      <c r="A979" s="4" t="s">
        <v>12837</v>
      </c>
      <c r="B979" s="2">
        <v>4</v>
      </c>
      <c r="D979" t="s">
        <v>14128</v>
      </c>
      <c r="E979">
        <v>2</v>
      </c>
    </row>
    <row r="980" spans="1:5">
      <c r="A980" s="4" t="s">
        <v>12838</v>
      </c>
      <c r="B980" s="2">
        <v>1</v>
      </c>
      <c r="D980" t="s">
        <v>14134</v>
      </c>
      <c r="E980">
        <v>2</v>
      </c>
    </row>
    <row r="981" spans="1:5">
      <c r="A981" s="4" t="s">
        <v>12839</v>
      </c>
      <c r="B981" s="2">
        <v>3</v>
      </c>
      <c r="D981" t="s">
        <v>14140</v>
      </c>
      <c r="E981">
        <v>2</v>
      </c>
    </row>
    <row r="982" spans="1:5">
      <c r="A982" s="4" t="s">
        <v>12840</v>
      </c>
      <c r="B982" s="2">
        <v>1</v>
      </c>
      <c r="D982" t="s">
        <v>14151</v>
      </c>
      <c r="E982">
        <v>2</v>
      </c>
    </row>
    <row r="983" spans="1:5">
      <c r="A983" s="4" t="s">
        <v>12841</v>
      </c>
      <c r="B983" s="2">
        <v>1</v>
      </c>
      <c r="D983" t="s">
        <v>14154</v>
      </c>
      <c r="E983">
        <v>2</v>
      </c>
    </row>
    <row r="984" spans="1:5">
      <c r="A984" s="4" t="s">
        <v>11104</v>
      </c>
      <c r="B984" s="2">
        <v>1</v>
      </c>
      <c r="D984" t="s">
        <v>14155</v>
      </c>
      <c r="E984">
        <v>2</v>
      </c>
    </row>
    <row r="985" spans="1:5">
      <c r="A985" s="4" t="s">
        <v>12842</v>
      </c>
      <c r="B985" s="2">
        <v>25</v>
      </c>
      <c r="D985" t="s">
        <v>14159</v>
      </c>
      <c r="E985">
        <v>2</v>
      </c>
    </row>
    <row r="986" spans="1:5">
      <c r="A986" s="4" t="s">
        <v>12843</v>
      </c>
      <c r="B986" s="2">
        <v>2</v>
      </c>
      <c r="D986" t="s">
        <v>14175</v>
      </c>
      <c r="E986">
        <v>2</v>
      </c>
    </row>
    <row r="987" spans="1:5">
      <c r="A987" s="4" t="s">
        <v>12844</v>
      </c>
      <c r="B987" s="2">
        <v>2</v>
      </c>
      <c r="D987" t="s">
        <v>11647</v>
      </c>
      <c r="E987">
        <v>1</v>
      </c>
    </row>
    <row r="988" spans="1:5">
      <c r="A988" s="4" t="s">
        <v>12846</v>
      </c>
      <c r="B988" s="2">
        <v>3</v>
      </c>
      <c r="D988" t="s">
        <v>11392</v>
      </c>
      <c r="E988">
        <v>1</v>
      </c>
    </row>
    <row r="989" spans="1:5">
      <c r="A989" s="4" t="s">
        <v>12852</v>
      </c>
      <c r="B989" s="2">
        <v>1</v>
      </c>
      <c r="D989" t="s">
        <v>11661</v>
      </c>
      <c r="E989">
        <v>1</v>
      </c>
    </row>
    <row r="990" spans="1:5">
      <c r="A990" s="4" t="s">
        <v>12854</v>
      </c>
      <c r="B990" s="2">
        <v>3</v>
      </c>
      <c r="D990" t="s">
        <v>11662</v>
      </c>
      <c r="E990">
        <v>1</v>
      </c>
    </row>
    <row r="991" spans="1:5">
      <c r="A991" s="4" t="s">
        <v>12855</v>
      </c>
      <c r="B991" s="2">
        <v>1</v>
      </c>
      <c r="D991" t="s">
        <v>11665</v>
      </c>
      <c r="E991">
        <v>1</v>
      </c>
    </row>
    <row r="992" spans="1:5">
      <c r="A992" s="4" t="s">
        <v>12856</v>
      </c>
      <c r="B992" s="2">
        <v>1</v>
      </c>
      <c r="D992" t="s">
        <v>11666</v>
      </c>
      <c r="E992">
        <v>1</v>
      </c>
    </row>
    <row r="993" spans="1:5">
      <c r="A993" s="4" t="s">
        <v>12857</v>
      </c>
      <c r="B993" s="2">
        <v>4</v>
      </c>
      <c r="D993" t="s">
        <v>11668</v>
      </c>
      <c r="E993">
        <v>1</v>
      </c>
    </row>
    <row r="994" spans="1:5">
      <c r="A994" s="4" t="s">
        <v>12859</v>
      </c>
      <c r="B994" s="2">
        <v>1</v>
      </c>
      <c r="D994" t="s">
        <v>13638</v>
      </c>
      <c r="E994">
        <v>1</v>
      </c>
    </row>
    <row r="995" spans="1:5">
      <c r="A995" s="4" t="s">
        <v>12860</v>
      </c>
      <c r="B995" s="2">
        <v>3</v>
      </c>
      <c r="D995" t="s">
        <v>11670</v>
      </c>
      <c r="E995">
        <v>1</v>
      </c>
    </row>
    <row r="996" spans="1:5">
      <c r="A996" s="4" t="s">
        <v>12861</v>
      </c>
      <c r="B996" s="2">
        <v>3</v>
      </c>
      <c r="D996" t="s">
        <v>11672</v>
      </c>
      <c r="E996">
        <v>1</v>
      </c>
    </row>
    <row r="997" spans="1:5">
      <c r="A997" s="4" t="s">
        <v>12864</v>
      </c>
      <c r="B997" s="2">
        <v>2</v>
      </c>
      <c r="D997" t="s">
        <v>11673</v>
      </c>
      <c r="E997">
        <v>1</v>
      </c>
    </row>
    <row r="998" spans="1:5">
      <c r="A998" s="4" t="s">
        <v>12865</v>
      </c>
      <c r="B998" s="2">
        <v>1</v>
      </c>
      <c r="D998" t="s">
        <v>11674</v>
      </c>
      <c r="E998">
        <v>1</v>
      </c>
    </row>
    <row r="999" spans="1:5">
      <c r="A999" s="4" t="s">
        <v>12866</v>
      </c>
      <c r="B999" s="2">
        <v>1</v>
      </c>
      <c r="D999" t="s">
        <v>11675</v>
      </c>
      <c r="E999">
        <v>1</v>
      </c>
    </row>
    <row r="1000" spans="1:5">
      <c r="A1000" s="4" t="s">
        <v>12867</v>
      </c>
      <c r="B1000" s="2">
        <v>1</v>
      </c>
      <c r="D1000" t="s">
        <v>11677</v>
      </c>
      <c r="E1000">
        <v>1</v>
      </c>
    </row>
    <row r="1001" spans="1:5">
      <c r="A1001" s="4" t="s">
        <v>12868</v>
      </c>
      <c r="B1001" s="2">
        <v>1</v>
      </c>
      <c r="D1001" t="s">
        <v>11678</v>
      </c>
      <c r="E1001">
        <v>1</v>
      </c>
    </row>
    <row r="1002" spans="1:5">
      <c r="A1002" s="4" t="s">
        <v>11519</v>
      </c>
      <c r="B1002" s="2">
        <v>1</v>
      </c>
      <c r="D1002" t="s">
        <v>11679</v>
      </c>
      <c r="E1002">
        <v>1</v>
      </c>
    </row>
    <row r="1003" spans="1:5">
      <c r="A1003" s="4" t="s">
        <v>12869</v>
      </c>
      <c r="B1003" s="2">
        <v>1</v>
      </c>
      <c r="D1003" t="s">
        <v>11680</v>
      </c>
      <c r="E1003">
        <v>1</v>
      </c>
    </row>
    <row r="1004" spans="1:5">
      <c r="A1004" s="4" t="s">
        <v>7385</v>
      </c>
      <c r="B1004" s="2">
        <v>3</v>
      </c>
      <c r="D1004" t="s">
        <v>11684</v>
      </c>
      <c r="E1004">
        <v>1</v>
      </c>
    </row>
    <row r="1005" spans="1:5">
      <c r="A1005" s="4" t="s">
        <v>12870</v>
      </c>
      <c r="B1005" s="2">
        <v>2</v>
      </c>
      <c r="D1005" t="s">
        <v>11688</v>
      </c>
      <c r="E1005">
        <v>1</v>
      </c>
    </row>
    <row r="1006" spans="1:5">
      <c r="A1006" s="4" t="s">
        <v>12872</v>
      </c>
      <c r="B1006" s="2">
        <v>5</v>
      </c>
      <c r="D1006" t="s">
        <v>11691</v>
      </c>
      <c r="E1006">
        <v>1</v>
      </c>
    </row>
    <row r="1007" spans="1:5">
      <c r="A1007" s="4" t="s">
        <v>12873</v>
      </c>
      <c r="B1007" s="2">
        <v>1</v>
      </c>
      <c r="D1007" t="s">
        <v>11692</v>
      </c>
      <c r="E1007">
        <v>1</v>
      </c>
    </row>
    <row r="1008" spans="1:5">
      <c r="A1008" s="4" t="s">
        <v>12874</v>
      </c>
      <c r="B1008" s="2">
        <v>1</v>
      </c>
      <c r="D1008" t="s">
        <v>11693</v>
      </c>
      <c r="E1008">
        <v>1</v>
      </c>
    </row>
    <row r="1009" spans="1:5">
      <c r="A1009" s="4" t="s">
        <v>13713</v>
      </c>
      <c r="B1009" s="2">
        <v>1</v>
      </c>
      <c r="D1009" t="s">
        <v>11697</v>
      </c>
      <c r="E1009">
        <v>1</v>
      </c>
    </row>
    <row r="1010" spans="1:5">
      <c r="A1010" s="4" t="s">
        <v>12875</v>
      </c>
      <c r="B1010" s="2">
        <v>2</v>
      </c>
      <c r="D1010" t="s">
        <v>11699</v>
      </c>
      <c r="E1010">
        <v>1</v>
      </c>
    </row>
    <row r="1011" spans="1:5">
      <c r="A1011" s="4" t="s">
        <v>12876</v>
      </c>
      <c r="B1011" s="2">
        <v>2</v>
      </c>
      <c r="D1011" t="s">
        <v>11701</v>
      </c>
      <c r="E1011">
        <v>1</v>
      </c>
    </row>
    <row r="1012" spans="1:5">
      <c r="A1012" s="4" t="s">
        <v>12879</v>
      </c>
      <c r="B1012" s="2">
        <v>1</v>
      </c>
      <c r="D1012" t="s">
        <v>11702</v>
      </c>
      <c r="E1012">
        <v>1</v>
      </c>
    </row>
    <row r="1013" spans="1:5">
      <c r="A1013" s="4" t="s">
        <v>12880</v>
      </c>
      <c r="B1013" s="2">
        <v>5</v>
      </c>
      <c r="D1013" t="s">
        <v>13639</v>
      </c>
      <c r="E1013">
        <v>1</v>
      </c>
    </row>
    <row r="1014" spans="1:5">
      <c r="A1014" s="4" t="s">
        <v>12881</v>
      </c>
      <c r="B1014" s="2">
        <v>1</v>
      </c>
      <c r="D1014" t="s">
        <v>13634</v>
      </c>
      <c r="E1014">
        <v>1</v>
      </c>
    </row>
    <row r="1015" spans="1:5">
      <c r="A1015" s="4" t="s">
        <v>12882</v>
      </c>
      <c r="B1015" s="2">
        <v>1</v>
      </c>
      <c r="D1015" t="s">
        <v>11704</v>
      </c>
      <c r="E1015">
        <v>1</v>
      </c>
    </row>
    <row r="1016" spans="1:5">
      <c r="A1016" s="4" t="s">
        <v>12883</v>
      </c>
      <c r="B1016" s="2">
        <v>2</v>
      </c>
      <c r="D1016" t="s">
        <v>11706</v>
      </c>
      <c r="E1016">
        <v>1</v>
      </c>
    </row>
    <row r="1017" spans="1:5">
      <c r="A1017" s="4" t="s">
        <v>12884</v>
      </c>
      <c r="B1017" s="2">
        <v>1</v>
      </c>
      <c r="D1017" t="s">
        <v>11710</v>
      </c>
      <c r="E1017">
        <v>1</v>
      </c>
    </row>
    <row r="1018" spans="1:5">
      <c r="A1018" s="4" t="s">
        <v>14520</v>
      </c>
      <c r="B1018" s="2">
        <v>85</v>
      </c>
      <c r="D1018" t="s">
        <v>11713</v>
      </c>
      <c r="E1018">
        <v>1</v>
      </c>
    </row>
    <row r="1019" spans="1:5">
      <c r="A1019" s="4" t="s">
        <v>12885</v>
      </c>
      <c r="B1019" s="2">
        <v>2</v>
      </c>
      <c r="D1019" t="s">
        <v>11715</v>
      </c>
      <c r="E1019">
        <v>1</v>
      </c>
    </row>
    <row r="1020" spans="1:5">
      <c r="A1020" s="4" t="s">
        <v>12887</v>
      </c>
      <c r="B1020" s="2">
        <v>1</v>
      </c>
      <c r="D1020" t="s">
        <v>11716</v>
      </c>
      <c r="E1020">
        <v>1</v>
      </c>
    </row>
    <row r="1021" spans="1:5">
      <c r="A1021" s="4" t="s">
        <v>12888</v>
      </c>
      <c r="B1021" s="2">
        <v>1</v>
      </c>
      <c r="D1021" t="s">
        <v>11717</v>
      </c>
      <c r="E1021">
        <v>1</v>
      </c>
    </row>
    <row r="1022" spans="1:5">
      <c r="A1022" s="4" t="s">
        <v>12889</v>
      </c>
      <c r="B1022" s="2">
        <v>2</v>
      </c>
      <c r="D1022" t="s">
        <v>11718</v>
      </c>
      <c r="E1022">
        <v>1</v>
      </c>
    </row>
    <row r="1023" spans="1:5">
      <c r="A1023" s="4" t="s">
        <v>12890</v>
      </c>
      <c r="B1023" s="2">
        <v>5</v>
      </c>
      <c r="D1023" t="s">
        <v>11719</v>
      </c>
      <c r="E1023">
        <v>1</v>
      </c>
    </row>
    <row r="1024" spans="1:5">
      <c r="A1024" s="4" t="s">
        <v>12891</v>
      </c>
      <c r="B1024" s="2">
        <v>1</v>
      </c>
      <c r="D1024" t="s">
        <v>11720</v>
      </c>
      <c r="E1024">
        <v>1</v>
      </c>
    </row>
    <row r="1025" spans="1:5">
      <c r="A1025" s="4" t="s">
        <v>11521</v>
      </c>
      <c r="B1025" s="2">
        <v>1</v>
      </c>
      <c r="D1025" t="s">
        <v>11721</v>
      </c>
      <c r="E1025">
        <v>1</v>
      </c>
    </row>
    <row r="1026" spans="1:5">
      <c r="A1026" s="4" t="s">
        <v>11522</v>
      </c>
      <c r="B1026" s="2">
        <v>23</v>
      </c>
      <c r="D1026" t="s">
        <v>11722</v>
      </c>
      <c r="E1026">
        <v>1</v>
      </c>
    </row>
    <row r="1027" spans="1:5">
      <c r="A1027" s="4" t="s">
        <v>12893</v>
      </c>
      <c r="B1027" s="2">
        <v>1</v>
      </c>
      <c r="D1027" t="s">
        <v>11724</v>
      </c>
      <c r="E1027">
        <v>1</v>
      </c>
    </row>
    <row r="1028" spans="1:5">
      <c r="A1028" s="4" t="s">
        <v>12894</v>
      </c>
      <c r="B1028" s="2">
        <v>1</v>
      </c>
      <c r="D1028" t="s">
        <v>11725</v>
      </c>
      <c r="E1028">
        <v>1</v>
      </c>
    </row>
    <row r="1029" spans="1:5">
      <c r="A1029" s="4" t="s">
        <v>12895</v>
      </c>
      <c r="B1029" s="2">
        <v>1</v>
      </c>
      <c r="D1029" t="s">
        <v>11726</v>
      </c>
      <c r="E1029">
        <v>1</v>
      </c>
    </row>
    <row r="1030" spans="1:5">
      <c r="A1030" s="4" t="s">
        <v>12896</v>
      </c>
      <c r="B1030" s="2">
        <v>1</v>
      </c>
      <c r="D1030" t="s">
        <v>1796</v>
      </c>
      <c r="E1030">
        <v>1</v>
      </c>
    </row>
    <row r="1031" spans="1:5">
      <c r="A1031" s="4" t="s">
        <v>12898</v>
      </c>
      <c r="B1031" s="2">
        <v>1</v>
      </c>
      <c r="D1031" t="s">
        <v>11727</v>
      </c>
      <c r="E1031">
        <v>1</v>
      </c>
    </row>
    <row r="1032" spans="1:5">
      <c r="A1032" s="4" t="s">
        <v>12899</v>
      </c>
      <c r="B1032" s="2">
        <v>1</v>
      </c>
      <c r="D1032" t="s">
        <v>11728</v>
      </c>
      <c r="E1032">
        <v>1</v>
      </c>
    </row>
    <row r="1033" spans="1:5">
      <c r="A1033" s="4" t="s">
        <v>12901</v>
      </c>
      <c r="B1033" s="2">
        <v>2</v>
      </c>
      <c r="D1033" t="s">
        <v>11397</v>
      </c>
      <c r="E1033">
        <v>1</v>
      </c>
    </row>
    <row r="1034" spans="1:5">
      <c r="A1034" s="4" t="s">
        <v>12902</v>
      </c>
      <c r="B1034" s="2">
        <v>2</v>
      </c>
      <c r="D1034" t="s">
        <v>11730</v>
      </c>
      <c r="E1034">
        <v>1</v>
      </c>
    </row>
    <row r="1035" spans="1:5">
      <c r="A1035" s="4" t="s">
        <v>12903</v>
      </c>
      <c r="B1035" s="2">
        <v>1</v>
      </c>
      <c r="D1035" t="s">
        <v>11732</v>
      </c>
      <c r="E1035">
        <v>1</v>
      </c>
    </row>
    <row r="1036" spans="1:5">
      <c r="A1036" s="4" t="s">
        <v>12904</v>
      </c>
      <c r="B1036" s="2">
        <v>1</v>
      </c>
      <c r="D1036" t="s">
        <v>11734</v>
      </c>
      <c r="E1036">
        <v>1</v>
      </c>
    </row>
    <row r="1037" spans="1:5">
      <c r="A1037" s="4" t="s">
        <v>14430</v>
      </c>
      <c r="B1037" s="2">
        <v>363</v>
      </c>
      <c r="D1037" t="s">
        <v>11736</v>
      </c>
      <c r="E1037">
        <v>1</v>
      </c>
    </row>
    <row r="1038" spans="1:5">
      <c r="A1038" s="4" t="s">
        <v>12907</v>
      </c>
      <c r="B1038" s="2">
        <v>2</v>
      </c>
      <c r="D1038" t="s">
        <v>11737</v>
      </c>
      <c r="E1038">
        <v>1</v>
      </c>
    </row>
    <row r="1039" spans="1:5">
      <c r="A1039" s="4" t="s">
        <v>12908</v>
      </c>
      <c r="B1039" s="2">
        <v>2</v>
      </c>
      <c r="D1039" t="s">
        <v>11738</v>
      </c>
      <c r="E1039">
        <v>1</v>
      </c>
    </row>
    <row r="1040" spans="1:5">
      <c r="A1040" s="4" t="s">
        <v>7866</v>
      </c>
      <c r="B1040" s="2">
        <v>333</v>
      </c>
      <c r="D1040" t="s">
        <v>11740</v>
      </c>
      <c r="E1040">
        <v>1</v>
      </c>
    </row>
    <row r="1041" spans="1:5">
      <c r="A1041" s="4" t="s">
        <v>14439</v>
      </c>
      <c r="B1041" s="2">
        <v>1</v>
      </c>
      <c r="D1041" t="s">
        <v>11742</v>
      </c>
      <c r="E1041">
        <v>1</v>
      </c>
    </row>
    <row r="1042" spans="1:5">
      <c r="A1042" s="4" t="s">
        <v>12910</v>
      </c>
      <c r="B1042" s="2">
        <v>1</v>
      </c>
      <c r="D1042" t="s">
        <v>11743</v>
      </c>
      <c r="E1042">
        <v>1</v>
      </c>
    </row>
    <row r="1043" spans="1:5">
      <c r="A1043" s="4" t="s">
        <v>12911</v>
      </c>
      <c r="B1043" s="2">
        <v>2</v>
      </c>
      <c r="D1043" t="s">
        <v>11747</v>
      </c>
      <c r="E1043">
        <v>1</v>
      </c>
    </row>
    <row r="1044" spans="1:5">
      <c r="A1044" s="4" t="s">
        <v>12912</v>
      </c>
      <c r="B1044" s="2">
        <v>1</v>
      </c>
      <c r="D1044" t="s">
        <v>11749</v>
      </c>
      <c r="E1044">
        <v>1</v>
      </c>
    </row>
    <row r="1045" spans="1:5">
      <c r="A1045" s="4" t="s">
        <v>12913</v>
      </c>
      <c r="B1045" s="2">
        <v>2</v>
      </c>
      <c r="D1045" t="s">
        <v>11750</v>
      </c>
      <c r="E1045">
        <v>1</v>
      </c>
    </row>
    <row r="1046" spans="1:5">
      <c r="A1046" s="4" t="s">
        <v>12914</v>
      </c>
      <c r="B1046" s="2">
        <v>1</v>
      </c>
      <c r="D1046" t="s">
        <v>11751</v>
      </c>
      <c r="E1046">
        <v>1</v>
      </c>
    </row>
    <row r="1047" spans="1:5">
      <c r="A1047" s="4" t="s">
        <v>12915</v>
      </c>
      <c r="B1047" s="2">
        <v>2</v>
      </c>
      <c r="D1047" t="s">
        <v>11752</v>
      </c>
      <c r="E1047">
        <v>1</v>
      </c>
    </row>
    <row r="1048" spans="1:5">
      <c r="A1048" s="4" t="s">
        <v>12916</v>
      </c>
      <c r="B1048" s="2">
        <v>4</v>
      </c>
      <c r="D1048" t="s">
        <v>11399</v>
      </c>
      <c r="E1048">
        <v>1</v>
      </c>
    </row>
    <row r="1049" spans="1:5">
      <c r="A1049" s="4" t="s">
        <v>13680</v>
      </c>
      <c r="B1049" s="2">
        <v>1</v>
      </c>
      <c r="D1049" t="s">
        <v>11757</v>
      </c>
      <c r="E1049">
        <v>1</v>
      </c>
    </row>
    <row r="1050" spans="1:5">
      <c r="A1050" s="4" t="s">
        <v>13681</v>
      </c>
      <c r="B1050" s="2">
        <v>1</v>
      </c>
      <c r="D1050" t="s">
        <v>11758</v>
      </c>
      <c r="E1050">
        <v>1</v>
      </c>
    </row>
    <row r="1051" spans="1:5">
      <c r="A1051" s="4" t="s">
        <v>12917</v>
      </c>
      <c r="B1051" s="2">
        <v>1</v>
      </c>
      <c r="D1051" t="s">
        <v>11759</v>
      </c>
      <c r="E1051">
        <v>1</v>
      </c>
    </row>
    <row r="1052" spans="1:5">
      <c r="A1052" s="4" t="s">
        <v>12918</v>
      </c>
      <c r="B1052" s="2">
        <v>17</v>
      </c>
      <c r="D1052" t="s">
        <v>11760</v>
      </c>
      <c r="E1052">
        <v>1</v>
      </c>
    </row>
    <row r="1053" spans="1:5">
      <c r="A1053" s="4" t="s">
        <v>12921</v>
      </c>
      <c r="B1053" s="2">
        <v>2</v>
      </c>
      <c r="D1053" t="s">
        <v>11761</v>
      </c>
      <c r="E1053">
        <v>1</v>
      </c>
    </row>
    <row r="1054" spans="1:5">
      <c r="A1054" s="4" t="s">
        <v>12922</v>
      </c>
      <c r="B1054" s="2">
        <v>2</v>
      </c>
      <c r="D1054" t="s">
        <v>11763</v>
      </c>
      <c r="E1054">
        <v>1</v>
      </c>
    </row>
    <row r="1055" spans="1:5">
      <c r="A1055" s="4" t="s">
        <v>12923</v>
      </c>
      <c r="B1055" s="2">
        <v>2</v>
      </c>
      <c r="D1055" t="s">
        <v>11765</v>
      </c>
      <c r="E1055">
        <v>1</v>
      </c>
    </row>
    <row r="1056" spans="1:5">
      <c r="A1056" s="4" t="s">
        <v>13682</v>
      </c>
      <c r="B1056" s="2">
        <v>4</v>
      </c>
      <c r="D1056" t="s">
        <v>11767</v>
      </c>
      <c r="E1056">
        <v>1</v>
      </c>
    </row>
    <row r="1057" spans="1:5">
      <c r="A1057" s="4" t="s">
        <v>12925</v>
      </c>
      <c r="B1057" s="2">
        <v>1</v>
      </c>
      <c r="D1057" t="s">
        <v>13642</v>
      </c>
      <c r="E1057">
        <v>1</v>
      </c>
    </row>
    <row r="1058" spans="1:5">
      <c r="A1058" s="4" t="s">
        <v>12926</v>
      </c>
      <c r="B1058" s="2">
        <v>1</v>
      </c>
      <c r="D1058" t="s">
        <v>11770</v>
      </c>
      <c r="E1058">
        <v>1</v>
      </c>
    </row>
    <row r="1059" spans="1:5">
      <c r="A1059" s="4" t="s">
        <v>12927</v>
      </c>
      <c r="B1059" s="2">
        <v>1</v>
      </c>
      <c r="D1059" t="s">
        <v>11771</v>
      </c>
      <c r="E1059">
        <v>1</v>
      </c>
    </row>
    <row r="1060" spans="1:5">
      <c r="A1060" s="4" t="s">
        <v>12928</v>
      </c>
      <c r="B1060" s="2">
        <v>1</v>
      </c>
      <c r="D1060" t="s">
        <v>11772</v>
      </c>
      <c r="E1060">
        <v>1</v>
      </c>
    </row>
    <row r="1061" spans="1:5">
      <c r="A1061" s="4" t="s">
        <v>12929</v>
      </c>
      <c r="B1061" s="2">
        <v>3</v>
      </c>
      <c r="D1061" t="s">
        <v>11777</v>
      </c>
      <c r="E1061">
        <v>1</v>
      </c>
    </row>
    <row r="1062" spans="1:5">
      <c r="A1062" s="4" t="s">
        <v>13683</v>
      </c>
      <c r="B1062" s="2">
        <v>1</v>
      </c>
      <c r="D1062" t="s">
        <v>11780</v>
      </c>
      <c r="E1062">
        <v>1</v>
      </c>
    </row>
    <row r="1063" spans="1:5">
      <c r="A1063" s="4" t="s">
        <v>12933</v>
      </c>
      <c r="B1063" s="2">
        <v>1</v>
      </c>
      <c r="D1063" t="s">
        <v>11781</v>
      </c>
      <c r="E1063">
        <v>1</v>
      </c>
    </row>
    <row r="1064" spans="1:5">
      <c r="A1064" s="4" t="s">
        <v>8182</v>
      </c>
      <c r="B1064" s="2">
        <v>1</v>
      </c>
      <c r="D1064" t="s">
        <v>11782</v>
      </c>
      <c r="E1064">
        <v>1</v>
      </c>
    </row>
    <row r="1065" spans="1:5">
      <c r="A1065" s="4" t="s">
        <v>12934</v>
      </c>
      <c r="B1065" s="2">
        <v>1</v>
      </c>
      <c r="D1065" t="s">
        <v>11783</v>
      </c>
      <c r="E1065">
        <v>1</v>
      </c>
    </row>
    <row r="1066" spans="1:5">
      <c r="A1066" s="4" t="s">
        <v>12936</v>
      </c>
      <c r="B1066" s="2">
        <v>7</v>
      </c>
      <c r="D1066" t="s">
        <v>11784</v>
      </c>
      <c r="E1066">
        <v>1</v>
      </c>
    </row>
    <row r="1067" spans="1:5">
      <c r="A1067" s="4" t="s">
        <v>12937</v>
      </c>
      <c r="B1067" s="2">
        <v>1</v>
      </c>
      <c r="D1067" t="s">
        <v>11785</v>
      </c>
      <c r="E1067">
        <v>1</v>
      </c>
    </row>
    <row r="1068" spans="1:5">
      <c r="A1068" s="4" t="s">
        <v>12938</v>
      </c>
      <c r="B1068" s="2">
        <v>1</v>
      </c>
      <c r="D1068" t="s">
        <v>11786</v>
      </c>
      <c r="E1068">
        <v>1</v>
      </c>
    </row>
    <row r="1069" spans="1:5">
      <c r="A1069" s="4" t="s">
        <v>12939</v>
      </c>
      <c r="B1069" s="2">
        <v>4</v>
      </c>
      <c r="D1069" t="s">
        <v>11789</v>
      </c>
      <c r="E1069">
        <v>1</v>
      </c>
    </row>
    <row r="1070" spans="1:5">
      <c r="A1070" s="4" t="s">
        <v>12941</v>
      </c>
      <c r="B1070" s="2">
        <v>1</v>
      </c>
      <c r="D1070" t="s">
        <v>11790</v>
      </c>
      <c r="E1070">
        <v>1</v>
      </c>
    </row>
    <row r="1071" spans="1:5">
      <c r="A1071" s="4" t="s">
        <v>12943</v>
      </c>
      <c r="B1071" s="2">
        <v>1</v>
      </c>
      <c r="D1071" t="s">
        <v>11791</v>
      </c>
      <c r="E1071">
        <v>1</v>
      </c>
    </row>
    <row r="1072" spans="1:5">
      <c r="A1072" s="4" t="s">
        <v>12944</v>
      </c>
      <c r="B1072" s="2">
        <v>2</v>
      </c>
      <c r="D1072" t="s">
        <v>11793</v>
      </c>
      <c r="E1072">
        <v>1</v>
      </c>
    </row>
    <row r="1073" spans="1:5">
      <c r="A1073" s="4" t="s">
        <v>12946</v>
      </c>
      <c r="B1073" s="2">
        <v>1</v>
      </c>
      <c r="D1073" t="s">
        <v>11794</v>
      </c>
      <c r="E1073">
        <v>1</v>
      </c>
    </row>
    <row r="1074" spans="1:5">
      <c r="A1074" s="4" t="s">
        <v>12947</v>
      </c>
      <c r="B1074" s="2">
        <v>1</v>
      </c>
      <c r="D1074" t="s">
        <v>11795</v>
      </c>
      <c r="E1074">
        <v>1</v>
      </c>
    </row>
    <row r="1075" spans="1:5">
      <c r="A1075" s="4" t="s">
        <v>12948</v>
      </c>
      <c r="B1075" s="2">
        <v>1</v>
      </c>
      <c r="D1075" t="s">
        <v>11796</v>
      </c>
      <c r="E1075">
        <v>1</v>
      </c>
    </row>
    <row r="1076" spans="1:5">
      <c r="A1076" s="4" t="s">
        <v>12949</v>
      </c>
      <c r="B1076" s="2">
        <v>5</v>
      </c>
      <c r="D1076" t="s">
        <v>11797</v>
      </c>
      <c r="E1076">
        <v>1</v>
      </c>
    </row>
    <row r="1077" spans="1:5">
      <c r="A1077" s="4" t="s">
        <v>12951</v>
      </c>
      <c r="B1077" s="2">
        <v>2</v>
      </c>
      <c r="D1077" t="s">
        <v>11798</v>
      </c>
      <c r="E1077">
        <v>1</v>
      </c>
    </row>
    <row r="1078" spans="1:5">
      <c r="A1078" s="4" t="s">
        <v>12953</v>
      </c>
      <c r="B1078" s="2">
        <v>294</v>
      </c>
      <c r="D1078" t="s">
        <v>11802</v>
      </c>
      <c r="E1078">
        <v>1</v>
      </c>
    </row>
    <row r="1079" spans="1:5">
      <c r="A1079" s="4" t="s">
        <v>11529</v>
      </c>
      <c r="B1079" s="2">
        <v>1</v>
      </c>
      <c r="D1079" t="s">
        <v>11804</v>
      </c>
      <c r="E1079">
        <v>1</v>
      </c>
    </row>
    <row r="1080" spans="1:5">
      <c r="A1080" s="4" t="s">
        <v>12956</v>
      </c>
      <c r="B1080" s="2">
        <v>1</v>
      </c>
      <c r="D1080" t="s">
        <v>13645</v>
      </c>
      <c r="E1080">
        <v>1</v>
      </c>
    </row>
    <row r="1081" spans="1:5">
      <c r="A1081" s="4" t="s">
        <v>12963</v>
      </c>
      <c r="B1081" s="2">
        <v>5</v>
      </c>
      <c r="D1081" t="s">
        <v>11805</v>
      </c>
      <c r="E1081">
        <v>1</v>
      </c>
    </row>
    <row r="1082" spans="1:5">
      <c r="A1082" s="4" t="s">
        <v>12964</v>
      </c>
      <c r="B1082" s="2">
        <v>1</v>
      </c>
      <c r="D1082" t="s">
        <v>11808</v>
      </c>
      <c r="E1082">
        <v>1</v>
      </c>
    </row>
    <row r="1083" spans="1:5">
      <c r="A1083" s="4" t="s">
        <v>12965</v>
      </c>
      <c r="B1083" s="2">
        <v>1</v>
      </c>
      <c r="D1083" t="s">
        <v>11809</v>
      </c>
      <c r="E1083">
        <v>1</v>
      </c>
    </row>
    <row r="1084" spans="1:5">
      <c r="A1084" s="4" t="s">
        <v>12966</v>
      </c>
      <c r="B1084" s="2">
        <v>17</v>
      </c>
      <c r="D1084" t="s">
        <v>11811</v>
      </c>
      <c r="E1084">
        <v>1</v>
      </c>
    </row>
    <row r="1085" spans="1:5">
      <c r="A1085" s="4" t="s">
        <v>12967</v>
      </c>
      <c r="B1085" s="2">
        <v>4</v>
      </c>
      <c r="D1085" t="s">
        <v>11648</v>
      </c>
      <c r="E1085">
        <v>1</v>
      </c>
    </row>
    <row r="1086" spans="1:5">
      <c r="A1086" s="4" t="s">
        <v>13685</v>
      </c>
      <c r="B1086" s="2">
        <v>1</v>
      </c>
      <c r="D1086" t="s">
        <v>2055</v>
      </c>
      <c r="E1086">
        <v>1</v>
      </c>
    </row>
    <row r="1087" spans="1:5">
      <c r="A1087" s="4" t="s">
        <v>13686</v>
      </c>
      <c r="B1087" s="2">
        <v>1</v>
      </c>
      <c r="D1087" t="s">
        <v>11813</v>
      </c>
      <c r="E1087">
        <v>1</v>
      </c>
    </row>
    <row r="1088" spans="1:5">
      <c r="A1088" s="4" t="s">
        <v>12968</v>
      </c>
      <c r="B1088" s="2">
        <v>104</v>
      </c>
      <c r="D1088" t="s">
        <v>11814</v>
      </c>
      <c r="E1088">
        <v>1</v>
      </c>
    </row>
    <row r="1089" spans="1:5">
      <c r="A1089" s="4" t="s">
        <v>12969</v>
      </c>
      <c r="B1089" s="2">
        <v>6</v>
      </c>
      <c r="D1089" t="s">
        <v>11815</v>
      </c>
      <c r="E1089">
        <v>1</v>
      </c>
    </row>
    <row r="1090" spans="1:5">
      <c r="A1090" s="4" t="s">
        <v>13687</v>
      </c>
      <c r="B1090" s="2">
        <v>1</v>
      </c>
      <c r="D1090" t="s">
        <v>11817</v>
      </c>
      <c r="E1090">
        <v>1</v>
      </c>
    </row>
    <row r="1091" spans="1:5">
      <c r="A1091" s="4" t="s">
        <v>12970</v>
      </c>
      <c r="B1091" s="2">
        <v>36</v>
      </c>
      <c r="D1091" t="s">
        <v>11818</v>
      </c>
      <c r="E1091">
        <v>1</v>
      </c>
    </row>
    <row r="1092" spans="1:5">
      <c r="A1092" s="4" t="s">
        <v>12971</v>
      </c>
      <c r="B1092" s="2">
        <v>1</v>
      </c>
      <c r="D1092" t="s">
        <v>11820</v>
      </c>
      <c r="E1092">
        <v>1</v>
      </c>
    </row>
    <row r="1093" spans="1:5">
      <c r="A1093" s="4" t="s">
        <v>12972</v>
      </c>
      <c r="B1093" s="2">
        <v>1</v>
      </c>
      <c r="D1093" t="s">
        <v>11821</v>
      </c>
      <c r="E1093">
        <v>1</v>
      </c>
    </row>
    <row r="1094" spans="1:5">
      <c r="A1094" s="4" t="s">
        <v>12973</v>
      </c>
      <c r="B1094" s="2">
        <v>5</v>
      </c>
      <c r="D1094" t="s">
        <v>11822</v>
      </c>
      <c r="E1094">
        <v>1</v>
      </c>
    </row>
    <row r="1095" spans="1:5">
      <c r="A1095" s="4" t="s">
        <v>12974</v>
      </c>
      <c r="B1095" s="2">
        <v>2</v>
      </c>
      <c r="D1095" t="s">
        <v>11825</v>
      </c>
      <c r="E1095">
        <v>1</v>
      </c>
    </row>
    <row r="1096" spans="1:5">
      <c r="A1096" s="4" t="s">
        <v>13688</v>
      </c>
      <c r="B1096" s="2">
        <v>1</v>
      </c>
      <c r="D1096" t="s">
        <v>11826</v>
      </c>
      <c r="E1096">
        <v>1</v>
      </c>
    </row>
    <row r="1097" spans="1:5">
      <c r="A1097" s="4" t="s">
        <v>12976</v>
      </c>
      <c r="B1097" s="2">
        <v>4</v>
      </c>
      <c r="D1097" t="s">
        <v>11829</v>
      </c>
      <c r="E1097">
        <v>1</v>
      </c>
    </row>
    <row r="1098" spans="1:5">
      <c r="A1098" s="4" t="s">
        <v>12979</v>
      </c>
      <c r="B1098" s="2">
        <v>1</v>
      </c>
      <c r="D1098" t="s">
        <v>11830</v>
      </c>
      <c r="E1098">
        <v>1</v>
      </c>
    </row>
    <row r="1099" spans="1:5">
      <c r="A1099" s="4" t="s">
        <v>12980</v>
      </c>
      <c r="B1099" s="2">
        <v>23</v>
      </c>
      <c r="D1099" t="s">
        <v>11831</v>
      </c>
      <c r="E1099">
        <v>1</v>
      </c>
    </row>
    <row r="1100" spans="1:5">
      <c r="A1100" s="4" t="s">
        <v>13689</v>
      </c>
      <c r="B1100" s="2">
        <v>1</v>
      </c>
      <c r="D1100" t="s">
        <v>11832</v>
      </c>
      <c r="E1100">
        <v>1</v>
      </c>
    </row>
    <row r="1101" spans="1:5">
      <c r="A1101" s="4" t="s">
        <v>12981</v>
      </c>
      <c r="B1101" s="2">
        <v>1</v>
      </c>
      <c r="D1101" t="s">
        <v>11834</v>
      </c>
      <c r="E1101">
        <v>1</v>
      </c>
    </row>
    <row r="1102" spans="1:5">
      <c r="A1102" s="4" t="s">
        <v>12982</v>
      </c>
      <c r="B1102" s="2">
        <v>4</v>
      </c>
      <c r="D1102" t="s">
        <v>11837</v>
      </c>
      <c r="E1102">
        <v>1</v>
      </c>
    </row>
    <row r="1103" spans="1:5">
      <c r="A1103" s="4" t="s">
        <v>12983</v>
      </c>
      <c r="B1103" s="2">
        <v>1</v>
      </c>
      <c r="D1103" t="s">
        <v>11838</v>
      </c>
      <c r="E1103">
        <v>1</v>
      </c>
    </row>
    <row r="1104" spans="1:5">
      <c r="A1104" s="4" t="s">
        <v>12986</v>
      </c>
      <c r="B1104" s="2">
        <v>1</v>
      </c>
      <c r="D1104" t="s">
        <v>11839</v>
      </c>
      <c r="E1104">
        <v>1</v>
      </c>
    </row>
    <row r="1105" spans="1:5">
      <c r="A1105" s="4" t="s">
        <v>12987</v>
      </c>
      <c r="B1105" s="2">
        <v>2</v>
      </c>
      <c r="D1105" t="s">
        <v>11840</v>
      </c>
      <c r="E1105">
        <v>1</v>
      </c>
    </row>
    <row r="1106" spans="1:5">
      <c r="A1106" s="4" t="s">
        <v>12989</v>
      </c>
      <c r="B1106" s="2">
        <v>1</v>
      </c>
      <c r="D1106" t="s">
        <v>11841</v>
      </c>
      <c r="E1106">
        <v>1</v>
      </c>
    </row>
    <row r="1107" spans="1:5">
      <c r="A1107" s="4" t="s">
        <v>12991</v>
      </c>
      <c r="B1107" s="2">
        <v>2</v>
      </c>
      <c r="D1107" t="s">
        <v>11843</v>
      </c>
      <c r="E1107">
        <v>1</v>
      </c>
    </row>
    <row r="1108" spans="1:5">
      <c r="A1108" s="4" t="s">
        <v>12992</v>
      </c>
      <c r="B1108" s="2">
        <v>2</v>
      </c>
      <c r="D1108" t="s">
        <v>11845</v>
      </c>
      <c r="E1108">
        <v>1</v>
      </c>
    </row>
    <row r="1109" spans="1:5">
      <c r="A1109" s="4" t="s">
        <v>12993</v>
      </c>
      <c r="B1109" s="2">
        <v>2</v>
      </c>
      <c r="D1109" t="s">
        <v>11846</v>
      </c>
      <c r="E1109">
        <v>1</v>
      </c>
    </row>
    <row r="1110" spans="1:5">
      <c r="A1110" s="4" t="s">
        <v>12995</v>
      </c>
      <c r="B1110" s="2">
        <v>1</v>
      </c>
      <c r="D1110" t="s">
        <v>11847</v>
      </c>
      <c r="E1110">
        <v>1</v>
      </c>
    </row>
    <row r="1111" spans="1:5">
      <c r="A1111" s="4" t="s">
        <v>12996</v>
      </c>
      <c r="B1111" s="2">
        <v>1</v>
      </c>
      <c r="D1111" t="s">
        <v>11850</v>
      </c>
      <c r="E1111">
        <v>1</v>
      </c>
    </row>
    <row r="1112" spans="1:5">
      <c r="A1112" s="4" t="s">
        <v>12997</v>
      </c>
      <c r="B1112" s="2">
        <v>1</v>
      </c>
      <c r="D1112" t="s">
        <v>11852</v>
      </c>
      <c r="E1112">
        <v>1</v>
      </c>
    </row>
    <row r="1113" spans="1:5">
      <c r="A1113" s="4" t="s">
        <v>12998</v>
      </c>
      <c r="B1113" s="2">
        <v>3</v>
      </c>
      <c r="D1113" t="s">
        <v>11853</v>
      </c>
      <c r="E1113">
        <v>1</v>
      </c>
    </row>
    <row r="1114" spans="1:5">
      <c r="A1114" s="4" t="s">
        <v>12999</v>
      </c>
      <c r="B1114" s="2">
        <v>5</v>
      </c>
      <c r="D1114" t="s">
        <v>11855</v>
      </c>
      <c r="E1114">
        <v>1</v>
      </c>
    </row>
    <row r="1115" spans="1:5">
      <c r="A1115" s="4" t="s">
        <v>13000</v>
      </c>
      <c r="B1115" s="2">
        <v>1</v>
      </c>
      <c r="D1115" t="s">
        <v>11856</v>
      </c>
      <c r="E1115">
        <v>1</v>
      </c>
    </row>
    <row r="1116" spans="1:5">
      <c r="A1116" s="4" t="s">
        <v>13001</v>
      </c>
      <c r="B1116" s="2">
        <v>1</v>
      </c>
      <c r="D1116" t="s">
        <v>11857</v>
      </c>
      <c r="E1116">
        <v>1</v>
      </c>
    </row>
    <row r="1117" spans="1:5">
      <c r="A1117" s="4" t="s">
        <v>13003</v>
      </c>
      <c r="B1117" s="2">
        <v>2</v>
      </c>
      <c r="D1117" t="s">
        <v>11861</v>
      </c>
      <c r="E1117">
        <v>1</v>
      </c>
    </row>
    <row r="1118" spans="1:5">
      <c r="A1118" s="4" t="s">
        <v>13004</v>
      </c>
      <c r="B1118" s="2">
        <v>2</v>
      </c>
      <c r="D1118" t="s">
        <v>11862</v>
      </c>
      <c r="E1118">
        <v>1</v>
      </c>
    </row>
    <row r="1119" spans="1:5">
      <c r="A1119" s="4" t="s">
        <v>13005</v>
      </c>
      <c r="B1119" s="2"/>
      <c r="D1119" t="s">
        <v>11863</v>
      </c>
      <c r="E1119">
        <v>1</v>
      </c>
    </row>
    <row r="1120" spans="1:5">
      <c r="A1120" s="4" t="s">
        <v>13006</v>
      </c>
      <c r="B1120" s="2">
        <v>1</v>
      </c>
      <c r="D1120" t="s">
        <v>11864</v>
      </c>
      <c r="E1120">
        <v>1</v>
      </c>
    </row>
    <row r="1121" spans="1:5">
      <c r="A1121" s="4" t="s">
        <v>8252</v>
      </c>
      <c r="B1121" s="2">
        <v>65</v>
      </c>
      <c r="D1121" t="s">
        <v>11402</v>
      </c>
      <c r="E1121">
        <v>1</v>
      </c>
    </row>
    <row r="1122" spans="1:5">
      <c r="A1122" s="4" t="s">
        <v>13007</v>
      </c>
      <c r="B1122" s="2">
        <v>1</v>
      </c>
      <c r="D1122" t="s">
        <v>11866</v>
      </c>
      <c r="E1122">
        <v>1</v>
      </c>
    </row>
    <row r="1123" spans="1:5">
      <c r="A1123" s="4" t="s">
        <v>13009</v>
      </c>
      <c r="B1123" s="2">
        <v>2</v>
      </c>
      <c r="D1123" t="s">
        <v>11869</v>
      </c>
      <c r="E1123">
        <v>1</v>
      </c>
    </row>
    <row r="1124" spans="1:5">
      <c r="A1124" s="4" t="s">
        <v>13011</v>
      </c>
      <c r="B1124" s="2">
        <v>1</v>
      </c>
      <c r="D1124" t="s">
        <v>11871</v>
      </c>
      <c r="E1124">
        <v>1</v>
      </c>
    </row>
    <row r="1125" spans="1:5">
      <c r="A1125" s="4" t="s">
        <v>13012</v>
      </c>
      <c r="B1125" s="2">
        <v>4</v>
      </c>
      <c r="D1125" t="s">
        <v>11872</v>
      </c>
      <c r="E1125">
        <v>1</v>
      </c>
    </row>
    <row r="1126" spans="1:5">
      <c r="A1126" s="4" t="s">
        <v>13013</v>
      </c>
      <c r="B1126" s="2">
        <v>1</v>
      </c>
      <c r="D1126" t="s">
        <v>11405</v>
      </c>
      <c r="E1126">
        <v>1</v>
      </c>
    </row>
    <row r="1127" spans="1:5">
      <c r="A1127" s="4" t="s">
        <v>13664</v>
      </c>
      <c r="B1127" s="2">
        <v>1</v>
      </c>
      <c r="D1127" t="s">
        <v>11875</v>
      </c>
      <c r="E1127">
        <v>1</v>
      </c>
    </row>
    <row r="1128" spans="1:5">
      <c r="A1128" s="4" t="s">
        <v>13014</v>
      </c>
      <c r="B1128" s="2">
        <v>52</v>
      </c>
      <c r="D1128" t="s">
        <v>11876</v>
      </c>
      <c r="E1128">
        <v>1</v>
      </c>
    </row>
    <row r="1129" spans="1:5">
      <c r="A1129" s="4" t="s">
        <v>13015</v>
      </c>
      <c r="B1129" s="2">
        <v>1</v>
      </c>
      <c r="D1129" t="s">
        <v>11406</v>
      </c>
      <c r="E1129">
        <v>1</v>
      </c>
    </row>
    <row r="1130" spans="1:5">
      <c r="A1130" s="4" t="s">
        <v>13016</v>
      </c>
      <c r="B1130" s="2">
        <v>1</v>
      </c>
      <c r="D1130" t="s">
        <v>11407</v>
      </c>
      <c r="E1130">
        <v>1</v>
      </c>
    </row>
    <row r="1131" spans="1:5">
      <c r="A1131" s="4" t="s">
        <v>13017</v>
      </c>
      <c r="B1131" s="2">
        <v>18</v>
      </c>
      <c r="D1131" t="s">
        <v>11877</v>
      </c>
      <c r="E1131">
        <v>1</v>
      </c>
    </row>
    <row r="1132" spans="1:5">
      <c r="A1132" s="4" t="s">
        <v>13018</v>
      </c>
      <c r="B1132" s="2">
        <v>4</v>
      </c>
      <c r="D1132" t="s">
        <v>11878</v>
      </c>
      <c r="E1132">
        <v>1</v>
      </c>
    </row>
    <row r="1133" spans="1:5">
      <c r="A1133" s="4" t="s">
        <v>13019</v>
      </c>
      <c r="B1133" s="2">
        <v>1</v>
      </c>
      <c r="D1133" t="s">
        <v>11408</v>
      </c>
      <c r="E1133">
        <v>1</v>
      </c>
    </row>
    <row r="1134" spans="1:5">
      <c r="A1134" s="4" t="s">
        <v>13020</v>
      </c>
      <c r="B1134" s="2">
        <v>1</v>
      </c>
      <c r="D1134" t="s">
        <v>11879</v>
      </c>
      <c r="E1134">
        <v>1</v>
      </c>
    </row>
    <row r="1135" spans="1:5">
      <c r="A1135" s="4" t="s">
        <v>13021</v>
      </c>
      <c r="B1135" s="2">
        <v>2</v>
      </c>
      <c r="D1135" t="s">
        <v>11881</v>
      </c>
      <c r="E1135">
        <v>1</v>
      </c>
    </row>
    <row r="1136" spans="1:5">
      <c r="A1136" s="4" t="s">
        <v>13022</v>
      </c>
      <c r="B1136" s="2">
        <v>1</v>
      </c>
      <c r="D1136" t="s">
        <v>11883</v>
      </c>
      <c r="E1136">
        <v>1</v>
      </c>
    </row>
    <row r="1137" spans="1:5">
      <c r="A1137" s="4" t="s">
        <v>13023</v>
      </c>
      <c r="B1137" s="2">
        <v>1</v>
      </c>
      <c r="D1137" t="s">
        <v>11886</v>
      </c>
      <c r="E1137">
        <v>1</v>
      </c>
    </row>
    <row r="1138" spans="1:5">
      <c r="A1138" s="4" t="s">
        <v>13024</v>
      </c>
      <c r="B1138" s="2">
        <v>2</v>
      </c>
      <c r="D1138" t="s">
        <v>11887</v>
      </c>
      <c r="E1138">
        <v>1</v>
      </c>
    </row>
    <row r="1139" spans="1:5">
      <c r="A1139" s="4" t="s">
        <v>13025</v>
      </c>
      <c r="B1139" s="2">
        <v>1</v>
      </c>
      <c r="D1139" t="s">
        <v>11888</v>
      </c>
      <c r="E1139">
        <v>1</v>
      </c>
    </row>
    <row r="1140" spans="1:5">
      <c r="A1140" s="4" t="s">
        <v>13690</v>
      </c>
      <c r="B1140" s="2">
        <v>1</v>
      </c>
      <c r="D1140" t="s">
        <v>11889</v>
      </c>
      <c r="E1140">
        <v>1</v>
      </c>
    </row>
    <row r="1141" spans="1:5">
      <c r="A1141" s="4" t="s">
        <v>13026</v>
      </c>
      <c r="B1141" s="2">
        <v>1</v>
      </c>
      <c r="D1141" t="s">
        <v>11412</v>
      </c>
      <c r="E1141">
        <v>1</v>
      </c>
    </row>
    <row r="1142" spans="1:5">
      <c r="A1142" s="4" t="s">
        <v>13027</v>
      </c>
      <c r="B1142" s="2">
        <v>19</v>
      </c>
      <c r="D1142" t="s">
        <v>2878</v>
      </c>
      <c r="E1142">
        <v>1</v>
      </c>
    </row>
    <row r="1143" spans="1:5">
      <c r="A1143" s="4" t="s">
        <v>13031</v>
      </c>
      <c r="B1143" s="2">
        <v>6</v>
      </c>
      <c r="D1143" t="s">
        <v>11890</v>
      </c>
      <c r="E1143">
        <v>1</v>
      </c>
    </row>
    <row r="1144" spans="1:5">
      <c r="A1144" s="4" t="s">
        <v>13033</v>
      </c>
      <c r="B1144" s="2">
        <v>4</v>
      </c>
      <c r="D1144" t="s">
        <v>11891</v>
      </c>
      <c r="E1144">
        <v>1</v>
      </c>
    </row>
    <row r="1145" spans="1:5">
      <c r="A1145" s="4" t="s">
        <v>13034</v>
      </c>
      <c r="B1145" s="2">
        <v>34</v>
      </c>
      <c r="D1145" t="s">
        <v>11893</v>
      </c>
      <c r="E1145">
        <v>1</v>
      </c>
    </row>
    <row r="1146" spans="1:5">
      <c r="A1146" s="4" t="s">
        <v>13691</v>
      </c>
      <c r="B1146" s="2">
        <v>17</v>
      </c>
      <c r="D1146" t="s">
        <v>11413</v>
      </c>
      <c r="E1146">
        <v>1</v>
      </c>
    </row>
    <row r="1147" spans="1:5">
      <c r="A1147" s="4" t="s">
        <v>13037</v>
      </c>
      <c r="B1147" s="2">
        <v>1</v>
      </c>
      <c r="D1147" t="s">
        <v>11894</v>
      </c>
      <c r="E1147">
        <v>1</v>
      </c>
    </row>
    <row r="1148" spans="1:5">
      <c r="A1148" s="4" t="s">
        <v>13038</v>
      </c>
      <c r="B1148" s="2">
        <v>2</v>
      </c>
      <c r="D1148" t="s">
        <v>11898</v>
      </c>
      <c r="E1148">
        <v>1</v>
      </c>
    </row>
    <row r="1149" spans="1:5">
      <c r="A1149" s="4" t="s">
        <v>13039</v>
      </c>
      <c r="B1149" s="2">
        <v>4</v>
      </c>
      <c r="D1149" t="s">
        <v>11900</v>
      </c>
      <c r="E1149">
        <v>1</v>
      </c>
    </row>
    <row r="1150" spans="1:5">
      <c r="A1150" s="4" t="s">
        <v>13692</v>
      </c>
      <c r="B1150" s="2">
        <v>2</v>
      </c>
      <c r="D1150" t="s">
        <v>11901</v>
      </c>
      <c r="E1150">
        <v>1</v>
      </c>
    </row>
    <row r="1151" spans="1:5">
      <c r="A1151" s="4" t="s">
        <v>11543</v>
      </c>
      <c r="B1151" s="2">
        <v>284</v>
      </c>
      <c r="D1151" t="s">
        <v>11902</v>
      </c>
      <c r="E1151">
        <v>1</v>
      </c>
    </row>
    <row r="1152" spans="1:5">
      <c r="A1152" s="4" t="s">
        <v>13693</v>
      </c>
      <c r="B1152" s="2">
        <v>1</v>
      </c>
      <c r="D1152" t="s">
        <v>11903</v>
      </c>
      <c r="E1152">
        <v>1</v>
      </c>
    </row>
    <row r="1153" spans="1:5">
      <c r="A1153" s="4" t="s">
        <v>11544</v>
      </c>
      <c r="B1153" s="2">
        <v>1</v>
      </c>
      <c r="D1153" t="s">
        <v>11906</v>
      </c>
      <c r="E1153">
        <v>1</v>
      </c>
    </row>
    <row r="1154" spans="1:5">
      <c r="A1154" s="4" t="s">
        <v>13040</v>
      </c>
      <c r="B1154" s="2">
        <v>1</v>
      </c>
      <c r="D1154" t="s">
        <v>11414</v>
      </c>
      <c r="E1154">
        <v>1</v>
      </c>
    </row>
    <row r="1155" spans="1:5">
      <c r="A1155" s="4" t="s">
        <v>13041</v>
      </c>
      <c r="B1155" s="2">
        <v>2</v>
      </c>
      <c r="D1155" t="s">
        <v>11907</v>
      </c>
      <c r="E1155">
        <v>1</v>
      </c>
    </row>
    <row r="1156" spans="1:5">
      <c r="A1156" s="4" t="s">
        <v>13042</v>
      </c>
      <c r="B1156" s="2">
        <v>42</v>
      </c>
      <c r="D1156" t="s">
        <v>11908</v>
      </c>
      <c r="E1156">
        <v>1</v>
      </c>
    </row>
    <row r="1157" spans="1:5">
      <c r="A1157" s="4" t="s">
        <v>13043</v>
      </c>
      <c r="B1157" s="2">
        <v>3</v>
      </c>
      <c r="D1157" t="s">
        <v>11910</v>
      </c>
      <c r="E1157">
        <v>1</v>
      </c>
    </row>
    <row r="1158" spans="1:5">
      <c r="A1158" s="4" t="s">
        <v>13044</v>
      </c>
      <c r="B1158" s="2">
        <v>1</v>
      </c>
      <c r="D1158" t="s">
        <v>11911</v>
      </c>
      <c r="E1158">
        <v>1</v>
      </c>
    </row>
    <row r="1159" spans="1:5">
      <c r="A1159" s="4" t="s">
        <v>13045</v>
      </c>
      <c r="B1159" s="2">
        <v>1</v>
      </c>
      <c r="D1159" t="s">
        <v>11912</v>
      </c>
      <c r="E1159">
        <v>1</v>
      </c>
    </row>
    <row r="1160" spans="1:5">
      <c r="A1160" s="4" t="s">
        <v>13046</v>
      </c>
      <c r="B1160" s="2">
        <v>3</v>
      </c>
      <c r="D1160" t="s">
        <v>11913</v>
      </c>
      <c r="E1160">
        <v>1</v>
      </c>
    </row>
    <row r="1161" spans="1:5">
      <c r="A1161" s="4" t="s">
        <v>13049</v>
      </c>
      <c r="B1161" s="2">
        <v>1</v>
      </c>
      <c r="D1161" t="s">
        <v>11914</v>
      </c>
      <c r="E1161">
        <v>1</v>
      </c>
    </row>
    <row r="1162" spans="1:5">
      <c r="A1162" s="4" t="s">
        <v>11545</v>
      </c>
      <c r="B1162" s="2">
        <v>10</v>
      </c>
      <c r="D1162" t="s">
        <v>11917</v>
      </c>
      <c r="E1162">
        <v>1</v>
      </c>
    </row>
    <row r="1163" spans="1:5">
      <c r="A1163" s="4" t="s">
        <v>13050</v>
      </c>
      <c r="B1163" s="2">
        <v>2</v>
      </c>
      <c r="D1163" t="s">
        <v>11921</v>
      </c>
      <c r="E1163">
        <v>1</v>
      </c>
    </row>
    <row r="1164" spans="1:5">
      <c r="A1164" s="4" t="s">
        <v>13051</v>
      </c>
      <c r="B1164" s="2">
        <v>1</v>
      </c>
      <c r="D1164" t="s">
        <v>11922</v>
      </c>
      <c r="E1164">
        <v>1</v>
      </c>
    </row>
    <row r="1165" spans="1:5">
      <c r="A1165" s="4" t="s">
        <v>13053</v>
      </c>
      <c r="B1165" s="2">
        <v>11</v>
      </c>
      <c r="D1165" t="s">
        <v>11923</v>
      </c>
      <c r="E1165">
        <v>1</v>
      </c>
    </row>
    <row r="1166" spans="1:5">
      <c r="A1166" s="4" t="s">
        <v>13054</v>
      </c>
      <c r="B1166" s="2">
        <v>1</v>
      </c>
      <c r="D1166" t="s">
        <v>11924</v>
      </c>
      <c r="E1166">
        <v>1</v>
      </c>
    </row>
    <row r="1167" spans="1:5">
      <c r="A1167" s="4" t="s">
        <v>13055</v>
      </c>
      <c r="B1167" s="2">
        <v>1</v>
      </c>
      <c r="D1167" t="s">
        <v>11925</v>
      </c>
      <c r="E1167">
        <v>1</v>
      </c>
    </row>
    <row r="1168" spans="1:5">
      <c r="A1168" s="4" t="s">
        <v>13056</v>
      </c>
      <c r="B1168" s="2">
        <v>1</v>
      </c>
      <c r="D1168" t="s">
        <v>11926</v>
      </c>
      <c r="E1168">
        <v>1</v>
      </c>
    </row>
    <row r="1169" spans="1:5">
      <c r="A1169" s="4" t="s">
        <v>11546</v>
      </c>
      <c r="B1169" s="2">
        <v>1</v>
      </c>
      <c r="D1169" t="s">
        <v>11927</v>
      </c>
      <c r="E1169">
        <v>1</v>
      </c>
    </row>
    <row r="1170" spans="1:5">
      <c r="A1170" s="4" t="s">
        <v>13057</v>
      </c>
      <c r="B1170" s="2">
        <v>1</v>
      </c>
      <c r="D1170" t="s">
        <v>11928</v>
      </c>
      <c r="E1170">
        <v>1</v>
      </c>
    </row>
    <row r="1171" spans="1:5">
      <c r="A1171" s="4" t="s">
        <v>13058</v>
      </c>
      <c r="B1171" s="2">
        <v>1</v>
      </c>
      <c r="D1171" t="s">
        <v>11929</v>
      </c>
      <c r="E1171">
        <v>1</v>
      </c>
    </row>
    <row r="1172" spans="1:5">
      <c r="A1172" s="4" t="s">
        <v>13059</v>
      </c>
      <c r="B1172" s="2">
        <v>3</v>
      </c>
      <c r="D1172" t="s">
        <v>11930</v>
      </c>
      <c r="E1172">
        <v>1</v>
      </c>
    </row>
    <row r="1173" spans="1:5">
      <c r="A1173" s="4" t="s">
        <v>13061</v>
      </c>
      <c r="B1173" s="2">
        <v>2</v>
      </c>
      <c r="D1173" t="s">
        <v>11936</v>
      </c>
      <c r="E1173">
        <v>1</v>
      </c>
    </row>
    <row r="1174" spans="1:5">
      <c r="A1174" s="4" t="s">
        <v>13062</v>
      </c>
      <c r="B1174" s="2">
        <v>1</v>
      </c>
      <c r="D1174" t="s">
        <v>11938</v>
      </c>
      <c r="E1174">
        <v>1</v>
      </c>
    </row>
    <row r="1175" spans="1:5">
      <c r="A1175" s="4" t="s">
        <v>8574</v>
      </c>
      <c r="B1175" s="2">
        <v>2</v>
      </c>
      <c r="D1175" t="s">
        <v>11942</v>
      </c>
      <c r="E1175">
        <v>1</v>
      </c>
    </row>
    <row r="1176" spans="1:5">
      <c r="A1176" s="4" t="s">
        <v>13063</v>
      </c>
      <c r="B1176" s="2">
        <v>1</v>
      </c>
      <c r="D1176" t="s">
        <v>11419</v>
      </c>
      <c r="E1176">
        <v>1</v>
      </c>
    </row>
    <row r="1177" spans="1:5">
      <c r="A1177" s="4" t="s">
        <v>13064</v>
      </c>
      <c r="B1177" s="2">
        <v>2</v>
      </c>
      <c r="D1177" t="s">
        <v>11943</v>
      </c>
      <c r="E1177">
        <v>1</v>
      </c>
    </row>
    <row r="1178" spans="1:5">
      <c r="A1178" s="4" t="s">
        <v>13065</v>
      </c>
      <c r="B1178" s="2">
        <v>1</v>
      </c>
      <c r="D1178" t="s">
        <v>11944</v>
      </c>
      <c r="E1178">
        <v>1</v>
      </c>
    </row>
    <row r="1179" spans="1:5">
      <c r="A1179" s="4" t="s">
        <v>11548</v>
      </c>
      <c r="B1179" s="2">
        <v>3</v>
      </c>
      <c r="D1179" t="s">
        <v>2989</v>
      </c>
      <c r="E1179">
        <v>1</v>
      </c>
    </row>
    <row r="1180" spans="1:5">
      <c r="A1180" s="4" t="s">
        <v>13066</v>
      </c>
      <c r="B1180" s="2">
        <v>5</v>
      </c>
      <c r="D1180" t="s">
        <v>13648</v>
      </c>
      <c r="E1180">
        <v>1</v>
      </c>
    </row>
    <row r="1181" spans="1:5">
      <c r="A1181" s="4" t="s">
        <v>13067</v>
      </c>
      <c r="B1181" s="2">
        <v>1</v>
      </c>
      <c r="D1181" t="s">
        <v>11945</v>
      </c>
      <c r="E1181">
        <v>1</v>
      </c>
    </row>
    <row r="1182" spans="1:5">
      <c r="A1182" s="4" t="s">
        <v>11549</v>
      </c>
      <c r="B1182" s="2">
        <v>3</v>
      </c>
      <c r="D1182" t="s">
        <v>11946</v>
      </c>
      <c r="E1182">
        <v>1</v>
      </c>
    </row>
    <row r="1183" spans="1:5">
      <c r="A1183" s="4" t="s">
        <v>13068</v>
      </c>
      <c r="B1183" s="2">
        <v>1</v>
      </c>
      <c r="D1183" t="s">
        <v>11947</v>
      </c>
      <c r="E1183">
        <v>1</v>
      </c>
    </row>
    <row r="1184" spans="1:5">
      <c r="A1184" s="4" t="s">
        <v>13069</v>
      </c>
      <c r="B1184" s="2">
        <v>2</v>
      </c>
      <c r="D1184" t="s">
        <v>11948</v>
      </c>
      <c r="E1184">
        <v>1</v>
      </c>
    </row>
    <row r="1185" spans="1:5">
      <c r="A1185" s="4" t="s">
        <v>13070</v>
      </c>
      <c r="B1185" s="2">
        <v>6</v>
      </c>
      <c r="D1185" t="s">
        <v>11949</v>
      </c>
      <c r="E1185">
        <v>1</v>
      </c>
    </row>
    <row r="1186" spans="1:5">
      <c r="A1186" s="4" t="s">
        <v>13071</v>
      </c>
      <c r="B1186" s="2">
        <v>1</v>
      </c>
      <c r="D1186" t="s">
        <v>11952</v>
      </c>
      <c r="E1186">
        <v>1</v>
      </c>
    </row>
    <row r="1187" spans="1:5">
      <c r="A1187" s="4" t="s">
        <v>13072</v>
      </c>
      <c r="B1187" s="2">
        <v>1</v>
      </c>
      <c r="D1187" t="s">
        <v>11955</v>
      </c>
      <c r="E1187">
        <v>1</v>
      </c>
    </row>
    <row r="1188" spans="1:5">
      <c r="A1188" s="4" t="s">
        <v>13074</v>
      </c>
      <c r="B1188" s="2">
        <v>1</v>
      </c>
      <c r="D1188" t="s">
        <v>11957</v>
      </c>
      <c r="E1188">
        <v>1</v>
      </c>
    </row>
    <row r="1189" spans="1:5">
      <c r="A1189" s="4" t="s">
        <v>13075</v>
      </c>
      <c r="B1189" s="2">
        <v>1</v>
      </c>
      <c r="D1189" t="s">
        <v>11958</v>
      </c>
      <c r="E1189">
        <v>1</v>
      </c>
    </row>
    <row r="1190" spans="1:5">
      <c r="A1190" s="4" t="s">
        <v>13076</v>
      </c>
      <c r="B1190" s="2">
        <v>1</v>
      </c>
      <c r="D1190" t="s">
        <v>11959</v>
      </c>
      <c r="E1190">
        <v>1</v>
      </c>
    </row>
    <row r="1191" spans="1:5">
      <c r="A1191" s="4" t="s">
        <v>13077</v>
      </c>
      <c r="B1191" s="2">
        <v>1</v>
      </c>
      <c r="D1191" t="s">
        <v>11962</v>
      </c>
      <c r="E1191">
        <v>1</v>
      </c>
    </row>
    <row r="1192" spans="1:5">
      <c r="A1192" s="4" t="s">
        <v>11550</v>
      </c>
      <c r="B1192" s="2">
        <v>4</v>
      </c>
      <c r="D1192" t="s">
        <v>11963</v>
      </c>
      <c r="E1192">
        <v>1</v>
      </c>
    </row>
    <row r="1193" spans="1:5">
      <c r="A1193" s="4" t="s">
        <v>11551</v>
      </c>
      <c r="B1193" s="2">
        <v>4</v>
      </c>
      <c r="D1193" t="s">
        <v>11964</v>
      </c>
      <c r="E1193">
        <v>1</v>
      </c>
    </row>
    <row r="1194" spans="1:5">
      <c r="A1194" s="4" t="s">
        <v>8621</v>
      </c>
      <c r="B1194" s="2">
        <v>409</v>
      </c>
      <c r="D1194" t="s">
        <v>11965</v>
      </c>
      <c r="E1194">
        <v>1</v>
      </c>
    </row>
    <row r="1195" spans="1:5">
      <c r="A1195" s="4" t="s">
        <v>13082</v>
      </c>
      <c r="B1195" s="2">
        <v>3</v>
      </c>
      <c r="D1195" t="s">
        <v>11967</v>
      </c>
      <c r="E1195">
        <v>1</v>
      </c>
    </row>
    <row r="1196" spans="1:5">
      <c r="A1196" s="4" t="s">
        <v>13083</v>
      </c>
      <c r="B1196" s="2">
        <v>10</v>
      </c>
      <c r="D1196" t="s">
        <v>11968</v>
      </c>
      <c r="E1196">
        <v>1</v>
      </c>
    </row>
    <row r="1197" spans="1:5">
      <c r="A1197" s="4" t="s">
        <v>13084</v>
      </c>
      <c r="B1197" s="2">
        <v>1</v>
      </c>
      <c r="D1197" t="s">
        <v>11969</v>
      </c>
      <c r="E1197">
        <v>1</v>
      </c>
    </row>
    <row r="1198" spans="1:5">
      <c r="A1198" s="4" t="s">
        <v>13085</v>
      </c>
      <c r="B1198" s="2">
        <v>3</v>
      </c>
      <c r="D1198" t="s">
        <v>11423</v>
      </c>
      <c r="E1198">
        <v>1</v>
      </c>
    </row>
    <row r="1199" spans="1:5">
      <c r="A1199" s="4" t="s">
        <v>13086</v>
      </c>
      <c r="B1199" s="2">
        <v>1</v>
      </c>
      <c r="D1199" t="s">
        <v>11973</v>
      </c>
      <c r="E1199">
        <v>1</v>
      </c>
    </row>
    <row r="1200" spans="1:5">
      <c r="A1200" s="4" t="s">
        <v>13087</v>
      </c>
      <c r="B1200" s="2">
        <v>1</v>
      </c>
      <c r="D1200" t="s">
        <v>11975</v>
      </c>
      <c r="E1200">
        <v>1</v>
      </c>
    </row>
    <row r="1201" spans="1:5">
      <c r="A1201" s="4" t="s">
        <v>13088</v>
      </c>
      <c r="B1201" s="2">
        <v>1</v>
      </c>
      <c r="D1201" t="s">
        <v>11976</v>
      </c>
      <c r="E1201">
        <v>1</v>
      </c>
    </row>
    <row r="1202" spans="1:5">
      <c r="A1202" s="4" t="s">
        <v>13089</v>
      </c>
      <c r="B1202" s="2">
        <v>4</v>
      </c>
      <c r="D1202" t="s">
        <v>11977</v>
      </c>
      <c r="E1202">
        <v>1</v>
      </c>
    </row>
    <row r="1203" spans="1:5">
      <c r="A1203" s="4" t="s">
        <v>13694</v>
      </c>
      <c r="B1203" s="2">
        <v>1</v>
      </c>
      <c r="D1203" t="s">
        <v>11978</v>
      </c>
      <c r="E1203">
        <v>1</v>
      </c>
    </row>
    <row r="1204" spans="1:5">
      <c r="A1204" s="4" t="s">
        <v>13091</v>
      </c>
      <c r="B1204" s="2">
        <v>1</v>
      </c>
      <c r="D1204" t="s">
        <v>11979</v>
      </c>
      <c r="E1204">
        <v>1</v>
      </c>
    </row>
    <row r="1205" spans="1:5">
      <c r="A1205" s="4" t="s">
        <v>13092</v>
      </c>
      <c r="B1205" s="2">
        <v>43</v>
      </c>
      <c r="D1205" t="s">
        <v>11980</v>
      </c>
      <c r="E1205">
        <v>1</v>
      </c>
    </row>
    <row r="1206" spans="1:5">
      <c r="A1206" s="4" t="s">
        <v>13093</v>
      </c>
      <c r="B1206" s="2">
        <v>2</v>
      </c>
      <c r="D1206" t="s">
        <v>11981</v>
      </c>
      <c r="E1206">
        <v>1</v>
      </c>
    </row>
    <row r="1207" spans="1:5">
      <c r="A1207" s="4" t="s">
        <v>13094</v>
      </c>
      <c r="B1207" s="2">
        <v>1</v>
      </c>
      <c r="D1207" t="s">
        <v>11982</v>
      </c>
      <c r="E1207">
        <v>1</v>
      </c>
    </row>
    <row r="1208" spans="1:5">
      <c r="A1208" s="4" t="s">
        <v>13095</v>
      </c>
      <c r="B1208" s="2">
        <v>1</v>
      </c>
      <c r="D1208" t="s">
        <v>11984</v>
      </c>
      <c r="E1208">
        <v>1</v>
      </c>
    </row>
    <row r="1209" spans="1:5">
      <c r="A1209" s="4" t="s">
        <v>13096</v>
      </c>
      <c r="B1209" s="2">
        <v>1</v>
      </c>
      <c r="D1209" t="s">
        <v>11986</v>
      </c>
      <c r="E1209">
        <v>1</v>
      </c>
    </row>
    <row r="1210" spans="1:5">
      <c r="A1210" s="4" t="s">
        <v>13097</v>
      </c>
      <c r="B1210" s="2">
        <v>1</v>
      </c>
      <c r="D1210" t="s">
        <v>11987</v>
      </c>
      <c r="E1210">
        <v>1</v>
      </c>
    </row>
    <row r="1211" spans="1:5">
      <c r="A1211" s="4" t="s">
        <v>11653</v>
      </c>
      <c r="B1211" s="2">
        <v>2</v>
      </c>
      <c r="D1211" t="s">
        <v>11988</v>
      </c>
      <c r="E1211">
        <v>1</v>
      </c>
    </row>
    <row r="1212" spans="1:5">
      <c r="A1212" s="4" t="s">
        <v>13098</v>
      </c>
      <c r="B1212" s="2">
        <v>14</v>
      </c>
      <c r="D1212" t="s">
        <v>11989</v>
      </c>
      <c r="E1212">
        <v>1</v>
      </c>
    </row>
    <row r="1213" spans="1:5">
      <c r="A1213" s="4" t="s">
        <v>13099</v>
      </c>
      <c r="B1213" s="2">
        <v>2</v>
      </c>
      <c r="D1213" t="s">
        <v>11991</v>
      </c>
      <c r="E1213">
        <v>1</v>
      </c>
    </row>
    <row r="1214" spans="1:5">
      <c r="A1214" s="4" t="s">
        <v>13100</v>
      </c>
      <c r="B1214" s="2">
        <v>4</v>
      </c>
      <c r="D1214" t="s">
        <v>11992</v>
      </c>
      <c r="E1214">
        <v>1</v>
      </c>
    </row>
    <row r="1215" spans="1:5">
      <c r="A1215" s="4" t="s">
        <v>11554</v>
      </c>
      <c r="B1215" s="2">
        <v>4</v>
      </c>
      <c r="D1215" t="s">
        <v>11995</v>
      </c>
      <c r="E1215">
        <v>1</v>
      </c>
    </row>
    <row r="1216" spans="1:5">
      <c r="A1216" s="4" t="s">
        <v>13101</v>
      </c>
      <c r="B1216" s="2">
        <v>1</v>
      </c>
      <c r="D1216" t="s">
        <v>11996</v>
      </c>
      <c r="E1216">
        <v>1</v>
      </c>
    </row>
    <row r="1217" spans="1:5">
      <c r="A1217" s="4" t="s">
        <v>13102</v>
      </c>
      <c r="B1217" s="2">
        <v>6</v>
      </c>
      <c r="D1217" t="s">
        <v>11997</v>
      </c>
      <c r="E1217">
        <v>1</v>
      </c>
    </row>
    <row r="1218" spans="1:5">
      <c r="A1218" s="4" t="s">
        <v>13103</v>
      </c>
      <c r="B1218" s="2">
        <v>2</v>
      </c>
      <c r="D1218" t="s">
        <v>12001</v>
      </c>
      <c r="E1218">
        <v>1</v>
      </c>
    </row>
    <row r="1219" spans="1:5">
      <c r="A1219" s="4" t="s">
        <v>11555</v>
      </c>
      <c r="B1219" s="2">
        <v>4</v>
      </c>
      <c r="D1219" t="s">
        <v>12003</v>
      </c>
      <c r="E1219">
        <v>1</v>
      </c>
    </row>
    <row r="1220" spans="1:5">
      <c r="A1220" s="4" t="s">
        <v>13104</v>
      </c>
      <c r="B1220" s="2">
        <v>1</v>
      </c>
      <c r="D1220" t="s">
        <v>12004</v>
      </c>
      <c r="E1220">
        <v>1</v>
      </c>
    </row>
    <row r="1221" spans="1:5">
      <c r="A1221" s="4" t="s">
        <v>13105</v>
      </c>
      <c r="B1221" s="2">
        <v>1</v>
      </c>
      <c r="D1221" t="s">
        <v>11424</v>
      </c>
      <c r="E1221">
        <v>1</v>
      </c>
    </row>
    <row r="1222" spans="1:5">
      <c r="A1222" s="4" t="s">
        <v>13695</v>
      </c>
      <c r="B1222" s="2">
        <v>1</v>
      </c>
      <c r="D1222" t="s">
        <v>12006</v>
      </c>
      <c r="E1222">
        <v>1</v>
      </c>
    </row>
    <row r="1223" spans="1:5">
      <c r="A1223" s="4" t="s">
        <v>13106</v>
      </c>
      <c r="B1223" s="2">
        <v>1</v>
      </c>
      <c r="D1223" t="s">
        <v>3137</v>
      </c>
      <c r="E1223">
        <v>1</v>
      </c>
    </row>
    <row r="1224" spans="1:5">
      <c r="A1224" s="4" t="s">
        <v>13107</v>
      </c>
      <c r="B1224" s="2">
        <v>1</v>
      </c>
      <c r="D1224" t="s">
        <v>12010</v>
      </c>
      <c r="E1224">
        <v>1</v>
      </c>
    </row>
    <row r="1225" spans="1:5">
      <c r="A1225" s="4" t="s">
        <v>13108</v>
      </c>
      <c r="B1225" s="2">
        <v>1</v>
      </c>
      <c r="D1225" t="s">
        <v>12011</v>
      </c>
      <c r="E1225">
        <v>1</v>
      </c>
    </row>
    <row r="1226" spans="1:5">
      <c r="A1226" s="4" t="s">
        <v>13110</v>
      </c>
      <c r="B1226" s="2">
        <v>1</v>
      </c>
      <c r="D1226" t="s">
        <v>12012</v>
      </c>
      <c r="E1226">
        <v>1</v>
      </c>
    </row>
    <row r="1227" spans="1:5">
      <c r="A1227" s="4" t="s">
        <v>13111</v>
      </c>
      <c r="B1227" s="2">
        <v>1</v>
      </c>
      <c r="D1227" t="s">
        <v>12014</v>
      </c>
      <c r="E1227">
        <v>1</v>
      </c>
    </row>
    <row r="1228" spans="1:5">
      <c r="A1228" s="4" t="s">
        <v>13112</v>
      </c>
      <c r="B1228" s="2">
        <v>2</v>
      </c>
      <c r="D1228" t="s">
        <v>12016</v>
      </c>
      <c r="E1228">
        <v>1</v>
      </c>
    </row>
    <row r="1229" spans="1:5">
      <c r="A1229" s="4" t="s">
        <v>13113</v>
      </c>
      <c r="B1229" s="2">
        <v>1</v>
      </c>
      <c r="D1229" t="s">
        <v>11649</v>
      </c>
      <c r="E1229">
        <v>1</v>
      </c>
    </row>
    <row r="1230" spans="1:5">
      <c r="A1230" s="4" t="s">
        <v>13114</v>
      </c>
      <c r="B1230" s="2">
        <v>2</v>
      </c>
      <c r="D1230" t="s">
        <v>12017</v>
      </c>
      <c r="E1230">
        <v>1</v>
      </c>
    </row>
    <row r="1231" spans="1:5">
      <c r="A1231" s="4" t="s">
        <v>13115</v>
      </c>
      <c r="B1231" s="2">
        <v>1</v>
      </c>
      <c r="D1231" t="s">
        <v>12018</v>
      </c>
      <c r="E1231">
        <v>1</v>
      </c>
    </row>
    <row r="1232" spans="1:5">
      <c r="A1232" s="4" t="s">
        <v>13116</v>
      </c>
      <c r="B1232" s="2">
        <v>1</v>
      </c>
      <c r="D1232" t="s">
        <v>12019</v>
      </c>
      <c r="E1232">
        <v>1</v>
      </c>
    </row>
    <row r="1233" spans="1:5">
      <c r="A1233" s="4" t="s">
        <v>13117</v>
      </c>
      <c r="B1233" s="2">
        <v>1</v>
      </c>
      <c r="D1233" t="s">
        <v>11425</v>
      </c>
      <c r="E1233">
        <v>1</v>
      </c>
    </row>
    <row r="1234" spans="1:5">
      <c r="A1234" s="4" t="s">
        <v>13118</v>
      </c>
      <c r="B1234" s="2">
        <v>1</v>
      </c>
      <c r="D1234" t="s">
        <v>12023</v>
      </c>
      <c r="E1234">
        <v>1</v>
      </c>
    </row>
    <row r="1235" spans="1:5">
      <c r="A1235" s="4" t="s">
        <v>13119</v>
      </c>
      <c r="B1235" s="2">
        <v>2</v>
      </c>
      <c r="D1235" t="s">
        <v>11426</v>
      </c>
      <c r="E1235">
        <v>1</v>
      </c>
    </row>
    <row r="1236" spans="1:5">
      <c r="A1236" s="4" t="s">
        <v>13122</v>
      </c>
      <c r="B1236" s="2">
        <v>14</v>
      </c>
      <c r="D1236" t="s">
        <v>12025</v>
      </c>
      <c r="E1236">
        <v>1</v>
      </c>
    </row>
    <row r="1237" spans="1:5">
      <c r="A1237" s="4" t="s">
        <v>14478</v>
      </c>
      <c r="B1237" s="2">
        <v>1</v>
      </c>
      <c r="D1237" t="s">
        <v>12026</v>
      </c>
      <c r="E1237">
        <v>1</v>
      </c>
    </row>
    <row r="1238" spans="1:5">
      <c r="A1238" s="4" t="s">
        <v>13123</v>
      </c>
      <c r="B1238" s="2">
        <v>12</v>
      </c>
      <c r="D1238" t="s">
        <v>12027</v>
      </c>
      <c r="E1238">
        <v>1</v>
      </c>
    </row>
    <row r="1239" spans="1:5">
      <c r="A1239" s="4" t="s">
        <v>13124</v>
      </c>
      <c r="B1239" s="2">
        <v>1</v>
      </c>
      <c r="D1239" t="s">
        <v>12028</v>
      </c>
      <c r="E1239">
        <v>1</v>
      </c>
    </row>
    <row r="1240" spans="1:5">
      <c r="A1240" s="4" t="s">
        <v>8749</v>
      </c>
      <c r="B1240" s="2">
        <v>27</v>
      </c>
      <c r="D1240" t="s">
        <v>60</v>
      </c>
      <c r="E1240">
        <v>1</v>
      </c>
    </row>
    <row r="1241" spans="1:5">
      <c r="A1241" s="4" t="s">
        <v>13125</v>
      </c>
      <c r="B1241" s="2">
        <v>10</v>
      </c>
      <c r="D1241" t="s">
        <v>12030</v>
      </c>
      <c r="E1241">
        <v>1</v>
      </c>
    </row>
    <row r="1242" spans="1:5">
      <c r="A1242" s="4" t="s">
        <v>13126</v>
      </c>
      <c r="B1242" s="2">
        <v>1</v>
      </c>
      <c r="D1242" t="s">
        <v>12031</v>
      </c>
      <c r="E1242">
        <v>1</v>
      </c>
    </row>
    <row r="1243" spans="1:5">
      <c r="A1243" s="4" t="s">
        <v>13128</v>
      </c>
      <c r="B1243" s="2">
        <v>1</v>
      </c>
      <c r="D1243" t="s">
        <v>12032</v>
      </c>
      <c r="E1243">
        <v>1</v>
      </c>
    </row>
    <row r="1244" spans="1:5">
      <c r="A1244" s="4" t="s">
        <v>13696</v>
      </c>
      <c r="B1244" s="2">
        <v>1</v>
      </c>
      <c r="D1244" t="s">
        <v>12033</v>
      </c>
      <c r="E1244">
        <v>1</v>
      </c>
    </row>
    <row r="1245" spans="1:5">
      <c r="A1245" s="4" t="s">
        <v>13129</v>
      </c>
      <c r="B1245" s="2">
        <v>3</v>
      </c>
      <c r="D1245" t="s">
        <v>4720</v>
      </c>
      <c r="E1245">
        <v>1</v>
      </c>
    </row>
    <row r="1246" spans="1:5">
      <c r="A1246" s="4" t="s">
        <v>11557</v>
      </c>
      <c r="B1246" s="2">
        <v>2</v>
      </c>
      <c r="D1246" t="s">
        <v>12035</v>
      </c>
      <c r="E1246">
        <v>1</v>
      </c>
    </row>
    <row r="1247" spans="1:5">
      <c r="A1247" s="4" t="s">
        <v>13131</v>
      </c>
      <c r="B1247" s="2">
        <v>3</v>
      </c>
      <c r="D1247" t="s">
        <v>12036</v>
      </c>
      <c r="E1247">
        <v>1</v>
      </c>
    </row>
    <row r="1248" spans="1:5">
      <c r="A1248" s="4" t="s">
        <v>13132</v>
      </c>
      <c r="B1248" s="2">
        <v>1</v>
      </c>
      <c r="D1248" t="s">
        <v>12037</v>
      </c>
      <c r="E1248">
        <v>1</v>
      </c>
    </row>
    <row r="1249" spans="1:5">
      <c r="A1249" s="4" t="s">
        <v>13133</v>
      </c>
      <c r="B1249" s="2">
        <v>1</v>
      </c>
      <c r="D1249" t="s">
        <v>12038</v>
      </c>
      <c r="E1249">
        <v>1</v>
      </c>
    </row>
    <row r="1250" spans="1:5">
      <c r="A1250" s="4" t="s">
        <v>13134</v>
      </c>
      <c r="B1250" s="2">
        <v>1</v>
      </c>
      <c r="D1250" t="s">
        <v>12041</v>
      </c>
      <c r="E1250">
        <v>1</v>
      </c>
    </row>
    <row r="1251" spans="1:5">
      <c r="A1251" s="4" t="s">
        <v>13135</v>
      </c>
      <c r="B1251" s="2">
        <v>4</v>
      </c>
      <c r="D1251" t="s">
        <v>12042</v>
      </c>
      <c r="E1251">
        <v>1</v>
      </c>
    </row>
    <row r="1252" spans="1:5">
      <c r="A1252" s="4" t="s">
        <v>13136</v>
      </c>
      <c r="B1252" s="2">
        <v>3</v>
      </c>
      <c r="D1252" t="s">
        <v>12043</v>
      </c>
      <c r="E1252">
        <v>1</v>
      </c>
    </row>
    <row r="1253" spans="1:5">
      <c r="A1253" s="4" t="s">
        <v>13137</v>
      </c>
      <c r="B1253" s="2">
        <v>1</v>
      </c>
      <c r="D1253" t="s">
        <v>11427</v>
      </c>
      <c r="E1253">
        <v>1</v>
      </c>
    </row>
    <row r="1254" spans="1:5">
      <c r="A1254" s="4" t="s">
        <v>13138</v>
      </c>
      <c r="B1254" s="2">
        <v>8</v>
      </c>
      <c r="D1254" t="s">
        <v>12044</v>
      </c>
      <c r="E1254">
        <v>1</v>
      </c>
    </row>
    <row r="1255" spans="1:5">
      <c r="A1255" s="4" t="s">
        <v>13139</v>
      </c>
      <c r="B1255" s="2">
        <v>5</v>
      </c>
      <c r="D1255" t="s">
        <v>12045</v>
      </c>
      <c r="E1255">
        <v>1</v>
      </c>
    </row>
    <row r="1256" spans="1:5">
      <c r="A1256" s="4" t="s">
        <v>13141</v>
      </c>
      <c r="B1256" s="2">
        <v>6</v>
      </c>
      <c r="D1256" t="s">
        <v>12046</v>
      </c>
      <c r="E1256">
        <v>1</v>
      </c>
    </row>
    <row r="1257" spans="1:5">
      <c r="A1257" s="4" t="s">
        <v>13142</v>
      </c>
      <c r="B1257" s="2">
        <v>1</v>
      </c>
      <c r="D1257" t="s">
        <v>12047</v>
      </c>
      <c r="E1257">
        <v>1</v>
      </c>
    </row>
    <row r="1258" spans="1:5">
      <c r="A1258" s="4" t="s">
        <v>13144</v>
      </c>
      <c r="B1258" s="2">
        <v>1</v>
      </c>
      <c r="D1258" t="s">
        <v>12050</v>
      </c>
      <c r="E1258">
        <v>1</v>
      </c>
    </row>
    <row r="1259" spans="1:5">
      <c r="A1259" s="4" t="s">
        <v>13145</v>
      </c>
      <c r="B1259" s="2">
        <v>1</v>
      </c>
      <c r="D1259" t="s">
        <v>12051</v>
      </c>
      <c r="E1259">
        <v>1</v>
      </c>
    </row>
    <row r="1260" spans="1:5">
      <c r="A1260" s="4" t="s">
        <v>13146</v>
      </c>
      <c r="B1260" s="2">
        <v>4</v>
      </c>
      <c r="D1260" t="s">
        <v>12052</v>
      </c>
      <c r="E1260">
        <v>1</v>
      </c>
    </row>
    <row r="1261" spans="1:5">
      <c r="A1261" s="4" t="s">
        <v>13147</v>
      </c>
      <c r="B1261" s="2">
        <v>1</v>
      </c>
      <c r="D1261" t="s">
        <v>12053</v>
      </c>
      <c r="E1261">
        <v>1</v>
      </c>
    </row>
    <row r="1262" spans="1:5">
      <c r="A1262" s="4" t="s">
        <v>13148</v>
      </c>
      <c r="B1262" s="2">
        <v>1</v>
      </c>
      <c r="D1262" t="s">
        <v>12056</v>
      </c>
      <c r="E1262">
        <v>1</v>
      </c>
    </row>
    <row r="1263" spans="1:5">
      <c r="A1263" s="4" t="s">
        <v>13149</v>
      </c>
      <c r="B1263" s="2">
        <v>23</v>
      </c>
      <c r="D1263" t="s">
        <v>12057</v>
      </c>
      <c r="E1263">
        <v>1</v>
      </c>
    </row>
    <row r="1264" spans="1:5">
      <c r="A1264" s="4" t="s">
        <v>13150</v>
      </c>
      <c r="B1264" s="2">
        <v>2</v>
      </c>
      <c r="D1264" t="s">
        <v>11428</v>
      </c>
      <c r="E1264">
        <v>1</v>
      </c>
    </row>
    <row r="1265" spans="1:5">
      <c r="A1265" s="4" t="s">
        <v>13697</v>
      </c>
      <c r="B1265" s="2">
        <v>2</v>
      </c>
      <c r="D1265" t="s">
        <v>12059</v>
      </c>
      <c r="E1265">
        <v>1</v>
      </c>
    </row>
    <row r="1266" spans="1:5">
      <c r="A1266" s="4" t="s">
        <v>13151</v>
      </c>
      <c r="B1266" s="2">
        <v>3</v>
      </c>
      <c r="D1266" t="s">
        <v>12060</v>
      </c>
      <c r="E1266">
        <v>1</v>
      </c>
    </row>
    <row r="1267" spans="1:5">
      <c r="A1267" s="4" t="s">
        <v>13154</v>
      </c>
      <c r="B1267" s="2">
        <v>1</v>
      </c>
      <c r="D1267" t="s">
        <v>12061</v>
      </c>
      <c r="E1267">
        <v>1</v>
      </c>
    </row>
    <row r="1268" spans="1:5">
      <c r="A1268" s="4" t="s">
        <v>13155</v>
      </c>
      <c r="B1268" s="2">
        <v>1</v>
      </c>
      <c r="D1268" t="s">
        <v>12063</v>
      </c>
      <c r="E1268">
        <v>1</v>
      </c>
    </row>
    <row r="1269" spans="1:5">
      <c r="A1269" s="4" t="s">
        <v>13156</v>
      </c>
      <c r="B1269" s="2">
        <v>5</v>
      </c>
      <c r="D1269" t="s">
        <v>12065</v>
      </c>
      <c r="E1269">
        <v>1</v>
      </c>
    </row>
    <row r="1270" spans="1:5">
      <c r="A1270" s="4" t="s">
        <v>13157</v>
      </c>
      <c r="B1270" s="2">
        <v>1</v>
      </c>
      <c r="D1270" t="s">
        <v>12067</v>
      </c>
      <c r="E1270">
        <v>1</v>
      </c>
    </row>
    <row r="1271" spans="1:5">
      <c r="A1271" s="4" t="s">
        <v>13158</v>
      </c>
      <c r="B1271" s="2">
        <v>2</v>
      </c>
      <c r="D1271" t="s">
        <v>12070</v>
      </c>
      <c r="E1271">
        <v>1</v>
      </c>
    </row>
    <row r="1272" spans="1:5">
      <c r="A1272" s="4" t="s">
        <v>11562</v>
      </c>
      <c r="B1272" s="2">
        <v>2</v>
      </c>
      <c r="D1272" t="s">
        <v>12073</v>
      </c>
      <c r="E1272">
        <v>1</v>
      </c>
    </row>
    <row r="1273" spans="1:5">
      <c r="A1273" s="4" t="s">
        <v>13165</v>
      </c>
      <c r="B1273" s="2">
        <v>1</v>
      </c>
      <c r="D1273" t="s">
        <v>12074</v>
      </c>
      <c r="E1273">
        <v>1</v>
      </c>
    </row>
    <row r="1274" spans="1:5">
      <c r="A1274" s="4" t="s">
        <v>13166</v>
      </c>
      <c r="B1274" s="2">
        <v>2</v>
      </c>
      <c r="D1274" t="s">
        <v>12076</v>
      </c>
      <c r="E1274">
        <v>1</v>
      </c>
    </row>
    <row r="1275" spans="1:5">
      <c r="A1275" s="4" t="s">
        <v>11563</v>
      </c>
      <c r="B1275" s="2">
        <v>1</v>
      </c>
      <c r="D1275" t="s">
        <v>12077</v>
      </c>
      <c r="E1275">
        <v>1</v>
      </c>
    </row>
    <row r="1276" spans="1:5">
      <c r="A1276" s="4" t="s">
        <v>13167</v>
      </c>
      <c r="B1276" s="2">
        <v>1</v>
      </c>
      <c r="D1276" t="s">
        <v>12078</v>
      </c>
      <c r="E1276">
        <v>1</v>
      </c>
    </row>
    <row r="1277" spans="1:5">
      <c r="A1277" s="4" t="s">
        <v>8784</v>
      </c>
      <c r="B1277" s="2">
        <v>6</v>
      </c>
      <c r="D1277" t="s">
        <v>12081</v>
      </c>
      <c r="E1277">
        <v>1</v>
      </c>
    </row>
    <row r="1278" spans="1:5">
      <c r="A1278" s="4" t="s">
        <v>11564</v>
      </c>
      <c r="B1278" s="2">
        <v>1</v>
      </c>
      <c r="D1278" t="s">
        <v>12084</v>
      </c>
      <c r="E1278">
        <v>1</v>
      </c>
    </row>
    <row r="1279" spans="1:5">
      <c r="A1279" s="4" t="s">
        <v>13168</v>
      </c>
      <c r="B1279" s="2">
        <v>4</v>
      </c>
      <c r="D1279" t="s">
        <v>12089</v>
      </c>
      <c r="E1279">
        <v>1</v>
      </c>
    </row>
    <row r="1280" spans="1:5">
      <c r="A1280" s="4" t="s">
        <v>11565</v>
      </c>
      <c r="B1280" s="2">
        <v>2</v>
      </c>
      <c r="D1280" t="s">
        <v>12090</v>
      </c>
      <c r="E1280">
        <v>1</v>
      </c>
    </row>
    <row r="1281" spans="1:5">
      <c r="A1281" s="4" t="s">
        <v>13169</v>
      </c>
      <c r="B1281" s="2">
        <v>2</v>
      </c>
      <c r="D1281" t="s">
        <v>11429</v>
      </c>
      <c r="E1281">
        <v>1</v>
      </c>
    </row>
    <row r="1282" spans="1:5">
      <c r="A1282" s="4" t="s">
        <v>13170</v>
      </c>
      <c r="B1282" s="2">
        <v>2</v>
      </c>
      <c r="D1282" t="s">
        <v>12092</v>
      </c>
      <c r="E1282">
        <v>1</v>
      </c>
    </row>
    <row r="1283" spans="1:5">
      <c r="A1283" s="4" t="s">
        <v>8790</v>
      </c>
      <c r="B1283" s="2">
        <v>1</v>
      </c>
      <c r="D1283" t="s">
        <v>12093</v>
      </c>
      <c r="E1283">
        <v>1</v>
      </c>
    </row>
    <row r="1284" spans="1:5">
      <c r="A1284" s="4" t="s">
        <v>13171</v>
      </c>
      <c r="B1284" s="2">
        <v>2</v>
      </c>
      <c r="D1284" t="s">
        <v>11430</v>
      </c>
      <c r="E1284">
        <v>1</v>
      </c>
    </row>
    <row r="1285" spans="1:5">
      <c r="A1285" s="4" t="s">
        <v>13173</v>
      </c>
      <c r="B1285" s="2">
        <v>1</v>
      </c>
      <c r="D1285" t="s">
        <v>12095</v>
      </c>
      <c r="E1285">
        <v>1</v>
      </c>
    </row>
    <row r="1286" spans="1:5">
      <c r="A1286" s="4" t="s">
        <v>11566</v>
      </c>
      <c r="B1286" s="2">
        <v>1</v>
      </c>
      <c r="D1286" t="s">
        <v>13652</v>
      </c>
      <c r="E1286">
        <v>1</v>
      </c>
    </row>
    <row r="1287" spans="1:5">
      <c r="A1287" s="4" t="s">
        <v>8803</v>
      </c>
      <c r="B1287" s="2">
        <v>15</v>
      </c>
      <c r="D1287" t="s">
        <v>12097</v>
      </c>
      <c r="E1287">
        <v>1</v>
      </c>
    </row>
    <row r="1288" spans="1:5">
      <c r="A1288" s="4" t="s">
        <v>13178</v>
      </c>
      <c r="B1288" s="2">
        <v>2</v>
      </c>
      <c r="D1288" t="s">
        <v>12098</v>
      </c>
      <c r="E1288">
        <v>1</v>
      </c>
    </row>
    <row r="1289" spans="1:5">
      <c r="A1289" s="4" t="s">
        <v>11567</v>
      </c>
      <c r="B1289" s="2">
        <v>9</v>
      </c>
      <c r="D1289" t="s">
        <v>12100</v>
      </c>
      <c r="E1289">
        <v>1</v>
      </c>
    </row>
    <row r="1290" spans="1:5">
      <c r="A1290" s="4" t="s">
        <v>13180</v>
      </c>
      <c r="B1290" s="2">
        <v>1</v>
      </c>
      <c r="D1290" t="s">
        <v>12101</v>
      </c>
      <c r="E1290">
        <v>1</v>
      </c>
    </row>
    <row r="1291" spans="1:5">
      <c r="A1291" s="4" t="s">
        <v>13181</v>
      </c>
      <c r="B1291" s="2">
        <v>1</v>
      </c>
      <c r="D1291" t="s">
        <v>12102</v>
      </c>
      <c r="E1291">
        <v>1</v>
      </c>
    </row>
    <row r="1292" spans="1:5">
      <c r="A1292" s="4" t="s">
        <v>11568</v>
      </c>
      <c r="B1292" s="2">
        <v>3</v>
      </c>
      <c r="D1292" t="s">
        <v>12103</v>
      </c>
      <c r="E1292">
        <v>1</v>
      </c>
    </row>
    <row r="1293" spans="1:5">
      <c r="A1293" s="4" t="s">
        <v>13182</v>
      </c>
      <c r="B1293" s="2">
        <v>1</v>
      </c>
      <c r="D1293" t="s">
        <v>12104</v>
      </c>
      <c r="E1293">
        <v>1</v>
      </c>
    </row>
    <row r="1294" spans="1:5">
      <c r="A1294" s="4" t="s">
        <v>13184</v>
      </c>
      <c r="B1294" s="2">
        <v>2</v>
      </c>
      <c r="D1294" t="s">
        <v>12105</v>
      </c>
      <c r="E1294">
        <v>1</v>
      </c>
    </row>
    <row r="1295" spans="1:5">
      <c r="A1295" s="4" t="s">
        <v>13185</v>
      </c>
      <c r="B1295" s="2">
        <v>8</v>
      </c>
      <c r="D1295" t="s">
        <v>13653</v>
      </c>
      <c r="E1295">
        <v>1</v>
      </c>
    </row>
    <row r="1296" spans="1:5">
      <c r="A1296" s="4" t="s">
        <v>13186</v>
      </c>
      <c r="B1296" s="2">
        <v>4</v>
      </c>
      <c r="D1296" t="s">
        <v>12107</v>
      </c>
      <c r="E1296">
        <v>1</v>
      </c>
    </row>
    <row r="1297" spans="1:5">
      <c r="A1297" s="4" t="s">
        <v>11570</v>
      </c>
      <c r="B1297" s="2">
        <v>6</v>
      </c>
      <c r="D1297" t="s">
        <v>12108</v>
      </c>
      <c r="E1297">
        <v>1</v>
      </c>
    </row>
    <row r="1298" spans="1:5">
      <c r="A1298" s="4" t="s">
        <v>8827</v>
      </c>
      <c r="B1298" s="2">
        <v>3</v>
      </c>
      <c r="D1298" t="s">
        <v>12110</v>
      </c>
      <c r="E1298">
        <v>1</v>
      </c>
    </row>
    <row r="1299" spans="1:5">
      <c r="A1299" s="4" t="s">
        <v>13190</v>
      </c>
      <c r="B1299" s="2">
        <v>1</v>
      </c>
      <c r="D1299" t="s">
        <v>12111</v>
      </c>
      <c r="E1299">
        <v>1</v>
      </c>
    </row>
    <row r="1300" spans="1:5">
      <c r="A1300" s="4" t="s">
        <v>13191</v>
      </c>
      <c r="B1300" s="2">
        <v>1</v>
      </c>
      <c r="D1300" t="s">
        <v>12112</v>
      </c>
      <c r="E1300">
        <v>1</v>
      </c>
    </row>
    <row r="1301" spans="1:5">
      <c r="A1301" s="4" t="s">
        <v>13192</v>
      </c>
      <c r="B1301" s="2">
        <v>3</v>
      </c>
      <c r="D1301" t="s">
        <v>12113</v>
      </c>
      <c r="E1301">
        <v>1</v>
      </c>
    </row>
    <row r="1302" spans="1:5">
      <c r="A1302" s="4" t="s">
        <v>13193</v>
      </c>
      <c r="B1302" s="2">
        <v>1</v>
      </c>
      <c r="D1302" t="s">
        <v>12114</v>
      </c>
      <c r="E1302">
        <v>1</v>
      </c>
    </row>
    <row r="1303" spans="1:5">
      <c r="A1303" s="4" t="s">
        <v>13194</v>
      </c>
      <c r="B1303" s="2">
        <v>1</v>
      </c>
      <c r="D1303" t="s">
        <v>12116</v>
      </c>
      <c r="E1303">
        <v>1</v>
      </c>
    </row>
    <row r="1304" spans="1:5">
      <c r="A1304" s="4" t="s">
        <v>13195</v>
      </c>
      <c r="B1304" s="2">
        <v>1</v>
      </c>
      <c r="D1304" t="s">
        <v>12117</v>
      </c>
      <c r="E1304">
        <v>1</v>
      </c>
    </row>
    <row r="1305" spans="1:5">
      <c r="A1305" s="4" t="s">
        <v>13196</v>
      </c>
      <c r="B1305" s="2">
        <v>1</v>
      </c>
      <c r="D1305" t="s">
        <v>12118</v>
      </c>
      <c r="E1305">
        <v>1</v>
      </c>
    </row>
    <row r="1306" spans="1:5">
      <c r="A1306" s="4" t="s">
        <v>13197</v>
      </c>
      <c r="B1306" s="2">
        <v>5</v>
      </c>
      <c r="D1306" t="s">
        <v>12120</v>
      </c>
      <c r="E1306">
        <v>1</v>
      </c>
    </row>
    <row r="1307" spans="1:5">
      <c r="A1307" s="4" t="s">
        <v>13198</v>
      </c>
      <c r="B1307" s="2">
        <v>66</v>
      </c>
      <c r="D1307" t="s">
        <v>12122</v>
      </c>
      <c r="E1307">
        <v>1</v>
      </c>
    </row>
    <row r="1308" spans="1:5">
      <c r="A1308" s="4" t="s">
        <v>13202</v>
      </c>
      <c r="B1308" s="2">
        <v>1</v>
      </c>
      <c r="D1308" t="s">
        <v>12123</v>
      </c>
      <c r="E1308">
        <v>1</v>
      </c>
    </row>
    <row r="1309" spans="1:5">
      <c r="A1309" s="4" t="s">
        <v>13203</v>
      </c>
      <c r="B1309" s="2">
        <v>3</v>
      </c>
      <c r="D1309" t="s">
        <v>12124</v>
      </c>
      <c r="E1309">
        <v>1</v>
      </c>
    </row>
    <row r="1310" spans="1:5">
      <c r="A1310" s="4" t="s">
        <v>13208</v>
      </c>
      <c r="B1310" s="2">
        <v>2</v>
      </c>
      <c r="D1310" t="s">
        <v>12125</v>
      </c>
      <c r="E1310">
        <v>1</v>
      </c>
    </row>
    <row r="1311" spans="1:5">
      <c r="A1311" s="4" t="s">
        <v>13209</v>
      </c>
      <c r="B1311" s="2">
        <v>1</v>
      </c>
      <c r="D1311" t="s">
        <v>12128</v>
      </c>
      <c r="E1311">
        <v>1</v>
      </c>
    </row>
    <row r="1312" spans="1:5">
      <c r="A1312" s="4" t="s">
        <v>13211</v>
      </c>
      <c r="B1312" s="2">
        <v>1</v>
      </c>
      <c r="D1312" t="s">
        <v>12130</v>
      </c>
      <c r="E1312">
        <v>1</v>
      </c>
    </row>
    <row r="1313" spans="1:5">
      <c r="A1313" s="4" t="s">
        <v>13212</v>
      </c>
      <c r="B1313" s="2">
        <v>1</v>
      </c>
      <c r="D1313" t="s">
        <v>12131</v>
      </c>
      <c r="E1313">
        <v>1</v>
      </c>
    </row>
    <row r="1314" spans="1:5">
      <c r="A1314" s="4" t="s">
        <v>13213</v>
      </c>
      <c r="B1314" s="2">
        <v>1</v>
      </c>
      <c r="D1314" t="s">
        <v>13654</v>
      </c>
      <c r="E1314">
        <v>1</v>
      </c>
    </row>
    <row r="1315" spans="1:5">
      <c r="A1315" s="4" t="s">
        <v>13216</v>
      </c>
      <c r="B1315" s="2">
        <v>1</v>
      </c>
      <c r="D1315" t="s">
        <v>11436</v>
      </c>
      <c r="E1315">
        <v>1</v>
      </c>
    </row>
    <row r="1316" spans="1:5">
      <c r="A1316" s="4" t="s">
        <v>13217</v>
      </c>
      <c r="B1316" s="2">
        <v>1</v>
      </c>
      <c r="D1316" t="s">
        <v>12132</v>
      </c>
      <c r="E1316">
        <v>1</v>
      </c>
    </row>
    <row r="1317" spans="1:5">
      <c r="A1317" s="4" t="s">
        <v>13218</v>
      </c>
      <c r="B1317" s="2">
        <v>2</v>
      </c>
      <c r="D1317" t="s">
        <v>12133</v>
      </c>
      <c r="E1317">
        <v>1</v>
      </c>
    </row>
    <row r="1318" spans="1:5">
      <c r="A1318" s="4" t="s">
        <v>13220</v>
      </c>
      <c r="B1318" s="2">
        <v>2</v>
      </c>
      <c r="D1318" t="s">
        <v>12135</v>
      </c>
      <c r="E1318">
        <v>1</v>
      </c>
    </row>
    <row r="1319" spans="1:5">
      <c r="A1319" s="4" t="s">
        <v>13222</v>
      </c>
      <c r="B1319" s="2">
        <v>3</v>
      </c>
      <c r="D1319" t="s">
        <v>12136</v>
      </c>
      <c r="E1319">
        <v>1</v>
      </c>
    </row>
    <row r="1320" spans="1:5">
      <c r="A1320" s="4" t="s">
        <v>13223</v>
      </c>
      <c r="B1320" s="2">
        <v>1</v>
      </c>
      <c r="D1320" t="s">
        <v>12138</v>
      </c>
      <c r="E1320">
        <v>1</v>
      </c>
    </row>
    <row r="1321" spans="1:5">
      <c r="A1321" s="4" t="s">
        <v>13224</v>
      </c>
      <c r="B1321" s="2">
        <v>1</v>
      </c>
      <c r="D1321" t="s">
        <v>12139</v>
      </c>
      <c r="E1321">
        <v>1</v>
      </c>
    </row>
    <row r="1322" spans="1:5">
      <c r="A1322" s="4" t="s">
        <v>13225</v>
      </c>
      <c r="B1322" s="2">
        <v>3</v>
      </c>
      <c r="D1322" t="s">
        <v>12140</v>
      </c>
      <c r="E1322">
        <v>1</v>
      </c>
    </row>
    <row r="1323" spans="1:5">
      <c r="A1323" s="4" t="s">
        <v>14450</v>
      </c>
      <c r="B1323" s="2">
        <v>1</v>
      </c>
      <c r="D1323" t="s">
        <v>12141</v>
      </c>
      <c r="E1323">
        <v>1</v>
      </c>
    </row>
    <row r="1324" spans="1:5">
      <c r="A1324" s="4" t="s">
        <v>13227</v>
      </c>
      <c r="B1324" s="2">
        <v>1</v>
      </c>
      <c r="D1324" t="s">
        <v>12144</v>
      </c>
      <c r="E1324">
        <v>1</v>
      </c>
    </row>
    <row r="1325" spans="1:5">
      <c r="A1325" s="4" t="s">
        <v>13228</v>
      </c>
      <c r="B1325" s="2">
        <v>1</v>
      </c>
      <c r="D1325" t="s">
        <v>11441</v>
      </c>
      <c r="E1325">
        <v>1</v>
      </c>
    </row>
    <row r="1326" spans="1:5">
      <c r="A1326" s="4" t="s">
        <v>11575</v>
      </c>
      <c r="B1326" s="2">
        <v>2</v>
      </c>
      <c r="D1326" t="s">
        <v>12145</v>
      </c>
      <c r="E1326">
        <v>1</v>
      </c>
    </row>
    <row r="1327" spans="1:5">
      <c r="A1327" s="4" t="s">
        <v>13229</v>
      </c>
      <c r="B1327" s="2">
        <v>2</v>
      </c>
      <c r="D1327" t="s">
        <v>11442</v>
      </c>
      <c r="E1327">
        <v>1</v>
      </c>
    </row>
    <row r="1328" spans="1:5">
      <c r="A1328" s="4" t="s">
        <v>13231</v>
      </c>
      <c r="B1328" s="2">
        <v>1</v>
      </c>
      <c r="D1328" t="s">
        <v>12146</v>
      </c>
      <c r="E1328">
        <v>1</v>
      </c>
    </row>
    <row r="1329" spans="1:5">
      <c r="A1329" s="4" t="s">
        <v>13232</v>
      </c>
      <c r="B1329" s="2">
        <v>2</v>
      </c>
      <c r="D1329" t="s">
        <v>12150</v>
      </c>
      <c r="E1329">
        <v>1</v>
      </c>
    </row>
    <row r="1330" spans="1:5">
      <c r="A1330" s="4" t="s">
        <v>13236</v>
      </c>
      <c r="B1330" s="2">
        <v>2</v>
      </c>
      <c r="D1330" t="s">
        <v>12151</v>
      </c>
      <c r="E1330">
        <v>1</v>
      </c>
    </row>
    <row r="1331" spans="1:5">
      <c r="A1331" s="4" t="s">
        <v>13237</v>
      </c>
      <c r="B1331" s="2">
        <v>6</v>
      </c>
      <c r="D1331" t="s">
        <v>12152</v>
      </c>
      <c r="E1331">
        <v>1</v>
      </c>
    </row>
    <row r="1332" spans="1:5">
      <c r="A1332" s="4" t="s">
        <v>13238</v>
      </c>
      <c r="B1332" s="2">
        <v>1</v>
      </c>
      <c r="D1332" t="s">
        <v>12153</v>
      </c>
      <c r="E1332">
        <v>1</v>
      </c>
    </row>
    <row r="1333" spans="1:5">
      <c r="A1333" s="4" t="s">
        <v>13240</v>
      </c>
      <c r="B1333" s="2">
        <v>1</v>
      </c>
      <c r="D1333" t="s">
        <v>12154</v>
      </c>
      <c r="E1333">
        <v>1</v>
      </c>
    </row>
    <row r="1334" spans="1:5">
      <c r="A1334" s="4" t="s">
        <v>13241</v>
      </c>
      <c r="B1334" s="2">
        <v>2</v>
      </c>
      <c r="D1334" t="s">
        <v>12155</v>
      </c>
      <c r="E1334">
        <v>1</v>
      </c>
    </row>
    <row r="1335" spans="1:5">
      <c r="A1335" s="4" t="s">
        <v>13242</v>
      </c>
      <c r="B1335" s="2">
        <v>1</v>
      </c>
      <c r="D1335" t="s">
        <v>12156</v>
      </c>
      <c r="E1335">
        <v>1</v>
      </c>
    </row>
    <row r="1336" spans="1:5">
      <c r="A1336" s="4" t="s">
        <v>13243</v>
      </c>
      <c r="B1336" s="2">
        <v>1</v>
      </c>
      <c r="D1336" t="s">
        <v>12157</v>
      </c>
      <c r="E1336">
        <v>1</v>
      </c>
    </row>
    <row r="1337" spans="1:5">
      <c r="A1337" s="4" t="s">
        <v>13244</v>
      </c>
      <c r="B1337" s="2">
        <v>5</v>
      </c>
      <c r="D1337" t="s">
        <v>12161</v>
      </c>
      <c r="E1337">
        <v>1</v>
      </c>
    </row>
    <row r="1338" spans="1:5">
      <c r="A1338" s="4" t="s">
        <v>13699</v>
      </c>
      <c r="B1338" s="2">
        <v>2</v>
      </c>
      <c r="D1338" t="s">
        <v>12163</v>
      </c>
      <c r="E1338">
        <v>1</v>
      </c>
    </row>
    <row r="1339" spans="1:5">
      <c r="A1339" s="4" t="s">
        <v>13245</v>
      </c>
      <c r="B1339" s="2">
        <v>2</v>
      </c>
      <c r="D1339" t="s">
        <v>12165</v>
      </c>
      <c r="E1339">
        <v>1</v>
      </c>
    </row>
    <row r="1340" spans="1:5">
      <c r="A1340" s="4" t="s">
        <v>13254</v>
      </c>
      <c r="B1340" s="2">
        <v>1</v>
      </c>
      <c r="D1340" t="s">
        <v>12166</v>
      </c>
      <c r="E1340">
        <v>1</v>
      </c>
    </row>
    <row r="1341" spans="1:5">
      <c r="A1341" s="4" t="s">
        <v>13255</v>
      </c>
      <c r="B1341" s="2">
        <v>15</v>
      </c>
      <c r="D1341" t="s">
        <v>12168</v>
      </c>
      <c r="E1341">
        <v>1</v>
      </c>
    </row>
    <row r="1342" spans="1:5">
      <c r="A1342" s="4" t="s">
        <v>11583</v>
      </c>
      <c r="B1342" s="2">
        <v>3</v>
      </c>
      <c r="D1342" t="s">
        <v>12169</v>
      </c>
      <c r="E1342">
        <v>1</v>
      </c>
    </row>
    <row r="1343" spans="1:5">
      <c r="A1343" s="4" t="s">
        <v>13256</v>
      </c>
      <c r="B1343" s="2">
        <v>2</v>
      </c>
      <c r="D1343" t="s">
        <v>11444</v>
      </c>
      <c r="E1343">
        <v>1</v>
      </c>
    </row>
    <row r="1344" spans="1:5">
      <c r="A1344" s="4" t="s">
        <v>13257</v>
      </c>
      <c r="B1344" s="2">
        <v>1</v>
      </c>
      <c r="D1344" t="s">
        <v>12170</v>
      </c>
      <c r="E1344">
        <v>1</v>
      </c>
    </row>
    <row r="1345" spans="1:5">
      <c r="A1345" s="4" t="s">
        <v>13258</v>
      </c>
      <c r="B1345" s="2">
        <v>1</v>
      </c>
      <c r="D1345" t="s">
        <v>12171</v>
      </c>
      <c r="E1345">
        <v>1</v>
      </c>
    </row>
    <row r="1346" spans="1:5">
      <c r="A1346" s="4" t="s">
        <v>13259</v>
      </c>
      <c r="B1346" s="2">
        <v>2</v>
      </c>
      <c r="D1346" t="s">
        <v>12172</v>
      </c>
      <c r="E1346">
        <v>1</v>
      </c>
    </row>
    <row r="1347" spans="1:5">
      <c r="A1347" s="4" t="s">
        <v>13260</v>
      </c>
      <c r="B1347" s="2">
        <v>1</v>
      </c>
      <c r="D1347" t="s">
        <v>12173</v>
      </c>
      <c r="E1347">
        <v>1</v>
      </c>
    </row>
    <row r="1348" spans="1:5">
      <c r="A1348" s="4" t="s">
        <v>13261</v>
      </c>
      <c r="B1348" s="2">
        <v>1</v>
      </c>
      <c r="D1348" t="s">
        <v>3832</v>
      </c>
      <c r="E1348">
        <v>1</v>
      </c>
    </row>
    <row r="1349" spans="1:5">
      <c r="A1349" s="4" t="s">
        <v>13263</v>
      </c>
      <c r="B1349" s="2">
        <v>1</v>
      </c>
      <c r="D1349" t="s">
        <v>11650</v>
      </c>
      <c r="E1349">
        <v>1</v>
      </c>
    </row>
    <row r="1350" spans="1:5">
      <c r="A1350" s="4" t="s">
        <v>13266</v>
      </c>
      <c r="B1350" s="2">
        <v>2</v>
      </c>
      <c r="D1350" t="s">
        <v>12177</v>
      </c>
      <c r="E1350">
        <v>1</v>
      </c>
    </row>
    <row r="1351" spans="1:5">
      <c r="A1351" s="4" t="s">
        <v>13267</v>
      </c>
      <c r="B1351" s="2">
        <v>1</v>
      </c>
      <c r="D1351" t="s">
        <v>12179</v>
      </c>
      <c r="E1351">
        <v>1</v>
      </c>
    </row>
    <row r="1352" spans="1:5">
      <c r="A1352" s="4" t="s">
        <v>13268</v>
      </c>
      <c r="B1352" s="2">
        <v>4</v>
      </c>
      <c r="D1352" t="s">
        <v>12180</v>
      </c>
      <c r="E1352">
        <v>1</v>
      </c>
    </row>
    <row r="1353" spans="1:5">
      <c r="A1353" s="4" t="s">
        <v>13271</v>
      </c>
      <c r="B1353" s="2">
        <v>1</v>
      </c>
      <c r="D1353" t="s">
        <v>12182</v>
      </c>
      <c r="E1353">
        <v>1</v>
      </c>
    </row>
    <row r="1354" spans="1:5">
      <c r="A1354" s="4" t="s">
        <v>13274</v>
      </c>
      <c r="B1354" s="2">
        <v>1</v>
      </c>
      <c r="D1354" t="s">
        <v>12183</v>
      </c>
      <c r="E1354">
        <v>1</v>
      </c>
    </row>
    <row r="1355" spans="1:5">
      <c r="A1355" s="4" t="s">
        <v>13275</v>
      </c>
      <c r="B1355" s="2">
        <v>1</v>
      </c>
      <c r="D1355" t="s">
        <v>4123</v>
      </c>
      <c r="E1355">
        <v>1</v>
      </c>
    </row>
    <row r="1356" spans="1:5">
      <c r="A1356" s="4" t="s">
        <v>13276</v>
      </c>
      <c r="B1356" s="2">
        <v>1</v>
      </c>
      <c r="D1356" t="s">
        <v>12188</v>
      </c>
      <c r="E1356">
        <v>1</v>
      </c>
    </row>
    <row r="1357" spans="1:5">
      <c r="A1357" s="4" t="s">
        <v>13277</v>
      </c>
      <c r="B1357" s="2">
        <v>2</v>
      </c>
      <c r="D1357" t="s">
        <v>12189</v>
      </c>
      <c r="E1357">
        <v>1</v>
      </c>
    </row>
    <row r="1358" spans="1:5">
      <c r="A1358" s="4" t="s">
        <v>13280</v>
      </c>
      <c r="B1358" s="2">
        <v>2</v>
      </c>
      <c r="D1358" t="s">
        <v>11445</v>
      </c>
      <c r="E1358">
        <v>1</v>
      </c>
    </row>
    <row r="1359" spans="1:5">
      <c r="A1359" s="4" t="s">
        <v>13281</v>
      </c>
      <c r="B1359" s="2">
        <v>1</v>
      </c>
      <c r="D1359" t="s">
        <v>12190</v>
      </c>
      <c r="E1359">
        <v>1</v>
      </c>
    </row>
    <row r="1360" spans="1:5">
      <c r="A1360" s="4" t="s">
        <v>13282</v>
      </c>
      <c r="B1360" s="2">
        <v>1</v>
      </c>
      <c r="D1360" t="s">
        <v>12191</v>
      </c>
      <c r="E1360">
        <v>1</v>
      </c>
    </row>
    <row r="1361" spans="1:5">
      <c r="A1361" s="4" t="s">
        <v>13283</v>
      </c>
      <c r="B1361" s="2">
        <v>1</v>
      </c>
      <c r="D1361" t="s">
        <v>12192</v>
      </c>
      <c r="E1361">
        <v>1</v>
      </c>
    </row>
    <row r="1362" spans="1:5">
      <c r="A1362" s="4" t="s">
        <v>13284</v>
      </c>
      <c r="B1362" s="2">
        <v>1</v>
      </c>
      <c r="D1362" t="s">
        <v>12194</v>
      </c>
      <c r="E1362">
        <v>1</v>
      </c>
    </row>
    <row r="1363" spans="1:5">
      <c r="A1363" s="4" t="s">
        <v>13285</v>
      </c>
      <c r="B1363" s="2">
        <v>1</v>
      </c>
      <c r="D1363" t="s">
        <v>12195</v>
      </c>
      <c r="E1363">
        <v>1</v>
      </c>
    </row>
    <row r="1364" spans="1:5">
      <c r="A1364" s="4" t="s">
        <v>9289</v>
      </c>
      <c r="B1364" s="2">
        <v>1</v>
      </c>
      <c r="D1364" t="s">
        <v>12196</v>
      </c>
      <c r="E1364">
        <v>1</v>
      </c>
    </row>
    <row r="1365" spans="1:5">
      <c r="A1365" s="4" t="s">
        <v>13286</v>
      </c>
      <c r="B1365" s="2">
        <v>1</v>
      </c>
      <c r="D1365" t="s">
        <v>12197</v>
      </c>
      <c r="E1365">
        <v>1</v>
      </c>
    </row>
    <row r="1366" spans="1:5">
      <c r="A1366" s="4" t="s">
        <v>13287</v>
      </c>
      <c r="B1366" s="2">
        <v>1</v>
      </c>
      <c r="D1366" t="s">
        <v>12199</v>
      </c>
      <c r="E1366">
        <v>1</v>
      </c>
    </row>
    <row r="1367" spans="1:5">
      <c r="A1367" s="4" t="s">
        <v>13288</v>
      </c>
      <c r="B1367" s="2">
        <v>1</v>
      </c>
      <c r="D1367" t="s">
        <v>11447</v>
      </c>
      <c r="E1367">
        <v>1</v>
      </c>
    </row>
    <row r="1368" spans="1:5">
      <c r="A1368" s="4" t="s">
        <v>13289</v>
      </c>
      <c r="B1368" s="2">
        <v>3</v>
      </c>
      <c r="D1368" t="s">
        <v>12205</v>
      </c>
      <c r="E1368">
        <v>1</v>
      </c>
    </row>
    <row r="1369" spans="1:5">
      <c r="A1369" s="4" t="s">
        <v>13290</v>
      </c>
      <c r="B1369" s="2">
        <v>1</v>
      </c>
      <c r="D1369" t="s">
        <v>12206</v>
      </c>
      <c r="E1369">
        <v>1</v>
      </c>
    </row>
    <row r="1370" spans="1:5">
      <c r="A1370" s="4" t="s">
        <v>13291</v>
      </c>
      <c r="B1370" s="2">
        <v>1</v>
      </c>
      <c r="D1370" t="s">
        <v>12207</v>
      </c>
      <c r="E1370">
        <v>1</v>
      </c>
    </row>
    <row r="1371" spans="1:5">
      <c r="A1371" s="4" t="s">
        <v>13294</v>
      </c>
      <c r="B1371" s="2">
        <v>9</v>
      </c>
      <c r="D1371" t="s">
        <v>12208</v>
      </c>
      <c r="E1371">
        <v>1</v>
      </c>
    </row>
    <row r="1372" spans="1:5">
      <c r="A1372" s="4" t="s">
        <v>13295</v>
      </c>
      <c r="B1372" s="2">
        <v>5</v>
      </c>
      <c r="D1372" t="s">
        <v>12209</v>
      </c>
      <c r="E1372">
        <v>1</v>
      </c>
    </row>
    <row r="1373" spans="1:5">
      <c r="A1373" s="4" t="s">
        <v>13296</v>
      </c>
      <c r="B1373" s="2">
        <v>2</v>
      </c>
      <c r="D1373" t="s">
        <v>12211</v>
      </c>
      <c r="E1373">
        <v>1</v>
      </c>
    </row>
    <row r="1374" spans="1:5">
      <c r="A1374" s="4" t="s">
        <v>13297</v>
      </c>
      <c r="B1374" s="2">
        <v>2</v>
      </c>
      <c r="D1374" t="s">
        <v>12214</v>
      </c>
      <c r="E1374">
        <v>1</v>
      </c>
    </row>
    <row r="1375" spans="1:5">
      <c r="A1375" s="4" t="s">
        <v>13298</v>
      </c>
      <c r="B1375" s="2">
        <v>2</v>
      </c>
      <c r="D1375" t="s">
        <v>12215</v>
      </c>
      <c r="E1375">
        <v>1</v>
      </c>
    </row>
    <row r="1376" spans="1:5">
      <c r="A1376" s="4" t="s">
        <v>13299</v>
      </c>
      <c r="B1376" s="2">
        <v>3</v>
      </c>
      <c r="D1376" t="s">
        <v>12216</v>
      </c>
      <c r="E1376">
        <v>1</v>
      </c>
    </row>
    <row r="1377" spans="1:5">
      <c r="A1377" s="4" t="s">
        <v>13300</v>
      </c>
      <c r="B1377" s="2">
        <v>1</v>
      </c>
      <c r="D1377" t="s">
        <v>12217</v>
      </c>
      <c r="E1377">
        <v>1</v>
      </c>
    </row>
    <row r="1378" spans="1:5">
      <c r="A1378" s="4" t="s">
        <v>11587</v>
      </c>
      <c r="B1378" s="2">
        <v>536</v>
      </c>
      <c r="D1378" t="s">
        <v>12220</v>
      </c>
      <c r="E1378">
        <v>1</v>
      </c>
    </row>
    <row r="1379" spans="1:5">
      <c r="A1379" s="4" t="s">
        <v>13308</v>
      </c>
      <c r="B1379" s="2">
        <v>1</v>
      </c>
      <c r="D1379" t="s">
        <v>12223</v>
      </c>
      <c r="E1379">
        <v>1</v>
      </c>
    </row>
    <row r="1380" spans="1:5">
      <c r="A1380" s="4" t="s">
        <v>13309</v>
      </c>
      <c r="B1380" s="2">
        <v>2</v>
      </c>
      <c r="D1380" t="s">
        <v>12225</v>
      </c>
      <c r="E1380">
        <v>1</v>
      </c>
    </row>
    <row r="1381" spans="1:5">
      <c r="A1381" s="4" t="s">
        <v>13312</v>
      </c>
      <c r="B1381" s="2">
        <v>1</v>
      </c>
      <c r="D1381" t="s">
        <v>12226</v>
      </c>
      <c r="E1381">
        <v>1</v>
      </c>
    </row>
    <row r="1382" spans="1:5">
      <c r="A1382" s="4" t="s">
        <v>13313</v>
      </c>
      <c r="B1382" s="2">
        <v>1</v>
      </c>
      <c r="D1382" t="s">
        <v>12227</v>
      </c>
      <c r="E1382">
        <v>1</v>
      </c>
    </row>
    <row r="1383" spans="1:5">
      <c r="A1383" s="4" t="s">
        <v>13314</v>
      </c>
      <c r="B1383" s="2">
        <v>3</v>
      </c>
      <c r="D1383" t="s">
        <v>12228</v>
      </c>
      <c r="E1383">
        <v>1</v>
      </c>
    </row>
    <row r="1384" spans="1:5">
      <c r="A1384" s="4" t="s">
        <v>13315</v>
      </c>
      <c r="B1384" s="2">
        <v>1</v>
      </c>
      <c r="D1384" t="s">
        <v>12229</v>
      </c>
      <c r="E1384">
        <v>1</v>
      </c>
    </row>
    <row r="1385" spans="1:5">
      <c r="A1385" s="4" t="s">
        <v>13316</v>
      </c>
      <c r="B1385" s="2">
        <v>2</v>
      </c>
      <c r="D1385" t="s">
        <v>12230</v>
      </c>
      <c r="E1385">
        <v>1</v>
      </c>
    </row>
    <row r="1386" spans="1:5">
      <c r="A1386" s="4" t="s">
        <v>13317</v>
      </c>
      <c r="B1386" s="2">
        <v>2</v>
      </c>
      <c r="D1386" t="s">
        <v>12231</v>
      </c>
      <c r="E1386">
        <v>1</v>
      </c>
    </row>
    <row r="1387" spans="1:5">
      <c r="A1387" s="4" t="s">
        <v>13318</v>
      </c>
      <c r="B1387" s="2">
        <v>15</v>
      </c>
      <c r="D1387" t="s">
        <v>12232</v>
      </c>
      <c r="E1387">
        <v>1</v>
      </c>
    </row>
    <row r="1388" spans="1:5">
      <c r="A1388" s="4" t="s">
        <v>13319</v>
      </c>
      <c r="B1388" s="2">
        <v>5</v>
      </c>
      <c r="D1388" t="s">
        <v>11450</v>
      </c>
      <c r="E1388">
        <v>1</v>
      </c>
    </row>
    <row r="1389" spans="1:5">
      <c r="A1389" s="4" t="s">
        <v>13323</v>
      </c>
      <c r="B1389" s="2">
        <v>6</v>
      </c>
      <c r="D1389" t="s">
        <v>11451</v>
      </c>
      <c r="E1389">
        <v>1</v>
      </c>
    </row>
    <row r="1390" spans="1:5">
      <c r="A1390" s="4" t="s">
        <v>13324</v>
      </c>
      <c r="B1390" s="2">
        <v>1</v>
      </c>
      <c r="D1390" t="s">
        <v>12236</v>
      </c>
      <c r="E1390">
        <v>1</v>
      </c>
    </row>
    <row r="1391" spans="1:5">
      <c r="A1391" s="4" t="s">
        <v>13325</v>
      </c>
      <c r="B1391" s="2">
        <v>1</v>
      </c>
      <c r="D1391" t="s">
        <v>13655</v>
      </c>
      <c r="E1391">
        <v>1</v>
      </c>
    </row>
    <row r="1392" spans="1:5">
      <c r="A1392" s="4" t="s">
        <v>13326</v>
      </c>
      <c r="B1392" s="2">
        <v>18</v>
      </c>
      <c r="D1392" t="s">
        <v>12240</v>
      </c>
      <c r="E1392">
        <v>1</v>
      </c>
    </row>
    <row r="1393" spans="1:5">
      <c r="A1393" s="4" t="s">
        <v>1255</v>
      </c>
      <c r="B1393" s="2">
        <v>11</v>
      </c>
      <c r="D1393" t="s">
        <v>12243</v>
      </c>
      <c r="E1393">
        <v>1</v>
      </c>
    </row>
    <row r="1394" spans="1:5">
      <c r="A1394" s="4" t="s">
        <v>13327</v>
      </c>
      <c r="B1394" s="2">
        <v>3</v>
      </c>
      <c r="D1394" t="s">
        <v>12244</v>
      </c>
      <c r="E1394">
        <v>1</v>
      </c>
    </row>
    <row r="1395" spans="1:5">
      <c r="A1395" s="4" t="s">
        <v>13328</v>
      </c>
      <c r="B1395" s="2">
        <v>1</v>
      </c>
      <c r="D1395" t="s">
        <v>12245</v>
      </c>
      <c r="E1395">
        <v>1</v>
      </c>
    </row>
    <row r="1396" spans="1:5">
      <c r="A1396" s="4" t="s">
        <v>13701</v>
      </c>
      <c r="B1396" s="2">
        <v>1</v>
      </c>
      <c r="D1396" t="s">
        <v>12246</v>
      </c>
      <c r="E1396">
        <v>1</v>
      </c>
    </row>
    <row r="1397" spans="1:5">
      <c r="A1397" s="4" t="s">
        <v>11588</v>
      </c>
      <c r="B1397" s="2">
        <v>10</v>
      </c>
      <c r="D1397" t="s">
        <v>12247</v>
      </c>
      <c r="E1397">
        <v>1</v>
      </c>
    </row>
    <row r="1398" spans="1:5">
      <c r="A1398" s="4" t="s">
        <v>9346</v>
      </c>
      <c r="B1398" s="2">
        <v>84</v>
      </c>
      <c r="D1398" t="s">
        <v>12249</v>
      </c>
      <c r="E1398">
        <v>1</v>
      </c>
    </row>
    <row r="1399" spans="1:5">
      <c r="A1399" s="4" t="s">
        <v>11656</v>
      </c>
      <c r="B1399" s="2">
        <v>13</v>
      </c>
      <c r="D1399" t="s">
        <v>13656</v>
      </c>
      <c r="E1399">
        <v>1</v>
      </c>
    </row>
    <row r="1400" spans="1:5">
      <c r="A1400" s="4" t="s">
        <v>13330</v>
      </c>
      <c r="B1400" s="2">
        <v>1</v>
      </c>
      <c r="D1400" t="s">
        <v>12251</v>
      </c>
      <c r="E1400">
        <v>1</v>
      </c>
    </row>
    <row r="1401" spans="1:5">
      <c r="A1401" s="4" t="s">
        <v>13331</v>
      </c>
      <c r="B1401" s="2">
        <v>12</v>
      </c>
      <c r="D1401" t="s">
        <v>12252</v>
      </c>
      <c r="E1401">
        <v>1</v>
      </c>
    </row>
    <row r="1402" spans="1:5">
      <c r="A1402" s="4" t="s">
        <v>13332</v>
      </c>
      <c r="B1402" s="2">
        <v>1</v>
      </c>
      <c r="D1402" t="s">
        <v>12253</v>
      </c>
      <c r="E1402">
        <v>1</v>
      </c>
    </row>
    <row r="1403" spans="1:5">
      <c r="A1403" s="4" t="s">
        <v>13333</v>
      </c>
      <c r="B1403" s="2">
        <v>3</v>
      </c>
      <c r="D1403" t="s">
        <v>12254</v>
      </c>
      <c r="E1403">
        <v>1</v>
      </c>
    </row>
    <row r="1404" spans="1:5">
      <c r="A1404" s="4" t="s">
        <v>13334</v>
      </c>
      <c r="B1404" s="2">
        <v>2</v>
      </c>
      <c r="D1404" t="s">
        <v>12256</v>
      </c>
      <c r="E1404">
        <v>1</v>
      </c>
    </row>
    <row r="1405" spans="1:5">
      <c r="A1405" s="4" t="s">
        <v>11590</v>
      </c>
      <c r="B1405" s="2">
        <v>13</v>
      </c>
      <c r="D1405" t="s">
        <v>12257</v>
      </c>
      <c r="E1405">
        <v>1</v>
      </c>
    </row>
    <row r="1406" spans="1:5">
      <c r="A1406" s="4" t="s">
        <v>13341</v>
      </c>
      <c r="B1406" s="2">
        <v>2</v>
      </c>
      <c r="D1406" t="s">
        <v>12258</v>
      </c>
      <c r="E1406">
        <v>1</v>
      </c>
    </row>
    <row r="1407" spans="1:5">
      <c r="A1407" s="4" t="s">
        <v>13342</v>
      </c>
      <c r="B1407" s="2">
        <v>1</v>
      </c>
      <c r="D1407" t="s">
        <v>12259</v>
      </c>
      <c r="E1407">
        <v>1</v>
      </c>
    </row>
    <row r="1408" spans="1:5">
      <c r="A1408" s="4" t="s">
        <v>13343</v>
      </c>
      <c r="B1408" s="2">
        <v>1</v>
      </c>
      <c r="D1408" t="s">
        <v>12261</v>
      </c>
      <c r="E1408">
        <v>1</v>
      </c>
    </row>
    <row r="1409" spans="1:5">
      <c r="A1409" s="4" t="s">
        <v>13344</v>
      </c>
      <c r="B1409" s="2">
        <v>1</v>
      </c>
      <c r="D1409" t="s">
        <v>12264</v>
      </c>
      <c r="E1409">
        <v>1</v>
      </c>
    </row>
    <row r="1410" spans="1:5">
      <c r="A1410" s="4" t="s">
        <v>13345</v>
      </c>
      <c r="B1410" s="2">
        <v>1</v>
      </c>
      <c r="D1410" t="s">
        <v>12265</v>
      </c>
      <c r="E1410">
        <v>1</v>
      </c>
    </row>
    <row r="1411" spans="1:5">
      <c r="A1411" s="4" t="s">
        <v>13346</v>
      </c>
      <c r="B1411" s="2">
        <v>1</v>
      </c>
      <c r="D1411" t="s">
        <v>12266</v>
      </c>
      <c r="E1411">
        <v>1</v>
      </c>
    </row>
    <row r="1412" spans="1:5">
      <c r="A1412" s="4" t="s">
        <v>13347</v>
      </c>
      <c r="B1412" s="2">
        <v>1</v>
      </c>
      <c r="D1412" t="s">
        <v>12267</v>
      </c>
      <c r="E1412">
        <v>1</v>
      </c>
    </row>
    <row r="1413" spans="1:5">
      <c r="A1413" s="4" t="s">
        <v>13348</v>
      </c>
      <c r="B1413" s="2">
        <v>38</v>
      </c>
      <c r="D1413" t="s">
        <v>12268</v>
      </c>
      <c r="E1413">
        <v>1</v>
      </c>
    </row>
    <row r="1414" spans="1:5">
      <c r="A1414" s="4" t="s">
        <v>13351</v>
      </c>
      <c r="B1414" s="2">
        <v>1</v>
      </c>
      <c r="D1414" t="s">
        <v>12269</v>
      </c>
      <c r="E1414">
        <v>1</v>
      </c>
    </row>
    <row r="1415" spans="1:5">
      <c r="A1415" s="4" t="s">
        <v>13352</v>
      </c>
      <c r="B1415" s="2">
        <v>4</v>
      </c>
      <c r="D1415" t="s">
        <v>12271</v>
      </c>
      <c r="E1415">
        <v>1</v>
      </c>
    </row>
    <row r="1416" spans="1:5">
      <c r="A1416" s="4" t="s">
        <v>13353</v>
      </c>
      <c r="B1416" s="2">
        <v>1</v>
      </c>
      <c r="D1416" t="s">
        <v>12272</v>
      </c>
      <c r="E1416">
        <v>1</v>
      </c>
    </row>
    <row r="1417" spans="1:5">
      <c r="A1417" s="4" t="s">
        <v>13354</v>
      </c>
      <c r="B1417" s="2">
        <v>3</v>
      </c>
      <c r="D1417" t="s">
        <v>7238</v>
      </c>
      <c r="E1417">
        <v>1</v>
      </c>
    </row>
    <row r="1418" spans="1:5">
      <c r="A1418" s="4" t="s">
        <v>13355</v>
      </c>
      <c r="B1418" s="2">
        <v>1</v>
      </c>
      <c r="D1418" t="s">
        <v>12273</v>
      </c>
      <c r="E1418">
        <v>1</v>
      </c>
    </row>
    <row r="1419" spans="1:5">
      <c r="A1419" s="4" t="s">
        <v>13356</v>
      </c>
      <c r="B1419" s="2">
        <v>1</v>
      </c>
      <c r="D1419" t="s">
        <v>12276</v>
      </c>
      <c r="E1419">
        <v>1</v>
      </c>
    </row>
    <row r="1420" spans="1:5">
      <c r="A1420" s="4" t="s">
        <v>13358</v>
      </c>
      <c r="B1420" s="2">
        <v>127</v>
      </c>
      <c r="D1420" t="s">
        <v>12277</v>
      </c>
      <c r="E1420">
        <v>1</v>
      </c>
    </row>
    <row r="1421" spans="1:5">
      <c r="A1421" s="4" t="s">
        <v>13703</v>
      </c>
      <c r="B1421" s="2">
        <v>9</v>
      </c>
      <c r="D1421" t="s">
        <v>12278</v>
      </c>
      <c r="E1421">
        <v>1</v>
      </c>
    </row>
    <row r="1422" spans="1:5">
      <c r="A1422" s="4" t="s">
        <v>13359</v>
      </c>
      <c r="B1422" s="2">
        <v>4</v>
      </c>
      <c r="D1422" t="s">
        <v>12279</v>
      </c>
      <c r="E1422">
        <v>1</v>
      </c>
    </row>
    <row r="1423" spans="1:5">
      <c r="A1423" s="4" t="s">
        <v>13360</v>
      </c>
      <c r="B1423" s="2">
        <v>1</v>
      </c>
      <c r="D1423" t="s">
        <v>12280</v>
      </c>
      <c r="E1423">
        <v>1</v>
      </c>
    </row>
    <row r="1424" spans="1:5">
      <c r="A1424" s="4" t="s">
        <v>14571</v>
      </c>
      <c r="B1424" s="2">
        <v>1</v>
      </c>
      <c r="D1424" t="s">
        <v>12281</v>
      </c>
      <c r="E1424">
        <v>1</v>
      </c>
    </row>
    <row r="1425" spans="1:5">
      <c r="A1425" s="4" t="s">
        <v>13704</v>
      </c>
      <c r="B1425" s="2">
        <v>5</v>
      </c>
      <c r="D1425" t="s">
        <v>12282</v>
      </c>
      <c r="E1425">
        <v>1</v>
      </c>
    </row>
    <row r="1426" spans="1:5">
      <c r="A1426" s="4" t="s">
        <v>13705</v>
      </c>
      <c r="B1426" s="2">
        <v>5</v>
      </c>
      <c r="D1426" t="s">
        <v>12283</v>
      </c>
      <c r="E1426">
        <v>1</v>
      </c>
    </row>
    <row r="1427" spans="1:5">
      <c r="A1427" s="4" t="s">
        <v>13706</v>
      </c>
      <c r="B1427" s="2">
        <v>6</v>
      </c>
      <c r="D1427" t="s">
        <v>12284</v>
      </c>
      <c r="E1427">
        <v>1</v>
      </c>
    </row>
    <row r="1428" spans="1:5">
      <c r="A1428" s="4" t="s">
        <v>13365</v>
      </c>
      <c r="B1428" s="2">
        <v>17</v>
      </c>
      <c r="D1428" t="s">
        <v>12285</v>
      </c>
      <c r="E1428">
        <v>1</v>
      </c>
    </row>
    <row r="1429" spans="1:5">
      <c r="A1429" s="4" t="s">
        <v>13366</v>
      </c>
      <c r="B1429" s="2">
        <v>1</v>
      </c>
      <c r="D1429" t="s">
        <v>12287</v>
      </c>
      <c r="E1429">
        <v>1</v>
      </c>
    </row>
    <row r="1430" spans="1:5">
      <c r="A1430" s="4" t="s">
        <v>9459</v>
      </c>
      <c r="B1430" s="2">
        <v>371</v>
      </c>
      <c r="D1430" t="s">
        <v>12289</v>
      </c>
      <c r="E1430">
        <v>1</v>
      </c>
    </row>
    <row r="1431" spans="1:5">
      <c r="A1431" s="4" t="s">
        <v>13369</v>
      </c>
      <c r="B1431" s="2">
        <v>1</v>
      </c>
      <c r="D1431" t="s">
        <v>12290</v>
      </c>
      <c r="E1431">
        <v>1</v>
      </c>
    </row>
    <row r="1432" spans="1:5">
      <c r="A1432" s="4" t="s">
        <v>13370</v>
      </c>
      <c r="B1432" s="2">
        <v>4</v>
      </c>
      <c r="D1432" t="s">
        <v>12291</v>
      </c>
      <c r="E1432">
        <v>1</v>
      </c>
    </row>
    <row r="1433" spans="1:5">
      <c r="A1433" s="4" t="s">
        <v>13371</v>
      </c>
      <c r="B1433" s="2">
        <v>3</v>
      </c>
      <c r="D1433" t="s">
        <v>12292</v>
      </c>
      <c r="E1433">
        <v>1</v>
      </c>
    </row>
    <row r="1434" spans="1:5">
      <c r="A1434" s="4" t="s">
        <v>13372</v>
      </c>
      <c r="B1434" s="2">
        <v>1</v>
      </c>
      <c r="D1434" t="s">
        <v>12293</v>
      </c>
      <c r="E1434">
        <v>1</v>
      </c>
    </row>
    <row r="1435" spans="1:5">
      <c r="A1435" s="4" t="s">
        <v>13707</v>
      </c>
      <c r="B1435" s="2">
        <v>4</v>
      </c>
      <c r="D1435" t="s">
        <v>12294</v>
      </c>
      <c r="E1435">
        <v>1</v>
      </c>
    </row>
    <row r="1436" spans="1:5">
      <c r="A1436" s="4" t="s">
        <v>13373</v>
      </c>
      <c r="B1436" s="2">
        <v>1</v>
      </c>
      <c r="D1436" t="s">
        <v>12295</v>
      </c>
      <c r="E1436">
        <v>1</v>
      </c>
    </row>
    <row r="1437" spans="1:5">
      <c r="A1437" s="4" t="s">
        <v>13708</v>
      </c>
      <c r="B1437" s="2">
        <v>1</v>
      </c>
      <c r="D1437" t="s">
        <v>12296</v>
      </c>
      <c r="E1437">
        <v>1</v>
      </c>
    </row>
    <row r="1438" spans="1:5">
      <c r="A1438" s="4" t="s">
        <v>13709</v>
      </c>
      <c r="B1438" s="2">
        <v>1</v>
      </c>
      <c r="D1438" t="s">
        <v>12297</v>
      </c>
      <c r="E1438">
        <v>1</v>
      </c>
    </row>
    <row r="1439" spans="1:5">
      <c r="A1439" s="4" t="s">
        <v>13710</v>
      </c>
      <c r="B1439" s="2">
        <v>1</v>
      </c>
      <c r="D1439" t="s">
        <v>12298</v>
      </c>
      <c r="E1439">
        <v>1</v>
      </c>
    </row>
    <row r="1440" spans="1:5">
      <c r="A1440" s="4" t="s">
        <v>13711</v>
      </c>
      <c r="B1440" s="2">
        <v>15</v>
      </c>
      <c r="D1440" t="s">
        <v>11454</v>
      </c>
      <c r="E1440">
        <v>1</v>
      </c>
    </row>
    <row r="1441" spans="1:5">
      <c r="A1441" s="4" t="s">
        <v>13375</v>
      </c>
      <c r="B1441" s="2">
        <v>2</v>
      </c>
      <c r="D1441" t="s">
        <v>12301</v>
      </c>
      <c r="E1441">
        <v>1</v>
      </c>
    </row>
    <row r="1442" spans="1:5">
      <c r="A1442" s="4" t="s">
        <v>13377</v>
      </c>
      <c r="B1442" s="2">
        <v>6</v>
      </c>
      <c r="D1442" t="s">
        <v>12302</v>
      </c>
      <c r="E1442">
        <v>1</v>
      </c>
    </row>
    <row r="1443" spans="1:5">
      <c r="A1443" s="4" t="s">
        <v>13378</v>
      </c>
      <c r="B1443" s="2">
        <v>2</v>
      </c>
      <c r="D1443" t="s">
        <v>12303</v>
      </c>
      <c r="E1443">
        <v>1</v>
      </c>
    </row>
    <row r="1444" spans="1:5">
      <c r="A1444" s="4" t="s">
        <v>13379</v>
      </c>
      <c r="B1444" s="2">
        <v>2</v>
      </c>
      <c r="D1444" t="s">
        <v>12304</v>
      </c>
      <c r="E1444">
        <v>1</v>
      </c>
    </row>
    <row r="1445" spans="1:5">
      <c r="A1445" s="4" t="s">
        <v>13380</v>
      </c>
      <c r="B1445" s="2">
        <v>7</v>
      </c>
      <c r="D1445" t="s">
        <v>12305</v>
      </c>
      <c r="E1445">
        <v>1</v>
      </c>
    </row>
    <row r="1446" spans="1:5">
      <c r="A1446" s="4" t="s">
        <v>13382</v>
      </c>
      <c r="B1446" s="2">
        <v>3</v>
      </c>
      <c r="D1446" t="s">
        <v>12307</v>
      </c>
      <c r="E1446">
        <v>1</v>
      </c>
    </row>
    <row r="1447" spans="1:5">
      <c r="A1447" s="4" t="s">
        <v>13383</v>
      </c>
      <c r="B1447" s="2">
        <v>1</v>
      </c>
      <c r="D1447" t="s">
        <v>12308</v>
      </c>
      <c r="E1447">
        <v>1</v>
      </c>
    </row>
    <row r="1448" spans="1:5">
      <c r="A1448" s="4" t="s">
        <v>13386</v>
      </c>
      <c r="B1448" s="2">
        <v>1</v>
      </c>
      <c r="D1448" t="s">
        <v>12309</v>
      </c>
      <c r="E1448">
        <v>1</v>
      </c>
    </row>
    <row r="1449" spans="1:5">
      <c r="A1449" s="4" t="s">
        <v>13387</v>
      </c>
      <c r="B1449" s="2">
        <v>3</v>
      </c>
      <c r="D1449" t="s">
        <v>4377</v>
      </c>
      <c r="E1449">
        <v>1</v>
      </c>
    </row>
    <row r="1450" spans="1:5">
      <c r="A1450" s="4" t="s">
        <v>13388</v>
      </c>
      <c r="B1450" s="2">
        <v>1</v>
      </c>
      <c r="D1450" t="s">
        <v>12310</v>
      </c>
      <c r="E1450">
        <v>1</v>
      </c>
    </row>
    <row r="1451" spans="1:5">
      <c r="A1451" s="4" t="s">
        <v>13389</v>
      </c>
      <c r="B1451" s="2">
        <v>1</v>
      </c>
      <c r="D1451" t="s">
        <v>11455</v>
      </c>
      <c r="E1451">
        <v>1</v>
      </c>
    </row>
    <row r="1452" spans="1:5">
      <c r="A1452" s="4" t="s">
        <v>13390</v>
      </c>
      <c r="B1452" s="2">
        <v>1</v>
      </c>
      <c r="D1452" t="s">
        <v>12312</v>
      </c>
      <c r="E1452">
        <v>1</v>
      </c>
    </row>
    <row r="1453" spans="1:5">
      <c r="A1453" s="4" t="s">
        <v>13391</v>
      </c>
      <c r="B1453" s="2">
        <v>7</v>
      </c>
      <c r="D1453" t="s">
        <v>12313</v>
      </c>
      <c r="E1453">
        <v>1</v>
      </c>
    </row>
    <row r="1454" spans="1:5">
      <c r="A1454" s="4" t="s">
        <v>13396</v>
      </c>
      <c r="B1454" s="2">
        <v>2</v>
      </c>
      <c r="D1454" t="s">
        <v>12314</v>
      </c>
      <c r="E1454">
        <v>1</v>
      </c>
    </row>
    <row r="1455" spans="1:5">
      <c r="A1455" s="4" t="s">
        <v>13397</v>
      </c>
      <c r="B1455" s="2">
        <v>1</v>
      </c>
      <c r="D1455" t="s">
        <v>12315</v>
      </c>
      <c r="E1455">
        <v>1</v>
      </c>
    </row>
    <row r="1456" spans="1:5">
      <c r="A1456" s="4" t="s">
        <v>13398</v>
      </c>
      <c r="B1456" s="2">
        <v>1</v>
      </c>
      <c r="D1456" t="s">
        <v>12316</v>
      </c>
      <c r="E1456">
        <v>1</v>
      </c>
    </row>
    <row r="1457" spans="1:5">
      <c r="A1457" s="4" t="s">
        <v>13400</v>
      </c>
      <c r="B1457" s="2">
        <v>3</v>
      </c>
      <c r="D1457" t="s">
        <v>11456</v>
      </c>
      <c r="E1457">
        <v>1</v>
      </c>
    </row>
    <row r="1458" spans="1:5">
      <c r="A1458" s="4" t="s">
        <v>13401</v>
      </c>
      <c r="B1458" s="2">
        <v>1</v>
      </c>
      <c r="D1458" t="s">
        <v>11457</v>
      </c>
      <c r="E1458">
        <v>1</v>
      </c>
    </row>
    <row r="1459" spans="1:5">
      <c r="A1459" s="4" t="s">
        <v>13402</v>
      </c>
      <c r="B1459" s="2">
        <v>5</v>
      </c>
      <c r="D1459" t="s">
        <v>12317</v>
      </c>
      <c r="E1459">
        <v>1</v>
      </c>
    </row>
    <row r="1460" spans="1:5">
      <c r="A1460" s="4" t="s">
        <v>13403</v>
      </c>
      <c r="B1460" s="2">
        <v>1</v>
      </c>
      <c r="D1460" t="s">
        <v>11458</v>
      </c>
      <c r="E1460">
        <v>1</v>
      </c>
    </row>
    <row r="1461" spans="1:5">
      <c r="A1461" s="4" t="s">
        <v>13404</v>
      </c>
      <c r="B1461" s="2">
        <v>1</v>
      </c>
      <c r="D1461" t="s">
        <v>11459</v>
      </c>
      <c r="E1461">
        <v>1</v>
      </c>
    </row>
    <row r="1462" spans="1:5">
      <c r="A1462" s="4" t="s">
        <v>13405</v>
      </c>
      <c r="B1462" s="2">
        <v>1</v>
      </c>
      <c r="D1462" t="s">
        <v>12318</v>
      </c>
      <c r="E1462">
        <v>1</v>
      </c>
    </row>
    <row r="1463" spans="1:5">
      <c r="A1463" s="4" t="s">
        <v>13407</v>
      </c>
      <c r="B1463" s="2">
        <v>15</v>
      </c>
      <c r="D1463" t="s">
        <v>12319</v>
      </c>
      <c r="E1463">
        <v>1</v>
      </c>
    </row>
    <row r="1464" spans="1:5">
      <c r="A1464" s="4" t="s">
        <v>13408</v>
      </c>
      <c r="B1464" s="2">
        <v>3</v>
      </c>
      <c r="D1464" t="s">
        <v>12320</v>
      </c>
      <c r="E1464">
        <v>1</v>
      </c>
    </row>
    <row r="1465" spans="1:5">
      <c r="A1465" s="4" t="s">
        <v>13409</v>
      </c>
      <c r="B1465" s="2">
        <v>2</v>
      </c>
      <c r="D1465" t="s">
        <v>12321</v>
      </c>
      <c r="E1465">
        <v>1</v>
      </c>
    </row>
    <row r="1466" spans="1:5">
      <c r="A1466" s="4" t="s">
        <v>13410</v>
      </c>
      <c r="B1466" s="2">
        <v>8</v>
      </c>
      <c r="D1466" t="s">
        <v>12322</v>
      </c>
      <c r="E1466">
        <v>1</v>
      </c>
    </row>
    <row r="1467" spans="1:5">
      <c r="A1467" s="4" t="s">
        <v>13411</v>
      </c>
      <c r="B1467" s="2">
        <v>2</v>
      </c>
      <c r="D1467" t="s">
        <v>12323</v>
      </c>
      <c r="E1467">
        <v>1</v>
      </c>
    </row>
    <row r="1468" spans="1:5">
      <c r="A1468" s="4" t="s">
        <v>11597</v>
      </c>
      <c r="B1468" s="2">
        <v>1</v>
      </c>
      <c r="D1468" t="s">
        <v>12324</v>
      </c>
      <c r="E1468">
        <v>1</v>
      </c>
    </row>
    <row r="1469" spans="1:5">
      <c r="A1469" s="4" t="s">
        <v>13712</v>
      </c>
      <c r="B1469" s="2">
        <v>1</v>
      </c>
      <c r="D1469" t="s">
        <v>12325</v>
      </c>
      <c r="E1469">
        <v>1</v>
      </c>
    </row>
    <row r="1470" spans="1:5">
      <c r="A1470" s="4" t="s">
        <v>9960</v>
      </c>
      <c r="B1470" s="2">
        <v>1</v>
      </c>
      <c r="D1470" t="s">
        <v>12327</v>
      </c>
      <c r="E1470">
        <v>1</v>
      </c>
    </row>
    <row r="1471" spans="1:5">
      <c r="A1471" s="4" t="s">
        <v>13416</v>
      </c>
      <c r="B1471" s="2">
        <v>1</v>
      </c>
      <c r="D1471" t="s">
        <v>12328</v>
      </c>
      <c r="E1471">
        <v>1</v>
      </c>
    </row>
    <row r="1472" spans="1:5">
      <c r="A1472" s="4" t="s">
        <v>13417</v>
      </c>
      <c r="B1472" s="2">
        <v>5</v>
      </c>
      <c r="D1472" t="s">
        <v>12329</v>
      </c>
      <c r="E1472">
        <v>1</v>
      </c>
    </row>
    <row r="1473" spans="1:5">
      <c r="A1473" s="4" t="s">
        <v>13419</v>
      </c>
      <c r="B1473" s="2">
        <v>1</v>
      </c>
      <c r="D1473" t="s">
        <v>12332</v>
      </c>
      <c r="E1473">
        <v>1</v>
      </c>
    </row>
    <row r="1474" spans="1:5">
      <c r="A1474" s="4" t="s">
        <v>13420</v>
      </c>
      <c r="B1474" s="2">
        <v>1</v>
      </c>
      <c r="D1474" t="s">
        <v>12334</v>
      </c>
      <c r="E1474">
        <v>1</v>
      </c>
    </row>
    <row r="1475" spans="1:5">
      <c r="A1475" s="4" t="s">
        <v>13422</v>
      </c>
      <c r="B1475" s="2">
        <v>1</v>
      </c>
      <c r="D1475" t="s">
        <v>12335</v>
      </c>
      <c r="E1475">
        <v>1</v>
      </c>
    </row>
    <row r="1476" spans="1:5">
      <c r="A1476" s="4" t="s">
        <v>13423</v>
      </c>
      <c r="B1476" s="2">
        <v>2</v>
      </c>
      <c r="D1476" t="s">
        <v>12336</v>
      </c>
      <c r="E1476">
        <v>1</v>
      </c>
    </row>
    <row r="1477" spans="1:5">
      <c r="A1477" s="4" t="s">
        <v>13424</v>
      </c>
      <c r="B1477" s="2">
        <v>2</v>
      </c>
      <c r="D1477" t="s">
        <v>12341</v>
      </c>
      <c r="E1477">
        <v>1</v>
      </c>
    </row>
    <row r="1478" spans="1:5">
      <c r="A1478" s="4" t="s">
        <v>13426</v>
      </c>
      <c r="B1478" s="2">
        <v>2</v>
      </c>
      <c r="D1478" t="s">
        <v>12342</v>
      </c>
      <c r="E1478">
        <v>1</v>
      </c>
    </row>
    <row r="1479" spans="1:5">
      <c r="A1479" s="4" t="s">
        <v>13431</v>
      </c>
      <c r="B1479" s="2">
        <v>1</v>
      </c>
      <c r="D1479" t="s">
        <v>12344</v>
      </c>
      <c r="E1479">
        <v>1</v>
      </c>
    </row>
    <row r="1480" spans="1:5">
      <c r="A1480" s="4" t="s">
        <v>13432</v>
      </c>
      <c r="B1480" s="2">
        <v>1</v>
      </c>
      <c r="D1480" t="s">
        <v>12346</v>
      </c>
      <c r="E1480">
        <v>1</v>
      </c>
    </row>
    <row r="1481" spans="1:5">
      <c r="A1481" s="4" t="s">
        <v>13433</v>
      </c>
      <c r="B1481" s="2">
        <v>2</v>
      </c>
      <c r="D1481" t="s">
        <v>12352</v>
      </c>
      <c r="E1481">
        <v>1</v>
      </c>
    </row>
    <row r="1482" spans="1:5">
      <c r="A1482" s="4" t="s">
        <v>13435</v>
      </c>
      <c r="B1482" s="2">
        <v>1</v>
      </c>
      <c r="D1482" t="s">
        <v>12353</v>
      </c>
      <c r="E1482">
        <v>1</v>
      </c>
    </row>
    <row r="1483" spans="1:5">
      <c r="A1483" s="4" t="s">
        <v>13437</v>
      </c>
      <c r="B1483" s="2">
        <v>2</v>
      </c>
      <c r="D1483" t="s">
        <v>12354</v>
      </c>
      <c r="E1483">
        <v>1</v>
      </c>
    </row>
    <row r="1484" spans="1:5">
      <c r="A1484" s="4" t="s">
        <v>13438</v>
      </c>
      <c r="B1484" s="2">
        <v>1</v>
      </c>
      <c r="D1484" t="s">
        <v>12355</v>
      </c>
      <c r="E1484">
        <v>1</v>
      </c>
    </row>
    <row r="1485" spans="1:5">
      <c r="A1485" s="4" t="s">
        <v>13439</v>
      </c>
      <c r="B1485" s="2">
        <v>3</v>
      </c>
      <c r="D1485" t="s">
        <v>12356</v>
      </c>
      <c r="E1485">
        <v>1</v>
      </c>
    </row>
    <row r="1486" spans="1:5">
      <c r="A1486" s="4" t="s">
        <v>13441</v>
      </c>
      <c r="B1486" s="2">
        <v>1</v>
      </c>
      <c r="D1486" t="s">
        <v>12357</v>
      </c>
      <c r="E1486">
        <v>1</v>
      </c>
    </row>
    <row r="1487" spans="1:5">
      <c r="A1487" s="4" t="s">
        <v>13442</v>
      </c>
      <c r="B1487" s="2">
        <v>2</v>
      </c>
      <c r="D1487" t="s">
        <v>12358</v>
      </c>
      <c r="E1487">
        <v>1</v>
      </c>
    </row>
    <row r="1488" spans="1:5">
      <c r="A1488" s="4" t="s">
        <v>13443</v>
      </c>
      <c r="B1488" s="2">
        <v>1</v>
      </c>
      <c r="D1488" t="s">
        <v>12359</v>
      </c>
      <c r="E1488">
        <v>1</v>
      </c>
    </row>
    <row r="1489" spans="1:5">
      <c r="A1489" s="4" t="s">
        <v>13444</v>
      </c>
      <c r="B1489" s="2">
        <v>1</v>
      </c>
      <c r="D1489" t="s">
        <v>12361</v>
      </c>
      <c r="E1489">
        <v>1</v>
      </c>
    </row>
    <row r="1490" spans="1:5">
      <c r="A1490" s="4" t="s">
        <v>13445</v>
      </c>
      <c r="B1490" s="2">
        <v>2</v>
      </c>
      <c r="D1490" t="s">
        <v>12363</v>
      </c>
      <c r="E1490">
        <v>1</v>
      </c>
    </row>
    <row r="1491" spans="1:5">
      <c r="A1491" s="4" t="s">
        <v>13446</v>
      </c>
      <c r="B1491" s="2">
        <v>4</v>
      </c>
      <c r="D1491" t="s">
        <v>12365</v>
      </c>
      <c r="E1491">
        <v>1</v>
      </c>
    </row>
    <row r="1492" spans="1:5">
      <c r="A1492" s="4" t="s">
        <v>13447</v>
      </c>
      <c r="B1492" s="2">
        <v>7</v>
      </c>
      <c r="D1492" t="s">
        <v>12366</v>
      </c>
      <c r="E1492">
        <v>1</v>
      </c>
    </row>
    <row r="1493" spans="1:5">
      <c r="A1493" s="4" t="s">
        <v>13448</v>
      </c>
      <c r="B1493" s="2">
        <v>1</v>
      </c>
      <c r="D1493" t="s">
        <v>12368</v>
      </c>
      <c r="E1493">
        <v>1</v>
      </c>
    </row>
    <row r="1494" spans="1:5">
      <c r="A1494" s="4" t="s">
        <v>13450</v>
      </c>
      <c r="B1494" s="2">
        <v>1</v>
      </c>
      <c r="D1494" t="s">
        <v>12371</v>
      </c>
      <c r="E1494">
        <v>1</v>
      </c>
    </row>
    <row r="1495" spans="1:5">
      <c r="A1495" s="4" t="s">
        <v>13451</v>
      </c>
      <c r="B1495" s="2">
        <v>17</v>
      </c>
      <c r="D1495" t="s">
        <v>12373</v>
      </c>
      <c r="E1495">
        <v>1</v>
      </c>
    </row>
    <row r="1496" spans="1:5">
      <c r="A1496" s="4" t="s">
        <v>13452</v>
      </c>
      <c r="B1496" s="2">
        <v>2</v>
      </c>
      <c r="D1496" t="s">
        <v>12374</v>
      </c>
      <c r="E1496">
        <v>1</v>
      </c>
    </row>
    <row r="1497" spans="1:5">
      <c r="A1497" s="4" t="s">
        <v>13454</v>
      </c>
      <c r="B1497" s="2">
        <v>1</v>
      </c>
      <c r="D1497" t="s">
        <v>12376</v>
      </c>
      <c r="E1497">
        <v>1</v>
      </c>
    </row>
    <row r="1498" spans="1:5">
      <c r="A1498" s="4" t="s">
        <v>13456</v>
      </c>
      <c r="B1498" s="2">
        <v>34</v>
      </c>
      <c r="D1498" t="s">
        <v>12378</v>
      </c>
      <c r="E1498">
        <v>1</v>
      </c>
    </row>
    <row r="1499" spans="1:5">
      <c r="A1499" s="4" t="s">
        <v>13458</v>
      </c>
      <c r="B1499" s="2">
        <v>1</v>
      </c>
      <c r="D1499" t="s">
        <v>12380</v>
      </c>
      <c r="E1499">
        <v>1</v>
      </c>
    </row>
    <row r="1500" spans="1:5">
      <c r="A1500" s="4" t="s">
        <v>13459</v>
      </c>
      <c r="B1500" s="2">
        <v>1</v>
      </c>
      <c r="D1500" t="s">
        <v>12381</v>
      </c>
      <c r="E1500">
        <v>1</v>
      </c>
    </row>
    <row r="1501" spans="1:5">
      <c r="A1501" s="4" t="s">
        <v>13460</v>
      </c>
      <c r="B1501" s="2">
        <v>1</v>
      </c>
      <c r="D1501" t="s">
        <v>12382</v>
      </c>
      <c r="E1501">
        <v>1</v>
      </c>
    </row>
    <row r="1502" spans="1:5">
      <c r="A1502" s="4" t="s">
        <v>13461</v>
      </c>
      <c r="B1502" s="2">
        <v>1</v>
      </c>
      <c r="D1502" t="s">
        <v>12386</v>
      </c>
      <c r="E1502">
        <v>1</v>
      </c>
    </row>
    <row r="1503" spans="1:5">
      <c r="A1503" s="4" t="s">
        <v>13462</v>
      </c>
      <c r="B1503" s="2">
        <v>1</v>
      </c>
      <c r="D1503" t="s">
        <v>12387</v>
      </c>
      <c r="E1503">
        <v>1</v>
      </c>
    </row>
    <row r="1504" spans="1:5">
      <c r="A1504" s="4" t="s">
        <v>13463</v>
      </c>
      <c r="B1504" s="2">
        <v>2</v>
      </c>
      <c r="D1504" t="s">
        <v>12390</v>
      </c>
      <c r="E1504">
        <v>1</v>
      </c>
    </row>
    <row r="1505" spans="1:5">
      <c r="A1505" s="4" t="s">
        <v>13464</v>
      </c>
      <c r="B1505" s="2">
        <v>3</v>
      </c>
      <c r="D1505" t="s">
        <v>13659</v>
      </c>
      <c r="E1505">
        <v>1</v>
      </c>
    </row>
    <row r="1506" spans="1:5">
      <c r="A1506" s="4" t="s">
        <v>13466</v>
      </c>
      <c r="B1506" s="2">
        <v>1</v>
      </c>
      <c r="D1506" t="s">
        <v>12391</v>
      </c>
      <c r="E1506">
        <v>1</v>
      </c>
    </row>
    <row r="1507" spans="1:5">
      <c r="A1507" s="4" t="s">
        <v>13467</v>
      </c>
      <c r="B1507" s="2">
        <v>3</v>
      </c>
      <c r="D1507" t="s">
        <v>13660</v>
      </c>
      <c r="E1507">
        <v>1</v>
      </c>
    </row>
    <row r="1508" spans="1:5">
      <c r="A1508" s="4" t="s">
        <v>13468</v>
      </c>
      <c r="B1508" s="2">
        <v>97</v>
      </c>
      <c r="D1508" t="s">
        <v>12392</v>
      </c>
      <c r="E1508">
        <v>1</v>
      </c>
    </row>
    <row r="1509" spans="1:5">
      <c r="A1509" s="4" t="s">
        <v>13469</v>
      </c>
      <c r="B1509" s="2">
        <v>1</v>
      </c>
      <c r="D1509" t="s">
        <v>12393</v>
      </c>
      <c r="E1509">
        <v>1</v>
      </c>
    </row>
    <row r="1510" spans="1:5">
      <c r="A1510" s="4" t="s">
        <v>13470</v>
      </c>
      <c r="B1510" s="2">
        <v>1</v>
      </c>
      <c r="D1510" t="s">
        <v>12395</v>
      </c>
      <c r="E1510">
        <v>1</v>
      </c>
    </row>
    <row r="1511" spans="1:5">
      <c r="A1511" s="4" t="s">
        <v>13471</v>
      </c>
      <c r="B1511" s="2">
        <v>1</v>
      </c>
      <c r="D1511" t="s">
        <v>12396</v>
      </c>
      <c r="E1511">
        <v>1</v>
      </c>
    </row>
    <row r="1512" spans="1:5">
      <c r="A1512" s="4" t="s">
        <v>13473</v>
      </c>
      <c r="B1512" s="2">
        <v>2</v>
      </c>
      <c r="D1512" t="s">
        <v>12397</v>
      </c>
      <c r="E1512">
        <v>1</v>
      </c>
    </row>
    <row r="1513" spans="1:5">
      <c r="A1513" s="4" t="s">
        <v>13474</v>
      </c>
      <c r="B1513" s="2">
        <v>1</v>
      </c>
      <c r="D1513" t="s">
        <v>12398</v>
      </c>
      <c r="E1513">
        <v>1</v>
      </c>
    </row>
    <row r="1514" spans="1:5">
      <c r="A1514" s="4" t="s">
        <v>13475</v>
      </c>
      <c r="B1514" s="2">
        <v>2</v>
      </c>
      <c r="D1514" t="s">
        <v>12399</v>
      </c>
      <c r="E1514">
        <v>1</v>
      </c>
    </row>
    <row r="1515" spans="1:5">
      <c r="A1515" s="4" t="s">
        <v>13478</v>
      </c>
      <c r="B1515" s="2">
        <v>1</v>
      </c>
      <c r="D1515" t="s">
        <v>12401</v>
      </c>
      <c r="E1515">
        <v>1</v>
      </c>
    </row>
    <row r="1516" spans="1:5">
      <c r="A1516" s="4" t="s">
        <v>13479</v>
      </c>
      <c r="B1516" s="2">
        <v>1</v>
      </c>
      <c r="D1516" t="s">
        <v>12404</v>
      </c>
      <c r="E1516">
        <v>1</v>
      </c>
    </row>
    <row r="1517" spans="1:5">
      <c r="A1517" s="4" t="s">
        <v>13481</v>
      </c>
      <c r="B1517" s="2">
        <v>2</v>
      </c>
      <c r="D1517" t="s">
        <v>12413</v>
      </c>
      <c r="E1517">
        <v>1</v>
      </c>
    </row>
    <row r="1518" spans="1:5">
      <c r="A1518" s="4" t="s">
        <v>13486</v>
      </c>
      <c r="B1518" s="2">
        <v>1</v>
      </c>
      <c r="D1518" t="s">
        <v>12414</v>
      </c>
      <c r="E1518">
        <v>1</v>
      </c>
    </row>
    <row r="1519" spans="1:5">
      <c r="A1519" s="4" t="s">
        <v>13487</v>
      </c>
      <c r="B1519" s="2">
        <v>18</v>
      </c>
      <c r="D1519" t="s">
        <v>12416</v>
      </c>
      <c r="E1519">
        <v>1</v>
      </c>
    </row>
    <row r="1520" spans="1:5">
      <c r="A1520" s="4" t="s">
        <v>13489</v>
      </c>
      <c r="B1520" s="2">
        <v>5</v>
      </c>
      <c r="D1520" t="s">
        <v>12418</v>
      </c>
      <c r="E1520">
        <v>1</v>
      </c>
    </row>
    <row r="1521" spans="1:5">
      <c r="A1521" s="4" t="s">
        <v>13491</v>
      </c>
      <c r="B1521" s="2">
        <v>2</v>
      </c>
      <c r="D1521" t="s">
        <v>12419</v>
      </c>
      <c r="E1521">
        <v>1</v>
      </c>
    </row>
    <row r="1522" spans="1:5">
      <c r="A1522" s="4" t="s">
        <v>13493</v>
      </c>
      <c r="B1522" s="2">
        <v>1</v>
      </c>
      <c r="D1522" t="s">
        <v>12420</v>
      </c>
      <c r="E1522">
        <v>1</v>
      </c>
    </row>
    <row r="1523" spans="1:5">
      <c r="A1523" s="4" t="s">
        <v>13494</v>
      </c>
      <c r="B1523" s="2">
        <v>1</v>
      </c>
      <c r="D1523" t="s">
        <v>11461</v>
      </c>
      <c r="E1523">
        <v>1</v>
      </c>
    </row>
    <row r="1524" spans="1:5">
      <c r="A1524" s="4" t="s">
        <v>13495</v>
      </c>
      <c r="B1524" s="2">
        <v>1</v>
      </c>
      <c r="D1524" t="s">
        <v>12421</v>
      </c>
      <c r="E1524">
        <v>1</v>
      </c>
    </row>
    <row r="1525" spans="1:5">
      <c r="A1525" s="4" t="s">
        <v>10182</v>
      </c>
      <c r="B1525" s="2">
        <v>34</v>
      </c>
      <c r="D1525" t="s">
        <v>12422</v>
      </c>
      <c r="E1525">
        <v>1</v>
      </c>
    </row>
    <row r="1526" spans="1:5">
      <c r="A1526" s="4" t="s">
        <v>13496</v>
      </c>
      <c r="B1526" s="2">
        <v>2</v>
      </c>
      <c r="D1526" t="s">
        <v>12423</v>
      </c>
      <c r="E1526">
        <v>1</v>
      </c>
    </row>
    <row r="1527" spans="1:5">
      <c r="A1527" s="4" t="s">
        <v>13497</v>
      </c>
      <c r="B1527" s="2">
        <v>3</v>
      </c>
      <c r="D1527" t="s">
        <v>12424</v>
      </c>
      <c r="E1527">
        <v>1</v>
      </c>
    </row>
    <row r="1528" spans="1:5">
      <c r="A1528" s="4" t="s">
        <v>13498</v>
      </c>
      <c r="B1528" s="2">
        <v>1</v>
      </c>
      <c r="D1528" t="s">
        <v>12425</v>
      </c>
      <c r="E1528">
        <v>1</v>
      </c>
    </row>
    <row r="1529" spans="1:5">
      <c r="A1529" s="4" t="s">
        <v>13499</v>
      </c>
      <c r="B1529" s="2">
        <v>1</v>
      </c>
      <c r="D1529" t="s">
        <v>12426</v>
      </c>
      <c r="E1529">
        <v>1</v>
      </c>
    </row>
    <row r="1530" spans="1:5">
      <c r="A1530" s="4" t="s">
        <v>13501</v>
      </c>
      <c r="B1530" s="2">
        <v>1</v>
      </c>
      <c r="D1530" t="s">
        <v>12427</v>
      </c>
      <c r="E1530">
        <v>1</v>
      </c>
    </row>
    <row r="1531" spans="1:5">
      <c r="A1531" s="4" t="s">
        <v>13504</v>
      </c>
      <c r="B1531" s="2">
        <v>28</v>
      </c>
      <c r="D1531" t="s">
        <v>12428</v>
      </c>
      <c r="E1531">
        <v>1</v>
      </c>
    </row>
    <row r="1532" spans="1:5">
      <c r="A1532" s="4" t="s">
        <v>13714</v>
      </c>
      <c r="B1532" s="2">
        <v>1</v>
      </c>
      <c r="D1532" t="s">
        <v>12430</v>
      </c>
      <c r="E1532">
        <v>1</v>
      </c>
    </row>
    <row r="1533" spans="1:5">
      <c r="A1533" s="4" t="s">
        <v>13505</v>
      </c>
      <c r="B1533" s="2">
        <v>10</v>
      </c>
      <c r="D1533" t="s">
        <v>12431</v>
      </c>
      <c r="E1533">
        <v>1</v>
      </c>
    </row>
    <row r="1534" spans="1:5">
      <c r="A1534" s="4" t="s">
        <v>13506</v>
      </c>
      <c r="B1534" s="2">
        <v>1</v>
      </c>
      <c r="D1534" t="s">
        <v>12432</v>
      </c>
      <c r="E1534">
        <v>1</v>
      </c>
    </row>
    <row r="1535" spans="1:5">
      <c r="A1535" s="4" t="s">
        <v>13507</v>
      </c>
      <c r="B1535" s="2">
        <v>4</v>
      </c>
      <c r="D1535" t="s">
        <v>12433</v>
      </c>
      <c r="E1535">
        <v>1</v>
      </c>
    </row>
    <row r="1536" spans="1:5">
      <c r="A1536" s="4" t="s">
        <v>13508</v>
      </c>
      <c r="B1536" s="2">
        <v>1</v>
      </c>
      <c r="D1536" t="s">
        <v>12434</v>
      </c>
      <c r="E1536">
        <v>1</v>
      </c>
    </row>
    <row r="1537" spans="1:5">
      <c r="A1537" s="4" t="s">
        <v>13509</v>
      </c>
      <c r="B1537" s="2">
        <v>7</v>
      </c>
      <c r="D1537" t="s">
        <v>12435</v>
      </c>
      <c r="E1537">
        <v>1</v>
      </c>
    </row>
    <row r="1538" spans="1:5">
      <c r="A1538" s="4" t="s">
        <v>13510</v>
      </c>
      <c r="B1538" s="2">
        <v>1</v>
      </c>
      <c r="D1538" t="s">
        <v>12436</v>
      </c>
      <c r="E1538">
        <v>1</v>
      </c>
    </row>
    <row r="1539" spans="1:5">
      <c r="A1539" s="4" t="s">
        <v>11608</v>
      </c>
      <c r="B1539" s="2">
        <v>1</v>
      </c>
      <c r="D1539" t="s">
        <v>12437</v>
      </c>
      <c r="E1539">
        <v>1</v>
      </c>
    </row>
    <row r="1540" spans="1:5">
      <c r="A1540" s="4" t="s">
        <v>13512</v>
      </c>
      <c r="B1540" s="2">
        <v>2</v>
      </c>
      <c r="D1540" t="s">
        <v>12438</v>
      </c>
      <c r="E1540">
        <v>1</v>
      </c>
    </row>
    <row r="1541" spans="1:5">
      <c r="A1541" s="4" t="s">
        <v>13513</v>
      </c>
      <c r="B1541" s="2">
        <v>127</v>
      </c>
      <c r="D1541" t="s">
        <v>12439</v>
      </c>
      <c r="E1541">
        <v>1</v>
      </c>
    </row>
    <row r="1542" spans="1:5">
      <c r="A1542" s="4" t="s">
        <v>13715</v>
      </c>
      <c r="B1542" s="2">
        <v>1</v>
      </c>
      <c r="D1542" t="s">
        <v>12440</v>
      </c>
      <c r="E1542">
        <v>1</v>
      </c>
    </row>
    <row r="1543" spans="1:5">
      <c r="A1543" s="4" t="s">
        <v>13716</v>
      </c>
      <c r="B1543" s="2">
        <v>2</v>
      </c>
      <c r="D1543" t="s">
        <v>11462</v>
      </c>
      <c r="E1543">
        <v>1</v>
      </c>
    </row>
    <row r="1544" spans="1:5">
      <c r="A1544" s="4" t="s">
        <v>13515</v>
      </c>
      <c r="B1544" s="2">
        <v>4</v>
      </c>
      <c r="D1544" t="s">
        <v>12442</v>
      </c>
      <c r="E1544">
        <v>1</v>
      </c>
    </row>
    <row r="1545" spans="1:5">
      <c r="A1545" s="4" t="s">
        <v>13516</v>
      </c>
      <c r="B1545" s="2">
        <v>11</v>
      </c>
      <c r="D1545" t="s">
        <v>12443</v>
      </c>
      <c r="E1545">
        <v>1</v>
      </c>
    </row>
    <row r="1546" spans="1:5">
      <c r="A1546" s="4" t="s">
        <v>13517</v>
      </c>
      <c r="B1546" s="2">
        <v>1</v>
      </c>
      <c r="D1546" t="s">
        <v>12444</v>
      </c>
      <c r="E1546">
        <v>1</v>
      </c>
    </row>
    <row r="1547" spans="1:5">
      <c r="A1547" s="4" t="s">
        <v>11610</v>
      </c>
      <c r="B1547" s="2">
        <v>212</v>
      </c>
      <c r="D1547" t="s">
        <v>12447</v>
      </c>
      <c r="E1547">
        <v>1</v>
      </c>
    </row>
    <row r="1548" spans="1:5">
      <c r="A1548" s="4" t="s">
        <v>10214</v>
      </c>
      <c r="B1548" s="2">
        <v>101</v>
      </c>
      <c r="D1548" t="s">
        <v>11463</v>
      </c>
      <c r="E1548">
        <v>1</v>
      </c>
    </row>
    <row r="1549" spans="1:5">
      <c r="A1549" s="4" t="s">
        <v>13717</v>
      </c>
      <c r="B1549" s="2">
        <v>1</v>
      </c>
      <c r="D1549" t="s">
        <v>12452</v>
      </c>
      <c r="E1549">
        <v>1</v>
      </c>
    </row>
    <row r="1550" spans="1:5">
      <c r="A1550" s="4" t="s">
        <v>11611</v>
      </c>
      <c r="B1550" s="2">
        <v>12</v>
      </c>
      <c r="D1550" t="s">
        <v>12453</v>
      </c>
      <c r="E1550">
        <v>1</v>
      </c>
    </row>
    <row r="1551" spans="1:5">
      <c r="A1551" s="4" t="s">
        <v>11612</v>
      </c>
      <c r="B1551" s="2">
        <v>55</v>
      </c>
      <c r="D1551" t="s">
        <v>12458</v>
      </c>
      <c r="E1551">
        <v>1</v>
      </c>
    </row>
    <row r="1552" spans="1:5">
      <c r="A1552" s="4" t="s">
        <v>13518</v>
      </c>
      <c r="B1552" s="2">
        <v>2</v>
      </c>
      <c r="D1552" t="s">
        <v>12459</v>
      </c>
      <c r="E1552">
        <v>1</v>
      </c>
    </row>
    <row r="1553" spans="1:5">
      <c r="A1553" s="4" t="s">
        <v>10217</v>
      </c>
      <c r="B1553" s="2">
        <v>1</v>
      </c>
      <c r="D1553" t="s">
        <v>12460</v>
      </c>
      <c r="E1553">
        <v>1</v>
      </c>
    </row>
    <row r="1554" spans="1:5">
      <c r="A1554" s="4" t="s">
        <v>13519</v>
      </c>
      <c r="B1554" s="2">
        <v>1</v>
      </c>
      <c r="D1554" t="s">
        <v>12461</v>
      </c>
      <c r="E1554">
        <v>1</v>
      </c>
    </row>
    <row r="1555" spans="1:5">
      <c r="A1555" s="4" t="s">
        <v>10226</v>
      </c>
      <c r="B1555" s="2">
        <v>50</v>
      </c>
      <c r="D1555" t="s">
        <v>12462</v>
      </c>
      <c r="E1555">
        <v>1</v>
      </c>
    </row>
    <row r="1556" spans="1:5">
      <c r="A1556" s="4" t="s">
        <v>13520</v>
      </c>
      <c r="B1556" s="2">
        <v>1</v>
      </c>
      <c r="D1556" t="s">
        <v>12463</v>
      </c>
      <c r="E1556">
        <v>1</v>
      </c>
    </row>
    <row r="1557" spans="1:5">
      <c r="A1557" s="4" t="s">
        <v>13521</v>
      </c>
      <c r="B1557" s="2">
        <v>1</v>
      </c>
      <c r="D1557" t="s">
        <v>12464</v>
      </c>
      <c r="E1557">
        <v>1</v>
      </c>
    </row>
    <row r="1558" spans="1:5">
      <c r="A1558" s="4" t="s">
        <v>11658</v>
      </c>
      <c r="B1558" s="2">
        <v>1</v>
      </c>
      <c r="D1558" t="s">
        <v>12465</v>
      </c>
      <c r="E1558">
        <v>1</v>
      </c>
    </row>
    <row r="1559" spans="1:5">
      <c r="A1559" s="4" t="s">
        <v>13522</v>
      </c>
      <c r="B1559" s="2">
        <v>1</v>
      </c>
      <c r="D1559" t="s">
        <v>12466</v>
      </c>
      <c r="E1559">
        <v>1</v>
      </c>
    </row>
    <row r="1560" spans="1:5">
      <c r="A1560" s="4" t="s">
        <v>13523</v>
      </c>
      <c r="B1560" s="2">
        <v>1</v>
      </c>
      <c r="D1560" t="s">
        <v>12467</v>
      </c>
      <c r="E1560">
        <v>1</v>
      </c>
    </row>
    <row r="1561" spans="1:5">
      <c r="A1561" s="4" t="s">
        <v>13524</v>
      </c>
      <c r="B1561" s="2">
        <v>2</v>
      </c>
      <c r="D1561" t="s">
        <v>12468</v>
      </c>
      <c r="E1561">
        <v>1</v>
      </c>
    </row>
    <row r="1562" spans="1:5">
      <c r="A1562" s="4" t="s">
        <v>11613</v>
      </c>
      <c r="B1562" s="2">
        <v>5</v>
      </c>
      <c r="D1562" t="s">
        <v>12469</v>
      </c>
      <c r="E1562">
        <v>1</v>
      </c>
    </row>
    <row r="1563" spans="1:5">
      <c r="A1563" s="4" t="s">
        <v>13526</v>
      </c>
      <c r="B1563" s="2">
        <v>2</v>
      </c>
      <c r="D1563" t="s">
        <v>12471</v>
      </c>
      <c r="E1563">
        <v>1</v>
      </c>
    </row>
    <row r="1564" spans="1:5">
      <c r="A1564" s="4" t="s">
        <v>13527</v>
      </c>
      <c r="B1564" s="2">
        <v>1</v>
      </c>
      <c r="D1564" t="s">
        <v>12472</v>
      </c>
      <c r="E1564">
        <v>1</v>
      </c>
    </row>
    <row r="1565" spans="1:5">
      <c r="A1565" s="4" t="s">
        <v>13528</v>
      </c>
      <c r="B1565" s="2">
        <v>5</v>
      </c>
      <c r="D1565" t="s">
        <v>12473</v>
      </c>
      <c r="E1565">
        <v>1</v>
      </c>
    </row>
    <row r="1566" spans="1:5">
      <c r="A1566" s="4" t="s">
        <v>13718</v>
      </c>
      <c r="B1566" s="2">
        <v>2</v>
      </c>
      <c r="D1566" t="s">
        <v>12474</v>
      </c>
      <c r="E1566">
        <v>1</v>
      </c>
    </row>
    <row r="1567" spans="1:5">
      <c r="A1567" s="4" t="s">
        <v>13531</v>
      </c>
      <c r="B1567" s="2">
        <v>3</v>
      </c>
      <c r="D1567" t="s">
        <v>12475</v>
      </c>
      <c r="E1567">
        <v>1</v>
      </c>
    </row>
    <row r="1568" spans="1:5">
      <c r="A1568" s="4" t="s">
        <v>13532</v>
      </c>
      <c r="B1568" s="2">
        <v>1771</v>
      </c>
      <c r="D1568" t="s">
        <v>12476</v>
      </c>
      <c r="E1568">
        <v>1</v>
      </c>
    </row>
    <row r="1569" spans="1:5">
      <c r="A1569" s="4" t="s">
        <v>13719</v>
      </c>
      <c r="B1569" s="2">
        <v>1</v>
      </c>
      <c r="D1569" t="s">
        <v>12479</v>
      </c>
      <c r="E1569">
        <v>1</v>
      </c>
    </row>
    <row r="1570" spans="1:5">
      <c r="A1570" s="4" t="s">
        <v>13720</v>
      </c>
      <c r="B1570" s="2">
        <v>1</v>
      </c>
      <c r="D1570" t="s">
        <v>12485</v>
      </c>
      <c r="E1570">
        <v>1</v>
      </c>
    </row>
    <row r="1571" spans="1:5">
      <c r="A1571" s="4" t="s">
        <v>13533</v>
      </c>
      <c r="B1571" s="2">
        <v>1</v>
      </c>
      <c r="D1571" t="s">
        <v>12486</v>
      </c>
      <c r="E1571">
        <v>1</v>
      </c>
    </row>
    <row r="1572" spans="1:5">
      <c r="A1572" s="4" t="s">
        <v>13537</v>
      </c>
      <c r="B1572" s="2">
        <v>4</v>
      </c>
      <c r="D1572" t="s">
        <v>12487</v>
      </c>
      <c r="E1572">
        <v>1</v>
      </c>
    </row>
    <row r="1573" spans="1:5">
      <c r="A1573" s="4" t="s">
        <v>13721</v>
      </c>
      <c r="B1573" s="2">
        <v>1</v>
      </c>
      <c r="D1573" t="s">
        <v>12488</v>
      </c>
      <c r="E1573">
        <v>1</v>
      </c>
    </row>
    <row r="1574" spans="1:5">
      <c r="A1574" s="4" t="s">
        <v>13542</v>
      </c>
      <c r="B1574" s="2">
        <v>1</v>
      </c>
      <c r="D1574" t="s">
        <v>13662</v>
      </c>
      <c r="E1574">
        <v>1</v>
      </c>
    </row>
    <row r="1575" spans="1:5">
      <c r="A1575" s="4" t="s">
        <v>13543</v>
      </c>
      <c r="B1575" s="2">
        <v>1</v>
      </c>
      <c r="D1575" t="s">
        <v>13661</v>
      </c>
      <c r="E1575">
        <v>1</v>
      </c>
    </row>
    <row r="1576" spans="1:5">
      <c r="A1576" s="4" t="s">
        <v>11615</v>
      </c>
      <c r="B1576" s="2">
        <v>1</v>
      </c>
      <c r="D1576" t="s">
        <v>11467</v>
      </c>
      <c r="E1576">
        <v>1</v>
      </c>
    </row>
    <row r="1577" spans="1:5">
      <c r="A1577" s="4" t="s">
        <v>13545</v>
      </c>
      <c r="B1577" s="2">
        <v>1</v>
      </c>
      <c r="D1577" t="s">
        <v>12493</v>
      </c>
      <c r="E1577">
        <v>1</v>
      </c>
    </row>
    <row r="1578" spans="1:5">
      <c r="A1578" s="4" t="s">
        <v>13546</v>
      </c>
      <c r="B1578" s="2">
        <v>1</v>
      </c>
      <c r="D1578" t="s">
        <v>13663</v>
      </c>
      <c r="E1578">
        <v>1</v>
      </c>
    </row>
    <row r="1579" spans="1:5">
      <c r="A1579" s="4" t="s">
        <v>11616</v>
      </c>
      <c r="B1579" s="2">
        <v>1</v>
      </c>
      <c r="D1579" t="s">
        <v>12494</v>
      </c>
      <c r="E1579">
        <v>1</v>
      </c>
    </row>
    <row r="1580" spans="1:5">
      <c r="A1580" s="4" t="s">
        <v>13547</v>
      </c>
      <c r="B1580" s="2">
        <v>2</v>
      </c>
      <c r="D1580" t="s">
        <v>12495</v>
      </c>
      <c r="E1580">
        <v>1</v>
      </c>
    </row>
    <row r="1581" spans="1:5">
      <c r="A1581" s="4" t="s">
        <v>13550</v>
      </c>
      <c r="B1581" s="2">
        <v>2</v>
      </c>
      <c r="D1581" t="s">
        <v>11468</v>
      </c>
      <c r="E1581">
        <v>1</v>
      </c>
    </row>
    <row r="1582" spans="1:5">
      <c r="A1582" s="4" t="s">
        <v>11618</v>
      </c>
      <c r="B1582" s="2">
        <v>1</v>
      </c>
      <c r="D1582" t="s">
        <v>12497</v>
      </c>
      <c r="E1582">
        <v>1</v>
      </c>
    </row>
    <row r="1583" spans="1:5">
      <c r="A1583" s="4" t="s">
        <v>13555</v>
      </c>
      <c r="B1583" s="2">
        <v>1</v>
      </c>
      <c r="D1583" t="s">
        <v>12500</v>
      </c>
      <c r="E1583">
        <v>1</v>
      </c>
    </row>
    <row r="1584" spans="1:5">
      <c r="A1584" s="4" t="s">
        <v>13556</v>
      </c>
      <c r="B1584" s="2">
        <v>1</v>
      </c>
      <c r="D1584" t="s">
        <v>12501</v>
      </c>
      <c r="E1584">
        <v>1</v>
      </c>
    </row>
    <row r="1585" spans="1:5">
      <c r="A1585" s="4" t="s">
        <v>8177</v>
      </c>
      <c r="B1585" s="2">
        <v>3</v>
      </c>
      <c r="D1585" t="s">
        <v>4779</v>
      </c>
      <c r="E1585">
        <v>1</v>
      </c>
    </row>
    <row r="1586" spans="1:5">
      <c r="A1586" s="4" t="s">
        <v>10262</v>
      </c>
      <c r="B1586" s="2">
        <v>1</v>
      </c>
      <c r="D1586" t="s">
        <v>12503</v>
      </c>
      <c r="E1586">
        <v>1</v>
      </c>
    </row>
    <row r="1587" spans="1:5">
      <c r="A1587" s="4" t="s">
        <v>13557</v>
      </c>
      <c r="B1587" s="2">
        <v>6</v>
      </c>
      <c r="D1587" t="s">
        <v>12504</v>
      </c>
      <c r="E1587">
        <v>1</v>
      </c>
    </row>
    <row r="1588" spans="1:5">
      <c r="A1588" s="4" t="s">
        <v>13558</v>
      </c>
      <c r="B1588" s="2">
        <v>4</v>
      </c>
      <c r="D1588" t="s">
        <v>11469</v>
      </c>
      <c r="E1588">
        <v>1</v>
      </c>
    </row>
    <row r="1589" spans="1:5">
      <c r="A1589" s="4" t="s">
        <v>13559</v>
      </c>
      <c r="B1589" s="2">
        <v>2</v>
      </c>
      <c r="D1589" t="s">
        <v>12506</v>
      </c>
      <c r="E1589">
        <v>1</v>
      </c>
    </row>
    <row r="1590" spans="1:5">
      <c r="A1590" s="4" t="s">
        <v>13560</v>
      </c>
      <c r="B1590" s="2">
        <v>2</v>
      </c>
      <c r="D1590" t="s">
        <v>12508</v>
      </c>
      <c r="E1590">
        <v>1</v>
      </c>
    </row>
    <row r="1591" spans="1:5">
      <c r="A1591" s="4" t="s">
        <v>13562</v>
      </c>
      <c r="B1591" s="2">
        <v>1</v>
      </c>
      <c r="D1591" t="s">
        <v>12509</v>
      </c>
      <c r="E1591">
        <v>1</v>
      </c>
    </row>
    <row r="1592" spans="1:5">
      <c r="A1592" s="4" t="s">
        <v>13566</v>
      </c>
      <c r="B1592" s="2">
        <v>2</v>
      </c>
      <c r="D1592" t="s">
        <v>518</v>
      </c>
      <c r="E1592">
        <v>1</v>
      </c>
    </row>
    <row r="1593" spans="1:5">
      <c r="A1593" s="4" t="s">
        <v>13569</v>
      </c>
      <c r="B1593" s="2">
        <v>3</v>
      </c>
      <c r="D1593" t="s">
        <v>13670</v>
      </c>
      <c r="E1593">
        <v>1</v>
      </c>
    </row>
    <row r="1594" spans="1:5">
      <c r="A1594" s="4" t="s">
        <v>11623</v>
      </c>
      <c r="B1594" s="2">
        <v>1</v>
      </c>
      <c r="D1594" t="s">
        <v>13668</v>
      </c>
      <c r="E1594">
        <v>1</v>
      </c>
    </row>
    <row r="1595" spans="1:5">
      <c r="A1595" s="4" t="s">
        <v>10292</v>
      </c>
      <c r="B1595" s="2">
        <v>2</v>
      </c>
      <c r="D1595" t="s">
        <v>13669</v>
      </c>
      <c r="E1595">
        <v>1</v>
      </c>
    </row>
    <row r="1596" spans="1:5">
      <c r="A1596" s="4" t="s">
        <v>13570</v>
      </c>
      <c r="B1596" s="2">
        <v>1</v>
      </c>
      <c r="D1596" t="s">
        <v>12513</v>
      </c>
      <c r="E1596">
        <v>1</v>
      </c>
    </row>
    <row r="1597" spans="1:5">
      <c r="A1597" s="4" t="s">
        <v>13571</v>
      </c>
      <c r="B1597" s="2">
        <v>1</v>
      </c>
      <c r="D1597" t="s">
        <v>12514</v>
      </c>
      <c r="E1597">
        <v>1</v>
      </c>
    </row>
    <row r="1598" spans="1:5">
      <c r="A1598" s="4" t="s">
        <v>11660</v>
      </c>
      <c r="B1598" s="2">
        <v>1</v>
      </c>
      <c r="D1598" t="s">
        <v>12515</v>
      </c>
      <c r="E1598">
        <v>1</v>
      </c>
    </row>
    <row r="1599" spans="1:5">
      <c r="A1599" s="4" t="s">
        <v>13572</v>
      </c>
      <c r="B1599" s="2">
        <v>1</v>
      </c>
      <c r="D1599" t="s">
        <v>12516</v>
      </c>
      <c r="E1599">
        <v>1</v>
      </c>
    </row>
    <row r="1600" spans="1:5">
      <c r="A1600" s="4" t="s">
        <v>13573</v>
      </c>
      <c r="B1600" s="2">
        <v>1</v>
      </c>
      <c r="D1600" t="s">
        <v>12517</v>
      </c>
      <c r="E1600">
        <v>1</v>
      </c>
    </row>
    <row r="1601" spans="1:5">
      <c r="A1601" s="4" t="s">
        <v>13574</v>
      </c>
      <c r="B1601" s="2">
        <v>3</v>
      </c>
      <c r="D1601" t="s">
        <v>12518</v>
      </c>
      <c r="E1601">
        <v>1</v>
      </c>
    </row>
    <row r="1602" spans="1:5">
      <c r="A1602" s="4" t="s">
        <v>13575</v>
      </c>
      <c r="B1602" s="2">
        <v>4</v>
      </c>
      <c r="D1602" t="s">
        <v>13671</v>
      </c>
      <c r="E1602">
        <v>1</v>
      </c>
    </row>
    <row r="1603" spans="1:5">
      <c r="A1603" s="4" t="s">
        <v>11625</v>
      </c>
      <c r="B1603" s="2">
        <v>7</v>
      </c>
      <c r="D1603" t="s">
        <v>12524</v>
      </c>
      <c r="E1603">
        <v>1</v>
      </c>
    </row>
    <row r="1604" spans="1:5">
      <c r="A1604" s="4" t="s">
        <v>13576</v>
      </c>
      <c r="B1604" s="2">
        <v>4</v>
      </c>
      <c r="D1604" t="s">
        <v>12525</v>
      </c>
      <c r="E1604">
        <v>1</v>
      </c>
    </row>
    <row r="1605" spans="1:5">
      <c r="A1605" s="4" t="s">
        <v>13577</v>
      </c>
      <c r="B1605" s="2">
        <v>1</v>
      </c>
      <c r="D1605" t="s">
        <v>12526</v>
      </c>
      <c r="E1605">
        <v>1</v>
      </c>
    </row>
    <row r="1606" spans="1:5">
      <c r="A1606" s="4" t="s">
        <v>13578</v>
      </c>
      <c r="B1606" s="2">
        <v>7</v>
      </c>
      <c r="D1606" t="s">
        <v>12527</v>
      </c>
      <c r="E1606">
        <v>1</v>
      </c>
    </row>
    <row r="1607" spans="1:5">
      <c r="A1607" s="4" t="s">
        <v>11627</v>
      </c>
      <c r="B1607" s="2">
        <v>11</v>
      </c>
      <c r="D1607" t="s">
        <v>12529</v>
      </c>
      <c r="E1607">
        <v>1</v>
      </c>
    </row>
    <row r="1608" spans="1:5">
      <c r="A1608" s="4" t="s">
        <v>13581</v>
      </c>
      <c r="B1608" s="2">
        <v>2</v>
      </c>
      <c r="D1608" t="s">
        <v>12530</v>
      </c>
      <c r="E1608">
        <v>1</v>
      </c>
    </row>
    <row r="1609" spans="1:5">
      <c r="A1609" s="4" t="s">
        <v>13582</v>
      </c>
      <c r="B1609" s="2">
        <v>1</v>
      </c>
      <c r="D1609" t="s">
        <v>11470</v>
      </c>
      <c r="E1609">
        <v>1</v>
      </c>
    </row>
    <row r="1610" spans="1:5">
      <c r="A1610" s="4" t="s">
        <v>13583</v>
      </c>
      <c r="B1610" s="2">
        <v>1</v>
      </c>
      <c r="D1610" t="s">
        <v>4962</v>
      </c>
      <c r="E1610">
        <v>1</v>
      </c>
    </row>
    <row r="1611" spans="1:5">
      <c r="A1611" s="4" t="s">
        <v>11628</v>
      </c>
      <c r="B1611" s="2">
        <v>1</v>
      </c>
      <c r="D1611" t="s">
        <v>12532</v>
      </c>
      <c r="E1611">
        <v>1</v>
      </c>
    </row>
    <row r="1612" spans="1:5">
      <c r="A1612" s="4" t="s">
        <v>11629</v>
      </c>
      <c r="B1612" s="2">
        <v>196</v>
      </c>
      <c r="D1612" t="s">
        <v>11473</v>
      </c>
      <c r="E1612">
        <v>1</v>
      </c>
    </row>
    <row r="1613" spans="1:5">
      <c r="A1613" s="4" t="s">
        <v>13584</v>
      </c>
      <c r="B1613" s="2">
        <v>7</v>
      </c>
      <c r="D1613" t="s">
        <v>12533</v>
      </c>
      <c r="E1613">
        <v>1</v>
      </c>
    </row>
    <row r="1614" spans="1:5">
      <c r="A1614" s="4" t="s">
        <v>4066</v>
      </c>
      <c r="B1614" s="2">
        <v>115</v>
      </c>
      <c r="D1614" t="s">
        <v>12534</v>
      </c>
      <c r="E1614">
        <v>1</v>
      </c>
    </row>
    <row r="1615" spans="1:5">
      <c r="A1615" s="4" t="s">
        <v>13585</v>
      </c>
      <c r="B1615" s="2">
        <v>89</v>
      </c>
      <c r="D1615" t="s">
        <v>12536</v>
      </c>
      <c r="E1615">
        <v>1</v>
      </c>
    </row>
    <row r="1616" spans="1:5">
      <c r="A1616" s="4" t="s">
        <v>13586</v>
      </c>
      <c r="B1616" s="2">
        <v>1</v>
      </c>
      <c r="D1616" t="s">
        <v>12540</v>
      </c>
      <c r="E1616">
        <v>1</v>
      </c>
    </row>
    <row r="1617" spans="1:5">
      <c r="A1617" s="4" t="s">
        <v>11631</v>
      </c>
      <c r="B1617" s="2">
        <v>337</v>
      </c>
      <c r="D1617" t="s">
        <v>12541</v>
      </c>
      <c r="E1617">
        <v>1</v>
      </c>
    </row>
    <row r="1618" spans="1:5">
      <c r="A1618" s="4" t="s">
        <v>13723</v>
      </c>
      <c r="B1618" s="2">
        <v>1</v>
      </c>
      <c r="D1618" t="s">
        <v>5026</v>
      </c>
      <c r="E1618">
        <v>1</v>
      </c>
    </row>
    <row r="1619" spans="1:5">
      <c r="A1619" s="4" t="s">
        <v>13724</v>
      </c>
      <c r="B1619" s="2">
        <v>2</v>
      </c>
      <c r="D1619" t="s">
        <v>5029</v>
      </c>
      <c r="E1619">
        <v>1</v>
      </c>
    </row>
    <row r="1620" spans="1:5">
      <c r="A1620" s="4" t="s">
        <v>13725</v>
      </c>
      <c r="B1620" s="2">
        <v>1</v>
      </c>
      <c r="D1620" t="s">
        <v>12543</v>
      </c>
      <c r="E1620">
        <v>1</v>
      </c>
    </row>
    <row r="1621" spans="1:5">
      <c r="A1621" s="4" t="s">
        <v>13726</v>
      </c>
      <c r="B1621" s="2">
        <v>1</v>
      </c>
      <c r="D1621" t="s">
        <v>12545</v>
      </c>
      <c r="E1621">
        <v>1</v>
      </c>
    </row>
    <row r="1622" spans="1:5">
      <c r="A1622" s="4" t="s">
        <v>13722</v>
      </c>
      <c r="B1622" s="2">
        <v>5</v>
      </c>
      <c r="D1622" t="s">
        <v>12546</v>
      </c>
      <c r="E1622">
        <v>1</v>
      </c>
    </row>
    <row r="1623" spans="1:5">
      <c r="A1623" s="4" t="s">
        <v>14599</v>
      </c>
      <c r="B1623" s="2">
        <v>1</v>
      </c>
      <c r="D1623" t="s">
        <v>12548</v>
      </c>
      <c r="E1623">
        <v>1</v>
      </c>
    </row>
    <row r="1624" spans="1:5">
      <c r="A1624" s="4" t="s">
        <v>13587</v>
      </c>
      <c r="B1624" s="2">
        <v>1</v>
      </c>
      <c r="D1624" t="s">
        <v>12551</v>
      </c>
      <c r="E1624">
        <v>1</v>
      </c>
    </row>
    <row r="1625" spans="1:5">
      <c r="A1625" s="4" t="s">
        <v>13588</v>
      </c>
      <c r="B1625" s="2">
        <v>15</v>
      </c>
      <c r="D1625" t="s">
        <v>12552</v>
      </c>
      <c r="E1625">
        <v>1</v>
      </c>
    </row>
    <row r="1626" spans="1:5">
      <c r="A1626" s="4" t="s">
        <v>11634</v>
      </c>
      <c r="B1626" s="2">
        <v>62</v>
      </c>
      <c r="D1626" t="s">
        <v>12555</v>
      </c>
      <c r="E1626">
        <v>1</v>
      </c>
    </row>
    <row r="1627" spans="1:5">
      <c r="A1627" s="4" t="s">
        <v>13589</v>
      </c>
      <c r="B1627" s="2">
        <v>1</v>
      </c>
      <c r="D1627" t="s">
        <v>12556</v>
      </c>
      <c r="E1627">
        <v>1</v>
      </c>
    </row>
    <row r="1628" spans="1:5">
      <c r="A1628" s="4" t="s">
        <v>11636</v>
      </c>
      <c r="B1628" s="2">
        <v>1</v>
      </c>
      <c r="D1628" t="s">
        <v>12557</v>
      </c>
      <c r="E1628">
        <v>1</v>
      </c>
    </row>
    <row r="1629" spans="1:5">
      <c r="A1629" s="4" t="s">
        <v>13590</v>
      </c>
      <c r="B1629" s="2">
        <v>1</v>
      </c>
      <c r="D1629" t="s">
        <v>11475</v>
      </c>
      <c r="E1629">
        <v>1</v>
      </c>
    </row>
    <row r="1630" spans="1:5">
      <c r="A1630" s="4" t="s">
        <v>13591</v>
      </c>
      <c r="B1630" s="2">
        <v>12</v>
      </c>
      <c r="D1630" t="s">
        <v>12559</v>
      </c>
      <c r="E1630">
        <v>1</v>
      </c>
    </row>
    <row r="1631" spans="1:5">
      <c r="A1631" s="4" t="s">
        <v>13592</v>
      </c>
      <c r="B1631" s="2">
        <v>1</v>
      </c>
      <c r="D1631" t="s">
        <v>12560</v>
      </c>
      <c r="E1631">
        <v>1</v>
      </c>
    </row>
    <row r="1632" spans="1:5">
      <c r="A1632" s="4" t="s">
        <v>13593</v>
      </c>
      <c r="B1632" s="2">
        <v>2</v>
      </c>
      <c r="D1632" t="s">
        <v>12561</v>
      </c>
      <c r="E1632">
        <v>1</v>
      </c>
    </row>
    <row r="1633" spans="1:5">
      <c r="A1633" s="4" t="s">
        <v>13594</v>
      </c>
      <c r="B1633" s="2">
        <v>1</v>
      </c>
      <c r="D1633" t="s">
        <v>12564</v>
      </c>
      <c r="E1633">
        <v>1</v>
      </c>
    </row>
    <row r="1634" spans="1:5">
      <c r="A1634" s="4" t="s">
        <v>13595</v>
      </c>
      <c r="B1634" s="2">
        <v>303</v>
      </c>
      <c r="D1634" t="s">
        <v>12566</v>
      </c>
      <c r="E1634">
        <v>1</v>
      </c>
    </row>
    <row r="1635" spans="1:5">
      <c r="A1635" s="4" t="s">
        <v>13727</v>
      </c>
      <c r="B1635" s="2">
        <v>1</v>
      </c>
      <c r="D1635" t="s">
        <v>12567</v>
      </c>
      <c r="E1635">
        <v>1</v>
      </c>
    </row>
    <row r="1636" spans="1:5">
      <c r="A1636" s="4" t="s">
        <v>13597</v>
      </c>
      <c r="B1636" s="2">
        <v>1</v>
      </c>
      <c r="D1636" t="s">
        <v>12568</v>
      </c>
      <c r="E1636">
        <v>1</v>
      </c>
    </row>
    <row r="1637" spans="1:5">
      <c r="A1637" s="4" t="s">
        <v>13598</v>
      </c>
      <c r="B1637" s="2">
        <v>1</v>
      </c>
      <c r="D1637" t="s">
        <v>12569</v>
      </c>
      <c r="E1637">
        <v>1</v>
      </c>
    </row>
    <row r="1638" spans="1:5">
      <c r="A1638" s="4" t="s">
        <v>13599</v>
      </c>
      <c r="B1638" s="2">
        <v>22</v>
      </c>
      <c r="D1638" t="s">
        <v>12570</v>
      </c>
      <c r="E1638">
        <v>1</v>
      </c>
    </row>
    <row r="1639" spans="1:5">
      <c r="A1639" s="4" t="s">
        <v>13600</v>
      </c>
      <c r="B1639" s="2">
        <v>1</v>
      </c>
      <c r="D1639" t="s">
        <v>1742</v>
      </c>
      <c r="E1639">
        <v>1</v>
      </c>
    </row>
    <row r="1640" spans="1:5">
      <c r="A1640" s="4" t="s">
        <v>13601</v>
      </c>
      <c r="B1640" s="2">
        <v>1</v>
      </c>
      <c r="D1640" t="s">
        <v>12572</v>
      </c>
      <c r="E1640">
        <v>1</v>
      </c>
    </row>
    <row r="1641" spans="1:5">
      <c r="A1641" s="4" t="s">
        <v>13603</v>
      </c>
      <c r="B1641" s="2">
        <v>1</v>
      </c>
      <c r="D1641" t="s">
        <v>13673</v>
      </c>
      <c r="E1641">
        <v>1</v>
      </c>
    </row>
    <row r="1642" spans="1:5">
      <c r="A1642" s="4" t="s">
        <v>13604</v>
      </c>
      <c r="B1642" s="2">
        <v>1</v>
      </c>
      <c r="D1642" t="s">
        <v>12576</v>
      </c>
      <c r="E1642">
        <v>1</v>
      </c>
    </row>
    <row r="1643" spans="1:5">
      <c r="A1643" s="4" t="s">
        <v>13606</v>
      </c>
      <c r="B1643" s="2">
        <v>1</v>
      </c>
      <c r="D1643" t="s">
        <v>12577</v>
      </c>
      <c r="E1643">
        <v>1</v>
      </c>
    </row>
    <row r="1644" spans="1:5">
      <c r="A1644" s="4" t="s">
        <v>13607</v>
      </c>
      <c r="B1644" s="2">
        <v>8</v>
      </c>
      <c r="D1644" t="s">
        <v>12578</v>
      </c>
      <c r="E1644">
        <v>1</v>
      </c>
    </row>
    <row r="1645" spans="1:5">
      <c r="A1645" s="4" t="s">
        <v>13608</v>
      </c>
      <c r="B1645" s="2">
        <v>3</v>
      </c>
      <c r="D1645" t="s">
        <v>12579</v>
      </c>
      <c r="E1645">
        <v>1</v>
      </c>
    </row>
    <row r="1646" spans="1:5">
      <c r="A1646" s="4" t="s">
        <v>13609</v>
      </c>
      <c r="B1646" s="2">
        <v>1</v>
      </c>
      <c r="D1646" t="s">
        <v>11476</v>
      </c>
      <c r="E1646">
        <v>1</v>
      </c>
    </row>
    <row r="1647" spans="1:5">
      <c r="A1647" s="4" t="s">
        <v>10538</v>
      </c>
      <c r="B1647" s="2">
        <v>1</v>
      </c>
      <c r="D1647" t="s">
        <v>12581</v>
      </c>
      <c r="E1647">
        <v>1</v>
      </c>
    </row>
    <row r="1648" spans="1:5">
      <c r="A1648" s="4" t="s">
        <v>14417</v>
      </c>
      <c r="B1648" s="2">
        <v>1</v>
      </c>
      <c r="D1648" t="s">
        <v>12583</v>
      </c>
      <c r="E1648">
        <v>1</v>
      </c>
    </row>
    <row r="1649" spans="1:5">
      <c r="A1649" s="4" t="s">
        <v>13731</v>
      </c>
      <c r="B1649" s="2">
        <v>2</v>
      </c>
      <c r="D1649" t="s">
        <v>12584</v>
      </c>
      <c r="E1649">
        <v>1</v>
      </c>
    </row>
    <row r="1650" spans="1:5">
      <c r="A1650" s="4" t="s">
        <v>13613</v>
      </c>
      <c r="B1650" s="2">
        <v>1</v>
      </c>
      <c r="D1650" t="s">
        <v>12585</v>
      </c>
      <c r="E1650">
        <v>1</v>
      </c>
    </row>
    <row r="1651" spans="1:5">
      <c r="A1651" s="4" t="s">
        <v>11643</v>
      </c>
      <c r="B1651" s="2">
        <v>3</v>
      </c>
      <c r="D1651" t="s">
        <v>12587</v>
      </c>
      <c r="E1651">
        <v>1</v>
      </c>
    </row>
    <row r="1652" spans="1:5">
      <c r="A1652" s="4" t="s">
        <v>13619</v>
      </c>
      <c r="B1652" s="2">
        <v>2</v>
      </c>
      <c r="D1652" t="s">
        <v>12590</v>
      </c>
      <c r="E1652">
        <v>1</v>
      </c>
    </row>
    <row r="1653" spans="1:5">
      <c r="A1653" s="4" t="s">
        <v>13620</v>
      </c>
      <c r="B1653" s="2">
        <v>4</v>
      </c>
      <c r="D1653" t="s">
        <v>12592</v>
      </c>
      <c r="E1653">
        <v>1</v>
      </c>
    </row>
    <row r="1654" spans="1:5">
      <c r="A1654" s="4" t="s">
        <v>13621</v>
      </c>
      <c r="B1654" s="2">
        <v>4</v>
      </c>
      <c r="D1654" t="s">
        <v>12593</v>
      </c>
      <c r="E1654">
        <v>1</v>
      </c>
    </row>
    <row r="1655" spans="1:5">
      <c r="A1655" s="4" t="s">
        <v>11644</v>
      </c>
      <c r="B1655" s="2">
        <v>1</v>
      </c>
      <c r="D1655" t="s">
        <v>12594</v>
      </c>
      <c r="E1655">
        <v>1</v>
      </c>
    </row>
    <row r="1656" spans="1:5">
      <c r="A1656" s="4" t="s">
        <v>13623</v>
      </c>
      <c r="B1656" s="2">
        <v>1</v>
      </c>
      <c r="D1656" t="s">
        <v>12595</v>
      </c>
      <c r="E1656">
        <v>1</v>
      </c>
    </row>
    <row r="1657" spans="1:5">
      <c r="A1657" s="4" t="s">
        <v>13624</v>
      </c>
      <c r="B1657" s="2">
        <v>1</v>
      </c>
      <c r="D1657" t="s">
        <v>12596</v>
      </c>
      <c r="E1657">
        <v>1</v>
      </c>
    </row>
    <row r="1658" spans="1:5">
      <c r="A1658" s="4" t="s">
        <v>11645</v>
      </c>
      <c r="B1658" s="2">
        <v>2248</v>
      </c>
      <c r="D1658" t="s">
        <v>12597</v>
      </c>
      <c r="E1658">
        <v>1</v>
      </c>
    </row>
    <row r="1659" spans="1:5">
      <c r="A1659" s="4" t="s">
        <v>13629</v>
      </c>
      <c r="B1659" s="2">
        <v>1</v>
      </c>
      <c r="D1659" t="s">
        <v>12598</v>
      </c>
      <c r="E1659">
        <v>1</v>
      </c>
    </row>
    <row r="1660" spans="1:5">
      <c r="A1660" s="4" t="s">
        <v>13630</v>
      </c>
      <c r="B1660" s="2">
        <v>4</v>
      </c>
      <c r="D1660" t="s">
        <v>12600</v>
      </c>
      <c r="E1660">
        <v>1</v>
      </c>
    </row>
    <row r="1661" spans="1:5">
      <c r="A1661" s="4" t="s">
        <v>13632</v>
      </c>
      <c r="B1661" s="2">
        <v>1</v>
      </c>
      <c r="D1661" t="s">
        <v>12601</v>
      </c>
      <c r="E1661">
        <v>1</v>
      </c>
    </row>
    <row r="1662" spans="1:5">
      <c r="A1662" s="4" t="s">
        <v>13633</v>
      </c>
      <c r="B1662" s="2">
        <v>1</v>
      </c>
      <c r="D1662" t="s">
        <v>12602</v>
      </c>
      <c r="E1662">
        <v>1</v>
      </c>
    </row>
    <row r="1663" spans="1:5">
      <c r="A1663" s="4" t="s">
        <v>11390</v>
      </c>
      <c r="B1663" s="2">
        <v>10</v>
      </c>
      <c r="D1663" t="s">
        <v>12604</v>
      </c>
      <c r="E1663">
        <v>1</v>
      </c>
    </row>
    <row r="1664" spans="1:5">
      <c r="A1664" s="4" t="s">
        <v>13733</v>
      </c>
      <c r="B1664" s="2">
        <v>2</v>
      </c>
      <c r="D1664" t="s">
        <v>12605</v>
      </c>
      <c r="E1664">
        <v>1</v>
      </c>
    </row>
    <row r="1665" spans="1:5">
      <c r="A1665" s="4" t="s">
        <v>14441</v>
      </c>
      <c r="B1665" s="2">
        <v>12</v>
      </c>
      <c r="D1665" t="s">
        <v>13675</v>
      </c>
      <c r="E1665">
        <v>1</v>
      </c>
    </row>
    <row r="1666" spans="1:5">
      <c r="A1666" s="4" t="s">
        <v>14442</v>
      </c>
      <c r="B1666" s="2">
        <v>1</v>
      </c>
      <c r="D1666" t="s">
        <v>11477</v>
      </c>
      <c r="E1666">
        <v>1</v>
      </c>
    </row>
    <row r="1667" spans="1:5">
      <c r="A1667" s="4" t="s">
        <v>14443</v>
      </c>
      <c r="B1667" s="2">
        <v>1</v>
      </c>
      <c r="D1667" t="s">
        <v>11478</v>
      </c>
      <c r="E1667">
        <v>1</v>
      </c>
    </row>
    <row r="1668" spans="1:5">
      <c r="A1668" s="4" t="s">
        <v>14019</v>
      </c>
      <c r="B1668" s="2">
        <v>1</v>
      </c>
      <c r="D1668" t="s">
        <v>12607</v>
      </c>
      <c r="E1668">
        <v>1</v>
      </c>
    </row>
    <row r="1669" spans="1:5">
      <c r="A1669" s="4" t="s">
        <v>14017</v>
      </c>
      <c r="B1669" s="2">
        <v>1</v>
      </c>
      <c r="D1669" t="s">
        <v>12608</v>
      </c>
      <c r="E1669">
        <v>1</v>
      </c>
    </row>
    <row r="1670" spans="1:5">
      <c r="A1670" s="4" t="s">
        <v>14012</v>
      </c>
      <c r="B1670" s="2">
        <v>1</v>
      </c>
      <c r="D1670" t="s">
        <v>12609</v>
      </c>
      <c r="E1670">
        <v>1</v>
      </c>
    </row>
    <row r="1671" spans="1:5">
      <c r="A1671" s="4" t="s">
        <v>14013</v>
      </c>
      <c r="B1671" s="2">
        <v>1</v>
      </c>
      <c r="D1671" t="s">
        <v>12610</v>
      </c>
      <c r="E1671">
        <v>1</v>
      </c>
    </row>
    <row r="1672" spans="1:5">
      <c r="A1672" s="4" t="s">
        <v>14014</v>
      </c>
      <c r="B1672" s="2">
        <v>1</v>
      </c>
      <c r="D1672" t="s">
        <v>11479</v>
      </c>
      <c r="E1672">
        <v>1</v>
      </c>
    </row>
    <row r="1673" spans="1:5">
      <c r="A1673" s="4" t="s">
        <v>14452</v>
      </c>
      <c r="B1673" s="2">
        <v>14</v>
      </c>
      <c r="D1673" t="s">
        <v>11480</v>
      </c>
      <c r="E1673">
        <v>1</v>
      </c>
    </row>
    <row r="1674" spans="1:5">
      <c r="A1674" s="4" t="s">
        <v>14454</v>
      </c>
      <c r="B1674" s="2">
        <v>3</v>
      </c>
      <c r="D1674" t="s">
        <v>12612</v>
      </c>
      <c r="E1674">
        <v>1</v>
      </c>
    </row>
    <row r="1675" spans="1:5">
      <c r="A1675" s="4" t="s">
        <v>14465</v>
      </c>
      <c r="B1675" s="2">
        <v>13</v>
      </c>
      <c r="D1675" t="s">
        <v>12613</v>
      </c>
      <c r="E1675">
        <v>1</v>
      </c>
    </row>
    <row r="1676" spans="1:5">
      <c r="A1676" s="4" t="s">
        <v>14475</v>
      </c>
      <c r="B1676" s="2">
        <v>1</v>
      </c>
      <c r="D1676" t="s">
        <v>12614</v>
      </c>
      <c r="E1676">
        <v>1</v>
      </c>
    </row>
    <row r="1677" spans="1:5">
      <c r="A1677" s="4" t="s">
        <v>14486</v>
      </c>
      <c r="B1677" s="2">
        <v>1</v>
      </c>
      <c r="D1677" t="s">
        <v>12615</v>
      </c>
      <c r="E1677">
        <v>1</v>
      </c>
    </row>
    <row r="1678" spans="1:5">
      <c r="A1678" s="4" t="s">
        <v>14499</v>
      </c>
      <c r="B1678" s="2">
        <v>2</v>
      </c>
      <c r="D1678" t="s">
        <v>12616</v>
      </c>
      <c r="E1678">
        <v>1</v>
      </c>
    </row>
    <row r="1679" spans="1:5">
      <c r="A1679" s="4" t="s">
        <v>14500</v>
      </c>
      <c r="B1679" s="2">
        <v>2</v>
      </c>
      <c r="D1679" t="s">
        <v>12618</v>
      </c>
      <c r="E1679">
        <v>1</v>
      </c>
    </row>
    <row r="1680" spans="1:5">
      <c r="A1680" s="4" t="s">
        <v>14504</v>
      </c>
      <c r="B1680" s="2">
        <v>2</v>
      </c>
      <c r="D1680" t="s">
        <v>12623</v>
      </c>
      <c r="E1680">
        <v>1</v>
      </c>
    </row>
    <row r="1681" spans="1:5">
      <c r="A1681" s="4" t="s">
        <v>14027</v>
      </c>
      <c r="B1681" s="2">
        <v>1</v>
      </c>
      <c r="D1681" t="s">
        <v>12624</v>
      </c>
      <c r="E1681">
        <v>1</v>
      </c>
    </row>
    <row r="1682" spans="1:5">
      <c r="A1682" s="4" t="s">
        <v>14028</v>
      </c>
      <c r="B1682" s="2">
        <v>2</v>
      </c>
      <c r="D1682" t="s">
        <v>12625</v>
      </c>
      <c r="E1682">
        <v>1</v>
      </c>
    </row>
    <row r="1683" spans="1:5">
      <c r="A1683" s="4" t="s">
        <v>14537</v>
      </c>
      <c r="B1683" s="2">
        <v>2</v>
      </c>
      <c r="D1683" t="s">
        <v>12629</v>
      </c>
      <c r="E1683">
        <v>1</v>
      </c>
    </row>
    <row r="1684" spans="1:5">
      <c r="A1684" s="4" t="s">
        <v>11552</v>
      </c>
      <c r="B1684" s="2">
        <v>1</v>
      </c>
      <c r="D1684" t="s">
        <v>12631</v>
      </c>
      <c r="E1684">
        <v>1</v>
      </c>
    </row>
    <row r="1685" spans="1:5">
      <c r="A1685" s="4" t="s">
        <v>14029</v>
      </c>
      <c r="B1685" s="2">
        <v>1</v>
      </c>
      <c r="D1685" t="s">
        <v>12632</v>
      </c>
      <c r="E1685">
        <v>1</v>
      </c>
    </row>
    <row r="1686" spans="1:5">
      <c r="A1686" s="4" t="s">
        <v>14562</v>
      </c>
      <c r="B1686" s="2">
        <v>8</v>
      </c>
      <c r="D1686" t="s">
        <v>12633</v>
      </c>
      <c r="E1686">
        <v>1</v>
      </c>
    </row>
    <row r="1687" spans="1:5">
      <c r="A1687" s="4" t="s">
        <v>14331</v>
      </c>
      <c r="B1687" s="2">
        <v>19</v>
      </c>
      <c r="D1687" t="s">
        <v>12635</v>
      </c>
      <c r="E1687">
        <v>1</v>
      </c>
    </row>
    <row r="1688" spans="1:5">
      <c r="A1688" s="4" t="s">
        <v>14573</v>
      </c>
      <c r="B1688" s="2">
        <v>1</v>
      </c>
      <c r="D1688" t="s">
        <v>12637</v>
      </c>
      <c r="E1688">
        <v>1</v>
      </c>
    </row>
    <row r="1689" spans="1:5">
      <c r="A1689" s="4" t="s">
        <v>14582</v>
      </c>
      <c r="B1689" s="2">
        <v>2</v>
      </c>
      <c r="D1689" t="s">
        <v>12640</v>
      </c>
      <c r="E1689">
        <v>1</v>
      </c>
    </row>
    <row r="1690" spans="1:5">
      <c r="A1690" s="4" t="s">
        <v>14586</v>
      </c>
      <c r="B1690" s="2">
        <v>40</v>
      </c>
      <c r="D1690" t="s">
        <v>12641</v>
      </c>
      <c r="E1690">
        <v>1</v>
      </c>
    </row>
    <row r="1691" spans="1:5">
      <c r="A1691" s="4" t="s">
        <v>13736</v>
      </c>
      <c r="B1691" s="2">
        <v>1</v>
      </c>
      <c r="D1691" t="s">
        <v>11483</v>
      </c>
      <c r="E1691">
        <v>1</v>
      </c>
    </row>
    <row r="1692" spans="1:5">
      <c r="A1692" s="4" t="s">
        <v>13735</v>
      </c>
      <c r="B1692" s="2">
        <v>1</v>
      </c>
      <c r="D1692" t="s">
        <v>12643</v>
      </c>
      <c r="E1692">
        <v>1</v>
      </c>
    </row>
    <row r="1693" spans="1:5">
      <c r="A1693" s="4" t="s">
        <v>14597</v>
      </c>
      <c r="B1693" s="2">
        <v>3</v>
      </c>
      <c r="D1693" t="s">
        <v>11484</v>
      </c>
      <c r="E1693">
        <v>1</v>
      </c>
    </row>
    <row r="1694" spans="1:5">
      <c r="A1694" s="4" t="s">
        <v>14598</v>
      </c>
      <c r="B1694" s="2">
        <v>1</v>
      </c>
      <c r="D1694" t="s">
        <v>12644</v>
      </c>
      <c r="E1694">
        <v>1</v>
      </c>
    </row>
    <row r="1695" spans="1:5">
      <c r="A1695" s="4" t="s">
        <v>11632</v>
      </c>
      <c r="B1695" s="2">
        <v>1</v>
      </c>
      <c r="D1695" t="s">
        <v>5221</v>
      </c>
      <c r="E1695">
        <v>1</v>
      </c>
    </row>
    <row r="1696" spans="1:5">
      <c r="A1696" s="4" t="s">
        <v>13896</v>
      </c>
      <c r="B1696" s="2">
        <v>1</v>
      </c>
      <c r="D1696" t="s">
        <v>12645</v>
      </c>
      <c r="E1696">
        <v>1</v>
      </c>
    </row>
    <row r="1697" spans="1:5">
      <c r="A1697" s="4" t="s">
        <v>14601</v>
      </c>
      <c r="B1697" s="2">
        <v>7</v>
      </c>
      <c r="D1697" t="s">
        <v>12646</v>
      </c>
      <c r="E1697">
        <v>1</v>
      </c>
    </row>
    <row r="1698" spans="1:5">
      <c r="A1698" s="4" t="s">
        <v>11638</v>
      </c>
      <c r="B1698" s="2">
        <v>155</v>
      </c>
      <c r="D1698" t="s">
        <v>12647</v>
      </c>
      <c r="E1698">
        <v>1</v>
      </c>
    </row>
    <row r="1699" spans="1:5">
      <c r="A1699" s="4" t="s">
        <v>14604</v>
      </c>
      <c r="B1699" s="2">
        <v>3</v>
      </c>
      <c r="D1699" t="s">
        <v>5227</v>
      </c>
      <c r="E1699">
        <v>1</v>
      </c>
    </row>
    <row r="1700" spans="1:5">
      <c r="A1700" s="4" t="s">
        <v>14606</v>
      </c>
      <c r="B1700" s="2">
        <v>16</v>
      </c>
      <c r="D1700" t="s">
        <v>5234</v>
      </c>
      <c r="E1700">
        <v>1</v>
      </c>
    </row>
    <row r="1701" spans="1:5">
      <c r="A1701" s="4" t="s">
        <v>14033</v>
      </c>
      <c r="B1701" s="2">
        <v>3</v>
      </c>
      <c r="D1701" t="s">
        <v>12648</v>
      </c>
      <c r="E1701">
        <v>1</v>
      </c>
    </row>
    <row r="1702" spans="1:5">
      <c r="A1702" s="4" t="s">
        <v>14600</v>
      </c>
      <c r="B1702" s="2">
        <v>1</v>
      </c>
      <c r="D1702" t="s">
        <v>12650</v>
      </c>
      <c r="E1702">
        <v>1</v>
      </c>
    </row>
    <row r="1703" spans="1:5">
      <c r="A1703" s="4" t="s">
        <v>14035</v>
      </c>
      <c r="B1703" s="2">
        <v>1</v>
      </c>
      <c r="D1703" t="s">
        <v>12651</v>
      </c>
      <c r="E1703">
        <v>1</v>
      </c>
    </row>
    <row r="1704" spans="1:5">
      <c r="A1704" s="4" t="s">
        <v>14036</v>
      </c>
      <c r="B1704" s="2">
        <v>1</v>
      </c>
      <c r="D1704" t="s">
        <v>12652</v>
      </c>
      <c r="E1704">
        <v>1</v>
      </c>
    </row>
    <row r="1705" spans="1:5">
      <c r="A1705" s="4" t="s">
        <v>14037</v>
      </c>
      <c r="B1705" s="2">
        <v>1</v>
      </c>
      <c r="D1705" t="s">
        <v>12654</v>
      </c>
      <c r="E1705">
        <v>1</v>
      </c>
    </row>
    <row r="1706" spans="1:5">
      <c r="A1706" s="4" t="s">
        <v>14038</v>
      </c>
      <c r="B1706" s="2">
        <v>1</v>
      </c>
      <c r="D1706" t="s">
        <v>12655</v>
      </c>
      <c r="E1706">
        <v>1</v>
      </c>
    </row>
    <row r="1707" spans="1:5">
      <c r="A1707" s="4" t="s">
        <v>14039</v>
      </c>
      <c r="B1707" s="2">
        <v>1</v>
      </c>
      <c r="D1707" t="s">
        <v>12656</v>
      </c>
      <c r="E1707">
        <v>1</v>
      </c>
    </row>
    <row r="1708" spans="1:5">
      <c r="A1708" s="4" t="s">
        <v>14040</v>
      </c>
      <c r="B1708" s="2">
        <v>1</v>
      </c>
      <c r="D1708" t="s">
        <v>11486</v>
      </c>
      <c r="E1708">
        <v>1</v>
      </c>
    </row>
    <row r="1709" spans="1:5">
      <c r="A1709" s="4" t="s">
        <v>14041</v>
      </c>
      <c r="B1709" s="2">
        <v>1</v>
      </c>
      <c r="D1709" t="s">
        <v>12658</v>
      </c>
      <c r="E1709">
        <v>1</v>
      </c>
    </row>
    <row r="1710" spans="1:5">
      <c r="A1710" s="4" t="s">
        <v>14042</v>
      </c>
      <c r="B1710" s="2">
        <v>2</v>
      </c>
      <c r="D1710" t="s">
        <v>11488</v>
      </c>
      <c r="E1710">
        <v>1</v>
      </c>
    </row>
    <row r="1711" spans="1:5">
      <c r="A1711" s="4" t="s">
        <v>14043</v>
      </c>
      <c r="B1711" s="2">
        <v>2</v>
      </c>
      <c r="D1711" t="s">
        <v>11489</v>
      </c>
      <c r="E1711">
        <v>1</v>
      </c>
    </row>
    <row r="1712" spans="1:5">
      <c r="A1712" s="4" t="s">
        <v>14044</v>
      </c>
      <c r="B1712" s="2">
        <v>1</v>
      </c>
      <c r="D1712" t="s">
        <v>12659</v>
      </c>
      <c r="E1712">
        <v>1</v>
      </c>
    </row>
    <row r="1713" spans="1:5">
      <c r="A1713" s="4" t="s">
        <v>14438</v>
      </c>
      <c r="B1713" s="2">
        <v>3</v>
      </c>
      <c r="D1713" t="s">
        <v>12660</v>
      </c>
      <c r="E1713">
        <v>1</v>
      </c>
    </row>
    <row r="1714" spans="1:5">
      <c r="A1714" s="4" t="s">
        <v>14487</v>
      </c>
      <c r="B1714" s="2">
        <v>3</v>
      </c>
      <c r="D1714" t="s">
        <v>12661</v>
      </c>
      <c r="E1714">
        <v>1</v>
      </c>
    </row>
    <row r="1715" spans="1:5">
      <c r="A1715" s="4" t="s">
        <v>14513</v>
      </c>
      <c r="B1715" s="2">
        <v>2</v>
      </c>
      <c r="D1715" t="s">
        <v>12666</v>
      </c>
      <c r="E1715">
        <v>1</v>
      </c>
    </row>
    <row r="1716" spans="1:5">
      <c r="A1716" s="4" t="s">
        <v>14555</v>
      </c>
      <c r="B1716" s="2">
        <v>3</v>
      </c>
      <c r="D1716" t="s">
        <v>12667</v>
      </c>
      <c r="E1716">
        <v>1</v>
      </c>
    </row>
    <row r="1717" spans="1:5">
      <c r="A1717" s="4" t="s">
        <v>14596</v>
      </c>
      <c r="B1717" s="2">
        <v>3</v>
      </c>
      <c r="D1717" t="s">
        <v>12668</v>
      </c>
      <c r="E1717">
        <v>1</v>
      </c>
    </row>
    <row r="1718" spans="1:5">
      <c r="A1718" s="4" t="s">
        <v>14437</v>
      </c>
      <c r="B1718" s="2">
        <v>2</v>
      </c>
      <c r="D1718" t="s">
        <v>12670</v>
      </c>
      <c r="E1718">
        <v>1</v>
      </c>
    </row>
    <row r="1719" spans="1:5">
      <c r="A1719" s="4" t="s">
        <v>14451</v>
      </c>
      <c r="B1719" s="2">
        <v>5</v>
      </c>
      <c r="D1719" t="s">
        <v>12672</v>
      </c>
      <c r="E1719">
        <v>1</v>
      </c>
    </row>
    <row r="1720" spans="1:5">
      <c r="A1720" s="4" t="s">
        <v>14459</v>
      </c>
      <c r="B1720" s="2">
        <v>1</v>
      </c>
      <c r="D1720" t="s">
        <v>12673</v>
      </c>
      <c r="E1720">
        <v>1</v>
      </c>
    </row>
    <row r="1721" spans="1:5">
      <c r="A1721" s="4" t="s">
        <v>14455</v>
      </c>
      <c r="B1721" s="2">
        <v>34</v>
      </c>
      <c r="D1721" t="s">
        <v>12674</v>
      </c>
      <c r="E1721">
        <v>1</v>
      </c>
    </row>
    <row r="1722" spans="1:5">
      <c r="A1722" s="4" t="s">
        <v>14054</v>
      </c>
      <c r="B1722" s="2">
        <v>21</v>
      </c>
      <c r="D1722" t="s">
        <v>12675</v>
      </c>
      <c r="E1722">
        <v>1</v>
      </c>
    </row>
    <row r="1723" spans="1:5">
      <c r="A1723" s="4" t="s">
        <v>14055</v>
      </c>
      <c r="B1723" s="2">
        <v>2</v>
      </c>
      <c r="D1723" t="s">
        <v>12678</v>
      </c>
      <c r="E1723">
        <v>1</v>
      </c>
    </row>
    <row r="1724" spans="1:5">
      <c r="A1724" s="4" t="s">
        <v>14468</v>
      </c>
      <c r="B1724" s="2">
        <v>3</v>
      </c>
      <c r="D1724" t="s">
        <v>12679</v>
      </c>
      <c r="E1724">
        <v>1</v>
      </c>
    </row>
    <row r="1725" spans="1:5">
      <c r="A1725" s="4" t="s">
        <v>14453</v>
      </c>
      <c r="B1725" s="2">
        <v>40</v>
      </c>
      <c r="D1725" t="s">
        <v>12681</v>
      </c>
      <c r="E1725">
        <v>1</v>
      </c>
    </row>
    <row r="1726" spans="1:5">
      <c r="A1726" s="4" t="s">
        <v>14056</v>
      </c>
      <c r="B1726" s="2">
        <v>1</v>
      </c>
      <c r="D1726" t="s">
        <v>12682</v>
      </c>
      <c r="E1726">
        <v>1</v>
      </c>
    </row>
    <row r="1727" spans="1:5">
      <c r="A1727" s="4" t="s">
        <v>14534</v>
      </c>
      <c r="B1727" s="2">
        <v>3</v>
      </c>
      <c r="D1727" t="s">
        <v>12683</v>
      </c>
      <c r="E1727">
        <v>1</v>
      </c>
    </row>
    <row r="1728" spans="1:5">
      <c r="A1728" s="4" t="s">
        <v>14059</v>
      </c>
      <c r="B1728" s="2">
        <v>54</v>
      </c>
      <c r="D1728" t="s">
        <v>11491</v>
      </c>
      <c r="E1728">
        <v>1</v>
      </c>
    </row>
    <row r="1729" spans="1:5">
      <c r="A1729" s="4" t="s">
        <v>14574</v>
      </c>
      <c r="B1729" s="2">
        <v>1</v>
      </c>
      <c r="D1729" t="s">
        <v>11492</v>
      </c>
      <c r="E1729">
        <v>1</v>
      </c>
    </row>
    <row r="1730" spans="1:5">
      <c r="A1730" s="4" t="s">
        <v>14458</v>
      </c>
      <c r="B1730" s="2">
        <v>1</v>
      </c>
      <c r="D1730" t="s">
        <v>12686</v>
      </c>
      <c r="E1730">
        <v>1</v>
      </c>
    </row>
    <row r="1731" spans="1:5">
      <c r="A1731" s="4" t="s">
        <v>14435</v>
      </c>
      <c r="B1731" s="2">
        <v>1</v>
      </c>
      <c r="D1731" t="s">
        <v>12688</v>
      </c>
      <c r="E1731">
        <v>1</v>
      </c>
    </row>
    <row r="1732" spans="1:5">
      <c r="A1732" s="4" t="s">
        <v>14584</v>
      </c>
      <c r="B1732" s="2">
        <v>1</v>
      </c>
      <c r="D1732" t="s">
        <v>12689</v>
      </c>
      <c r="E1732">
        <v>1</v>
      </c>
    </row>
    <row r="1733" spans="1:5">
      <c r="A1733" s="4" t="s">
        <v>14066</v>
      </c>
      <c r="B1733" s="2">
        <v>95</v>
      </c>
      <c r="D1733" t="s">
        <v>12691</v>
      </c>
      <c r="E1733">
        <v>1</v>
      </c>
    </row>
    <row r="1734" spans="1:5">
      <c r="A1734" s="4" t="s">
        <v>14456</v>
      </c>
      <c r="B1734" s="2">
        <v>5</v>
      </c>
      <c r="D1734" t="s">
        <v>12694</v>
      </c>
      <c r="E1734">
        <v>1</v>
      </c>
    </row>
    <row r="1735" spans="1:5">
      <c r="A1735" s="4" t="s">
        <v>14569</v>
      </c>
      <c r="B1735" s="2">
        <v>1</v>
      </c>
      <c r="D1735" t="s">
        <v>12696</v>
      </c>
      <c r="E1735">
        <v>1</v>
      </c>
    </row>
    <row r="1736" spans="1:5">
      <c r="A1736" s="4" t="s">
        <v>14069</v>
      </c>
      <c r="B1736" s="2">
        <v>2</v>
      </c>
      <c r="D1736" t="s">
        <v>11493</v>
      </c>
      <c r="E1736">
        <v>1</v>
      </c>
    </row>
    <row r="1737" spans="1:5">
      <c r="A1737" s="4" t="s">
        <v>14070</v>
      </c>
      <c r="B1737" s="2">
        <v>6</v>
      </c>
      <c r="D1737" t="s">
        <v>12697</v>
      </c>
      <c r="E1737">
        <v>1</v>
      </c>
    </row>
    <row r="1738" spans="1:5">
      <c r="A1738" s="4" t="s">
        <v>14071</v>
      </c>
      <c r="B1738" s="2">
        <v>1</v>
      </c>
      <c r="D1738" t="s">
        <v>12698</v>
      </c>
      <c r="E1738">
        <v>1</v>
      </c>
    </row>
    <row r="1739" spans="1:5">
      <c r="A1739" s="4" t="s">
        <v>14072</v>
      </c>
      <c r="B1739" s="2">
        <v>1</v>
      </c>
      <c r="D1739" t="s">
        <v>12699</v>
      </c>
      <c r="E1739">
        <v>1</v>
      </c>
    </row>
    <row r="1740" spans="1:5">
      <c r="A1740" s="4" t="s">
        <v>14073</v>
      </c>
      <c r="B1740" s="2">
        <v>1</v>
      </c>
      <c r="D1740" t="s">
        <v>12700</v>
      </c>
      <c r="E1740">
        <v>1</v>
      </c>
    </row>
    <row r="1741" spans="1:5">
      <c r="A1741" s="4" t="s">
        <v>14074</v>
      </c>
      <c r="B1741" s="2">
        <v>17</v>
      </c>
      <c r="D1741" t="s">
        <v>12701</v>
      </c>
      <c r="E1741">
        <v>1</v>
      </c>
    </row>
    <row r="1742" spans="1:5">
      <c r="A1742" s="4" t="s">
        <v>14075</v>
      </c>
      <c r="B1742" s="2">
        <v>2</v>
      </c>
      <c r="D1742" t="s">
        <v>11494</v>
      </c>
      <c r="E1742">
        <v>1</v>
      </c>
    </row>
    <row r="1743" spans="1:5">
      <c r="A1743" s="4" t="s">
        <v>14076</v>
      </c>
      <c r="B1743" s="2">
        <v>1</v>
      </c>
      <c r="D1743" t="s">
        <v>12702</v>
      </c>
      <c r="E1743">
        <v>1</v>
      </c>
    </row>
    <row r="1744" spans="1:5">
      <c r="A1744" s="4" t="s">
        <v>14077</v>
      </c>
      <c r="B1744" s="2">
        <v>1</v>
      </c>
      <c r="D1744" t="s">
        <v>11495</v>
      </c>
      <c r="E1744">
        <v>1</v>
      </c>
    </row>
    <row r="1745" spans="1:5">
      <c r="A1745" s="4" t="s">
        <v>14078</v>
      </c>
      <c r="B1745" s="2">
        <v>1</v>
      </c>
      <c r="D1745" t="s">
        <v>11496</v>
      </c>
      <c r="E1745">
        <v>1</v>
      </c>
    </row>
    <row r="1746" spans="1:5">
      <c r="A1746" s="4" t="s">
        <v>14466</v>
      </c>
      <c r="B1746" s="2"/>
      <c r="D1746" t="s">
        <v>12703</v>
      </c>
      <c r="E1746">
        <v>1</v>
      </c>
    </row>
    <row r="1747" spans="1:5">
      <c r="A1747" s="4" t="s">
        <v>14082</v>
      </c>
      <c r="B1747" s="2">
        <v>1</v>
      </c>
      <c r="D1747" t="s">
        <v>12704</v>
      </c>
      <c r="E1747">
        <v>1</v>
      </c>
    </row>
    <row r="1748" spans="1:5">
      <c r="A1748" s="4" t="s">
        <v>14083</v>
      </c>
      <c r="B1748" s="2">
        <v>8</v>
      </c>
      <c r="D1748" t="s">
        <v>12706</v>
      </c>
      <c r="E1748">
        <v>1</v>
      </c>
    </row>
    <row r="1749" spans="1:5">
      <c r="A1749" s="4" t="s">
        <v>14488</v>
      </c>
      <c r="B1749" s="2">
        <v>4</v>
      </c>
      <c r="D1749" t="s">
        <v>12707</v>
      </c>
      <c r="E1749">
        <v>1</v>
      </c>
    </row>
    <row r="1750" spans="1:5">
      <c r="A1750" s="4" t="s">
        <v>14085</v>
      </c>
      <c r="B1750" s="2">
        <v>2</v>
      </c>
      <c r="D1750" t="s">
        <v>12708</v>
      </c>
      <c r="E1750">
        <v>1</v>
      </c>
    </row>
    <row r="1751" spans="1:5">
      <c r="A1751" s="4" t="s">
        <v>14563</v>
      </c>
      <c r="B1751" s="2">
        <v>1</v>
      </c>
      <c r="D1751" t="s">
        <v>12709</v>
      </c>
      <c r="E1751">
        <v>1</v>
      </c>
    </row>
    <row r="1752" spans="1:5">
      <c r="A1752" s="4" t="s">
        <v>14528</v>
      </c>
      <c r="B1752" s="2">
        <v>1</v>
      </c>
      <c r="D1752" t="s">
        <v>8884</v>
      </c>
      <c r="E1752">
        <v>1</v>
      </c>
    </row>
    <row r="1753" spans="1:5">
      <c r="A1753" s="4" t="s">
        <v>14564</v>
      </c>
      <c r="B1753" s="2">
        <v>2</v>
      </c>
      <c r="D1753" t="s">
        <v>12711</v>
      </c>
      <c r="E1753">
        <v>1</v>
      </c>
    </row>
    <row r="1754" spans="1:5">
      <c r="A1754" s="4" t="s">
        <v>14544</v>
      </c>
      <c r="B1754" s="2">
        <v>4</v>
      </c>
      <c r="D1754" t="s">
        <v>12712</v>
      </c>
      <c r="E1754">
        <v>1</v>
      </c>
    </row>
    <row r="1755" spans="1:5">
      <c r="A1755" s="4" t="s">
        <v>14470</v>
      </c>
      <c r="B1755" s="2">
        <v>3</v>
      </c>
      <c r="D1755" t="s">
        <v>12714</v>
      </c>
      <c r="E1755">
        <v>1</v>
      </c>
    </row>
    <row r="1756" spans="1:5">
      <c r="A1756" s="4" t="s">
        <v>14091</v>
      </c>
      <c r="B1756" s="2">
        <v>1</v>
      </c>
      <c r="D1756" t="s">
        <v>12716</v>
      </c>
      <c r="E1756">
        <v>1</v>
      </c>
    </row>
    <row r="1757" spans="1:5">
      <c r="A1757" s="4" t="s">
        <v>14610</v>
      </c>
      <c r="B1757" s="2">
        <v>3</v>
      </c>
      <c r="D1757" t="s">
        <v>12720</v>
      </c>
      <c r="E1757">
        <v>1</v>
      </c>
    </row>
    <row r="1758" spans="1:5">
      <c r="A1758" s="4" t="s">
        <v>14429</v>
      </c>
      <c r="B1758" s="2">
        <v>5</v>
      </c>
      <c r="D1758" t="s">
        <v>12721</v>
      </c>
      <c r="E1758">
        <v>1</v>
      </c>
    </row>
    <row r="1759" spans="1:5">
      <c r="A1759" s="4" t="s">
        <v>14428</v>
      </c>
      <c r="B1759" s="2">
        <v>15</v>
      </c>
      <c r="D1759" t="s">
        <v>12723</v>
      </c>
      <c r="E1759">
        <v>1</v>
      </c>
    </row>
    <row r="1760" spans="1:5">
      <c r="A1760" s="4" t="s">
        <v>14095</v>
      </c>
      <c r="B1760" s="2">
        <v>4</v>
      </c>
      <c r="D1760" t="s">
        <v>12724</v>
      </c>
      <c r="E1760">
        <v>1</v>
      </c>
    </row>
    <row r="1761" spans="1:5">
      <c r="A1761" s="4" t="s">
        <v>14433</v>
      </c>
      <c r="B1761" s="2">
        <v>11</v>
      </c>
      <c r="D1761" t="s">
        <v>13678</v>
      </c>
      <c r="E1761">
        <v>1</v>
      </c>
    </row>
    <row r="1762" spans="1:5">
      <c r="A1762" s="4" t="s">
        <v>14509</v>
      </c>
      <c r="B1762" s="2">
        <v>3</v>
      </c>
      <c r="D1762" t="s">
        <v>12727</v>
      </c>
      <c r="E1762">
        <v>1</v>
      </c>
    </row>
    <row r="1763" spans="1:5">
      <c r="A1763" s="4" t="s">
        <v>14099</v>
      </c>
      <c r="B1763" s="2">
        <v>3</v>
      </c>
      <c r="D1763" t="s">
        <v>11498</v>
      </c>
      <c r="E1763">
        <v>1</v>
      </c>
    </row>
    <row r="1764" spans="1:5">
      <c r="A1764" s="4" t="s">
        <v>14100</v>
      </c>
      <c r="B1764" s="2">
        <v>1</v>
      </c>
      <c r="D1764" t="s">
        <v>11499</v>
      </c>
      <c r="E1764">
        <v>1</v>
      </c>
    </row>
    <row r="1765" spans="1:5">
      <c r="A1765" s="4" t="s">
        <v>14101</v>
      </c>
      <c r="B1765" s="2">
        <v>1</v>
      </c>
      <c r="D1765" t="s">
        <v>11500</v>
      </c>
      <c r="E1765">
        <v>1</v>
      </c>
    </row>
    <row r="1766" spans="1:5">
      <c r="A1766" s="4" t="s">
        <v>14472</v>
      </c>
      <c r="B1766" s="2">
        <v>18</v>
      </c>
      <c r="D1766" t="s">
        <v>12728</v>
      </c>
      <c r="E1766">
        <v>1</v>
      </c>
    </row>
    <row r="1767" spans="1:5">
      <c r="A1767" s="4" t="s">
        <v>14529</v>
      </c>
      <c r="B1767" s="2">
        <v>1</v>
      </c>
      <c r="D1767" t="s">
        <v>11652</v>
      </c>
      <c r="E1767">
        <v>1</v>
      </c>
    </row>
    <row r="1768" spans="1:5">
      <c r="A1768" s="4" t="s">
        <v>14105</v>
      </c>
      <c r="B1768" s="2">
        <v>1</v>
      </c>
      <c r="D1768" t="s">
        <v>12730</v>
      </c>
      <c r="E1768">
        <v>1</v>
      </c>
    </row>
    <row r="1769" spans="1:5">
      <c r="A1769" s="4" t="s">
        <v>14106</v>
      </c>
      <c r="B1769" s="2">
        <v>2</v>
      </c>
      <c r="D1769" t="s">
        <v>12731</v>
      </c>
      <c r="E1769">
        <v>1</v>
      </c>
    </row>
    <row r="1770" spans="1:5">
      <c r="A1770" s="4" t="s">
        <v>14107</v>
      </c>
      <c r="B1770" s="2">
        <v>2</v>
      </c>
      <c r="D1770" t="s">
        <v>12733</v>
      </c>
      <c r="E1770">
        <v>1</v>
      </c>
    </row>
    <row r="1771" spans="1:5">
      <c r="A1771" s="4" t="s">
        <v>14108</v>
      </c>
      <c r="B1771" s="2">
        <v>1</v>
      </c>
      <c r="D1771" t="s">
        <v>12734</v>
      </c>
      <c r="E1771">
        <v>1</v>
      </c>
    </row>
    <row r="1772" spans="1:5">
      <c r="A1772" s="4" t="s">
        <v>14109</v>
      </c>
      <c r="B1772" s="2">
        <v>1</v>
      </c>
      <c r="D1772" t="s">
        <v>12735</v>
      </c>
      <c r="E1772">
        <v>1</v>
      </c>
    </row>
    <row r="1773" spans="1:5">
      <c r="A1773" s="4" t="s">
        <v>14519</v>
      </c>
      <c r="B1773" s="2">
        <v>3</v>
      </c>
      <c r="D1773" t="s">
        <v>12737</v>
      </c>
      <c r="E1773">
        <v>1</v>
      </c>
    </row>
    <row r="1774" spans="1:5">
      <c r="A1774" s="4" t="s">
        <v>14548</v>
      </c>
      <c r="B1774" s="2">
        <v>25</v>
      </c>
      <c r="D1774" t="s">
        <v>12738</v>
      </c>
      <c r="E1774">
        <v>1</v>
      </c>
    </row>
    <row r="1775" spans="1:5">
      <c r="A1775" s="4" t="s">
        <v>14446</v>
      </c>
      <c r="B1775" s="2">
        <v>1</v>
      </c>
      <c r="D1775" t="s">
        <v>12739</v>
      </c>
      <c r="E1775">
        <v>1</v>
      </c>
    </row>
    <row r="1776" spans="1:5">
      <c r="A1776" s="4" t="s">
        <v>14523</v>
      </c>
      <c r="B1776" s="2">
        <v>66</v>
      </c>
      <c r="D1776" t="s">
        <v>11501</v>
      </c>
      <c r="E1776">
        <v>1</v>
      </c>
    </row>
    <row r="1777" spans="1:5">
      <c r="A1777" s="4" t="s">
        <v>14434</v>
      </c>
      <c r="B1777" s="2">
        <v>1</v>
      </c>
      <c r="D1777" t="s">
        <v>11502</v>
      </c>
      <c r="E1777">
        <v>1</v>
      </c>
    </row>
    <row r="1778" spans="1:5">
      <c r="A1778" s="4" t="s">
        <v>14116</v>
      </c>
      <c r="B1778" s="2">
        <v>6</v>
      </c>
      <c r="D1778" t="s">
        <v>11503</v>
      </c>
      <c r="E1778">
        <v>1</v>
      </c>
    </row>
    <row r="1779" spans="1:5">
      <c r="A1779" s="4" t="s">
        <v>14117</v>
      </c>
      <c r="B1779" s="2">
        <v>1</v>
      </c>
      <c r="D1779" t="s">
        <v>12740</v>
      </c>
      <c r="E1779">
        <v>1</v>
      </c>
    </row>
    <row r="1780" spans="1:5">
      <c r="A1780" s="4" t="s">
        <v>14539</v>
      </c>
      <c r="B1780" s="2">
        <v>1</v>
      </c>
      <c r="D1780" t="s">
        <v>12741</v>
      </c>
      <c r="E1780">
        <v>1</v>
      </c>
    </row>
    <row r="1781" spans="1:5">
      <c r="A1781" s="4" t="s">
        <v>14547</v>
      </c>
      <c r="B1781" s="2">
        <v>1</v>
      </c>
      <c r="D1781" t="s">
        <v>12742</v>
      </c>
      <c r="E1781">
        <v>1</v>
      </c>
    </row>
    <row r="1782" spans="1:5">
      <c r="A1782" s="4" t="s">
        <v>14464</v>
      </c>
      <c r="B1782" s="2">
        <v>1</v>
      </c>
      <c r="D1782" t="s">
        <v>12744</v>
      </c>
      <c r="E1782">
        <v>1</v>
      </c>
    </row>
    <row r="1783" spans="1:5">
      <c r="A1783" s="4" t="s">
        <v>14124</v>
      </c>
      <c r="B1783" s="2">
        <v>1</v>
      </c>
      <c r="D1783" t="s">
        <v>12745</v>
      </c>
      <c r="E1783">
        <v>1</v>
      </c>
    </row>
    <row r="1784" spans="1:5">
      <c r="A1784" s="4" t="s">
        <v>14543</v>
      </c>
      <c r="B1784" s="2">
        <v>4</v>
      </c>
      <c r="D1784" t="s">
        <v>12746</v>
      </c>
      <c r="E1784">
        <v>1</v>
      </c>
    </row>
    <row r="1785" spans="1:5">
      <c r="A1785" s="4" t="s">
        <v>14535</v>
      </c>
      <c r="B1785" s="2">
        <v>5</v>
      </c>
      <c r="D1785" t="s">
        <v>12749</v>
      </c>
      <c r="E1785">
        <v>1</v>
      </c>
    </row>
    <row r="1786" spans="1:5">
      <c r="A1786" s="4" t="s">
        <v>14536</v>
      </c>
      <c r="B1786" s="2">
        <v>2</v>
      </c>
      <c r="D1786" t="s">
        <v>12750</v>
      </c>
      <c r="E1786">
        <v>1</v>
      </c>
    </row>
    <row r="1787" spans="1:5">
      <c r="A1787" s="4" t="s">
        <v>14129</v>
      </c>
      <c r="B1787" s="2">
        <v>1</v>
      </c>
      <c r="D1787" t="s">
        <v>12751</v>
      </c>
      <c r="E1787">
        <v>1</v>
      </c>
    </row>
    <row r="1788" spans="1:5">
      <c r="A1788" s="4" t="s">
        <v>14130</v>
      </c>
      <c r="B1788" s="2">
        <v>1</v>
      </c>
      <c r="D1788" t="s">
        <v>12756</v>
      </c>
      <c r="E1788">
        <v>1</v>
      </c>
    </row>
    <row r="1789" spans="1:5">
      <c r="A1789" s="4" t="s">
        <v>14131</v>
      </c>
      <c r="B1789" s="2">
        <v>10</v>
      </c>
      <c r="D1789" t="s">
        <v>12757</v>
      </c>
      <c r="E1789">
        <v>1</v>
      </c>
    </row>
    <row r="1790" spans="1:5">
      <c r="A1790" s="4" t="s">
        <v>14132</v>
      </c>
      <c r="B1790" s="2">
        <v>1</v>
      </c>
      <c r="D1790" t="s">
        <v>5878</v>
      </c>
      <c r="E1790">
        <v>1</v>
      </c>
    </row>
    <row r="1791" spans="1:5">
      <c r="A1791" s="4" t="s">
        <v>14133</v>
      </c>
      <c r="B1791" s="2">
        <v>7</v>
      </c>
      <c r="D1791" t="s">
        <v>12758</v>
      </c>
      <c r="E1791">
        <v>1</v>
      </c>
    </row>
    <row r="1792" spans="1:5">
      <c r="A1792" s="4" t="s">
        <v>14134</v>
      </c>
      <c r="B1792" s="2">
        <v>2</v>
      </c>
      <c r="D1792" t="s">
        <v>12759</v>
      </c>
      <c r="E1792">
        <v>1</v>
      </c>
    </row>
    <row r="1793" spans="1:5">
      <c r="A1793" s="4" t="s">
        <v>14485</v>
      </c>
      <c r="B1793" s="2">
        <v>2</v>
      </c>
      <c r="D1793" t="s">
        <v>12763</v>
      </c>
      <c r="E1793">
        <v>1</v>
      </c>
    </row>
    <row r="1794" spans="1:5">
      <c r="A1794" s="4" t="s">
        <v>14583</v>
      </c>
      <c r="B1794" s="2">
        <v>3</v>
      </c>
      <c r="D1794" t="s">
        <v>12764</v>
      </c>
      <c r="E1794">
        <v>1</v>
      </c>
    </row>
    <row r="1795" spans="1:5">
      <c r="A1795" s="4" t="s">
        <v>14510</v>
      </c>
      <c r="B1795" s="2">
        <v>149</v>
      </c>
      <c r="D1795" t="s">
        <v>12765</v>
      </c>
      <c r="E1795">
        <v>1</v>
      </c>
    </row>
    <row r="1796" spans="1:5">
      <c r="A1796" s="4" t="s">
        <v>14511</v>
      </c>
      <c r="B1796" s="2">
        <v>1</v>
      </c>
      <c r="D1796" t="s">
        <v>12766</v>
      </c>
      <c r="E1796">
        <v>1</v>
      </c>
    </row>
    <row r="1797" spans="1:5">
      <c r="A1797" s="4" t="s">
        <v>14512</v>
      </c>
      <c r="B1797" s="2">
        <v>2</v>
      </c>
      <c r="D1797" t="s">
        <v>12768</v>
      </c>
      <c r="E1797">
        <v>1</v>
      </c>
    </row>
    <row r="1798" spans="1:5">
      <c r="A1798" s="4" t="s">
        <v>13262</v>
      </c>
      <c r="B1798" s="2">
        <v>6</v>
      </c>
      <c r="D1798" t="s">
        <v>12771</v>
      </c>
      <c r="E1798">
        <v>1</v>
      </c>
    </row>
    <row r="1799" spans="1:5">
      <c r="A1799" s="4" t="s">
        <v>14141</v>
      </c>
      <c r="B1799" s="2">
        <v>3</v>
      </c>
      <c r="D1799" t="s">
        <v>11512</v>
      </c>
      <c r="E1799">
        <v>1</v>
      </c>
    </row>
    <row r="1800" spans="1:5">
      <c r="A1800" s="4" t="s">
        <v>14142</v>
      </c>
      <c r="B1800" s="2">
        <v>1</v>
      </c>
      <c r="D1800" t="s">
        <v>12772</v>
      </c>
      <c r="E1800">
        <v>1</v>
      </c>
    </row>
    <row r="1801" spans="1:5">
      <c r="A1801" s="4" t="s">
        <v>14143</v>
      </c>
      <c r="B1801" s="2">
        <v>1</v>
      </c>
      <c r="D1801" t="s">
        <v>12774</v>
      </c>
      <c r="E1801">
        <v>1</v>
      </c>
    </row>
    <row r="1802" spans="1:5">
      <c r="A1802" s="4" t="s">
        <v>14162</v>
      </c>
      <c r="B1802" s="2">
        <v>4</v>
      </c>
      <c r="D1802" t="s">
        <v>12775</v>
      </c>
      <c r="E1802">
        <v>1</v>
      </c>
    </row>
    <row r="1803" spans="1:5">
      <c r="A1803" s="4" t="s">
        <v>14145</v>
      </c>
      <c r="B1803" s="2">
        <v>16</v>
      </c>
      <c r="D1803" t="s">
        <v>12776</v>
      </c>
      <c r="E1803">
        <v>1</v>
      </c>
    </row>
    <row r="1804" spans="1:5">
      <c r="A1804" s="4" t="s">
        <v>14489</v>
      </c>
      <c r="B1804" s="2">
        <v>23</v>
      </c>
      <c r="D1804" t="s">
        <v>12777</v>
      </c>
      <c r="E1804">
        <v>1</v>
      </c>
    </row>
    <row r="1805" spans="1:5">
      <c r="A1805" s="4" t="s">
        <v>14457</v>
      </c>
      <c r="B1805" s="2">
        <v>3</v>
      </c>
      <c r="D1805" t="s">
        <v>12778</v>
      </c>
      <c r="E1805">
        <v>1</v>
      </c>
    </row>
    <row r="1806" spans="1:5">
      <c r="A1806" s="4" t="s">
        <v>14568</v>
      </c>
      <c r="B1806" s="2">
        <v>22</v>
      </c>
      <c r="D1806" t="s">
        <v>12779</v>
      </c>
      <c r="E1806">
        <v>1</v>
      </c>
    </row>
    <row r="1807" spans="1:5">
      <c r="A1807" s="4" t="s">
        <v>14149</v>
      </c>
      <c r="B1807" s="2">
        <v>1</v>
      </c>
      <c r="D1807" t="s">
        <v>12780</v>
      </c>
      <c r="E1807">
        <v>1</v>
      </c>
    </row>
    <row r="1808" spans="1:5">
      <c r="A1808" s="4" t="s">
        <v>14448</v>
      </c>
      <c r="B1808" s="2">
        <v>73</v>
      </c>
      <c r="D1808" t="s">
        <v>12781</v>
      </c>
      <c r="E1808">
        <v>1</v>
      </c>
    </row>
    <row r="1809" spans="1:5">
      <c r="A1809" s="4" t="s">
        <v>14581</v>
      </c>
      <c r="B1809" s="2">
        <v>2</v>
      </c>
      <c r="D1809" t="s">
        <v>12783</v>
      </c>
      <c r="E1809">
        <v>1</v>
      </c>
    </row>
    <row r="1810" spans="1:5">
      <c r="A1810" s="4" t="s">
        <v>14578</v>
      </c>
      <c r="B1810" s="2">
        <v>2</v>
      </c>
      <c r="D1810" t="s">
        <v>12784</v>
      </c>
      <c r="E1810">
        <v>1</v>
      </c>
    </row>
    <row r="1811" spans="1:5">
      <c r="A1811" s="4" t="s">
        <v>14585</v>
      </c>
      <c r="B1811" s="2">
        <v>3</v>
      </c>
      <c r="D1811" t="s">
        <v>12785</v>
      </c>
      <c r="E1811">
        <v>1</v>
      </c>
    </row>
    <row r="1812" spans="1:5">
      <c r="A1812" s="4" t="s">
        <v>14579</v>
      </c>
      <c r="B1812" s="2">
        <v>3</v>
      </c>
      <c r="D1812" t="s">
        <v>12786</v>
      </c>
      <c r="E1812">
        <v>1</v>
      </c>
    </row>
    <row r="1813" spans="1:5">
      <c r="A1813" s="4" t="s">
        <v>14467</v>
      </c>
      <c r="B1813" s="2">
        <v>2</v>
      </c>
      <c r="D1813" t="s">
        <v>12790</v>
      </c>
      <c r="E1813">
        <v>1</v>
      </c>
    </row>
    <row r="1814" spans="1:5">
      <c r="A1814" s="4" t="s">
        <v>14156</v>
      </c>
      <c r="B1814" s="2">
        <v>5</v>
      </c>
      <c r="D1814" t="s">
        <v>12791</v>
      </c>
      <c r="E1814">
        <v>1</v>
      </c>
    </row>
    <row r="1815" spans="1:5">
      <c r="A1815" s="4" t="s">
        <v>14577</v>
      </c>
      <c r="B1815" s="2">
        <v>1</v>
      </c>
      <c r="D1815" t="s">
        <v>12793</v>
      </c>
      <c r="E1815">
        <v>1</v>
      </c>
    </row>
    <row r="1816" spans="1:5">
      <c r="A1816" s="4" t="s">
        <v>14158</v>
      </c>
      <c r="B1816" s="2">
        <v>4</v>
      </c>
      <c r="D1816" t="s">
        <v>12795</v>
      </c>
      <c r="E1816">
        <v>1</v>
      </c>
    </row>
    <row r="1817" spans="1:5">
      <c r="A1817" s="4" t="s">
        <v>14159</v>
      </c>
      <c r="B1817" s="2">
        <v>2</v>
      </c>
      <c r="D1817" t="s">
        <v>12797</v>
      </c>
      <c r="E1817">
        <v>1</v>
      </c>
    </row>
    <row r="1818" spans="1:5">
      <c r="A1818" s="4" t="s">
        <v>14514</v>
      </c>
      <c r="B1818" s="2">
        <v>144</v>
      </c>
      <c r="D1818" t="s">
        <v>11514</v>
      </c>
      <c r="E1818">
        <v>1</v>
      </c>
    </row>
    <row r="1819" spans="1:5">
      <c r="A1819" s="4" t="s">
        <v>14161</v>
      </c>
      <c r="B1819" s="2">
        <v>1</v>
      </c>
      <c r="D1819" t="s">
        <v>12798</v>
      </c>
      <c r="E1819">
        <v>1</v>
      </c>
    </row>
    <row r="1820" spans="1:5">
      <c r="A1820" s="4" t="s">
        <v>14163</v>
      </c>
      <c r="B1820" s="2">
        <v>1</v>
      </c>
      <c r="D1820" t="s">
        <v>12799</v>
      </c>
      <c r="E1820">
        <v>1</v>
      </c>
    </row>
    <row r="1821" spans="1:5">
      <c r="A1821" s="4" t="s">
        <v>14164</v>
      </c>
      <c r="B1821" s="2">
        <v>1</v>
      </c>
      <c r="D1821" t="s">
        <v>12801</v>
      </c>
      <c r="E1821">
        <v>1</v>
      </c>
    </row>
    <row r="1822" spans="1:5">
      <c r="A1822" s="4" t="s">
        <v>14427</v>
      </c>
      <c r="B1822" s="2">
        <v>64</v>
      </c>
      <c r="D1822" t="s">
        <v>12805</v>
      </c>
      <c r="E1822">
        <v>1</v>
      </c>
    </row>
    <row r="1823" spans="1:5">
      <c r="A1823" s="4" t="s">
        <v>14166</v>
      </c>
      <c r="B1823" s="2">
        <v>3</v>
      </c>
      <c r="D1823" t="s">
        <v>12806</v>
      </c>
      <c r="E1823">
        <v>1</v>
      </c>
    </row>
    <row r="1824" spans="1:5">
      <c r="A1824" s="4" t="s">
        <v>14167</v>
      </c>
      <c r="B1824" s="2">
        <v>1</v>
      </c>
      <c r="D1824" t="s">
        <v>12807</v>
      </c>
      <c r="E1824">
        <v>1</v>
      </c>
    </row>
    <row r="1825" spans="1:5">
      <c r="A1825" s="4" t="s">
        <v>14169</v>
      </c>
      <c r="B1825" s="2">
        <v>1</v>
      </c>
      <c r="D1825" t="s">
        <v>11516</v>
      </c>
      <c r="E1825">
        <v>1</v>
      </c>
    </row>
    <row r="1826" spans="1:5">
      <c r="A1826" s="4" t="s">
        <v>14587</v>
      </c>
      <c r="B1826" s="2">
        <v>1</v>
      </c>
      <c r="D1826" t="s">
        <v>12809</v>
      </c>
      <c r="E1826">
        <v>1</v>
      </c>
    </row>
    <row r="1827" spans="1:5">
      <c r="A1827" s="4" t="s">
        <v>14588</v>
      </c>
      <c r="B1827" s="2">
        <v>1</v>
      </c>
      <c r="D1827" t="s">
        <v>12811</v>
      </c>
      <c r="E1827">
        <v>1</v>
      </c>
    </row>
    <row r="1828" spans="1:5">
      <c r="A1828" s="4" t="s">
        <v>14589</v>
      </c>
      <c r="B1828" s="2">
        <v>1</v>
      </c>
      <c r="D1828" t="s">
        <v>12813</v>
      </c>
      <c r="E1828">
        <v>1</v>
      </c>
    </row>
    <row r="1829" spans="1:5">
      <c r="A1829" s="4" t="s">
        <v>14590</v>
      </c>
      <c r="B1829" s="2">
        <v>1</v>
      </c>
      <c r="D1829" t="s">
        <v>7279</v>
      </c>
      <c r="E1829">
        <v>1</v>
      </c>
    </row>
    <row r="1830" spans="1:5">
      <c r="A1830" s="4" t="s">
        <v>14591</v>
      </c>
      <c r="B1830" s="2">
        <v>2</v>
      </c>
      <c r="D1830" t="s">
        <v>12814</v>
      </c>
      <c r="E1830">
        <v>1</v>
      </c>
    </row>
    <row r="1831" spans="1:5">
      <c r="A1831" s="4" t="s">
        <v>14592</v>
      </c>
      <c r="B1831" s="2">
        <v>1</v>
      </c>
      <c r="D1831" t="s">
        <v>12815</v>
      </c>
      <c r="E1831">
        <v>1</v>
      </c>
    </row>
    <row r="1832" spans="1:5">
      <c r="A1832" s="4" t="s">
        <v>14593</v>
      </c>
      <c r="B1832" s="2">
        <v>1</v>
      </c>
      <c r="D1832" t="s">
        <v>12817</v>
      </c>
      <c r="E1832">
        <v>1</v>
      </c>
    </row>
    <row r="1833" spans="1:5">
      <c r="A1833" s="4" t="s">
        <v>14594</v>
      </c>
      <c r="B1833" s="2">
        <v>1</v>
      </c>
      <c r="D1833" t="s">
        <v>12818</v>
      </c>
      <c r="E1833">
        <v>1</v>
      </c>
    </row>
    <row r="1834" spans="1:5">
      <c r="A1834" s="4" t="s">
        <v>14595</v>
      </c>
      <c r="B1834" s="2">
        <v>1</v>
      </c>
      <c r="D1834" t="s">
        <v>12819</v>
      </c>
      <c r="E1834">
        <v>1</v>
      </c>
    </row>
    <row r="1835" spans="1:5">
      <c r="A1835" s="4" t="s">
        <v>14477</v>
      </c>
      <c r="B1835" s="2">
        <v>14</v>
      </c>
      <c r="D1835" t="s">
        <v>12824</v>
      </c>
      <c r="E1835">
        <v>1</v>
      </c>
    </row>
    <row r="1836" spans="1:5">
      <c r="A1836" s="4" t="s">
        <v>14607</v>
      </c>
      <c r="B1836" s="2">
        <v>1</v>
      </c>
      <c r="D1836" t="s">
        <v>12826</v>
      </c>
      <c r="E1836">
        <v>1</v>
      </c>
    </row>
    <row r="1837" spans="1:5">
      <c r="A1837" s="4" t="s">
        <v>14608</v>
      </c>
      <c r="B1837" s="2">
        <v>3</v>
      </c>
      <c r="D1837" t="s">
        <v>12827</v>
      </c>
      <c r="E1837">
        <v>1</v>
      </c>
    </row>
    <row r="1838" spans="1:5">
      <c r="A1838" s="4" t="s">
        <v>14609</v>
      </c>
      <c r="B1838" s="2">
        <v>1</v>
      </c>
      <c r="D1838" t="s">
        <v>12831</v>
      </c>
      <c r="E1838">
        <v>1</v>
      </c>
    </row>
    <row r="1839" spans="1:5">
      <c r="A1839" s="4" t="s">
        <v>14186</v>
      </c>
      <c r="B1839" s="2">
        <v>1</v>
      </c>
      <c r="D1839" t="s">
        <v>12832</v>
      </c>
      <c r="E1839">
        <v>1</v>
      </c>
    </row>
    <row r="1840" spans="1:5">
      <c r="A1840" s="4" t="s">
        <v>14187</v>
      </c>
      <c r="B1840" s="2">
        <v>1</v>
      </c>
      <c r="D1840" t="s">
        <v>11518</v>
      </c>
      <c r="E1840">
        <v>1</v>
      </c>
    </row>
    <row r="1841" spans="1:5">
      <c r="A1841" s="4" t="s">
        <v>14188</v>
      </c>
      <c r="B1841" s="2">
        <v>1</v>
      </c>
      <c r="D1841" t="s">
        <v>12833</v>
      </c>
      <c r="E1841">
        <v>1</v>
      </c>
    </row>
    <row r="1842" spans="1:5">
      <c r="A1842" s="4" t="s">
        <v>14189</v>
      </c>
      <c r="B1842" s="2">
        <v>1</v>
      </c>
      <c r="D1842" t="s">
        <v>12834</v>
      </c>
      <c r="E1842">
        <v>1</v>
      </c>
    </row>
    <row r="1843" spans="1:5">
      <c r="A1843" s="4" t="s">
        <v>14190</v>
      </c>
      <c r="B1843" s="2">
        <v>1</v>
      </c>
      <c r="D1843" t="s">
        <v>12835</v>
      </c>
      <c r="E1843">
        <v>1</v>
      </c>
    </row>
    <row r="1844" spans="1:5">
      <c r="A1844" s="4" t="s">
        <v>14191</v>
      </c>
      <c r="B1844" s="2">
        <v>1</v>
      </c>
      <c r="D1844" t="s">
        <v>12838</v>
      </c>
      <c r="E1844">
        <v>1</v>
      </c>
    </row>
    <row r="1845" spans="1:5">
      <c r="A1845" s="4" t="s">
        <v>14192</v>
      </c>
      <c r="B1845" s="2">
        <v>1</v>
      </c>
      <c r="D1845" t="s">
        <v>12840</v>
      </c>
      <c r="E1845">
        <v>1</v>
      </c>
    </row>
    <row r="1846" spans="1:5">
      <c r="A1846" s="4" t="s">
        <v>14431</v>
      </c>
      <c r="B1846" s="2">
        <v>2</v>
      </c>
      <c r="D1846" t="s">
        <v>12841</v>
      </c>
      <c r="E1846">
        <v>1</v>
      </c>
    </row>
    <row r="1847" spans="1:5">
      <c r="A1847" s="4" t="s">
        <v>14432</v>
      </c>
      <c r="B1847" s="2">
        <v>1</v>
      </c>
      <c r="D1847" t="s">
        <v>11104</v>
      </c>
      <c r="E1847">
        <v>1</v>
      </c>
    </row>
    <row r="1848" spans="1:5">
      <c r="A1848" s="4" t="s">
        <v>14193</v>
      </c>
      <c r="B1848" s="2">
        <v>1</v>
      </c>
      <c r="D1848" t="s">
        <v>12845</v>
      </c>
      <c r="E1848">
        <v>1</v>
      </c>
    </row>
    <row r="1849" spans="1:5">
      <c r="A1849" s="4" t="s">
        <v>14194</v>
      </c>
      <c r="B1849" s="2">
        <v>4</v>
      </c>
      <c r="D1849" t="s">
        <v>12847</v>
      </c>
      <c r="E1849">
        <v>1</v>
      </c>
    </row>
    <row r="1850" spans="1:5">
      <c r="A1850" s="4" t="s">
        <v>14195</v>
      </c>
      <c r="B1850" s="2">
        <v>1</v>
      </c>
      <c r="D1850" t="s">
        <v>12848</v>
      </c>
      <c r="E1850">
        <v>1</v>
      </c>
    </row>
    <row r="1851" spans="1:5">
      <c r="A1851" s="4" t="s">
        <v>14436</v>
      </c>
      <c r="B1851" s="2">
        <v>1</v>
      </c>
      <c r="D1851" t="s">
        <v>12849</v>
      </c>
      <c r="E1851">
        <v>1</v>
      </c>
    </row>
    <row r="1852" spans="1:5">
      <c r="A1852" s="4" t="s">
        <v>14196</v>
      </c>
      <c r="B1852" s="2">
        <v>1</v>
      </c>
      <c r="D1852" t="s">
        <v>12850</v>
      </c>
      <c r="E1852">
        <v>1</v>
      </c>
    </row>
    <row r="1853" spans="1:5">
      <c r="A1853" s="4" t="s">
        <v>14197</v>
      </c>
      <c r="B1853" s="2">
        <v>1</v>
      </c>
      <c r="D1853" t="s">
        <v>12851</v>
      </c>
      <c r="E1853">
        <v>1</v>
      </c>
    </row>
    <row r="1854" spans="1:5">
      <c r="A1854" s="4" t="s">
        <v>14440</v>
      </c>
      <c r="B1854" s="2">
        <v>1</v>
      </c>
      <c r="D1854" t="s">
        <v>12852</v>
      </c>
      <c r="E1854">
        <v>1</v>
      </c>
    </row>
    <row r="1855" spans="1:5">
      <c r="A1855" s="4" t="s">
        <v>14198</v>
      </c>
      <c r="B1855" s="2">
        <v>1</v>
      </c>
      <c r="D1855" t="s">
        <v>12853</v>
      </c>
      <c r="E1855">
        <v>1</v>
      </c>
    </row>
    <row r="1856" spans="1:5">
      <c r="A1856" s="4" t="s">
        <v>14199</v>
      </c>
      <c r="B1856" s="2">
        <v>1</v>
      </c>
      <c r="D1856" t="s">
        <v>12855</v>
      </c>
      <c r="E1856">
        <v>1</v>
      </c>
    </row>
    <row r="1857" spans="1:5">
      <c r="A1857" s="4" t="s">
        <v>14200</v>
      </c>
      <c r="B1857" s="2">
        <v>1</v>
      </c>
      <c r="D1857" t="s">
        <v>12856</v>
      </c>
      <c r="E1857">
        <v>1</v>
      </c>
    </row>
    <row r="1858" spans="1:5">
      <c r="A1858" s="4" t="s">
        <v>14201</v>
      </c>
      <c r="B1858" s="2">
        <v>1</v>
      </c>
      <c r="D1858" t="s">
        <v>12858</v>
      </c>
      <c r="E1858">
        <v>1</v>
      </c>
    </row>
    <row r="1859" spans="1:5">
      <c r="A1859" s="4" t="s">
        <v>14445</v>
      </c>
      <c r="B1859" s="2">
        <v>1</v>
      </c>
      <c r="D1859" t="s">
        <v>12859</v>
      </c>
      <c r="E1859">
        <v>1</v>
      </c>
    </row>
    <row r="1860" spans="1:5">
      <c r="A1860" s="4" t="s">
        <v>14444</v>
      </c>
      <c r="B1860" s="2">
        <v>1</v>
      </c>
      <c r="D1860" t="s">
        <v>12862</v>
      </c>
      <c r="E1860">
        <v>1</v>
      </c>
    </row>
    <row r="1861" spans="1:5">
      <c r="A1861" s="4" t="s">
        <v>14447</v>
      </c>
      <c r="B1861" s="2">
        <v>2</v>
      </c>
      <c r="D1861" t="s">
        <v>12863</v>
      </c>
      <c r="E1861">
        <v>1</v>
      </c>
    </row>
    <row r="1862" spans="1:5">
      <c r="A1862" s="4" t="s">
        <v>14202</v>
      </c>
      <c r="B1862" s="2">
        <v>1</v>
      </c>
      <c r="D1862" t="s">
        <v>12865</v>
      </c>
      <c r="E1862">
        <v>1</v>
      </c>
    </row>
    <row r="1863" spans="1:5">
      <c r="A1863" s="4" t="s">
        <v>14203</v>
      </c>
      <c r="B1863" s="2">
        <v>1</v>
      </c>
      <c r="D1863" t="s">
        <v>12866</v>
      </c>
      <c r="E1863">
        <v>1</v>
      </c>
    </row>
    <row r="1864" spans="1:5">
      <c r="A1864" s="4" t="s">
        <v>14204</v>
      </c>
      <c r="B1864" s="2">
        <v>1</v>
      </c>
      <c r="D1864" t="s">
        <v>12867</v>
      </c>
      <c r="E1864">
        <v>1</v>
      </c>
    </row>
    <row r="1865" spans="1:5">
      <c r="A1865" s="4" t="s">
        <v>14205</v>
      </c>
      <c r="B1865" s="2">
        <v>1</v>
      </c>
      <c r="D1865" t="s">
        <v>12868</v>
      </c>
      <c r="E1865">
        <v>1</v>
      </c>
    </row>
    <row r="1866" spans="1:5">
      <c r="A1866" s="4" t="s">
        <v>14207</v>
      </c>
      <c r="B1866" s="2">
        <v>1</v>
      </c>
      <c r="D1866" t="s">
        <v>11519</v>
      </c>
      <c r="E1866">
        <v>1</v>
      </c>
    </row>
    <row r="1867" spans="1:5">
      <c r="A1867" s="4" t="s">
        <v>14208</v>
      </c>
      <c r="B1867" s="2">
        <v>1</v>
      </c>
      <c r="D1867" t="s">
        <v>12869</v>
      </c>
      <c r="E1867">
        <v>1</v>
      </c>
    </row>
    <row r="1868" spans="1:5">
      <c r="A1868" s="4" t="s">
        <v>14209</v>
      </c>
      <c r="B1868" s="2">
        <v>11</v>
      </c>
      <c r="D1868" t="s">
        <v>12871</v>
      </c>
      <c r="E1868">
        <v>1</v>
      </c>
    </row>
    <row r="1869" spans="1:5">
      <c r="A1869" s="4" t="s">
        <v>14460</v>
      </c>
      <c r="B1869" s="2">
        <v>1</v>
      </c>
      <c r="D1869" t="s">
        <v>12873</v>
      </c>
      <c r="E1869">
        <v>1</v>
      </c>
    </row>
    <row r="1870" spans="1:5">
      <c r="A1870" s="4" t="s">
        <v>14210</v>
      </c>
      <c r="B1870" s="2">
        <v>1</v>
      </c>
      <c r="D1870" t="s">
        <v>12874</v>
      </c>
      <c r="E1870">
        <v>1</v>
      </c>
    </row>
    <row r="1871" spans="1:5">
      <c r="A1871" s="4" t="s">
        <v>14211</v>
      </c>
      <c r="B1871" s="2">
        <v>1</v>
      </c>
      <c r="D1871" t="s">
        <v>13713</v>
      </c>
      <c r="E1871">
        <v>1</v>
      </c>
    </row>
    <row r="1872" spans="1:5">
      <c r="A1872" s="4" t="s">
        <v>14212</v>
      </c>
      <c r="B1872" s="2">
        <v>1</v>
      </c>
      <c r="D1872" t="s">
        <v>12876</v>
      </c>
      <c r="E1872">
        <v>1</v>
      </c>
    </row>
    <row r="1873" spans="1:5">
      <c r="A1873" s="4" t="s">
        <v>14213</v>
      </c>
      <c r="B1873" s="2">
        <v>1</v>
      </c>
      <c r="D1873" t="s">
        <v>12877</v>
      </c>
      <c r="E1873">
        <v>1</v>
      </c>
    </row>
    <row r="1874" spans="1:5">
      <c r="A1874" s="4" t="s">
        <v>14214</v>
      </c>
      <c r="B1874" s="2">
        <v>2</v>
      </c>
      <c r="D1874" t="s">
        <v>12878</v>
      </c>
      <c r="E1874">
        <v>1</v>
      </c>
    </row>
    <row r="1875" spans="1:5">
      <c r="A1875" s="4" t="s">
        <v>14215</v>
      </c>
      <c r="B1875" s="2">
        <v>1</v>
      </c>
      <c r="D1875" t="s">
        <v>12879</v>
      </c>
      <c r="E1875">
        <v>1</v>
      </c>
    </row>
    <row r="1876" spans="1:5">
      <c r="A1876" s="4" t="s">
        <v>14461</v>
      </c>
      <c r="B1876" s="2">
        <v>1</v>
      </c>
      <c r="D1876" t="s">
        <v>12881</v>
      </c>
      <c r="E1876">
        <v>1</v>
      </c>
    </row>
    <row r="1877" spans="1:5">
      <c r="A1877" s="4" t="s">
        <v>14216</v>
      </c>
      <c r="B1877" s="2">
        <v>5</v>
      </c>
      <c r="D1877" t="s">
        <v>12882</v>
      </c>
      <c r="E1877">
        <v>1</v>
      </c>
    </row>
    <row r="1878" spans="1:5">
      <c r="A1878" s="4" t="s">
        <v>14347</v>
      </c>
      <c r="B1878" s="2">
        <v>3</v>
      </c>
      <c r="D1878" t="s">
        <v>12884</v>
      </c>
      <c r="E1878">
        <v>1</v>
      </c>
    </row>
    <row r="1879" spans="1:5">
      <c r="A1879" s="4" t="s">
        <v>14462</v>
      </c>
      <c r="B1879" s="2">
        <v>1</v>
      </c>
      <c r="D1879" t="s">
        <v>12886</v>
      </c>
      <c r="E1879">
        <v>1</v>
      </c>
    </row>
    <row r="1880" spans="1:5">
      <c r="A1880" s="4" t="s">
        <v>14217</v>
      </c>
      <c r="B1880" s="2">
        <v>1</v>
      </c>
      <c r="D1880" t="s">
        <v>12887</v>
      </c>
      <c r="E1880">
        <v>1</v>
      </c>
    </row>
    <row r="1881" spans="1:5">
      <c r="A1881" s="4" t="s">
        <v>14218</v>
      </c>
      <c r="B1881" s="2">
        <v>2</v>
      </c>
      <c r="D1881" t="s">
        <v>12888</v>
      </c>
      <c r="E1881">
        <v>1</v>
      </c>
    </row>
    <row r="1882" spans="1:5">
      <c r="A1882" s="4" t="s">
        <v>14219</v>
      </c>
      <c r="B1882" s="2">
        <v>1</v>
      </c>
      <c r="D1882" t="s">
        <v>12891</v>
      </c>
      <c r="E1882">
        <v>1</v>
      </c>
    </row>
    <row r="1883" spans="1:5">
      <c r="A1883" s="4" t="s">
        <v>14463</v>
      </c>
      <c r="B1883" s="2">
        <v>1</v>
      </c>
      <c r="D1883" t="s">
        <v>11521</v>
      </c>
      <c r="E1883">
        <v>1</v>
      </c>
    </row>
    <row r="1884" spans="1:5">
      <c r="A1884" s="4" t="s">
        <v>14220</v>
      </c>
      <c r="B1884" s="2">
        <v>2</v>
      </c>
      <c r="D1884" t="s">
        <v>12892</v>
      </c>
      <c r="E1884">
        <v>1</v>
      </c>
    </row>
    <row r="1885" spans="1:5">
      <c r="A1885" s="4" t="s">
        <v>14221</v>
      </c>
      <c r="B1885" s="2">
        <v>1</v>
      </c>
      <c r="D1885" t="s">
        <v>12893</v>
      </c>
      <c r="E1885">
        <v>1</v>
      </c>
    </row>
    <row r="1886" spans="1:5">
      <c r="A1886" s="4" t="s">
        <v>14223</v>
      </c>
      <c r="B1886" s="2">
        <v>4</v>
      </c>
      <c r="D1886" t="s">
        <v>12894</v>
      </c>
      <c r="E1886">
        <v>1</v>
      </c>
    </row>
    <row r="1887" spans="1:5">
      <c r="A1887" s="4" t="s">
        <v>14222</v>
      </c>
      <c r="B1887" s="2">
        <v>1</v>
      </c>
      <c r="D1887" t="s">
        <v>12895</v>
      </c>
      <c r="E1887">
        <v>1</v>
      </c>
    </row>
    <row r="1888" spans="1:5">
      <c r="A1888" s="4" t="s">
        <v>14224</v>
      </c>
      <c r="B1888" s="2">
        <v>1</v>
      </c>
      <c r="D1888" t="s">
        <v>12896</v>
      </c>
      <c r="E1888">
        <v>1</v>
      </c>
    </row>
    <row r="1889" spans="1:5">
      <c r="A1889" s="4" t="s">
        <v>14225</v>
      </c>
      <c r="B1889" s="2">
        <v>1</v>
      </c>
      <c r="D1889" t="s">
        <v>12897</v>
      </c>
      <c r="E1889">
        <v>1</v>
      </c>
    </row>
    <row r="1890" spans="1:5">
      <c r="A1890" s="4" t="s">
        <v>14226</v>
      </c>
      <c r="B1890" s="2">
        <v>1</v>
      </c>
      <c r="D1890" t="s">
        <v>12898</v>
      </c>
      <c r="E1890">
        <v>1</v>
      </c>
    </row>
    <row r="1891" spans="1:5">
      <c r="A1891" s="4" t="s">
        <v>14227</v>
      </c>
      <c r="B1891" s="2">
        <v>4</v>
      </c>
      <c r="D1891" t="s">
        <v>12899</v>
      </c>
      <c r="E1891">
        <v>1</v>
      </c>
    </row>
    <row r="1892" spans="1:5">
      <c r="A1892" s="4" t="s">
        <v>14228</v>
      </c>
      <c r="B1892" s="2">
        <v>1</v>
      </c>
      <c r="D1892" t="s">
        <v>12900</v>
      </c>
      <c r="E1892">
        <v>1</v>
      </c>
    </row>
    <row r="1893" spans="1:5">
      <c r="A1893" s="4" t="s">
        <v>14229</v>
      </c>
      <c r="B1893" s="2">
        <v>1</v>
      </c>
      <c r="D1893" t="s">
        <v>12903</v>
      </c>
      <c r="E1893">
        <v>1</v>
      </c>
    </row>
    <row r="1894" spans="1:5">
      <c r="A1894" s="4" t="s">
        <v>14230</v>
      </c>
      <c r="B1894" s="2">
        <v>1</v>
      </c>
      <c r="D1894" t="s">
        <v>12904</v>
      </c>
      <c r="E1894">
        <v>1</v>
      </c>
    </row>
    <row r="1895" spans="1:5">
      <c r="A1895" s="4" t="s">
        <v>14231</v>
      </c>
      <c r="B1895" s="2">
        <v>1</v>
      </c>
      <c r="D1895" t="s">
        <v>12905</v>
      </c>
      <c r="E1895">
        <v>1</v>
      </c>
    </row>
    <row r="1896" spans="1:5">
      <c r="A1896" s="4" t="s">
        <v>14232</v>
      </c>
      <c r="B1896" s="2">
        <v>1</v>
      </c>
      <c r="D1896" t="s">
        <v>12906</v>
      </c>
      <c r="E1896">
        <v>1</v>
      </c>
    </row>
    <row r="1897" spans="1:5">
      <c r="A1897" s="4" t="s">
        <v>14233</v>
      </c>
      <c r="B1897" s="2">
        <v>3</v>
      </c>
      <c r="D1897" t="s">
        <v>12908</v>
      </c>
      <c r="E1897">
        <v>1</v>
      </c>
    </row>
    <row r="1898" spans="1:5">
      <c r="A1898" s="4" t="s">
        <v>14234</v>
      </c>
      <c r="B1898" s="2">
        <v>1</v>
      </c>
      <c r="D1898" t="s">
        <v>12909</v>
      </c>
      <c r="E1898">
        <v>1</v>
      </c>
    </row>
    <row r="1899" spans="1:5">
      <c r="A1899" s="4" t="s">
        <v>14235</v>
      </c>
      <c r="B1899" s="2">
        <v>1</v>
      </c>
      <c r="D1899" t="s">
        <v>12910</v>
      </c>
      <c r="E1899">
        <v>1</v>
      </c>
    </row>
    <row r="1900" spans="1:5">
      <c r="A1900" s="4" t="s">
        <v>14469</v>
      </c>
      <c r="B1900" s="2">
        <v>1</v>
      </c>
      <c r="D1900" t="s">
        <v>12912</v>
      </c>
      <c r="E1900">
        <v>1</v>
      </c>
    </row>
    <row r="1901" spans="1:5">
      <c r="A1901" s="4" t="s">
        <v>14236</v>
      </c>
      <c r="B1901" s="2">
        <v>1</v>
      </c>
      <c r="D1901" t="s">
        <v>12914</v>
      </c>
      <c r="E1901">
        <v>1</v>
      </c>
    </row>
    <row r="1902" spans="1:5">
      <c r="A1902" s="4" t="s">
        <v>14237</v>
      </c>
      <c r="B1902" s="2">
        <v>1</v>
      </c>
      <c r="D1902" t="s">
        <v>13680</v>
      </c>
      <c r="E1902">
        <v>1</v>
      </c>
    </row>
    <row r="1903" spans="1:5">
      <c r="A1903" s="4" t="s">
        <v>14238</v>
      </c>
      <c r="B1903" s="2">
        <v>1</v>
      </c>
      <c r="D1903" t="s">
        <v>13681</v>
      </c>
      <c r="E1903">
        <v>1</v>
      </c>
    </row>
    <row r="1904" spans="1:5">
      <c r="A1904" s="4" t="s">
        <v>14239</v>
      </c>
      <c r="B1904" s="2">
        <v>1</v>
      </c>
      <c r="D1904" t="s">
        <v>12917</v>
      </c>
      <c r="E1904">
        <v>1</v>
      </c>
    </row>
    <row r="1905" spans="1:5">
      <c r="A1905" s="4" t="s">
        <v>14240</v>
      </c>
      <c r="B1905" s="2">
        <v>1</v>
      </c>
      <c r="D1905" t="s">
        <v>12919</v>
      </c>
      <c r="E1905">
        <v>1</v>
      </c>
    </row>
    <row r="1906" spans="1:5">
      <c r="A1906" s="4" t="s">
        <v>14241</v>
      </c>
      <c r="B1906" s="2">
        <v>1</v>
      </c>
      <c r="D1906" t="s">
        <v>12920</v>
      </c>
      <c r="E1906">
        <v>1</v>
      </c>
    </row>
    <row r="1907" spans="1:5">
      <c r="A1907" s="4" t="s">
        <v>14471</v>
      </c>
      <c r="B1907" s="2">
        <v>1</v>
      </c>
      <c r="D1907" t="s">
        <v>7971</v>
      </c>
      <c r="E1907">
        <v>1</v>
      </c>
    </row>
    <row r="1908" spans="1:5">
      <c r="A1908" s="4" t="s">
        <v>14242</v>
      </c>
      <c r="B1908" s="2">
        <v>1</v>
      </c>
      <c r="D1908" t="s">
        <v>11524</v>
      </c>
      <c r="E1908">
        <v>1</v>
      </c>
    </row>
    <row r="1909" spans="1:5">
      <c r="A1909" s="4" t="s">
        <v>14243</v>
      </c>
      <c r="B1909" s="2">
        <v>1</v>
      </c>
      <c r="D1909" t="s">
        <v>12924</v>
      </c>
      <c r="E1909">
        <v>1</v>
      </c>
    </row>
    <row r="1910" spans="1:5">
      <c r="A1910" s="4" t="s">
        <v>14473</v>
      </c>
      <c r="B1910" s="2">
        <v>1</v>
      </c>
      <c r="D1910" t="s">
        <v>12925</v>
      </c>
      <c r="E1910">
        <v>1</v>
      </c>
    </row>
    <row r="1911" spans="1:5">
      <c r="A1911" s="4" t="s">
        <v>14244</v>
      </c>
      <c r="B1911" s="2">
        <v>1</v>
      </c>
      <c r="D1911" t="s">
        <v>12926</v>
      </c>
      <c r="E1911">
        <v>1</v>
      </c>
    </row>
    <row r="1912" spans="1:5">
      <c r="A1912" s="4" t="s">
        <v>14245</v>
      </c>
      <c r="B1912" s="2">
        <v>1</v>
      </c>
      <c r="D1912" t="s">
        <v>12927</v>
      </c>
      <c r="E1912">
        <v>1</v>
      </c>
    </row>
    <row r="1913" spans="1:5">
      <c r="A1913" s="4" t="s">
        <v>14246</v>
      </c>
      <c r="B1913" s="2">
        <v>1</v>
      </c>
      <c r="D1913" t="s">
        <v>12928</v>
      </c>
      <c r="E1913">
        <v>1</v>
      </c>
    </row>
    <row r="1914" spans="1:5">
      <c r="A1914" s="4" t="s">
        <v>14474</v>
      </c>
      <c r="B1914" s="2">
        <v>1</v>
      </c>
      <c r="D1914" t="s">
        <v>12930</v>
      </c>
      <c r="E1914">
        <v>1</v>
      </c>
    </row>
    <row r="1915" spans="1:5">
      <c r="A1915" s="4" t="s">
        <v>14247</v>
      </c>
      <c r="B1915" s="2">
        <v>2</v>
      </c>
      <c r="D1915" t="s">
        <v>13683</v>
      </c>
      <c r="E1915">
        <v>1</v>
      </c>
    </row>
    <row r="1916" spans="1:5">
      <c r="A1916" s="4" t="s">
        <v>14248</v>
      </c>
      <c r="B1916" s="2">
        <v>1</v>
      </c>
      <c r="D1916" t="s">
        <v>12931</v>
      </c>
      <c r="E1916">
        <v>1</v>
      </c>
    </row>
    <row r="1917" spans="1:5">
      <c r="A1917" s="4" t="s">
        <v>14249</v>
      </c>
      <c r="B1917" s="2">
        <v>1</v>
      </c>
      <c r="D1917" t="s">
        <v>12932</v>
      </c>
      <c r="E1917">
        <v>1</v>
      </c>
    </row>
    <row r="1918" spans="1:5">
      <c r="A1918" s="4" t="s">
        <v>14250</v>
      </c>
      <c r="B1918" s="2">
        <v>1</v>
      </c>
      <c r="D1918" t="s">
        <v>12933</v>
      </c>
      <c r="E1918">
        <v>1</v>
      </c>
    </row>
    <row r="1919" spans="1:5">
      <c r="A1919" s="4" t="s">
        <v>14251</v>
      </c>
      <c r="B1919" s="2">
        <v>5</v>
      </c>
      <c r="D1919" t="s">
        <v>8182</v>
      </c>
      <c r="E1919">
        <v>1</v>
      </c>
    </row>
    <row r="1920" spans="1:5">
      <c r="A1920" s="4" t="s">
        <v>14252</v>
      </c>
      <c r="B1920" s="2">
        <v>1</v>
      </c>
      <c r="D1920" t="s">
        <v>12934</v>
      </c>
      <c r="E1920">
        <v>1</v>
      </c>
    </row>
    <row r="1921" spans="1:5">
      <c r="A1921" s="4" t="s">
        <v>14476</v>
      </c>
      <c r="B1921" s="2">
        <v>1</v>
      </c>
      <c r="D1921" t="s">
        <v>12935</v>
      </c>
      <c r="E1921">
        <v>1</v>
      </c>
    </row>
    <row r="1922" spans="1:5">
      <c r="A1922" s="4" t="s">
        <v>14253</v>
      </c>
      <c r="B1922" s="2">
        <v>1</v>
      </c>
      <c r="D1922" t="s">
        <v>12937</v>
      </c>
      <c r="E1922">
        <v>1</v>
      </c>
    </row>
    <row r="1923" spans="1:5">
      <c r="A1923" s="4" t="s">
        <v>14254</v>
      </c>
      <c r="B1923" s="2">
        <v>1</v>
      </c>
      <c r="D1923" t="s">
        <v>12938</v>
      </c>
      <c r="E1923">
        <v>1</v>
      </c>
    </row>
    <row r="1924" spans="1:5">
      <c r="A1924" s="4" t="s">
        <v>14255</v>
      </c>
      <c r="B1924" s="2">
        <v>1</v>
      </c>
      <c r="D1924" t="s">
        <v>11526</v>
      </c>
      <c r="E1924">
        <v>1</v>
      </c>
    </row>
    <row r="1925" spans="1:5">
      <c r="A1925" s="4" t="s">
        <v>14479</v>
      </c>
      <c r="B1925" s="2">
        <v>4</v>
      </c>
      <c r="D1925" t="s">
        <v>12941</v>
      </c>
      <c r="E1925">
        <v>1</v>
      </c>
    </row>
    <row r="1926" spans="1:5">
      <c r="A1926" s="4" t="s">
        <v>14256</v>
      </c>
      <c r="B1926" s="2">
        <v>1</v>
      </c>
      <c r="D1926" t="s">
        <v>12942</v>
      </c>
      <c r="E1926">
        <v>1</v>
      </c>
    </row>
    <row r="1927" spans="1:5">
      <c r="A1927" s="4" t="s">
        <v>14257</v>
      </c>
      <c r="B1927" s="2">
        <v>1</v>
      </c>
      <c r="D1927" t="s">
        <v>12943</v>
      </c>
      <c r="E1927">
        <v>1</v>
      </c>
    </row>
    <row r="1928" spans="1:5">
      <c r="A1928" s="4" t="s">
        <v>14480</v>
      </c>
      <c r="B1928" s="2">
        <v>1</v>
      </c>
      <c r="D1928" t="s">
        <v>12944</v>
      </c>
      <c r="E1928">
        <v>1</v>
      </c>
    </row>
    <row r="1929" spans="1:5">
      <c r="A1929" s="4" t="s">
        <v>14481</v>
      </c>
      <c r="B1929" s="2">
        <v>1</v>
      </c>
      <c r="D1929" t="s">
        <v>12945</v>
      </c>
      <c r="E1929">
        <v>1</v>
      </c>
    </row>
    <row r="1930" spans="1:5">
      <c r="A1930" s="4" t="s">
        <v>14482</v>
      </c>
      <c r="B1930" s="2">
        <v>1</v>
      </c>
      <c r="D1930" t="s">
        <v>11527</v>
      </c>
      <c r="E1930">
        <v>1</v>
      </c>
    </row>
    <row r="1931" spans="1:5">
      <c r="A1931" s="4" t="s">
        <v>14483</v>
      </c>
      <c r="B1931" s="2">
        <v>2</v>
      </c>
      <c r="D1931" t="s">
        <v>11528</v>
      </c>
      <c r="E1931">
        <v>1</v>
      </c>
    </row>
    <row r="1932" spans="1:5">
      <c r="A1932" s="4" t="s">
        <v>14484</v>
      </c>
      <c r="B1932" s="2">
        <v>1</v>
      </c>
      <c r="D1932" t="s">
        <v>12946</v>
      </c>
      <c r="E1932">
        <v>1</v>
      </c>
    </row>
    <row r="1933" spans="1:5">
      <c r="A1933" s="4" t="s">
        <v>14258</v>
      </c>
      <c r="B1933" s="2">
        <v>1</v>
      </c>
      <c r="D1933" t="s">
        <v>12947</v>
      </c>
      <c r="E1933">
        <v>1</v>
      </c>
    </row>
    <row r="1934" spans="1:5">
      <c r="A1934" s="4" t="s">
        <v>14259</v>
      </c>
      <c r="B1934" s="2">
        <v>1</v>
      </c>
      <c r="D1934" t="s">
        <v>12948</v>
      </c>
      <c r="E1934">
        <v>1</v>
      </c>
    </row>
    <row r="1935" spans="1:5">
      <c r="A1935" s="4" t="s">
        <v>14260</v>
      </c>
      <c r="B1935" s="2">
        <v>3</v>
      </c>
      <c r="D1935" t="s">
        <v>12950</v>
      </c>
      <c r="E1935">
        <v>1</v>
      </c>
    </row>
    <row r="1936" spans="1:5">
      <c r="A1936" s="4" t="s">
        <v>14261</v>
      </c>
      <c r="B1936" s="2">
        <v>1</v>
      </c>
      <c r="D1936" t="s">
        <v>12952</v>
      </c>
      <c r="E1936">
        <v>1</v>
      </c>
    </row>
    <row r="1937" spans="1:5">
      <c r="A1937" s="4" t="s">
        <v>14262</v>
      </c>
      <c r="B1937" s="2">
        <v>1</v>
      </c>
      <c r="D1937" t="s">
        <v>12954</v>
      </c>
      <c r="E1937">
        <v>1</v>
      </c>
    </row>
    <row r="1938" spans="1:5">
      <c r="A1938" s="4" t="s">
        <v>14263</v>
      </c>
      <c r="B1938" s="2">
        <v>1</v>
      </c>
      <c r="D1938" t="s">
        <v>11529</v>
      </c>
      <c r="E1938">
        <v>1</v>
      </c>
    </row>
    <row r="1939" spans="1:5">
      <c r="A1939" s="4" t="s">
        <v>14264</v>
      </c>
      <c r="B1939" s="2">
        <v>1</v>
      </c>
      <c r="D1939" t="s">
        <v>11530</v>
      </c>
      <c r="E1939">
        <v>1</v>
      </c>
    </row>
    <row r="1940" spans="1:5">
      <c r="A1940" s="4" t="s">
        <v>14265</v>
      </c>
      <c r="B1940" s="2">
        <v>1</v>
      </c>
      <c r="D1940" t="s">
        <v>11531</v>
      </c>
      <c r="E1940">
        <v>1</v>
      </c>
    </row>
    <row r="1941" spans="1:5">
      <c r="A1941" s="4" t="s">
        <v>14266</v>
      </c>
      <c r="B1941" s="2">
        <v>2</v>
      </c>
      <c r="D1941" t="s">
        <v>12955</v>
      </c>
      <c r="E1941">
        <v>1</v>
      </c>
    </row>
    <row r="1942" spans="1:5">
      <c r="A1942" s="4" t="s">
        <v>14267</v>
      </c>
      <c r="B1942" s="2">
        <v>1</v>
      </c>
      <c r="D1942" t="s">
        <v>12956</v>
      </c>
      <c r="E1942">
        <v>1</v>
      </c>
    </row>
    <row r="1943" spans="1:5">
      <c r="A1943" s="4" t="s">
        <v>14268</v>
      </c>
      <c r="B1943" s="2">
        <v>1</v>
      </c>
      <c r="D1943" t="s">
        <v>12957</v>
      </c>
      <c r="E1943">
        <v>1</v>
      </c>
    </row>
    <row r="1944" spans="1:5">
      <c r="A1944" s="4" t="s">
        <v>14269</v>
      </c>
      <c r="B1944" s="2">
        <v>1</v>
      </c>
      <c r="D1944" t="s">
        <v>12959</v>
      </c>
      <c r="E1944">
        <v>1</v>
      </c>
    </row>
    <row r="1945" spans="1:5">
      <c r="A1945" s="4" t="s">
        <v>14270</v>
      </c>
      <c r="B1945" s="2">
        <v>1</v>
      </c>
      <c r="D1945" t="s">
        <v>12961</v>
      </c>
      <c r="E1945">
        <v>1</v>
      </c>
    </row>
    <row r="1946" spans="1:5">
      <c r="A1946" s="4" t="s">
        <v>14271</v>
      </c>
      <c r="B1946" s="2">
        <v>1</v>
      </c>
      <c r="D1946" t="s">
        <v>11532</v>
      </c>
      <c r="E1946">
        <v>1</v>
      </c>
    </row>
    <row r="1947" spans="1:5">
      <c r="A1947" s="4" t="s">
        <v>14272</v>
      </c>
      <c r="B1947" s="2">
        <v>1</v>
      </c>
      <c r="D1947" t="s">
        <v>11533</v>
      </c>
      <c r="E1947">
        <v>1</v>
      </c>
    </row>
    <row r="1948" spans="1:5">
      <c r="A1948" s="4" t="s">
        <v>14273</v>
      </c>
      <c r="B1948" s="2">
        <v>1</v>
      </c>
      <c r="D1948" t="s">
        <v>12962</v>
      </c>
      <c r="E1948">
        <v>1</v>
      </c>
    </row>
    <row r="1949" spans="1:5">
      <c r="A1949" s="4" t="s">
        <v>14274</v>
      </c>
      <c r="B1949" s="2">
        <v>1</v>
      </c>
      <c r="D1949" t="s">
        <v>12964</v>
      </c>
      <c r="E1949">
        <v>1</v>
      </c>
    </row>
    <row r="1950" spans="1:5">
      <c r="A1950" s="4" t="s">
        <v>14275</v>
      </c>
      <c r="B1950" s="2">
        <v>1</v>
      </c>
      <c r="D1950" t="s">
        <v>12965</v>
      </c>
      <c r="E1950">
        <v>1</v>
      </c>
    </row>
    <row r="1951" spans="1:5">
      <c r="A1951" s="4" t="s">
        <v>14276</v>
      </c>
      <c r="B1951" s="2">
        <v>2</v>
      </c>
      <c r="D1951" t="s">
        <v>13685</v>
      </c>
      <c r="E1951">
        <v>1</v>
      </c>
    </row>
    <row r="1952" spans="1:5">
      <c r="A1952" s="4" t="s">
        <v>14277</v>
      </c>
      <c r="B1952" s="2">
        <v>2</v>
      </c>
      <c r="D1952" t="s">
        <v>13686</v>
      </c>
      <c r="E1952">
        <v>1</v>
      </c>
    </row>
    <row r="1953" spans="1:5">
      <c r="A1953" s="4" t="s">
        <v>14278</v>
      </c>
      <c r="B1953" s="2">
        <v>1</v>
      </c>
      <c r="D1953" t="s">
        <v>13687</v>
      </c>
      <c r="E1953">
        <v>1</v>
      </c>
    </row>
    <row r="1954" spans="1:5">
      <c r="A1954" s="4" t="s">
        <v>14279</v>
      </c>
      <c r="B1954" s="2">
        <v>1</v>
      </c>
      <c r="D1954" t="s">
        <v>12971</v>
      </c>
      <c r="E1954">
        <v>1</v>
      </c>
    </row>
    <row r="1955" spans="1:5">
      <c r="A1955" s="4" t="s">
        <v>14490</v>
      </c>
      <c r="B1955" s="2">
        <v>3</v>
      </c>
      <c r="D1955" t="s">
        <v>12972</v>
      </c>
      <c r="E1955">
        <v>1</v>
      </c>
    </row>
    <row r="1956" spans="1:5">
      <c r="A1956" s="4" t="s">
        <v>14491</v>
      </c>
      <c r="B1956" s="2">
        <v>1</v>
      </c>
      <c r="D1956" t="s">
        <v>13688</v>
      </c>
      <c r="E1956">
        <v>1</v>
      </c>
    </row>
    <row r="1957" spans="1:5">
      <c r="A1957" s="4" t="s">
        <v>14280</v>
      </c>
      <c r="B1957" s="2">
        <v>1</v>
      </c>
      <c r="D1957" t="s">
        <v>8235</v>
      </c>
      <c r="E1957">
        <v>1</v>
      </c>
    </row>
    <row r="1958" spans="1:5">
      <c r="A1958" s="4" t="s">
        <v>14492</v>
      </c>
      <c r="B1958" s="2">
        <v>1</v>
      </c>
      <c r="D1958" t="s">
        <v>12975</v>
      </c>
      <c r="E1958">
        <v>1</v>
      </c>
    </row>
    <row r="1959" spans="1:5">
      <c r="A1959" s="4" t="s">
        <v>14493</v>
      </c>
      <c r="B1959" s="2">
        <v>1</v>
      </c>
      <c r="D1959" t="s">
        <v>12977</v>
      </c>
      <c r="E1959">
        <v>1</v>
      </c>
    </row>
    <row r="1960" spans="1:5">
      <c r="A1960" s="4" t="s">
        <v>14494</v>
      </c>
      <c r="B1960" s="2">
        <v>1</v>
      </c>
      <c r="D1960" t="s">
        <v>12978</v>
      </c>
      <c r="E1960">
        <v>1</v>
      </c>
    </row>
    <row r="1961" spans="1:5">
      <c r="A1961" s="4" t="s">
        <v>14282</v>
      </c>
      <c r="B1961" s="2">
        <v>1</v>
      </c>
      <c r="D1961" t="s">
        <v>12979</v>
      </c>
      <c r="E1961">
        <v>1</v>
      </c>
    </row>
    <row r="1962" spans="1:5">
      <c r="A1962" s="4" t="s">
        <v>14495</v>
      </c>
      <c r="B1962" s="2">
        <v>2</v>
      </c>
      <c r="D1962" t="s">
        <v>13689</v>
      </c>
      <c r="E1962">
        <v>1</v>
      </c>
    </row>
    <row r="1963" spans="1:5">
      <c r="A1963" s="4" t="s">
        <v>14496</v>
      </c>
      <c r="B1963" s="2">
        <v>1</v>
      </c>
      <c r="D1963" t="s">
        <v>12981</v>
      </c>
      <c r="E1963">
        <v>1</v>
      </c>
    </row>
    <row r="1964" spans="1:5">
      <c r="A1964" s="4" t="s">
        <v>14283</v>
      </c>
      <c r="B1964" s="2">
        <v>2</v>
      </c>
      <c r="D1964" t="s">
        <v>12983</v>
      </c>
      <c r="E1964">
        <v>1</v>
      </c>
    </row>
    <row r="1965" spans="1:5">
      <c r="A1965" s="4" t="s">
        <v>14284</v>
      </c>
      <c r="B1965" s="2">
        <v>1</v>
      </c>
      <c r="D1965" t="s">
        <v>12984</v>
      </c>
      <c r="E1965">
        <v>1</v>
      </c>
    </row>
    <row r="1966" spans="1:5">
      <c r="A1966" s="4" t="s">
        <v>14285</v>
      </c>
      <c r="B1966" s="2">
        <v>2</v>
      </c>
      <c r="D1966" t="s">
        <v>12985</v>
      </c>
      <c r="E1966">
        <v>1</v>
      </c>
    </row>
    <row r="1967" spans="1:5">
      <c r="A1967" s="4" t="s">
        <v>14497</v>
      </c>
      <c r="B1967" s="2">
        <v>1</v>
      </c>
      <c r="D1967" t="s">
        <v>12986</v>
      </c>
      <c r="E1967">
        <v>1</v>
      </c>
    </row>
    <row r="1968" spans="1:5">
      <c r="A1968" s="4" t="s">
        <v>14498</v>
      </c>
      <c r="B1968" s="2">
        <v>1</v>
      </c>
      <c r="D1968" t="s">
        <v>12987</v>
      </c>
      <c r="E1968">
        <v>1</v>
      </c>
    </row>
    <row r="1969" spans="1:5">
      <c r="A1969" s="4" t="s">
        <v>14286</v>
      </c>
      <c r="B1969" s="2">
        <v>1</v>
      </c>
      <c r="D1969" t="s">
        <v>12988</v>
      </c>
      <c r="E1969">
        <v>1</v>
      </c>
    </row>
    <row r="1970" spans="1:5">
      <c r="A1970" s="4" t="s">
        <v>14287</v>
      </c>
      <c r="B1970" s="2">
        <v>1</v>
      </c>
      <c r="D1970" t="s">
        <v>12989</v>
      </c>
      <c r="E1970">
        <v>1</v>
      </c>
    </row>
    <row r="1971" spans="1:5">
      <c r="A1971" s="4" t="s">
        <v>14288</v>
      </c>
      <c r="B1971" s="2">
        <v>1</v>
      </c>
      <c r="D1971" t="s">
        <v>12990</v>
      </c>
      <c r="E1971">
        <v>1</v>
      </c>
    </row>
    <row r="1972" spans="1:5">
      <c r="A1972" s="4" t="s">
        <v>14289</v>
      </c>
      <c r="B1972" s="2">
        <v>2</v>
      </c>
      <c r="D1972" t="s">
        <v>12991</v>
      </c>
      <c r="E1972">
        <v>1</v>
      </c>
    </row>
    <row r="1973" spans="1:5">
      <c r="A1973" s="4" t="s">
        <v>14290</v>
      </c>
      <c r="B1973" s="2">
        <v>1</v>
      </c>
      <c r="D1973" t="s">
        <v>12993</v>
      </c>
      <c r="E1973">
        <v>1</v>
      </c>
    </row>
    <row r="1974" spans="1:5">
      <c r="A1974" s="4" t="s">
        <v>14291</v>
      </c>
      <c r="B1974" s="2">
        <v>1</v>
      </c>
      <c r="D1974" t="s">
        <v>12994</v>
      </c>
      <c r="E1974">
        <v>1</v>
      </c>
    </row>
    <row r="1975" spans="1:5">
      <c r="A1975" s="4" t="s">
        <v>14292</v>
      </c>
      <c r="B1975" s="2">
        <v>1</v>
      </c>
      <c r="D1975" t="s">
        <v>12995</v>
      </c>
      <c r="E1975">
        <v>1</v>
      </c>
    </row>
    <row r="1976" spans="1:5">
      <c r="A1976" s="4" t="s">
        <v>14293</v>
      </c>
      <c r="B1976" s="2">
        <v>1</v>
      </c>
      <c r="D1976" t="s">
        <v>12996</v>
      </c>
      <c r="E1976">
        <v>1</v>
      </c>
    </row>
    <row r="1977" spans="1:5">
      <c r="A1977" s="4" t="s">
        <v>14294</v>
      </c>
      <c r="B1977" s="2">
        <v>2</v>
      </c>
      <c r="D1977" t="s">
        <v>12997</v>
      </c>
      <c r="E1977">
        <v>1</v>
      </c>
    </row>
    <row r="1978" spans="1:5">
      <c r="A1978" s="4" t="s">
        <v>14501</v>
      </c>
      <c r="B1978" s="2">
        <v>1</v>
      </c>
      <c r="D1978" t="s">
        <v>13000</v>
      </c>
      <c r="E1978">
        <v>1</v>
      </c>
    </row>
    <row r="1979" spans="1:5">
      <c r="A1979" s="4" t="s">
        <v>14502</v>
      </c>
      <c r="B1979" s="2">
        <v>2</v>
      </c>
      <c r="D1979" t="s">
        <v>13001</v>
      </c>
      <c r="E1979">
        <v>1</v>
      </c>
    </row>
    <row r="1980" spans="1:5">
      <c r="A1980" s="4" t="s">
        <v>14503</v>
      </c>
      <c r="B1980" s="2">
        <v>1</v>
      </c>
      <c r="D1980" t="s">
        <v>13002</v>
      </c>
      <c r="E1980">
        <v>1</v>
      </c>
    </row>
    <row r="1981" spans="1:5">
      <c r="A1981" s="4" t="s">
        <v>14295</v>
      </c>
      <c r="B1981" s="2">
        <v>4</v>
      </c>
      <c r="D1981" t="s">
        <v>13003</v>
      </c>
      <c r="E1981">
        <v>1</v>
      </c>
    </row>
    <row r="1982" spans="1:5">
      <c r="A1982" s="4" t="s">
        <v>14296</v>
      </c>
      <c r="B1982" s="2">
        <v>1</v>
      </c>
      <c r="D1982" t="s">
        <v>13006</v>
      </c>
      <c r="E1982">
        <v>1</v>
      </c>
    </row>
    <row r="1983" spans="1:5">
      <c r="A1983" s="4" t="s">
        <v>14297</v>
      </c>
      <c r="B1983" s="2">
        <v>1</v>
      </c>
      <c r="D1983" t="s">
        <v>13007</v>
      </c>
      <c r="E1983">
        <v>1</v>
      </c>
    </row>
    <row r="1984" spans="1:5">
      <c r="A1984" s="4" t="s">
        <v>14298</v>
      </c>
      <c r="B1984" s="2">
        <v>1</v>
      </c>
      <c r="D1984" t="s">
        <v>13008</v>
      </c>
      <c r="E1984">
        <v>1</v>
      </c>
    </row>
    <row r="1985" spans="1:5">
      <c r="A1985" s="4" t="s">
        <v>14299</v>
      </c>
      <c r="B1985" s="2">
        <v>2</v>
      </c>
      <c r="D1985" t="s">
        <v>13009</v>
      </c>
      <c r="E1985">
        <v>1</v>
      </c>
    </row>
    <row r="1986" spans="1:5">
      <c r="A1986" s="4" t="s">
        <v>14300</v>
      </c>
      <c r="B1986" s="2">
        <v>1</v>
      </c>
      <c r="D1986" t="s">
        <v>13010</v>
      </c>
      <c r="E1986">
        <v>1</v>
      </c>
    </row>
    <row r="1987" spans="1:5">
      <c r="A1987" s="4" t="s">
        <v>14505</v>
      </c>
      <c r="B1987" s="2">
        <v>1</v>
      </c>
      <c r="D1987" t="s">
        <v>13011</v>
      </c>
      <c r="E1987">
        <v>1</v>
      </c>
    </row>
    <row r="1988" spans="1:5">
      <c r="A1988" s="4" t="s">
        <v>14301</v>
      </c>
      <c r="B1988" s="2">
        <v>1</v>
      </c>
      <c r="D1988" t="s">
        <v>13013</v>
      </c>
      <c r="E1988">
        <v>1</v>
      </c>
    </row>
    <row r="1989" spans="1:5">
      <c r="A1989" s="4" t="s">
        <v>14302</v>
      </c>
      <c r="B1989" s="2">
        <v>2</v>
      </c>
      <c r="D1989" t="s">
        <v>13664</v>
      </c>
      <c r="E1989">
        <v>1</v>
      </c>
    </row>
    <row r="1990" spans="1:5">
      <c r="A1990" s="4" t="s">
        <v>14303</v>
      </c>
      <c r="B1990" s="2">
        <v>1</v>
      </c>
      <c r="D1990" t="s">
        <v>13015</v>
      </c>
      <c r="E1990">
        <v>1</v>
      </c>
    </row>
    <row r="1991" spans="1:5">
      <c r="A1991" s="4" t="s">
        <v>14304</v>
      </c>
      <c r="B1991" s="2">
        <v>2</v>
      </c>
      <c r="D1991" t="s">
        <v>13016</v>
      </c>
      <c r="E1991">
        <v>1</v>
      </c>
    </row>
    <row r="1992" spans="1:5">
      <c r="A1992" s="4" t="s">
        <v>14305</v>
      </c>
      <c r="B1992" s="2">
        <v>1</v>
      </c>
      <c r="D1992" t="s">
        <v>13019</v>
      </c>
      <c r="E1992">
        <v>1</v>
      </c>
    </row>
    <row r="1993" spans="1:5">
      <c r="A1993" s="4" t="s">
        <v>14306</v>
      </c>
      <c r="B1993" s="2">
        <v>1</v>
      </c>
      <c r="D1993" t="s">
        <v>13020</v>
      </c>
      <c r="E1993">
        <v>1</v>
      </c>
    </row>
    <row r="1994" spans="1:5">
      <c r="A1994" s="4" t="s">
        <v>14307</v>
      </c>
      <c r="B1994" s="2">
        <v>1</v>
      </c>
      <c r="D1994" t="s">
        <v>13022</v>
      </c>
      <c r="E1994">
        <v>1</v>
      </c>
    </row>
    <row r="1995" spans="1:5">
      <c r="A1995" s="4" t="s">
        <v>14508</v>
      </c>
      <c r="B1995" s="2">
        <v>5</v>
      </c>
      <c r="D1995" t="s">
        <v>13023</v>
      </c>
      <c r="E1995">
        <v>1</v>
      </c>
    </row>
    <row r="1996" spans="1:5">
      <c r="A1996" s="4" t="s">
        <v>14308</v>
      </c>
      <c r="B1996" s="2">
        <v>2</v>
      </c>
      <c r="D1996" t="s">
        <v>13025</v>
      </c>
      <c r="E1996">
        <v>1</v>
      </c>
    </row>
    <row r="1997" spans="1:5">
      <c r="A1997" s="4" t="s">
        <v>14309</v>
      </c>
      <c r="B1997" s="2">
        <v>1</v>
      </c>
      <c r="D1997" t="s">
        <v>13690</v>
      </c>
      <c r="E1997">
        <v>1</v>
      </c>
    </row>
    <row r="1998" spans="1:5">
      <c r="A1998" s="4" t="s">
        <v>14310</v>
      </c>
      <c r="B1998" s="2">
        <v>1</v>
      </c>
      <c r="D1998" t="s">
        <v>13026</v>
      </c>
      <c r="E1998">
        <v>1</v>
      </c>
    </row>
    <row r="1999" spans="1:5">
      <c r="A1999" s="4" t="s">
        <v>14311</v>
      </c>
      <c r="B1999" s="2">
        <v>1</v>
      </c>
      <c r="D1999" t="s">
        <v>8462</v>
      </c>
      <c r="E1999">
        <v>1</v>
      </c>
    </row>
    <row r="2000" spans="1:5">
      <c r="A2000" s="4" t="s">
        <v>14312</v>
      </c>
      <c r="B2000" s="2">
        <v>1</v>
      </c>
      <c r="D2000" t="s">
        <v>11537</v>
      </c>
      <c r="E2000">
        <v>1</v>
      </c>
    </row>
    <row r="2001" spans="1:5">
      <c r="A2001" s="4" t="s">
        <v>14313</v>
      </c>
      <c r="B2001" s="2">
        <v>1</v>
      </c>
      <c r="D2001" t="s">
        <v>11538</v>
      </c>
      <c r="E2001">
        <v>1</v>
      </c>
    </row>
    <row r="2002" spans="1:5">
      <c r="A2002" s="4" t="s">
        <v>14314</v>
      </c>
      <c r="B2002" s="2">
        <v>1</v>
      </c>
      <c r="D2002" t="s">
        <v>13028</v>
      </c>
      <c r="E2002">
        <v>1</v>
      </c>
    </row>
    <row r="2003" spans="1:5">
      <c r="A2003" s="4" t="s">
        <v>14315</v>
      </c>
      <c r="B2003" s="2">
        <v>1</v>
      </c>
      <c r="D2003" t="s">
        <v>13029</v>
      </c>
      <c r="E2003">
        <v>1</v>
      </c>
    </row>
    <row r="2004" spans="1:5">
      <c r="A2004" s="4" t="s">
        <v>14316</v>
      </c>
      <c r="B2004" s="2">
        <v>1</v>
      </c>
      <c r="D2004" t="s">
        <v>11540</v>
      </c>
      <c r="E2004">
        <v>1</v>
      </c>
    </row>
    <row r="2005" spans="1:5">
      <c r="A2005" s="4" t="s">
        <v>14516</v>
      </c>
      <c r="B2005" s="2">
        <v>1</v>
      </c>
      <c r="D2005" t="s">
        <v>13030</v>
      </c>
      <c r="E2005">
        <v>1</v>
      </c>
    </row>
    <row r="2006" spans="1:5">
      <c r="A2006" s="4" t="s">
        <v>14317</v>
      </c>
      <c r="B2006" s="2">
        <v>2</v>
      </c>
      <c r="D2006" t="s">
        <v>13031</v>
      </c>
      <c r="E2006">
        <v>1</v>
      </c>
    </row>
    <row r="2007" spans="1:5">
      <c r="A2007" s="4" t="s">
        <v>14318</v>
      </c>
      <c r="B2007" s="2">
        <v>1</v>
      </c>
      <c r="D2007" t="s">
        <v>13036</v>
      </c>
      <c r="E2007">
        <v>1</v>
      </c>
    </row>
    <row r="2008" spans="1:5">
      <c r="A2008" s="4" t="s">
        <v>14319</v>
      </c>
      <c r="B2008" s="2">
        <v>1</v>
      </c>
      <c r="D2008" t="s">
        <v>13037</v>
      </c>
      <c r="E2008">
        <v>1</v>
      </c>
    </row>
    <row r="2009" spans="1:5">
      <c r="A2009" s="4" t="s">
        <v>14320</v>
      </c>
      <c r="B2009" s="2">
        <v>2</v>
      </c>
      <c r="D2009" t="s">
        <v>13038</v>
      </c>
      <c r="E2009">
        <v>1</v>
      </c>
    </row>
    <row r="2010" spans="1:5">
      <c r="A2010" s="4" t="s">
        <v>14517</v>
      </c>
      <c r="B2010" s="2">
        <v>1</v>
      </c>
      <c r="D2010" t="s">
        <v>13693</v>
      </c>
      <c r="E2010">
        <v>1</v>
      </c>
    </row>
    <row r="2011" spans="1:5">
      <c r="A2011" s="4" t="s">
        <v>14321</v>
      </c>
      <c r="B2011" s="2">
        <v>1</v>
      </c>
      <c r="D2011" t="s">
        <v>11544</v>
      </c>
      <c r="E2011">
        <v>1</v>
      </c>
    </row>
    <row r="2012" spans="1:5">
      <c r="A2012" s="4" t="s">
        <v>14322</v>
      </c>
      <c r="B2012" s="2">
        <v>1</v>
      </c>
      <c r="D2012" t="s">
        <v>13040</v>
      </c>
      <c r="E2012">
        <v>1</v>
      </c>
    </row>
    <row r="2013" spans="1:5">
      <c r="A2013" s="4" t="s">
        <v>14323</v>
      </c>
      <c r="B2013" s="2">
        <v>2</v>
      </c>
      <c r="D2013" t="s">
        <v>13044</v>
      </c>
      <c r="E2013">
        <v>1</v>
      </c>
    </row>
    <row r="2014" spans="1:5">
      <c r="A2014" s="4" t="s">
        <v>14518</v>
      </c>
      <c r="B2014" s="2">
        <v>1</v>
      </c>
      <c r="D2014" t="s">
        <v>13045</v>
      </c>
      <c r="E2014">
        <v>1</v>
      </c>
    </row>
    <row r="2015" spans="1:5">
      <c r="A2015" s="4" t="s">
        <v>14324</v>
      </c>
      <c r="B2015" s="2">
        <v>1</v>
      </c>
      <c r="D2015" t="s">
        <v>13046</v>
      </c>
      <c r="E2015">
        <v>1</v>
      </c>
    </row>
    <row r="2016" spans="1:5">
      <c r="A2016" s="4" t="s">
        <v>14325</v>
      </c>
      <c r="B2016" s="2">
        <v>1</v>
      </c>
      <c r="D2016" t="s">
        <v>13047</v>
      </c>
      <c r="E2016">
        <v>1</v>
      </c>
    </row>
    <row r="2017" spans="1:5">
      <c r="A2017" s="4" t="s">
        <v>14326</v>
      </c>
      <c r="B2017" s="2">
        <v>1</v>
      </c>
      <c r="D2017" t="s">
        <v>13048</v>
      </c>
      <c r="E2017">
        <v>1</v>
      </c>
    </row>
    <row r="2018" spans="1:5">
      <c r="A2018" s="4" t="s">
        <v>14327</v>
      </c>
      <c r="B2018" s="2">
        <v>1</v>
      </c>
      <c r="D2018" t="s">
        <v>13049</v>
      </c>
      <c r="E2018">
        <v>1</v>
      </c>
    </row>
    <row r="2019" spans="1:5">
      <c r="A2019" s="4" t="s">
        <v>14328</v>
      </c>
      <c r="B2019" s="2">
        <v>1</v>
      </c>
      <c r="D2019" t="s">
        <v>13051</v>
      </c>
      <c r="E2019">
        <v>1</v>
      </c>
    </row>
    <row r="2020" spans="1:5">
      <c r="A2020" s="4" t="s">
        <v>14521</v>
      </c>
      <c r="B2020" s="2">
        <v>1</v>
      </c>
      <c r="D2020" t="s">
        <v>13052</v>
      </c>
      <c r="E2020">
        <v>1</v>
      </c>
    </row>
    <row r="2021" spans="1:5">
      <c r="A2021" s="4" t="s">
        <v>14329</v>
      </c>
      <c r="B2021" s="2">
        <v>1</v>
      </c>
      <c r="D2021" t="s">
        <v>13054</v>
      </c>
      <c r="E2021">
        <v>1</v>
      </c>
    </row>
    <row r="2022" spans="1:5">
      <c r="A2022" s="4" t="s">
        <v>14522</v>
      </c>
      <c r="B2022" s="2">
        <v>1</v>
      </c>
      <c r="D2022" t="s">
        <v>13055</v>
      </c>
      <c r="E2022">
        <v>1</v>
      </c>
    </row>
    <row r="2023" spans="1:5">
      <c r="A2023" s="4" t="s">
        <v>14330</v>
      </c>
      <c r="B2023" s="2">
        <v>1</v>
      </c>
      <c r="D2023" t="s">
        <v>13056</v>
      </c>
      <c r="E2023">
        <v>1</v>
      </c>
    </row>
    <row r="2024" spans="1:5">
      <c r="A2024" s="4" t="s">
        <v>14524</v>
      </c>
      <c r="B2024" s="2">
        <v>2</v>
      </c>
      <c r="D2024" t="s">
        <v>11546</v>
      </c>
      <c r="E2024">
        <v>1</v>
      </c>
    </row>
    <row r="2025" spans="1:5">
      <c r="A2025" s="4" t="s">
        <v>14332</v>
      </c>
      <c r="B2025" s="2">
        <v>1</v>
      </c>
      <c r="D2025" t="s">
        <v>11547</v>
      </c>
      <c r="E2025">
        <v>1</v>
      </c>
    </row>
    <row r="2026" spans="1:5">
      <c r="A2026" s="4" t="s">
        <v>14333</v>
      </c>
      <c r="B2026" s="2">
        <v>1</v>
      </c>
      <c r="D2026" t="s">
        <v>13057</v>
      </c>
      <c r="E2026">
        <v>1</v>
      </c>
    </row>
    <row r="2027" spans="1:5">
      <c r="A2027" s="4" t="s">
        <v>14334</v>
      </c>
      <c r="B2027" s="2">
        <v>1</v>
      </c>
      <c r="D2027" t="s">
        <v>13058</v>
      </c>
      <c r="E2027">
        <v>1</v>
      </c>
    </row>
    <row r="2028" spans="1:5">
      <c r="A2028" s="4" t="s">
        <v>14525</v>
      </c>
      <c r="B2028" s="2">
        <v>1</v>
      </c>
      <c r="D2028" t="s">
        <v>13060</v>
      </c>
      <c r="E2028">
        <v>1</v>
      </c>
    </row>
    <row r="2029" spans="1:5">
      <c r="A2029" s="4" t="s">
        <v>14526</v>
      </c>
      <c r="B2029" s="2">
        <v>2</v>
      </c>
      <c r="D2029" t="s">
        <v>13061</v>
      </c>
      <c r="E2029">
        <v>1</v>
      </c>
    </row>
    <row r="2030" spans="1:5">
      <c r="A2030" s="4" t="s">
        <v>14527</v>
      </c>
      <c r="B2030" s="2">
        <v>1</v>
      </c>
      <c r="D2030" t="s">
        <v>13062</v>
      </c>
      <c r="E2030">
        <v>1</v>
      </c>
    </row>
    <row r="2031" spans="1:5">
      <c r="A2031" s="4" t="s">
        <v>14335</v>
      </c>
      <c r="B2031" s="2">
        <v>2</v>
      </c>
      <c r="D2031" t="s">
        <v>13063</v>
      </c>
      <c r="E2031">
        <v>1</v>
      </c>
    </row>
    <row r="2032" spans="1:5">
      <c r="A2032" s="4" t="s">
        <v>14336</v>
      </c>
      <c r="B2032" s="2">
        <v>1</v>
      </c>
      <c r="D2032" t="s">
        <v>13065</v>
      </c>
      <c r="E2032">
        <v>1</v>
      </c>
    </row>
    <row r="2033" spans="1:5">
      <c r="A2033" s="4" t="s">
        <v>14530</v>
      </c>
      <c r="B2033" s="2">
        <v>1</v>
      </c>
      <c r="D2033" t="s">
        <v>13067</v>
      </c>
      <c r="E2033">
        <v>1</v>
      </c>
    </row>
    <row r="2034" spans="1:5">
      <c r="A2034" s="4" t="s">
        <v>14531</v>
      </c>
      <c r="B2034" s="2">
        <v>2</v>
      </c>
      <c r="D2034" t="s">
        <v>13068</v>
      </c>
      <c r="E2034">
        <v>1</v>
      </c>
    </row>
    <row r="2035" spans="1:5">
      <c r="A2035" s="4" t="s">
        <v>14337</v>
      </c>
      <c r="B2035" s="2">
        <v>1</v>
      </c>
      <c r="D2035" t="s">
        <v>13071</v>
      </c>
      <c r="E2035">
        <v>1</v>
      </c>
    </row>
    <row r="2036" spans="1:5">
      <c r="A2036" s="4" t="s">
        <v>14532</v>
      </c>
      <c r="B2036" s="2">
        <v>1</v>
      </c>
      <c r="D2036" t="s">
        <v>13072</v>
      </c>
      <c r="E2036">
        <v>1</v>
      </c>
    </row>
    <row r="2037" spans="1:5">
      <c r="A2037" s="4" t="s">
        <v>14533</v>
      </c>
      <c r="B2037" s="2">
        <v>2</v>
      </c>
      <c r="D2037" t="s">
        <v>13073</v>
      </c>
      <c r="E2037">
        <v>1</v>
      </c>
    </row>
    <row r="2038" spans="1:5">
      <c r="A2038" s="4" t="s">
        <v>14338</v>
      </c>
      <c r="B2038" s="2">
        <v>1</v>
      </c>
      <c r="D2038" t="s">
        <v>13074</v>
      </c>
      <c r="E2038">
        <v>1</v>
      </c>
    </row>
    <row r="2039" spans="1:5">
      <c r="A2039" s="4" t="s">
        <v>14339</v>
      </c>
      <c r="B2039" s="2">
        <v>1</v>
      </c>
      <c r="D2039" t="s">
        <v>13075</v>
      </c>
      <c r="E2039">
        <v>1</v>
      </c>
    </row>
    <row r="2040" spans="1:5">
      <c r="A2040" s="4" t="s">
        <v>14340</v>
      </c>
      <c r="B2040" s="2">
        <v>1</v>
      </c>
      <c r="D2040" t="s">
        <v>13076</v>
      </c>
      <c r="E2040">
        <v>1</v>
      </c>
    </row>
    <row r="2041" spans="1:5">
      <c r="A2041" s="4" t="s">
        <v>14341</v>
      </c>
      <c r="B2041" s="2">
        <v>2</v>
      </c>
      <c r="D2041" t="s">
        <v>13077</v>
      </c>
      <c r="E2041">
        <v>1</v>
      </c>
    </row>
    <row r="2042" spans="1:5">
      <c r="A2042" s="4" t="s">
        <v>14342</v>
      </c>
      <c r="B2042" s="2">
        <v>1</v>
      </c>
      <c r="D2042" t="s">
        <v>13078</v>
      </c>
      <c r="E2042">
        <v>1</v>
      </c>
    </row>
    <row r="2043" spans="1:5">
      <c r="A2043" s="4" t="s">
        <v>14343</v>
      </c>
      <c r="B2043" s="2">
        <v>1</v>
      </c>
      <c r="D2043" t="s">
        <v>13079</v>
      </c>
      <c r="E2043">
        <v>1</v>
      </c>
    </row>
    <row r="2044" spans="1:5">
      <c r="A2044" s="4" t="s">
        <v>14344</v>
      </c>
      <c r="B2044" s="2">
        <v>1</v>
      </c>
      <c r="D2044" t="s">
        <v>13080</v>
      </c>
      <c r="E2044">
        <v>1</v>
      </c>
    </row>
    <row r="2045" spans="1:5">
      <c r="A2045" s="4" t="s">
        <v>14345</v>
      </c>
      <c r="B2045" s="2">
        <v>1</v>
      </c>
      <c r="D2045" t="s">
        <v>13081</v>
      </c>
      <c r="E2045">
        <v>1</v>
      </c>
    </row>
    <row r="2046" spans="1:5">
      <c r="A2046" s="4" t="s">
        <v>14538</v>
      </c>
      <c r="B2046" s="2">
        <v>1</v>
      </c>
      <c r="D2046" t="s">
        <v>13084</v>
      </c>
      <c r="E2046">
        <v>1</v>
      </c>
    </row>
    <row r="2047" spans="1:5">
      <c r="A2047" s="4" t="s">
        <v>14346</v>
      </c>
      <c r="B2047" s="2">
        <v>1</v>
      </c>
      <c r="D2047" t="s">
        <v>13086</v>
      </c>
      <c r="E2047">
        <v>1</v>
      </c>
    </row>
    <row r="2048" spans="1:5">
      <c r="A2048" s="4" t="s">
        <v>14540</v>
      </c>
      <c r="B2048" s="2">
        <v>1</v>
      </c>
      <c r="D2048" t="s">
        <v>13087</v>
      </c>
      <c r="E2048">
        <v>1</v>
      </c>
    </row>
    <row r="2049" spans="1:5">
      <c r="A2049" s="4" t="s">
        <v>14541</v>
      </c>
      <c r="B2049" s="2">
        <v>1</v>
      </c>
      <c r="D2049" t="s">
        <v>13088</v>
      </c>
      <c r="E2049">
        <v>1</v>
      </c>
    </row>
    <row r="2050" spans="1:5">
      <c r="A2050" s="4" t="s">
        <v>14348</v>
      </c>
      <c r="B2050" s="2">
        <v>1</v>
      </c>
      <c r="D2050" t="s">
        <v>11553</v>
      </c>
      <c r="E2050">
        <v>1</v>
      </c>
    </row>
    <row r="2051" spans="1:5">
      <c r="A2051" s="4" t="s">
        <v>14542</v>
      </c>
      <c r="B2051" s="2">
        <v>1</v>
      </c>
      <c r="D2051" t="s">
        <v>13694</v>
      </c>
      <c r="E2051">
        <v>1</v>
      </c>
    </row>
    <row r="2052" spans="1:5">
      <c r="A2052" s="4" t="s">
        <v>14349</v>
      </c>
      <c r="B2052" s="2">
        <v>1</v>
      </c>
      <c r="D2052" t="s">
        <v>13090</v>
      </c>
      <c r="E2052">
        <v>1</v>
      </c>
    </row>
    <row r="2053" spans="1:5">
      <c r="A2053" s="4" t="s">
        <v>14350</v>
      </c>
      <c r="B2053" s="2">
        <v>1</v>
      </c>
      <c r="D2053" t="s">
        <v>13091</v>
      </c>
      <c r="E2053">
        <v>1</v>
      </c>
    </row>
    <row r="2054" spans="1:5">
      <c r="A2054" s="4" t="s">
        <v>14351</v>
      </c>
      <c r="B2054" s="2">
        <v>1</v>
      </c>
      <c r="D2054" t="s">
        <v>13094</v>
      </c>
      <c r="E2054">
        <v>1</v>
      </c>
    </row>
    <row r="2055" spans="1:5">
      <c r="A2055" s="4" t="s">
        <v>14352</v>
      </c>
      <c r="B2055" s="2">
        <v>2</v>
      </c>
      <c r="D2055" t="s">
        <v>13095</v>
      </c>
      <c r="E2055">
        <v>1</v>
      </c>
    </row>
    <row r="2056" spans="1:5">
      <c r="A2056" s="4" t="s">
        <v>14353</v>
      </c>
      <c r="B2056" s="2">
        <v>1</v>
      </c>
      <c r="D2056" t="s">
        <v>13096</v>
      </c>
      <c r="E2056">
        <v>1</v>
      </c>
    </row>
    <row r="2057" spans="1:5">
      <c r="A2057" s="4" t="s">
        <v>14545</v>
      </c>
      <c r="B2057" s="2">
        <v>1</v>
      </c>
      <c r="D2057" t="s">
        <v>8642</v>
      </c>
      <c r="E2057">
        <v>1</v>
      </c>
    </row>
    <row r="2058" spans="1:5">
      <c r="A2058" s="4" t="s">
        <v>14546</v>
      </c>
      <c r="B2058" s="2">
        <v>25</v>
      </c>
      <c r="D2058" t="s">
        <v>13097</v>
      </c>
      <c r="E2058">
        <v>1</v>
      </c>
    </row>
    <row r="2059" spans="1:5">
      <c r="A2059" s="4" t="s">
        <v>14354</v>
      </c>
      <c r="B2059" s="2">
        <v>1</v>
      </c>
      <c r="D2059" t="s">
        <v>13100</v>
      </c>
      <c r="E2059">
        <v>1</v>
      </c>
    </row>
    <row r="2060" spans="1:5">
      <c r="A2060" s="4" t="s">
        <v>14355</v>
      </c>
      <c r="B2060" s="2">
        <v>1</v>
      </c>
      <c r="D2060" t="s">
        <v>13101</v>
      </c>
      <c r="E2060">
        <v>1</v>
      </c>
    </row>
    <row r="2061" spans="1:5">
      <c r="A2061" s="4" t="s">
        <v>14356</v>
      </c>
      <c r="B2061" s="2">
        <v>1</v>
      </c>
      <c r="D2061" t="s">
        <v>13104</v>
      </c>
      <c r="E2061">
        <v>1</v>
      </c>
    </row>
    <row r="2062" spans="1:5">
      <c r="A2062" s="4" t="s">
        <v>14358</v>
      </c>
      <c r="B2062" s="2">
        <v>1</v>
      </c>
      <c r="D2062" t="s">
        <v>13105</v>
      </c>
      <c r="E2062">
        <v>1</v>
      </c>
    </row>
    <row r="2063" spans="1:5">
      <c r="A2063" s="4" t="s">
        <v>14357</v>
      </c>
      <c r="B2063" s="2">
        <v>1</v>
      </c>
      <c r="D2063" t="s">
        <v>13695</v>
      </c>
      <c r="E2063">
        <v>1</v>
      </c>
    </row>
    <row r="2064" spans="1:5">
      <c r="A2064" s="4" t="s">
        <v>14359</v>
      </c>
      <c r="B2064" s="2">
        <v>2</v>
      </c>
      <c r="D2064" t="s">
        <v>13106</v>
      </c>
      <c r="E2064">
        <v>1</v>
      </c>
    </row>
    <row r="2065" spans="1:5">
      <c r="A2065" s="4" t="s">
        <v>14360</v>
      </c>
      <c r="B2065" s="2">
        <v>1</v>
      </c>
      <c r="D2065" t="s">
        <v>13107</v>
      </c>
      <c r="E2065">
        <v>1</v>
      </c>
    </row>
    <row r="2066" spans="1:5">
      <c r="A2066" s="4" t="s">
        <v>14549</v>
      </c>
      <c r="B2066" s="2">
        <v>1</v>
      </c>
      <c r="D2066" t="s">
        <v>13108</v>
      </c>
      <c r="E2066">
        <v>1</v>
      </c>
    </row>
    <row r="2067" spans="1:5">
      <c r="A2067" s="4" t="s">
        <v>14550</v>
      </c>
      <c r="B2067" s="2">
        <v>1</v>
      </c>
      <c r="D2067" t="s">
        <v>13109</v>
      </c>
      <c r="E2067">
        <v>1</v>
      </c>
    </row>
    <row r="2068" spans="1:5">
      <c r="A2068" s="4" t="s">
        <v>14551</v>
      </c>
      <c r="B2068" s="2">
        <v>1</v>
      </c>
      <c r="D2068" t="s">
        <v>13110</v>
      </c>
      <c r="E2068">
        <v>1</v>
      </c>
    </row>
    <row r="2069" spans="1:5">
      <c r="A2069" s="4" t="s">
        <v>14552</v>
      </c>
      <c r="B2069" s="2">
        <v>1</v>
      </c>
      <c r="D2069" t="s">
        <v>11654</v>
      </c>
      <c r="E2069">
        <v>1</v>
      </c>
    </row>
    <row r="2070" spans="1:5">
      <c r="A2070" s="4" t="s">
        <v>14361</v>
      </c>
      <c r="B2070" s="2">
        <v>1</v>
      </c>
      <c r="D2070" t="s">
        <v>13111</v>
      </c>
      <c r="E2070">
        <v>1</v>
      </c>
    </row>
    <row r="2071" spans="1:5">
      <c r="A2071" s="4" t="s">
        <v>14362</v>
      </c>
      <c r="B2071" s="2">
        <v>1</v>
      </c>
      <c r="D2071" t="s">
        <v>13113</v>
      </c>
      <c r="E2071">
        <v>1</v>
      </c>
    </row>
    <row r="2072" spans="1:5">
      <c r="A2072" s="4" t="s">
        <v>14553</v>
      </c>
      <c r="B2072" s="2">
        <v>1</v>
      </c>
      <c r="D2072" t="s">
        <v>13115</v>
      </c>
      <c r="E2072">
        <v>1</v>
      </c>
    </row>
    <row r="2073" spans="1:5">
      <c r="A2073" s="4" t="s">
        <v>14554</v>
      </c>
      <c r="B2073" s="2">
        <v>1</v>
      </c>
      <c r="D2073" t="s">
        <v>13116</v>
      </c>
      <c r="E2073">
        <v>1</v>
      </c>
    </row>
    <row r="2074" spans="1:5">
      <c r="A2074" s="4" t="s">
        <v>14556</v>
      </c>
      <c r="B2074" s="2">
        <v>3</v>
      </c>
      <c r="D2074" t="s">
        <v>13117</v>
      </c>
      <c r="E2074">
        <v>1</v>
      </c>
    </row>
    <row r="2075" spans="1:5">
      <c r="A2075" s="4" t="s">
        <v>14363</v>
      </c>
      <c r="B2075" s="2">
        <v>1</v>
      </c>
      <c r="D2075" t="s">
        <v>13118</v>
      </c>
      <c r="E2075">
        <v>1</v>
      </c>
    </row>
    <row r="2076" spans="1:5">
      <c r="A2076" s="4" t="s">
        <v>14364</v>
      </c>
      <c r="B2076" s="2">
        <v>2</v>
      </c>
      <c r="D2076" t="s">
        <v>13120</v>
      </c>
      <c r="E2076">
        <v>1</v>
      </c>
    </row>
    <row r="2077" spans="1:5">
      <c r="A2077" s="4" t="s">
        <v>14365</v>
      </c>
      <c r="B2077" s="2">
        <v>2</v>
      </c>
      <c r="D2077" t="s">
        <v>13124</v>
      </c>
      <c r="E2077">
        <v>1</v>
      </c>
    </row>
    <row r="2078" spans="1:5">
      <c r="A2078" s="4" t="s">
        <v>14366</v>
      </c>
      <c r="B2078" s="2">
        <v>1</v>
      </c>
      <c r="D2078" t="s">
        <v>13126</v>
      </c>
      <c r="E2078">
        <v>1</v>
      </c>
    </row>
    <row r="2079" spans="1:5">
      <c r="A2079" s="4" t="s">
        <v>14367</v>
      </c>
      <c r="B2079" s="2">
        <v>1</v>
      </c>
      <c r="D2079" t="s">
        <v>13127</v>
      </c>
      <c r="E2079">
        <v>1</v>
      </c>
    </row>
    <row r="2080" spans="1:5">
      <c r="A2080" s="4" t="s">
        <v>14368</v>
      </c>
      <c r="B2080" s="2">
        <v>1</v>
      </c>
      <c r="D2080" t="s">
        <v>13128</v>
      </c>
      <c r="E2080">
        <v>1</v>
      </c>
    </row>
    <row r="2081" spans="1:5">
      <c r="A2081" s="4" t="s">
        <v>14557</v>
      </c>
      <c r="B2081" s="2">
        <v>1</v>
      </c>
      <c r="D2081" t="s">
        <v>13696</v>
      </c>
      <c r="E2081">
        <v>1</v>
      </c>
    </row>
    <row r="2082" spans="1:5">
      <c r="A2082" s="4" t="s">
        <v>14558</v>
      </c>
      <c r="B2082" s="2">
        <v>1</v>
      </c>
      <c r="D2082" t="s">
        <v>11557</v>
      </c>
      <c r="E2082">
        <v>1</v>
      </c>
    </row>
    <row r="2083" spans="1:5">
      <c r="A2083" s="4" t="s">
        <v>14370</v>
      </c>
      <c r="B2083" s="2">
        <v>2</v>
      </c>
      <c r="D2083" t="s">
        <v>13130</v>
      </c>
      <c r="E2083">
        <v>1</v>
      </c>
    </row>
    <row r="2084" spans="1:5">
      <c r="A2084" s="4" t="s">
        <v>14371</v>
      </c>
      <c r="B2084" s="2">
        <v>1</v>
      </c>
      <c r="D2084" t="s">
        <v>13132</v>
      </c>
      <c r="E2084">
        <v>1</v>
      </c>
    </row>
    <row r="2085" spans="1:5">
      <c r="A2085" s="4" t="s">
        <v>14372</v>
      </c>
      <c r="B2085" s="2">
        <v>1</v>
      </c>
      <c r="D2085" t="s">
        <v>13133</v>
      </c>
      <c r="E2085">
        <v>1</v>
      </c>
    </row>
    <row r="2086" spans="1:5">
      <c r="A2086" s="4" t="s">
        <v>14373</v>
      </c>
      <c r="B2086" s="2">
        <v>1</v>
      </c>
      <c r="D2086" t="s">
        <v>13134</v>
      </c>
      <c r="E2086">
        <v>1</v>
      </c>
    </row>
    <row r="2087" spans="1:5">
      <c r="A2087" s="4" t="s">
        <v>14559</v>
      </c>
      <c r="B2087" s="2">
        <v>1</v>
      </c>
      <c r="D2087" t="s">
        <v>13137</v>
      </c>
      <c r="E2087">
        <v>1</v>
      </c>
    </row>
    <row r="2088" spans="1:5">
      <c r="A2088" s="4" t="s">
        <v>14560</v>
      </c>
      <c r="B2088" s="2">
        <v>1</v>
      </c>
      <c r="D2088" t="s">
        <v>13140</v>
      </c>
      <c r="E2088">
        <v>1</v>
      </c>
    </row>
    <row r="2089" spans="1:5">
      <c r="A2089" s="4" t="s">
        <v>14561</v>
      </c>
      <c r="B2089" s="2">
        <v>1</v>
      </c>
      <c r="D2089" t="s">
        <v>13142</v>
      </c>
      <c r="E2089">
        <v>1</v>
      </c>
    </row>
    <row r="2090" spans="1:5">
      <c r="A2090" s="4" t="s">
        <v>14374</v>
      </c>
      <c r="B2090" s="2">
        <v>1</v>
      </c>
      <c r="D2090" t="s">
        <v>13144</v>
      </c>
      <c r="E2090">
        <v>1</v>
      </c>
    </row>
    <row r="2091" spans="1:5">
      <c r="A2091" s="4" t="s">
        <v>14375</v>
      </c>
      <c r="B2091" s="2">
        <v>1</v>
      </c>
      <c r="D2091" t="s">
        <v>13145</v>
      </c>
      <c r="E2091">
        <v>1</v>
      </c>
    </row>
    <row r="2092" spans="1:5">
      <c r="A2092" s="4" t="s">
        <v>14376</v>
      </c>
      <c r="B2092" s="2">
        <v>1</v>
      </c>
      <c r="D2092" t="s">
        <v>13147</v>
      </c>
      <c r="E2092">
        <v>1</v>
      </c>
    </row>
    <row r="2093" spans="1:5">
      <c r="A2093" s="4" t="s">
        <v>14377</v>
      </c>
      <c r="B2093" s="2">
        <v>1</v>
      </c>
      <c r="D2093" t="s">
        <v>13148</v>
      </c>
      <c r="E2093">
        <v>1</v>
      </c>
    </row>
    <row r="2094" spans="1:5">
      <c r="A2094" s="4" t="s">
        <v>14378</v>
      </c>
      <c r="B2094" s="2">
        <v>1</v>
      </c>
      <c r="D2094" t="s">
        <v>13152</v>
      </c>
      <c r="E2094">
        <v>1</v>
      </c>
    </row>
    <row r="2095" spans="1:5">
      <c r="A2095" s="4" t="s">
        <v>14379</v>
      </c>
      <c r="B2095" s="2">
        <v>1</v>
      </c>
      <c r="D2095" t="s">
        <v>11559</v>
      </c>
      <c r="E2095">
        <v>1</v>
      </c>
    </row>
    <row r="2096" spans="1:5">
      <c r="A2096" s="4" t="s">
        <v>14380</v>
      </c>
      <c r="B2096" s="2">
        <v>1</v>
      </c>
      <c r="D2096" t="s">
        <v>13154</v>
      </c>
      <c r="E2096">
        <v>1</v>
      </c>
    </row>
    <row r="2097" spans="1:5">
      <c r="A2097" s="4" t="s">
        <v>14381</v>
      </c>
      <c r="B2097" s="2">
        <v>1</v>
      </c>
      <c r="D2097" t="s">
        <v>13155</v>
      </c>
      <c r="E2097">
        <v>1</v>
      </c>
    </row>
    <row r="2098" spans="1:5">
      <c r="A2098" s="4" t="s">
        <v>14382</v>
      </c>
      <c r="B2098" s="2">
        <v>3</v>
      </c>
      <c r="D2098" t="s">
        <v>8778</v>
      </c>
      <c r="E2098">
        <v>1</v>
      </c>
    </row>
    <row r="2099" spans="1:5">
      <c r="A2099" s="4" t="s">
        <v>14383</v>
      </c>
      <c r="B2099" s="2">
        <v>1</v>
      </c>
      <c r="D2099" t="s">
        <v>13157</v>
      </c>
      <c r="E2099">
        <v>1</v>
      </c>
    </row>
    <row r="2100" spans="1:5">
      <c r="A2100" s="4" t="s">
        <v>14565</v>
      </c>
      <c r="B2100" s="2">
        <v>1</v>
      </c>
      <c r="D2100" t="s">
        <v>11560</v>
      </c>
      <c r="E2100">
        <v>1</v>
      </c>
    </row>
    <row r="2101" spans="1:5">
      <c r="A2101" s="4" t="s">
        <v>14566</v>
      </c>
      <c r="B2101" s="2">
        <v>2</v>
      </c>
      <c r="D2101" t="s">
        <v>11561</v>
      </c>
      <c r="E2101">
        <v>1</v>
      </c>
    </row>
    <row r="2102" spans="1:5">
      <c r="A2102" s="4" t="s">
        <v>14567</v>
      </c>
      <c r="B2102" s="2">
        <v>1</v>
      </c>
      <c r="D2102" t="s">
        <v>13159</v>
      </c>
      <c r="E2102">
        <v>1</v>
      </c>
    </row>
    <row r="2103" spans="1:5">
      <c r="A2103" s="4" t="s">
        <v>14384</v>
      </c>
      <c r="B2103" s="2">
        <v>1</v>
      </c>
      <c r="D2103" t="s">
        <v>13160</v>
      </c>
      <c r="E2103">
        <v>1</v>
      </c>
    </row>
    <row r="2104" spans="1:5">
      <c r="A2104" s="4" t="s">
        <v>14385</v>
      </c>
      <c r="B2104" s="2">
        <v>1</v>
      </c>
      <c r="D2104" t="s">
        <v>13161</v>
      </c>
      <c r="E2104">
        <v>1</v>
      </c>
    </row>
    <row r="2105" spans="1:5">
      <c r="A2105" s="4" t="s">
        <v>14386</v>
      </c>
      <c r="B2105" s="2">
        <v>1</v>
      </c>
      <c r="D2105" t="s">
        <v>13162</v>
      </c>
      <c r="E2105">
        <v>1</v>
      </c>
    </row>
    <row r="2106" spans="1:5">
      <c r="A2106" s="4" t="s">
        <v>14387</v>
      </c>
      <c r="B2106" s="2">
        <v>3</v>
      </c>
      <c r="D2106" t="s">
        <v>13164</v>
      </c>
      <c r="E2106">
        <v>1</v>
      </c>
    </row>
    <row r="2107" spans="1:5">
      <c r="A2107" s="4" t="s">
        <v>14388</v>
      </c>
      <c r="B2107" s="2">
        <v>1</v>
      </c>
      <c r="D2107" t="s">
        <v>13165</v>
      </c>
      <c r="E2107">
        <v>1</v>
      </c>
    </row>
    <row r="2108" spans="1:5">
      <c r="A2108" s="4" t="s">
        <v>14389</v>
      </c>
      <c r="B2108" s="2">
        <v>1</v>
      </c>
      <c r="D2108" t="s">
        <v>11563</v>
      </c>
      <c r="E2108">
        <v>1</v>
      </c>
    </row>
    <row r="2109" spans="1:5">
      <c r="A2109" s="4" t="s">
        <v>14390</v>
      </c>
      <c r="B2109" s="2">
        <v>1</v>
      </c>
      <c r="D2109" t="s">
        <v>13167</v>
      </c>
      <c r="E2109">
        <v>1</v>
      </c>
    </row>
    <row r="2110" spans="1:5">
      <c r="A2110" s="4" t="s">
        <v>14391</v>
      </c>
      <c r="B2110" s="2">
        <v>1</v>
      </c>
      <c r="D2110" t="s">
        <v>11564</v>
      </c>
      <c r="E2110">
        <v>1</v>
      </c>
    </row>
    <row r="2111" spans="1:5">
      <c r="A2111" s="4" t="s">
        <v>14570</v>
      </c>
      <c r="B2111" s="2">
        <v>1</v>
      </c>
      <c r="D2111" t="s">
        <v>8790</v>
      </c>
      <c r="E2111">
        <v>1</v>
      </c>
    </row>
    <row r="2112" spans="1:5">
      <c r="A2112" s="4" t="s">
        <v>14392</v>
      </c>
      <c r="B2112" s="2">
        <v>1</v>
      </c>
      <c r="D2112" t="s">
        <v>13171</v>
      </c>
      <c r="E2112">
        <v>1</v>
      </c>
    </row>
    <row r="2113" spans="1:5">
      <c r="A2113" s="4" t="s">
        <v>14393</v>
      </c>
      <c r="B2113" s="2">
        <v>1</v>
      </c>
      <c r="D2113" t="s">
        <v>13172</v>
      </c>
      <c r="E2113">
        <v>1</v>
      </c>
    </row>
    <row r="2114" spans="1:5">
      <c r="A2114" s="4" t="s">
        <v>14394</v>
      </c>
      <c r="B2114" s="2">
        <v>1</v>
      </c>
      <c r="D2114" t="s">
        <v>13173</v>
      </c>
      <c r="E2114">
        <v>1</v>
      </c>
    </row>
    <row r="2115" spans="1:5">
      <c r="A2115" s="4" t="s">
        <v>14572</v>
      </c>
      <c r="B2115" s="2">
        <v>1</v>
      </c>
      <c r="D2115" t="s">
        <v>11566</v>
      </c>
      <c r="E2115">
        <v>1</v>
      </c>
    </row>
    <row r="2116" spans="1:5">
      <c r="A2116" s="4" t="s">
        <v>14395</v>
      </c>
      <c r="B2116" s="2">
        <v>2</v>
      </c>
      <c r="D2116" t="s">
        <v>13174</v>
      </c>
      <c r="E2116">
        <v>1</v>
      </c>
    </row>
    <row r="2117" spans="1:5">
      <c r="A2117" s="4" t="s">
        <v>14396</v>
      </c>
      <c r="B2117" s="2">
        <v>1</v>
      </c>
      <c r="D2117" t="s">
        <v>13175</v>
      </c>
      <c r="E2117">
        <v>1</v>
      </c>
    </row>
    <row r="2118" spans="1:5">
      <c r="A2118" s="4" t="s">
        <v>14575</v>
      </c>
      <c r="B2118" s="2">
        <v>1</v>
      </c>
      <c r="D2118" t="s">
        <v>13176</v>
      </c>
      <c r="E2118">
        <v>1</v>
      </c>
    </row>
    <row r="2119" spans="1:5">
      <c r="A2119" s="4" t="s">
        <v>14397</v>
      </c>
      <c r="B2119" s="2">
        <v>1</v>
      </c>
      <c r="D2119" t="s">
        <v>13177</v>
      </c>
      <c r="E2119">
        <v>1</v>
      </c>
    </row>
    <row r="2120" spans="1:5">
      <c r="A2120" s="4" t="s">
        <v>14398</v>
      </c>
      <c r="B2120" s="2">
        <v>1</v>
      </c>
      <c r="D2120" t="s">
        <v>13180</v>
      </c>
      <c r="E2120">
        <v>1</v>
      </c>
    </row>
    <row r="2121" spans="1:5">
      <c r="A2121" s="4" t="s">
        <v>14576</v>
      </c>
      <c r="B2121" s="2">
        <v>1</v>
      </c>
      <c r="D2121" t="s">
        <v>13181</v>
      </c>
      <c r="E2121">
        <v>1</v>
      </c>
    </row>
    <row r="2122" spans="1:5">
      <c r="A2122" s="4" t="s">
        <v>14399</v>
      </c>
      <c r="B2122" s="2">
        <v>1</v>
      </c>
      <c r="D2122" t="s">
        <v>13182</v>
      </c>
      <c r="E2122">
        <v>1</v>
      </c>
    </row>
    <row r="2123" spans="1:5">
      <c r="A2123" s="4" t="s">
        <v>14400</v>
      </c>
      <c r="B2123" s="2">
        <v>1</v>
      </c>
      <c r="D2123" t="s">
        <v>13183</v>
      </c>
      <c r="E2123">
        <v>1</v>
      </c>
    </row>
    <row r="2124" spans="1:5">
      <c r="A2124" s="4" t="s">
        <v>14401</v>
      </c>
      <c r="B2124" s="2">
        <v>1</v>
      </c>
      <c r="D2124" t="s">
        <v>13187</v>
      </c>
      <c r="E2124">
        <v>1</v>
      </c>
    </row>
    <row r="2125" spans="1:5">
      <c r="A2125" s="4" t="s">
        <v>14402</v>
      </c>
      <c r="B2125" s="2">
        <v>3</v>
      </c>
      <c r="D2125" t="s">
        <v>13188</v>
      </c>
      <c r="E2125">
        <v>1</v>
      </c>
    </row>
    <row r="2126" spans="1:5">
      <c r="A2126" s="4" t="s">
        <v>14580</v>
      </c>
      <c r="B2126" s="2">
        <v>1</v>
      </c>
      <c r="D2126" t="s">
        <v>13189</v>
      </c>
      <c r="E2126">
        <v>1</v>
      </c>
    </row>
    <row r="2127" spans="1:5">
      <c r="A2127" s="4" t="s">
        <v>14403</v>
      </c>
      <c r="B2127" s="2">
        <v>1</v>
      </c>
      <c r="D2127" t="s">
        <v>13190</v>
      </c>
      <c r="E2127">
        <v>1</v>
      </c>
    </row>
    <row r="2128" spans="1:5">
      <c r="A2128" s="4" t="s">
        <v>14404</v>
      </c>
      <c r="B2128" s="2">
        <v>3</v>
      </c>
      <c r="D2128" t="s">
        <v>8833</v>
      </c>
      <c r="E2128">
        <v>1</v>
      </c>
    </row>
    <row r="2129" spans="1:5">
      <c r="A2129" s="4" t="s">
        <v>14405</v>
      </c>
      <c r="B2129" s="2">
        <v>1</v>
      </c>
      <c r="D2129" t="s">
        <v>13191</v>
      </c>
      <c r="E2129">
        <v>1</v>
      </c>
    </row>
    <row r="2130" spans="1:5">
      <c r="A2130" s="4" t="s">
        <v>14406</v>
      </c>
      <c r="B2130" s="2">
        <v>1</v>
      </c>
      <c r="D2130" t="s">
        <v>11571</v>
      </c>
      <c r="E2130">
        <v>1</v>
      </c>
    </row>
    <row r="2131" spans="1:5">
      <c r="A2131" s="4" t="s">
        <v>14407</v>
      </c>
      <c r="B2131" s="2">
        <v>1</v>
      </c>
      <c r="D2131" t="s">
        <v>13193</v>
      </c>
      <c r="E2131">
        <v>1</v>
      </c>
    </row>
    <row r="2132" spans="1:5">
      <c r="A2132" s="4" t="s">
        <v>14408</v>
      </c>
      <c r="B2132" s="2">
        <v>1</v>
      </c>
      <c r="D2132" t="s">
        <v>13194</v>
      </c>
      <c r="E2132">
        <v>1</v>
      </c>
    </row>
    <row r="2133" spans="1:5">
      <c r="A2133" s="4" t="s">
        <v>14409</v>
      </c>
      <c r="B2133" s="2">
        <v>1</v>
      </c>
      <c r="D2133" t="s">
        <v>13195</v>
      </c>
      <c r="E2133">
        <v>1</v>
      </c>
    </row>
    <row r="2134" spans="1:5">
      <c r="A2134" s="4" t="s">
        <v>14410</v>
      </c>
      <c r="B2134" s="2">
        <v>3</v>
      </c>
      <c r="D2134" t="s">
        <v>13196</v>
      </c>
      <c r="E2134">
        <v>1</v>
      </c>
    </row>
    <row r="2135" spans="1:5">
      <c r="A2135" s="4" t="s">
        <v>14411</v>
      </c>
      <c r="B2135" s="2">
        <v>1</v>
      </c>
      <c r="D2135" t="s">
        <v>13200</v>
      </c>
      <c r="E2135">
        <v>1</v>
      </c>
    </row>
    <row r="2136" spans="1:5">
      <c r="A2136" s="4" t="s">
        <v>14412</v>
      </c>
      <c r="B2136" s="2">
        <v>1</v>
      </c>
      <c r="D2136" t="s">
        <v>13201</v>
      </c>
      <c r="E2136">
        <v>1</v>
      </c>
    </row>
    <row r="2137" spans="1:5">
      <c r="A2137" s="4" t="s">
        <v>14413</v>
      </c>
      <c r="B2137" s="2">
        <v>3</v>
      </c>
      <c r="D2137" t="s">
        <v>13202</v>
      </c>
      <c r="E2137">
        <v>1</v>
      </c>
    </row>
    <row r="2138" spans="1:5">
      <c r="A2138" s="4" t="s">
        <v>14414</v>
      </c>
      <c r="B2138" s="2">
        <v>1</v>
      </c>
      <c r="D2138" t="s">
        <v>13203</v>
      </c>
      <c r="E2138">
        <v>1</v>
      </c>
    </row>
    <row r="2139" spans="1:5">
      <c r="A2139" s="4" t="s">
        <v>14415</v>
      </c>
      <c r="B2139" s="2">
        <v>1</v>
      </c>
      <c r="D2139" t="s">
        <v>13205</v>
      </c>
      <c r="E2139">
        <v>1</v>
      </c>
    </row>
    <row r="2140" spans="1:5">
      <c r="A2140" s="4" t="s">
        <v>14416</v>
      </c>
      <c r="B2140" s="2">
        <v>1</v>
      </c>
      <c r="D2140" t="s">
        <v>11572</v>
      </c>
      <c r="E2140">
        <v>1</v>
      </c>
    </row>
    <row r="2141" spans="1:5">
      <c r="A2141" s="4" t="s">
        <v>14418</v>
      </c>
      <c r="B2141" s="2">
        <v>1</v>
      </c>
      <c r="D2141" t="s">
        <v>8881</v>
      </c>
      <c r="E2141">
        <v>1</v>
      </c>
    </row>
    <row r="2142" spans="1:5">
      <c r="A2142" s="4" t="s">
        <v>14602</v>
      </c>
      <c r="B2142" s="2">
        <v>1</v>
      </c>
      <c r="D2142" t="s">
        <v>13206</v>
      </c>
      <c r="E2142">
        <v>1</v>
      </c>
    </row>
    <row r="2143" spans="1:5">
      <c r="A2143" s="4" t="s">
        <v>14603</v>
      </c>
      <c r="B2143" s="2">
        <v>1</v>
      </c>
      <c r="D2143" t="s">
        <v>13207</v>
      </c>
      <c r="E2143">
        <v>1</v>
      </c>
    </row>
    <row r="2144" spans="1:5">
      <c r="A2144" s="4" t="s">
        <v>14605</v>
      </c>
      <c r="B2144" s="2">
        <v>2</v>
      </c>
      <c r="D2144" t="s">
        <v>13209</v>
      </c>
      <c r="E2144">
        <v>1</v>
      </c>
    </row>
    <row r="2145" spans="1:5">
      <c r="A2145" s="4" t="s">
        <v>14419</v>
      </c>
      <c r="B2145" s="2">
        <v>1</v>
      </c>
      <c r="D2145" t="s">
        <v>13210</v>
      </c>
      <c r="E2145">
        <v>1</v>
      </c>
    </row>
    <row r="2146" spans="1:5">
      <c r="A2146" s="4" t="s">
        <v>14420</v>
      </c>
      <c r="B2146" s="2">
        <v>1</v>
      </c>
      <c r="D2146" t="s">
        <v>13211</v>
      </c>
      <c r="E2146">
        <v>1</v>
      </c>
    </row>
    <row r="2147" spans="1:5">
      <c r="A2147" s="4" t="s">
        <v>14421</v>
      </c>
      <c r="B2147" s="2">
        <v>1</v>
      </c>
      <c r="D2147" t="s">
        <v>13212</v>
      </c>
      <c r="E2147">
        <v>1</v>
      </c>
    </row>
    <row r="2148" spans="1:5">
      <c r="A2148" s="4" t="s">
        <v>14422</v>
      </c>
      <c r="B2148" s="2">
        <v>1</v>
      </c>
      <c r="D2148" t="s">
        <v>13213</v>
      </c>
      <c r="E2148">
        <v>1</v>
      </c>
    </row>
    <row r="2149" spans="1:5">
      <c r="A2149" s="4" t="s">
        <v>14423</v>
      </c>
      <c r="B2149" s="2">
        <v>1</v>
      </c>
      <c r="D2149" t="s">
        <v>13214</v>
      </c>
      <c r="E2149">
        <v>1</v>
      </c>
    </row>
    <row r="2150" spans="1:5">
      <c r="A2150" s="4" t="s">
        <v>14425</v>
      </c>
      <c r="B2150" s="2">
        <v>1</v>
      </c>
      <c r="D2150" t="s">
        <v>13215</v>
      </c>
      <c r="E2150">
        <v>1</v>
      </c>
    </row>
    <row r="2151" spans="1:5">
      <c r="A2151" s="4" t="s">
        <v>14424</v>
      </c>
      <c r="B2151" s="2">
        <v>1</v>
      </c>
      <c r="D2151" t="s">
        <v>13216</v>
      </c>
      <c r="E2151">
        <v>1</v>
      </c>
    </row>
    <row r="2152" spans="1:5">
      <c r="A2152" s="4" t="s">
        <v>14426</v>
      </c>
      <c r="B2152" s="2">
        <v>1</v>
      </c>
      <c r="D2152" t="s">
        <v>13217</v>
      </c>
      <c r="E2152">
        <v>1</v>
      </c>
    </row>
    <row r="2153" spans="1:5">
      <c r="A2153" s="4" t="s">
        <v>13637</v>
      </c>
      <c r="B2153" s="2">
        <v>20827</v>
      </c>
      <c r="D2153" t="s">
        <v>13219</v>
      </c>
      <c r="E2153">
        <v>1</v>
      </c>
    </row>
    <row r="2154" spans="1:5">
      <c r="D2154" t="s">
        <v>13220</v>
      </c>
      <c r="E2154">
        <v>1</v>
      </c>
    </row>
    <row r="2155" spans="1:5">
      <c r="D2155" t="s">
        <v>13221</v>
      </c>
      <c r="E2155">
        <v>1</v>
      </c>
    </row>
    <row r="2156" spans="1:5">
      <c r="D2156" t="s">
        <v>13223</v>
      </c>
      <c r="E2156">
        <v>1</v>
      </c>
    </row>
    <row r="2157" spans="1:5">
      <c r="D2157" t="s">
        <v>11574</v>
      </c>
      <c r="E2157">
        <v>1</v>
      </c>
    </row>
    <row r="2158" spans="1:5">
      <c r="D2158" t="s">
        <v>13224</v>
      </c>
      <c r="E2158">
        <v>1</v>
      </c>
    </row>
    <row r="2159" spans="1:5">
      <c r="D2159" t="s">
        <v>13226</v>
      </c>
      <c r="E2159">
        <v>1</v>
      </c>
    </row>
    <row r="2160" spans="1:5">
      <c r="D2160" t="s">
        <v>13227</v>
      </c>
      <c r="E2160">
        <v>1</v>
      </c>
    </row>
    <row r="2161" spans="4:5">
      <c r="D2161" t="s">
        <v>13228</v>
      </c>
      <c r="E2161">
        <v>1</v>
      </c>
    </row>
    <row r="2162" spans="4:5">
      <c r="D2162" t="s">
        <v>9104</v>
      </c>
      <c r="E2162">
        <v>1</v>
      </c>
    </row>
    <row r="2163" spans="4:5">
      <c r="D2163" t="s">
        <v>13229</v>
      </c>
      <c r="E2163">
        <v>1</v>
      </c>
    </row>
    <row r="2164" spans="4:5">
      <c r="D2164" t="s">
        <v>13230</v>
      </c>
      <c r="E2164">
        <v>1</v>
      </c>
    </row>
    <row r="2165" spans="4:5">
      <c r="D2165" t="s">
        <v>13231</v>
      </c>
      <c r="E2165">
        <v>1</v>
      </c>
    </row>
    <row r="2166" spans="4:5">
      <c r="D2166" t="s">
        <v>13233</v>
      </c>
      <c r="E2166">
        <v>1</v>
      </c>
    </row>
    <row r="2167" spans="4:5">
      <c r="D2167" t="s">
        <v>13234</v>
      </c>
      <c r="E2167">
        <v>1</v>
      </c>
    </row>
    <row r="2168" spans="4:5">
      <c r="D2168" t="s">
        <v>11578</v>
      </c>
      <c r="E2168">
        <v>1</v>
      </c>
    </row>
    <row r="2169" spans="4:5">
      <c r="D2169" t="s">
        <v>13235</v>
      </c>
      <c r="E2169">
        <v>1</v>
      </c>
    </row>
    <row r="2170" spans="4:5">
      <c r="D2170" t="s">
        <v>11655</v>
      </c>
      <c r="E2170">
        <v>1</v>
      </c>
    </row>
    <row r="2171" spans="4:5">
      <c r="D2171" t="s">
        <v>13238</v>
      </c>
      <c r="E2171">
        <v>1</v>
      </c>
    </row>
    <row r="2172" spans="4:5">
      <c r="D2172" t="s">
        <v>13240</v>
      </c>
      <c r="E2172">
        <v>1</v>
      </c>
    </row>
    <row r="2173" spans="4:5">
      <c r="D2173" t="s">
        <v>13242</v>
      </c>
      <c r="E2173">
        <v>1</v>
      </c>
    </row>
    <row r="2174" spans="4:5">
      <c r="D2174" t="s">
        <v>13243</v>
      </c>
      <c r="E2174">
        <v>1</v>
      </c>
    </row>
    <row r="2175" spans="4:5">
      <c r="D2175" t="s">
        <v>11579</v>
      </c>
      <c r="E2175">
        <v>1</v>
      </c>
    </row>
    <row r="2176" spans="4:5">
      <c r="D2176" t="s">
        <v>1114</v>
      </c>
      <c r="E2176">
        <v>1</v>
      </c>
    </row>
    <row r="2177" spans="4:5">
      <c r="D2177" t="s">
        <v>13698</v>
      </c>
      <c r="E2177">
        <v>1</v>
      </c>
    </row>
    <row r="2178" spans="4:5">
      <c r="D2178" t="s">
        <v>13246</v>
      </c>
      <c r="E2178">
        <v>1</v>
      </c>
    </row>
    <row r="2179" spans="4:5">
      <c r="D2179" t="s">
        <v>13247</v>
      </c>
      <c r="E2179">
        <v>1</v>
      </c>
    </row>
    <row r="2180" spans="4:5">
      <c r="D2180" t="s">
        <v>13248</v>
      </c>
      <c r="E2180">
        <v>1</v>
      </c>
    </row>
    <row r="2181" spans="4:5">
      <c r="D2181" t="s">
        <v>13249</v>
      </c>
      <c r="E2181">
        <v>1</v>
      </c>
    </row>
    <row r="2182" spans="4:5">
      <c r="D2182" t="s">
        <v>13250</v>
      </c>
      <c r="E2182">
        <v>1</v>
      </c>
    </row>
    <row r="2183" spans="4:5">
      <c r="D2183" t="s">
        <v>13251</v>
      </c>
      <c r="E2183">
        <v>1</v>
      </c>
    </row>
    <row r="2184" spans="4:5">
      <c r="D2184" t="s">
        <v>13252</v>
      </c>
      <c r="E2184">
        <v>1</v>
      </c>
    </row>
    <row r="2185" spans="4:5">
      <c r="D2185" t="s">
        <v>13253</v>
      </c>
      <c r="E2185">
        <v>1</v>
      </c>
    </row>
    <row r="2186" spans="4:5">
      <c r="D2186" t="s">
        <v>11582</v>
      </c>
      <c r="E2186">
        <v>1</v>
      </c>
    </row>
    <row r="2187" spans="4:5">
      <c r="D2187" t="s">
        <v>13254</v>
      </c>
      <c r="E2187">
        <v>1</v>
      </c>
    </row>
    <row r="2188" spans="4:5">
      <c r="D2188" t="s">
        <v>13257</v>
      </c>
      <c r="E2188">
        <v>1</v>
      </c>
    </row>
    <row r="2189" spans="4:5">
      <c r="D2189" t="s">
        <v>9274</v>
      </c>
      <c r="E2189">
        <v>1</v>
      </c>
    </row>
    <row r="2190" spans="4:5">
      <c r="D2190" t="s">
        <v>13258</v>
      </c>
      <c r="E2190">
        <v>1</v>
      </c>
    </row>
    <row r="2191" spans="4:5">
      <c r="D2191" t="s">
        <v>13260</v>
      </c>
      <c r="E2191">
        <v>1</v>
      </c>
    </row>
    <row r="2192" spans="4:5">
      <c r="D2192" t="s">
        <v>13261</v>
      </c>
      <c r="E2192">
        <v>1</v>
      </c>
    </row>
    <row r="2193" spans="4:5">
      <c r="D2193" t="s">
        <v>13263</v>
      </c>
      <c r="E2193">
        <v>1</v>
      </c>
    </row>
    <row r="2194" spans="4:5">
      <c r="D2194" t="s">
        <v>13265</v>
      </c>
      <c r="E2194">
        <v>1</v>
      </c>
    </row>
    <row r="2195" spans="4:5">
      <c r="D2195" t="s">
        <v>13267</v>
      </c>
      <c r="E2195">
        <v>1</v>
      </c>
    </row>
    <row r="2196" spans="4:5">
      <c r="D2196" t="s">
        <v>13269</v>
      </c>
      <c r="E2196">
        <v>1</v>
      </c>
    </row>
    <row r="2197" spans="4:5">
      <c r="D2197" t="s">
        <v>13270</v>
      </c>
      <c r="E2197">
        <v>1</v>
      </c>
    </row>
    <row r="2198" spans="4:5">
      <c r="D2198" t="s">
        <v>13271</v>
      </c>
      <c r="E2198">
        <v>1</v>
      </c>
    </row>
    <row r="2199" spans="4:5">
      <c r="D2199" t="s">
        <v>13272</v>
      </c>
      <c r="E2199">
        <v>1</v>
      </c>
    </row>
    <row r="2200" spans="4:5">
      <c r="D2200" t="s">
        <v>13273</v>
      </c>
      <c r="E2200">
        <v>1</v>
      </c>
    </row>
    <row r="2201" spans="4:5">
      <c r="D2201" t="s">
        <v>13274</v>
      </c>
      <c r="E2201">
        <v>1</v>
      </c>
    </row>
    <row r="2202" spans="4:5">
      <c r="D2202" t="s">
        <v>13275</v>
      </c>
      <c r="E2202">
        <v>1</v>
      </c>
    </row>
    <row r="2203" spans="4:5">
      <c r="D2203" t="s">
        <v>13276</v>
      </c>
      <c r="E2203">
        <v>1</v>
      </c>
    </row>
    <row r="2204" spans="4:5">
      <c r="D2204" t="s">
        <v>13278</v>
      </c>
      <c r="E2204">
        <v>1</v>
      </c>
    </row>
    <row r="2205" spans="4:5">
      <c r="D2205" t="s">
        <v>13279</v>
      </c>
      <c r="E2205">
        <v>1</v>
      </c>
    </row>
    <row r="2206" spans="4:5">
      <c r="D2206" t="s">
        <v>13281</v>
      </c>
      <c r="E2206">
        <v>1</v>
      </c>
    </row>
    <row r="2207" spans="4:5">
      <c r="D2207" t="s">
        <v>13282</v>
      </c>
      <c r="E2207">
        <v>1</v>
      </c>
    </row>
    <row r="2208" spans="4:5">
      <c r="D2208" t="s">
        <v>13283</v>
      </c>
      <c r="E2208">
        <v>1</v>
      </c>
    </row>
    <row r="2209" spans="4:5">
      <c r="D2209" t="s">
        <v>13284</v>
      </c>
      <c r="E2209">
        <v>1</v>
      </c>
    </row>
    <row r="2210" spans="4:5">
      <c r="D2210" t="s">
        <v>13285</v>
      </c>
      <c r="E2210">
        <v>1</v>
      </c>
    </row>
    <row r="2211" spans="4:5">
      <c r="D2211" t="s">
        <v>9289</v>
      </c>
      <c r="E2211">
        <v>1</v>
      </c>
    </row>
    <row r="2212" spans="4:5">
      <c r="D2212" t="s">
        <v>11585</v>
      </c>
      <c r="E2212">
        <v>1</v>
      </c>
    </row>
    <row r="2213" spans="4:5">
      <c r="D2213" t="s">
        <v>11586</v>
      </c>
      <c r="E2213">
        <v>1</v>
      </c>
    </row>
    <row r="2214" spans="4:5">
      <c r="D2214" t="s">
        <v>13286</v>
      </c>
      <c r="E2214">
        <v>1</v>
      </c>
    </row>
    <row r="2215" spans="4:5">
      <c r="D2215" t="s">
        <v>13287</v>
      </c>
      <c r="E2215">
        <v>1</v>
      </c>
    </row>
    <row r="2216" spans="4:5">
      <c r="D2216" t="s">
        <v>13288</v>
      </c>
      <c r="E2216">
        <v>1</v>
      </c>
    </row>
    <row r="2217" spans="4:5">
      <c r="D2217" t="s">
        <v>13290</v>
      </c>
      <c r="E2217">
        <v>1</v>
      </c>
    </row>
    <row r="2218" spans="4:5">
      <c r="D2218" t="s">
        <v>13291</v>
      </c>
      <c r="E2218">
        <v>1</v>
      </c>
    </row>
    <row r="2219" spans="4:5">
      <c r="D2219" t="s">
        <v>13292</v>
      </c>
      <c r="E2219">
        <v>1</v>
      </c>
    </row>
    <row r="2220" spans="4:5">
      <c r="D2220" t="s">
        <v>13293</v>
      </c>
      <c r="E2220">
        <v>1</v>
      </c>
    </row>
    <row r="2221" spans="4:5">
      <c r="D2221" t="s">
        <v>13300</v>
      </c>
      <c r="E2221">
        <v>1</v>
      </c>
    </row>
    <row r="2222" spans="4:5">
      <c r="D2222" t="s">
        <v>13302</v>
      </c>
      <c r="E2222">
        <v>1</v>
      </c>
    </row>
    <row r="2223" spans="4:5">
      <c r="D2223" t="s">
        <v>13303</v>
      </c>
      <c r="E2223">
        <v>1</v>
      </c>
    </row>
    <row r="2224" spans="4:5">
      <c r="D2224" t="s">
        <v>13647</v>
      </c>
      <c r="E2224">
        <v>1</v>
      </c>
    </row>
    <row r="2225" spans="4:5">
      <c r="D2225" t="s">
        <v>13304</v>
      </c>
      <c r="E2225">
        <v>1</v>
      </c>
    </row>
    <row r="2226" spans="4:5">
      <c r="D2226" t="s">
        <v>13305</v>
      </c>
      <c r="E2226">
        <v>1</v>
      </c>
    </row>
    <row r="2227" spans="4:5">
      <c r="D2227" t="s">
        <v>13306</v>
      </c>
      <c r="E2227">
        <v>1</v>
      </c>
    </row>
    <row r="2228" spans="4:5">
      <c r="D2228" t="s">
        <v>13307</v>
      </c>
      <c r="E2228">
        <v>1</v>
      </c>
    </row>
    <row r="2229" spans="4:5">
      <c r="D2229" t="s">
        <v>13308</v>
      </c>
      <c r="E2229">
        <v>1</v>
      </c>
    </row>
    <row r="2230" spans="4:5">
      <c r="D2230" t="s">
        <v>13310</v>
      </c>
      <c r="E2230">
        <v>1</v>
      </c>
    </row>
    <row r="2231" spans="4:5">
      <c r="D2231" t="s">
        <v>13311</v>
      </c>
      <c r="E2231">
        <v>1</v>
      </c>
    </row>
    <row r="2232" spans="4:5">
      <c r="D2232" t="s">
        <v>13312</v>
      </c>
      <c r="E2232">
        <v>1</v>
      </c>
    </row>
    <row r="2233" spans="4:5">
      <c r="D2233" t="s">
        <v>13313</v>
      </c>
      <c r="E2233">
        <v>1</v>
      </c>
    </row>
    <row r="2234" spans="4:5">
      <c r="D2234" t="s">
        <v>13314</v>
      </c>
      <c r="E2234">
        <v>1</v>
      </c>
    </row>
    <row r="2235" spans="4:5">
      <c r="D2235" t="s">
        <v>13315</v>
      </c>
      <c r="E2235">
        <v>1</v>
      </c>
    </row>
    <row r="2236" spans="4:5">
      <c r="D2236" t="s">
        <v>13320</v>
      </c>
      <c r="E2236">
        <v>1</v>
      </c>
    </row>
    <row r="2237" spans="4:5">
      <c r="D2237" t="s">
        <v>13321</v>
      </c>
      <c r="E2237">
        <v>1</v>
      </c>
    </row>
    <row r="2238" spans="4:5">
      <c r="D2238" t="s">
        <v>13322</v>
      </c>
      <c r="E2238">
        <v>1</v>
      </c>
    </row>
    <row r="2239" spans="4:5">
      <c r="D2239" t="s">
        <v>13324</v>
      </c>
      <c r="E2239">
        <v>1</v>
      </c>
    </row>
    <row r="2240" spans="4:5">
      <c r="D2240" t="s">
        <v>13325</v>
      </c>
      <c r="E2240">
        <v>1</v>
      </c>
    </row>
    <row r="2241" spans="4:5">
      <c r="D2241" t="s">
        <v>13328</v>
      </c>
      <c r="E2241">
        <v>1</v>
      </c>
    </row>
    <row r="2242" spans="4:5">
      <c r="D2242" t="s">
        <v>13701</v>
      </c>
      <c r="E2242">
        <v>1</v>
      </c>
    </row>
    <row r="2243" spans="4:5">
      <c r="D2243" t="s">
        <v>13702</v>
      </c>
      <c r="E2243">
        <v>1</v>
      </c>
    </row>
    <row r="2244" spans="4:5">
      <c r="D2244" t="s">
        <v>13329</v>
      </c>
      <c r="E2244">
        <v>1</v>
      </c>
    </row>
    <row r="2245" spans="4:5">
      <c r="D2245" t="s">
        <v>9369</v>
      </c>
      <c r="E2245">
        <v>1</v>
      </c>
    </row>
    <row r="2246" spans="4:5">
      <c r="D2246" t="s">
        <v>13330</v>
      </c>
      <c r="E2246">
        <v>1</v>
      </c>
    </row>
    <row r="2247" spans="4:5">
      <c r="D2247" t="s">
        <v>13332</v>
      </c>
      <c r="E2247">
        <v>1</v>
      </c>
    </row>
    <row r="2248" spans="4:5">
      <c r="D2248" t="s">
        <v>13335</v>
      </c>
      <c r="E2248">
        <v>1</v>
      </c>
    </row>
    <row r="2249" spans="4:5">
      <c r="D2249" t="s">
        <v>13336</v>
      </c>
      <c r="E2249">
        <v>1</v>
      </c>
    </row>
    <row r="2250" spans="4:5">
      <c r="D2250" t="s">
        <v>13337</v>
      </c>
      <c r="E2250">
        <v>1</v>
      </c>
    </row>
    <row r="2251" spans="4:5">
      <c r="D2251" t="s">
        <v>13338</v>
      </c>
      <c r="E2251">
        <v>1</v>
      </c>
    </row>
    <row r="2252" spans="4:5">
      <c r="D2252" t="s">
        <v>13339</v>
      </c>
      <c r="E2252">
        <v>1</v>
      </c>
    </row>
    <row r="2253" spans="4:5">
      <c r="D2253" t="s">
        <v>13340</v>
      </c>
      <c r="E2253">
        <v>1</v>
      </c>
    </row>
    <row r="2254" spans="4:5">
      <c r="D2254" t="s">
        <v>13342</v>
      </c>
      <c r="E2254">
        <v>1</v>
      </c>
    </row>
    <row r="2255" spans="4:5">
      <c r="D2255" t="s">
        <v>13343</v>
      </c>
      <c r="E2255">
        <v>1</v>
      </c>
    </row>
    <row r="2256" spans="4:5">
      <c r="D2256" t="s">
        <v>13344</v>
      </c>
      <c r="E2256">
        <v>1</v>
      </c>
    </row>
    <row r="2257" spans="4:5">
      <c r="D2257" t="s">
        <v>11657</v>
      </c>
      <c r="E2257">
        <v>1</v>
      </c>
    </row>
    <row r="2258" spans="4:5">
      <c r="D2258" t="s">
        <v>11591</v>
      </c>
      <c r="E2258">
        <v>1</v>
      </c>
    </row>
    <row r="2259" spans="4:5">
      <c r="D2259" t="s">
        <v>13345</v>
      </c>
      <c r="E2259">
        <v>1</v>
      </c>
    </row>
    <row r="2260" spans="4:5">
      <c r="D2260" t="s">
        <v>13346</v>
      </c>
      <c r="E2260">
        <v>1</v>
      </c>
    </row>
    <row r="2261" spans="4:5">
      <c r="D2261" t="s">
        <v>13347</v>
      </c>
      <c r="E2261">
        <v>1</v>
      </c>
    </row>
    <row r="2262" spans="4:5">
      <c r="D2262" t="s">
        <v>13349</v>
      </c>
      <c r="E2262">
        <v>1</v>
      </c>
    </row>
    <row r="2263" spans="4:5">
      <c r="D2263" t="s">
        <v>9376</v>
      </c>
      <c r="E2263">
        <v>1</v>
      </c>
    </row>
    <row r="2264" spans="4:5">
      <c r="D2264" t="s">
        <v>13350</v>
      </c>
      <c r="E2264">
        <v>1</v>
      </c>
    </row>
    <row r="2265" spans="4:5">
      <c r="D2265" t="s">
        <v>13351</v>
      </c>
      <c r="E2265">
        <v>1</v>
      </c>
    </row>
    <row r="2266" spans="4:5">
      <c r="D2266" t="s">
        <v>13353</v>
      </c>
      <c r="E2266">
        <v>1</v>
      </c>
    </row>
    <row r="2267" spans="4:5">
      <c r="D2267" t="s">
        <v>13355</v>
      </c>
      <c r="E2267">
        <v>1</v>
      </c>
    </row>
    <row r="2268" spans="4:5">
      <c r="D2268" t="s">
        <v>13356</v>
      </c>
      <c r="E2268">
        <v>1</v>
      </c>
    </row>
    <row r="2269" spans="4:5">
      <c r="D2269" t="s">
        <v>13357</v>
      </c>
      <c r="E2269">
        <v>1</v>
      </c>
    </row>
    <row r="2270" spans="4:5">
      <c r="D2270" t="s">
        <v>13360</v>
      </c>
      <c r="E2270">
        <v>1</v>
      </c>
    </row>
    <row r="2271" spans="4:5">
      <c r="D2271" t="s">
        <v>13361</v>
      </c>
      <c r="E2271">
        <v>1</v>
      </c>
    </row>
    <row r="2272" spans="4:5">
      <c r="D2272" t="s">
        <v>13362</v>
      </c>
      <c r="E2272">
        <v>1</v>
      </c>
    </row>
    <row r="2273" spans="4:5">
      <c r="D2273" t="s">
        <v>13364</v>
      </c>
      <c r="E2273">
        <v>1</v>
      </c>
    </row>
    <row r="2274" spans="4:5">
      <c r="D2274" t="s">
        <v>13366</v>
      </c>
      <c r="E2274">
        <v>1</v>
      </c>
    </row>
    <row r="2275" spans="4:5">
      <c r="D2275" t="s">
        <v>13367</v>
      </c>
      <c r="E2275">
        <v>1</v>
      </c>
    </row>
    <row r="2276" spans="4:5">
      <c r="D2276" t="s">
        <v>13368</v>
      </c>
      <c r="E2276">
        <v>1</v>
      </c>
    </row>
    <row r="2277" spans="4:5">
      <c r="D2277" t="s">
        <v>13369</v>
      </c>
      <c r="E2277">
        <v>1</v>
      </c>
    </row>
    <row r="2278" spans="4:5">
      <c r="D2278" t="s">
        <v>13372</v>
      </c>
      <c r="E2278">
        <v>1</v>
      </c>
    </row>
    <row r="2279" spans="4:5">
      <c r="D2279" t="s">
        <v>13373</v>
      </c>
      <c r="E2279">
        <v>1</v>
      </c>
    </row>
    <row r="2280" spans="4:5">
      <c r="D2280" t="s">
        <v>13708</v>
      </c>
      <c r="E2280">
        <v>1</v>
      </c>
    </row>
    <row r="2281" spans="4:5">
      <c r="D2281" t="s">
        <v>13709</v>
      </c>
      <c r="E2281">
        <v>1</v>
      </c>
    </row>
    <row r="2282" spans="4:5">
      <c r="D2282" t="s">
        <v>13710</v>
      </c>
      <c r="E2282">
        <v>1</v>
      </c>
    </row>
    <row r="2283" spans="4:5">
      <c r="D2283" t="s">
        <v>13374</v>
      </c>
      <c r="E2283">
        <v>1</v>
      </c>
    </row>
    <row r="2284" spans="4:5">
      <c r="D2284" t="s">
        <v>13376</v>
      </c>
      <c r="E2284">
        <v>1</v>
      </c>
    </row>
    <row r="2285" spans="4:5">
      <c r="D2285" t="s">
        <v>11594</v>
      </c>
      <c r="E2285">
        <v>1</v>
      </c>
    </row>
    <row r="2286" spans="4:5">
      <c r="D2286" t="s">
        <v>13381</v>
      </c>
      <c r="E2286">
        <v>1</v>
      </c>
    </row>
    <row r="2287" spans="4:5">
      <c r="D2287" t="s">
        <v>13383</v>
      </c>
      <c r="E2287">
        <v>1</v>
      </c>
    </row>
    <row r="2288" spans="4:5">
      <c r="D2288" t="s">
        <v>13384</v>
      </c>
      <c r="E2288">
        <v>1</v>
      </c>
    </row>
    <row r="2289" spans="4:5">
      <c r="D2289" t="s">
        <v>13385</v>
      </c>
      <c r="E2289">
        <v>1</v>
      </c>
    </row>
    <row r="2290" spans="4:5">
      <c r="D2290" t="s">
        <v>11595</v>
      </c>
      <c r="E2290">
        <v>1</v>
      </c>
    </row>
    <row r="2291" spans="4:5">
      <c r="D2291" t="s">
        <v>13386</v>
      </c>
      <c r="E2291">
        <v>1</v>
      </c>
    </row>
    <row r="2292" spans="4:5">
      <c r="D2292" t="s">
        <v>13388</v>
      </c>
      <c r="E2292">
        <v>1</v>
      </c>
    </row>
    <row r="2293" spans="4:5">
      <c r="D2293" t="s">
        <v>13389</v>
      </c>
      <c r="E2293">
        <v>1</v>
      </c>
    </row>
    <row r="2294" spans="4:5">
      <c r="D2294" t="s">
        <v>13390</v>
      </c>
      <c r="E2294">
        <v>1</v>
      </c>
    </row>
    <row r="2295" spans="4:5">
      <c r="D2295" t="s">
        <v>11596</v>
      </c>
      <c r="E2295">
        <v>1</v>
      </c>
    </row>
    <row r="2296" spans="4:5">
      <c r="D2296" t="s">
        <v>13392</v>
      </c>
      <c r="E2296">
        <v>1</v>
      </c>
    </row>
    <row r="2297" spans="4:5">
      <c r="D2297" t="s">
        <v>13393</v>
      </c>
      <c r="E2297">
        <v>1</v>
      </c>
    </row>
    <row r="2298" spans="4:5">
      <c r="D2298" t="s">
        <v>13394</v>
      </c>
      <c r="E2298">
        <v>1</v>
      </c>
    </row>
    <row r="2299" spans="4:5">
      <c r="D2299" t="s">
        <v>13395</v>
      </c>
      <c r="E2299">
        <v>1</v>
      </c>
    </row>
    <row r="2300" spans="4:5">
      <c r="D2300" t="s">
        <v>13397</v>
      </c>
      <c r="E2300">
        <v>1</v>
      </c>
    </row>
    <row r="2301" spans="4:5">
      <c r="D2301" t="s">
        <v>13398</v>
      </c>
      <c r="E2301">
        <v>1</v>
      </c>
    </row>
    <row r="2302" spans="4:5">
      <c r="D2302" t="s">
        <v>13399</v>
      </c>
      <c r="E2302">
        <v>1</v>
      </c>
    </row>
    <row r="2303" spans="4:5">
      <c r="D2303" t="s">
        <v>13400</v>
      </c>
      <c r="E2303">
        <v>1</v>
      </c>
    </row>
    <row r="2304" spans="4:5">
      <c r="D2304" t="s">
        <v>13401</v>
      </c>
      <c r="E2304">
        <v>1</v>
      </c>
    </row>
    <row r="2305" spans="4:5">
      <c r="D2305" t="s">
        <v>13403</v>
      </c>
      <c r="E2305">
        <v>1</v>
      </c>
    </row>
    <row r="2306" spans="4:5">
      <c r="D2306" t="s">
        <v>13404</v>
      </c>
      <c r="E2306">
        <v>1</v>
      </c>
    </row>
    <row r="2307" spans="4:5">
      <c r="D2307" t="s">
        <v>13405</v>
      </c>
      <c r="E2307">
        <v>1</v>
      </c>
    </row>
    <row r="2308" spans="4:5">
      <c r="D2308" t="s">
        <v>13406</v>
      </c>
      <c r="E2308">
        <v>1</v>
      </c>
    </row>
    <row r="2309" spans="4:5">
      <c r="D2309" t="s">
        <v>13412</v>
      </c>
      <c r="E2309">
        <v>1</v>
      </c>
    </row>
    <row r="2310" spans="4:5">
      <c r="D2310" t="s">
        <v>13413</v>
      </c>
      <c r="E2310">
        <v>1</v>
      </c>
    </row>
    <row r="2311" spans="4:5">
      <c r="D2311" t="s">
        <v>11597</v>
      </c>
      <c r="E2311">
        <v>1</v>
      </c>
    </row>
    <row r="2312" spans="4:5">
      <c r="D2312" t="s">
        <v>11598</v>
      </c>
      <c r="E2312">
        <v>1</v>
      </c>
    </row>
    <row r="2313" spans="4:5">
      <c r="D2313" t="s">
        <v>13712</v>
      </c>
      <c r="E2313">
        <v>1</v>
      </c>
    </row>
    <row r="2314" spans="4:5">
      <c r="D2314" t="s">
        <v>11599</v>
      </c>
      <c r="E2314">
        <v>1</v>
      </c>
    </row>
    <row r="2315" spans="4:5">
      <c r="D2315" t="s">
        <v>9960</v>
      </c>
      <c r="E2315">
        <v>1</v>
      </c>
    </row>
    <row r="2316" spans="4:5">
      <c r="D2316" t="s">
        <v>11600</v>
      </c>
      <c r="E2316">
        <v>1</v>
      </c>
    </row>
    <row r="2317" spans="4:5">
      <c r="D2317" t="s">
        <v>11601</v>
      </c>
      <c r="E2317">
        <v>1</v>
      </c>
    </row>
    <row r="2318" spans="4:5">
      <c r="D2318" t="s">
        <v>13415</v>
      </c>
      <c r="E2318">
        <v>1</v>
      </c>
    </row>
    <row r="2319" spans="4:5">
      <c r="D2319" t="s">
        <v>13416</v>
      </c>
      <c r="E2319">
        <v>1</v>
      </c>
    </row>
    <row r="2320" spans="4:5">
      <c r="D2320" t="s">
        <v>13418</v>
      </c>
      <c r="E2320">
        <v>1</v>
      </c>
    </row>
    <row r="2321" spans="4:5">
      <c r="D2321" t="s">
        <v>13419</v>
      </c>
      <c r="E2321">
        <v>1</v>
      </c>
    </row>
    <row r="2322" spans="4:5">
      <c r="D2322" t="s">
        <v>13420</v>
      </c>
      <c r="E2322">
        <v>1</v>
      </c>
    </row>
    <row r="2323" spans="4:5">
      <c r="D2323" t="s">
        <v>13421</v>
      </c>
      <c r="E2323">
        <v>1</v>
      </c>
    </row>
    <row r="2324" spans="4:5">
      <c r="D2324" t="s">
        <v>13422</v>
      </c>
      <c r="E2324">
        <v>1</v>
      </c>
    </row>
    <row r="2325" spans="4:5">
      <c r="D2325" t="s">
        <v>13424</v>
      </c>
      <c r="E2325">
        <v>1</v>
      </c>
    </row>
    <row r="2326" spans="4:5">
      <c r="D2326" t="s">
        <v>13425</v>
      </c>
      <c r="E2326">
        <v>1</v>
      </c>
    </row>
    <row r="2327" spans="4:5">
      <c r="D2327" t="s">
        <v>13426</v>
      </c>
      <c r="E2327">
        <v>1</v>
      </c>
    </row>
    <row r="2328" spans="4:5">
      <c r="D2328" t="s">
        <v>13427</v>
      </c>
      <c r="E2328">
        <v>1</v>
      </c>
    </row>
    <row r="2329" spans="4:5">
      <c r="D2329" t="s">
        <v>13428</v>
      </c>
      <c r="E2329">
        <v>1</v>
      </c>
    </row>
    <row r="2330" spans="4:5">
      <c r="D2330" t="s">
        <v>13429</v>
      </c>
      <c r="E2330">
        <v>1</v>
      </c>
    </row>
    <row r="2331" spans="4:5">
      <c r="D2331" t="s">
        <v>13430</v>
      </c>
      <c r="E2331">
        <v>1</v>
      </c>
    </row>
    <row r="2332" spans="4:5">
      <c r="D2332" t="s">
        <v>13431</v>
      </c>
      <c r="E2332">
        <v>1</v>
      </c>
    </row>
    <row r="2333" spans="4:5">
      <c r="D2333" t="s">
        <v>13432</v>
      </c>
      <c r="E2333">
        <v>1</v>
      </c>
    </row>
    <row r="2334" spans="4:5">
      <c r="D2334" t="s">
        <v>13433</v>
      </c>
      <c r="E2334">
        <v>1</v>
      </c>
    </row>
    <row r="2335" spans="4:5">
      <c r="D2335" t="s">
        <v>13434</v>
      </c>
      <c r="E2335">
        <v>1</v>
      </c>
    </row>
    <row r="2336" spans="4:5">
      <c r="D2336" t="s">
        <v>13435</v>
      </c>
      <c r="E2336">
        <v>1</v>
      </c>
    </row>
    <row r="2337" spans="4:5">
      <c r="D2337" t="s">
        <v>13436</v>
      </c>
      <c r="E2337">
        <v>1</v>
      </c>
    </row>
    <row r="2338" spans="4:5">
      <c r="D2338" t="s">
        <v>13438</v>
      </c>
      <c r="E2338">
        <v>1</v>
      </c>
    </row>
    <row r="2339" spans="4:5">
      <c r="D2339" t="s">
        <v>13440</v>
      </c>
      <c r="E2339">
        <v>1</v>
      </c>
    </row>
    <row r="2340" spans="4:5">
      <c r="D2340" t="s">
        <v>10034</v>
      </c>
      <c r="E2340">
        <v>1</v>
      </c>
    </row>
    <row r="2341" spans="4:5">
      <c r="D2341" t="s">
        <v>11602</v>
      </c>
      <c r="E2341">
        <v>1</v>
      </c>
    </row>
    <row r="2342" spans="4:5">
      <c r="D2342" t="s">
        <v>11603</v>
      </c>
      <c r="E2342">
        <v>1</v>
      </c>
    </row>
    <row r="2343" spans="4:5">
      <c r="D2343" t="s">
        <v>13441</v>
      </c>
      <c r="E2343">
        <v>1</v>
      </c>
    </row>
    <row r="2344" spans="4:5">
      <c r="D2344" t="s">
        <v>13443</v>
      </c>
      <c r="E2344">
        <v>1</v>
      </c>
    </row>
    <row r="2345" spans="4:5">
      <c r="D2345" t="s">
        <v>13444</v>
      </c>
      <c r="E2345">
        <v>1</v>
      </c>
    </row>
    <row r="2346" spans="4:5">
      <c r="D2346" t="s">
        <v>13448</v>
      </c>
      <c r="E2346">
        <v>1</v>
      </c>
    </row>
    <row r="2347" spans="4:5">
      <c r="D2347" t="s">
        <v>11604</v>
      </c>
      <c r="E2347">
        <v>1</v>
      </c>
    </row>
    <row r="2348" spans="4:5">
      <c r="D2348" t="s">
        <v>13449</v>
      </c>
      <c r="E2348">
        <v>1</v>
      </c>
    </row>
    <row r="2349" spans="4:5">
      <c r="D2349" t="s">
        <v>13450</v>
      </c>
      <c r="E2349">
        <v>1</v>
      </c>
    </row>
    <row r="2350" spans="4:5">
      <c r="D2350" t="s">
        <v>13453</v>
      </c>
      <c r="E2350">
        <v>1</v>
      </c>
    </row>
    <row r="2351" spans="4:5">
      <c r="D2351" t="s">
        <v>13454</v>
      </c>
      <c r="E2351">
        <v>1</v>
      </c>
    </row>
    <row r="2352" spans="4:5">
      <c r="D2352" t="s">
        <v>13455</v>
      </c>
      <c r="E2352">
        <v>1</v>
      </c>
    </row>
    <row r="2353" spans="4:5">
      <c r="D2353" t="s">
        <v>13458</v>
      </c>
      <c r="E2353">
        <v>1</v>
      </c>
    </row>
    <row r="2354" spans="4:5">
      <c r="D2354" t="s">
        <v>13459</v>
      </c>
      <c r="E2354">
        <v>1</v>
      </c>
    </row>
    <row r="2355" spans="4:5">
      <c r="D2355" t="s">
        <v>13460</v>
      </c>
      <c r="E2355">
        <v>1</v>
      </c>
    </row>
    <row r="2356" spans="4:5">
      <c r="D2356" t="s">
        <v>13461</v>
      </c>
      <c r="E2356">
        <v>1</v>
      </c>
    </row>
    <row r="2357" spans="4:5">
      <c r="D2357" t="s">
        <v>13462</v>
      </c>
      <c r="E2357">
        <v>1</v>
      </c>
    </row>
    <row r="2358" spans="4:5">
      <c r="D2358" t="s">
        <v>13465</v>
      </c>
      <c r="E2358">
        <v>1</v>
      </c>
    </row>
    <row r="2359" spans="4:5">
      <c r="D2359" t="s">
        <v>13466</v>
      </c>
      <c r="E2359">
        <v>1</v>
      </c>
    </row>
    <row r="2360" spans="4:5">
      <c r="D2360" t="s">
        <v>13469</v>
      </c>
      <c r="E2360">
        <v>1</v>
      </c>
    </row>
    <row r="2361" spans="4:5">
      <c r="D2361" t="s">
        <v>13470</v>
      </c>
      <c r="E2361">
        <v>1</v>
      </c>
    </row>
    <row r="2362" spans="4:5">
      <c r="D2362" t="s">
        <v>13471</v>
      </c>
      <c r="E2362">
        <v>1</v>
      </c>
    </row>
    <row r="2363" spans="4:5">
      <c r="D2363" t="s">
        <v>13472</v>
      </c>
      <c r="E2363">
        <v>1</v>
      </c>
    </row>
    <row r="2364" spans="4:5">
      <c r="D2364" t="s">
        <v>13473</v>
      </c>
      <c r="E2364">
        <v>1</v>
      </c>
    </row>
    <row r="2365" spans="4:5">
      <c r="D2365" t="s">
        <v>13474</v>
      </c>
      <c r="E2365">
        <v>1</v>
      </c>
    </row>
    <row r="2366" spans="4:5">
      <c r="D2366" t="s">
        <v>13477</v>
      </c>
      <c r="E2366">
        <v>1</v>
      </c>
    </row>
    <row r="2367" spans="4:5">
      <c r="D2367" t="s">
        <v>13478</v>
      </c>
      <c r="E2367">
        <v>1</v>
      </c>
    </row>
    <row r="2368" spans="4:5">
      <c r="D2368" t="s">
        <v>13479</v>
      </c>
      <c r="E2368">
        <v>1</v>
      </c>
    </row>
    <row r="2369" spans="4:5">
      <c r="D2369" t="s">
        <v>13480</v>
      </c>
      <c r="E2369">
        <v>1</v>
      </c>
    </row>
    <row r="2370" spans="4:5">
      <c r="D2370" t="s">
        <v>13481</v>
      </c>
      <c r="E2370">
        <v>1</v>
      </c>
    </row>
    <row r="2371" spans="4:5">
      <c r="D2371" t="s">
        <v>13482</v>
      </c>
      <c r="E2371">
        <v>1</v>
      </c>
    </row>
    <row r="2372" spans="4:5">
      <c r="D2372" t="s">
        <v>13483</v>
      </c>
      <c r="E2372">
        <v>1</v>
      </c>
    </row>
    <row r="2373" spans="4:5">
      <c r="D2373" t="s">
        <v>13484</v>
      </c>
      <c r="E2373">
        <v>1</v>
      </c>
    </row>
    <row r="2374" spans="4:5">
      <c r="D2374" t="s">
        <v>13485</v>
      </c>
      <c r="E2374">
        <v>1</v>
      </c>
    </row>
    <row r="2375" spans="4:5">
      <c r="D2375" t="s">
        <v>13486</v>
      </c>
      <c r="E2375">
        <v>1</v>
      </c>
    </row>
    <row r="2376" spans="4:5">
      <c r="D2376" t="s">
        <v>13490</v>
      </c>
      <c r="E2376">
        <v>1</v>
      </c>
    </row>
    <row r="2377" spans="4:5">
      <c r="D2377" t="s">
        <v>11605</v>
      </c>
      <c r="E2377">
        <v>1</v>
      </c>
    </row>
    <row r="2378" spans="4:5">
      <c r="D2378" t="s">
        <v>13491</v>
      </c>
      <c r="E2378">
        <v>1</v>
      </c>
    </row>
    <row r="2379" spans="4:5">
      <c r="D2379" t="s">
        <v>13492</v>
      </c>
      <c r="E2379">
        <v>1</v>
      </c>
    </row>
    <row r="2380" spans="4:5">
      <c r="D2380" t="s">
        <v>13493</v>
      </c>
      <c r="E2380">
        <v>1</v>
      </c>
    </row>
    <row r="2381" spans="4:5">
      <c r="D2381" t="s">
        <v>13494</v>
      </c>
      <c r="E2381">
        <v>1</v>
      </c>
    </row>
    <row r="2382" spans="4:5">
      <c r="D2382" t="s">
        <v>13495</v>
      </c>
      <c r="E2382">
        <v>1</v>
      </c>
    </row>
    <row r="2383" spans="4:5">
      <c r="D2383" t="s">
        <v>13498</v>
      </c>
      <c r="E2383">
        <v>1</v>
      </c>
    </row>
    <row r="2384" spans="4:5">
      <c r="D2384" t="s">
        <v>13499</v>
      </c>
      <c r="E2384">
        <v>1</v>
      </c>
    </row>
    <row r="2385" spans="4:5">
      <c r="D2385" t="s">
        <v>13500</v>
      </c>
      <c r="E2385">
        <v>1</v>
      </c>
    </row>
    <row r="2386" spans="4:5">
      <c r="D2386" t="s">
        <v>13501</v>
      </c>
      <c r="E2386">
        <v>1</v>
      </c>
    </row>
    <row r="2387" spans="4:5">
      <c r="D2387" t="s">
        <v>11606</v>
      </c>
      <c r="E2387">
        <v>1</v>
      </c>
    </row>
    <row r="2388" spans="4:5">
      <c r="D2388" t="s">
        <v>13502</v>
      </c>
      <c r="E2388">
        <v>1</v>
      </c>
    </row>
    <row r="2389" spans="4:5">
      <c r="D2389" t="s">
        <v>13503</v>
      </c>
      <c r="E2389">
        <v>1</v>
      </c>
    </row>
    <row r="2390" spans="4:5">
      <c r="D2390" t="s">
        <v>13714</v>
      </c>
      <c r="E2390">
        <v>1</v>
      </c>
    </row>
    <row r="2391" spans="4:5">
      <c r="D2391" t="s">
        <v>13506</v>
      </c>
      <c r="E2391">
        <v>1</v>
      </c>
    </row>
    <row r="2392" spans="4:5">
      <c r="D2392" t="s">
        <v>13508</v>
      </c>
      <c r="E2392">
        <v>1</v>
      </c>
    </row>
    <row r="2393" spans="4:5">
      <c r="D2393" t="s">
        <v>13510</v>
      </c>
      <c r="E2393">
        <v>1</v>
      </c>
    </row>
    <row r="2394" spans="4:5">
      <c r="D2394" t="s">
        <v>13511</v>
      </c>
      <c r="E2394">
        <v>1</v>
      </c>
    </row>
    <row r="2395" spans="4:5">
      <c r="D2395" t="s">
        <v>11608</v>
      </c>
      <c r="E2395">
        <v>1</v>
      </c>
    </row>
    <row r="2396" spans="4:5">
      <c r="D2396" t="s">
        <v>13715</v>
      </c>
      <c r="E2396">
        <v>1</v>
      </c>
    </row>
    <row r="2397" spans="4:5">
      <c r="D2397" t="s">
        <v>13514</v>
      </c>
      <c r="E2397">
        <v>1</v>
      </c>
    </row>
    <row r="2398" spans="4:5">
      <c r="D2398" t="s">
        <v>13517</v>
      </c>
      <c r="E2398">
        <v>1</v>
      </c>
    </row>
    <row r="2399" spans="4:5">
      <c r="D2399" t="s">
        <v>13717</v>
      </c>
      <c r="E2399">
        <v>1</v>
      </c>
    </row>
    <row r="2400" spans="4:5">
      <c r="D2400" t="s">
        <v>10217</v>
      </c>
      <c r="E2400">
        <v>1</v>
      </c>
    </row>
    <row r="2401" spans="4:5">
      <c r="D2401" t="s">
        <v>13519</v>
      </c>
      <c r="E2401">
        <v>1</v>
      </c>
    </row>
    <row r="2402" spans="4:5">
      <c r="D2402" t="s">
        <v>13520</v>
      </c>
      <c r="E2402">
        <v>1</v>
      </c>
    </row>
    <row r="2403" spans="4:5">
      <c r="D2403" t="s">
        <v>13521</v>
      </c>
      <c r="E2403">
        <v>1</v>
      </c>
    </row>
    <row r="2404" spans="4:5">
      <c r="D2404" t="s">
        <v>11658</v>
      </c>
      <c r="E2404">
        <v>1</v>
      </c>
    </row>
    <row r="2405" spans="4:5">
      <c r="D2405" t="s">
        <v>13522</v>
      </c>
      <c r="E2405">
        <v>1</v>
      </c>
    </row>
    <row r="2406" spans="4:5">
      <c r="D2406" t="s">
        <v>13523</v>
      </c>
      <c r="E2406">
        <v>1</v>
      </c>
    </row>
    <row r="2407" spans="4:5">
      <c r="D2407" t="s">
        <v>13525</v>
      </c>
      <c r="E2407">
        <v>1</v>
      </c>
    </row>
    <row r="2408" spans="4:5">
      <c r="D2408" t="s">
        <v>13526</v>
      </c>
      <c r="E2408">
        <v>1</v>
      </c>
    </row>
    <row r="2409" spans="4:5">
      <c r="D2409" t="s">
        <v>13527</v>
      </c>
      <c r="E2409">
        <v>1</v>
      </c>
    </row>
    <row r="2410" spans="4:5">
      <c r="D2410" t="s">
        <v>13529</v>
      </c>
      <c r="E2410">
        <v>1</v>
      </c>
    </row>
    <row r="2411" spans="4:5">
      <c r="D2411" t="s">
        <v>13719</v>
      </c>
      <c r="E2411">
        <v>1</v>
      </c>
    </row>
    <row r="2412" spans="4:5">
      <c r="D2412" t="s">
        <v>13720</v>
      </c>
      <c r="E2412">
        <v>1</v>
      </c>
    </row>
    <row r="2413" spans="4:5">
      <c r="D2413" t="s">
        <v>13534</v>
      </c>
      <c r="E2413">
        <v>1</v>
      </c>
    </row>
    <row r="2414" spans="4:5">
      <c r="D2414" t="s">
        <v>13535</v>
      </c>
      <c r="E2414">
        <v>1</v>
      </c>
    </row>
    <row r="2415" spans="4:5">
      <c r="D2415" t="s">
        <v>13536</v>
      </c>
      <c r="E2415">
        <v>1</v>
      </c>
    </row>
    <row r="2416" spans="4:5">
      <c r="D2416" t="s">
        <v>13721</v>
      </c>
      <c r="E2416">
        <v>1</v>
      </c>
    </row>
    <row r="2417" spans="4:5">
      <c r="D2417" t="s">
        <v>13539</v>
      </c>
      <c r="E2417">
        <v>1</v>
      </c>
    </row>
    <row r="2418" spans="4:5">
      <c r="D2418" t="s">
        <v>13540</v>
      </c>
      <c r="E2418">
        <v>1</v>
      </c>
    </row>
    <row r="2419" spans="4:5">
      <c r="D2419" t="s">
        <v>13541</v>
      </c>
      <c r="E2419">
        <v>1</v>
      </c>
    </row>
    <row r="2420" spans="4:5">
      <c r="D2420" t="s">
        <v>13542</v>
      </c>
      <c r="E2420">
        <v>1</v>
      </c>
    </row>
    <row r="2421" spans="4:5">
      <c r="D2421" t="s">
        <v>13543</v>
      </c>
      <c r="E2421">
        <v>1</v>
      </c>
    </row>
    <row r="2422" spans="4:5">
      <c r="D2422" t="s">
        <v>13544</v>
      </c>
      <c r="E2422">
        <v>1</v>
      </c>
    </row>
    <row r="2423" spans="4:5">
      <c r="D2423" t="s">
        <v>11615</v>
      </c>
      <c r="E2423">
        <v>1</v>
      </c>
    </row>
    <row r="2424" spans="4:5">
      <c r="D2424" t="s">
        <v>13545</v>
      </c>
      <c r="E2424">
        <v>1</v>
      </c>
    </row>
    <row r="2425" spans="4:5">
      <c r="D2425" t="s">
        <v>13546</v>
      </c>
      <c r="E2425">
        <v>1</v>
      </c>
    </row>
    <row r="2426" spans="4:5">
      <c r="D2426" t="s">
        <v>11616</v>
      </c>
      <c r="E2426">
        <v>1</v>
      </c>
    </row>
    <row r="2427" spans="4:5">
      <c r="D2427" t="s">
        <v>11617</v>
      </c>
      <c r="E2427">
        <v>1</v>
      </c>
    </row>
    <row r="2428" spans="4:5">
      <c r="D2428" t="s">
        <v>13547</v>
      </c>
      <c r="E2428">
        <v>1</v>
      </c>
    </row>
    <row r="2429" spans="4:5">
      <c r="D2429" t="s">
        <v>13548</v>
      </c>
      <c r="E2429">
        <v>1</v>
      </c>
    </row>
    <row r="2430" spans="4:5">
      <c r="D2430" t="s">
        <v>13549</v>
      </c>
      <c r="E2430">
        <v>1</v>
      </c>
    </row>
    <row r="2431" spans="4:5">
      <c r="D2431" t="s">
        <v>11618</v>
      </c>
      <c r="E2431">
        <v>1</v>
      </c>
    </row>
    <row r="2432" spans="4:5">
      <c r="D2432" t="s">
        <v>13552</v>
      </c>
      <c r="E2432">
        <v>1</v>
      </c>
    </row>
    <row r="2433" spans="4:5">
      <c r="D2433" t="s">
        <v>13553</v>
      </c>
      <c r="E2433">
        <v>1</v>
      </c>
    </row>
    <row r="2434" spans="4:5">
      <c r="D2434" t="s">
        <v>13554</v>
      </c>
      <c r="E2434">
        <v>1</v>
      </c>
    </row>
    <row r="2435" spans="4:5">
      <c r="D2435" t="s">
        <v>13555</v>
      </c>
      <c r="E2435">
        <v>1</v>
      </c>
    </row>
    <row r="2436" spans="4:5">
      <c r="D2436" t="s">
        <v>13556</v>
      </c>
      <c r="E2436">
        <v>1</v>
      </c>
    </row>
    <row r="2437" spans="4:5">
      <c r="D2437" t="s">
        <v>11619</v>
      </c>
      <c r="E2437">
        <v>1</v>
      </c>
    </row>
    <row r="2438" spans="4:5">
      <c r="D2438" t="s">
        <v>10262</v>
      </c>
      <c r="E2438">
        <v>1</v>
      </c>
    </row>
    <row r="2439" spans="4:5">
      <c r="D2439" t="s">
        <v>10265</v>
      </c>
      <c r="E2439">
        <v>1</v>
      </c>
    </row>
    <row r="2440" spans="4:5">
      <c r="D2440" t="s">
        <v>11620</v>
      </c>
      <c r="E2440">
        <v>1</v>
      </c>
    </row>
    <row r="2441" spans="4:5">
      <c r="D2441" t="s">
        <v>13562</v>
      </c>
      <c r="E2441">
        <v>1</v>
      </c>
    </row>
    <row r="2442" spans="4:5">
      <c r="D2442" t="s">
        <v>13565</v>
      </c>
      <c r="E2442">
        <v>1</v>
      </c>
    </row>
    <row r="2443" spans="4:5">
      <c r="D2443" t="s">
        <v>13567</v>
      </c>
      <c r="E2443">
        <v>1</v>
      </c>
    </row>
    <row r="2444" spans="4:5">
      <c r="D2444" t="s">
        <v>13568</v>
      </c>
      <c r="E2444">
        <v>1</v>
      </c>
    </row>
    <row r="2445" spans="4:5">
      <c r="D2445" t="s">
        <v>13569</v>
      </c>
      <c r="E2445">
        <v>1</v>
      </c>
    </row>
    <row r="2446" spans="4:5">
      <c r="D2446" t="s">
        <v>11622</v>
      </c>
      <c r="E2446">
        <v>1</v>
      </c>
    </row>
    <row r="2447" spans="4:5">
      <c r="D2447" t="s">
        <v>11624</v>
      </c>
      <c r="E2447">
        <v>1</v>
      </c>
    </row>
    <row r="2448" spans="4:5">
      <c r="D2448" t="s">
        <v>13570</v>
      </c>
      <c r="E2448">
        <v>1</v>
      </c>
    </row>
    <row r="2449" spans="4:5">
      <c r="D2449" t="s">
        <v>13571</v>
      </c>
      <c r="E2449">
        <v>1</v>
      </c>
    </row>
    <row r="2450" spans="4:5">
      <c r="D2450" t="s">
        <v>11660</v>
      </c>
      <c r="E2450">
        <v>1</v>
      </c>
    </row>
    <row r="2451" spans="4:5">
      <c r="D2451" t="s">
        <v>13572</v>
      </c>
      <c r="E2451">
        <v>1</v>
      </c>
    </row>
    <row r="2452" spans="4:5">
      <c r="D2452" t="s">
        <v>13573</v>
      </c>
      <c r="E2452">
        <v>1</v>
      </c>
    </row>
    <row r="2453" spans="4:5">
      <c r="D2453" t="s">
        <v>13577</v>
      </c>
      <c r="E2453">
        <v>1</v>
      </c>
    </row>
    <row r="2454" spans="4:5">
      <c r="D2454" t="s">
        <v>13579</v>
      </c>
      <c r="E2454">
        <v>1</v>
      </c>
    </row>
    <row r="2455" spans="4:5">
      <c r="D2455" t="s">
        <v>13580</v>
      </c>
      <c r="E2455">
        <v>1</v>
      </c>
    </row>
    <row r="2456" spans="4:5">
      <c r="D2456" t="s">
        <v>13582</v>
      </c>
      <c r="E2456">
        <v>1</v>
      </c>
    </row>
    <row r="2457" spans="4:5">
      <c r="D2457" t="s">
        <v>13583</v>
      </c>
      <c r="E2457">
        <v>1</v>
      </c>
    </row>
    <row r="2458" spans="4:5">
      <c r="D2458" t="s">
        <v>11628</v>
      </c>
      <c r="E2458">
        <v>1</v>
      </c>
    </row>
    <row r="2459" spans="4:5">
      <c r="D2459" t="s">
        <v>13586</v>
      </c>
      <c r="E2459">
        <v>1</v>
      </c>
    </row>
    <row r="2460" spans="4:5">
      <c r="D2460" t="s">
        <v>13723</v>
      </c>
      <c r="E2460">
        <v>1</v>
      </c>
    </row>
    <row r="2461" spans="4:5">
      <c r="D2461" t="s">
        <v>13725</v>
      </c>
      <c r="E2461">
        <v>1</v>
      </c>
    </row>
    <row r="2462" spans="4:5">
      <c r="D2462" t="s">
        <v>13726</v>
      </c>
      <c r="E2462">
        <v>1</v>
      </c>
    </row>
    <row r="2463" spans="4:5">
      <c r="D2463" t="s">
        <v>13728</v>
      </c>
      <c r="E2463">
        <v>1</v>
      </c>
    </row>
    <row r="2464" spans="4:5">
      <c r="D2464" t="s">
        <v>13587</v>
      </c>
      <c r="E2464">
        <v>1</v>
      </c>
    </row>
    <row r="2465" spans="4:5">
      <c r="D2465" t="s">
        <v>13589</v>
      </c>
      <c r="E2465">
        <v>1</v>
      </c>
    </row>
    <row r="2466" spans="4:5">
      <c r="D2466" t="s">
        <v>11636</v>
      </c>
      <c r="E2466">
        <v>1</v>
      </c>
    </row>
    <row r="2467" spans="4:5">
      <c r="D2467" t="s">
        <v>13590</v>
      </c>
      <c r="E2467">
        <v>1</v>
      </c>
    </row>
    <row r="2468" spans="4:5">
      <c r="D2468" t="s">
        <v>13592</v>
      </c>
      <c r="E2468">
        <v>1</v>
      </c>
    </row>
    <row r="2469" spans="4:5">
      <c r="D2469" t="s">
        <v>13594</v>
      </c>
      <c r="E2469">
        <v>1</v>
      </c>
    </row>
    <row r="2470" spans="4:5">
      <c r="D2470" t="s">
        <v>13727</v>
      </c>
      <c r="E2470">
        <v>1</v>
      </c>
    </row>
    <row r="2471" spans="4:5">
      <c r="D2471" t="s">
        <v>11637</v>
      </c>
      <c r="E2471">
        <v>1</v>
      </c>
    </row>
    <row r="2472" spans="4:5">
      <c r="D2472" t="s">
        <v>13597</v>
      </c>
      <c r="E2472">
        <v>1</v>
      </c>
    </row>
    <row r="2473" spans="4:5">
      <c r="D2473" t="s">
        <v>13598</v>
      </c>
      <c r="E2473">
        <v>1</v>
      </c>
    </row>
    <row r="2474" spans="4:5">
      <c r="D2474" t="s">
        <v>13600</v>
      </c>
      <c r="E2474">
        <v>1</v>
      </c>
    </row>
    <row r="2475" spans="4:5">
      <c r="D2475" t="s">
        <v>13601</v>
      </c>
      <c r="E2475">
        <v>1</v>
      </c>
    </row>
    <row r="2476" spans="4:5">
      <c r="D2476" t="s">
        <v>13602</v>
      </c>
      <c r="E2476">
        <v>1</v>
      </c>
    </row>
    <row r="2477" spans="4:5">
      <c r="D2477" t="s">
        <v>13603</v>
      </c>
      <c r="E2477">
        <v>1</v>
      </c>
    </row>
    <row r="2478" spans="4:5">
      <c r="D2478" t="s">
        <v>13604</v>
      </c>
      <c r="E2478">
        <v>1</v>
      </c>
    </row>
    <row r="2479" spans="4:5">
      <c r="D2479" t="s">
        <v>13605</v>
      </c>
      <c r="E2479">
        <v>1</v>
      </c>
    </row>
    <row r="2480" spans="4:5">
      <c r="D2480" t="s">
        <v>13606</v>
      </c>
      <c r="E2480">
        <v>1</v>
      </c>
    </row>
    <row r="2481" spans="4:5">
      <c r="D2481" t="s">
        <v>13609</v>
      </c>
      <c r="E2481">
        <v>1</v>
      </c>
    </row>
    <row r="2482" spans="4:5">
      <c r="D2482" t="s">
        <v>13610</v>
      </c>
      <c r="E2482">
        <v>1</v>
      </c>
    </row>
    <row r="2483" spans="4:5">
      <c r="D2483" t="s">
        <v>13611</v>
      </c>
      <c r="E2483">
        <v>1</v>
      </c>
    </row>
    <row r="2484" spans="4:5">
      <c r="D2484" t="s">
        <v>10538</v>
      </c>
      <c r="E2484">
        <v>1</v>
      </c>
    </row>
    <row r="2485" spans="4:5">
      <c r="D2485" t="s">
        <v>13729</v>
      </c>
      <c r="E2485">
        <v>1</v>
      </c>
    </row>
    <row r="2486" spans="4:5">
      <c r="D2486" t="s">
        <v>13730</v>
      </c>
      <c r="E2486">
        <v>1</v>
      </c>
    </row>
    <row r="2487" spans="4:5">
      <c r="D2487" t="s">
        <v>13612</v>
      </c>
      <c r="E2487">
        <v>1</v>
      </c>
    </row>
    <row r="2488" spans="4:5">
      <c r="D2488" t="s">
        <v>13613</v>
      </c>
      <c r="E2488">
        <v>1</v>
      </c>
    </row>
    <row r="2489" spans="4:5">
      <c r="D2489" t="s">
        <v>13614</v>
      </c>
      <c r="E2489">
        <v>1</v>
      </c>
    </row>
    <row r="2490" spans="4:5">
      <c r="D2490" t="s">
        <v>13615</v>
      </c>
      <c r="E2490">
        <v>1</v>
      </c>
    </row>
    <row r="2491" spans="4:5">
      <c r="D2491" t="s">
        <v>11640</v>
      </c>
      <c r="E2491">
        <v>1</v>
      </c>
    </row>
    <row r="2492" spans="4:5">
      <c r="D2492" t="s">
        <v>13616</v>
      </c>
      <c r="E2492">
        <v>1</v>
      </c>
    </row>
    <row r="2493" spans="4:5">
      <c r="D2493" t="s">
        <v>11641</v>
      </c>
      <c r="E2493">
        <v>1</v>
      </c>
    </row>
    <row r="2494" spans="4:5">
      <c r="D2494" t="s">
        <v>11642</v>
      </c>
      <c r="E2494">
        <v>1</v>
      </c>
    </row>
    <row r="2495" spans="4:5">
      <c r="D2495" t="s">
        <v>13617</v>
      </c>
      <c r="E2495">
        <v>1</v>
      </c>
    </row>
    <row r="2496" spans="4:5">
      <c r="D2496" t="s">
        <v>13618</v>
      </c>
      <c r="E2496">
        <v>1</v>
      </c>
    </row>
    <row r="2497" spans="4:5">
      <c r="D2497" t="s">
        <v>13622</v>
      </c>
      <c r="E2497">
        <v>1</v>
      </c>
    </row>
    <row r="2498" spans="4:5">
      <c r="D2498" t="s">
        <v>11644</v>
      </c>
      <c r="E2498">
        <v>1</v>
      </c>
    </row>
    <row r="2499" spans="4:5">
      <c r="D2499" t="s">
        <v>13623</v>
      </c>
      <c r="E2499">
        <v>1</v>
      </c>
    </row>
    <row r="2500" spans="4:5">
      <c r="D2500" t="s">
        <v>13624</v>
      </c>
      <c r="E2500">
        <v>1</v>
      </c>
    </row>
    <row r="2501" spans="4:5">
      <c r="D2501" t="s">
        <v>13625</v>
      </c>
      <c r="E2501">
        <v>1</v>
      </c>
    </row>
    <row r="2502" spans="4:5">
      <c r="D2502" t="s">
        <v>13626</v>
      </c>
      <c r="E2502">
        <v>1</v>
      </c>
    </row>
    <row r="2503" spans="4:5">
      <c r="D2503" t="s">
        <v>13627</v>
      </c>
      <c r="E2503">
        <v>1</v>
      </c>
    </row>
    <row r="2504" spans="4:5">
      <c r="D2504" t="s">
        <v>13628</v>
      </c>
      <c r="E2504">
        <v>1</v>
      </c>
    </row>
    <row r="2505" spans="4:5">
      <c r="D2505" t="s">
        <v>13629</v>
      </c>
      <c r="E2505">
        <v>1</v>
      </c>
    </row>
    <row r="2506" spans="4:5">
      <c r="D2506" t="s">
        <v>11646</v>
      </c>
      <c r="E2506">
        <v>1</v>
      </c>
    </row>
    <row r="2507" spans="4:5">
      <c r="D2507" t="s">
        <v>13631</v>
      </c>
      <c r="E2507">
        <v>1</v>
      </c>
    </row>
    <row r="2508" spans="4:5">
      <c r="D2508" t="s">
        <v>13632</v>
      </c>
      <c r="E2508">
        <v>1</v>
      </c>
    </row>
    <row r="2509" spans="4:5">
      <c r="D2509" t="s">
        <v>13633</v>
      </c>
      <c r="E2509">
        <v>1</v>
      </c>
    </row>
    <row r="2510" spans="4:5">
      <c r="D2510" t="s">
        <v>13968</v>
      </c>
      <c r="E2510">
        <v>1</v>
      </c>
    </row>
    <row r="2511" spans="4:5">
      <c r="D2511" t="s">
        <v>13732</v>
      </c>
      <c r="E2511">
        <v>1</v>
      </c>
    </row>
    <row r="2512" spans="4:5">
      <c r="D2512" t="s">
        <v>14019</v>
      </c>
      <c r="E2512">
        <v>1</v>
      </c>
    </row>
    <row r="2513" spans="4:5">
      <c r="D2513" t="s">
        <v>14017</v>
      </c>
      <c r="E2513">
        <v>1</v>
      </c>
    </row>
    <row r="2514" spans="4:5">
      <c r="D2514" t="s">
        <v>14012</v>
      </c>
      <c r="E2514">
        <v>1</v>
      </c>
    </row>
    <row r="2515" spans="4:5">
      <c r="D2515" t="s">
        <v>14013</v>
      </c>
      <c r="E2515">
        <v>1</v>
      </c>
    </row>
    <row r="2516" spans="4:5">
      <c r="D2516" t="s">
        <v>14014</v>
      </c>
      <c r="E2516">
        <v>1</v>
      </c>
    </row>
    <row r="2517" spans="4:5">
      <c r="D2517" t="s">
        <v>14025</v>
      </c>
      <c r="E2517">
        <v>1</v>
      </c>
    </row>
    <row r="2518" spans="4:5">
      <c r="D2518" t="s">
        <v>13737</v>
      </c>
      <c r="E2518">
        <v>1</v>
      </c>
    </row>
    <row r="2519" spans="4:5">
      <c r="D2519" t="s">
        <v>14022</v>
      </c>
      <c r="E2519">
        <v>1</v>
      </c>
    </row>
    <row r="2520" spans="4:5">
      <c r="D2520" t="s">
        <v>14020</v>
      </c>
      <c r="E2520">
        <v>1</v>
      </c>
    </row>
    <row r="2521" spans="4:5">
      <c r="D2521" t="s">
        <v>14007</v>
      </c>
      <c r="E2521">
        <v>1</v>
      </c>
    </row>
    <row r="2522" spans="4:5">
      <c r="D2522" t="s">
        <v>13992</v>
      </c>
      <c r="E2522">
        <v>1</v>
      </c>
    </row>
    <row r="2523" spans="4:5">
      <c r="D2523" t="s">
        <v>13993</v>
      </c>
      <c r="E2523">
        <v>1</v>
      </c>
    </row>
    <row r="2524" spans="4:5">
      <c r="D2524" t="s">
        <v>13886</v>
      </c>
      <c r="E2524">
        <v>1</v>
      </c>
    </row>
    <row r="2525" spans="4:5">
      <c r="D2525" t="s">
        <v>14021</v>
      </c>
      <c r="E2525">
        <v>1</v>
      </c>
    </row>
    <row r="2526" spans="4:5">
      <c r="D2526" t="s">
        <v>14027</v>
      </c>
      <c r="E2526">
        <v>1</v>
      </c>
    </row>
    <row r="2527" spans="4:5">
      <c r="D2527" t="s">
        <v>14023</v>
      </c>
      <c r="E2527">
        <v>1</v>
      </c>
    </row>
    <row r="2528" spans="4:5">
      <c r="D2528" t="s">
        <v>11552</v>
      </c>
      <c r="E2528">
        <v>1</v>
      </c>
    </row>
    <row r="2529" spans="4:5">
      <c r="D2529" t="s">
        <v>14029</v>
      </c>
      <c r="E2529">
        <v>1</v>
      </c>
    </row>
    <row r="2530" spans="4:5">
      <c r="D2530" t="s">
        <v>14030</v>
      </c>
      <c r="E2530">
        <v>1</v>
      </c>
    </row>
    <row r="2531" spans="4:5">
      <c r="D2531" t="s">
        <v>14031</v>
      </c>
      <c r="E2531">
        <v>1</v>
      </c>
    </row>
    <row r="2532" spans="4:5">
      <c r="D2532" t="s">
        <v>14024</v>
      </c>
      <c r="E2532">
        <v>1</v>
      </c>
    </row>
    <row r="2533" spans="4:5">
      <c r="D2533" t="s">
        <v>11609</v>
      </c>
      <c r="E2533">
        <v>1</v>
      </c>
    </row>
    <row r="2534" spans="4:5">
      <c r="D2534" t="s">
        <v>13736</v>
      </c>
      <c r="E2534">
        <v>1</v>
      </c>
    </row>
    <row r="2535" spans="4:5">
      <c r="D2535" t="s">
        <v>13735</v>
      </c>
      <c r="E2535">
        <v>1</v>
      </c>
    </row>
    <row r="2536" spans="4:5">
      <c r="D2536" t="s">
        <v>13990</v>
      </c>
      <c r="E2536">
        <v>1</v>
      </c>
    </row>
    <row r="2537" spans="4:5">
      <c r="D2537" t="s">
        <v>13991</v>
      </c>
      <c r="E2537">
        <v>1</v>
      </c>
    </row>
    <row r="2538" spans="4:5">
      <c r="D2538" t="s">
        <v>11632</v>
      </c>
      <c r="E2538">
        <v>1</v>
      </c>
    </row>
    <row r="2539" spans="4:5">
      <c r="D2539" t="s">
        <v>13896</v>
      </c>
      <c r="E2539">
        <v>1</v>
      </c>
    </row>
    <row r="2540" spans="4:5">
      <c r="D2540" t="s">
        <v>14034</v>
      </c>
      <c r="E2540">
        <v>1</v>
      </c>
    </row>
    <row r="2541" spans="4:5">
      <c r="D2541" t="s">
        <v>14035</v>
      </c>
      <c r="E2541">
        <v>1</v>
      </c>
    </row>
    <row r="2542" spans="4:5">
      <c r="D2542" t="s">
        <v>14036</v>
      </c>
      <c r="E2542">
        <v>1</v>
      </c>
    </row>
    <row r="2543" spans="4:5">
      <c r="D2543" t="s">
        <v>14037</v>
      </c>
      <c r="E2543">
        <v>1</v>
      </c>
    </row>
    <row r="2544" spans="4:5">
      <c r="D2544" t="s">
        <v>14038</v>
      </c>
      <c r="E2544">
        <v>1</v>
      </c>
    </row>
    <row r="2545" spans="4:5">
      <c r="D2545" t="s">
        <v>14039</v>
      </c>
      <c r="E2545">
        <v>1</v>
      </c>
    </row>
    <row r="2546" spans="4:5">
      <c r="D2546" t="s">
        <v>14040</v>
      </c>
      <c r="E2546">
        <v>1</v>
      </c>
    </row>
    <row r="2547" spans="4:5">
      <c r="D2547" t="s">
        <v>14041</v>
      </c>
      <c r="E2547">
        <v>1</v>
      </c>
    </row>
    <row r="2548" spans="4:5">
      <c r="D2548" t="s">
        <v>14184</v>
      </c>
      <c r="E2548">
        <v>1</v>
      </c>
    </row>
    <row r="2549" spans="4:5">
      <c r="D2549" t="s">
        <v>14044</v>
      </c>
      <c r="E2549">
        <v>1</v>
      </c>
    </row>
    <row r="2550" spans="4:5">
      <c r="D2550" t="s">
        <v>14049</v>
      </c>
      <c r="E2550">
        <v>1</v>
      </c>
    </row>
    <row r="2551" spans="4:5">
      <c r="D2551" t="s">
        <v>14050</v>
      </c>
      <c r="E2551">
        <v>1</v>
      </c>
    </row>
    <row r="2552" spans="4:5">
      <c r="D2552" t="s">
        <v>14052</v>
      </c>
      <c r="E2552">
        <v>1</v>
      </c>
    </row>
    <row r="2553" spans="4:5">
      <c r="D2553" t="s">
        <v>14056</v>
      </c>
      <c r="E2553">
        <v>1</v>
      </c>
    </row>
    <row r="2554" spans="4:5">
      <c r="D2554" t="s">
        <v>14060</v>
      </c>
      <c r="E2554">
        <v>1</v>
      </c>
    </row>
    <row r="2555" spans="4:5">
      <c r="D2555" t="s">
        <v>14062</v>
      </c>
      <c r="E2555">
        <v>1</v>
      </c>
    </row>
    <row r="2556" spans="4:5">
      <c r="D2556" t="s">
        <v>14063</v>
      </c>
      <c r="E2556">
        <v>1</v>
      </c>
    </row>
    <row r="2557" spans="4:5">
      <c r="D2557" t="s">
        <v>14065</v>
      </c>
      <c r="E2557">
        <v>1</v>
      </c>
    </row>
    <row r="2558" spans="4:5">
      <c r="D2558" t="s">
        <v>14068</v>
      </c>
      <c r="E2558">
        <v>1</v>
      </c>
    </row>
    <row r="2559" spans="4:5">
      <c r="D2559" t="s">
        <v>14071</v>
      </c>
      <c r="E2559">
        <v>1</v>
      </c>
    </row>
    <row r="2560" spans="4:5">
      <c r="D2560" t="s">
        <v>14072</v>
      </c>
      <c r="E2560">
        <v>1</v>
      </c>
    </row>
    <row r="2561" spans="4:5">
      <c r="D2561" t="s">
        <v>14073</v>
      </c>
      <c r="E2561">
        <v>1</v>
      </c>
    </row>
    <row r="2562" spans="4:5">
      <c r="D2562" t="s">
        <v>14076</v>
      </c>
      <c r="E2562">
        <v>1</v>
      </c>
    </row>
    <row r="2563" spans="4:5">
      <c r="D2563" t="s">
        <v>14077</v>
      </c>
      <c r="E2563">
        <v>1</v>
      </c>
    </row>
    <row r="2564" spans="4:5">
      <c r="D2564" t="s">
        <v>14078</v>
      </c>
      <c r="E2564">
        <v>1</v>
      </c>
    </row>
    <row r="2565" spans="4:5">
      <c r="D2565" t="s">
        <v>14079</v>
      </c>
      <c r="E2565">
        <v>1</v>
      </c>
    </row>
    <row r="2566" spans="4:5">
      <c r="D2566" t="s">
        <v>14082</v>
      </c>
      <c r="E2566">
        <v>1</v>
      </c>
    </row>
    <row r="2567" spans="4:5">
      <c r="D2567" t="s">
        <v>14084</v>
      </c>
      <c r="E2567">
        <v>1</v>
      </c>
    </row>
    <row r="2568" spans="4:5">
      <c r="D2568" t="s">
        <v>14086</v>
      </c>
      <c r="E2568">
        <v>1</v>
      </c>
    </row>
    <row r="2569" spans="4:5">
      <c r="D2569" t="s">
        <v>14087</v>
      </c>
      <c r="E2569">
        <v>1</v>
      </c>
    </row>
    <row r="2570" spans="4:5">
      <c r="D2570" t="s">
        <v>14088</v>
      </c>
      <c r="E2570">
        <v>1</v>
      </c>
    </row>
    <row r="2571" spans="4:5">
      <c r="D2571" t="s">
        <v>14091</v>
      </c>
      <c r="E2571">
        <v>1</v>
      </c>
    </row>
    <row r="2572" spans="4:5">
      <c r="D2572" t="s">
        <v>14097</v>
      </c>
      <c r="E2572">
        <v>1</v>
      </c>
    </row>
    <row r="2573" spans="4:5">
      <c r="D2573" t="s">
        <v>14100</v>
      </c>
      <c r="E2573">
        <v>1</v>
      </c>
    </row>
    <row r="2574" spans="4:5">
      <c r="D2574" t="s">
        <v>14101</v>
      </c>
      <c r="E2574">
        <v>1</v>
      </c>
    </row>
    <row r="2575" spans="4:5">
      <c r="D2575" t="s">
        <v>14102</v>
      </c>
      <c r="E2575">
        <v>1</v>
      </c>
    </row>
    <row r="2576" spans="4:5">
      <c r="D2576" t="s">
        <v>14104</v>
      </c>
      <c r="E2576">
        <v>1</v>
      </c>
    </row>
    <row r="2577" spans="4:5">
      <c r="D2577" t="s">
        <v>14105</v>
      </c>
      <c r="E2577">
        <v>1</v>
      </c>
    </row>
    <row r="2578" spans="4:5">
      <c r="D2578" t="s">
        <v>14108</v>
      </c>
      <c r="E2578">
        <v>1</v>
      </c>
    </row>
    <row r="2579" spans="4:5">
      <c r="D2579" t="s">
        <v>14109</v>
      </c>
      <c r="E2579">
        <v>1</v>
      </c>
    </row>
    <row r="2580" spans="4:5">
      <c r="D2580" t="s">
        <v>14111</v>
      </c>
      <c r="E2580">
        <v>1</v>
      </c>
    </row>
    <row r="2581" spans="4:5">
      <c r="D2581" t="s">
        <v>14112</v>
      </c>
      <c r="E2581">
        <v>1</v>
      </c>
    </row>
    <row r="2582" spans="4:5">
      <c r="D2582" t="s">
        <v>14114</v>
      </c>
      <c r="E2582">
        <v>1</v>
      </c>
    </row>
    <row r="2583" spans="4:5">
      <c r="D2583" t="s">
        <v>14117</v>
      </c>
      <c r="E2583">
        <v>1</v>
      </c>
    </row>
    <row r="2584" spans="4:5">
      <c r="D2584" t="s">
        <v>14118</v>
      </c>
      <c r="E2584">
        <v>1</v>
      </c>
    </row>
    <row r="2585" spans="4:5">
      <c r="D2585" t="s">
        <v>14119</v>
      </c>
      <c r="E2585">
        <v>1</v>
      </c>
    </row>
    <row r="2586" spans="4:5">
      <c r="D2586" t="s">
        <v>14121</v>
      </c>
      <c r="E2586">
        <v>1</v>
      </c>
    </row>
    <row r="2587" spans="4:5">
      <c r="D2587" t="s">
        <v>14122</v>
      </c>
      <c r="E2587">
        <v>1</v>
      </c>
    </row>
    <row r="2588" spans="4:5">
      <c r="D2588" t="s">
        <v>14123</v>
      </c>
      <c r="E2588">
        <v>1</v>
      </c>
    </row>
    <row r="2589" spans="4:5">
      <c r="D2589" t="s">
        <v>14124</v>
      </c>
      <c r="E2589">
        <v>1</v>
      </c>
    </row>
    <row r="2590" spans="4:5">
      <c r="D2590" t="s">
        <v>14129</v>
      </c>
      <c r="E2590">
        <v>1</v>
      </c>
    </row>
    <row r="2591" spans="4:5">
      <c r="D2591" t="s">
        <v>14130</v>
      </c>
      <c r="E2591">
        <v>1</v>
      </c>
    </row>
    <row r="2592" spans="4:5">
      <c r="D2592" t="s">
        <v>14132</v>
      </c>
      <c r="E2592">
        <v>1</v>
      </c>
    </row>
    <row r="2593" spans="4:5">
      <c r="D2593" t="s">
        <v>14135</v>
      </c>
      <c r="E2593">
        <v>1</v>
      </c>
    </row>
    <row r="2594" spans="4:5">
      <c r="D2594" t="s">
        <v>14139</v>
      </c>
      <c r="E2594">
        <v>1</v>
      </c>
    </row>
    <row r="2595" spans="4:5">
      <c r="D2595" t="s">
        <v>14142</v>
      </c>
      <c r="E2595">
        <v>1</v>
      </c>
    </row>
    <row r="2596" spans="4:5">
      <c r="D2596" t="s">
        <v>14143</v>
      </c>
      <c r="E2596">
        <v>1</v>
      </c>
    </row>
    <row r="2597" spans="4:5">
      <c r="D2597" t="s">
        <v>14149</v>
      </c>
      <c r="E2597">
        <v>1</v>
      </c>
    </row>
    <row r="2598" spans="4:5">
      <c r="D2598" t="s">
        <v>14152</v>
      </c>
      <c r="E2598">
        <v>1</v>
      </c>
    </row>
    <row r="2599" spans="4:5">
      <c r="D2599" t="s">
        <v>14153</v>
      </c>
      <c r="E2599">
        <v>1</v>
      </c>
    </row>
    <row r="2600" spans="4:5">
      <c r="D2600" t="s">
        <v>14157</v>
      </c>
      <c r="E2600">
        <v>1</v>
      </c>
    </row>
    <row r="2601" spans="4:5">
      <c r="D2601" t="s">
        <v>14161</v>
      </c>
      <c r="E2601">
        <v>1</v>
      </c>
    </row>
    <row r="2602" spans="4:5">
      <c r="D2602" t="s">
        <v>14163</v>
      </c>
      <c r="E2602">
        <v>1</v>
      </c>
    </row>
    <row r="2603" spans="4:5">
      <c r="D2603" t="s">
        <v>14164</v>
      </c>
      <c r="E2603">
        <v>1</v>
      </c>
    </row>
    <row r="2604" spans="4:5">
      <c r="D2604" t="s">
        <v>14167</v>
      </c>
      <c r="E2604">
        <v>1</v>
      </c>
    </row>
    <row r="2605" spans="4:5">
      <c r="D2605" t="s">
        <v>14168</v>
      </c>
      <c r="E2605">
        <v>1</v>
      </c>
    </row>
    <row r="2606" spans="4:5">
      <c r="D2606" t="s">
        <v>14169</v>
      </c>
      <c r="E2606">
        <v>1</v>
      </c>
    </row>
    <row r="2607" spans="4:5">
      <c r="D2607" t="s">
        <v>14170</v>
      </c>
      <c r="E2607">
        <v>1</v>
      </c>
    </row>
    <row r="2608" spans="4:5">
      <c r="D2608" t="s">
        <v>14171</v>
      </c>
      <c r="E2608">
        <v>1</v>
      </c>
    </row>
    <row r="2609" spans="4:5">
      <c r="D2609" t="s">
        <v>14172</v>
      </c>
      <c r="E2609">
        <v>1</v>
      </c>
    </row>
    <row r="2610" spans="4:5">
      <c r="D2610" t="s">
        <v>14173</v>
      </c>
      <c r="E2610">
        <v>1</v>
      </c>
    </row>
    <row r="2611" spans="4:5">
      <c r="D2611" t="s">
        <v>14174</v>
      </c>
      <c r="E2611">
        <v>1</v>
      </c>
    </row>
    <row r="2612" spans="4:5">
      <c r="D2612" t="s">
        <v>14176</v>
      </c>
      <c r="E2612">
        <v>1</v>
      </c>
    </row>
    <row r="2613" spans="4:5">
      <c r="D2613" t="s">
        <v>14177</v>
      </c>
      <c r="E2613">
        <v>1</v>
      </c>
    </row>
    <row r="2614" spans="4:5">
      <c r="D2614" t="s">
        <v>14178</v>
      </c>
      <c r="E2614">
        <v>1</v>
      </c>
    </row>
    <row r="2615" spans="4:5">
      <c r="D2615" t="s">
        <v>14179</v>
      </c>
      <c r="E2615">
        <v>1</v>
      </c>
    </row>
    <row r="2616" spans="4:5">
      <c r="D2616" t="s">
        <v>14181</v>
      </c>
      <c r="E2616">
        <v>1</v>
      </c>
    </row>
    <row r="2617" spans="4:5">
      <c r="D2617" t="s">
        <v>14183</v>
      </c>
      <c r="E2617">
        <v>1</v>
      </c>
    </row>
    <row r="2618" spans="4:5">
      <c r="D2618" t="s">
        <v>13005</v>
      </c>
    </row>
    <row r="2619" spans="4:5">
      <c r="D2619" t="s">
        <v>14080</v>
      </c>
    </row>
  </sheetData>
  <autoFilter ref="D3:E3" xr:uid="{00000000-0009-0000-0000-000000000000}">
    <sortState ref="D4:E2619">
      <sortCondition descending="1" ref="E3:E2619"/>
    </sortState>
  </autoFilter>
  <conditionalFormatting sqref="E5:E2618">
    <cfRule type="colorScale" priority="2">
      <colorScale>
        <cfvo type="min"/>
        <cfvo type="percentile" val="50"/>
        <cfvo type="max"/>
        <color rgb="FFF8696B"/>
        <color rgb="FFFFEB84"/>
        <color rgb="FF63BE7B"/>
      </colorScale>
    </cfRule>
  </conditionalFormatting>
  <conditionalFormatting pivot="1" sqref="B4:B123 B125:B879 B881:B1040 B1042:B111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G21237"/>
  <sheetViews>
    <sheetView tabSelected="1" zoomScale="120" zoomScaleNormal="120" workbookViewId="0">
      <selection sqref="A1:A1048576"/>
    </sheetView>
  </sheetViews>
  <sheetFormatPr baseColWidth="10" defaultRowHeight="15" customHeight="1"/>
  <cols>
    <col min="2" max="2" width="92.6640625" style="2" customWidth="1"/>
    <col min="4" max="4" width="37.83203125" customWidth="1"/>
    <col min="6" max="6" width="28.5" customWidth="1"/>
  </cols>
  <sheetData>
    <row r="1" spans="1:6" ht="15" customHeight="1">
      <c r="A1" t="s">
        <v>0</v>
      </c>
      <c r="B1" s="2" t="s">
        <v>1</v>
      </c>
      <c r="C1" t="s">
        <v>2</v>
      </c>
      <c r="D1" t="s">
        <v>3</v>
      </c>
      <c r="E1" t="s">
        <v>4</v>
      </c>
      <c r="F1" s="7" t="s">
        <v>5</v>
      </c>
    </row>
    <row r="2" spans="1:6" ht="15" customHeight="1">
      <c r="A2" s="24" t="s">
        <v>15629</v>
      </c>
      <c r="B2" s="25" t="s">
        <v>14943</v>
      </c>
      <c r="C2" t="s">
        <v>807</v>
      </c>
      <c r="D2" t="s">
        <v>11295</v>
      </c>
      <c r="E2">
        <v>2013</v>
      </c>
      <c r="F2" t="s">
        <v>13532</v>
      </c>
    </row>
    <row r="3" spans="1:6" ht="15" customHeight="1">
      <c r="A3" s="24" t="s">
        <v>15629</v>
      </c>
      <c r="B3" s="24" t="s">
        <v>11294</v>
      </c>
      <c r="C3" s="7" t="s">
        <v>807</v>
      </c>
      <c r="D3" s="7" t="s">
        <v>11295</v>
      </c>
      <c r="E3" s="7">
        <v>2013</v>
      </c>
      <c r="F3" s="7" t="s">
        <v>11835</v>
      </c>
    </row>
    <row r="4" spans="1:6" ht="15" customHeight="1">
      <c r="A4" s="24" t="s">
        <v>15629</v>
      </c>
      <c r="B4" s="24" t="s">
        <v>11294</v>
      </c>
      <c r="C4" s="7" t="s">
        <v>807</v>
      </c>
      <c r="D4" s="7" t="s">
        <v>11295</v>
      </c>
      <c r="E4" s="7">
        <v>2013</v>
      </c>
      <c r="F4" s="7" t="s">
        <v>11994</v>
      </c>
    </row>
    <row r="5" spans="1:6" ht="15" customHeight="1">
      <c r="A5" s="24" t="s">
        <v>15629</v>
      </c>
      <c r="B5" s="24" t="s">
        <v>11294</v>
      </c>
      <c r="C5" s="7" t="s">
        <v>807</v>
      </c>
      <c r="D5" s="7" t="s">
        <v>11295</v>
      </c>
      <c r="E5" s="7">
        <v>2013</v>
      </c>
      <c r="F5" s="7" t="s">
        <v>12108</v>
      </c>
    </row>
    <row r="6" spans="1:6" ht="15" customHeight="1">
      <c r="A6" s="24" t="s">
        <v>15629</v>
      </c>
      <c r="B6" s="24" t="s">
        <v>11294</v>
      </c>
      <c r="C6" s="7" t="s">
        <v>807</v>
      </c>
      <c r="D6" s="7" t="s">
        <v>11295</v>
      </c>
      <c r="E6" s="7">
        <v>2013</v>
      </c>
      <c r="F6" s="7" t="s">
        <v>12563</v>
      </c>
    </row>
    <row r="7" spans="1:6" ht="15" customHeight="1">
      <c r="A7" s="24" t="s">
        <v>15629</v>
      </c>
      <c r="B7" s="24" t="s">
        <v>11294</v>
      </c>
      <c r="C7" s="7" t="s">
        <v>807</v>
      </c>
      <c r="D7" s="7" t="s">
        <v>11295</v>
      </c>
      <c r="E7" s="7">
        <v>2013</v>
      </c>
      <c r="F7" s="7" t="s">
        <v>12699</v>
      </c>
    </row>
    <row r="8" spans="1:6" ht="15" customHeight="1">
      <c r="A8" s="24" t="s">
        <v>15629</v>
      </c>
      <c r="B8" s="24" t="s">
        <v>11294</v>
      </c>
      <c r="C8" s="7" t="s">
        <v>807</v>
      </c>
      <c r="D8" s="7" t="s">
        <v>11295</v>
      </c>
      <c r="E8" s="7">
        <v>2013</v>
      </c>
      <c r="F8" s="7" t="s">
        <v>7303</v>
      </c>
    </row>
    <row r="9" spans="1:6" ht="15" customHeight="1">
      <c r="A9" s="24" t="s">
        <v>15629</v>
      </c>
      <c r="B9" s="24" t="s">
        <v>11294</v>
      </c>
      <c r="C9" s="7" t="s">
        <v>807</v>
      </c>
      <c r="D9" s="7" t="s">
        <v>11295</v>
      </c>
      <c r="E9" s="7">
        <v>2013</v>
      </c>
      <c r="F9" s="7" t="s">
        <v>12846</v>
      </c>
    </row>
    <row r="10" spans="1:6" ht="15" customHeight="1">
      <c r="A10" s="24" t="s">
        <v>15629</v>
      </c>
      <c r="B10" s="24" t="s">
        <v>11294</v>
      </c>
      <c r="C10" s="7" t="s">
        <v>807</v>
      </c>
      <c r="D10" s="7" t="s">
        <v>11295</v>
      </c>
      <c r="E10" s="7">
        <v>2013</v>
      </c>
      <c r="F10" s="7" t="s">
        <v>12947</v>
      </c>
    </row>
    <row r="11" spans="1:6" ht="15" customHeight="1">
      <c r="A11" s="24" t="s">
        <v>15629</v>
      </c>
      <c r="B11" s="24" t="s">
        <v>11294</v>
      </c>
      <c r="C11" s="7" t="s">
        <v>807</v>
      </c>
      <c r="D11" s="7" t="s">
        <v>11295</v>
      </c>
      <c r="E11" s="7">
        <v>2013</v>
      </c>
      <c r="F11" s="7" t="s">
        <v>13229</v>
      </c>
    </row>
    <row r="12" spans="1:6" ht="15" customHeight="1">
      <c r="A12" s="24" t="s">
        <v>15629</v>
      </c>
      <c r="B12" s="24" t="s">
        <v>11294</v>
      </c>
      <c r="C12" s="7" t="s">
        <v>807</v>
      </c>
      <c r="D12" s="7" t="s">
        <v>11295</v>
      </c>
      <c r="E12" s="7">
        <v>2013</v>
      </c>
      <c r="F12" s="7" t="s">
        <v>13245</v>
      </c>
    </row>
    <row r="13" spans="1:6" ht="15" customHeight="1">
      <c r="A13" s="24" t="s">
        <v>15629</v>
      </c>
      <c r="B13" s="24" t="s">
        <v>11294</v>
      </c>
      <c r="C13" s="7" t="s">
        <v>807</v>
      </c>
      <c r="D13" s="7" t="s">
        <v>11295</v>
      </c>
      <c r="E13" s="7">
        <v>2013</v>
      </c>
      <c r="F13" s="7" t="s">
        <v>13266</v>
      </c>
    </row>
    <row r="14" spans="1:6" ht="15" customHeight="1">
      <c r="A14" s="24" t="s">
        <v>15629</v>
      </c>
      <c r="B14" s="24" t="s">
        <v>11294</v>
      </c>
      <c r="C14" s="7" t="s">
        <v>807</v>
      </c>
      <c r="D14" s="7" t="s">
        <v>11295</v>
      </c>
      <c r="E14" s="7">
        <v>2013</v>
      </c>
      <c r="F14" s="7" t="s">
        <v>13478</v>
      </c>
    </row>
    <row r="15" spans="1:6" ht="15" customHeight="1">
      <c r="A15" s="24" t="s">
        <v>22</v>
      </c>
      <c r="B15" s="24" t="s">
        <v>10735</v>
      </c>
      <c r="C15" t="s">
        <v>37</v>
      </c>
      <c r="D15" t="s">
        <v>10736</v>
      </c>
      <c r="E15">
        <v>2000</v>
      </c>
      <c r="F15" t="s">
        <v>13532</v>
      </c>
    </row>
    <row r="16" spans="1:6" ht="15" customHeight="1">
      <c r="A16" s="24" t="s">
        <v>15629</v>
      </c>
      <c r="B16" s="25" t="s">
        <v>14929</v>
      </c>
      <c r="C16" t="s">
        <v>2827</v>
      </c>
      <c r="D16" t="s">
        <v>11329</v>
      </c>
      <c r="E16">
        <v>2013</v>
      </c>
      <c r="F16" t="s">
        <v>15143</v>
      </c>
    </row>
    <row r="17" spans="1:6" ht="15" customHeight="1">
      <c r="A17" s="24" t="s">
        <v>15629</v>
      </c>
      <c r="B17" s="25" t="s">
        <v>15078</v>
      </c>
      <c r="C17" t="s">
        <v>1108</v>
      </c>
      <c r="D17" t="s">
        <v>8097</v>
      </c>
      <c r="E17">
        <v>2013</v>
      </c>
      <c r="F17" t="s">
        <v>15134</v>
      </c>
    </row>
    <row r="18" spans="1:6" ht="15" customHeight="1">
      <c r="A18" s="24" t="s">
        <v>15629</v>
      </c>
      <c r="B18" s="25" t="s">
        <v>15014</v>
      </c>
      <c r="C18" t="s">
        <v>180</v>
      </c>
      <c r="D18" t="s">
        <v>4072</v>
      </c>
      <c r="E18">
        <v>2013</v>
      </c>
      <c r="F18" t="s">
        <v>15115</v>
      </c>
    </row>
    <row r="19" spans="1:6" ht="15" customHeight="1">
      <c r="A19" s="24" t="s">
        <v>15629</v>
      </c>
      <c r="B19" s="25" t="s">
        <v>14878</v>
      </c>
      <c r="C19" t="s">
        <v>180</v>
      </c>
      <c r="D19" t="s">
        <v>4071</v>
      </c>
      <c r="E19">
        <v>2012</v>
      </c>
      <c r="F19" t="s">
        <v>15115</v>
      </c>
    </row>
    <row r="20" spans="1:6" ht="15" customHeight="1">
      <c r="A20" s="24" t="s">
        <v>15629</v>
      </c>
      <c r="B20" s="25" t="s">
        <v>14879</v>
      </c>
      <c r="C20" t="s">
        <v>180</v>
      </c>
      <c r="D20" t="s">
        <v>4070</v>
      </c>
      <c r="E20">
        <v>2012</v>
      </c>
      <c r="F20" t="s">
        <v>15115</v>
      </c>
    </row>
    <row r="21" spans="1:6" ht="15" customHeight="1">
      <c r="A21" s="24" t="s">
        <v>15629</v>
      </c>
      <c r="B21" s="25" t="s">
        <v>15026</v>
      </c>
      <c r="C21" t="s">
        <v>28</v>
      </c>
      <c r="D21" t="s">
        <v>3161</v>
      </c>
      <c r="E21">
        <v>2009</v>
      </c>
      <c r="F21" t="s">
        <v>15123</v>
      </c>
    </row>
    <row r="22" spans="1:6" ht="15" customHeight="1">
      <c r="A22" s="24" t="s">
        <v>15629</v>
      </c>
      <c r="B22" s="25" t="s">
        <v>15059</v>
      </c>
      <c r="C22" t="s">
        <v>28</v>
      </c>
      <c r="D22" t="s">
        <v>6798</v>
      </c>
      <c r="E22">
        <v>1990</v>
      </c>
      <c r="F22" t="s">
        <v>15131</v>
      </c>
    </row>
    <row r="23" spans="1:6" ht="15" customHeight="1">
      <c r="A23" s="24" t="s">
        <v>15629</v>
      </c>
      <c r="B23" s="25" t="s">
        <v>14995</v>
      </c>
      <c r="C23" t="s">
        <v>107</v>
      </c>
      <c r="D23" t="s">
        <v>3092</v>
      </c>
      <c r="E23">
        <v>2007</v>
      </c>
      <c r="F23" t="s">
        <v>15111</v>
      </c>
    </row>
    <row r="24" spans="1:6" ht="15" customHeight="1">
      <c r="A24" s="24" t="s">
        <v>15629</v>
      </c>
      <c r="B24" s="25" t="s">
        <v>14802</v>
      </c>
      <c r="C24" t="s">
        <v>107</v>
      </c>
      <c r="D24" t="s">
        <v>8245</v>
      </c>
      <c r="E24">
        <v>2011</v>
      </c>
      <c r="F24" t="s">
        <v>15113</v>
      </c>
    </row>
    <row r="25" spans="1:6" ht="15" customHeight="1">
      <c r="A25" s="24" t="s">
        <v>15629</v>
      </c>
      <c r="B25" s="25" t="s">
        <v>15020</v>
      </c>
      <c r="C25" t="s">
        <v>107</v>
      </c>
      <c r="D25" t="s">
        <v>4113</v>
      </c>
      <c r="E25">
        <v>2008</v>
      </c>
      <c r="F25" t="s">
        <v>15116</v>
      </c>
    </row>
    <row r="26" spans="1:6" ht="15" customHeight="1">
      <c r="A26" s="24" t="s">
        <v>15629</v>
      </c>
      <c r="B26" s="25" t="s">
        <v>15040</v>
      </c>
      <c r="C26" t="s">
        <v>107</v>
      </c>
      <c r="D26" t="s">
        <v>1603</v>
      </c>
      <c r="E26">
        <v>2001</v>
      </c>
      <c r="F26" t="s">
        <v>15127</v>
      </c>
    </row>
    <row r="27" spans="1:6" ht="15" customHeight="1">
      <c r="A27" s="24" t="s">
        <v>15629</v>
      </c>
      <c r="B27" s="25" t="s">
        <v>15041</v>
      </c>
      <c r="C27" t="s">
        <v>107</v>
      </c>
      <c r="D27" t="s">
        <v>1900</v>
      </c>
      <c r="E27">
        <v>2003</v>
      </c>
      <c r="F27" t="s">
        <v>15128</v>
      </c>
    </row>
    <row r="28" spans="1:6" ht="15" customHeight="1">
      <c r="A28" s="24" t="s">
        <v>15629</v>
      </c>
      <c r="B28" s="25" t="s">
        <v>15042</v>
      </c>
      <c r="C28" t="s">
        <v>107</v>
      </c>
      <c r="D28" t="s">
        <v>8944</v>
      </c>
      <c r="E28">
        <v>2011</v>
      </c>
      <c r="F28" t="s">
        <v>15129</v>
      </c>
    </row>
    <row r="29" spans="1:6" ht="15" customHeight="1">
      <c r="A29" s="24" t="s">
        <v>15629</v>
      </c>
      <c r="B29" s="25" t="s">
        <v>14953</v>
      </c>
      <c r="C29" t="s">
        <v>107</v>
      </c>
      <c r="D29" t="s">
        <v>11196</v>
      </c>
      <c r="E29">
        <v>2011</v>
      </c>
      <c r="F29" t="s">
        <v>15147</v>
      </c>
    </row>
    <row r="30" spans="1:6" ht="15" customHeight="1">
      <c r="A30" s="24" t="s">
        <v>15629</v>
      </c>
      <c r="B30" s="25" t="s">
        <v>14962</v>
      </c>
      <c r="C30" t="s">
        <v>107</v>
      </c>
      <c r="D30" t="s">
        <v>9726</v>
      </c>
      <c r="E30">
        <v>2012</v>
      </c>
      <c r="F30" t="s">
        <v>15151</v>
      </c>
    </row>
    <row r="31" spans="1:6" ht="15" customHeight="1">
      <c r="A31" s="24" t="s">
        <v>15629</v>
      </c>
      <c r="B31" s="25" t="s">
        <v>15102</v>
      </c>
      <c r="C31" t="s">
        <v>107</v>
      </c>
      <c r="D31" t="s">
        <v>4111</v>
      </c>
      <c r="E31">
        <v>2007</v>
      </c>
      <c r="F31" t="s">
        <v>15116</v>
      </c>
    </row>
    <row r="32" spans="1:6" ht="15" customHeight="1">
      <c r="A32" s="24" t="s">
        <v>15629</v>
      </c>
      <c r="B32" s="25" t="s">
        <v>15103</v>
      </c>
      <c r="C32" t="s">
        <v>107</v>
      </c>
      <c r="D32" t="s">
        <v>1606</v>
      </c>
      <c r="E32">
        <v>2013</v>
      </c>
      <c r="F32" t="s">
        <v>15152</v>
      </c>
    </row>
    <row r="33" spans="1:6" ht="15" customHeight="1">
      <c r="A33" s="24" t="s">
        <v>15629</v>
      </c>
      <c r="B33" s="25" t="s">
        <v>15104</v>
      </c>
      <c r="C33" s="7" t="s">
        <v>107</v>
      </c>
      <c r="D33" s="7" t="s">
        <v>11122</v>
      </c>
      <c r="E33" s="7">
        <v>2013</v>
      </c>
      <c r="F33" s="7" t="s">
        <v>15153</v>
      </c>
    </row>
    <row r="34" spans="1:6" ht="15" customHeight="1">
      <c r="A34" s="24" t="s">
        <v>15629</v>
      </c>
      <c r="B34" s="25" t="s">
        <v>14901</v>
      </c>
      <c r="C34" t="s">
        <v>696</v>
      </c>
      <c r="D34" t="s">
        <v>8068</v>
      </c>
      <c r="E34">
        <v>2005</v>
      </c>
      <c r="F34" t="s">
        <v>15139</v>
      </c>
    </row>
    <row r="35" spans="1:6" ht="15" customHeight="1">
      <c r="A35" s="24" t="s">
        <v>15629</v>
      </c>
      <c r="B35" s="25" t="s">
        <v>14788</v>
      </c>
      <c r="C35" s="26" t="s">
        <v>204</v>
      </c>
      <c r="D35" t="s">
        <v>205</v>
      </c>
      <c r="E35">
        <v>2006</v>
      </c>
      <c r="F35" t="s">
        <v>15106</v>
      </c>
    </row>
    <row r="36" spans="1:6" ht="15" customHeight="1">
      <c r="A36" s="24" t="s">
        <v>53</v>
      </c>
      <c r="B36" s="24" t="s">
        <v>1685</v>
      </c>
      <c r="C36" t="s">
        <v>204</v>
      </c>
      <c r="D36" s="14" t="s">
        <v>1686</v>
      </c>
      <c r="E36">
        <v>1994</v>
      </c>
      <c r="F36" t="s">
        <v>11393</v>
      </c>
    </row>
    <row r="37" spans="1:6" ht="15" customHeight="1">
      <c r="A37" s="24" t="s">
        <v>53</v>
      </c>
      <c r="B37" s="24" t="s">
        <v>1685</v>
      </c>
      <c r="C37" t="s">
        <v>204</v>
      </c>
      <c r="D37" s="14" t="s">
        <v>1686</v>
      </c>
      <c r="E37">
        <v>1994</v>
      </c>
      <c r="F37" t="s">
        <v>11645</v>
      </c>
    </row>
    <row r="38" spans="1:6" ht="15" customHeight="1">
      <c r="A38" s="24" t="s">
        <v>1673</v>
      </c>
      <c r="B38" s="24" t="s">
        <v>6319</v>
      </c>
      <c r="C38" t="s">
        <v>204</v>
      </c>
      <c r="D38" s="14" t="s">
        <v>1686</v>
      </c>
      <c r="E38">
        <v>1994</v>
      </c>
      <c r="F38" t="s">
        <v>11393</v>
      </c>
    </row>
    <row r="39" spans="1:6" ht="15" customHeight="1">
      <c r="A39" s="24" t="s">
        <v>1673</v>
      </c>
      <c r="B39" s="24" t="s">
        <v>6319</v>
      </c>
      <c r="C39" t="s">
        <v>204</v>
      </c>
      <c r="D39" s="14" t="s">
        <v>1686</v>
      </c>
      <c r="E39">
        <v>1994</v>
      </c>
      <c r="F39" t="s">
        <v>11645</v>
      </c>
    </row>
    <row r="40" spans="1:6" ht="15" customHeight="1">
      <c r="A40" s="24" t="s">
        <v>15629</v>
      </c>
      <c r="B40" s="25" t="s">
        <v>14884</v>
      </c>
      <c r="C40" t="s">
        <v>41</v>
      </c>
      <c r="D40" t="s">
        <v>5041</v>
      </c>
      <c r="E40">
        <v>1981</v>
      </c>
      <c r="F40" t="s">
        <v>15138</v>
      </c>
    </row>
    <row r="41" spans="1:6" ht="15" customHeight="1">
      <c r="A41" s="24" t="s">
        <v>15629</v>
      </c>
      <c r="B41" s="25" t="s">
        <v>15071</v>
      </c>
      <c r="C41" t="s">
        <v>149</v>
      </c>
      <c r="D41" t="s">
        <v>2626</v>
      </c>
      <c r="E41">
        <v>2012</v>
      </c>
      <c r="F41" t="s">
        <v>15133</v>
      </c>
    </row>
    <row r="42" spans="1:6" ht="15" customHeight="1">
      <c r="A42" s="24" t="s">
        <v>15629</v>
      </c>
      <c r="B42" s="25" t="s">
        <v>15033</v>
      </c>
      <c r="C42" t="s">
        <v>45</v>
      </c>
      <c r="D42" t="s">
        <v>4356</v>
      </c>
      <c r="E42">
        <v>2006</v>
      </c>
      <c r="F42" t="s">
        <v>15124</v>
      </c>
    </row>
    <row r="43" spans="1:6" ht="15" customHeight="1">
      <c r="A43" s="24" t="s">
        <v>15629</v>
      </c>
      <c r="B43" s="25" t="s">
        <v>15080</v>
      </c>
      <c r="C43" t="s">
        <v>45</v>
      </c>
      <c r="D43" t="s">
        <v>4765</v>
      </c>
      <c r="E43">
        <v>2012</v>
      </c>
      <c r="F43" t="s">
        <v>15135</v>
      </c>
    </row>
    <row r="44" spans="1:6" ht="15" customHeight="1">
      <c r="A44" s="24" t="s">
        <v>15629</v>
      </c>
      <c r="B44" s="25" t="s">
        <v>14858</v>
      </c>
      <c r="C44" t="s">
        <v>97</v>
      </c>
      <c r="D44" t="s">
        <v>6423</v>
      </c>
      <c r="E44">
        <v>1986</v>
      </c>
      <c r="F44" t="s">
        <v>15125</v>
      </c>
    </row>
    <row r="45" spans="1:6" ht="15" customHeight="1">
      <c r="A45" s="24" t="s">
        <v>15629</v>
      </c>
      <c r="B45" s="25" t="s">
        <v>15044</v>
      </c>
      <c r="C45" t="s">
        <v>3251</v>
      </c>
      <c r="D45" t="s">
        <v>6689</v>
      </c>
      <c r="E45">
        <v>1991</v>
      </c>
      <c r="F45" t="s">
        <v>15130</v>
      </c>
    </row>
    <row r="46" spans="1:6" ht="15" customHeight="1">
      <c r="A46" s="24" t="s">
        <v>15629</v>
      </c>
      <c r="B46" s="25" t="s">
        <v>14983</v>
      </c>
      <c r="C46" t="s">
        <v>298</v>
      </c>
      <c r="D46" t="s">
        <v>10261</v>
      </c>
      <c r="E46">
        <v>2007</v>
      </c>
      <c r="F46" t="s">
        <v>15110</v>
      </c>
    </row>
    <row r="47" spans="1:6" ht="15" customHeight="1">
      <c r="A47" s="24" t="s">
        <v>15629</v>
      </c>
      <c r="B47" s="25" t="s">
        <v>14911</v>
      </c>
      <c r="C47" t="s">
        <v>447</v>
      </c>
      <c r="D47" t="s">
        <v>4874</v>
      </c>
      <c r="E47">
        <v>2003</v>
      </c>
      <c r="F47" t="s">
        <v>15141</v>
      </c>
    </row>
    <row r="48" spans="1:6" ht="15" customHeight="1">
      <c r="A48" s="24" t="s">
        <v>15629</v>
      </c>
      <c r="B48" s="25" t="s">
        <v>14794</v>
      </c>
      <c r="C48" s="26" t="s">
        <v>33</v>
      </c>
      <c r="D48" t="s">
        <v>3822</v>
      </c>
      <c r="E48">
        <v>1990</v>
      </c>
      <c r="F48" t="s">
        <v>15107</v>
      </c>
    </row>
    <row r="49" spans="1:6" ht="15" customHeight="1">
      <c r="A49" s="24" t="s">
        <v>15629</v>
      </c>
      <c r="B49" s="25" t="s">
        <v>14965</v>
      </c>
      <c r="C49" t="s">
        <v>33</v>
      </c>
      <c r="D49" t="s">
        <v>3096</v>
      </c>
      <c r="E49">
        <v>1986</v>
      </c>
      <c r="F49" t="s">
        <v>15108</v>
      </c>
    </row>
    <row r="50" spans="1:6" ht="15" customHeight="1">
      <c r="A50" s="24" t="s">
        <v>15629</v>
      </c>
      <c r="B50" s="25" t="s">
        <v>14981</v>
      </c>
      <c r="C50" t="s">
        <v>33</v>
      </c>
      <c r="D50" t="s">
        <v>8456</v>
      </c>
      <c r="E50">
        <v>2012</v>
      </c>
      <c r="F50" t="s">
        <v>15109</v>
      </c>
    </row>
    <row r="51" spans="1:6" ht="15" customHeight="1">
      <c r="A51" s="24" t="s">
        <v>15629</v>
      </c>
      <c r="B51" s="25" t="s">
        <v>14997</v>
      </c>
      <c r="C51" t="s">
        <v>33</v>
      </c>
      <c r="D51" t="s">
        <v>5782</v>
      </c>
      <c r="E51">
        <v>1995</v>
      </c>
      <c r="F51" t="s">
        <v>15112</v>
      </c>
    </row>
    <row r="52" spans="1:6" ht="15" customHeight="1">
      <c r="A52" s="24" t="s">
        <v>15629</v>
      </c>
      <c r="B52" s="25" t="s">
        <v>15013</v>
      </c>
      <c r="C52" t="s">
        <v>33</v>
      </c>
      <c r="D52" t="s">
        <v>10420</v>
      </c>
      <c r="E52">
        <v>2003</v>
      </c>
      <c r="F52" t="s">
        <v>15114</v>
      </c>
    </row>
    <row r="53" spans="1:6" ht="15" customHeight="1">
      <c r="A53" s="24" t="s">
        <v>15629</v>
      </c>
      <c r="B53" s="25" t="s">
        <v>14821</v>
      </c>
      <c r="C53" t="s">
        <v>33</v>
      </c>
      <c r="D53" t="s">
        <v>3064</v>
      </c>
      <c r="E53">
        <v>2009</v>
      </c>
      <c r="F53" t="s">
        <v>11985</v>
      </c>
    </row>
    <row r="54" spans="1:6" ht="15" customHeight="1">
      <c r="A54" s="24" t="s">
        <v>15629</v>
      </c>
      <c r="B54" s="25" t="s">
        <v>14824</v>
      </c>
      <c r="C54" t="s">
        <v>33</v>
      </c>
      <c r="D54" t="s">
        <v>10488</v>
      </c>
      <c r="E54">
        <v>2003</v>
      </c>
      <c r="F54" t="s">
        <v>15117</v>
      </c>
    </row>
    <row r="55" spans="1:6" ht="15" customHeight="1">
      <c r="A55" s="24" t="s">
        <v>15629</v>
      </c>
      <c r="B55" s="25" t="s">
        <v>14825</v>
      </c>
      <c r="C55" t="s">
        <v>33</v>
      </c>
      <c r="D55" t="s">
        <v>9872</v>
      </c>
      <c r="E55">
        <v>2010</v>
      </c>
      <c r="F55" t="s">
        <v>15118</v>
      </c>
    </row>
    <row r="56" spans="1:6" ht="15" customHeight="1">
      <c r="A56" s="24" t="s">
        <v>15629</v>
      </c>
      <c r="B56" s="25" t="s">
        <v>14833</v>
      </c>
      <c r="C56" t="s">
        <v>33</v>
      </c>
      <c r="D56" t="s">
        <v>1353</v>
      </c>
      <c r="E56">
        <v>2013</v>
      </c>
      <c r="F56" t="s">
        <v>15119</v>
      </c>
    </row>
    <row r="57" spans="1:6" ht="15" customHeight="1">
      <c r="A57" s="24" t="s">
        <v>15629</v>
      </c>
      <c r="B57" s="25" t="s">
        <v>14837</v>
      </c>
      <c r="C57" t="s">
        <v>33</v>
      </c>
      <c r="D57" t="s">
        <v>2995</v>
      </c>
      <c r="E57">
        <v>2004</v>
      </c>
      <c r="F57" t="s">
        <v>15120</v>
      </c>
    </row>
    <row r="58" spans="1:6" ht="15" customHeight="1">
      <c r="A58" s="24" t="s">
        <v>15629</v>
      </c>
      <c r="B58" s="25" t="s">
        <v>14839</v>
      </c>
      <c r="C58" t="s">
        <v>33</v>
      </c>
      <c r="D58" t="s">
        <v>11389</v>
      </c>
      <c r="E58">
        <v>1998</v>
      </c>
      <c r="F58" t="s">
        <v>15121</v>
      </c>
    </row>
    <row r="59" spans="1:6" ht="15" customHeight="1">
      <c r="A59" s="24" t="s">
        <v>15629</v>
      </c>
      <c r="B59" s="25" t="s">
        <v>14842</v>
      </c>
      <c r="C59" t="s">
        <v>33</v>
      </c>
      <c r="D59" t="s">
        <v>3758</v>
      </c>
      <c r="E59">
        <v>1987</v>
      </c>
      <c r="F59" t="s">
        <v>14456</v>
      </c>
    </row>
    <row r="60" spans="1:6" ht="15" customHeight="1">
      <c r="A60" s="24" t="s">
        <v>15629</v>
      </c>
      <c r="B60" s="25" t="s">
        <v>14843</v>
      </c>
      <c r="C60" t="s">
        <v>33</v>
      </c>
      <c r="D60" t="s">
        <v>8707</v>
      </c>
      <c r="E60">
        <v>1987</v>
      </c>
      <c r="F60" t="s">
        <v>15122</v>
      </c>
    </row>
    <row r="61" spans="1:6" ht="15" customHeight="1">
      <c r="A61" s="24" t="s">
        <v>15629</v>
      </c>
      <c r="B61" s="25" t="s">
        <v>14856</v>
      </c>
      <c r="C61" t="s">
        <v>33</v>
      </c>
      <c r="D61" t="s">
        <v>3040</v>
      </c>
      <c r="E61">
        <v>2005</v>
      </c>
      <c r="F61" t="s">
        <v>14453</v>
      </c>
    </row>
    <row r="62" spans="1:6" ht="15" customHeight="1">
      <c r="A62" s="24" t="s">
        <v>15629</v>
      </c>
      <c r="B62" s="25" t="s">
        <v>15037</v>
      </c>
      <c r="C62" t="s">
        <v>33</v>
      </c>
      <c r="D62" t="s">
        <v>138</v>
      </c>
      <c r="E62">
        <v>1983</v>
      </c>
      <c r="F62" t="s">
        <v>15126</v>
      </c>
    </row>
    <row r="63" spans="1:6" ht="15" customHeight="1">
      <c r="A63" s="24" t="s">
        <v>15629</v>
      </c>
      <c r="B63" s="25" t="s">
        <v>15063</v>
      </c>
      <c r="C63" t="s">
        <v>33</v>
      </c>
      <c r="D63" t="s">
        <v>3229</v>
      </c>
      <c r="E63">
        <v>1986</v>
      </c>
      <c r="F63" t="s">
        <v>15132</v>
      </c>
    </row>
    <row r="64" spans="1:6" ht="15" customHeight="1">
      <c r="A64" s="24" t="s">
        <v>15629</v>
      </c>
      <c r="B64" s="25" t="s">
        <v>14866</v>
      </c>
      <c r="C64" t="s">
        <v>33</v>
      </c>
      <c r="D64" t="s">
        <v>10288</v>
      </c>
      <c r="E64">
        <v>2014</v>
      </c>
      <c r="F64" t="s">
        <v>7866</v>
      </c>
    </row>
    <row r="65" spans="1:6" ht="15" customHeight="1">
      <c r="A65" s="24" t="s">
        <v>15629</v>
      </c>
      <c r="B65" s="25" t="s">
        <v>14869</v>
      </c>
      <c r="C65" t="s">
        <v>33</v>
      </c>
      <c r="D65" t="s">
        <v>4050</v>
      </c>
      <c r="E65">
        <v>1999</v>
      </c>
      <c r="F65" t="s">
        <v>15136</v>
      </c>
    </row>
    <row r="66" spans="1:6" ht="15" customHeight="1">
      <c r="A66" s="24" t="s">
        <v>15629</v>
      </c>
      <c r="B66" s="25" t="s">
        <v>14871</v>
      </c>
      <c r="C66" t="s">
        <v>33</v>
      </c>
      <c r="D66" t="s">
        <v>6052</v>
      </c>
      <c r="E66">
        <v>1991</v>
      </c>
      <c r="F66" t="s">
        <v>11645</v>
      </c>
    </row>
    <row r="67" spans="1:6" ht="15" customHeight="1">
      <c r="A67" s="24" t="s">
        <v>15629</v>
      </c>
      <c r="B67" s="25" t="s">
        <v>14872</v>
      </c>
      <c r="C67" t="s">
        <v>33</v>
      </c>
      <c r="D67" t="s">
        <v>10107</v>
      </c>
      <c r="E67">
        <v>2010</v>
      </c>
      <c r="F67" s="6" t="s">
        <v>15137</v>
      </c>
    </row>
    <row r="68" spans="1:6" ht="15" customHeight="1">
      <c r="A68" s="24" t="s">
        <v>15629</v>
      </c>
      <c r="B68" s="25" t="s">
        <v>14902</v>
      </c>
      <c r="C68" t="s">
        <v>33</v>
      </c>
      <c r="D68" t="s">
        <v>2966</v>
      </c>
      <c r="E68">
        <v>1997</v>
      </c>
      <c r="F68" t="s">
        <v>15140</v>
      </c>
    </row>
    <row r="69" spans="1:6" ht="15" customHeight="1">
      <c r="A69" s="24" t="s">
        <v>15629</v>
      </c>
      <c r="B69" s="25" t="s">
        <v>14914</v>
      </c>
      <c r="C69" t="s">
        <v>33</v>
      </c>
      <c r="D69" t="s">
        <v>4037</v>
      </c>
      <c r="E69">
        <v>2003</v>
      </c>
      <c r="F69" t="s">
        <v>12528</v>
      </c>
    </row>
    <row r="70" spans="1:6" ht="15" customHeight="1">
      <c r="A70" s="24" t="s">
        <v>15629</v>
      </c>
      <c r="B70" s="25" t="s">
        <v>14921</v>
      </c>
      <c r="C70" t="s">
        <v>33</v>
      </c>
      <c r="D70" t="s">
        <v>1984</v>
      </c>
      <c r="E70">
        <v>2005</v>
      </c>
      <c r="F70" t="s">
        <v>15142</v>
      </c>
    </row>
    <row r="71" spans="1:6" ht="15" customHeight="1">
      <c r="A71" s="24" t="s">
        <v>15629</v>
      </c>
      <c r="B71" s="25" t="s">
        <v>14932</v>
      </c>
      <c r="C71" t="s">
        <v>33</v>
      </c>
      <c r="D71" t="s">
        <v>4336</v>
      </c>
      <c r="E71">
        <v>2014</v>
      </c>
      <c r="F71" t="s">
        <v>15144</v>
      </c>
    </row>
    <row r="72" spans="1:6" ht="15" customHeight="1">
      <c r="A72" s="24" t="s">
        <v>15629</v>
      </c>
      <c r="B72" s="25" t="s">
        <v>15094</v>
      </c>
      <c r="C72" t="s">
        <v>33</v>
      </c>
      <c r="D72" t="s">
        <v>4029</v>
      </c>
      <c r="E72">
        <v>2002</v>
      </c>
      <c r="F72" t="s">
        <v>15145</v>
      </c>
    </row>
    <row r="73" spans="1:6" ht="15" customHeight="1">
      <c r="A73" s="24" t="s">
        <v>15629</v>
      </c>
      <c r="B73" s="25" t="s">
        <v>14940</v>
      </c>
      <c r="C73" t="s">
        <v>33</v>
      </c>
      <c r="D73" t="s">
        <v>6390</v>
      </c>
      <c r="E73">
        <v>2010</v>
      </c>
      <c r="F73" t="s">
        <v>15146</v>
      </c>
    </row>
    <row r="74" spans="1:6" ht="15" customHeight="1">
      <c r="A74" s="24" t="s">
        <v>15629</v>
      </c>
      <c r="B74" s="25" t="s">
        <v>14956</v>
      </c>
      <c r="C74" t="s">
        <v>33</v>
      </c>
      <c r="D74" t="s">
        <v>8089</v>
      </c>
      <c r="E74">
        <v>1994</v>
      </c>
      <c r="F74" t="s">
        <v>15149</v>
      </c>
    </row>
    <row r="75" spans="1:6" ht="15" customHeight="1">
      <c r="A75" s="24" t="s">
        <v>15629</v>
      </c>
      <c r="B75" s="25" t="s">
        <v>14958</v>
      </c>
      <c r="C75" t="s">
        <v>33</v>
      </c>
      <c r="D75" t="s">
        <v>1056</v>
      </c>
      <c r="E75">
        <v>2008</v>
      </c>
      <c r="F75" t="s">
        <v>15150</v>
      </c>
    </row>
    <row r="76" spans="1:6" ht="15" customHeight="1">
      <c r="A76" s="24" t="s">
        <v>15629</v>
      </c>
      <c r="B76" s="25" t="s">
        <v>14954</v>
      </c>
      <c r="C76" t="s">
        <v>146</v>
      </c>
      <c r="D76" t="s">
        <v>4074</v>
      </c>
      <c r="E76">
        <v>1994</v>
      </c>
      <c r="F76" t="s">
        <v>15148</v>
      </c>
    </row>
    <row r="77" spans="1:6" ht="15" customHeight="1">
      <c r="A77" s="24" t="s">
        <v>15629</v>
      </c>
      <c r="B77" s="25" t="s">
        <v>14785</v>
      </c>
      <c r="C77" t="s">
        <v>37</v>
      </c>
      <c r="D77" t="s">
        <v>15154</v>
      </c>
      <c r="E77">
        <v>2012</v>
      </c>
      <c r="F77" t="s">
        <v>15155</v>
      </c>
    </row>
    <row r="78" spans="1:6" ht="15" customHeight="1">
      <c r="A78" s="24" t="s">
        <v>15629</v>
      </c>
      <c r="B78" s="25" t="s">
        <v>14786</v>
      </c>
      <c r="C78" t="s">
        <v>312</v>
      </c>
      <c r="D78" s="11" t="s">
        <v>15156</v>
      </c>
      <c r="E78">
        <v>2011</v>
      </c>
      <c r="F78" t="s">
        <v>15157</v>
      </c>
    </row>
    <row r="79" spans="1:6" ht="15" customHeight="1">
      <c r="A79" s="24" t="s">
        <v>15629</v>
      </c>
      <c r="B79" s="25" t="s">
        <v>14787</v>
      </c>
      <c r="C79" t="s">
        <v>33</v>
      </c>
      <c r="D79" t="s">
        <v>15158</v>
      </c>
      <c r="E79">
        <v>2017</v>
      </c>
      <c r="F79" t="s">
        <v>15159</v>
      </c>
    </row>
    <row r="80" spans="1:6" ht="15" customHeight="1">
      <c r="A80" s="24" t="s">
        <v>15629</v>
      </c>
      <c r="B80" s="25" t="s">
        <v>14789</v>
      </c>
      <c r="C80" t="s">
        <v>140</v>
      </c>
      <c r="D80" s="11" t="s">
        <v>15160</v>
      </c>
      <c r="E80">
        <v>1993</v>
      </c>
      <c r="F80" t="s">
        <v>15161</v>
      </c>
    </row>
    <row r="81" spans="1:6" ht="15" customHeight="1">
      <c r="A81" s="24" t="s">
        <v>15629</v>
      </c>
      <c r="B81" s="25" t="s">
        <v>14790</v>
      </c>
      <c r="C81" t="s">
        <v>362</v>
      </c>
      <c r="D81" s="11" t="s">
        <v>15162</v>
      </c>
      <c r="E81">
        <v>2011</v>
      </c>
      <c r="F81" s="1" t="s">
        <v>15163</v>
      </c>
    </row>
    <row r="82" spans="1:6" ht="15" customHeight="1">
      <c r="A82" s="24" t="s">
        <v>15629</v>
      </c>
      <c r="B82" s="25" t="s">
        <v>14791</v>
      </c>
      <c r="C82" t="s">
        <v>33</v>
      </c>
      <c r="D82" s="11" t="s">
        <v>15166</v>
      </c>
      <c r="E82">
        <v>1983</v>
      </c>
      <c r="F82" t="s">
        <v>15167</v>
      </c>
    </row>
    <row r="83" spans="1:6" ht="15" customHeight="1">
      <c r="A83" s="24" t="s">
        <v>15629</v>
      </c>
      <c r="B83" s="25" t="s">
        <v>14792</v>
      </c>
      <c r="C83" t="s">
        <v>33</v>
      </c>
      <c r="D83" t="s">
        <v>15164</v>
      </c>
      <c r="E83">
        <v>1986</v>
      </c>
      <c r="F83" t="s">
        <v>15165</v>
      </c>
    </row>
    <row r="84" spans="1:6" ht="15" customHeight="1">
      <c r="A84" s="24" t="s">
        <v>15629</v>
      </c>
      <c r="B84" s="25" t="s">
        <v>14793</v>
      </c>
      <c r="C84" t="s">
        <v>1103</v>
      </c>
      <c r="D84" s="29" t="s">
        <v>15168</v>
      </c>
      <c r="E84">
        <v>2013</v>
      </c>
      <c r="F84" t="s">
        <v>15169</v>
      </c>
    </row>
    <row r="85" spans="1:6" ht="15" customHeight="1">
      <c r="A85" s="24" t="s">
        <v>15629</v>
      </c>
      <c r="B85" s="25" t="s">
        <v>14963</v>
      </c>
      <c r="C85" t="s">
        <v>45</v>
      </c>
      <c r="D85" s="11" t="s">
        <v>15170</v>
      </c>
      <c r="E85">
        <v>1983</v>
      </c>
      <c r="F85" t="s">
        <v>15171</v>
      </c>
    </row>
    <row r="86" spans="1:6" ht="15" customHeight="1">
      <c r="A86" s="24" t="s">
        <v>15629</v>
      </c>
      <c r="B86" s="25" t="s">
        <v>14964</v>
      </c>
      <c r="C86" t="s">
        <v>45</v>
      </c>
      <c r="D86" s="11" t="s">
        <v>15172</v>
      </c>
      <c r="E86">
        <v>1983</v>
      </c>
      <c r="F86" t="s">
        <v>15171</v>
      </c>
    </row>
    <row r="87" spans="1:6" ht="15" customHeight="1">
      <c r="A87" s="24" t="s">
        <v>15629</v>
      </c>
      <c r="B87" s="25" t="s">
        <v>14966</v>
      </c>
      <c r="C87" t="s">
        <v>33</v>
      </c>
      <c r="D87" t="s">
        <v>15173</v>
      </c>
      <c r="E87">
        <v>1985</v>
      </c>
      <c r="F87" s="1" t="s">
        <v>15174</v>
      </c>
    </row>
    <row r="88" spans="1:6" ht="15" customHeight="1">
      <c r="A88" s="24" t="s">
        <v>15629</v>
      </c>
      <c r="B88" s="25" t="s">
        <v>14967</v>
      </c>
      <c r="C88" t="s">
        <v>33</v>
      </c>
      <c r="D88" s="11" t="s">
        <v>15175</v>
      </c>
      <c r="E88">
        <v>1987</v>
      </c>
      <c r="F88" s="1" t="s">
        <v>15174</v>
      </c>
    </row>
    <row r="89" spans="1:6" ht="15" customHeight="1">
      <c r="A89" s="24" t="s">
        <v>15629</v>
      </c>
      <c r="B89" s="25" t="s">
        <v>14968</v>
      </c>
      <c r="C89" t="s">
        <v>362</v>
      </c>
      <c r="D89" s="11" t="s">
        <v>15176</v>
      </c>
      <c r="E89">
        <v>2012</v>
      </c>
      <c r="F89" t="s">
        <v>11621</v>
      </c>
    </row>
    <row r="90" spans="1:6" ht="15" customHeight="1">
      <c r="A90" s="24" t="s">
        <v>15629</v>
      </c>
      <c r="B90" s="25" t="s">
        <v>14969</v>
      </c>
      <c r="C90" t="s">
        <v>16</v>
      </c>
      <c r="D90" s="11" t="s">
        <v>15177</v>
      </c>
      <c r="E90">
        <v>1997</v>
      </c>
      <c r="F90" t="s">
        <v>15178</v>
      </c>
    </row>
    <row r="91" spans="1:6" ht="15" customHeight="1">
      <c r="A91" s="24" t="s">
        <v>15629</v>
      </c>
      <c r="B91" s="25" t="s">
        <v>14970</v>
      </c>
      <c r="C91" t="s">
        <v>33</v>
      </c>
      <c r="D91" s="11" t="s">
        <v>15179</v>
      </c>
      <c r="E91">
        <v>1980</v>
      </c>
      <c r="F91" t="s">
        <v>15180</v>
      </c>
    </row>
    <row r="92" spans="1:6" ht="15" customHeight="1">
      <c r="A92" s="24" t="s">
        <v>15629</v>
      </c>
      <c r="B92" s="25" t="s">
        <v>14971</v>
      </c>
      <c r="C92" t="s">
        <v>33</v>
      </c>
      <c r="D92" s="11" t="s">
        <v>15181</v>
      </c>
      <c r="E92">
        <v>1980</v>
      </c>
      <c r="F92" t="s">
        <v>15182</v>
      </c>
    </row>
    <row r="93" spans="1:6" ht="15" customHeight="1">
      <c r="A93" s="24" t="s">
        <v>15629</v>
      </c>
      <c r="B93" s="25" t="s">
        <v>14972</v>
      </c>
      <c r="C93" t="s">
        <v>33</v>
      </c>
      <c r="D93" s="11" t="s">
        <v>15183</v>
      </c>
      <c r="E93">
        <v>1981</v>
      </c>
      <c r="F93" t="s">
        <v>15184</v>
      </c>
    </row>
    <row r="94" spans="1:6" ht="15" customHeight="1">
      <c r="A94" s="24" t="s">
        <v>15629</v>
      </c>
      <c r="B94" s="25" t="s">
        <v>14795</v>
      </c>
      <c r="C94" t="s">
        <v>33</v>
      </c>
      <c r="D94" s="11" t="s">
        <v>15185</v>
      </c>
      <c r="E94">
        <v>1990</v>
      </c>
      <c r="F94" t="s">
        <v>15186</v>
      </c>
    </row>
    <row r="95" spans="1:6" ht="15" customHeight="1">
      <c r="A95" s="24" t="s">
        <v>15629</v>
      </c>
      <c r="B95" s="25" t="s">
        <v>14973</v>
      </c>
      <c r="C95" t="s">
        <v>111</v>
      </c>
      <c r="D95" t="s">
        <v>15187</v>
      </c>
      <c r="E95">
        <v>2017</v>
      </c>
      <c r="F95" t="s">
        <v>111</v>
      </c>
    </row>
    <row r="96" spans="1:6" ht="15" customHeight="1">
      <c r="A96" s="24" t="s">
        <v>15629</v>
      </c>
      <c r="B96" s="25" t="s">
        <v>14974</v>
      </c>
      <c r="C96" t="s">
        <v>33</v>
      </c>
      <c r="D96" s="11" t="s">
        <v>15188</v>
      </c>
      <c r="E96">
        <v>2017</v>
      </c>
      <c r="F96" t="s">
        <v>15189</v>
      </c>
    </row>
    <row r="97" spans="1:6" ht="15" customHeight="1">
      <c r="A97" s="24" t="s">
        <v>15629</v>
      </c>
      <c r="B97" s="25" t="s">
        <v>14975</v>
      </c>
      <c r="C97" t="s">
        <v>1627</v>
      </c>
      <c r="D97" s="11" t="s">
        <v>15190</v>
      </c>
      <c r="E97">
        <v>2014</v>
      </c>
      <c r="F97" t="s">
        <v>15191</v>
      </c>
    </row>
    <row r="98" spans="1:6" ht="15" customHeight="1">
      <c r="A98" s="24" t="s">
        <v>15629</v>
      </c>
      <c r="B98" s="25" t="s">
        <v>14976</v>
      </c>
      <c r="C98" t="s">
        <v>173</v>
      </c>
      <c r="D98" s="11" t="s">
        <v>15192</v>
      </c>
      <c r="E98">
        <v>2014</v>
      </c>
      <c r="F98" t="s">
        <v>15193</v>
      </c>
    </row>
    <row r="99" spans="1:6" ht="15" customHeight="1">
      <c r="A99" s="24" t="s">
        <v>15629</v>
      </c>
      <c r="B99" s="25" t="s">
        <v>14977</v>
      </c>
      <c r="C99" t="s">
        <v>33</v>
      </c>
      <c r="D99" t="s">
        <v>15194</v>
      </c>
      <c r="E99">
        <v>2000</v>
      </c>
      <c r="F99" t="s">
        <v>15195</v>
      </c>
    </row>
    <row r="100" spans="1:6" ht="15" customHeight="1">
      <c r="A100" s="24" t="s">
        <v>15629</v>
      </c>
      <c r="B100" s="25" t="s">
        <v>14978</v>
      </c>
      <c r="C100" t="s">
        <v>33</v>
      </c>
      <c r="D100" t="s">
        <v>15196</v>
      </c>
      <c r="E100">
        <v>2013</v>
      </c>
      <c r="F100" t="s">
        <v>15197</v>
      </c>
    </row>
    <row r="101" spans="1:6" ht="15" customHeight="1">
      <c r="A101" s="24" t="s">
        <v>15629</v>
      </c>
      <c r="B101" s="25" t="s">
        <v>14979</v>
      </c>
      <c r="C101" t="s">
        <v>9215</v>
      </c>
      <c r="D101" s="11" t="s">
        <v>15198</v>
      </c>
      <c r="E101">
        <v>2015</v>
      </c>
      <c r="F101" t="s">
        <v>15199</v>
      </c>
    </row>
    <row r="102" spans="1:6" ht="15" customHeight="1">
      <c r="A102" s="24" t="s">
        <v>15629</v>
      </c>
      <c r="B102" s="25" t="s">
        <v>14980</v>
      </c>
      <c r="C102" t="s">
        <v>362</v>
      </c>
      <c r="D102" s="11" t="s">
        <v>15200</v>
      </c>
      <c r="E102">
        <v>2009</v>
      </c>
      <c r="F102" t="s">
        <v>11621</v>
      </c>
    </row>
    <row r="103" spans="1:6" ht="15" customHeight="1">
      <c r="A103" s="24" t="s">
        <v>15629</v>
      </c>
      <c r="B103" s="25" t="s">
        <v>14982</v>
      </c>
      <c r="C103" t="s">
        <v>298</v>
      </c>
      <c r="D103" s="11" t="s">
        <v>15201</v>
      </c>
      <c r="E103">
        <v>2010</v>
      </c>
      <c r="F103" t="s">
        <v>15202</v>
      </c>
    </row>
    <row r="104" spans="1:6" ht="15" customHeight="1">
      <c r="A104" s="24" t="s">
        <v>15629</v>
      </c>
      <c r="B104" s="25" t="s">
        <v>14796</v>
      </c>
      <c r="C104" t="s">
        <v>33</v>
      </c>
      <c r="D104" s="11" t="s">
        <v>15203</v>
      </c>
      <c r="E104">
        <v>2017</v>
      </c>
      <c r="F104" t="s">
        <v>15204</v>
      </c>
    </row>
    <row r="105" spans="1:6" ht="15" customHeight="1">
      <c r="A105" s="24" t="s">
        <v>15629</v>
      </c>
      <c r="B105" s="25" t="s">
        <v>14984</v>
      </c>
      <c r="C105" t="s">
        <v>33</v>
      </c>
      <c r="D105" s="11" t="s">
        <v>15205</v>
      </c>
      <c r="E105">
        <v>2016</v>
      </c>
      <c r="F105" s="1" t="s">
        <v>15207</v>
      </c>
    </row>
    <row r="106" spans="1:6" ht="15" customHeight="1">
      <c r="A106" s="24" t="s">
        <v>15629</v>
      </c>
      <c r="B106" s="25" t="s">
        <v>14985</v>
      </c>
      <c r="C106" t="s">
        <v>8692</v>
      </c>
      <c r="D106" s="11" t="s">
        <v>15206</v>
      </c>
      <c r="E106">
        <v>1997</v>
      </c>
      <c r="F106" t="s">
        <v>15208</v>
      </c>
    </row>
    <row r="107" spans="1:6" ht="15" customHeight="1">
      <c r="A107" s="24" t="s">
        <v>15629</v>
      </c>
      <c r="B107" s="25" t="s">
        <v>14986</v>
      </c>
      <c r="C107" t="s">
        <v>140</v>
      </c>
      <c r="D107" s="11" t="s">
        <v>15209</v>
      </c>
      <c r="E107">
        <v>1998</v>
      </c>
      <c r="F107" t="s">
        <v>15210</v>
      </c>
    </row>
    <row r="108" spans="1:6" ht="15" customHeight="1">
      <c r="A108" s="24" t="s">
        <v>15629</v>
      </c>
      <c r="B108" s="25" t="s">
        <v>14987</v>
      </c>
      <c r="C108" t="s">
        <v>111</v>
      </c>
      <c r="D108" t="s">
        <v>15211</v>
      </c>
      <c r="E108">
        <v>2013</v>
      </c>
      <c r="F108" t="s">
        <v>15210</v>
      </c>
    </row>
    <row r="109" spans="1:6" ht="15" customHeight="1">
      <c r="A109" s="24" t="s">
        <v>15629</v>
      </c>
      <c r="B109" s="25" t="s">
        <v>14988</v>
      </c>
      <c r="C109" t="s">
        <v>111</v>
      </c>
      <c r="D109" t="s">
        <v>15212</v>
      </c>
      <c r="E109">
        <v>2016</v>
      </c>
      <c r="F109" t="s">
        <v>15210</v>
      </c>
    </row>
    <row r="110" spans="1:6" ht="15" customHeight="1">
      <c r="A110" s="24" t="s">
        <v>15629</v>
      </c>
      <c r="B110" s="25" t="s">
        <v>14797</v>
      </c>
      <c r="C110" t="s">
        <v>37</v>
      </c>
      <c r="D110" s="11" t="s">
        <v>15213</v>
      </c>
      <c r="E110">
        <v>2008</v>
      </c>
      <c r="F110" t="s">
        <v>15214</v>
      </c>
    </row>
    <row r="111" spans="1:6" ht="15" customHeight="1">
      <c r="A111" s="24" t="s">
        <v>15629</v>
      </c>
      <c r="B111" s="25" t="s">
        <v>14798</v>
      </c>
      <c r="C111" t="s">
        <v>33</v>
      </c>
      <c r="D111" s="11" t="s">
        <v>15215</v>
      </c>
      <c r="E111">
        <v>2012</v>
      </c>
      <c r="F111" t="s">
        <v>15216</v>
      </c>
    </row>
    <row r="112" spans="1:6" ht="15" customHeight="1">
      <c r="A112" s="24" t="s">
        <v>15629</v>
      </c>
      <c r="B112" s="25" t="s">
        <v>14989</v>
      </c>
      <c r="C112" t="s">
        <v>33</v>
      </c>
      <c r="D112" s="11" t="s">
        <v>15217</v>
      </c>
      <c r="E112">
        <v>2007</v>
      </c>
      <c r="F112" t="s">
        <v>15218</v>
      </c>
    </row>
    <row r="113" spans="1:6" ht="15" customHeight="1">
      <c r="A113" s="24" t="s">
        <v>15629</v>
      </c>
      <c r="B113" s="25" t="s">
        <v>14799</v>
      </c>
      <c r="C113" t="s">
        <v>33</v>
      </c>
      <c r="D113" t="s">
        <v>15219</v>
      </c>
      <c r="E113">
        <v>2008</v>
      </c>
      <c r="F113" t="s">
        <v>15220</v>
      </c>
    </row>
    <row r="114" spans="1:6" ht="15" customHeight="1">
      <c r="A114" s="24" t="s">
        <v>15629</v>
      </c>
      <c r="B114" s="25" t="s">
        <v>14990</v>
      </c>
      <c r="C114" t="s">
        <v>33</v>
      </c>
      <c r="D114" t="s">
        <v>15221</v>
      </c>
      <c r="E114">
        <v>2010</v>
      </c>
      <c r="F114" t="s">
        <v>15220</v>
      </c>
    </row>
    <row r="115" spans="1:6" ht="15" customHeight="1">
      <c r="A115" s="24" t="s">
        <v>15629</v>
      </c>
      <c r="B115" s="25" t="s">
        <v>14991</v>
      </c>
      <c r="C115" t="s">
        <v>33</v>
      </c>
      <c r="D115" s="11" t="s">
        <v>15222</v>
      </c>
      <c r="E115">
        <v>2001</v>
      </c>
      <c r="F115" t="s">
        <v>15223</v>
      </c>
    </row>
    <row r="116" spans="1:6" ht="15" customHeight="1">
      <c r="A116" s="24" t="s">
        <v>15629</v>
      </c>
      <c r="B116" s="25" t="s">
        <v>14800</v>
      </c>
      <c r="C116" t="s">
        <v>33</v>
      </c>
      <c r="D116" s="11" t="s">
        <v>15224</v>
      </c>
      <c r="E116">
        <v>2003</v>
      </c>
      <c r="F116" t="s">
        <v>15223</v>
      </c>
    </row>
    <row r="117" spans="1:6" ht="15" customHeight="1">
      <c r="A117" s="24" t="s">
        <v>15629</v>
      </c>
      <c r="B117" s="25" t="s">
        <v>14992</v>
      </c>
      <c r="C117" t="s">
        <v>33</v>
      </c>
      <c r="D117" s="11" t="s">
        <v>15225</v>
      </c>
      <c r="E117">
        <v>2018</v>
      </c>
      <c r="F117" t="s">
        <v>15226</v>
      </c>
    </row>
    <row r="118" spans="1:6" ht="15" customHeight="1">
      <c r="A118" s="24" t="s">
        <v>15629</v>
      </c>
      <c r="B118" s="25" t="s">
        <v>14993</v>
      </c>
      <c r="C118" t="s">
        <v>33</v>
      </c>
      <c r="D118" s="11" t="s">
        <v>15227</v>
      </c>
      <c r="E118">
        <v>1993</v>
      </c>
      <c r="F118" t="s">
        <v>15228</v>
      </c>
    </row>
    <row r="119" spans="1:6" ht="15" customHeight="1">
      <c r="A119" s="24" t="s">
        <v>15629</v>
      </c>
      <c r="B119" s="25" t="s">
        <v>14994</v>
      </c>
      <c r="C119" t="s">
        <v>33</v>
      </c>
      <c r="D119" s="11" t="s">
        <v>15229</v>
      </c>
      <c r="E119">
        <v>1991</v>
      </c>
      <c r="F119" t="s">
        <v>15230</v>
      </c>
    </row>
    <row r="120" spans="1:6" ht="15" customHeight="1">
      <c r="A120" s="24" t="s">
        <v>15629</v>
      </c>
      <c r="B120" s="25" t="s">
        <v>14801</v>
      </c>
      <c r="C120" t="s">
        <v>33</v>
      </c>
      <c r="D120" s="11" t="s">
        <v>15231</v>
      </c>
      <c r="E120">
        <v>1994</v>
      </c>
      <c r="F120" t="s">
        <v>15232</v>
      </c>
    </row>
    <row r="121" spans="1:6" ht="15" customHeight="1">
      <c r="A121" s="24" t="s">
        <v>15629</v>
      </c>
      <c r="B121" s="25" t="s">
        <v>14996</v>
      </c>
      <c r="C121" t="s">
        <v>33</v>
      </c>
      <c r="D121" s="11" t="s">
        <v>15233</v>
      </c>
      <c r="E121">
        <v>1999</v>
      </c>
      <c r="F121" t="s">
        <v>15234</v>
      </c>
    </row>
    <row r="122" spans="1:6" ht="15" customHeight="1">
      <c r="A122" s="24" t="s">
        <v>15629</v>
      </c>
      <c r="B122" s="25" t="s">
        <v>14998</v>
      </c>
      <c r="C122" t="s">
        <v>33</v>
      </c>
      <c r="D122" s="11" t="s">
        <v>15235</v>
      </c>
      <c r="E122">
        <v>2006</v>
      </c>
      <c r="F122" t="s">
        <v>15236</v>
      </c>
    </row>
    <row r="123" spans="1:6" ht="15" customHeight="1">
      <c r="A123" s="24" t="s">
        <v>15629</v>
      </c>
      <c r="B123" s="25" t="s">
        <v>14999</v>
      </c>
      <c r="C123" t="s">
        <v>107</v>
      </c>
      <c r="D123" s="11" t="s">
        <v>15237</v>
      </c>
      <c r="E123">
        <v>1994</v>
      </c>
      <c r="F123" t="s">
        <v>15238</v>
      </c>
    </row>
    <row r="124" spans="1:6" ht="15" customHeight="1">
      <c r="A124" s="24" t="s">
        <v>15629</v>
      </c>
      <c r="B124" s="25" t="s">
        <v>15000</v>
      </c>
      <c r="C124" t="s">
        <v>15240</v>
      </c>
      <c r="D124" s="11" t="s">
        <v>15239</v>
      </c>
      <c r="E124">
        <v>1885</v>
      </c>
      <c r="F124" t="s">
        <v>14704</v>
      </c>
    </row>
    <row r="125" spans="1:6" ht="15" customHeight="1">
      <c r="A125" s="24" t="s">
        <v>15629</v>
      </c>
      <c r="B125" s="25" t="s">
        <v>14803</v>
      </c>
      <c r="C125" t="s">
        <v>15240</v>
      </c>
      <c r="D125" s="11" t="s">
        <v>15241</v>
      </c>
      <c r="E125">
        <v>1985</v>
      </c>
      <c r="F125" t="s">
        <v>14704</v>
      </c>
    </row>
    <row r="126" spans="1:6" ht="15" customHeight="1">
      <c r="A126" s="24" t="s">
        <v>15629</v>
      </c>
      <c r="B126" s="25" t="s">
        <v>14804</v>
      </c>
      <c r="C126" t="s">
        <v>33</v>
      </c>
      <c r="D126" s="11" t="s">
        <v>15242</v>
      </c>
      <c r="E126">
        <v>1994</v>
      </c>
      <c r="F126" s="1" t="s">
        <v>15243</v>
      </c>
    </row>
    <row r="127" spans="1:6" ht="15" customHeight="1">
      <c r="A127" s="24" t="s">
        <v>15629</v>
      </c>
      <c r="B127" s="25" t="s">
        <v>14817</v>
      </c>
      <c r="C127" t="s">
        <v>362</v>
      </c>
      <c r="D127" s="11" t="s">
        <v>15244</v>
      </c>
      <c r="E127">
        <v>2009</v>
      </c>
      <c r="F127" t="s">
        <v>15245</v>
      </c>
    </row>
    <row r="128" spans="1:6" ht="15" customHeight="1">
      <c r="A128" s="24" t="s">
        <v>15629</v>
      </c>
      <c r="B128" s="25" t="s">
        <v>14805</v>
      </c>
      <c r="C128" t="s">
        <v>33</v>
      </c>
      <c r="D128" s="11" t="s">
        <v>15246</v>
      </c>
      <c r="E128">
        <v>1994</v>
      </c>
      <c r="F128" t="s">
        <v>15247</v>
      </c>
    </row>
    <row r="129" spans="1:6" ht="15" customHeight="1">
      <c r="A129" s="24" t="s">
        <v>15629</v>
      </c>
      <c r="B129" s="25" t="s">
        <v>15001</v>
      </c>
      <c r="C129" t="s">
        <v>33</v>
      </c>
      <c r="D129" s="11" t="s">
        <v>15248</v>
      </c>
      <c r="E129">
        <v>1995</v>
      </c>
      <c r="F129" t="s">
        <v>15249</v>
      </c>
    </row>
    <row r="130" spans="1:6" ht="15" customHeight="1">
      <c r="A130" s="24" t="s">
        <v>15629</v>
      </c>
      <c r="B130" s="25" t="s">
        <v>15002</v>
      </c>
      <c r="C130" s="1" t="s">
        <v>33</v>
      </c>
      <c r="D130" s="11" t="s">
        <v>15250</v>
      </c>
      <c r="E130">
        <v>1998</v>
      </c>
      <c r="F130" s="1" t="s">
        <v>15251</v>
      </c>
    </row>
    <row r="131" spans="1:6" ht="15" customHeight="1">
      <c r="A131" s="24" t="s">
        <v>15629</v>
      </c>
      <c r="B131" s="25" t="s">
        <v>15003</v>
      </c>
      <c r="C131" t="s">
        <v>33</v>
      </c>
      <c r="D131" t="s">
        <v>15252</v>
      </c>
      <c r="E131">
        <v>2016</v>
      </c>
      <c r="F131" t="s">
        <v>14281</v>
      </c>
    </row>
    <row r="132" spans="1:6" ht="15" customHeight="1">
      <c r="A132" s="24" t="s">
        <v>15629</v>
      </c>
      <c r="B132" s="25" t="s">
        <v>15005</v>
      </c>
      <c r="C132" t="s">
        <v>134</v>
      </c>
      <c r="D132" s="11" t="s">
        <v>15253</v>
      </c>
      <c r="E132">
        <v>2015</v>
      </c>
      <c r="F132" t="s">
        <v>15254</v>
      </c>
    </row>
    <row r="133" spans="1:6" ht="15" customHeight="1">
      <c r="A133" s="24" t="s">
        <v>15629</v>
      </c>
      <c r="B133" s="25" t="s">
        <v>15004</v>
      </c>
      <c r="C133" t="s">
        <v>362</v>
      </c>
      <c r="D133" s="11" t="s">
        <v>15255</v>
      </c>
      <c r="E133">
        <v>2008</v>
      </c>
      <c r="F133" t="s">
        <v>15256</v>
      </c>
    </row>
    <row r="134" spans="1:6" ht="15" customHeight="1">
      <c r="A134" s="24" t="s">
        <v>15629</v>
      </c>
      <c r="B134" s="25" t="s">
        <v>14807</v>
      </c>
      <c r="C134" t="s">
        <v>33</v>
      </c>
      <c r="D134" s="11" t="s">
        <v>15257</v>
      </c>
      <c r="E134">
        <v>1999</v>
      </c>
      <c r="F134" t="s">
        <v>15258</v>
      </c>
    </row>
    <row r="135" spans="1:6" ht="15" customHeight="1">
      <c r="A135" s="24" t="s">
        <v>15629</v>
      </c>
      <c r="B135" s="27" t="s">
        <v>15006</v>
      </c>
      <c r="C135" t="s">
        <v>33</v>
      </c>
      <c r="D135" s="11" t="s">
        <v>15259</v>
      </c>
      <c r="E135">
        <v>2010</v>
      </c>
      <c r="F135" s="8" t="s">
        <v>15260</v>
      </c>
    </row>
    <row r="136" spans="1:6" ht="15" customHeight="1">
      <c r="A136" s="24" t="s">
        <v>15629</v>
      </c>
      <c r="B136" s="25" t="s">
        <v>15007</v>
      </c>
      <c r="C136" t="s">
        <v>33</v>
      </c>
      <c r="D136" s="11" t="s">
        <v>15261</v>
      </c>
      <c r="E136">
        <v>1972</v>
      </c>
      <c r="F136" t="s">
        <v>15262</v>
      </c>
    </row>
    <row r="137" spans="1:6" ht="15" customHeight="1">
      <c r="A137" s="24" t="s">
        <v>15629</v>
      </c>
      <c r="B137" s="25" t="s">
        <v>15008</v>
      </c>
      <c r="C137" t="s">
        <v>16</v>
      </c>
      <c r="D137" t="s">
        <v>15263</v>
      </c>
      <c r="E137">
        <v>1969</v>
      </c>
      <c r="F137" t="s">
        <v>15264</v>
      </c>
    </row>
    <row r="138" spans="1:6" ht="15" customHeight="1">
      <c r="A138" s="24" t="s">
        <v>15629</v>
      </c>
      <c r="B138" s="25" t="s">
        <v>15009</v>
      </c>
      <c r="C138" t="s">
        <v>15266</v>
      </c>
      <c r="D138" s="11" t="s">
        <v>15265</v>
      </c>
      <c r="E138">
        <v>2017</v>
      </c>
      <c r="F138" t="s">
        <v>15267</v>
      </c>
    </row>
    <row r="139" spans="1:6" ht="15" customHeight="1">
      <c r="A139" s="24" t="s">
        <v>15629</v>
      </c>
      <c r="B139" s="25" t="s">
        <v>14808</v>
      </c>
      <c r="C139" t="s">
        <v>15269</v>
      </c>
      <c r="D139" s="11" t="s">
        <v>15268</v>
      </c>
      <c r="E139">
        <v>2017</v>
      </c>
      <c r="F139" t="s">
        <v>15191</v>
      </c>
    </row>
    <row r="140" spans="1:6" ht="15" customHeight="1">
      <c r="A140" s="24" t="s">
        <v>15629</v>
      </c>
      <c r="B140" s="25" t="s">
        <v>15010</v>
      </c>
      <c r="C140" t="s">
        <v>362</v>
      </c>
      <c r="D140" s="11" t="s">
        <v>15270</v>
      </c>
      <c r="E140">
        <v>2013</v>
      </c>
      <c r="F140" t="s">
        <v>15271</v>
      </c>
    </row>
    <row r="141" spans="1:6" ht="15" customHeight="1">
      <c r="A141" s="24" t="s">
        <v>15629</v>
      </c>
      <c r="B141" s="25" t="s">
        <v>14809</v>
      </c>
      <c r="C141" t="s">
        <v>33</v>
      </c>
      <c r="D141" s="11" t="s">
        <v>15272</v>
      </c>
      <c r="E141">
        <v>2008</v>
      </c>
      <c r="F141" t="s">
        <v>15273</v>
      </c>
    </row>
    <row r="142" spans="1:6" ht="15" customHeight="1">
      <c r="A142" s="24" t="s">
        <v>15629</v>
      </c>
      <c r="B142" s="25" t="s">
        <v>14810</v>
      </c>
      <c r="C142" t="s">
        <v>16</v>
      </c>
      <c r="D142" s="11" t="s">
        <v>15274</v>
      </c>
      <c r="E142">
        <v>2010</v>
      </c>
      <c r="F142" t="s">
        <v>15275</v>
      </c>
    </row>
    <row r="143" spans="1:6" ht="15" customHeight="1">
      <c r="A143" s="24" t="s">
        <v>15629</v>
      </c>
      <c r="B143" s="25" t="s">
        <v>14811</v>
      </c>
      <c r="C143" t="s">
        <v>15278</v>
      </c>
      <c r="D143" s="11" t="s">
        <v>15276</v>
      </c>
      <c r="E143">
        <v>2013</v>
      </c>
      <c r="F143" t="s">
        <v>15277</v>
      </c>
    </row>
    <row r="144" spans="1:6" ht="15" customHeight="1">
      <c r="A144" s="24"/>
      <c r="B144" s="25"/>
      <c r="D144" s="11"/>
    </row>
    <row r="145" spans="1:6" ht="15" customHeight="1">
      <c r="A145" s="24" t="s">
        <v>15629</v>
      </c>
      <c r="B145" s="25" t="s">
        <v>14812</v>
      </c>
      <c r="C145" t="s">
        <v>15278</v>
      </c>
      <c r="D145" s="11" t="s">
        <v>15279</v>
      </c>
      <c r="E145">
        <v>2012</v>
      </c>
      <c r="F145" t="s">
        <v>15311</v>
      </c>
    </row>
    <row r="146" spans="1:6" ht="15" customHeight="1">
      <c r="A146" s="24" t="s">
        <v>15629</v>
      </c>
      <c r="B146" s="25" t="s">
        <v>14813</v>
      </c>
      <c r="C146" t="s">
        <v>15278</v>
      </c>
      <c r="D146" s="11" t="s">
        <v>15280</v>
      </c>
      <c r="E146">
        <v>2014</v>
      </c>
      <c r="F146" t="s">
        <v>15311</v>
      </c>
    </row>
    <row r="147" spans="1:6" ht="15" customHeight="1">
      <c r="A147" s="24" t="s">
        <v>15629</v>
      </c>
      <c r="B147" s="25" t="s">
        <v>15079</v>
      </c>
      <c r="C147" t="s">
        <v>140</v>
      </c>
      <c r="D147" s="11" t="s">
        <v>15281</v>
      </c>
      <c r="E147">
        <v>2011</v>
      </c>
      <c r="F147" t="s">
        <v>15282</v>
      </c>
    </row>
    <row r="148" spans="1:6" ht="15" customHeight="1">
      <c r="A148" s="24" t="s">
        <v>15629</v>
      </c>
      <c r="B148" s="25" t="s">
        <v>14814</v>
      </c>
      <c r="C148" t="s">
        <v>362</v>
      </c>
      <c r="D148" s="11" t="s">
        <v>15283</v>
      </c>
      <c r="E148">
        <v>2010</v>
      </c>
      <c r="F148" t="s">
        <v>15311</v>
      </c>
    </row>
    <row r="149" spans="1:6" ht="15" customHeight="1">
      <c r="A149" s="24" t="s">
        <v>15629</v>
      </c>
      <c r="B149" s="25" t="s">
        <v>14815</v>
      </c>
      <c r="C149" t="s">
        <v>362</v>
      </c>
      <c r="D149" t="s">
        <v>15284</v>
      </c>
      <c r="E149">
        <v>2017</v>
      </c>
      <c r="F149" t="s">
        <v>15311</v>
      </c>
    </row>
    <row r="150" spans="1:6" ht="15" customHeight="1">
      <c r="A150" s="24" t="s">
        <v>15629</v>
      </c>
      <c r="B150" s="25" t="s">
        <v>14816</v>
      </c>
      <c r="C150" t="s">
        <v>362</v>
      </c>
      <c r="D150" s="11" t="s">
        <v>15283</v>
      </c>
      <c r="E150">
        <v>2009</v>
      </c>
      <c r="F150" t="s">
        <v>15311</v>
      </c>
    </row>
    <row r="151" spans="1:6" ht="15" customHeight="1">
      <c r="A151" s="24" t="s">
        <v>15629</v>
      </c>
      <c r="B151" s="25" t="s">
        <v>14818</v>
      </c>
      <c r="C151" t="s">
        <v>362</v>
      </c>
      <c r="D151" s="11" t="s">
        <v>15285</v>
      </c>
      <c r="E151">
        <v>2009</v>
      </c>
      <c r="F151" t="s">
        <v>15311</v>
      </c>
    </row>
    <row r="152" spans="1:6" ht="15" customHeight="1">
      <c r="A152" s="24" t="s">
        <v>15629</v>
      </c>
      <c r="B152" s="25" t="s">
        <v>15011</v>
      </c>
      <c r="C152" t="s">
        <v>362</v>
      </c>
      <c r="D152" s="11" t="s">
        <v>15286</v>
      </c>
      <c r="E152">
        <v>2009</v>
      </c>
      <c r="F152" t="s">
        <v>15311</v>
      </c>
    </row>
    <row r="153" spans="1:6" ht="15" customHeight="1">
      <c r="A153" s="24" t="s">
        <v>15629</v>
      </c>
      <c r="B153" s="25" t="s">
        <v>14819</v>
      </c>
      <c r="C153" t="s">
        <v>362</v>
      </c>
      <c r="D153" s="11" t="s">
        <v>15287</v>
      </c>
      <c r="E153">
        <v>2010</v>
      </c>
      <c r="F153" t="s">
        <v>15311</v>
      </c>
    </row>
    <row r="154" spans="1:6" ht="15" customHeight="1">
      <c r="A154" s="24" t="s">
        <v>15629</v>
      </c>
      <c r="B154" s="25" t="s">
        <v>15012</v>
      </c>
      <c r="C154" t="s">
        <v>45</v>
      </c>
      <c r="D154" s="11" t="s">
        <v>15288</v>
      </c>
      <c r="E154">
        <v>1999</v>
      </c>
      <c r="F154" t="s">
        <v>15289</v>
      </c>
    </row>
    <row r="155" spans="1:6" ht="15" customHeight="1">
      <c r="A155" s="24" t="s">
        <v>15629</v>
      </c>
      <c r="B155" s="25" t="s">
        <v>15015</v>
      </c>
      <c r="C155" t="s">
        <v>180</v>
      </c>
      <c r="D155" s="11" t="s">
        <v>15290</v>
      </c>
      <c r="E155">
        <v>2012</v>
      </c>
      <c r="F155" t="s">
        <v>15291</v>
      </c>
    </row>
    <row r="156" spans="1:6" ht="15" customHeight="1">
      <c r="A156" s="24" t="s">
        <v>15629</v>
      </c>
      <c r="B156" s="25" t="s">
        <v>15016</v>
      </c>
      <c r="C156" t="s">
        <v>362</v>
      </c>
      <c r="D156" s="11" t="s">
        <v>15292</v>
      </c>
      <c r="E156">
        <v>2015</v>
      </c>
      <c r="F156" t="s">
        <v>15311</v>
      </c>
    </row>
    <row r="157" spans="1:6" ht="15" customHeight="1">
      <c r="A157" s="24" t="s">
        <v>15629</v>
      </c>
      <c r="B157" s="25" t="s">
        <v>15017</v>
      </c>
      <c r="C157" t="s">
        <v>807</v>
      </c>
      <c r="D157" s="11" t="s">
        <v>15293</v>
      </c>
      <c r="E157">
        <v>2008</v>
      </c>
      <c r="F157" s="1" t="s">
        <v>15294</v>
      </c>
    </row>
    <row r="158" spans="1:6" ht="15" customHeight="1">
      <c r="A158" s="24" t="s">
        <v>15629</v>
      </c>
      <c r="B158" s="25" t="s">
        <v>15018</v>
      </c>
      <c r="C158" t="s">
        <v>33</v>
      </c>
      <c r="D158" s="11" t="s">
        <v>15295</v>
      </c>
      <c r="E158">
        <v>2006</v>
      </c>
      <c r="F158" t="s">
        <v>15296</v>
      </c>
    </row>
    <row r="159" spans="1:6" ht="15" customHeight="1">
      <c r="A159" s="24" t="s">
        <v>15629</v>
      </c>
      <c r="B159" s="25" t="s">
        <v>15019</v>
      </c>
      <c r="C159" t="s">
        <v>33</v>
      </c>
      <c r="D159" s="11" t="s">
        <v>15297</v>
      </c>
      <c r="E159">
        <v>2009</v>
      </c>
      <c r="F159" t="s">
        <v>15298</v>
      </c>
    </row>
    <row r="160" spans="1:6" ht="15" customHeight="1">
      <c r="A160" s="24" t="s">
        <v>15629</v>
      </c>
      <c r="B160" s="25" t="s">
        <v>15021</v>
      </c>
      <c r="C160" t="s">
        <v>33</v>
      </c>
      <c r="D160" s="11" t="s">
        <v>15299</v>
      </c>
      <c r="E160">
        <v>1992</v>
      </c>
      <c r="F160" t="s">
        <v>15300</v>
      </c>
    </row>
    <row r="161" spans="1:6" ht="15" customHeight="1">
      <c r="A161" s="24" t="s">
        <v>15629</v>
      </c>
      <c r="B161" s="25" t="s">
        <v>15022</v>
      </c>
      <c r="C161" t="s">
        <v>45</v>
      </c>
      <c r="D161" s="11" t="s">
        <v>15301</v>
      </c>
      <c r="E161">
        <v>1991</v>
      </c>
      <c r="F161" t="s">
        <v>15302</v>
      </c>
    </row>
    <row r="162" spans="1:6" ht="15" customHeight="1">
      <c r="A162" s="24" t="s">
        <v>15629</v>
      </c>
      <c r="B162" s="25" t="s">
        <v>15023</v>
      </c>
      <c r="C162" t="s">
        <v>3127</v>
      </c>
      <c r="D162" s="11" t="s">
        <v>15303</v>
      </c>
      <c r="E162">
        <v>1989</v>
      </c>
      <c r="F162" t="s">
        <v>15304</v>
      </c>
    </row>
    <row r="163" spans="1:6" ht="15" customHeight="1">
      <c r="A163" s="24" t="s">
        <v>15629</v>
      </c>
      <c r="B163" s="25" t="s">
        <v>14820</v>
      </c>
      <c r="C163" t="s">
        <v>33</v>
      </c>
      <c r="D163" s="11" t="s">
        <v>15305</v>
      </c>
      <c r="E163">
        <v>2017</v>
      </c>
      <c r="F163" t="s">
        <v>15306</v>
      </c>
    </row>
    <row r="164" spans="1:6" ht="15" customHeight="1">
      <c r="A164" s="24" t="s">
        <v>15629</v>
      </c>
      <c r="B164" s="25" t="s">
        <v>15024</v>
      </c>
      <c r="C164" t="s">
        <v>15307</v>
      </c>
      <c r="D164" t="s">
        <v>15308</v>
      </c>
      <c r="E164">
        <v>1997</v>
      </c>
      <c r="F164" t="s">
        <v>15309</v>
      </c>
    </row>
    <row r="165" spans="1:6" ht="15" customHeight="1">
      <c r="A165" s="24" t="s">
        <v>15629</v>
      </c>
      <c r="B165" s="25" t="s">
        <v>15025</v>
      </c>
      <c r="C165" t="s">
        <v>362</v>
      </c>
      <c r="D165" s="11" t="s">
        <v>15310</v>
      </c>
      <c r="E165">
        <v>2011</v>
      </c>
      <c r="F165" t="s">
        <v>15311</v>
      </c>
    </row>
    <row r="166" spans="1:6" ht="15" customHeight="1">
      <c r="A166" s="24" t="s">
        <v>15629</v>
      </c>
      <c r="B166" s="25" t="s">
        <v>14822</v>
      </c>
      <c r="C166" t="s">
        <v>33</v>
      </c>
      <c r="D166" s="11" t="s">
        <v>15312</v>
      </c>
      <c r="E166">
        <v>2011</v>
      </c>
      <c r="F166" t="s">
        <v>15313</v>
      </c>
    </row>
    <row r="167" spans="1:6" ht="15" customHeight="1">
      <c r="A167" s="24" t="s">
        <v>15629</v>
      </c>
      <c r="B167" s="25" t="s">
        <v>14823</v>
      </c>
      <c r="C167" t="s">
        <v>33</v>
      </c>
      <c r="D167" s="11" t="s">
        <v>15314</v>
      </c>
      <c r="E167">
        <v>2018</v>
      </c>
      <c r="F167" t="s">
        <v>15315</v>
      </c>
    </row>
    <row r="168" spans="1:6" ht="15" customHeight="1">
      <c r="A168" s="24" t="s">
        <v>15629</v>
      </c>
      <c r="B168" s="25" t="s">
        <v>14826</v>
      </c>
      <c r="C168" t="s">
        <v>33</v>
      </c>
      <c r="D168" t="s">
        <v>15316</v>
      </c>
      <c r="E168">
        <v>2005</v>
      </c>
      <c r="F168" t="s">
        <v>14206</v>
      </c>
    </row>
    <row r="169" spans="1:6" ht="15" customHeight="1">
      <c r="A169" s="24" t="s">
        <v>15629</v>
      </c>
      <c r="B169" s="25" t="s">
        <v>14827</v>
      </c>
      <c r="C169" t="s">
        <v>111</v>
      </c>
      <c r="D169" s="11" t="s">
        <v>15317</v>
      </c>
      <c r="E169">
        <v>2011</v>
      </c>
      <c r="F169" t="s">
        <v>111</v>
      </c>
    </row>
    <row r="170" spans="1:6" ht="15" customHeight="1">
      <c r="A170" s="24" t="s">
        <v>15629</v>
      </c>
      <c r="B170" s="25" t="s">
        <v>14828</v>
      </c>
      <c r="C170" t="s">
        <v>15319</v>
      </c>
      <c r="D170" s="11" t="s">
        <v>15318</v>
      </c>
      <c r="E170">
        <v>1989</v>
      </c>
      <c r="F170" t="s">
        <v>15320</v>
      </c>
    </row>
    <row r="171" spans="1:6" ht="15" customHeight="1">
      <c r="A171" s="24" t="s">
        <v>15629</v>
      </c>
      <c r="B171" s="25" t="s">
        <v>14829</v>
      </c>
      <c r="C171" t="s">
        <v>362</v>
      </c>
      <c r="D171" s="11" t="s">
        <v>15321</v>
      </c>
      <c r="E171">
        <v>2017</v>
      </c>
      <c r="F171" t="s">
        <v>15311</v>
      </c>
    </row>
    <row r="172" spans="1:6" ht="15" customHeight="1">
      <c r="A172" s="24" t="s">
        <v>15629</v>
      </c>
      <c r="B172" s="25" t="s">
        <v>14830</v>
      </c>
      <c r="C172" t="s">
        <v>362</v>
      </c>
      <c r="D172" s="11" t="s">
        <v>15322</v>
      </c>
      <c r="E172">
        <v>2016</v>
      </c>
      <c r="F172" t="s">
        <v>15311</v>
      </c>
    </row>
    <row r="173" spans="1:6" ht="15" customHeight="1">
      <c r="A173" s="24" t="s">
        <v>15629</v>
      </c>
      <c r="B173" s="25" t="s">
        <v>14831</v>
      </c>
      <c r="C173" t="s">
        <v>16</v>
      </c>
      <c r="D173" s="11" t="s">
        <v>15323</v>
      </c>
      <c r="E173">
        <v>1996</v>
      </c>
      <c r="F173" t="s">
        <v>15324</v>
      </c>
    </row>
    <row r="174" spans="1:6" ht="15" customHeight="1">
      <c r="A174" s="24" t="s">
        <v>15629</v>
      </c>
      <c r="B174" s="25" t="s">
        <v>14832</v>
      </c>
      <c r="C174" t="s">
        <v>15325</v>
      </c>
      <c r="D174" s="11" t="s">
        <v>15326</v>
      </c>
      <c r="E174">
        <v>2008</v>
      </c>
      <c r="F174" t="s">
        <v>15327</v>
      </c>
    </row>
    <row r="175" spans="1:6" ht="15" customHeight="1">
      <c r="A175" s="24" t="s">
        <v>15629</v>
      </c>
      <c r="B175" s="25" t="s">
        <v>14834</v>
      </c>
      <c r="C175" t="s">
        <v>33</v>
      </c>
      <c r="D175" s="11" t="s">
        <v>15328</v>
      </c>
      <c r="E175">
        <v>2011</v>
      </c>
      <c r="F175" t="s">
        <v>15329</v>
      </c>
    </row>
    <row r="176" spans="1:6" ht="15" customHeight="1">
      <c r="A176" s="24" t="s">
        <v>15629</v>
      </c>
      <c r="B176" s="25" t="s">
        <v>14835</v>
      </c>
      <c r="C176" t="s">
        <v>33</v>
      </c>
      <c r="D176" t="s">
        <v>15330</v>
      </c>
      <c r="E176">
        <v>2013</v>
      </c>
      <c r="F176" t="s">
        <v>15331</v>
      </c>
    </row>
    <row r="177" spans="1:6" ht="15" customHeight="1">
      <c r="A177" s="24" t="s">
        <v>15629</v>
      </c>
      <c r="B177" s="25" t="s">
        <v>14836</v>
      </c>
      <c r="C177" t="s">
        <v>33</v>
      </c>
      <c r="D177" t="s">
        <v>15332</v>
      </c>
      <c r="E177">
        <v>2002</v>
      </c>
      <c r="F177" t="s">
        <v>15333</v>
      </c>
    </row>
    <row r="178" spans="1:6" ht="15" customHeight="1">
      <c r="A178" s="24" t="s">
        <v>15629</v>
      </c>
      <c r="B178" s="25" t="s">
        <v>14838</v>
      </c>
      <c r="C178" t="s">
        <v>33</v>
      </c>
      <c r="D178" s="11" t="s">
        <v>15334</v>
      </c>
      <c r="E178">
        <v>2015</v>
      </c>
      <c r="F178" t="s">
        <v>15335</v>
      </c>
    </row>
    <row r="179" spans="1:6" ht="15" customHeight="1">
      <c r="A179" s="24" t="s">
        <v>15629</v>
      </c>
      <c r="B179" s="25" t="s">
        <v>14840</v>
      </c>
      <c r="C179" t="s">
        <v>3251</v>
      </c>
      <c r="D179" s="11" t="s">
        <v>15336</v>
      </c>
      <c r="E179">
        <v>2017</v>
      </c>
      <c r="F179" t="s">
        <v>15337</v>
      </c>
    </row>
    <row r="180" spans="1:6" ht="15" customHeight="1">
      <c r="A180" s="24" t="s">
        <v>15629</v>
      </c>
      <c r="B180" s="25" t="s">
        <v>14841</v>
      </c>
      <c r="C180" t="s">
        <v>33</v>
      </c>
      <c r="D180" s="11" t="s">
        <v>15338</v>
      </c>
      <c r="E180">
        <v>1981</v>
      </c>
      <c r="F180" t="s">
        <v>15339</v>
      </c>
    </row>
    <row r="181" spans="1:6" ht="15" customHeight="1">
      <c r="A181" s="24" t="s">
        <v>15629</v>
      </c>
      <c r="B181" s="25" t="s">
        <v>14844</v>
      </c>
      <c r="C181" t="s">
        <v>37</v>
      </c>
      <c r="D181" s="11" t="s">
        <v>15340</v>
      </c>
      <c r="E181">
        <v>2001</v>
      </c>
      <c r="F181" t="s">
        <v>15341</v>
      </c>
    </row>
    <row r="182" spans="1:6" ht="15" customHeight="1">
      <c r="A182" s="24" t="s">
        <v>15629</v>
      </c>
      <c r="B182" s="25" t="s">
        <v>15088</v>
      </c>
      <c r="C182" t="s">
        <v>41</v>
      </c>
      <c r="D182" s="11" t="s">
        <v>15342</v>
      </c>
      <c r="E182">
        <v>2014</v>
      </c>
      <c r="F182" t="s">
        <v>15343</v>
      </c>
    </row>
    <row r="183" spans="1:6" ht="15" customHeight="1">
      <c r="A183" s="24" t="s">
        <v>15629</v>
      </c>
      <c r="B183" s="25" t="s">
        <v>15027</v>
      </c>
      <c r="C183" t="s">
        <v>198</v>
      </c>
      <c r="D183" t="s">
        <v>15344</v>
      </c>
      <c r="E183">
        <v>2006</v>
      </c>
      <c r="F183" t="s">
        <v>15345</v>
      </c>
    </row>
    <row r="184" spans="1:6" ht="15" customHeight="1">
      <c r="A184" s="24" t="s">
        <v>15629</v>
      </c>
      <c r="B184" s="27" t="s">
        <v>14933</v>
      </c>
      <c r="C184" s="28" t="s">
        <v>33</v>
      </c>
      <c r="D184" s="11" t="s">
        <v>15346</v>
      </c>
      <c r="E184" s="28">
        <v>2014</v>
      </c>
      <c r="F184" t="s">
        <v>15347</v>
      </c>
    </row>
    <row r="185" spans="1:6" ht="15" customHeight="1">
      <c r="A185" s="24" t="s">
        <v>15629</v>
      </c>
      <c r="B185" s="25" t="s">
        <v>14845</v>
      </c>
      <c r="C185" t="s">
        <v>15350</v>
      </c>
      <c r="D185" s="11" t="s">
        <v>15348</v>
      </c>
      <c r="E185">
        <v>2006</v>
      </c>
      <c r="F185" t="s">
        <v>15349</v>
      </c>
    </row>
    <row r="186" spans="1:6" ht="15" customHeight="1">
      <c r="A186" s="24" t="s">
        <v>15629</v>
      </c>
      <c r="B186" s="25" t="s">
        <v>15028</v>
      </c>
      <c r="C186" t="s">
        <v>33</v>
      </c>
      <c r="D186" s="11" t="s">
        <v>15351</v>
      </c>
      <c r="E186">
        <v>1998</v>
      </c>
      <c r="F186" t="s">
        <v>15352</v>
      </c>
    </row>
    <row r="187" spans="1:6" ht="15" customHeight="1">
      <c r="A187" s="24"/>
      <c r="B187" s="25"/>
      <c r="D187" s="11"/>
    </row>
    <row r="188" spans="1:6" ht="15" customHeight="1">
      <c r="A188" s="24" t="s">
        <v>15629</v>
      </c>
      <c r="B188" s="25" t="s">
        <v>15029</v>
      </c>
      <c r="C188" t="s">
        <v>33</v>
      </c>
      <c r="D188" s="11" t="s">
        <v>15353</v>
      </c>
      <c r="E188">
        <v>1989</v>
      </c>
      <c r="F188" t="s">
        <v>15354</v>
      </c>
    </row>
    <row r="189" spans="1:6" ht="15" customHeight="1">
      <c r="A189" s="24" t="s">
        <v>15629</v>
      </c>
      <c r="B189" s="25" t="s">
        <v>15030</v>
      </c>
      <c r="C189" t="s">
        <v>15356</v>
      </c>
      <c r="D189" s="11" t="s">
        <v>15355</v>
      </c>
      <c r="E189">
        <v>1988</v>
      </c>
      <c r="F189" t="s">
        <v>15357</v>
      </c>
    </row>
    <row r="190" spans="1:6" ht="15" customHeight="1">
      <c r="A190" s="24" t="s">
        <v>15629</v>
      </c>
      <c r="B190" s="25" t="s">
        <v>15031</v>
      </c>
      <c r="C190" t="s">
        <v>15359</v>
      </c>
      <c r="D190" s="11" t="s">
        <v>15358</v>
      </c>
      <c r="E190">
        <v>2014</v>
      </c>
      <c r="F190" t="s">
        <v>15311</v>
      </c>
    </row>
    <row r="191" spans="1:6" ht="15" customHeight="1">
      <c r="A191" s="24" t="s">
        <v>15629</v>
      </c>
      <c r="B191" s="25" t="s">
        <v>15032</v>
      </c>
      <c r="C191" t="s">
        <v>15359</v>
      </c>
      <c r="D191" s="11" t="s">
        <v>15360</v>
      </c>
      <c r="E191">
        <v>2012</v>
      </c>
      <c r="F191" t="s">
        <v>15359</v>
      </c>
    </row>
    <row r="192" spans="1:6" ht="15" customHeight="1">
      <c r="A192" s="24" t="s">
        <v>15629</v>
      </c>
      <c r="B192" s="25" t="s">
        <v>15034</v>
      </c>
      <c r="C192" t="s">
        <v>33</v>
      </c>
      <c r="D192" s="11" t="s">
        <v>15361</v>
      </c>
      <c r="E192">
        <v>1990</v>
      </c>
      <c r="F192" t="s">
        <v>15362</v>
      </c>
    </row>
    <row r="193" spans="1:6" ht="15" customHeight="1">
      <c r="A193" s="24" t="s">
        <v>15629</v>
      </c>
      <c r="B193" s="25" t="s">
        <v>15035</v>
      </c>
      <c r="C193" t="s">
        <v>33</v>
      </c>
      <c r="D193" s="11" t="s">
        <v>15363</v>
      </c>
      <c r="E193">
        <v>2007</v>
      </c>
      <c r="F193" t="s">
        <v>15364</v>
      </c>
    </row>
    <row r="194" spans="1:6" ht="15" customHeight="1">
      <c r="A194" s="24" t="s">
        <v>15629</v>
      </c>
      <c r="B194" s="25" t="s">
        <v>14846</v>
      </c>
      <c r="C194" t="s">
        <v>15366</v>
      </c>
      <c r="D194" s="11" t="s">
        <v>15365</v>
      </c>
      <c r="E194">
        <v>2000</v>
      </c>
      <c r="F194" t="s">
        <v>15367</v>
      </c>
    </row>
    <row r="195" spans="1:6" ht="15" customHeight="1">
      <c r="A195" s="24" t="s">
        <v>15629</v>
      </c>
      <c r="B195" s="25" t="s">
        <v>15036</v>
      </c>
      <c r="C195" t="s">
        <v>41</v>
      </c>
      <c r="D195" s="11" t="s">
        <v>15368</v>
      </c>
      <c r="E195">
        <v>2017</v>
      </c>
      <c r="F195" s="8" t="s">
        <v>15369</v>
      </c>
    </row>
    <row r="196" spans="1:6" ht="15" customHeight="1">
      <c r="A196" s="24" t="s">
        <v>15629</v>
      </c>
      <c r="B196" s="25" t="s">
        <v>14847</v>
      </c>
      <c r="C196" t="s">
        <v>45</v>
      </c>
      <c r="D196" s="11" t="s">
        <v>15370</v>
      </c>
      <c r="E196">
        <v>2011</v>
      </c>
      <c r="F196" t="s">
        <v>15371</v>
      </c>
    </row>
    <row r="197" spans="1:6" ht="15" customHeight="1">
      <c r="A197" s="24" t="s">
        <v>15629</v>
      </c>
      <c r="B197" s="25" t="s">
        <v>14848</v>
      </c>
      <c r="C197" t="s">
        <v>298</v>
      </c>
      <c r="D197" s="11" t="s">
        <v>15372</v>
      </c>
      <c r="E197">
        <v>1993</v>
      </c>
      <c r="F197" t="s">
        <v>15373</v>
      </c>
    </row>
    <row r="198" spans="1:6" ht="15" customHeight="1">
      <c r="A198" s="24" t="s">
        <v>15629</v>
      </c>
      <c r="B198" s="25" t="s">
        <v>14849</v>
      </c>
      <c r="C198" t="s">
        <v>107</v>
      </c>
      <c r="D198" s="11" t="s">
        <v>15374</v>
      </c>
      <c r="E198">
        <v>2011</v>
      </c>
      <c r="F198" t="s">
        <v>15375</v>
      </c>
    </row>
    <row r="199" spans="1:6" ht="15" customHeight="1">
      <c r="A199" s="24" t="s">
        <v>15629</v>
      </c>
      <c r="B199" s="25" t="s">
        <v>14850</v>
      </c>
      <c r="C199" t="s">
        <v>33</v>
      </c>
      <c r="D199" s="11" t="s">
        <v>15376</v>
      </c>
      <c r="E199">
        <v>1987</v>
      </c>
      <c r="F199" t="s">
        <v>15377</v>
      </c>
    </row>
    <row r="200" spans="1:6" ht="15" customHeight="1">
      <c r="A200" s="24" t="s">
        <v>15629</v>
      </c>
      <c r="B200" s="25" t="s">
        <v>14851</v>
      </c>
      <c r="C200" t="s">
        <v>33</v>
      </c>
      <c r="D200" s="11" t="s">
        <v>15378</v>
      </c>
      <c r="E200">
        <v>1991</v>
      </c>
      <c r="F200" t="s">
        <v>15379</v>
      </c>
    </row>
    <row r="201" spans="1:6" ht="15" customHeight="1">
      <c r="A201" s="24" t="s">
        <v>15629</v>
      </c>
      <c r="B201" s="25" t="s">
        <v>14852</v>
      </c>
      <c r="C201" t="s">
        <v>2827</v>
      </c>
      <c r="D201" s="11" t="s">
        <v>15380</v>
      </c>
      <c r="E201">
        <v>2013</v>
      </c>
      <c r="F201" t="s">
        <v>15381</v>
      </c>
    </row>
    <row r="202" spans="1:6" ht="15" customHeight="1">
      <c r="A202" s="24" t="s">
        <v>15629</v>
      </c>
      <c r="B202" s="25" t="s">
        <v>14853</v>
      </c>
      <c r="C202" t="s">
        <v>15384</v>
      </c>
      <c r="D202" s="11" t="s">
        <v>15382</v>
      </c>
      <c r="E202">
        <v>2015</v>
      </c>
      <c r="F202" t="s">
        <v>15383</v>
      </c>
    </row>
    <row r="203" spans="1:6" ht="15" customHeight="1">
      <c r="A203" s="24" t="s">
        <v>15629</v>
      </c>
      <c r="B203" s="25" t="s">
        <v>14854</v>
      </c>
      <c r="C203" t="s">
        <v>33</v>
      </c>
      <c r="D203" s="11" t="s">
        <v>15385</v>
      </c>
      <c r="E203">
        <v>1984</v>
      </c>
      <c r="F203" s="1" t="s">
        <v>15386</v>
      </c>
    </row>
    <row r="204" spans="1:6" ht="15" customHeight="1">
      <c r="A204" s="24" t="s">
        <v>15629</v>
      </c>
      <c r="B204" s="25" t="s">
        <v>14855</v>
      </c>
      <c r="C204" t="s">
        <v>33</v>
      </c>
      <c r="D204" s="11" t="s">
        <v>15387</v>
      </c>
      <c r="E204">
        <v>1989</v>
      </c>
      <c r="F204" t="s">
        <v>15388</v>
      </c>
    </row>
    <row r="205" spans="1:6" ht="15" customHeight="1">
      <c r="A205" s="24" t="s">
        <v>15629</v>
      </c>
      <c r="B205" s="25" t="s">
        <v>14857</v>
      </c>
      <c r="C205" t="s">
        <v>33</v>
      </c>
      <c r="D205" s="11" t="s">
        <v>15389</v>
      </c>
      <c r="E205">
        <v>2017</v>
      </c>
      <c r="F205" t="s">
        <v>15390</v>
      </c>
    </row>
    <row r="206" spans="1:6" ht="15" customHeight="1">
      <c r="A206" s="24" t="s">
        <v>15629</v>
      </c>
      <c r="B206" s="25" t="s">
        <v>14859</v>
      </c>
      <c r="C206" t="s">
        <v>33</v>
      </c>
      <c r="D206" t="s">
        <v>15391</v>
      </c>
      <c r="E206">
        <v>1987</v>
      </c>
      <c r="F206" t="s">
        <v>111</v>
      </c>
    </row>
    <row r="207" spans="1:6" ht="15" customHeight="1">
      <c r="A207" s="24" t="s">
        <v>15629</v>
      </c>
      <c r="B207" s="25" t="s">
        <v>14860</v>
      </c>
      <c r="C207" t="s">
        <v>33</v>
      </c>
      <c r="D207" s="11" t="s">
        <v>15392</v>
      </c>
      <c r="E207">
        <v>1990</v>
      </c>
      <c r="F207" t="s">
        <v>15393</v>
      </c>
    </row>
    <row r="208" spans="1:6" ht="15" customHeight="1">
      <c r="A208" s="24" t="s">
        <v>15629</v>
      </c>
      <c r="B208" s="25" t="s">
        <v>14861</v>
      </c>
      <c r="C208" t="s">
        <v>33</v>
      </c>
      <c r="D208" s="11" t="s">
        <v>15394</v>
      </c>
      <c r="E208">
        <v>1990</v>
      </c>
      <c r="F208" t="s">
        <v>15393</v>
      </c>
    </row>
    <row r="209" spans="1:6" ht="15" customHeight="1">
      <c r="A209" s="24" t="s">
        <v>15629</v>
      </c>
      <c r="B209" s="25" t="s">
        <v>15038</v>
      </c>
      <c r="C209" t="s">
        <v>107</v>
      </c>
      <c r="D209" s="11" t="s">
        <v>15395</v>
      </c>
      <c r="E209">
        <v>2018</v>
      </c>
      <c r="F209" t="s">
        <v>15396</v>
      </c>
    </row>
    <row r="210" spans="1:6" ht="15" customHeight="1">
      <c r="A210" s="24" t="s">
        <v>15629</v>
      </c>
      <c r="B210" s="25" t="s">
        <v>15039</v>
      </c>
      <c r="C210" t="s">
        <v>107</v>
      </c>
      <c r="D210" s="11" t="s">
        <v>15397</v>
      </c>
      <c r="E210">
        <v>2001</v>
      </c>
      <c r="F210" t="s">
        <v>15398</v>
      </c>
    </row>
    <row r="211" spans="1:6" ht="15" customHeight="1">
      <c r="A211" s="24" t="s">
        <v>15629</v>
      </c>
      <c r="B211" s="25" t="s">
        <v>15043</v>
      </c>
      <c r="C211" t="s">
        <v>362</v>
      </c>
      <c r="D211" s="11" t="s">
        <v>15399</v>
      </c>
      <c r="E211">
        <v>2011</v>
      </c>
      <c r="F211" t="s">
        <v>15311</v>
      </c>
    </row>
    <row r="212" spans="1:6" ht="15" customHeight="1">
      <c r="A212" s="24" t="s">
        <v>15629</v>
      </c>
      <c r="B212" s="25" t="s">
        <v>14862</v>
      </c>
      <c r="C212" t="s">
        <v>362</v>
      </c>
      <c r="D212" s="11" t="s">
        <v>15400</v>
      </c>
      <c r="E212">
        <v>2014</v>
      </c>
      <c r="F212" t="s">
        <v>15311</v>
      </c>
    </row>
    <row r="213" spans="1:6" ht="15" customHeight="1">
      <c r="A213" s="24" t="s">
        <v>15629</v>
      </c>
      <c r="B213" s="25" t="s">
        <v>15045</v>
      </c>
      <c r="C213" t="s">
        <v>107</v>
      </c>
      <c r="D213" t="s">
        <v>15402</v>
      </c>
      <c r="E213">
        <v>2019</v>
      </c>
      <c r="F213" t="s">
        <v>15401</v>
      </c>
    </row>
    <row r="214" spans="1:6" ht="15" customHeight="1">
      <c r="A214" s="24" t="s">
        <v>15629</v>
      </c>
      <c r="B214" s="25" t="s">
        <v>15046</v>
      </c>
      <c r="C214" t="s">
        <v>33</v>
      </c>
      <c r="D214" s="11" t="s">
        <v>15403</v>
      </c>
      <c r="E214">
        <v>2007</v>
      </c>
      <c r="F214" t="s">
        <v>15404</v>
      </c>
    </row>
    <row r="215" spans="1:6" ht="15" customHeight="1">
      <c r="A215" s="24" t="s">
        <v>15629</v>
      </c>
      <c r="B215" s="27" t="s">
        <v>15047</v>
      </c>
      <c r="C215" s="28" t="s">
        <v>33</v>
      </c>
      <c r="D215" s="30" t="s">
        <v>15405</v>
      </c>
      <c r="E215">
        <v>2010</v>
      </c>
      <c r="F215" t="s">
        <v>15406</v>
      </c>
    </row>
    <row r="216" spans="1:6" ht="15" customHeight="1">
      <c r="A216" s="24" t="s">
        <v>15629</v>
      </c>
      <c r="B216" s="25" t="s">
        <v>15048</v>
      </c>
      <c r="C216" t="s">
        <v>33</v>
      </c>
      <c r="D216" s="11" t="s">
        <v>15407</v>
      </c>
      <c r="E216">
        <v>2011</v>
      </c>
      <c r="F216" t="s">
        <v>15406</v>
      </c>
    </row>
    <row r="217" spans="1:6" ht="15" customHeight="1">
      <c r="A217" s="24" t="s">
        <v>15629</v>
      </c>
      <c r="B217" s="25" t="s">
        <v>15049</v>
      </c>
      <c r="C217" t="s">
        <v>33</v>
      </c>
      <c r="D217" s="11" t="s">
        <v>15408</v>
      </c>
      <c r="E217">
        <v>1996</v>
      </c>
      <c r="F217" t="s">
        <v>15409</v>
      </c>
    </row>
    <row r="218" spans="1:6" ht="15" customHeight="1">
      <c r="A218" s="24" t="s">
        <v>15629</v>
      </c>
      <c r="B218" s="25" t="s">
        <v>15050</v>
      </c>
      <c r="C218" t="s">
        <v>107</v>
      </c>
      <c r="D218" s="11" t="s">
        <v>15410</v>
      </c>
      <c r="E218">
        <v>2007</v>
      </c>
      <c r="F218" t="s">
        <v>15411</v>
      </c>
    </row>
    <row r="219" spans="1:6" ht="15" customHeight="1">
      <c r="A219" s="24" t="s">
        <v>15629</v>
      </c>
      <c r="B219" s="25" t="s">
        <v>15051</v>
      </c>
      <c r="C219" t="s">
        <v>107</v>
      </c>
      <c r="D219" s="11" t="s">
        <v>15412</v>
      </c>
      <c r="E219">
        <v>2010</v>
      </c>
      <c r="F219" t="s">
        <v>15413</v>
      </c>
    </row>
    <row r="220" spans="1:6" ht="15" customHeight="1">
      <c r="A220" s="24" t="s">
        <v>15629</v>
      </c>
      <c r="B220" s="25" t="s">
        <v>15052</v>
      </c>
      <c r="C220" t="s">
        <v>33</v>
      </c>
      <c r="D220" s="11" t="s">
        <v>15414</v>
      </c>
      <c r="E220">
        <v>2009</v>
      </c>
      <c r="F220" t="s">
        <v>15415</v>
      </c>
    </row>
    <row r="221" spans="1:6" ht="15" customHeight="1">
      <c r="A221" s="24" t="s">
        <v>15629</v>
      </c>
      <c r="B221" s="25" t="s">
        <v>15053</v>
      </c>
      <c r="C221" t="s">
        <v>33</v>
      </c>
      <c r="D221" s="11" t="s">
        <v>15416</v>
      </c>
      <c r="E221">
        <v>2017</v>
      </c>
      <c r="F221" t="s">
        <v>15417</v>
      </c>
    </row>
    <row r="222" spans="1:6" ht="15" customHeight="1">
      <c r="A222" s="24" t="s">
        <v>15629</v>
      </c>
      <c r="B222" s="25" t="s">
        <v>15054</v>
      </c>
      <c r="C222" t="s">
        <v>33</v>
      </c>
      <c r="D222" s="11" t="s">
        <v>15418</v>
      </c>
      <c r="E222">
        <v>2015</v>
      </c>
      <c r="F222" t="s">
        <v>15419</v>
      </c>
    </row>
    <row r="223" spans="1:6" ht="15" customHeight="1">
      <c r="A223" s="24" t="s">
        <v>15629</v>
      </c>
      <c r="B223" s="25" t="s">
        <v>15055</v>
      </c>
      <c r="C223" t="s">
        <v>33</v>
      </c>
      <c r="D223" s="11" t="s">
        <v>15420</v>
      </c>
      <c r="E223">
        <v>2016</v>
      </c>
      <c r="F223" t="s">
        <v>15421</v>
      </c>
    </row>
    <row r="224" spans="1:6" ht="15" customHeight="1">
      <c r="A224" s="24" t="s">
        <v>15629</v>
      </c>
      <c r="B224" s="25" t="s">
        <v>15056</v>
      </c>
      <c r="C224" t="s">
        <v>1103</v>
      </c>
      <c r="D224" t="s">
        <v>15422</v>
      </c>
      <c r="E224">
        <v>2013</v>
      </c>
      <c r="F224" t="s">
        <v>15423</v>
      </c>
    </row>
    <row r="225" spans="1:6" ht="15" customHeight="1">
      <c r="A225" s="24" t="s">
        <v>15629</v>
      </c>
      <c r="B225" s="25" t="s">
        <v>15057</v>
      </c>
      <c r="C225" t="s">
        <v>362</v>
      </c>
      <c r="D225" s="11" t="s">
        <v>15424</v>
      </c>
      <c r="E225">
        <v>2009</v>
      </c>
      <c r="F225" t="s">
        <v>15311</v>
      </c>
    </row>
    <row r="226" spans="1:6" ht="15" customHeight="1">
      <c r="A226" s="24" t="s">
        <v>15629</v>
      </c>
      <c r="B226" s="25" t="s">
        <v>15058</v>
      </c>
      <c r="C226" t="s">
        <v>15359</v>
      </c>
      <c r="D226" s="11" t="s">
        <v>15425</v>
      </c>
      <c r="E226">
        <v>2009</v>
      </c>
      <c r="F226" t="s">
        <v>15311</v>
      </c>
    </row>
    <row r="227" spans="1:6" ht="15" customHeight="1">
      <c r="A227" s="24" t="s">
        <v>15629</v>
      </c>
      <c r="B227" s="25" t="s">
        <v>15060</v>
      </c>
      <c r="C227" t="s">
        <v>3127</v>
      </c>
      <c r="D227" s="11" t="s">
        <v>15426</v>
      </c>
      <c r="E227">
        <v>1988</v>
      </c>
      <c r="F227" t="s">
        <v>15427</v>
      </c>
    </row>
    <row r="228" spans="1:6" ht="15" customHeight="1">
      <c r="A228" s="24" t="s">
        <v>15629</v>
      </c>
      <c r="B228" s="25" t="s">
        <v>15061</v>
      </c>
      <c r="C228" t="s">
        <v>3127</v>
      </c>
      <c r="D228" s="11" t="s">
        <v>15428</v>
      </c>
      <c r="E228">
        <v>1986</v>
      </c>
      <c r="F228" t="s">
        <v>15430</v>
      </c>
    </row>
    <row r="229" spans="1:6" ht="15" customHeight="1">
      <c r="A229" s="24" t="s">
        <v>15629</v>
      </c>
      <c r="B229" s="25" t="s">
        <v>15062</v>
      </c>
      <c r="C229" t="s">
        <v>3127</v>
      </c>
      <c r="D229" s="11" t="s">
        <v>15429</v>
      </c>
      <c r="E229">
        <v>1986</v>
      </c>
      <c r="F229" t="s">
        <v>15430</v>
      </c>
    </row>
    <row r="230" spans="1:6" ht="15" customHeight="1">
      <c r="A230" s="24" t="s">
        <v>15629</v>
      </c>
      <c r="B230" s="25" t="s">
        <v>14863</v>
      </c>
      <c r="C230" t="s">
        <v>33</v>
      </c>
      <c r="D230" s="11" t="s">
        <v>15431</v>
      </c>
      <c r="E230">
        <v>2017</v>
      </c>
      <c r="F230" t="s">
        <v>15432</v>
      </c>
    </row>
    <row r="231" spans="1:6" ht="15" customHeight="1">
      <c r="A231" s="24" t="s">
        <v>15629</v>
      </c>
      <c r="B231" s="25" t="s">
        <v>15064</v>
      </c>
      <c r="C231" t="s">
        <v>15434</v>
      </c>
      <c r="D231" s="11" t="s">
        <v>15433</v>
      </c>
      <c r="E231">
        <v>1982</v>
      </c>
      <c r="F231" t="s">
        <v>15435</v>
      </c>
    </row>
    <row r="232" spans="1:6" ht="15" customHeight="1">
      <c r="A232" s="24" t="s">
        <v>15629</v>
      </c>
      <c r="B232" s="25" t="s">
        <v>15065</v>
      </c>
      <c r="C232" t="s">
        <v>33</v>
      </c>
      <c r="D232" s="11" t="s">
        <v>15436</v>
      </c>
      <c r="E232">
        <v>1999</v>
      </c>
      <c r="F232" t="s">
        <v>15437</v>
      </c>
    </row>
    <row r="233" spans="1:6" ht="15" customHeight="1">
      <c r="A233" s="24" t="s">
        <v>15629</v>
      </c>
      <c r="B233" s="25" t="s">
        <v>15066</v>
      </c>
      <c r="C233" t="s">
        <v>33</v>
      </c>
      <c r="D233" s="11" t="s">
        <v>15438</v>
      </c>
      <c r="E233">
        <v>1990</v>
      </c>
      <c r="F233" t="s">
        <v>5378</v>
      </c>
    </row>
    <row r="234" spans="1:6" ht="15" customHeight="1">
      <c r="A234" s="24" t="s">
        <v>15629</v>
      </c>
      <c r="B234" s="25" t="s">
        <v>15067</v>
      </c>
      <c r="C234" t="s">
        <v>15359</v>
      </c>
      <c r="D234" s="11" t="s">
        <v>15439</v>
      </c>
      <c r="E234">
        <v>1999</v>
      </c>
      <c r="F234" t="s">
        <v>15311</v>
      </c>
    </row>
    <row r="235" spans="1:6" ht="15" customHeight="1">
      <c r="A235" s="24" t="s">
        <v>15629</v>
      </c>
      <c r="B235" s="25" t="s">
        <v>15068</v>
      </c>
      <c r="C235" t="s">
        <v>24</v>
      </c>
      <c r="D235" s="11" t="s">
        <v>15440</v>
      </c>
      <c r="E235">
        <v>2013</v>
      </c>
      <c r="F235" t="s">
        <v>15441</v>
      </c>
    </row>
    <row r="236" spans="1:6" ht="15" customHeight="1">
      <c r="A236" s="24" t="s">
        <v>15629</v>
      </c>
      <c r="B236" s="25" t="s">
        <v>14930</v>
      </c>
      <c r="C236" s="5" t="s">
        <v>15359</v>
      </c>
      <c r="D236" s="11" t="s">
        <v>15442</v>
      </c>
      <c r="E236">
        <v>2016</v>
      </c>
      <c r="F236" t="s">
        <v>15311</v>
      </c>
    </row>
    <row r="237" spans="1:6" ht="15" customHeight="1">
      <c r="A237" s="24" t="s">
        <v>15629</v>
      </c>
      <c r="B237" s="25" t="s">
        <v>15069</v>
      </c>
      <c r="C237" t="s">
        <v>45</v>
      </c>
      <c r="D237" t="s">
        <v>15443</v>
      </c>
      <c r="E237">
        <v>2003</v>
      </c>
      <c r="F237" t="s">
        <v>15444</v>
      </c>
    </row>
    <row r="238" spans="1:6" ht="15" customHeight="1">
      <c r="A238" s="24" t="s">
        <v>15629</v>
      </c>
      <c r="B238" s="25" t="s">
        <v>14864</v>
      </c>
      <c r="C238" t="s">
        <v>45</v>
      </c>
      <c r="D238" t="s">
        <v>15445</v>
      </c>
      <c r="E238">
        <v>2004</v>
      </c>
      <c r="F238" t="s">
        <v>15446</v>
      </c>
    </row>
    <row r="239" spans="1:6" ht="15" customHeight="1">
      <c r="A239" s="24" t="s">
        <v>15629</v>
      </c>
      <c r="B239" s="25" t="s">
        <v>15070</v>
      </c>
      <c r="C239" t="s">
        <v>45</v>
      </c>
      <c r="D239" s="11" t="s">
        <v>15447</v>
      </c>
      <c r="E239">
        <v>2010</v>
      </c>
      <c r="F239" t="s">
        <v>15448</v>
      </c>
    </row>
    <row r="240" spans="1:6" ht="15" customHeight="1">
      <c r="A240" s="24" t="s">
        <v>15629</v>
      </c>
      <c r="B240" s="25" t="s">
        <v>14865</v>
      </c>
      <c r="C240" t="s">
        <v>45</v>
      </c>
      <c r="D240" s="11" t="s">
        <v>15449</v>
      </c>
      <c r="E240">
        <v>2010</v>
      </c>
      <c r="F240" t="s">
        <v>15450</v>
      </c>
    </row>
    <row r="241" spans="1:6" ht="15" customHeight="1">
      <c r="A241" s="24" t="s">
        <v>15629</v>
      </c>
      <c r="B241" s="25" t="s">
        <v>15072</v>
      </c>
      <c r="C241" t="s">
        <v>447</v>
      </c>
      <c r="D241" s="11" t="s">
        <v>15451</v>
      </c>
      <c r="E241">
        <v>2010</v>
      </c>
      <c r="F241" t="s">
        <v>15452</v>
      </c>
    </row>
    <row r="242" spans="1:6" ht="15" customHeight="1">
      <c r="A242" s="24" t="s">
        <v>15629</v>
      </c>
      <c r="B242" s="25" t="s">
        <v>15073</v>
      </c>
      <c r="C242" t="s">
        <v>111</v>
      </c>
      <c r="D242" t="s">
        <v>15454</v>
      </c>
      <c r="E242">
        <v>2011</v>
      </c>
      <c r="F242" t="s">
        <v>15453</v>
      </c>
    </row>
    <row r="243" spans="1:6" ht="15" customHeight="1">
      <c r="A243" s="24" t="s">
        <v>15629</v>
      </c>
      <c r="B243" s="25" t="s">
        <v>15074</v>
      </c>
      <c r="C243" t="s">
        <v>107</v>
      </c>
      <c r="D243" s="11" t="s">
        <v>15455</v>
      </c>
      <c r="E243">
        <v>2017</v>
      </c>
      <c r="F243" t="s">
        <v>15456</v>
      </c>
    </row>
    <row r="244" spans="1:6" ht="15" customHeight="1">
      <c r="A244" s="24" t="s">
        <v>15629</v>
      </c>
      <c r="B244" s="25" t="s">
        <v>15075</v>
      </c>
      <c r="C244" t="s">
        <v>362</v>
      </c>
      <c r="D244" t="s">
        <v>15457</v>
      </c>
      <c r="E244">
        <v>2017</v>
      </c>
      <c r="F244" t="s">
        <v>15311</v>
      </c>
    </row>
    <row r="245" spans="1:6" ht="15" customHeight="1">
      <c r="A245" s="24" t="s">
        <v>15629</v>
      </c>
      <c r="B245" s="25" t="s">
        <v>15076</v>
      </c>
      <c r="C245" t="s">
        <v>362</v>
      </c>
      <c r="D245" s="11" t="s">
        <v>15458</v>
      </c>
      <c r="E245">
        <v>2010</v>
      </c>
      <c r="F245" t="s">
        <v>15311</v>
      </c>
    </row>
    <row r="246" spans="1:6" ht="15" customHeight="1">
      <c r="A246" s="24" t="s">
        <v>15629</v>
      </c>
      <c r="B246" s="25" t="s">
        <v>15077</v>
      </c>
      <c r="C246" t="s">
        <v>362</v>
      </c>
      <c r="D246" s="11" t="s">
        <v>15459</v>
      </c>
      <c r="E246">
        <v>2015</v>
      </c>
      <c r="F246" t="s">
        <v>15460</v>
      </c>
    </row>
    <row r="247" spans="1:6" ht="15" customHeight="1">
      <c r="A247" s="24" t="s">
        <v>15629</v>
      </c>
      <c r="B247" s="25" t="s">
        <v>15081</v>
      </c>
      <c r="C247" t="s">
        <v>45</v>
      </c>
      <c r="D247" s="11" t="s">
        <v>15461</v>
      </c>
      <c r="E247">
        <v>1992</v>
      </c>
      <c r="F247" t="s">
        <v>15462</v>
      </c>
    </row>
    <row r="248" spans="1:6" ht="15" customHeight="1">
      <c r="A248" s="24" t="s">
        <v>15629</v>
      </c>
      <c r="B248" s="25" t="s">
        <v>15082</v>
      </c>
      <c r="C248" t="s">
        <v>45</v>
      </c>
      <c r="D248" s="11" t="s">
        <v>15463</v>
      </c>
      <c r="E248">
        <v>1992</v>
      </c>
      <c r="F248" t="s">
        <v>15462</v>
      </c>
    </row>
    <row r="249" spans="1:6" ht="15" customHeight="1">
      <c r="A249" s="24" t="s">
        <v>15629</v>
      </c>
      <c r="B249" s="25" t="s">
        <v>15083</v>
      </c>
      <c r="C249" t="s">
        <v>45</v>
      </c>
      <c r="D249" s="11" t="s">
        <v>15464</v>
      </c>
      <c r="E249">
        <v>1998</v>
      </c>
      <c r="F249" t="s">
        <v>15465</v>
      </c>
    </row>
    <row r="250" spans="1:6" ht="15" customHeight="1">
      <c r="A250" s="24" t="s">
        <v>15629</v>
      </c>
      <c r="B250" s="25" t="s">
        <v>15084</v>
      </c>
      <c r="C250" t="s">
        <v>140</v>
      </c>
      <c r="D250" s="11" t="s">
        <v>15466</v>
      </c>
      <c r="E250">
        <v>2001</v>
      </c>
      <c r="F250" t="s">
        <v>14697</v>
      </c>
    </row>
    <row r="251" spans="1:6" ht="15" customHeight="1">
      <c r="A251" s="24" t="s">
        <v>15629</v>
      </c>
      <c r="B251" s="25" t="s">
        <v>14867</v>
      </c>
      <c r="C251" t="s">
        <v>362</v>
      </c>
      <c r="D251" s="11" t="s">
        <v>15467</v>
      </c>
      <c r="E251">
        <v>2017</v>
      </c>
      <c r="F251" t="s">
        <v>15468</v>
      </c>
    </row>
    <row r="252" spans="1:6" ht="15" customHeight="1">
      <c r="A252" s="24" t="s">
        <v>15629</v>
      </c>
      <c r="B252" s="27"/>
      <c r="D252" s="11"/>
    </row>
    <row r="253" spans="1:6" ht="15" customHeight="1">
      <c r="A253" s="24" t="s">
        <v>15629</v>
      </c>
      <c r="B253" s="25" t="s">
        <v>14868</v>
      </c>
      <c r="C253" t="s">
        <v>33</v>
      </c>
      <c r="D253" s="11" t="s">
        <v>15469</v>
      </c>
      <c r="E253">
        <v>1997</v>
      </c>
      <c r="F253" t="s">
        <v>15470</v>
      </c>
    </row>
    <row r="254" spans="1:6" ht="15" customHeight="1">
      <c r="A254" s="24" t="s">
        <v>15629</v>
      </c>
      <c r="B254" s="25" t="s">
        <v>14870</v>
      </c>
      <c r="C254" t="s">
        <v>12</v>
      </c>
      <c r="D254" s="11" t="s">
        <v>15471</v>
      </c>
      <c r="E254">
        <v>2006</v>
      </c>
      <c r="F254" t="s">
        <v>15472</v>
      </c>
    </row>
    <row r="255" spans="1:6" ht="15" customHeight="1">
      <c r="A255" s="24" t="s">
        <v>15629</v>
      </c>
      <c r="B255" s="25" t="s">
        <v>14873</v>
      </c>
      <c r="C255" t="s">
        <v>33</v>
      </c>
      <c r="D255" s="11" t="s">
        <v>15473</v>
      </c>
      <c r="E255">
        <v>2018</v>
      </c>
      <c r="F255" t="s">
        <v>15474</v>
      </c>
    </row>
    <row r="256" spans="1:6" ht="15" customHeight="1">
      <c r="A256" s="24" t="s">
        <v>15629</v>
      </c>
      <c r="B256" s="25" t="s">
        <v>15085</v>
      </c>
      <c r="C256" t="s">
        <v>3572</v>
      </c>
      <c r="D256" s="11" t="s">
        <v>15475</v>
      </c>
      <c r="E256">
        <v>1992</v>
      </c>
      <c r="F256" t="s">
        <v>15476</v>
      </c>
    </row>
    <row r="257" spans="1:6" ht="15" customHeight="1">
      <c r="A257" s="24" t="s">
        <v>15629</v>
      </c>
      <c r="B257" s="25" t="s">
        <v>14874</v>
      </c>
      <c r="C257" t="s">
        <v>362</v>
      </c>
      <c r="D257" s="11" t="s">
        <v>15477</v>
      </c>
      <c r="E257">
        <v>2010</v>
      </c>
      <c r="F257" t="s">
        <v>15311</v>
      </c>
    </row>
    <row r="258" spans="1:6" ht="15" customHeight="1">
      <c r="A258" s="24" t="s">
        <v>15629</v>
      </c>
      <c r="B258" s="25" t="s">
        <v>14875</v>
      </c>
      <c r="C258" t="s">
        <v>3262</v>
      </c>
      <c r="D258" s="11" t="s">
        <v>15478</v>
      </c>
      <c r="E258">
        <v>2009</v>
      </c>
      <c r="F258" t="s">
        <v>15479</v>
      </c>
    </row>
    <row r="259" spans="1:6" ht="15" customHeight="1">
      <c r="A259" s="24" t="s">
        <v>15629</v>
      </c>
      <c r="B259" s="25" t="s">
        <v>14876</v>
      </c>
      <c r="C259" t="s">
        <v>33</v>
      </c>
      <c r="D259" s="11" t="s">
        <v>15480</v>
      </c>
      <c r="E259">
        <v>2010</v>
      </c>
      <c r="F259" t="s">
        <v>15481</v>
      </c>
    </row>
    <row r="260" spans="1:6" ht="15" customHeight="1">
      <c r="A260" s="24" t="s">
        <v>15629</v>
      </c>
      <c r="B260" s="25" t="s">
        <v>14877</v>
      </c>
      <c r="C260" t="s">
        <v>33</v>
      </c>
      <c r="D260" t="s">
        <v>15482</v>
      </c>
      <c r="E260">
        <v>1996</v>
      </c>
      <c r="F260" s="1" t="s">
        <v>15483</v>
      </c>
    </row>
    <row r="261" spans="1:6" ht="15" customHeight="1">
      <c r="A261" s="24" t="s">
        <v>15629</v>
      </c>
      <c r="B261" s="25"/>
    </row>
    <row r="262" spans="1:6" ht="15" customHeight="1">
      <c r="A262" s="24" t="s">
        <v>15629</v>
      </c>
      <c r="B262" s="25" t="s">
        <v>14880</v>
      </c>
      <c r="C262" t="s">
        <v>15486</v>
      </c>
      <c r="D262" s="11" t="s">
        <v>15484</v>
      </c>
      <c r="E262">
        <v>2010</v>
      </c>
      <c r="F262" t="s">
        <v>15485</v>
      </c>
    </row>
    <row r="263" spans="1:6" ht="15" customHeight="1">
      <c r="A263" s="24" t="s">
        <v>15629</v>
      </c>
      <c r="B263" s="25" t="s">
        <v>14881</v>
      </c>
      <c r="C263" t="s">
        <v>15486</v>
      </c>
      <c r="D263" s="11" t="s">
        <v>15487</v>
      </c>
      <c r="E263">
        <v>2012</v>
      </c>
      <c r="F263" t="s">
        <v>15485</v>
      </c>
    </row>
    <row r="264" spans="1:6" ht="15" customHeight="1">
      <c r="A264" s="24" t="s">
        <v>15629</v>
      </c>
      <c r="B264" s="25" t="s">
        <v>14882</v>
      </c>
      <c r="C264" t="s">
        <v>15486</v>
      </c>
      <c r="D264" s="11" t="s">
        <v>15488</v>
      </c>
      <c r="E264">
        <v>1996</v>
      </c>
      <c r="F264" t="s">
        <v>15485</v>
      </c>
    </row>
    <row r="265" spans="1:6" ht="15" customHeight="1">
      <c r="A265" s="24" t="s">
        <v>15629</v>
      </c>
      <c r="B265" s="25" t="s">
        <v>14883</v>
      </c>
      <c r="C265" t="s">
        <v>423</v>
      </c>
      <c r="D265" s="11" t="s">
        <v>15489</v>
      </c>
      <c r="E265">
        <v>2015</v>
      </c>
      <c r="F265" t="s">
        <v>15490</v>
      </c>
    </row>
    <row r="266" spans="1:6" ht="15" customHeight="1">
      <c r="A266" s="24" t="s">
        <v>15629</v>
      </c>
      <c r="B266" s="25" t="s">
        <v>15086</v>
      </c>
      <c r="C266" t="s">
        <v>15493</v>
      </c>
      <c r="D266" s="11" t="s">
        <v>15491</v>
      </c>
      <c r="E266">
        <v>2015</v>
      </c>
      <c r="F266" t="s">
        <v>15492</v>
      </c>
    </row>
    <row r="267" spans="1:6" ht="15" customHeight="1">
      <c r="A267" s="24" t="s">
        <v>15629</v>
      </c>
      <c r="B267" s="25" t="s">
        <v>14885</v>
      </c>
      <c r="C267" t="s">
        <v>33</v>
      </c>
      <c r="D267" s="11" t="s">
        <v>15494</v>
      </c>
      <c r="E267">
        <v>2004</v>
      </c>
      <c r="F267" s="1" t="s">
        <v>15495</v>
      </c>
    </row>
    <row r="268" spans="1:6" ht="15" customHeight="1">
      <c r="A268" s="24" t="s">
        <v>15629</v>
      </c>
      <c r="B268" s="25" t="s">
        <v>14886</v>
      </c>
      <c r="C268" t="s">
        <v>180</v>
      </c>
      <c r="D268" t="s">
        <v>15496</v>
      </c>
      <c r="E268">
        <v>2017</v>
      </c>
      <c r="F268" t="s">
        <v>15497</v>
      </c>
    </row>
    <row r="269" spans="1:6" ht="15" customHeight="1">
      <c r="A269" s="24" t="s">
        <v>15629</v>
      </c>
      <c r="B269" s="25" t="s">
        <v>14887</v>
      </c>
      <c r="C269" t="s">
        <v>15325</v>
      </c>
      <c r="D269" s="11" t="s">
        <v>15498</v>
      </c>
      <c r="E269">
        <v>1979</v>
      </c>
      <c r="F269" t="s">
        <v>15499</v>
      </c>
    </row>
    <row r="270" spans="1:6" ht="15" customHeight="1">
      <c r="A270" s="24" t="s">
        <v>15629</v>
      </c>
      <c r="B270" s="25" t="s">
        <v>14888</v>
      </c>
      <c r="C270" t="s">
        <v>33</v>
      </c>
      <c r="D270" s="11" t="s">
        <v>15500</v>
      </c>
      <c r="E270">
        <v>1981</v>
      </c>
      <c r="F270" t="s">
        <v>15501</v>
      </c>
    </row>
    <row r="271" spans="1:6" ht="15" customHeight="1">
      <c r="A271" s="24" t="s">
        <v>15629</v>
      </c>
      <c r="B271" s="25" t="s">
        <v>14889</v>
      </c>
      <c r="C271" t="s">
        <v>33</v>
      </c>
      <c r="D271" s="11" t="s">
        <v>15502</v>
      </c>
      <c r="E271">
        <v>1997</v>
      </c>
      <c r="F271" t="s">
        <v>15503</v>
      </c>
    </row>
    <row r="272" spans="1:6" ht="15" customHeight="1">
      <c r="A272" s="24" t="s">
        <v>15629</v>
      </c>
      <c r="B272" s="25" t="s">
        <v>15087</v>
      </c>
      <c r="C272" t="s">
        <v>15359</v>
      </c>
      <c r="D272" s="11" t="s">
        <v>15504</v>
      </c>
      <c r="E272">
        <v>2011</v>
      </c>
      <c r="F272" t="s">
        <v>15311</v>
      </c>
    </row>
    <row r="273" spans="1:6" ht="15" customHeight="1">
      <c r="A273" s="24" t="s">
        <v>15629</v>
      </c>
      <c r="B273" s="25" t="s">
        <v>14890</v>
      </c>
      <c r="C273" t="s">
        <v>15359</v>
      </c>
      <c r="D273" s="11" t="s">
        <v>15505</v>
      </c>
      <c r="E273">
        <v>2013</v>
      </c>
      <c r="F273" t="s">
        <v>15311</v>
      </c>
    </row>
    <row r="274" spans="1:6" ht="15" customHeight="1">
      <c r="A274" s="24" t="s">
        <v>15629</v>
      </c>
      <c r="B274" s="25" t="s">
        <v>14892</v>
      </c>
      <c r="C274" t="s">
        <v>15359</v>
      </c>
      <c r="D274" s="11" t="s">
        <v>15506</v>
      </c>
      <c r="E274">
        <v>2018</v>
      </c>
      <c r="F274" t="s">
        <v>15311</v>
      </c>
    </row>
    <row r="275" spans="1:6" ht="15" customHeight="1">
      <c r="A275" s="24" t="s">
        <v>15629</v>
      </c>
      <c r="B275" s="25" t="s">
        <v>14893</v>
      </c>
      <c r="C275" t="s">
        <v>15359</v>
      </c>
      <c r="D275" t="s">
        <v>15507</v>
      </c>
      <c r="E275">
        <v>2010</v>
      </c>
      <c r="F275" t="s">
        <v>15311</v>
      </c>
    </row>
    <row r="276" spans="1:6" ht="15" customHeight="1">
      <c r="A276" s="24" t="s">
        <v>15629</v>
      </c>
      <c r="B276" s="25" t="s">
        <v>14895</v>
      </c>
      <c r="C276" t="s">
        <v>629</v>
      </c>
      <c r="D276" s="11" t="s">
        <v>15508</v>
      </c>
      <c r="E276">
        <v>2006</v>
      </c>
      <c r="F276" t="s">
        <v>15509</v>
      </c>
    </row>
    <row r="277" spans="1:6" ht="15" customHeight="1">
      <c r="A277" s="24" t="s">
        <v>15629</v>
      </c>
      <c r="B277" s="25" t="s">
        <v>14896</v>
      </c>
      <c r="C277" t="s">
        <v>1103</v>
      </c>
      <c r="D277" t="s">
        <v>15511</v>
      </c>
      <c r="E277">
        <v>1980</v>
      </c>
      <c r="F277" t="s">
        <v>15510</v>
      </c>
    </row>
    <row r="278" spans="1:6" ht="15" customHeight="1">
      <c r="A278" s="24" t="s">
        <v>15629</v>
      </c>
      <c r="B278" s="25" t="s">
        <v>14897</v>
      </c>
      <c r="C278" t="s">
        <v>1103</v>
      </c>
      <c r="D278" t="s">
        <v>15512</v>
      </c>
      <c r="E278">
        <v>2013</v>
      </c>
      <c r="F278" t="s">
        <v>15510</v>
      </c>
    </row>
    <row r="279" spans="1:6" ht="15" customHeight="1">
      <c r="A279" s="24" t="s">
        <v>15629</v>
      </c>
      <c r="B279" s="25" t="s">
        <v>14898</v>
      </c>
      <c r="C279" t="s">
        <v>389</v>
      </c>
      <c r="D279" s="11" t="s">
        <v>15513</v>
      </c>
      <c r="E279">
        <v>1995</v>
      </c>
      <c r="F279" t="s">
        <v>14704</v>
      </c>
    </row>
    <row r="280" spans="1:6" ht="15" customHeight="1">
      <c r="A280" s="24" t="s">
        <v>15629</v>
      </c>
      <c r="B280" s="25" t="s">
        <v>14899</v>
      </c>
      <c r="C280" t="s">
        <v>12</v>
      </c>
      <c r="D280" s="11" t="s">
        <v>15514</v>
      </c>
      <c r="E280">
        <v>1994</v>
      </c>
      <c r="F280" t="s">
        <v>14704</v>
      </c>
    </row>
    <row r="281" spans="1:6" ht="15" customHeight="1">
      <c r="A281" s="24" t="s">
        <v>15629</v>
      </c>
      <c r="B281" s="25" t="s">
        <v>14900</v>
      </c>
      <c r="C281" t="s">
        <v>41</v>
      </c>
      <c r="D281" s="11" t="s">
        <v>15515</v>
      </c>
      <c r="E281">
        <v>2009</v>
      </c>
      <c r="F281" t="s">
        <v>15516</v>
      </c>
    </row>
    <row r="282" spans="1:6" ht="15" customHeight="1">
      <c r="A282" s="24" t="s">
        <v>15629</v>
      </c>
      <c r="B282" s="25" t="s">
        <v>14903</v>
      </c>
      <c r="C282" t="s">
        <v>362</v>
      </c>
      <c r="D282" s="11" t="s">
        <v>15517</v>
      </c>
      <c r="E282">
        <v>2006</v>
      </c>
      <c r="F282" t="s">
        <v>15311</v>
      </c>
    </row>
    <row r="283" spans="1:6" ht="15" customHeight="1">
      <c r="A283" s="24" t="s">
        <v>15629</v>
      </c>
      <c r="B283" s="25" t="s">
        <v>14904</v>
      </c>
      <c r="C283" t="s">
        <v>362</v>
      </c>
      <c r="D283" t="s">
        <v>15518</v>
      </c>
      <c r="E283">
        <v>2006</v>
      </c>
      <c r="F283" t="s">
        <v>15311</v>
      </c>
    </row>
    <row r="284" spans="1:6" ht="15" customHeight="1">
      <c r="A284" s="24" t="s">
        <v>15629</v>
      </c>
      <c r="B284" s="25" t="s">
        <v>14891</v>
      </c>
      <c r="C284" t="s">
        <v>362</v>
      </c>
      <c r="D284" s="11" t="s">
        <v>15505</v>
      </c>
      <c r="E284">
        <v>2013</v>
      </c>
      <c r="F284" t="s">
        <v>15311</v>
      </c>
    </row>
    <row r="285" spans="1:6" ht="15" customHeight="1">
      <c r="A285" s="24" t="s">
        <v>15629</v>
      </c>
      <c r="B285" s="25" t="s">
        <v>14905</v>
      </c>
      <c r="C285" t="s">
        <v>362</v>
      </c>
      <c r="D285" t="s">
        <v>15519</v>
      </c>
      <c r="E285">
        <v>2010</v>
      </c>
      <c r="F285" t="s">
        <v>15311</v>
      </c>
    </row>
    <row r="286" spans="1:6" ht="15" customHeight="1">
      <c r="A286" s="24" t="s">
        <v>15629</v>
      </c>
      <c r="B286" s="25" t="s">
        <v>14906</v>
      </c>
      <c r="C286" t="s">
        <v>362</v>
      </c>
      <c r="D286" t="s">
        <v>15520</v>
      </c>
      <c r="E286">
        <v>2013</v>
      </c>
      <c r="F286" t="s">
        <v>15311</v>
      </c>
    </row>
    <row r="287" spans="1:6" ht="15" customHeight="1">
      <c r="A287" s="24" t="s">
        <v>15629</v>
      </c>
      <c r="B287" s="25" t="s">
        <v>14907</v>
      </c>
      <c r="C287" t="s">
        <v>15523</v>
      </c>
      <c r="D287" s="11" t="s">
        <v>15521</v>
      </c>
      <c r="E287">
        <v>2015</v>
      </c>
      <c r="F287" t="s">
        <v>15522</v>
      </c>
    </row>
    <row r="288" spans="1:6" ht="15" customHeight="1">
      <c r="A288" s="24" t="s">
        <v>15629</v>
      </c>
      <c r="B288" s="25"/>
    </row>
    <row r="289" spans="1:6" ht="15" customHeight="1">
      <c r="A289" s="24" t="s">
        <v>15629</v>
      </c>
      <c r="B289" s="25" t="s">
        <v>14908</v>
      </c>
      <c r="C289" t="s">
        <v>107</v>
      </c>
      <c r="D289" s="11" t="s">
        <v>15524</v>
      </c>
      <c r="E289">
        <v>2019</v>
      </c>
      <c r="F289" t="s">
        <v>15271</v>
      </c>
    </row>
    <row r="290" spans="1:6" ht="15" customHeight="1">
      <c r="A290" s="24" t="s">
        <v>15629</v>
      </c>
      <c r="B290" s="25" t="s">
        <v>15525</v>
      </c>
      <c r="C290" t="s">
        <v>15527</v>
      </c>
      <c r="D290" s="11" t="s">
        <v>15526</v>
      </c>
      <c r="E290">
        <v>2016</v>
      </c>
      <c r="F290" t="s">
        <v>15311</v>
      </c>
    </row>
    <row r="291" spans="1:6" ht="15" customHeight="1">
      <c r="A291" s="24" t="s">
        <v>15629</v>
      </c>
      <c r="B291" s="25" t="s">
        <v>14909</v>
      </c>
      <c r="C291" t="s">
        <v>33</v>
      </c>
      <c r="D291" s="11" t="s">
        <v>15528</v>
      </c>
      <c r="E291">
        <v>2017</v>
      </c>
      <c r="F291" t="s">
        <v>15271</v>
      </c>
    </row>
    <row r="292" spans="1:6" ht="15" customHeight="1">
      <c r="A292" s="24" t="s">
        <v>15629</v>
      </c>
      <c r="B292" s="25" t="s">
        <v>14910</v>
      </c>
      <c r="C292" t="s">
        <v>33</v>
      </c>
      <c r="D292" s="11" t="s">
        <v>15529</v>
      </c>
      <c r="E292">
        <v>2006</v>
      </c>
      <c r="F292" t="s">
        <v>15530</v>
      </c>
    </row>
    <row r="293" spans="1:6" ht="15" customHeight="1">
      <c r="A293" s="24" t="s">
        <v>15629</v>
      </c>
      <c r="B293" s="25" t="s">
        <v>14912</v>
      </c>
      <c r="C293" t="s">
        <v>479</v>
      </c>
      <c r="D293" t="s">
        <v>15531</v>
      </c>
      <c r="E293">
        <v>2012</v>
      </c>
      <c r="F293" t="s">
        <v>15532</v>
      </c>
    </row>
    <row r="294" spans="1:6" ht="15" customHeight="1">
      <c r="A294" s="24" t="s">
        <v>15629</v>
      </c>
      <c r="B294" s="25" t="s">
        <v>14913</v>
      </c>
      <c r="C294" t="s">
        <v>107</v>
      </c>
      <c r="D294" s="11" t="s">
        <v>15533</v>
      </c>
      <c r="E294">
        <v>2014</v>
      </c>
      <c r="F294" t="s">
        <v>11621</v>
      </c>
    </row>
    <row r="295" spans="1:6" ht="15" customHeight="1">
      <c r="A295" s="24" t="s">
        <v>15629</v>
      </c>
      <c r="B295" s="25" t="s">
        <v>14915</v>
      </c>
      <c r="C295" t="s">
        <v>204</v>
      </c>
      <c r="D295" t="s">
        <v>15534</v>
      </c>
      <c r="E295">
        <v>2015</v>
      </c>
      <c r="F295" t="s">
        <v>15161</v>
      </c>
    </row>
    <row r="296" spans="1:6" ht="15" customHeight="1">
      <c r="A296" s="24" t="s">
        <v>15629</v>
      </c>
      <c r="B296" s="25" t="s">
        <v>14916</v>
      </c>
      <c r="C296" t="s">
        <v>41</v>
      </c>
      <c r="D296" s="11" t="s">
        <v>15535</v>
      </c>
      <c r="E296">
        <v>1998</v>
      </c>
      <c r="F296" t="s">
        <v>15536</v>
      </c>
    </row>
    <row r="297" spans="1:6" ht="15" customHeight="1">
      <c r="A297" s="24" t="s">
        <v>15629</v>
      </c>
      <c r="B297" s="25" t="s">
        <v>14917</v>
      </c>
      <c r="C297" t="s">
        <v>41</v>
      </c>
      <c r="D297" s="11" t="s">
        <v>15342</v>
      </c>
      <c r="E297">
        <v>1999</v>
      </c>
      <c r="F297" t="s">
        <v>15537</v>
      </c>
    </row>
    <row r="298" spans="1:6" ht="15" customHeight="1">
      <c r="A298" s="24" t="s">
        <v>15629</v>
      </c>
      <c r="B298" s="25" t="s">
        <v>14918</v>
      </c>
      <c r="C298" t="s">
        <v>119</v>
      </c>
      <c r="D298" t="s">
        <v>15538</v>
      </c>
      <c r="E298">
        <v>2010</v>
      </c>
      <c r="F298" t="s">
        <v>15539</v>
      </c>
    </row>
    <row r="299" spans="1:6" ht="15" customHeight="1">
      <c r="A299" s="24" t="s">
        <v>15629</v>
      </c>
      <c r="B299" s="25" t="s">
        <v>14919</v>
      </c>
      <c r="C299" t="s">
        <v>15540</v>
      </c>
      <c r="D299" s="11" t="s">
        <v>15541</v>
      </c>
      <c r="E299">
        <v>2017</v>
      </c>
      <c r="F299" t="s">
        <v>15542</v>
      </c>
    </row>
    <row r="300" spans="1:6" ht="15" customHeight="1">
      <c r="A300" s="24" t="s">
        <v>15629</v>
      </c>
      <c r="B300" s="25" t="s">
        <v>14920</v>
      </c>
      <c r="C300" t="s">
        <v>33</v>
      </c>
      <c r="D300" s="11" t="s">
        <v>15543</v>
      </c>
      <c r="E300">
        <v>2008</v>
      </c>
      <c r="F300" t="s">
        <v>15544</v>
      </c>
    </row>
    <row r="301" spans="1:6" ht="15" customHeight="1">
      <c r="A301" s="24" t="s">
        <v>15629</v>
      </c>
      <c r="B301" s="25" t="s">
        <v>14922</v>
      </c>
      <c r="C301" t="s">
        <v>45</v>
      </c>
      <c r="D301" s="11" t="s">
        <v>15545</v>
      </c>
      <c r="E301">
        <v>1996</v>
      </c>
      <c r="F301" t="s">
        <v>14697</v>
      </c>
    </row>
    <row r="302" spans="1:6" ht="15" customHeight="1">
      <c r="A302" s="24" t="s">
        <v>15629</v>
      </c>
      <c r="B302" s="25" t="s">
        <v>14923</v>
      </c>
      <c r="C302" t="s">
        <v>33</v>
      </c>
      <c r="D302" s="11" t="s">
        <v>15546</v>
      </c>
      <c r="E302">
        <v>2000</v>
      </c>
      <c r="F302" t="s">
        <v>15547</v>
      </c>
    </row>
    <row r="303" spans="1:6" ht="15" customHeight="1">
      <c r="A303" s="24" t="s">
        <v>15629</v>
      </c>
      <c r="B303" s="25" t="s">
        <v>14924</v>
      </c>
      <c r="C303" t="s">
        <v>33</v>
      </c>
      <c r="D303" t="s">
        <v>3787</v>
      </c>
      <c r="E303">
        <v>2000</v>
      </c>
      <c r="F303" t="s">
        <v>15547</v>
      </c>
    </row>
    <row r="304" spans="1:6" ht="15" customHeight="1">
      <c r="A304" s="24" t="s">
        <v>15629</v>
      </c>
      <c r="B304" s="25" t="s">
        <v>14925</v>
      </c>
      <c r="C304" t="s">
        <v>3630</v>
      </c>
      <c r="D304" t="s">
        <v>15548</v>
      </c>
      <c r="E304">
        <v>2000</v>
      </c>
      <c r="F304" t="s">
        <v>15549</v>
      </c>
    </row>
    <row r="305" spans="1:6" ht="15" customHeight="1">
      <c r="A305" s="24" t="s">
        <v>15629</v>
      </c>
      <c r="B305" s="25" t="s">
        <v>14927</v>
      </c>
      <c r="C305" t="s">
        <v>16</v>
      </c>
      <c r="D305" t="s">
        <v>15550</v>
      </c>
      <c r="E305">
        <v>1969</v>
      </c>
      <c r="F305" t="s">
        <v>15551</v>
      </c>
    </row>
    <row r="306" spans="1:6" ht="15" customHeight="1">
      <c r="A306" s="24" t="s">
        <v>15629</v>
      </c>
      <c r="B306" s="25" t="s">
        <v>14926</v>
      </c>
      <c r="C306" t="s">
        <v>16</v>
      </c>
      <c r="D306" t="s">
        <v>15552</v>
      </c>
      <c r="E306">
        <v>1976</v>
      </c>
      <c r="F306" t="s">
        <v>15553</v>
      </c>
    </row>
    <row r="307" spans="1:6" ht="15" customHeight="1">
      <c r="A307" s="24" t="s">
        <v>15629</v>
      </c>
      <c r="B307" s="25" t="s">
        <v>14928</v>
      </c>
      <c r="C307" t="s">
        <v>41</v>
      </c>
      <c r="D307" t="s">
        <v>15554</v>
      </c>
      <c r="E307">
        <v>2012</v>
      </c>
      <c r="F307" t="s">
        <v>15555</v>
      </c>
    </row>
    <row r="308" spans="1:6" ht="15" customHeight="1">
      <c r="A308" s="24" t="s">
        <v>15629</v>
      </c>
      <c r="B308" s="25"/>
    </row>
    <row r="309" spans="1:6" ht="15" customHeight="1">
      <c r="A309" s="24" t="s">
        <v>15629</v>
      </c>
      <c r="B309" s="25"/>
      <c r="E309">
        <v>2016</v>
      </c>
    </row>
    <row r="310" spans="1:6" ht="15" customHeight="1">
      <c r="A310" s="24" t="s">
        <v>15629</v>
      </c>
      <c r="B310" s="25" t="s">
        <v>14931</v>
      </c>
      <c r="C310" t="s">
        <v>15557</v>
      </c>
      <c r="D310" s="11" t="s">
        <v>15556</v>
      </c>
      <c r="E310">
        <v>2013</v>
      </c>
      <c r="F310" t="s">
        <v>15558</v>
      </c>
    </row>
    <row r="311" spans="1:6" ht="15" customHeight="1">
      <c r="A311" s="24" t="s">
        <v>15629</v>
      </c>
      <c r="B311" s="25" t="s">
        <v>15089</v>
      </c>
      <c r="C311" t="s">
        <v>33</v>
      </c>
      <c r="D311" s="11" t="s">
        <v>15559</v>
      </c>
      <c r="E311">
        <v>2013</v>
      </c>
      <c r="F311" t="s">
        <v>15560</v>
      </c>
    </row>
    <row r="312" spans="1:6" ht="15" customHeight="1">
      <c r="A312" s="24" t="s">
        <v>15629</v>
      </c>
      <c r="B312" s="25" t="s">
        <v>14806</v>
      </c>
      <c r="C312" t="s">
        <v>33</v>
      </c>
      <c r="D312" s="11" t="s">
        <v>15561</v>
      </c>
      <c r="E312">
        <v>2015</v>
      </c>
      <c r="F312" t="s">
        <v>15271</v>
      </c>
    </row>
    <row r="313" spans="1:6" ht="15" customHeight="1">
      <c r="A313" s="24" t="s">
        <v>15629</v>
      </c>
      <c r="B313" s="25" t="s">
        <v>15090</v>
      </c>
      <c r="C313" t="s">
        <v>41</v>
      </c>
      <c r="D313" t="s">
        <v>15563</v>
      </c>
      <c r="E313">
        <v>2015</v>
      </c>
      <c r="F313" t="s">
        <v>15562</v>
      </c>
    </row>
    <row r="314" spans="1:6" ht="15" customHeight="1">
      <c r="A314" s="24" t="s">
        <v>15629</v>
      </c>
      <c r="B314" s="25" t="s">
        <v>15091</v>
      </c>
      <c r="C314" s="11" t="s">
        <v>33</v>
      </c>
      <c r="D314" s="11" t="s">
        <v>15564</v>
      </c>
      <c r="E314">
        <v>2000</v>
      </c>
      <c r="F314" t="s">
        <v>15565</v>
      </c>
    </row>
    <row r="315" spans="1:6" ht="15" customHeight="1">
      <c r="A315" s="24" t="s">
        <v>15629</v>
      </c>
      <c r="B315" s="25" t="s">
        <v>14934</v>
      </c>
      <c r="C315" t="s">
        <v>111</v>
      </c>
      <c r="D315" t="s">
        <v>15566</v>
      </c>
      <c r="E315">
        <v>1972</v>
      </c>
      <c r="F315" t="s">
        <v>111</v>
      </c>
    </row>
    <row r="316" spans="1:6" ht="15" customHeight="1">
      <c r="A316" s="24" t="s">
        <v>15629</v>
      </c>
      <c r="B316" s="25" t="s">
        <v>14935</v>
      </c>
      <c r="C316" t="s">
        <v>1103</v>
      </c>
      <c r="D316" s="11" t="s">
        <v>15567</v>
      </c>
      <c r="E316">
        <v>2017</v>
      </c>
      <c r="F316" t="s">
        <v>15568</v>
      </c>
    </row>
    <row r="317" spans="1:6" ht="15" customHeight="1">
      <c r="A317" s="24" t="s">
        <v>15629</v>
      </c>
      <c r="B317" s="25" t="s">
        <v>15092</v>
      </c>
      <c r="C317" t="s">
        <v>15571</v>
      </c>
      <c r="D317" s="11" t="s">
        <v>15569</v>
      </c>
      <c r="E317">
        <v>1995</v>
      </c>
      <c r="F317" t="s">
        <v>15570</v>
      </c>
    </row>
    <row r="318" spans="1:6" ht="15" customHeight="1">
      <c r="A318" s="24" t="s">
        <v>15629</v>
      </c>
      <c r="B318" s="25" t="s">
        <v>15093</v>
      </c>
      <c r="C318" t="s">
        <v>15571</v>
      </c>
      <c r="D318" s="11" t="s">
        <v>15572</v>
      </c>
      <c r="E318">
        <v>1980</v>
      </c>
      <c r="F318" s="1" t="s">
        <v>15573</v>
      </c>
    </row>
    <row r="319" spans="1:6" ht="15" customHeight="1">
      <c r="A319" s="24" t="s">
        <v>15629</v>
      </c>
      <c r="B319" s="25" t="s">
        <v>15095</v>
      </c>
      <c r="C319" t="s">
        <v>33</v>
      </c>
      <c r="D319" s="31" t="s">
        <v>15574</v>
      </c>
      <c r="E319">
        <v>2006</v>
      </c>
      <c r="F319" t="s">
        <v>15575</v>
      </c>
    </row>
    <row r="320" spans="1:6" ht="15" customHeight="1">
      <c r="A320" s="24" t="s">
        <v>15629</v>
      </c>
      <c r="B320" s="25" t="s">
        <v>15096</v>
      </c>
      <c r="C320" t="s">
        <v>33</v>
      </c>
      <c r="D320" s="11" t="s">
        <v>15576</v>
      </c>
      <c r="E320">
        <v>2004</v>
      </c>
      <c r="F320" t="s">
        <v>15577</v>
      </c>
    </row>
    <row r="321" spans="1:6" ht="15" customHeight="1">
      <c r="A321" s="24" t="s">
        <v>15629</v>
      </c>
      <c r="B321" s="25" t="s">
        <v>15097</v>
      </c>
      <c r="C321" t="s">
        <v>33</v>
      </c>
      <c r="D321" t="s">
        <v>4049</v>
      </c>
      <c r="E321">
        <v>2001</v>
      </c>
      <c r="F321" t="s">
        <v>15578</v>
      </c>
    </row>
    <row r="322" spans="1:6" ht="15" customHeight="1">
      <c r="A322" s="24" t="s">
        <v>15629</v>
      </c>
      <c r="B322" s="25" t="s">
        <v>14936</v>
      </c>
      <c r="C322" t="s">
        <v>33</v>
      </c>
      <c r="D322" s="11" t="s">
        <v>15579</v>
      </c>
      <c r="E322">
        <v>1996</v>
      </c>
      <c r="F322" t="s">
        <v>15271</v>
      </c>
    </row>
    <row r="323" spans="1:6" ht="15" customHeight="1">
      <c r="A323" s="24" t="s">
        <v>15629</v>
      </c>
      <c r="B323" s="25" t="s">
        <v>14894</v>
      </c>
      <c r="C323" t="s">
        <v>362</v>
      </c>
      <c r="D323" s="11" t="s">
        <v>15526</v>
      </c>
      <c r="E323">
        <v>2016</v>
      </c>
      <c r="F323" t="s">
        <v>15311</v>
      </c>
    </row>
    <row r="324" spans="1:6" ht="15" customHeight="1">
      <c r="A324" s="24" t="s">
        <v>15629</v>
      </c>
      <c r="B324" s="25" t="s">
        <v>14937</v>
      </c>
      <c r="C324" t="s">
        <v>62</v>
      </c>
      <c r="D324" s="11" t="s">
        <v>15580</v>
      </c>
      <c r="E324">
        <v>1996</v>
      </c>
      <c r="F324" t="s">
        <v>15581</v>
      </c>
    </row>
    <row r="325" spans="1:6" ht="15" customHeight="1">
      <c r="A325" s="24" t="s">
        <v>15629</v>
      </c>
      <c r="B325" s="25" t="s">
        <v>14938</v>
      </c>
      <c r="C325" t="s">
        <v>180</v>
      </c>
      <c r="D325" s="11" t="s">
        <v>15582</v>
      </c>
      <c r="E325">
        <v>2019</v>
      </c>
      <c r="F325" t="s">
        <v>15583</v>
      </c>
    </row>
    <row r="326" spans="1:6" ht="15" customHeight="1">
      <c r="A326" s="24" t="s">
        <v>15629</v>
      </c>
      <c r="B326" s="25" t="s">
        <v>14939</v>
      </c>
      <c r="C326" t="s">
        <v>1859</v>
      </c>
      <c r="D326" s="11" t="s">
        <v>15584</v>
      </c>
      <c r="E326">
        <v>2011</v>
      </c>
      <c r="F326" t="s">
        <v>15585</v>
      </c>
    </row>
    <row r="327" spans="1:6" ht="15" customHeight="1">
      <c r="A327" s="24" t="s">
        <v>15629</v>
      </c>
      <c r="B327" s="25" t="s">
        <v>14941</v>
      </c>
      <c r="C327" t="s">
        <v>5217</v>
      </c>
      <c r="D327" s="11" t="s">
        <v>15586</v>
      </c>
      <c r="E327">
        <v>2005</v>
      </c>
      <c r="F327" s="1" t="s">
        <v>15587</v>
      </c>
    </row>
    <row r="328" spans="1:6" ht="15" customHeight="1">
      <c r="A328" s="24" t="s">
        <v>15629</v>
      </c>
      <c r="B328" s="25" t="s">
        <v>14942</v>
      </c>
      <c r="C328" t="s">
        <v>16</v>
      </c>
      <c r="D328" s="11" t="s">
        <v>15588</v>
      </c>
      <c r="E328">
        <v>1982</v>
      </c>
      <c r="F328" t="s">
        <v>15589</v>
      </c>
    </row>
    <row r="329" spans="1:6" ht="15" customHeight="1">
      <c r="A329" s="24" t="s">
        <v>15629</v>
      </c>
      <c r="B329" s="25" t="s">
        <v>14944</v>
      </c>
      <c r="C329" t="s">
        <v>140</v>
      </c>
      <c r="D329" s="11" t="s">
        <v>15590</v>
      </c>
      <c r="E329">
        <v>1984</v>
      </c>
      <c r="F329" t="s">
        <v>15591</v>
      </c>
    </row>
    <row r="330" spans="1:6" ht="15" customHeight="1">
      <c r="A330" s="24" t="s">
        <v>15629</v>
      </c>
      <c r="B330" s="25" t="s">
        <v>14945</v>
      </c>
      <c r="C330" t="s">
        <v>362</v>
      </c>
      <c r="D330" t="s">
        <v>15592</v>
      </c>
      <c r="E330">
        <v>2017</v>
      </c>
      <c r="F330" t="s">
        <v>15311</v>
      </c>
    </row>
    <row r="331" spans="1:6" ht="15" customHeight="1">
      <c r="A331" s="24" t="s">
        <v>15629</v>
      </c>
      <c r="B331" s="25" t="s">
        <v>15098</v>
      </c>
      <c r="C331" t="s">
        <v>362</v>
      </c>
      <c r="D331" s="11" t="s">
        <v>15593</v>
      </c>
      <c r="E331">
        <v>2018</v>
      </c>
      <c r="F331" s="8" t="s">
        <v>15594</v>
      </c>
    </row>
    <row r="332" spans="1:6" ht="15" customHeight="1">
      <c r="A332" s="24" t="s">
        <v>15629</v>
      </c>
      <c r="B332" s="25" t="s">
        <v>14946</v>
      </c>
      <c r="C332" t="s">
        <v>8692</v>
      </c>
      <c r="D332" s="11" t="s">
        <v>15595</v>
      </c>
      <c r="E332">
        <v>2003</v>
      </c>
      <c r="F332" t="s">
        <v>15596</v>
      </c>
    </row>
    <row r="333" spans="1:6" ht="15" customHeight="1">
      <c r="A333" s="24" t="s">
        <v>15629</v>
      </c>
      <c r="B333" s="25" t="s">
        <v>15099</v>
      </c>
      <c r="C333" t="s">
        <v>15598</v>
      </c>
      <c r="D333" s="11" t="s">
        <v>15597</v>
      </c>
      <c r="E333">
        <v>2012</v>
      </c>
      <c r="F333" t="s">
        <v>15599</v>
      </c>
    </row>
    <row r="334" spans="1:6" ht="15" customHeight="1">
      <c r="A334" s="24" t="s">
        <v>15629</v>
      </c>
      <c r="B334" s="25"/>
      <c r="E334">
        <v>2010</v>
      </c>
    </row>
    <row r="335" spans="1:6" ht="15" customHeight="1">
      <c r="A335" s="24" t="s">
        <v>15629</v>
      </c>
      <c r="B335" s="25"/>
      <c r="E335">
        <v>2019</v>
      </c>
    </row>
    <row r="336" spans="1:6" ht="15" customHeight="1">
      <c r="A336" s="24" t="s">
        <v>15629</v>
      </c>
      <c r="B336" s="25" t="s">
        <v>15100</v>
      </c>
      <c r="C336" t="s">
        <v>362</v>
      </c>
      <c r="D336" s="11" t="s">
        <v>15600</v>
      </c>
      <c r="E336">
        <v>2017</v>
      </c>
      <c r="F336" t="s">
        <v>15311</v>
      </c>
    </row>
    <row r="337" spans="1:6" ht="15" customHeight="1">
      <c r="A337" s="24" t="s">
        <v>15629</v>
      </c>
      <c r="B337" s="25" t="s">
        <v>14947</v>
      </c>
      <c r="C337" t="s">
        <v>107</v>
      </c>
      <c r="D337" s="11" t="s">
        <v>15602</v>
      </c>
      <c r="E337">
        <v>2015</v>
      </c>
      <c r="F337" t="s">
        <v>15601</v>
      </c>
    </row>
    <row r="338" spans="1:6" ht="15" customHeight="1">
      <c r="A338" s="24" t="s">
        <v>15629</v>
      </c>
      <c r="B338" s="25" t="s">
        <v>14948</v>
      </c>
      <c r="C338" t="s">
        <v>107</v>
      </c>
      <c r="D338" s="11" t="s">
        <v>15603</v>
      </c>
      <c r="E338">
        <v>2019</v>
      </c>
      <c r="F338" t="s">
        <v>15604</v>
      </c>
    </row>
    <row r="339" spans="1:6" ht="15" customHeight="1">
      <c r="A339" s="24" t="s">
        <v>15629</v>
      </c>
      <c r="B339" s="25" t="s">
        <v>14949</v>
      </c>
      <c r="C339" t="s">
        <v>107</v>
      </c>
      <c r="D339" s="11" t="s">
        <v>15605</v>
      </c>
      <c r="E339">
        <v>2014</v>
      </c>
      <c r="F339" t="s">
        <v>15606</v>
      </c>
    </row>
    <row r="340" spans="1:6" ht="15" customHeight="1">
      <c r="A340" s="24" t="s">
        <v>15629</v>
      </c>
      <c r="B340" s="25" t="s">
        <v>14950</v>
      </c>
      <c r="C340" t="s">
        <v>107</v>
      </c>
      <c r="D340" s="11" t="s">
        <v>15607</v>
      </c>
      <c r="E340">
        <v>2014</v>
      </c>
      <c r="F340" t="s">
        <v>15608</v>
      </c>
    </row>
    <row r="341" spans="1:6" ht="15" customHeight="1">
      <c r="A341" s="24" t="s">
        <v>15629</v>
      </c>
      <c r="B341" s="25" t="s">
        <v>14951</v>
      </c>
      <c r="C341" t="s">
        <v>107</v>
      </c>
      <c r="D341" s="11" t="s">
        <v>15609</v>
      </c>
      <c r="E341">
        <v>2018</v>
      </c>
      <c r="F341" t="s">
        <v>15610</v>
      </c>
    </row>
    <row r="342" spans="1:6" ht="15" customHeight="1">
      <c r="A342" s="24" t="s">
        <v>15629</v>
      </c>
      <c r="B342" s="25" t="s">
        <v>14952</v>
      </c>
      <c r="C342" t="s">
        <v>15612</v>
      </c>
      <c r="D342" s="11" t="s">
        <v>15611</v>
      </c>
      <c r="E342">
        <v>2016</v>
      </c>
      <c r="F342" t="s">
        <v>15613</v>
      </c>
    </row>
    <row r="343" spans="1:6" ht="15" customHeight="1">
      <c r="A343" s="24" t="s">
        <v>15629</v>
      </c>
      <c r="B343" s="25" t="s">
        <v>14955</v>
      </c>
      <c r="C343" t="s">
        <v>362</v>
      </c>
      <c r="D343" t="s">
        <v>15614</v>
      </c>
      <c r="E343">
        <v>2009</v>
      </c>
      <c r="F343" t="s">
        <v>15311</v>
      </c>
    </row>
    <row r="344" spans="1:6" ht="15" customHeight="1">
      <c r="A344" s="24" t="s">
        <v>15629</v>
      </c>
      <c r="B344" s="25" t="s">
        <v>14957</v>
      </c>
      <c r="C344" t="s">
        <v>362</v>
      </c>
      <c r="D344" s="11" t="s">
        <v>15615</v>
      </c>
      <c r="E344">
        <v>2017</v>
      </c>
      <c r="F344" t="s">
        <v>15311</v>
      </c>
    </row>
    <row r="345" spans="1:6" ht="15" customHeight="1">
      <c r="A345" s="24" t="s">
        <v>15629</v>
      </c>
      <c r="B345" s="25" t="s">
        <v>15616</v>
      </c>
      <c r="C345" t="s">
        <v>33</v>
      </c>
      <c r="D345" s="11" t="s">
        <v>15617</v>
      </c>
      <c r="E345">
        <v>2017</v>
      </c>
      <c r="F345" t="s">
        <v>15618</v>
      </c>
    </row>
    <row r="346" spans="1:6" ht="15" customHeight="1">
      <c r="A346" s="24" t="s">
        <v>15629</v>
      </c>
      <c r="B346" s="25" t="s">
        <v>14959</v>
      </c>
      <c r="C346" t="s">
        <v>33</v>
      </c>
      <c r="D346" s="11" t="s">
        <v>15619</v>
      </c>
      <c r="E346">
        <v>2012</v>
      </c>
      <c r="F346" t="s">
        <v>15620</v>
      </c>
    </row>
    <row r="347" spans="1:6" ht="15" customHeight="1">
      <c r="A347" s="24" t="s">
        <v>15629</v>
      </c>
      <c r="B347" s="25" t="s">
        <v>14960</v>
      </c>
      <c r="C347" t="s">
        <v>107</v>
      </c>
      <c r="D347" s="11" t="s">
        <v>15621</v>
      </c>
      <c r="E347">
        <v>2012</v>
      </c>
      <c r="F347" t="s">
        <v>15622</v>
      </c>
    </row>
    <row r="348" spans="1:6" ht="15" customHeight="1">
      <c r="A348" s="24" t="s">
        <v>15629</v>
      </c>
      <c r="B348" s="25" t="s">
        <v>14961</v>
      </c>
      <c r="C348" t="s">
        <v>107</v>
      </c>
      <c r="D348" t="s">
        <v>15623</v>
      </c>
      <c r="E348">
        <v>2011</v>
      </c>
      <c r="F348" t="s">
        <v>15624</v>
      </c>
    </row>
    <row r="349" spans="1:6" ht="15" customHeight="1">
      <c r="A349" s="24" t="s">
        <v>15629</v>
      </c>
      <c r="B349" s="25"/>
      <c r="E349">
        <v>2018</v>
      </c>
    </row>
    <row r="350" spans="1:6" ht="15" customHeight="1">
      <c r="A350" s="24" t="s">
        <v>15629</v>
      </c>
      <c r="B350" s="25" t="s">
        <v>15101</v>
      </c>
      <c r="C350" t="s">
        <v>107</v>
      </c>
      <c r="D350" s="11" t="s">
        <v>15625</v>
      </c>
      <c r="E350">
        <v>2017</v>
      </c>
      <c r="F350" t="s">
        <v>15626</v>
      </c>
    </row>
    <row r="351" spans="1:6" ht="15" customHeight="1">
      <c r="A351" s="24" t="s">
        <v>15629</v>
      </c>
      <c r="B351" s="25" t="s">
        <v>15105</v>
      </c>
      <c r="C351" t="s">
        <v>107</v>
      </c>
      <c r="D351" s="11" t="s">
        <v>15627</v>
      </c>
      <c r="E351">
        <v>2015</v>
      </c>
      <c r="F351" t="s">
        <v>15628</v>
      </c>
    </row>
    <row r="352" spans="1:6" ht="15" hidden="1" customHeight="1">
      <c r="A352" t="s">
        <v>253</v>
      </c>
      <c r="B352" s="2" t="s">
        <v>402</v>
      </c>
      <c r="C352" t="s">
        <v>198</v>
      </c>
      <c r="D352" t="s">
        <v>403</v>
      </c>
      <c r="E352">
        <v>2015</v>
      </c>
      <c r="F352" t="s">
        <v>11403</v>
      </c>
    </row>
    <row r="353" spans="1:6" ht="15" hidden="1" customHeight="1">
      <c r="A353" t="s">
        <v>253</v>
      </c>
      <c r="B353" s="2" t="s">
        <v>402</v>
      </c>
      <c r="C353" t="s">
        <v>198</v>
      </c>
      <c r="D353" t="s">
        <v>403</v>
      </c>
      <c r="E353">
        <v>2015</v>
      </c>
      <c r="F353" t="s">
        <v>12263</v>
      </c>
    </row>
    <row r="354" spans="1:6" ht="15" hidden="1" customHeight="1">
      <c r="A354" t="s">
        <v>253</v>
      </c>
      <c r="B354" s="2" t="s">
        <v>402</v>
      </c>
      <c r="C354" t="s">
        <v>198</v>
      </c>
      <c r="D354" t="s">
        <v>403</v>
      </c>
      <c r="E354">
        <v>2015</v>
      </c>
      <c r="F354" t="s">
        <v>14486</v>
      </c>
    </row>
    <row r="355" spans="1:6" ht="15" hidden="1" customHeight="1">
      <c r="A355" t="s">
        <v>253</v>
      </c>
      <c r="B355" s="2" t="s">
        <v>402</v>
      </c>
      <c r="C355" t="s">
        <v>198</v>
      </c>
      <c r="D355" t="s">
        <v>403</v>
      </c>
      <c r="E355">
        <v>2015</v>
      </c>
      <c r="F355" t="s">
        <v>13034</v>
      </c>
    </row>
    <row r="356" spans="1:6" ht="15" hidden="1" customHeight="1">
      <c r="A356" t="s">
        <v>253</v>
      </c>
      <c r="B356" s="2" t="s">
        <v>402</v>
      </c>
      <c r="C356" t="s">
        <v>198</v>
      </c>
      <c r="D356" t="s">
        <v>403</v>
      </c>
      <c r="E356">
        <v>2015</v>
      </c>
      <c r="F356" t="s">
        <v>13348</v>
      </c>
    </row>
    <row r="357" spans="1:6" ht="15" hidden="1" customHeight="1">
      <c r="A357" t="s">
        <v>95</v>
      </c>
      <c r="B357" t="s">
        <v>8162</v>
      </c>
      <c r="C357" t="s">
        <v>12</v>
      </c>
      <c r="D357" t="s">
        <v>8163</v>
      </c>
      <c r="E357">
        <v>2009</v>
      </c>
      <c r="F357" t="s">
        <v>12754</v>
      </c>
    </row>
    <row r="358" spans="1:6" ht="15" hidden="1" customHeight="1">
      <c r="A358" t="s">
        <v>95</v>
      </c>
      <c r="B358" t="s">
        <v>8162</v>
      </c>
      <c r="C358" t="s">
        <v>12</v>
      </c>
      <c r="D358" t="s">
        <v>8163</v>
      </c>
      <c r="E358">
        <v>2009</v>
      </c>
      <c r="F358" t="s">
        <v>11506</v>
      </c>
    </row>
    <row r="359" spans="1:6" ht="15" hidden="1" customHeight="1">
      <c r="A359" t="s">
        <v>95</v>
      </c>
      <c r="B359" t="s">
        <v>8162</v>
      </c>
      <c r="C359" t="s">
        <v>12</v>
      </c>
      <c r="D359" t="s">
        <v>8163</v>
      </c>
      <c r="E359">
        <v>2009</v>
      </c>
      <c r="F359" t="s">
        <v>14523</v>
      </c>
    </row>
    <row r="360" spans="1:6" ht="15" hidden="1" customHeight="1">
      <c r="A360" t="s">
        <v>95</v>
      </c>
      <c r="B360" t="s">
        <v>3282</v>
      </c>
      <c r="C360" t="s">
        <v>12</v>
      </c>
      <c r="D360" t="s">
        <v>3283</v>
      </c>
      <c r="E360">
        <v>2011</v>
      </c>
      <c r="F360" t="s">
        <v>12250</v>
      </c>
    </row>
    <row r="361" spans="1:6" ht="15" hidden="1" customHeight="1">
      <c r="A361" t="s">
        <v>95</v>
      </c>
      <c r="B361" t="s">
        <v>3282</v>
      </c>
      <c r="C361" t="s">
        <v>12</v>
      </c>
      <c r="D361" t="s">
        <v>3283</v>
      </c>
      <c r="E361">
        <v>2011</v>
      </c>
      <c r="F361" t="s">
        <v>14510</v>
      </c>
    </row>
    <row r="362" spans="1:6" ht="15" hidden="1" customHeight="1">
      <c r="A362" t="s">
        <v>95</v>
      </c>
      <c r="B362" t="s">
        <v>3282</v>
      </c>
      <c r="C362" t="s">
        <v>12</v>
      </c>
      <c r="D362" t="s">
        <v>3283</v>
      </c>
      <c r="E362">
        <v>2011</v>
      </c>
      <c r="F362" t="s">
        <v>8621</v>
      </c>
    </row>
    <row r="363" spans="1:6" ht="15" hidden="1" customHeight="1">
      <c r="A363" t="s">
        <v>95</v>
      </c>
      <c r="B363" t="s">
        <v>3282</v>
      </c>
      <c r="C363" t="s">
        <v>12</v>
      </c>
      <c r="D363" t="s">
        <v>3283</v>
      </c>
      <c r="E363">
        <v>2011</v>
      </c>
      <c r="F363" t="s">
        <v>13123</v>
      </c>
    </row>
    <row r="364" spans="1:6" ht="15" hidden="1" customHeight="1">
      <c r="A364" t="s">
        <v>95</v>
      </c>
      <c r="B364" t="s">
        <v>3282</v>
      </c>
      <c r="C364" t="s">
        <v>12</v>
      </c>
      <c r="D364" t="s">
        <v>3283</v>
      </c>
      <c r="E364">
        <v>2011</v>
      </c>
      <c r="F364" t="s">
        <v>10214</v>
      </c>
    </row>
    <row r="365" spans="1:6" ht="15" hidden="1" customHeight="1">
      <c r="A365" t="s">
        <v>95</v>
      </c>
      <c r="B365" t="s">
        <v>8137</v>
      </c>
      <c r="C365" t="s">
        <v>4894</v>
      </c>
      <c r="D365" t="s">
        <v>8138</v>
      </c>
      <c r="E365">
        <v>2012</v>
      </c>
      <c r="F365" t="s">
        <v>11961</v>
      </c>
    </row>
    <row r="366" spans="1:6" ht="15" hidden="1" customHeight="1">
      <c r="A366" t="s">
        <v>95</v>
      </c>
      <c r="B366" t="s">
        <v>8137</v>
      </c>
      <c r="C366" t="s">
        <v>4894</v>
      </c>
      <c r="D366" t="s">
        <v>8138</v>
      </c>
      <c r="E366">
        <v>2012</v>
      </c>
      <c r="F366" t="s">
        <v>14078</v>
      </c>
    </row>
    <row r="367" spans="1:6" ht="15" hidden="1" customHeight="1">
      <c r="A367" t="s">
        <v>95</v>
      </c>
      <c r="B367" t="s">
        <v>8137</v>
      </c>
      <c r="C367" t="s">
        <v>4894</v>
      </c>
      <c r="D367" t="s">
        <v>8138</v>
      </c>
      <c r="E367">
        <v>2012</v>
      </c>
      <c r="F367" t="s">
        <v>14286</v>
      </c>
    </row>
    <row r="368" spans="1:6" ht="15" hidden="1" customHeight="1">
      <c r="A368" t="s">
        <v>95</v>
      </c>
      <c r="B368" t="s">
        <v>8137</v>
      </c>
      <c r="C368" t="s">
        <v>4894</v>
      </c>
      <c r="D368" t="s">
        <v>8138</v>
      </c>
      <c r="E368">
        <v>2012</v>
      </c>
      <c r="F368" t="s">
        <v>14523</v>
      </c>
    </row>
    <row r="369" spans="1:6" ht="15" hidden="1" customHeight="1">
      <c r="A369" t="s">
        <v>1645</v>
      </c>
      <c r="B369" t="s">
        <v>10190</v>
      </c>
      <c r="C369" t="s">
        <v>33</v>
      </c>
      <c r="D369" t="s">
        <v>10191</v>
      </c>
      <c r="E369">
        <v>2006</v>
      </c>
      <c r="F369" t="s">
        <v>12250</v>
      </c>
    </row>
    <row r="370" spans="1:6" ht="15" hidden="1" customHeight="1">
      <c r="A370" t="s">
        <v>1645</v>
      </c>
      <c r="B370" t="s">
        <v>10190</v>
      </c>
      <c r="C370" t="s">
        <v>33</v>
      </c>
      <c r="D370" t="s">
        <v>10191</v>
      </c>
      <c r="E370">
        <v>2006</v>
      </c>
      <c r="F370" t="s">
        <v>11505</v>
      </c>
    </row>
    <row r="371" spans="1:6" ht="15" hidden="1" customHeight="1">
      <c r="A371" t="s">
        <v>1645</v>
      </c>
      <c r="B371" t="s">
        <v>10190</v>
      </c>
      <c r="C371" t="s">
        <v>33</v>
      </c>
      <c r="D371" t="s">
        <v>10191</v>
      </c>
      <c r="E371">
        <v>2006</v>
      </c>
      <c r="F371" t="s">
        <v>13509</v>
      </c>
    </row>
    <row r="372" spans="1:6" ht="15" hidden="1" customHeight="1">
      <c r="A372" t="s">
        <v>1645</v>
      </c>
      <c r="B372" t="s">
        <v>10190</v>
      </c>
      <c r="C372" t="s">
        <v>33</v>
      </c>
      <c r="D372" t="s">
        <v>10191</v>
      </c>
      <c r="E372">
        <v>2006</v>
      </c>
      <c r="F372" t="s">
        <v>10214</v>
      </c>
    </row>
    <row r="373" spans="1:6" ht="15" hidden="1" customHeight="1">
      <c r="A373" t="s">
        <v>1645</v>
      </c>
      <c r="B373" t="s">
        <v>1814</v>
      </c>
      <c r="C373" t="s">
        <v>33</v>
      </c>
      <c r="D373" t="s">
        <v>1815</v>
      </c>
      <c r="E373">
        <v>2015</v>
      </c>
      <c r="F373" t="s">
        <v>11743</v>
      </c>
    </row>
    <row r="374" spans="1:6" ht="15" hidden="1" customHeight="1">
      <c r="A374" t="s">
        <v>1645</v>
      </c>
      <c r="B374" t="s">
        <v>1814</v>
      </c>
      <c r="C374" t="s">
        <v>33</v>
      </c>
      <c r="D374" t="s">
        <v>1815</v>
      </c>
      <c r="E374">
        <v>2015</v>
      </c>
      <c r="F374" t="s">
        <v>11835</v>
      </c>
    </row>
    <row r="375" spans="1:6" ht="15" hidden="1" customHeight="1">
      <c r="A375" t="s">
        <v>1645</v>
      </c>
      <c r="B375" t="s">
        <v>1814</v>
      </c>
      <c r="C375" t="s">
        <v>33</v>
      </c>
      <c r="D375" t="s">
        <v>1815</v>
      </c>
      <c r="E375">
        <v>2015</v>
      </c>
      <c r="F375" s="1" t="s">
        <v>14207</v>
      </c>
    </row>
    <row r="376" spans="1:6" ht="15" hidden="1" customHeight="1">
      <c r="A376" t="s">
        <v>1645</v>
      </c>
      <c r="B376" t="s">
        <v>1814</v>
      </c>
      <c r="C376" t="s">
        <v>33</v>
      </c>
      <c r="D376" t="s">
        <v>1815</v>
      </c>
      <c r="E376">
        <v>2015</v>
      </c>
      <c r="F376" t="s">
        <v>13400</v>
      </c>
    </row>
    <row r="377" spans="1:6" ht="15" hidden="1" customHeight="1">
      <c r="A377" t="s">
        <v>1645</v>
      </c>
      <c r="B377" t="s">
        <v>8515</v>
      </c>
      <c r="C377" t="s">
        <v>2282</v>
      </c>
      <c r="D377" t="s">
        <v>8516</v>
      </c>
      <c r="E377">
        <v>2010</v>
      </c>
      <c r="F377" t="s">
        <v>11708</v>
      </c>
    </row>
    <row r="378" spans="1:6" ht="15" hidden="1" customHeight="1">
      <c r="A378" t="s">
        <v>1645</v>
      </c>
      <c r="B378" t="s">
        <v>8515</v>
      </c>
      <c r="C378" t="s">
        <v>2282</v>
      </c>
      <c r="D378" t="s">
        <v>8516</v>
      </c>
      <c r="E378">
        <v>2010</v>
      </c>
      <c r="F378" t="s">
        <v>11714</v>
      </c>
    </row>
    <row r="379" spans="1:6" ht="15" hidden="1" customHeight="1">
      <c r="A379" t="s">
        <v>1645</v>
      </c>
      <c r="B379" t="s">
        <v>8515</v>
      </c>
      <c r="C379" t="s">
        <v>2282</v>
      </c>
      <c r="D379" t="s">
        <v>8516</v>
      </c>
      <c r="E379">
        <v>2010</v>
      </c>
      <c r="F379" t="s">
        <v>11751</v>
      </c>
    </row>
    <row r="380" spans="1:6" ht="15" hidden="1" customHeight="1">
      <c r="A380" t="s">
        <v>1645</v>
      </c>
      <c r="B380" t="s">
        <v>8515</v>
      </c>
      <c r="C380" t="s">
        <v>2282</v>
      </c>
      <c r="D380" t="s">
        <v>8516</v>
      </c>
      <c r="E380">
        <v>2010</v>
      </c>
      <c r="F380" t="s">
        <v>11776</v>
      </c>
    </row>
    <row r="381" spans="1:6" ht="15" hidden="1" customHeight="1">
      <c r="A381" t="s">
        <v>1645</v>
      </c>
      <c r="B381" t="s">
        <v>8515</v>
      </c>
      <c r="C381" t="s">
        <v>2282</v>
      </c>
      <c r="D381" t="s">
        <v>8516</v>
      </c>
      <c r="E381">
        <v>2010</v>
      </c>
      <c r="F381" t="s">
        <v>11884</v>
      </c>
    </row>
    <row r="382" spans="1:6" ht="15" hidden="1" customHeight="1">
      <c r="A382" t="s">
        <v>1645</v>
      </c>
      <c r="B382" t="s">
        <v>8515</v>
      </c>
      <c r="C382" t="s">
        <v>2282</v>
      </c>
      <c r="D382" t="s">
        <v>8516</v>
      </c>
      <c r="E382">
        <v>2010</v>
      </c>
      <c r="F382" t="s">
        <v>12455</v>
      </c>
    </row>
    <row r="383" spans="1:6" ht="15" hidden="1" customHeight="1">
      <c r="A383" t="s">
        <v>1645</v>
      </c>
      <c r="B383" t="s">
        <v>8515</v>
      </c>
      <c r="C383" t="s">
        <v>2282</v>
      </c>
      <c r="D383" t="s">
        <v>8516</v>
      </c>
      <c r="E383">
        <v>2010</v>
      </c>
      <c r="F383" t="s">
        <v>12591</v>
      </c>
    </row>
    <row r="384" spans="1:6" ht="15" hidden="1" customHeight="1">
      <c r="A384" t="s">
        <v>1645</v>
      </c>
      <c r="B384" t="s">
        <v>8515</v>
      </c>
      <c r="C384" t="s">
        <v>2282</v>
      </c>
      <c r="D384" t="s">
        <v>8516</v>
      </c>
      <c r="E384">
        <v>2010</v>
      </c>
      <c r="F384" t="s">
        <v>12694</v>
      </c>
    </row>
    <row r="385" spans="1:6" ht="15" hidden="1" customHeight="1">
      <c r="A385" t="s">
        <v>1645</v>
      </c>
      <c r="B385" t="s">
        <v>8515</v>
      </c>
      <c r="C385" t="s">
        <v>2282</v>
      </c>
      <c r="D385" t="s">
        <v>8516</v>
      </c>
      <c r="E385">
        <v>2010</v>
      </c>
      <c r="F385" t="s">
        <v>13042</v>
      </c>
    </row>
    <row r="386" spans="1:6" ht="15" hidden="1" customHeight="1">
      <c r="A386" t="s">
        <v>1645</v>
      </c>
      <c r="B386" t="s">
        <v>8515</v>
      </c>
      <c r="C386" t="s">
        <v>2282</v>
      </c>
      <c r="D386" t="s">
        <v>8516</v>
      </c>
      <c r="E386">
        <v>2010</v>
      </c>
      <c r="F386" t="s">
        <v>13216</v>
      </c>
    </row>
    <row r="387" spans="1:6" ht="15" hidden="1" customHeight="1">
      <c r="A387" t="s">
        <v>1645</v>
      </c>
      <c r="B387" t="s">
        <v>8515</v>
      </c>
      <c r="C387" t="s">
        <v>2282</v>
      </c>
      <c r="D387" t="s">
        <v>8516</v>
      </c>
      <c r="E387">
        <v>2010</v>
      </c>
      <c r="F387" t="s">
        <v>13260</v>
      </c>
    </row>
    <row r="388" spans="1:6" ht="15" hidden="1" customHeight="1">
      <c r="A388" t="s">
        <v>1645</v>
      </c>
      <c r="B388" t="s">
        <v>8515</v>
      </c>
      <c r="C388" t="s">
        <v>2282</v>
      </c>
      <c r="D388" t="s">
        <v>8516</v>
      </c>
      <c r="E388">
        <v>2010</v>
      </c>
      <c r="F388" t="s">
        <v>13704</v>
      </c>
    </row>
    <row r="389" spans="1:6" ht="15" hidden="1" customHeight="1">
      <c r="A389" t="s">
        <v>1645</v>
      </c>
      <c r="B389" t="s">
        <v>8515</v>
      </c>
      <c r="C389" t="s">
        <v>2282</v>
      </c>
      <c r="D389" t="s">
        <v>8516</v>
      </c>
      <c r="E389">
        <v>2010</v>
      </c>
      <c r="F389" t="s">
        <v>13447</v>
      </c>
    </row>
    <row r="390" spans="1:6" ht="15" hidden="1" customHeight="1">
      <c r="A390" t="s">
        <v>1645</v>
      </c>
      <c r="B390" t="s">
        <v>8515</v>
      </c>
      <c r="C390" t="s">
        <v>2282</v>
      </c>
      <c r="D390" t="s">
        <v>8516</v>
      </c>
      <c r="E390">
        <v>2010</v>
      </c>
      <c r="F390" t="s">
        <v>10214</v>
      </c>
    </row>
    <row r="391" spans="1:6" ht="15" hidden="1" customHeight="1">
      <c r="A391" t="s">
        <v>1645</v>
      </c>
      <c r="B391" t="s">
        <v>8515</v>
      </c>
      <c r="C391" t="s">
        <v>2282</v>
      </c>
      <c r="D391" t="s">
        <v>8516</v>
      </c>
      <c r="E391">
        <v>2010</v>
      </c>
      <c r="F391" t="s">
        <v>14407</v>
      </c>
    </row>
    <row r="392" spans="1:6" ht="15" hidden="1" customHeight="1">
      <c r="A392" t="s">
        <v>1645</v>
      </c>
      <c r="B392" t="s">
        <v>8515</v>
      </c>
      <c r="C392" t="s">
        <v>2282</v>
      </c>
      <c r="D392" t="s">
        <v>8516</v>
      </c>
      <c r="E392">
        <v>2010</v>
      </c>
      <c r="F392" t="s">
        <v>13575</v>
      </c>
    </row>
    <row r="393" spans="1:6" ht="15" hidden="1" customHeight="1">
      <c r="A393" t="s">
        <v>1645</v>
      </c>
      <c r="B393" t="s">
        <v>7459</v>
      </c>
      <c r="C393" t="s">
        <v>2839</v>
      </c>
      <c r="D393" t="s">
        <v>7460</v>
      </c>
      <c r="E393">
        <v>2016</v>
      </c>
      <c r="F393" t="s">
        <v>14430</v>
      </c>
    </row>
    <row r="394" spans="1:6" ht="15" hidden="1" customHeight="1">
      <c r="A394" t="s">
        <v>2000</v>
      </c>
      <c r="B394" t="s">
        <v>8156</v>
      </c>
      <c r="C394" t="s">
        <v>12</v>
      </c>
      <c r="D394" t="s">
        <v>8157</v>
      </c>
      <c r="E394">
        <v>2007</v>
      </c>
      <c r="F394" t="s">
        <v>7866</v>
      </c>
    </row>
    <row r="395" spans="1:6" ht="15" hidden="1" customHeight="1">
      <c r="A395" t="s">
        <v>2000</v>
      </c>
      <c r="B395" t="s">
        <v>8156</v>
      </c>
      <c r="C395" t="s">
        <v>12</v>
      </c>
      <c r="D395" t="s">
        <v>8157</v>
      </c>
      <c r="E395">
        <v>2007</v>
      </c>
      <c r="F395" t="s">
        <v>14523</v>
      </c>
    </row>
    <row r="396" spans="1:6" ht="15" hidden="1" customHeight="1">
      <c r="A396" t="s">
        <v>95</v>
      </c>
      <c r="B396" t="s">
        <v>8299</v>
      </c>
      <c r="C396" t="s">
        <v>119</v>
      </c>
      <c r="D396" t="s">
        <v>8300</v>
      </c>
      <c r="E396">
        <v>2002</v>
      </c>
      <c r="F396" t="s">
        <v>11466</v>
      </c>
    </row>
    <row r="397" spans="1:6" ht="15" hidden="1" customHeight="1">
      <c r="A397" t="s">
        <v>95</v>
      </c>
      <c r="B397" t="s">
        <v>8299</v>
      </c>
      <c r="C397" t="s">
        <v>119</v>
      </c>
      <c r="D397" t="s">
        <v>8300</v>
      </c>
      <c r="E397">
        <v>2002</v>
      </c>
      <c r="F397" t="s">
        <v>8252</v>
      </c>
    </row>
    <row r="398" spans="1:6" ht="15" hidden="1" customHeight="1">
      <c r="A398" t="s">
        <v>10</v>
      </c>
      <c r="B398" t="s">
        <v>9333</v>
      </c>
      <c r="C398" t="s">
        <v>41</v>
      </c>
      <c r="D398" t="s">
        <v>9333</v>
      </c>
      <c r="E398">
        <v>2001</v>
      </c>
      <c r="F398" t="s">
        <v>12953</v>
      </c>
    </row>
    <row r="399" spans="1:6" ht="15" hidden="1" customHeight="1">
      <c r="A399" t="s">
        <v>10</v>
      </c>
      <c r="B399" t="s">
        <v>9333</v>
      </c>
      <c r="C399" t="s">
        <v>41</v>
      </c>
      <c r="D399" t="s">
        <v>9333</v>
      </c>
      <c r="E399">
        <v>2001</v>
      </c>
      <c r="F399" t="s">
        <v>1255</v>
      </c>
    </row>
    <row r="400" spans="1:6" ht="15" hidden="1" customHeight="1">
      <c r="A400" t="s">
        <v>10</v>
      </c>
      <c r="B400" t="s">
        <v>9333</v>
      </c>
      <c r="C400" t="s">
        <v>41</v>
      </c>
      <c r="D400" t="s">
        <v>9333</v>
      </c>
      <c r="E400">
        <v>2001</v>
      </c>
      <c r="F400" t="s">
        <v>13532</v>
      </c>
    </row>
    <row r="401" spans="1:6" ht="15" hidden="1" customHeight="1">
      <c r="A401" t="s">
        <v>14</v>
      </c>
      <c r="B401" t="s">
        <v>2478</v>
      </c>
      <c r="C401" t="s">
        <v>24</v>
      </c>
      <c r="D401" t="s">
        <v>2478</v>
      </c>
      <c r="E401">
        <v>2011</v>
      </c>
      <c r="F401" s="5" t="s">
        <v>11403</v>
      </c>
    </row>
    <row r="402" spans="1:6" ht="15" hidden="1" customHeight="1">
      <c r="A402" t="s">
        <v>14</v>
      </c>
      <c r="B402" t="s">
        <v>2478</v>
      </c>
      <c r="C402" t="s">
        <v>24</v>
      </c>
      <c r="D402" t="s">
        <v>2478</v>
      </c>
      <c r="E402">
        <v>2011</v>
      </c>
      <c r="F402" t="s">
        <v>7866</v>
      </c>
    </row>
    <row r="403" spans="1:6" ht="15" hidden="1" customHeight="1">
      <c r="A403" t="s">
        <v>14</v>
      </c>
      <c r="B403" t="s">
        <v>2478</v>
      </c>
      <c r="C403" t="s">
        <v>24</v>
      </c>
      <c r="D403" t="s">
        <v>2478</v>
      </c>
      <c r="E403">
        <v>2011</v>
      </c>
      <c r="F403" t="s">
        <v>12591</v>
      </c>
    </row>
    <row r="404" spans="1:6" ht="15" hidden="1" customHeight="1">
      <c r="A404" t="s">
        <v>14</v>
      </c>
      <c r="B404" t="s">
        <v>2478</v>
      </c>
      <c r="C404" t="s">
        <v>24</v>
      </c>
      <c r="D404" t="s">
        <v>2478</v>
      </c>
      <c r="E404">
        <v>2011</v>
      </c>
      <c r="F404" t="s">
        <v>11509</v>
      </c>
    </row>
    <row r="405" spans="1:6" ht="15" hidden="1" customHeight="1">
      <c r="A405" t="s">
        <v>14</v>
      </c>
      <c r="B405" t="s">
        <v>2478</v>
      </c>
      <c r="C405" t="s">
        <v>24</v>
      </c>
      <c r="D405" t="s">
        <v>2478</v>
      </c>
      <c r="E405">
        <v>2011</v>
      </c>
      <c r="F405" t="s">
        <v>8621</v>
      </c>
    </row>
    <row r="406" spans="1:6" ht="15" hidden="1" customHeight="1">
      <c r="A406" t="s">
        <v>14</v>
      </c>
      <c r="B406" t="s">
        <v>2478</v>
      </c>
      <c r="C406" t="s">
        <v>24</v>
      </c>
      <c r="D406" t="s">
        <v>2478</v>
      </c>
      <c r="E406">
        <v>2011</v>
      </c>
      <c r="F406" t="s">
        <v>10214</v>
      </c>
    </row>
    <row r="407" spans="1:6" ht="15" hidden="1" customHeight="1">
      <c r="A407" t="s">
        <v>14</v>
      </c>
      <c r="B407" t="s">
        <v>2478</v>
      </c>
      <c r="C407" t="s">
        <v>24</v>
      </c>
      <c r="D407" t="s">
        <v>2478</v>
      </c>
      <c r="E407">
        <v>2011</v>
      </c>
      <c r="F407" t="s">
        <v>13532</v>
      </c>
    </row>
    <row r="408" spans="1:6" ht="15" hidden="1" customHeight="1">
      <c r="A408" t="s">
        <v>2863</v>
      </c>
      <c r="B408" t="s">
        <v>8031</v>
      </c>
      <c r="C408" t="s">
        <v>180</v>
      </c>
      <c r="D408" t="s">
        <v>8032</v>
      </c>
      <c r="E408">
        <v>2011</v>
      </c>
      <c r="F408" t="s">
        <v>11403</v>
      </c>
    </row>
    <row r="409" spans="1:6" ht="15" hidden="1" customHeight="1">
      <c r="A409" t="s">
        <v>2863</v>
      </c>
      <c r="B409" t="s">
        <v>8031</v>
      </c>
      <c r="C409" t="s">
        <v>180</v>
      </c>
      <c r="D409" t="s">
        <v>8032</v>
      </c>
      <c r="E409">
        <v>2011</v>
      </c>
      <c r="F409" t="s">
        <v>11446</v>
      </c>
    </row>
    <row r="410" spans="1:6" ht="15" hidden="1" customHeight="1">
      <c r="A410" t="s">
        <v>2863</v>
      </c>
      <c r="B410" t="s">
        <v>8031</v>
      </c>
      <c r="C410" t="s">
        <v>180</v>
      </c>
      <c r="D410" t="s">
        <v>8032</v>
      </c>
      <c r="E410">
        <v>2011</v>
      </c>
      <c r="F410" t="s">
        <v>12520</v>
      </c>
    </row>
    <row r="411" spans="1:6" ht="15" hidden="1" customHeight="1">
      <c r="A411" t="s">
        <v>2863</v>
      </c>
      <c r="B411" t="s">
        <v>8031</v>
      </c>
      <c r="C411" t="s">
        <v>180</v>
      </c>
      <c r="D411" t="s">
        <v>8032</v>
      </c>
      <c r="E411">
        <v>2011</v>
      </c>
      <c r="F411" t="s">
        <v>13014</v>
      </c>
    </row>
    <row r="412" spans="1:6" ht="15" hidden="1" customHeight="1">
      <c r="A412" t="s">
        <v>2863</v>
      </c>
      <c r="B412" t="s">
        <v>8031</v>
      </c>
      <c r="C412" t="s">
        <v>180</v>
      </c>
      <c r="D412" t="s">
        <v>8032</v>
      </c>
      <c r="E412">
        <v>2011</v>
      </c>
      <c r="F412" t="s">
        <v>13198</v>
      </c>
    </row>
    <row r="413" spans="1:6" ht="15" hidden="1" customHeight="1">
      <c r="A413" t="s">
        <v>2863</v>
      </c>
      <c r="B413" t="s">
        <v>8031</v>
      </c>
      <c r="C413" t="s">
        <v>180</v>
      </c>
      <c r="D413" t="s">
        <v>8032</v>
      </c>
      <c r="E413">
        <v>2011</v>
      </c>
      <c r="F413" t="s">
        <v>13378</v>
      </c>
    </row>
    <row r="414" spans="1:6" ht="15" hidden="1" customHeight="1">
      <c r="A414" t="s">
        <v>301</v>
      </c>
      <c r="B414" t="s">
        <v>2124</v>
      </c>
      <c r="C414" t="s">
        <v>180</v>
      </c>
      <c r="D414" t="s">
        <v>2125</v>
      </c>
      <c r="E414">
        <v>2008</v>
      </c>
      <c r="F414" t="s">
        <v>14437</v>
      </c>
    </row>
    <row r="415" spans="1:6" ht="15" hidden="1" customHeight="1">
      <c r="A415" t="s">
        <v>301</v>
      </c>
      <c r="B415" t="s">
        <v>2124</v>
      </c>
      <c r="C415" t="s">
        <v>180</v>
      </c>
      <c r="D415" t="s">
        <v>2125</v>
      </c>
      <c r="E415">
        <v>2008</v>
      </c>
      <c r="F415" t="s">
        <v>12796</v>
      </c>
    </row>
    <row r="416" spans="1:6" ht="15" hidden="1" customHeight="1">
      <c r="A416" t="s">
        <v>301</v>
      </c>
      <c r="B416" t="s">
        <v>2124</v>
      </c>
      <c r="C416" t="s">
        <v>180</v>
      </c>
      <c r="D416" t="s">
        <v>2125</v>
      </c>
      <c r="E416">
        <v>2008</v>
      </c>
      <c r="F416" t="s">
        <v>7866</v>
      </c>
    </row>
    <row r="417" spans="1:6" ht="15" hidden="1" customHeight="1">
      <c r="A417" t="s">
        <v>555</v>
      </c>
      <c r="B417" t="s">
        <v>9764</v>
      </c>
      <c r="C417" t="s">
        <v>33</v>
      </c>
      <c r="D417" t="s">
        <v>9764</v>
      </c>
      <c r="E417">
        <v>2010</v>
      </c>
      <c r="F417" t="s">
        <v>11403</v>
      </c>
    </row>
    <row r="418" spans="1:6" ht="15" hidden="1" customHeight="1">
      <c r="A418" t="s">
        <v>555</v>
      </c>
      <c r="B418" t="s">
        <v>9764</v>
      </c>
      <c r="C418" t="s">
        <v>33</v>
      </c>
      <c r="D418" t="s">
        <v>9764</v>
      </c>
      <c r="E418">
        <v>2010</v>
      </c>
      <c r="F418" t="s">
        <v>12520</v>
      </c>
    </row>
    <row r="419" spans="1:6" ht="15" hidden="1" customHeight="1">
      <c r="A419" t="s">
        <v>301</v>
      </c>
      <c r="B419" t="s">
        <v>375</v>
      </c>
      <c r="C419" t="s">
        <v>33</v>
      </c>
      <c r="D419" t="s">
        <v>375</v>
      </c>
      <c r="E419">
        <v>2003</v>
      </c>
      <c r="F419" t="s">
        <v>11403</v>
      </c>
    </row>
    <row r="420" spans="1:6" ht="15" hidden="1" customHeight="1">
      <c r="A420" t="s">
        <v>67</v>
      </c>
      <c r="B420" t="s">
        <v>375</v>
      </c>
      <c r="C420" t="s">
        <v>33</v>
      </c>
      <c r="D420" t="s">
        <v>375</v>
      </c>
      <c r="E420">
        <v>2003</v>
      </c>
      <c r="F420" t="s">
        <v>11403</v>
      </c>
    </row>
    <row r="421" spans="1:6" ht="15" hidden="1" customHeight="1">
      <c r="A421" t="s">
        <v>301</v>
      </c>
      <c r="B421" t="s">
        <v>375</v>
      </c>
      <c r="C421" t="s">
        <v>33</v>
      </c>
      <c r="D421" t="s">
        <v>375</v>
      </c>
      <c r="E421">
        <v>2003</v>
      </c>
      <c r="F421" t="s">
        <v>12520</v>
      </c>
    </row>
    <row r="422" spans="1:6" ht="15" hidden="1" customHeight="1">
      <c r="A422" t="s">
        <v>67</v>
      </c>
      <c r="B422" t="s">
        <v>375</v>
      </c>
      <c r="C422" t="s">
        <v>33</v>
      </c>
      <c r="D422" t="s">
        <v>375</v>
      </c>
      <c r="E422">
        <v>2003</v>
      </c>
      <c r="F422" t="s">
        <v>12520</v>
      </c>
    </row>
    <row r="423" spans="1:6" ht="15" hidden="1" customHeight="1">
      <c r="A423" t="s">
        <v>301</v>
      </c>
      <c r="B423" t="s">
        <v>375</v>
      </c>
      <c r="C423" t="s">
        <v>33</v>
      </c>
      <c r="D423" t="s">
        <v>375</v>
      </c>
      <c r="E423">
        <v>2003</v>
      </c>
      <c r="F423" t="s">
        <v>7303</v>
      </c>
    </row>
    <row r="424" spans="1:6" ht="15" hidden="1" customHeight="1">
      <c r="A424" t="s">
        <v>67</v>
      </c>
      <c r="B424" t="s">
        <v>375</v>
      </c>
      <c r="C424" t="s">
        <v>33</v>
      </c>
      <c r="D424" t="s">
        <v>375</v>
      </c>
      <c r="E424">
        <v>2003</v>
      </c>
      <c r="F424" t="s">
        <v>7303</v>
      </c>
    </row>
    <row r="425" spans="1:6" ht="15" hidden="1" customHeight="1">
      <c r="A425" t="s">
        <v>67</v>
      </c>
      <c r="B425" t="s">
        <v>375</v>
      </c>
      <c r="C425" t="s">
        <v>33</v>
      </c>
      <c r="D425" t="s">
        <v>375</v>
      </c>
      <c r="E425">
        <v>2003</v>
      </c>
      <c r="F425" t="s">
        <v>13532</v>
      </c>
    </row>
    <row r="426" spans="1:6" ht="15" hidden="1" customHeight="1">
      <c r="A426" t="s">
        <v>67</v>
      </c>
      <c r="B426" t="s">
        <v>375</v>
      </c>
      <c r="C426" t="s">
        <v>33</v>
      </c>
      <c r="D426" t="s">
        <v>375</v>
      </c>
      <c r="E426">
        <v>2003</v>
      </c>
      <c r="F426" t="s">
        <v>13585</v>
      </c>
    </row>
    <row r="427" spans="1:6" ht="15" hidden="1" customHeight="1">
      <c r="A427" t="s">
        <v>301</v>
      </c>
      <c r="B427" t="s">
        <v>375</v>
      </c>
      <c r="C427" t="s">
        <v>33</v>
      </c>
      <c r="D427" t="s">
        <v>375</v>
      </c>
      <c r="E427">
        <v>2003</v>
      </c>
      <c r="F427" t="s">
        <v>11645</v>
      </c>
    </row>
    <row r="428" spans="1:6" ht="15" hidden="1" customHeight="1">
      <c r="A428" t="s">
        <v>67</v>
      </c>
      <c r="B428" t="s">
        <v>375</v>
      </c>
      <c r="C428" t="s">
        <v>33</v>
      </c>
      <c r="D428" t="s">
        <v>375</v>
      </c>
      <c r="E428">
        <v>2003</v>
      </c>
      <c r="F428" t="s">
        <v>11645</v>
      </c>
    </row>
    <row r="429" spans="1:6" ht="15" hidden="1" customHeight="1">
      <c r="A429" t="s">
        <v>301</v>
      </c>
      <c r="B429" t="s">
        <v>6210</v>
      </c>
      <c r="C429" t="s">
        <v>1103</v>
      </c>
      <c r="D429" t="s">
        <v>6210</v>
      </c>
      <c r="E429" t="s">
        <v>111</v>
      </c>
      <c r="F429" t="s">
        <v>11645</v>
      </c>
    </row>
    <row r="430" spans="1:6" ht="15" hidden="1" customHeight="1">
      <c r="A430" t="s">
        <v>301</v>
      </c>
      <c r="B430" t="s">
        <v>3258</v>
      </c>
      <c r="C430" t="s">
        <v>173</v>
      </c>
      <c r="D430" t="s">
        <v>3258</v>
      </c>
      <c r="E430" t="s">
        <v>111</v>
      </c>
      <c r="F430" t="s">
        <v>14452</v>
      </c>
    </row>
    <row r="431" spans="1:6" ht="15" hidden="1" customHeight="1">
      <c r="A431" t="s">
        <v>301</v>
      </c>
      <c r="B431" t="s">
        <v>2833</v>
      </c>
      <c r="C431" t="s">
        <v>362</v>
      </c>
      <c r="D431" t="s">
        <v>2834</v>
      </c>
      <c r="E431" t="s">
        <v>111</v>
      </c>
      <c r="F431" t="s">
        <v>129</v>
      </c>
    </row>
    <row r="432" spans="1:6" ht="15" hidden="1" customHeight="1">
      <c r="A432" t="s">
        <v>301</v>
      </c>
      <c r="B432" t="s">
        <v>2833</v>
      </c>
      <c r="C432" t="s">
        <v>362</v>
      </c>
      <c r="D432" t="s">
        <v>2834</v>
      </c>
      <c r="E432" t="s">
        <v>111</v>
      </c>
      <c r="F432" t="s">
        <v>12263</v>
      </c>
    </row>
    <row r="433" spans="1:6" ht="15" hidden="1" customHeight="1">
      <c r="A433" t="s">
        <v>301</v>
      </c>
      <c r="B433" t="s">
        <v>2833</v>
      </c>
      <c r="C433" t="s">
        <v>362</v>
      </c>
      <c r="D433" t="s">
        <v>2834</v>
      </c>
      <c r="E433" t="s">
        <v>111</v>
      </c>
      <c r="F433" t="s">
        <v>11587</v>
      </c>
    </row>
    <row r="434" spans="1:6" ht="15" hidden="1" customHeight="1">
      <c r="A434" t="s">
        <v>301</v>
      </c>
      <c r="B434" t="s">
        <v>2833</v>
      </c>
      <c r="C434" t="s">
        <v>362</v>
      </c>
      <c r="D434" t="s">
        <v>2834</v>
      </c>
      <c r="E434" t="s">
        <v>111</v>
      </c>
      <c r="F434" t="s">
        <v>13358</v>
      </c>
    </row>
    <row r="435" spans="1:6" ht="15" hidden="1" customHeight="1">
      <c r="A435" t="s">
        <v>301</v>
      </c>
      <c r="B435" t="s">
        <v>9942</v>
      </c>
      <c r="C435" t="s">
        <v>173</v>
      </c>
      <c r="D435" t="s">
        <v>9942</v>
      </c>
      <c r="E435" t="s">
        <v>111</v>
      </c>
      <c r="F435" t="s">
        <v>12563</v>
      </c>
    </row>
    <row r="436" spans="1:6" ht="15" hidden="1" customHeight="1">
      <c r="A436" t="s">
        <v>301</v>
      </c>
      <c r="B436" t="s">
        <v>9942</v>
      </c>
      <c r="C436" t="s">
        <v>173</v>
      </c>
      <c r="D436" t="s">
        <v>9942</v>
      </c>
      <c r="E436" t="s">
        <v>111</v>
      </c>
      <c r="F436" t="s">
        <v>13532</v>
      </c>
    </row>
    <row r="437" spans="1:6" ht="15" hidden="1" customHeight="1">
      <c r="A437" t="s">
        <v>1595</v>
      </c>
      <c r="B437" t="s">
        <v>3304</v>
      </c>
      <c r="C437" t="s">
        <v>222</v>
      </c>
      <c r="D437" t="s">
        <v>3305</v>
      </c>
      <c r="E437">
        <v>2007</v>
      </c>
      <c r="F437" t="s">
        <v>11431</v>
      </c>
    </row>
    <row r="438" spans="1:6" ht="15" hidden="1" customHeight="1">
      <c r="A438" t="s">
        <v>1595</v>
      </c>
      <c r="B438" t="s">
        <v>3304</v>
      </c>
      <c r="C438" t="s">
        <v>222</v>
      </c>
      <c r="D438" t="s">
        <v>3305</v>
      </c>
      <c r="E438">
        <v>2007</v>
      </c>
      <c r="F438" t="s">
        <v>14506</v>
      </c>
    </row>
    <row r="439" spans="1:6" ht="15" hidden="1" customHeight="1">
      <c r="A439" t="s">
        <v>1595</v>
      </c>
      <c r="B439" t="s">
        <v>3304</v>
      </c>
      <c r="C439" t="s">
        <v>222</v>
      </c>
      <c r="D439" t="s">
        <v>3305</v>
      </c>
      <c r="E439">
        <v>2007</v>
      </c>
      <c r="F439" t="s">
        <v>13532</v>
      </c>
    </row>
    <row r="440" spans="1:6" ht="15" hidden="1" customHeight="1">
      <c r="A440" t="s">
        <v>1595</v>
      </c>
      <c r="B440" t="s">
        <v>8017</v>
      </c>
      <c r="C440" t="s">
        <v>362</v>
      </c>
      <c r="D440" t="s">
        <v>8018</v>
      </c>
      <c r="E440">
        <v>2005</v>
      </c>
      <c r="F440" t="s">
        <v>11403</v>
      </c>
    </row>
    <row r="441" spans="1:6" ht="15" hidden="1" customHeight="1">
      <c r="A441" t="s">
        <v>1595</v>
      </c>
      <c r="B441" t="s">
        <v>8017</v>
      </c>
      <c r="C441" t="s">
        <v>362</v>
      </c>
      <c r="D441" t="s">
        <v>8018</v>
      </c>
      <c r="E441">
        <v>2005</v>
      </c>
      <c r="F441" t="s">
        <v>8621</v>
      </c>
    </row>
    <row r="442" spans="1:6" ht="15" hidden="1" customHeight="1">
      <c r="A442" t="s">
        <v>26</v>
      </c>
      <c r="B442" t="s">
        <v>10967</v>
      </c>
      <c r="C442" t="s">
        <v>33</v>
      </c>
      <c r="D442" t="s">
        <v>10968</v>
      </c>
      <c r="E442">
        <v>1997</v>
      </c>
      <c r="F442" t="s">
        <v>11735</v>
      </c>
    </row>
    <row r="443" spans="1:6" ht="15" hidden="1" customHeight="1">
      <c r="A443" t="s">
        <v>30</v>
      </c>
      <c r="B443" t="s">
        <v>10967</v>
      </c>
      <c r="C443" t="s">
        <v>33</v>
      </c>
      <c r="D443" t="s">
        <v>10968</v>
      </c>
      <c r="E443">
        <v>1997</v>
      </c>
      <c r="F443" t="s">
        <v>11735</v>
      </c>
    </row>
    <row r="444" spans="1:6" ht="15" hidden="1" customHeight="1">
      <c r="A444" t="s">
        <v>26</v>
      </c>
      <c r="B444" t="s">
        <v>10967</v>
      </c>
      <c r="C444" t="s">
        <v>33</v>
      </c>
      <c r="D444" t="s">
        <v>10968</v>
      </c>
      <c r="E444">
        <v>1997</v>
      </c>
      <c r="F444" t="s">
        <v>13532</v>
      </c>
    </row>
    <row r="445" spans="1:6" ht="15" hidden="1" customHeight="1">
      <c r="A445" t="s">
        <v>30</v>
      </c>
      <c r="B445" t="s">
        <v>10967</v>
      </c>
      <c r="C445" t="s">
        <v>33</v>
      </c>
      <c r="D445" t="s">
        <v>10968</v>
      </c>
      <c r="E445">
        <v>1997</v>
      </c>
      <c r="F445" t="s">
        <v>13532</v>
      </c>
    </row>
    <row r="446" spans="1:6" ht="15" hidden="1" customHeight="1">
      <c r="A446" t="s">
        <v>1894</v>
      </c>
      <c r="B446" t="s">
        <v>2464</v>
      </c>
      <c r="C446" t="s">
        <v>33</v>
      </c>
      <c r="D446" t="s">
        <v>2465</v>
      </c>
      <c r="E446">
        <v>1995</v>
      </c>
      <c r="F446" t="s">
        <v>144</v>
      </c>
    </row>
    <row r="447" spans="1:6" ht="15" hidden="1" customHeight="1">
      <c r="A447" t="s">
        <v>1894</v>
      </c>
      <c r="B447" t="s">
        <v>2464</v>
      </c>
      <c r="C447" t="s">
        <v>33</v>
      </c>
      <c r="D447" t="s">
        <v>2465</v>
      </c>
      <c r="E447">
        <v>1995</v>
      </c>
      <c r="F447" t="s">
        <v>12591</v>
      </c>
    </row>
    <row r="448" spans="1:6" ht="15" hidden="1" customHeight="1">
      <c r="A448" t="s">
        <v>1894</v>
      </c>
      <c r="B448" t="s">
        <v>2464</v>
      </c>
      <c r="C448" t="s">
        <v>33</v>
      </c>
      <c r="D448" t="s">
        <v>2465</v>
      </c>
      <c r="E448">
        <v>1995</v>
      </c>
      <c r="F448" t="s">
        <v>13532</v>
      </c>
    </row>
    <row r="449" spans="1:6" ht="15" hidden="1" customHeight="1">
      <c r="A449" t="s">
        <v>39</v>
      </c>
      <c r="B449" t="s">
        <v>11346</v>
      </c>
      <c r="C449" t="s">
        <v>33</v>
      </c>
      <c r="D449" t="s">
        <v>4302</v>
      </c>
      <c r="E449">
        <v>2000</v>
      </c>
      <c r="F449" t="s">
        <v>11403</v>
      </c>
    </row>
    <row r="450" spans="1:6" ht="15" hidden="1" customHeight="1">
      <c r="A450" t="s">
        <v>39</v>
      </c>
      <c r="B450" t="s">
        <v>11346</v>
      </c>
      <c r="C450" t="s">
        <v>33</v>
      </c>
      <c r="D450" t="s">
        <v>4302</v>
      </c>
      <c r="E450">
        <v>2000</v>
      </c>
      <c r="F450" t="s">
        <v>11416</v>
      </c>
    </row>
    <row r="451" spans="1:6" ht="15" hidden="1" customHeight="1">
      <c r="A451" t="s">
        <v>39</v>
      </c>
      <c r="B451" t="s">
        <v>11346</v>
      </c>
      <c r="C451" t="s">
        <v>33</v>
      </c>
      <c r="D451" t="s">
        <v>4302</v>
      </c>
      <c r="E451">
        <v>2000</v>
      </c>
      <c r="F451" t="s">
        <v>13198</v>
      </c>
    </row>
    <row r="452" spans="1:6" ht="15" hidden="1" customHeight="1">
      <c r="A452" t="s">
        <v>39</v>
      </c>
      <c r="B452" t="s">
        <v>11346</v>
      </c>
      <c r="C452" t="s">
        <v>33</v>
      </c>
      <c r="D452" t="s">
        <v>4302</v>
      </c>
      <c r="E452">
        <v>2000</v>
      </c>
      <c r="F452" t="s">
        <v>14510</v>
      </c>
    </row>
    <row r="453" spans="1:6" ht="15" hidden="1" customHeight="1">
      <c r="A453" t="s">
        <v>39</v>
      </c>
      <c r="B453" t="s">
        <v>11346</v>
      </c>
      <c r="C453" t="s">
        <v>33</v>
      </c>
      <c r="D453" t="s">
        <v>4302</v>
      </c>
      <c r="E453">
        <v>2000</v>
      </c>
      <c r="F453" t="s">
        <v>7303</v>
      </c>
    </row>
    <row r="454" spans="1:6" ht="15" hidden="1" customHeight="1">
      <c r="A454" t="s">
        <v>39</v>
      </c>
      <c r="B454" t="s">
        <v>11346</v>
      </c>
      <c r="C454" t="s">
        <v>33</v>
      </c>
      <c r="D454" t="s">
        <v>4302</v>
      </c>
      <c r="E454">
        <v>2000</v>
      </c>
      <c r="F454" t="s">
        <v>11587</v>
      </c>
    </row>
    <row r="455" spans="1:6" ht="15" hidden="1" customHeight="1">
      <c r="A455" t="s">
        <v>39</v>
      </c>
      <c r="B455" t="s">
        <v>11346</v>
      </c>
      <c r="C455" t="s">
        <v>33</v>
      </c>
      <c r="D455" t="s">
        <v>4302</v>
      </c>
      <c r="E455">
        <v>2000</v>
      </c>
      <c r="F455" t="s">
        <v>14562</v>
      </c>
    </row>
    <row r="456" spans="1:6" ht="15" hidden="1" customHeight="1">
      <c r="A456" t="s">
        <v>39</v>
      </c>
      <c r="B456" t="s">
        <v>11346</v>
      </c>
      <c r="C456" t="s">
        <v>33</v>
      </c>
      <c r="D456" t="s">
        <v>4302</v>
      </c>
      <c r="E456">
        <v>2000</v>
      </c>
      <c r="F456" t="s">
        <v>13348</v>
      </c>
    </row>
    <row r="457" spans="1:6" ht="15" hidden="1" customHeight="1">
      <c r="A457" t="s">
        <v>39</v>
      </c>
      <c r="B457" t="s">
        <v>11346</v>
      </c>
      <c r="C457" t="s">
        <v>33</v>
      </c>
      <c r="D457" t="s">
        <v>4302</v>
      </c>
      <c r="E457">
        <v>2000</v>
      </c>
      <c r="F457" t="s">
        <v>14582</v>
      </c>
    </row>
    <row r="458" spans="1:6" ht="15" hidden="1" customHeight="1">
      <c r="A458" t="s">
        <v>39</v>
      </c>
      <c r="B458" t="s">
        <v>11346</v>
      </c>
      <c r="C458" t="s">
        <v>33</v>
      </c>
      <c r="D458" t="s">
        <v>4302</v>
      </c>
      <c r="E458">
        <v>2000</v>
      </c>
      <c r="F458" t="s">
        <v>11610</v>
      </c>
    </row>
    <row r="459" spans="1:6" ht="15" hidden="1" customHeight="1">
      <c r="A459" t="s">
        <v>39</v>
      </c>
      <c r="B459" t="s">
        <v>11346</v>
      </c>
      <c r="C459" t="s">
        <v>33</v>
      </c>
      <c r="D459" t="s">
        <v>4302</v>
      </c>
      <c r="E459">
        <v>2000</v>
      </c>
      <c r="F459" t="s">
        <v>10214</v>
      </c>
    </row>
    <row r="460" spans="1:6" ht="15" hidden="1" customHeight="1">
      <c r="A460" t="s">
        <v>39</v>
      </c>
      <c r="B460" t="s">
        <v>11346</v>
      </c>
      <c r="C460" t="s">
        <v>33</v>
      </c>
      <c r="D460" t="s">
        <v>4302</v>
      </c>
      <c r="E460">
        <v>2000</v>
      </c>
      <c r="F460" t="s">
        <v>13532</v>
      </c>
    </row>
    <row r="461" spans="1:6" ht="15" hidden="1" customHeight="1">
      <c r="A461" t="s">
        <v>39</v>
      </c>
      <c r="B461" t="s">
        <v>11346</v>
      </c>
      <c r="C461" t="s">
        <v>33</v>
      </c>
      <c r="D461" t="s">
        <v>4302</v>
      </c>
      <c r="E461">
        <v>2000</v>
      </c>
      <c r="F461" t="s">
        <v>11615</v>
      </c>
    </row>
    <row r="462" spans="1:6" ht="15" hidden="1" customHeight="1">
      <c r="A462" t="s">
        <v>39</v>
      </c>
      <c r="B462" t="s">
        <v>11346</v>
      </c>
      <c r="C462" t="s">
        <v>33</v>
      </c>
      <c r="D462" t="s">
        <v>4302</v>
      </c>
      <c r="E462">
        <v>2000</v>
      </c>
      <c r="F462" t="s">
        <v>11631</v>
      </c>
    </row>
    <row r="463" spans="1:6" ht="15" hidden="1" customHeight="1">
      <c r="A463" t="s">
        <v>50</v>
      </c>
      <c r="B463" t="s">
        <v>4301</v>
      </c>
      <c r="C463" t="s">
        <v>33</v>
      </c>
      <c r="D463" t="s">
        <v>4302</v>
      </c>
      <c r="E463">
        <v>2000</v>
      </c>
      <c r="F463" t="s">
        <v>11543</v>
      </c>
    </row>
    <row r="464" spans="1:6" ht="15" hidden="1" customHeight="1">
      <c r="A464" t="s">
        <v>50</v>
      </c>
      <c r="B464" t="s">
        <v>4301</v>
      </c>
      <c r="C464" t="s">
        <v>33</v>
      </c>
      <c r="D464" t="s">
        <v>4302</v>
      </c>
      <c r="E464">
        <v>2000</v>
      </c>
      <c r="F464" t="s">
        <v>14562</v>
      </c>
    </row>
    <row r="465" spans="1:6" ht="15" hidden="1" customHeight="1">
      <c r="A465" t="s">
        <v>50</v>
      </c>
      <c r="B465" t="s">
        <v>4301</v>
      </c>
      <c r="C465" t="s">
        <v>33</v>
      </c>
      <c r="D465" t="s">
        <v>4302</v>
      </c>
      <c r="E465">
        <v>2000</v>
      </c>
      <c r="F465" t="s">
        <v>13348</v>
      </c>
    </row>
    <row r="466" spans="1:6" ht="15" hidden="1" customHeight="1">
      <c r="A466" t="s">
        <v>31</v>
      </c>
      <c r="B466" t="s">
        <v>9112</v>
      </c>
      <c r="C466" t="s">
        <v>97</v>
      </c>
      <c r="D466" t="s">
        <v>9113</v>
      </c>
      <c r="E466">
        <v>2014</v>
      </c>
      <c r="F466" t="s">
        <v>13243</v>
      </c>
    </row>
    <row r="467" spans="1:6" ht="15" hidden="1" customHeight="1">
      <c r="A467" t="s">
        <v>31</v>
      </c>
      <c r="B467" t="s">
        <v>9986</v>
      </c>
      <c r="C467" t="s">
        <v>97</v>
      </c>
      <c r="D467" t="s">
        <v>9987</v>
      </c>
      <c r="E467">
        <v>2016</v>
      </c>
      <c r="F467" t="s">
        <v>13045</v>
      </c>
    </row>
    <row r="468" spans="1:6" ht="15" hidden="1" customHeight="1">
      <c r="A468" t="s">
        <v>31</v>
      </c>
      <c r="B468" t="s">
        <v>9986</v>
      </c>
      <c r="C468" t="s">
        <v>97</v>
      </c>
      <c r="D468" t="s">
        <v>9987</v>
      </c>
      <c r="E468">
        <v>2016</v>
      </c>
      <c r="F468" t="s">
        <v>13417</v>
      </c>
    </row>
    <row r="469" spans="1:6" ht="15" hidden="1" customHeight="1">
      <c r="A469" t="s">
        <v>31</v>
      </c>
      <c r="B469" t="s">
        <v>8481</v>
      </c>
      <c r="C469" t="s">
        <v>97</v>
      </c>
      <c r="D469" t="s">
        <v>8482</v>
      </c>
      <c r="E469">
        <v>2016</v>
      </c>
      <c r="F469" t="s">
        <v>13039</v>
      </c>
    </row>
    <row r="470" spans="1:6" ht="15" hidden="1" customHeight="1">
      <c r="A470" t="s">
        <v>31</v>
      </c>
      <c r="B470" t="s">
        <v>10174</v>
      </c>
      <c r="C470" t="s">
        <v>97</v>
      </c>
      <c r="D470" t="s">
        <v>10175</v>
      </c>
      <c r="E470">
        <v>2015</v>
      </c>
      <c r="F470" t="s">
        <v>10182</v>
      </c>
    </row>
    <row r="471" spans="1:6" ht="15" hidden="1" customHeight="1">
      <c r="A471" t="s">
        <v>31</v>
      </c>
      <c r="B471" t="s">
        <v>8443</v>
      </c>
      <c r="C471" t="s">
        <v>97</v>
      </c>
      <c r="D471" t="s">
        <v>8444</v>
      </c>
      <c r="E471">
        <v>2015</v>
      </c>
      <c r="F471" t="s">
        <v>14059</v>
      </c>
    </row>
    <row r="472" spans="1:6" ht="15" hidden="1" customHeight="1">
      <c r="A472" t="s">
        <v>10</v>
      </c>
      <c r="B472" t="s">
        <v>907</v>
      </c>
      <c r="C472" t="s">
        <v>269</v>
      </c>
      <c r="D472" t="s">
        <v>908</v>
      </c>
      <c r="E472">
        <v>2012</v>
      </c>
      <c r="F472" t="s">
        <v>14448</v>
      </c>
    </row>
    <row r="473" spans="1:6" ht="15" hidden="1" customHeight="1">
      <c r="A473" t="s">
        <v>10</v>
      </c>
      <c r="B473" t="s">
        <v>907</v>
      </c>
      <c r="C473" t="s">
        <v>269</v>
      </c>
      <c r="D473" t="s">
        <v>908</v>
      </c>
      <c r="E473">
        <v>2012</v>
      </c>
      <c r="F473" t="s">
        <v>11416</v>
      </c>
    </row>
    <row r="474" spans="1:6" ht="15" hidden="1" customHeight="1">
      <c r="A474" t="s">
        <v>10</v>
      </c>
      <c r="B474" t="s">
        <v>907</v>
      </c>
      <c r="C474" t="s">
        <v>269</v>
      </c>
      <c r="D474" t="s">
        <v>908</v>
      </c>
      <c r="E474">
        <v>2012</v>
      </c>
      <c r="F474" t="s">
        <v>11417</v>
      </c>
    </row>
    <row r="475" spans="1:6" ht="15" hidden="1" customHeight="1">
      <c r="A475" t="s">
        <v>10</v>
      </c>
      <c r="B475" t="s">
        <v>907</v>
      </c>
      <c r="C475" t="s">
        <v>269</v>
      </c>
      <c r="D475" t="s">
        <v>908</v>
      </c>
      <c r="E475">
        <v>2012</v>
      </c>
      <c r="F475" t="s">
        <v>12591</v>
      </c>
    </row>
    <row r="476" spans="1:6" ht="15" hidden="1" customHeight="1">
      <c r="A476" t="s">
        <v>10</v>
      </c>
      <c r="B476" t="s">
        <v>905</v>
      </c>
      <c r="C476" t="s">
        <v>269</v>
      </c>
      <c r="D476" t="s">
        <v>906</v>
      </c>
      <c r="E476">
        <v>2014</v>
      </c>
      <c r="F476" t="s">
        <v>14448</v>
      </c>
    </row>
    <row r="477" spans="1:6" ht="15" hidden="1" customHeight="1">
      <c r="A477" t="s">
        <v>10</v>
      </c>
      <c r="B477" t="s">
        <v>905</v>
      </c>
      <c r="C477" t="s">
        <v>269</v>
      </c>
      <c r="D477" t="s">
        <v>906</v>
      </c>
      <c r="E477">
        <v>2014</v>
      </c>
      <c r="F477" t="s">
        <v>11416</v>
      </c>
    </row>
    <row r="478" spans="1:6" ht="15" hidden="1" customHeight="1">
      <c r="A478" t="s">
        <v>10</v>
      </c>
      <c r="B478" t="s">
        <v>905</v>
      </c>
      <c r="C478" t="s">
        <v>269</v>
      </c>
      <c r="D478" t="s">
        <v>906</v>
      </c>
      <c r="E478">
        <v>2014</v>
      </c>
      <c r="F478" t="s">
        <v>11417</v>
      </c>
    </row>
    <row r="479" spans="1:6" ht="15" hidden="1" customHeight="1">
      <c r="A479" t="s">
        <v>10</v>
      </c>
      <c r="B479" t="s">
        <v>905</v>
      </c>
      <c r="C479" t="s">
        <v>269</v>
      </c>
      <c r="D479" t="s">
        <v>906</v>
      </c>
      <c r="E479">
        <v>2014</v>
      </c>
      <c r="F479" t="s">
        <v>12591</v>
      </c>
    </row>
    <row r="480" spans="1:6" ht="15" hidden="1" customHeight="1">
      <c r="A480" t="s">
        <v>53</v>
      </c>
      <c r="B480" t="s">
        <v>1737</v>
      </c>
      <c r="C480" t="s">
        <v>1738</v>
      </c>
      <c r="D480" t="s">
        <v>1739</v>
      </c>
      <c r="E480">
        <v>2012</v>
      </c>
      <c r="F480" t="s">
        <v>11698</v>
      </c>
    </row>
    <row r="481" spans="1:6" ht="15" hidden="1" customHeight="1">
      <c r="A481" t="s">
        <v>50</v>
      </c>
      <c r="B481" t="s">
        <v>11305</v>
      </c>
      <c r="C481" t="s">
        <v>28</v>
      </c>
      <c r="D481" t="s">
        <v>10184</v>
      </c>
      <c r="E481">
        <v>2000</v>
      </c>
      <c r="F481" t="s">
        <v>11931</v>
      </c>
    </row>
    <row r="482" spans="1:6" ht="15" hidden="1" customHeight="1">
      <c r="A482" t="s">
        <v>50</v>
      </c>
      <c r="B482" t="s">
        <v>11305</v>
      </c>
      <c r="C482" t="s">
        <v>28</v>
      </c>
      <c r="D482" t="s">
        <v>10184</v>
      </c>
      <c r="E482">
        <v>2000</v>
      </c>
      <c r="F482" t="s">
        <v>11933</v>
      </c>
    </row>
    <row r="483" spans="1:6" ht="15" hidden="1" customHeight="1">
      <c r="A483" t="s">
        <v>50</v>
      </c>
      <c r="B483" t="s">
        <v>11305</v>
      </c>
      <c r="C483" t="s">
        <v>28</v>
      </c>
      <c r="D483" t="s">
        <v>10184</v>
      </c>
      <c r="E483">
        <v>2000</v>
      </c>
      <c r="F483" t="s">
        <v>12445</v>
      </c>
    </row>
    <row r="484" spans="1:6" ht="15" hidden="1" customHeight="1">
      <c r="A484" t="s">
        <v>50</v>
      </c>
      <c r="B484" t="s">
        <v>11305</v>
      </c>
      <c r="C484" t="s">
        <v>28</v>
      </c>
      <c r="D484" t="s">
        <v>10184</v>
      </c>
      <c r="E484">
        <v>2000</v>
      </c>
      <c r="F484" t="s">
        <v>13371</v>
      </c>
    </row>
    <row r="485" spans="1:6" ht="15" hidden="1" customHeight="1">
      <c r="A485" t="s">
        <v>50</v>
      </c>
      <c r="B485" t="s">
        <v>11305</v>
      </c>
      <c r="C485" t="s">
        <v>28</v>
      </c>
      <c r="D485" t="s">
        <v>10184</v>
      </c>
      <c r="E485">
        <v>2000</v>
      </c>
      <c r="F485" t="s">
        <v>11610</v>
      </c>
    </row>
    <row r="486" spans="1:6" ht="15" hidden="1" customHeight="1">
      <c r="A486" t="s">
        <v>50</v>
      </c>
      <c r="B486" t="s">
        <v>11305</v>
      </c>
      <c r="C486" t="s">
        <v>28</v>
      </c>
      <c r="D486" t="s">
        <v>10184</v>
      </c>
      <c r="E486">
        <v>2000</v>
      </c>
      <c r="F486" t="s">
        <v>13532</v>
      </c>
    </row>
    <row r="487" spans="1:6" ht="15" hidden="1" customHeight="1">
      <c r="A487" t="s">
        <v>6</v>
      </c>
      <c r="B487" t="s">
        <v>10183</v>
      </c>
      <c r="C487" t="s">
        <v>28</v>
      </c>
      <c r="D487" t="s">
        <v>10184</v>
      </c>
      <c r="E487">
        <v>2000</v>
      </c>
      <c r="F487" t="s">
        <v>14209</v>
      </c>
    </row>
    <row r="488" spans="1:6" ht="15" hidden="1" customHeight="1">
      <c r="A488" t="s">
        <v>6</v>
      </c>
      <c r="B488" t="s">
        <v>10183</v>
      </c>
      <c r="C488" t="s">
        <v>28</v>
      </c>
      <c r="D488" t="s">
        <v>10184</v>
      </c>
      <c r="E488">
        <v>2000</v>
      </c>
      <c r="F488" t="s">
        <v>12445</v>
      </c>
    </row>
    <row r="489" spans="1:6" ht="15" hidden="1" customHeight="1">
      <c r="A489" t="s">
        <v>6</v>
      </c>
      <c r="B489" t="s">
        <v>10183</v>
      </c>
      <c r="C489" t="s">
        <v>28</v>
      </c>
      <c r="D489" t="s">
        <v>10184</v>
      </c>
      <c r="E489">
        <v>2000</v>
      </c>
      <c r="F489" t="s">
        <v>12591</v>
      </c>
    </row>
    <row r="490" spans="1:6" ht="15" hidden="1" customHeight="1">
      <c r="A490" t="s">
        <v>6</v>
      </c>
      <c r="B490" t="s">
        <v>10183</v>
      </c>
      <c r="C490" t="s">
        <v>28</v>
      </c>
      <c r="D490" t="s">
        <v>10184</v>
      </c>
      <c r="E490">
        <v>2000</v>
      </c>
      <c r="F490" t="s">
        <v>13371</v>
      </c>
    </row>
    <row r="491" spans="1:6" ht="15" hidden="1" customHeight="1">
      <c r="A491" t="s">
        <v>6</v>
      </c>
      <c r="B491" t="s">
        <v>10183</v>
      </c>
      <c r="C491" t="s">
        <v>28</v>
      </c>
      <c r="D491" t="s">
        <v>10184</v>
      </c>
      <c r="E491">
        <v>2000</v>
      </c>
      <c r="F491" t="s">
        <v>11612</v>
      </c>
    </row>
    <row r="492" spans="1:6" ht="15" hidden="1" customHeight="1">
      <c r="A492" t="s">
        <v>53</v>
      </c>
      <c r="B492" t="s">
        <v>1723</v>
      </c>
      <c r="C492" t="s">
        <v>204</v>
      </c>
      <c r="D492" t="s">
        <v>1724</v>
      </c>
      <c r="E492">
        <v>2005</v>
      </c>
      <c r="F492" t="s">
        <v>11692</v>
      </c>
    </row>
    <row r="493" spans="1:6" ht="15" hidden="1" customHeight="1">
      <c r="A493" t="s">
        <v>53</v>
      </c>
      <c r="B493" t="s">
        <v>1723</v>
      </c>
      <c r="C493" t="s">
        <v>204</v>
      </c>
      <c r="D493" t="s">
        <v>1724</v>
      </c>
      <c r="E493">
        <v>2005</v>
      </c>
      <c r="F493" t="s">
        <v>11694</v>
      </c>
    </row>
    <row r="494" spans="1:6" ht="15" hidden="1" customHeight="1">
      <c r="A494" t="s">
        <v>53</v>
      </c>
      <c r="B494" t="s">
        <v>1723</v>
      </c>
      <c r="C494" t="s">
        <v>204</v>
      </c>
      <c r="D494" t="s">
        <v>1724</v>
      </c>
      <c r="E494">
        <v>2005</v>
      </c>
      <c r="F494" t="s">
        <v>11698</v>
      </c>
    </row>
    <row r="495" spans="1:6" ht="15" hidden="1" customHeight="1">
      <c r="A495" t="s">
        <v>53</v>
      </c>
      <c r="B495" t="s">
        <v>1723</v>
      </c>
      <c r="C495" t="s">
        <v>204</v>
      </c>
      <c r="D495" t="s">
        <v>1724</v>
      </c>
      <c r="E495">
        <v>2005</v>
      </c>
      <c r="F495" t="s">
        <v>11497</v>
      </c>
    </row>
    <row r="496" spans="1:6" ht="15" hidden="1" customHeight="1">
      <c r="A496" t="s">
        <v>53</v>
      </c>
      <c r="B496" t="s">
        <v>1723</v>
      </c>
      <c r="C496" t="s">
        <v>204</v>
      </c>
      <c r="D496" t="s">
        <v>1724</v>
      </c>
      <c r="E496">
        <v>2005</v>
      </c>
      <c r="F496" t="s">
        <v>12966</v>
      </c>
    </row>
    <row r="497" spans="1:6" ht="15" hidden="1" customHeight="1">
      <c r="A497" t="s">
        <v>871</v>
      </c>
      <c r="B497" t="s">
        <v>9300</v>
      </c>
      <c r="C497" t="s">
        <v>28</v>
      </c>
      <c r="D497" t="s">
        <v>9298</v>
      </c>
      <c r="E497">
        <v>1993</v>
      </c>
      <c r="F497" t="s">
        <v>12753</v>
      </c>
    </row>
    <row r="498" spans="1:6" ht="15" hidden="1" customHeight="1">
      <c r="A498" t="s">
        <v>871</v>
      </c>
      <c r="B498" t="s">
        <v>9300</v>
      </c>
      <c r="C498" t="s">
        <v>28</v>
      </c>
      <c r="D498" t="s">
        <v>9298</v>
      </c>
      <c r="E498">
        <v>1993</v>
      </c>
      <c r="F498" t="s">
        <v>12823</v>
      </c>
    </row>
    <row r="499" spans="1:6" ht="15" hidden="1" customHeight="1">
      <c r="A499" t="s">
        <v>871</v>
      </c>
      <c r="B499" t="s">
        <v>9300</v>
      </c>
      <c r="C499" t="s">
        <v>28</v>
      </c>
      <c r="D499" t="s">
        <v>9298</v>
      </c>
      <c r="E499">
        <v>1993</v>
      </c>
      <c r="F499" t="s">
        <v>7303</v>
      </c>
    </row>
    <row r="500" spans="1:6" ht="15" hidden="1" customHeight="1">
      <c r="A500" t="s">
        <v>871</v>
      </c>
      <c r="B500" t="s">
        <v>9300</v>
      </c>
      <c r="C500" t="s">
        <v>28</v>
      </c>
      <c r="D500" t="s">
        <v>9298</v>
      </c>
      <c r="E500">
        <v>1993</v>
      </c>
      <c r="F500" t="s">
        <v>11587</v>
      </c>
    </row>
    <row r="501" spans="1:6" ht="15" hidden="1" customHeight="1">
      <c r="A501" t="s">
        <v>871</v>
      </c>
      <c r="B501" t="s">
        <v>9300</v>
      </c>
      <c r="C501" t="s">
        <v>28</v>
      </c>
      <c r="D501" t="s">
        <v>9298</v>
      </c>
      <c r="E501">
        <v>1993</v>
      </c>
      <c r="F501" t="s">
        <v>13504</v>
      </c>
    </row>
    <row r="502" spans="1:6" ht="15" hidden="1" customHeight="1">
      <c r="A502" t="s">
        <v>871</v>
      </c>
      <c r="B502" t="s">
        <v>9300</v>
      </c>
      <c r="C502" t="s">
        <v>28</v>
      </c>
      <c r="D502" t="s">
        <v>9298</v>
      </c>
      <c r="E502">
        <v>1993</v>
      </c>
      <c r="F502" t="s">
        <v>13509</v>
      </c>
    </row>
    <row r="503" spans="1:6" ht="15" hidden="1" customHeight="1">
      <c r="A503" t="s">
        <v>871</v>
      </c>
      <c r="B503" t="s">
        <v>9300</v>
      </c>
      <c r="C503" t="s">
        <v>28</v>
      </c>
      <c r="D503" t="s">
        <v>9298</v>
      </c>
      <c r="E503">
        <v>1993</v>
      </c>
      <c r="F503" t="s">
        <v>13513</v>
      </c>
    </row>
    <row r="504" spans="1:6" ht="15" hidden="1" customHeight="1">
      <c r="A504" t="s">
        <v>871</v>
      </c>
      <c r="B504" t="s">
        <v>9300</v>
      </c>
      <c r="C504" t="s">
        <v>28</v>
      </c>
      <c r="D504" t="s">
        <v>9298</v>
      </c>
      <c r="E504">
        <v>1993</v>
      </c>
      <c r="F504" t="s">
        <v>11610</v>
      </c>
    </row>
    <row r="505" spans="1:6" ht="15" hidden="1" customHeight="1">
      <c r="A505" t="s">
        <v>871</v>
      </c>
      <c r="B505" t="s">
        <v>9300</v>
      </c>
      <c r="C505" t="s">
        <v>28</v>
      </c>
      <c r="D505" t="s">
        <v>9298</v>
      </c>
      <c r="E505">
        <v>1993</v>
      </c>
      <c r="F505" t="s">
        <v>10214</v>
      </c>
    </row>
    <row r="506" spans="1:6" ht="15" hidden="1" customHeight="1">
      <c r="A506" t="s">
        <v>871</v>
      </c>
      <c r="B506" t="s">
        <v>9300</v>
      </c>
      <c r="C506" t="s">
        <v>28</v>
      </c>
      <c r="D506" t="s">
        <v>9298</v>
      </c>
      <c r="E506">
        <v>1993</v>
      </c>
      <c r="F506" t="s">
        <v>11611</v>
      </c>
    </row>
    <row r="507" spans="1:6" ht="15" hidden="1" customHeight="1">
      <c r="A507" t="s">
        <v>871</v>
      </c>
      <c r="B507" t="s">
        <v>9300</v>
      </c>
      <c r="C507" t="s">
        <v>28</v>
      </c>
      <c r="D507" t="s">
        <v>9298</v>
      </c>
      <c r="E507">
        <v>1993</v>
      </c>
      <c r="F507" t="s">
        <v>10226</v>
      </c>
    </row>
    <row r="508" spans="1:6" ht="15" hidden="1" customHeight="1">
      <c r="A508" t="s">
        <v>871</v>
      </c>
      <c r="B508" t="s">
        <v>9300</v>
      </c>
      <c r="C508" t="s">
        <v>28</v>
      </c>
      <c r="D508" t="s">
        <v>9298</v>
      </c>
      <c r="E508">
        <v>1993</v>
      </c>
      <c r="F508" t="s">
        <v>11631</v>
      </c>
    </row>
    <row r="509" spans="1:6" ht="15" hidden="1" customHeight="1">
      <c r="A509" t="s">
        <v>555</v>
      </c>
      <c r="B509" t="s">
        <v>9299</v>
      </c>
      <c r="C509" t="s">
        <v>28</v>
      </c>
      <c r="D509" t="s">
        <v>9298</v>
      </c>
      <c r="E509">
        <v>2000</v>
      </c>
      <c r="F509" t="s">
        <v>12753</v>
      </c>
    </row>
    <row r="510" spans="1:6" ht="15" hidden="1" customHeight="1">
      <c r="A510" t="s">
        <v>555</v>
      </c>
      <c r="B510" t="s">
        <v>9299</v>
      </c>
      <c r="C510" t="s">
        <v>28</v>
      </c>
      <c r="D510" t="s">
        <v>9298</v>
      </c>
      <c r="E510">
        <v>2000</v>
      </c>
      <c r="F510" t="s">
        <v>12823</v>
      </c>
    </row>
    <row r="511" spans="1:6" ht="15" hidden="1" customHeight="1">
      <c r="A511" t="s">
        <v>555</v>
      </c>
      <c r="B511" t="s">
        <v>9299</v>
      </c>
      <c r="C511" t="s">
        <v>28</v>
      </c>
      <c r="D511" t="s">
        <v>9298</v>
      </c>
      <c r="E511">
        <v>2000</v>
      </c>
      <c r="F511" t="s">
        <v>7303</v>
      </c>
    </row>
    <row r="512" spans="1:6" ht="15" hidden="1" customHeight="1">
      <c r="A512" t="s">
        <v>555</v>
      </c>
      <c r="B512" t="s">
        <v>9299</v>
      </c>
      <c r="C512" t="s">
        <v>28</v>
      </c>
      <c r="D512" t="s">
        <v>9298</v>
      </c>
      <c r="E512">
        <v>2000</v>
      </c>
      <c r="F512" t="s">
        <v>11587</v>
      </c>
    </row>
    <row r="513" spans="1:6" ht="15" hidden="1" customHeight="1">
      <c r="A513" t="s">
        <v>555</v>
      </c>
      <c r="B513" t="s">
        <v>9299</v>
      </c>
      <c r="C513" t="s">
        <v>28</v>
      </c>
      <c r="D513" t="s">
        <v>9298</v>
      </c>
      <c r="E513">
        <v>2000</v>
      </c>
      <c r="F513" t="s">
        <v>13504</v>
      </c>
    </row>
    <row r="514" spans="1:6" ht="15" hidden="1" customHeight="1">
      <c r="A514" t="s">
        <v>555</v>
      </c>
      <c r="B514" t="s">
        <v>9299</v>
      </c>
      <c r="C514" t="s">
        <v>28</v>
      </c>
      <c r="D514" t="s">
        <v>9298</v>
      </c>
      <c r="E514">
        <v>2000</v>
      </c>
      <c r="F514" t="s">
        <v>13509</v>
      </c>
    </row>
    <row r="515" spans="1:6" ht="15" hidden="1" customHeight="1">
      <c r="A515" t="s">
        <v>555</v>
      </c>
      <c r="B515" t="s">
        <v>9299</v>
      </c>
      <c r="C515" t="s">
        <v>28</v>
      </c>
      <c r="D515" t="s">
        <v>9298</v>
      </c>
      <c r="E515">
        <v>2000</v>
      </c>
      <c r="F515" t="s">
        <v>13513</v>
      </c>
    </row>
    <row r="516" spans="1:6" ht="15" hidden="1" customHeight="1">
      <c r="A516" t="s">
        <v>555</v>
      </c>
      <c r="B516" t="s">
        <v>9299</v>
      </c>
      <c r="C516" t="s">
        <v>28</v>
      </c>
      <c r="D516" t="s">
        <v>9298</v>
      </c>
      <c r="E516">
        <v>2000</v>
      </c>
      <c r="F516" t="s">
        <v>11610</v>
      </c>
    </row>
    <row r="517" spans="1:6" ht="15" hidden="1" customHeight="1">
      <c r="A517" t="s">
        <v>555</v>
      </c>
      <c r="B517" t="s">
        <v>9299</v>
      </c>
      <c r="C517" t="s">
        <v>28</v>
      </c>
      <c r="D517" t="s">
        <v>9298</v>
      </c>
      <c r="E517">
        <v>2000</v>
      </c>
      <c r="F517" t="s">
        <v>10214</v>
      </c>
    </row>
    <row r="518" spans="1:6" ht="15" hidden="1" customHeight="1">
      <c r="A518" t="s">
        <v>555</v>
      </c>
      <c r="B518" t="s">
        <v>9299</v>
      </c>
      <c r="C518" t="s">
        <v>28</v>
      </c>
      <c r="D518" t="s">
        <v>9298</v>
      </c>
      <c r="E518">
        <v>2000</v>
      </c>
      <c r="F518" t="s">
        <v>11611</v>
      </c>
    </row>
    <row r="519" spans="1:6" ht="15" hidden="1" customHeight="1">
      <c r="A519" t="s">
        <v>555</v>
      </c>
      <c r="B519" t="s">
        <v>9299</v>
      </c>
      <c r="C519" t="s">
        <v>28</v>
      </c>
      <c r="D519" t="s">
        <v>9298</v>
      </c>
      <c r="E519">
        <v>2000</v>
      </c>
      <c r="F519" t="s">
        <v>10226</v>
      </c>
    </row>
    <row r="520" spans="1:6" ht="15" hidden="1" customHeight="1">
      <c r="A520" t="s">
        <v>555</v>
      </c>
      <c r="B520" t="s">
        <v>9299</v>
      </c>
      <c r="C520" t="s">
        <v>28</v>
      </c>
      <c r="D520" t="s">
        <v>9298</v>
      </c>
      <c r="E520">
        <v>2000</v>
      </c>
      <c r="F520" t="s">
        <v>11631</v>
      </c>
    </row>
    <row r="521" spans="1:6" ht="15" hidden="1" customHeight="1">
      <c r="A521" t="s">
        <v>253</v>
      </c>
      <c r="B521" t="s">
        <v>9297</v>
      </c>
      <c r="C521" t="s">
        <v>28</v>
      </c>
      <c r="D521" t="s">
        <v>9298</v>
      </c>
      <c r="E521">
        <v>2000</v>
      </c>
      <c r="F521" t="s">
        <v>12753</v>
      </c>
    </row>
    <row r="522" spans="1:6" ht="15" hidden="1" customHeight="1">
      <c r="A522" t="s">
        <v>253</v>
      </c>
      <c r="B522" t="s">
        <v>9297</v>
      </c>
      <c r="C522" t="s">
        <v>28</v>
      </c>
      <c r="D522" t="s">
        <v>9298</v>
      </c>
      <c r="E522">
        <v>2000</v>
      </c>
      <c r="F522" t="s">
        <v>12823</v>
      </c>
    </row>
    <row r="523" spans="1:6" ht="15" hidden="1" customHeight="1">
      <c r="A523" t="s">
        <v>253</v>
      </c>
      <c r="B523" t="s">
        <v>9297</v>
      </c>
      <c r="C523" t="s">
        <v>28</v>
      </c>
      <c r="D523" t="s">
        <v>9298</v>
      </c>
      <c r="E523">
        <v>2000</v>
      </c>
      <c r="F523" t="s">
        <v>7303</v>
      </c>
    </row>
    <row r="524" spans="1:6" ht="15" hidden="1" customHeight="1">
      <c r="A524" t="s">
        <v>253</v>
      </c>
      <c r="B524" t="s">
        <v>9297</v>
      </c>
      <c r="C524" t="s">
        <v>28</v>
      </c>
      <c r="D524" t="s">
        <v>9298</v>
      </c>
      <c r="E524">
        <v>2000</v>
      </c>
      <c r="F524" t="s">
        <v>11587</v>
      </c>
    </row>
    <row r="525" spans="1:6" ht="15" hidden="1" customHeight="1">
      <c r="A525" t="s">
        <v>253</v>
      </c>
      <c r="B525" t="s">
        <v>9297</v>
      </c>
      <c r="C525" t="s">
        <v>28</v>
      </c>
      <c r="D525" t="s">
        <v>9298</v>
      </c>
      <c r="E525">
        <v>2000</v>
      </c>
      <c r="F525" t="s">
        <v>13504</v>
      </c>
    </row>
    <row r="526" spans="1:6" ht="15" hidden="1" customHeight="1">
      <c r="A526" t="s">
        <v>253</v>
      </c>
      <c r="B526" t="s">
        <v>9297</v>
      </c>
      <c r="C526" t="s">
        <v>28</v>
      </c>
      <c r="D526" t="s">
        <v>9298</v>
      </c>
      <c r="E526">
        <v>2000</v>
      </c>
      <c r="F526" t="s">
        <v>13509</v>
      </c>
    </row>
    <row r="527" spans="1:6" ht="15" hidden="1" customHeight="1">
      <c r="A527" t="s">
        <v>253</v>
      </c>
      <c r="B527" t="s">
        <v>9297</v>
      </c>
      <c r="C527" t="s">
        <v>28</v>
      </c>
      <c r="D527" t="s">
        <v>9298</v>
      </c>
      <c r="E527">
        <v>2000</v>
      </c>
      <c r="F527" t="s">
        <v>13513</v>
      </c>
    </row>
    <row r="528" spans="1:6" ht="15" hidden="1" customHeight="1">
      <c r="A528" t="s">
        <v>253</v>
      </c>
      <c r="B528" t="s">
        <v>9297</v>
      </c>
      <c r="C528" t="s">
        <v>28</v>
      </c>
      <c r="D528" t="s">
        <v>9298</v>
      </c>
      <c r="E528">
        <v>2000</v>
      </c>
      <c r="F528" t="s">
        <v>11610</v>
      </c>
    </row>
    <row r="529" spans="1:6" ht="15" hidden="1" customHeight="1">
      <c r="A529" t="s">
        <v>253</v>
      </c>
      <c r="B529" t="s">
        <v>9297</v>
      </c>
      <c r="C529" t="s">
        <v>28</v>
      </c>
      <c r="D529" t="s">
        <v>9298</v>
      </c>
      <c r="E529">
        <v>2000</v>
      </c>
      <c r="F529" t="s">
        <v>10214</v>
      </c>
    </row>
    <row r="530" spans="1:6" ht="15" hidden="1" customHeight="1">
      <c r="A530" t="s">
        <v>253</v>
      </c>
      <c r="B530" t="s">
        <v>9297</v>
      </c>
      <c r="C530" t="s">
        <v>28</v>
      </c>
      <c r="D530" t="s">
        <v>9298</v>
      </c>
      <c r="E530">
        <v>2000</v>
      </c>
      <c r="F530" t="s">
        <v>11611</v>
      </c>
    </row>
    <row r="531" spans="1:6" ht="15" hidden="1" customHeight="1">
      <c r="A531" t="s">
        <v>253</v>
      </c>
      <c r="B531" t="s">
        <v>9297</v>
      </c>
      <c r="C531" t="s">
        <v>28</v>
      </c>
      <c r="D531" t="s">
        <v>9298</v>
      </c>
      <c r="E531">
        <v>2000</v>
      </c>
      <c r="F531" t="s">
        <v>10226</v>
      </c>
    </row>
    <row r="532" spans="1:6" ht="15" hidden="1" customHeight="1">
      <c r="A532" t="s">
        <v>253</v>
      </c>
      <c r="B532" t="s">
        <v>9297</v>
      </c>
      <c r="C532" t="s">
        <v>28</v>
      </c>
      <c r="D532" t="s">
        <v>9298</v>
      </c>
      <c r="E532">
        <v>2000</v>
      </c>
      <c r="F532" t="s">
        <v>11631</v>
      </c>
    </row>
    <row r="533" spans="1:6" ht="15" hidden="1" customHeight="1">
      <c r="A533" t="s">
        <v>449</v>
      </c>
      <c r="B533" t="s">
        <v>488</v>
      </c>
      <c r="C533" t="s">
        <v>24</v>
      </c>
      <c r="D533" t="s">
        <v>487</v>
      </c>
      <c r="E533">
        <v>2014</v>
      </c>
      <c r="F533" t="s">
        <v>12591</v>
      </c>
    </row>
    <row r="534" spans="1:6" ht="15" hidden="1" customHeight="1">
      <c r="A534" t="s">
        <v>449</v>
      </c>
      <c r="B534" t="s">
        <v>488</v>
      </c>
      <c r="C534" t="s">
        <v>24</v>
      </c>
      <c r="D534" t="s">
        <v>487</v>
      </c>
      <c r="E534">
        <v>2014</v>
      </c>
      <c r="F534" t="s">
        <v>13198</v>
      </c>
    </row>
    <row r="535" spans="1:6" ht="15" hidden="1" customHeight="1">
      <c r="A535" t="s">
        <v>6</v>
      </c>
      <c r="B535" t="s">
        <v>5154</v>
      </c>
      <c r="C535" t="s">
        <v>24</v>
      </c>
      <c r="D535" t="s">
        <v>2758</v>
      </c>
      <c r="E535">
        <v>2014</v>
      </c>
      <c r="F535" t="s">
        <v>12591</v>
      </c>
    </row>
    <row r="536" spans="1:6" ht="15" hidden="1" customHeight="1">
      <c r="A536" t="s">
        <v>50</v>
      </c>
      <c r="B536" t="s">
        <v>5154</v>
      </c>
      <c r="C536" t="s">
        <v>24</v>
      </c>
      <c r="D536" t="s">
        <v>2758</v>
      </c>
      <c r="E536">
        <v>2013</v>
      </c>
      <c r="F536" t="s">
        <v>12591</v>
      </c>
    </row>
    <row r="537" spans="1:6" ht="15" hidden="1" customHeight="1">
      <c r="A537" t="s">
        <v>6</v>
      </c>
      <c r="B537" t="s">
        <v>5154</v>
      </c>
      <c r="C537" t="s">
        <v>24</v>
      </c>
      <c r="D537" t="s">
        <v>2758</v>
      </c>
      <c r="E537">
        <v>2014</v>
      </c>
      <c r="F537" t="s">
        <v>13198</v>
      </c>
    </row>
    <row r="538" spans="1:6" ht="15" hidden="1" customHeight="1">
      <c r="A538" t="s">
        <v>50</v>
      </c>
      <c r="B538" t="s">
        <v>5154</v>
      </c>
      <c r="C538" t="s">
        <v>24</v>
      </c>
      <c r="D538" t="s">
        <v>2758</v>
      </c>
      <c r="E538">
        <v>2013</v>
      </c>
      <c r="F538" t="s">
        <v>13198</v>
      </c>
    </row>
    <row r="539" spans="1:6" ht="15" hidden="1" customHeight="1">
      <c r="A539" t="s">
        <v>1036</v>
      </c>
      <c r="B539" t="s">
        <v>2757</v>
      </c>
      <c r="C539" t="s">
        <v>24</v>
      </c>
      <c r="D539" t="s">
        <v>2758</v>
      </c>
      <c r="E539">
        <v>2014</v>
      </c>
      <c r="F539" t="s">
        <v>12591</v>
      </c>
    </row>
    <row r="540" spans="1:6" ht="15" hidden="1" customHeight="1">
      <c r="A540" t="s">
        <v>1036</v>
      </c>
      <c r="B540" t="s">
        <v>2757</v>
      </c>
      <c r="C540" t="s">
        <v>24</v>
      </c>
      <c r="D540" t="s">
        <v>2758</v>
      </c>
      <c r="E540">
        <v>2014</v>
      </c>
      <c r="F540" t="s">
        <v>13198</v>
      </c>
    </row>
    <row r="541" spans="1:6" ht="15" hidden="1" customHeight="1">
      <c r="A541" t="s">
        <v>6</v>
      </c>
      <c r="B541" t="s">
        <v>486</v>
      </c>
      <c r="C541" t="s">
        <v>24</v>
      </c>
      <c r="D541" t="s">
        <v>487</v>
      </c>
      <c r="E541">
        <v>2014</v>
      </c>
      <c r="F541" t="s">
        <v>12591</v>
      </c>
    </row>
    <row r="542" spans="1:6" ht="15" hidden="1" customHeight="1">
      <c r="A542" t="s">
        <v>50</v>
      </c>
      <c r="B542" t="s">
        <v>486</v>
      </c>
      <c r="C542" t="s">
        <v>24</v>
      </c>
      <c r="D542" t="s">
        <v>487</v>
      </c>
      <c r="E542">
        <v>2014</v>
      </c>
      <c r="F542" t="s">
        <v>12591</v>
      </c>
    </row>
    <row r="543" spans="1:6" ht="15" hidden="1" customHeight="1">
      <c r="A543" t="s">
        <v>6</v>
      </c>
      <c r="B543" t="s">
        <v>486</v>
      </c>
      <c r="C543" t="s">
        <v>24</v>
      </c>
      <c r="D543" t="s">
        <v>487</v>
      </c>
      <c r="E543">
        <v>2014</v>
      </c>
      <c r="F543" t="s">
        <v>13198</v>
      </c>
    </row>
    <row r="544" spans="1:6" ht="15" hidden="1" customHeight="1">
      <c r="A544" t="s">
        <v>50</v>
      </c>
      <c r="B544" t="s">
        <v>486</v>
      </c>
      <c r="C544" t="s">
        <v>24</v>
      </c>
      <c r="D544" t="s">
        <v>487</v>
      </c>
      <c r="E544">
        <v>2014</v>
      </c>
      <c r="F544" t="s">
        <v>13198</v>
      </c>
    </row>
    <row r="545" spans="1:6" ht="15" hidden="1" customHeight="1">
      <c r="A545" t="s">
        <v>670</v>
      </c>
      <c r="B545" t="s">
        <v>4482</v>
      </c>
      <c r="C545" t="s">
        <v>204</v>
      </c>
      <c r="D545" t="s">
        <v>4483</v>
      </c>
      <c r="E545">
        <v>2008</v>
      </c>
      <c r="F545" t="s">
        <v>8621</v>
      </c>
    </row>
    <row r="546" spans="1:6" ht="15" hidden="1" customHeight="1">
      <c r="A546" t="s">
        <v>670</v>
      </c>
      <c r="B546" t="s">
        <v>4482</v>
      </c>
      <c r="C546" t="s">
        <v>204</v>
      </c>
      <c r="D546" t="s">
        <v>4483</v>
      </c>
      <c r="E546">
        <v>2008</v>
      </c>
      <c r="F546" t="s">
        <v>11629</v>
      </c>
    </row>
    <row r="547" spans="1:6" ht="15" hidden="1" customHeight="1">
      <c r="A547" t="s">
        <v>523</v>
      </c>
      <c r="B547" t="s">
        <v>4484</v>
      </c>
      <c r="C547" t="s">
        <v>204</v>
      </c>
      <c r="D547" t="s">
        <v>4483</v>
      </c>
      <c r="E547">
        <v>2010</v>
      </c>
      <c r="F547" t="s">
        <v>8621</v>
      </c>
    </row>
    <row r="548" spans="1:6" ht="15" hidden="1" customHeight="1">
      <c r="A548" t="s">
        <v>523</v>
      </c>
      <c r="B548" t="s">
        <v>4484</v>
      </c>
      <c r="C548" t="s">
        <v>204</v>
      </c>
      <c r="D548" t="s">
        <v>4483</v>
      </c>
      <c r="E548">
        <v>2010</v>
      </c>
      <c r="F548" t="s">
        <v>11629</v>
      </c>
    </row>
    <row r="549" spans="1:6" ht="15" hidden="1" customHeight="1">
      <c r="A549" t="s">
        <v>95</v>
      </c>
      <c r="B549" t="s">
        <v>8273</v>
      </c>
      <c r="C549" t="s">
        <v>12</v>
      </c>
      <c r="D549" t="s">
        <v>8274</v>
      </c>
      <c r="E549">
        <v>2006</v>
      </c>
      <c r="F549" t="s">
        <v>8252</v>
      </c>
    </row>
    <row r="550" spans="1:6" ht="15" hidden="1" customHeight="1">
      <c r="A550" t="s">
        <v>670</v>
      </c>
      <c r="B550" t="s">
        <v>2787</v>
      </c>
      <c r="C550" t="s">
        <v>696</v>
      </c>
      <c r="D550" t="s">
        <v>2788</v>
      </c>
      <c r="E550">
        <v>2005</v>
      </c>
      <c r="F550" t="s">
        <v>11768</v>
      </c>
    </row>
    <row r="551" spans="1:6" ht="15" hidden="1" customHeight="1">
      <c r="A551" t="s">
        <v>670</v>
      </c>
      <c r="B551" t="s">
        <v>2787</v>
      </c>
      <c r="C551" t="s">
        <v>696</v>
      </c>
      <c r="D551" t="s">
        <v>2788</v>
      </c>
      <c r="E551">
        <v>2005</v>
      </c>
      <c r="F551" t="s">
        <v>12677</v>
      </c>
    </row>
    <row r="552" spans="1:6" ht="15" hidden="1" customHeight="1">
      <c r="A552" t="s">
        <v>670</v>
      </c>
      <c r="B552" t="s">
        <v>2787</v>
      </c>
      <c r="C552" t="s">
        <v>696</v>
      </c>
      <c r="D552" t="s">
        <v>2788</v>
      </c>
      <c r="E552">
        <v>2005</v>
      </c>
      <c r="F552" t="s">
        <v>11543</v>
      </c>
    </row>
    <row r="553" spans="1:6" ht="15" hidden="1" customHeight="1">
      <c r="A553" t="s">
        <v>22</v>
      </c>
      <c r="B553" t="s">
        <v>127</v>
      </c>
      <c r="C553" t="s">
        <v>33</v>
      </c>
      <c r="D553" t="s">
        <v>128</v>
      </c>
      <c r="E553">
        <v>1984</v>
      </c>
      <c r="F553" t="s">
        <v>14448</v>
      </c>
    </row>
    <row r="554" spans="1:6" ht="15" hidden="1" customHeight="1">
      <c r="A554" t="s">
        <v>26</v>
      </c>
      <c r="B554" t="s">
        <v>2604</v>
      </c>
      <c r="C554" t="s">
        <v>2605</v>
      </c>
      <c r="D554" t="s">
        <v>2606</v>
      </c>
      <c r="E554">
        <v>2003</v>
      </c>
      <c r="F554" t="s">
        <v>12591</v>
      </c>
    </row>
    <row r="555" spans="1:6" ht="15" hidden="1" customHeight="1">
      <c r="A555" t="s">
        <v>30</v>
      </c>
      <c r="B555" t="s">
        <v>2604</v>
      </c>
      <c r="C555" t="s">
        <v>2605</v>
      </c>
      <c r="D555" t="s">
        <v>2607</v>
      </c>
      <c r="E555">
        <v>2003</v>
      </c>
      <c r="F555" t="s">
        <v>12591</v>
      </c>
    </row>
    <row r="556" spans="1:6" ht="15" hidden="1" customHeight="1">
      <c r="A556" t="s">
        <v>30</v>
      </c>
      <c r="B556" t="s">
        <v>2604</v>
      </c>
      <c r="C556" t="s">
        <v>2605</v>
      </c>
      <c r="D556" t="s">
        <v>2607</v>
      </c>
      <c r="E556">
        <v>2003</v>
      </c>
      <c r="F556" s="11" t="s">
        <v>11543</v>
      </c>
    </row>
    <row r="557" spans="1:6" ht="15" hidden="1" customHeight="1">
      <c r="A557" t="s">
        <v>26</v>
      </c>
      <c r="B557" t="s">
        <v>2604</v>
      </c>
      <c r="C557" t="s">
        <v>2605</v>
      </c>
      <c r="D557" t="s">
        <v>2606</v>
      </c>
      <c r="E557">
        <v>2003</v>
      </c>
      <c r="F557" s="11" t="s">
        <v>11543</v>
      </c>
    </row>
    <row r="558" spans="1:6" ht="15" hidden="1" customHeight="1">
      <c r="A558" t="s">
        <v>1645</v>
      </c>
      <c r="B558" t="s">
        <v>1655</v>
      </c>
      <c r="C558" t="s">
        <v>28</v>
      </c>
      <c r="D558" t="s">
        <v>1656</v>
      </c>
      <c r="E558">
        <v>2003</v>
      </c>
      <c r="F558" t="s">
        <v>12456</v>
      </c>
    </row>
    <row r="559" spans="1:6" ht="15" hidden="1" customHeight="1">
      <c r="A559" t="s">
        <v>1645</v>
      </c>
      <c r="B559" t="s">
        <v>1655</v>
      </c>
      <c r="C559" t="s">
        <v>28</v>
      </c>
      <c r="D559" t="s">
        <v>1656</v>
      </c>
      <c r="E559">
        <v>2003</v>
      </c>
      <c r="F559" t="s">
        <v>11505</v>
      </c>
    </row>
    <row r="560" spans="1:6" ht="15" hidden="1" customHeight="1">
      <c r="A560" t="s">
        <v>78</v>
      </c>
      <c r="B560" t="s">
        <v>2881</v>
      </c>
      <c r="C560" t="s">
        <v>28</v>
      </c>
      <c r="D560" t="s">
        <v>2882</v>
      </c>
      <c r="E560">
        <v>2004</v>
      </c>
      <c r="F560" t="s">
        <v>13092</v>
      </c>
    </row>
    <row r="561" spans="1:6" ht="15" hidden="1" customHeight="1">
      <c r="A561" t="s">
        <v>78</v>
      </c>
      <c r="B561" t="s">
        <v>2881</v>
      </c>
      <c r="C561" t="s">
        <v>28</v>
      </c>
      <c r="D561" t="s">
        <v>2882</v>
      </c>
      <c r="E561">
        <v>2004</v>
      </c>
      <c r="F561" t="s">
        <v>11954</v>
      </c>
    </row>
    <row r="562" spans="1:6" ht="15" hidden="1" customHeight="1">
      <c r="A562" t="s">
        <v>78</v>
      </c>
      <c r="B562" t="s">
        <v>2881</v>
      </c>
      <c r="C562" t="s">
        <v>28</v>
      </c>
      <c r="D562" t="s">
        <v>2882</v>
      </c>
      <c r="E562">
        <v>2004</v>
      </c>
      <c r="F562" t="s">
        <v>14240</v>
      </c>
    </row>
    <row r="563" spans="1:6" ht="15" hidden="1" customHeight="1">
      <c r="A563" t="s">
        <v>78</v>
      </c>
      <c r="B563" t="s">
        <v>2881</v>
      </c>
      <c r="C563" t="s">
        <v>28</v>
      </c>
      <c r="D563" t="s">
        <v>2882</v>
      </c>
      <c r="E563">
        <v>2004</v>
      </c>
      <c r="F563" t="s">
        <v>12237</v>
      </c>
    </row>
    <row r="564" spans="1:6" ht="15" hidden="1" customHeight="1">
      <c r="A564" t="s">
        <v>78</v>
      </c>
      <c r="B564" t="s">
        <v>2881</v>
      </c>
      <c r="C564" t="s">
        <v>28</v>
      </c>
      <c r="D564" t="s">
        <v>2882</v>
      </c>
      <c r="E564">
        <v>2004</v>
      </c>
      <c r="F564" t="s">
        <v>12250</v>
      </c>
    </row>
    <row r="565" spans="1:6" ht="15" hidden="1" customHeight="1">
      <c r="A565" t="s">
        <v>78</v>
      </c>
      <c r="B565" t="s">
        <v>2881</v>
      </c>
      <c r="C565" t="s">
        <v>28</v>
      </c>
      <c r="D565" t="s">
        <v>2882</v>
      </c>
      <c r="E565">
        <v>2004</v>
      </c>
      <c r="F565" t="s">
        <v>4665</v>
      </c>
    </row>
    <row r="566" spans="1:6" ht="15" hidden="1" customHeight="1">
      <c r="A566" t="s">
        <v>78</v>
      </c>
      <c r="B566" t="s">
        <v>2881</v>
      </c>
      <c r="C566" t="s">
        <v>28</v>
      </c>
      <c r="D566" t="s">
        <v>2882</v>
      </c>
      <c r="E566">
        <v>2004</v>
      </c>
      <c r="F566" t="s">
        <v>7866</v>
      </c>
    </row>
    <row r="567" spans="1:6" ht="15" hidden="1" customHeight="1">
      <c r="A567" t="s">
        <v>78</v>
      </c>
      <c r="B567" t="s">
        <v>2881</v>
      </c>
      <c r="C567" t="s">
        <v>28</v>
      </c>
      <c r="D567" t="s">
        <v>2882</v>
      </c>
      <c r="E567">
        <v>2004</v>
      </c>
      <c r="F567" t="s">
        <v>13092</v>
      </c>
    </row>
    <row r="568" spans="1:6" ht="15" hidden="1" customHeight="1">
      <c r="A568" t="s">
        <v>78</v>
      </c>
      <c r="B568" t="s">
        <v>2881</v>
      </c>
      <c r="C568" t="s">
        <v>28</v>
      </c>
      <c r="D568" t="s">
        <v>2882</v>
      </c>
      <c r="E568">
        <v>2004</v>
      </c>
      <c r="F568" s="7" t="s">
        <v>11505</v>
      </c>
    </row>
    <row r="569" spans="1:6" ht="15" hidden="1" customHeight="1">
      <c r="A569" t="s">
        <v>53</v>
      </c>
      <c r="B569" t="s">
        <v>1740</v>
      </c>
      <c r="C569" t="s">
        <v>204</v>
      </c>
      <c r="D569" t="s">
        <v>1741</v>
      </c>
      <c r="E569">
        <v>2005</v>
      </c>
      <c r="F569" t="s">
        <v>11698</v>
      </c>
    </row>
    <row r="570" spans="1:6" ht="15" hidden="1" customHeight="1">
      <c r="A570" t="s">
        <v>53</v>
      </c>
      <c r="B570" t="s">
        <v>1740</v>
      </c>
      <c r="C570" t="s">
        <v>204</v>
      </c>
      <c r="D570" t="s">
        <v>1741</v>
      </c>
      <c r="E570">
        <v>2005</v>
      </c>
      <c r="F570" t="s">
        <v>7866</v>
      </c>
    </row>
    <row r="571" spans="1:6" ht="15" hidden="1" customHeight="1">
      <c r="A571" t="s">
        <v>53</v>
      </c>
      <c r="B571" t="s">
        <v>1740</v>
      </c>
      <c r="C571" t="s">
        <v>204</v>
      </c>
      <c r="D571" t="s">
        <v>1741</v>
      </c>
      <c r="E571">
        <v>2005</v>
      </c>
      <c r="F571" t="s">
        <v>12967</v>
      </c>
    </row>
    <row r="572" spans="1:6" ht="15" hidden="1" customHeight="1">
      <c r="A572" t="s">
        <v>6</v>
      </c>
      <c r="B572" t="s">
        <v>3104</v>
      </c>
      <c r="C572" t="s">
        <v>308</v>
      </c>
      <c r="D572" t="s">
        <v>1042</v>
      </c>
      <c r="E572">
        <v>2005</v>
      </c>
      <c r="F572" t="s">
        <v>9360</v>
      </c>
    </row>
    <row r="573" spans="1:6" ht="15" hidden="1" customHeight="1">
      <c r="A573" t="s">
        <v>6</v>
      </c>
      <c r="B573" t="s">
        <v>3104</v>
      </c>
      <c r="C573" t="s">
        <v>308</v>
      </c>
      <c r="D573" t="s">
        <v>1042</v>
      </c>
      <c r="E573">
        <v>2005</v>
      </c>
      <c r="F573" t="s">
        <v>11645</v>
      </c>
    </row>
    <row r="574" spans="1:6" ht="15" hidden="1" customHeight="1">
      <c r="A574" t="s">
        <v>50</v>
      </c>
      <c r="B574" t="s">
        <v>1041</v>
      </c>
      <c r="C574" t="s">
        <v>308</v>
      </c>
      <c r="D574" t="s">
        <v>1042</v>
      </c>
      <c r="E574">
        <v>2005</v>
      </c>
      <c r="F574" t="s">
        <v>9360</v>
      </c>
    </row>
    <row r="575" spans="1:6" ht="15" hidden="1" customHeight="1">
      <c r="A575" t="s">
        <v>525</v>
      </c>
      <c r="B575" t="s">
        <v>1041</v>
      </c>
      <c r="C575" t="s">
        <v>308</v>
      </c>
      <c r="D575" t="s">
        <v>1042</v>
      </c>
      <c r="E575">
        <v>2000</v>
      </c>
      <c r="F575" t="s">
        <v>9360</v>
      </c>
    </row>
    <row r="576" spans="1:6" ht="15" hidden="1" customHeight="1">
      <c r="A576" t="s">
        <v>50</v>
      </c>
      <c r="B576" t="s">
        <v>1041</v>
      </c>
      <c r="C576" t="s">
        <v>308</v>
      </c>
      <c r="D576" t="s">
        <v>1042</v>
      </c>
      <c r="E576">
        <v>2005</v>
      </c>
      <c r="F576" t="s">
        <v>11645</v>
      </c>
    </row>
    <row r="577" spans="1:6" ht="15" hidden="1" customHeight="1">
      <c r="A577" t="s">
        <v>525</v>
      </c>
      <c r="B577" t="s">
        <v>1041</v>
      </c>
      <c r="C577" t="s">
        <v>308</v>
      </c>
      <c r="D577" t="s">
        <v>1042</v>
      </c>
      <c r="E577">
        <v>2000</v>
      </c>
      <c r="F577" t="s">
        <v>11645</v>
      </c>
    </row>
    <row r="578" spans="1:6" ht="15" hidden="1" customHeight="1">
      <c r="A578" t="s">
        <v>1953</v>
      </c>
      <c r="B578" t="s">
        <v>7115</v>
      </c>
      <c r="C578" t="s">
        <v>41</v>
      </c>
      <c r="D578" t="s">
        <v>7116</v>
      </c>
      <c r="E578">
        <v>1994</v>
      </c>
      <c r="F578" t="s">
        <v>13532</v>
      </c>
    </row>
    <row r="579" spans="1:6" ht="15" hidden="1" customHeight="1">
      <c r="A579" t="s">
        <v>1953</v>
      </c>
      <c r="B579" t="s">
        <v>7115</v>
      </c>
      <c r="C579" t="s">
        <v>41</v>
      </c>
      <c r="D579" t="s">
        <v>7116</v>
      </c>
      <c r="E579">
        <v>1994</v>
      </c>
      <c r="F579" t="s">
        <v>11645</v>
      </c>
    </row>
    <row r="580" spans="1:6" ht="15" hidden="1" customHeight="1">
      <c r="A580" t="s">
        <v>69</v>
      </c>
      <c r="B580" t="s">
        <v>13974</v>
      </c>
      <c r="C580" t="s">
        <v>33</v>
      </c>
      <c r="D580" t="s">
        <v>4089</v>
      </c>
      <c r="E580">
        <v>2008</v>
      </c>
      <c r="F580" t="s">
        <v>12528</v>
      </c>
    </row>
    <row r="581" spans="1:6" ht="15" hidden="1" customHeight="1">
      <c r="A581" t="s">
        <v>69</v>
      </c>
      <c r="B581" t="s">
        <v>13974</v>
      </c>
      <c r="C581" t="s">
        <v>33</v>
      </c>
      <c r="D581" t="s">
        <v>4089</v>
      </c>
      <c r="E581">
        <v>2008</v>
      </c>
      <c r="F581" t="s">
        <v>8621</v>
      </c>
    </row>
    <row r="582" spans="1:6" ht="15" hidden="1" customHeight="1">
      <c r="A582" t="s">
        <v>69</v>
      </c>
      <c r="B582" t="s">
        <v>13750</v>
      </c>
      <c r="C582" t="s">
        <v>33</v>
      </c>
      <c r="D582" t="s">
        <v>4087</v>
      </c>
      <c r="E582">
        <v>2010</v>
      </c>
      <c r="F582" t="s">
        <v>11895</v>
      </c>
    </row>
    <row r="583" spans="1:6" ht="15" hidden="1" customHeight="1">
      <c r="A583" t="s">
        <v>69</v>
      </c>
      <c r="B583" t="s">
        <v>13750</v>
      </c>
      <c r="C583" t="s">
        <v>33</v>
      </c>
      <c r="D583" t="s">
        <v>4087</v>
      </c>
      <c r="E583">
        <v>2010</v>
      </c>
      <c r="F583" t="s">
        <v>12528</v>
      </c>
    </row>
    <row r="584" spans="1:6" ht="15" hidden="1" customHeight="1">
      <c r="A584" t="s">
        <v>69</v>
      </c>
      <c r="B584" t="s">
        <v>13750</v>
      </c>
      <c r="C584" t="s">
        <v>33</v>
      </c>
      <c r="D584" t="s">
        <v>4087</v>
      </c>
      <c r="E584">
        <v>2010</v>
      </c>
      <c r="F584" t="s">
        <v>13532</v>
      </c>
    </row>
    <row r="585" spans="1:6" ht="15" hidden="1" customHeight="1">
      <c r="A585" t="s">
        <v>69</v>
      </c>
      <c r="B585" t="s">
        <v>13750</v>
      </c>
      <c r="C585" t="s">
        <v>33</v>
      </c>
      <c r="D585" t="s">
        <v>4087</v>
      </c>
      <c r="E585">
        <v>2010</v>
      </c>
      <c r="F585" t="s">
        <v>11645</v>
      </c>
    </row>
    <row r="586" spans="1:6" ht="15" hidden="1" customHeight="1">
      <c r="A586" t="s">
        <v>69</v>
      </c>
      <c r="B586" t="s">
        <v>4098</v>
      </c>
      <c r="C586" t="s">
        <v>33</v>
      </c>
      <c r="D586" t="s">
        <v>4099</v>
      </c>
      <c r="E586">
        <v>2011</v>
      </c>
      <c r="F586" t="s">
        <v>12528</v>
      </c>
    </row>
    <row r="587" spans="1:6" ht="15" hidden="1" customHeight="1">
      <c r="A587" t="s">
        <v>69</v>
      </c>
      <c r="B587" t="s">
        <v>4098</v>
      </c>
      <c r="C587" t="s">
        <v>33</v>
      </c>
      <c r="D587" t="s">
        <v>4099</v>
      </c>
      <c r="E587">
        <v>2011</v>
      </c>
      <c r="F587" t="s">
        <v>11587</v>
      </c>
    </row>
    <row r="588" spans="1:6" ht="15" hidden="1" customHeight="1">
      <c r="A588" t="s">
        <v>69</v>
      </c>
      <c r="B588" t="s">
        <v>4098</v>
      </c>
      <c r="C588" t="s">
        <v>33</v>
      </c>
      <c r="D588" t="s">
        <v>4099</v>
      </c>
      <c r="E588">
        <v>2011</v>
      </c>
      <c r="F588" t="s">
        <v>9459</v>
      </c>
    </row>
    <row r="589" spans="1:6" ht="15" hidden="1" customHeight="1">
      <c r="A589" t="s">
        <v>69</v>
      </c>
      <c r="B589" t="s">
        <v>6620</v>
      </c>
      <c r="C589" t="s">
        <v>33</v>
      </c>
      <c r="D589" t="s">
        <v>6621</v>
      </c>
      <c r="E589">
        <v>2007</v>
      </c>
      <c r="F589" t="s">
        <v>144</v>
      </c>
    </row>
    <row r="590" spans="1:6" ht="15" hidden="1" customHeight="1">
      <c r="A590" t="s">
        <v>69</v>
      </c>
      <c r="B590" t="s">
        <v>6620</v>
      </c>
      <c r="C590" t="s">
        <v>33</v>
      </c>
      <c r="D590" t="s">
        <v>6621</v>
      </c>
      <c r="E590">
        <v>2007</v>
      </c>
      <c r="F590" t="s">
        <v>12969</v>
      </c>
    </row>
    <row r="591" spans="1:6" ht="15" hidden="1" customHeight="1">
      <c r="A591" t="s">
        <v>69</v>
      </c>
      <c r="B591" t="s">
        <v>6620</v>
      </c>
      <c r="C591" t="s">
        <v>33</v>
      </c>
      <c r="D591" t="s">
        <v>6621</v>
      </c>
      <c r="E591">
        <v>2007</v>
      </c>
      <c r="F591" t="s">
        <v>13532</v>
      </c>
    </row>
    <row r="592" spans="1:6" ht="15" hidden="1" customHeight="1">
      <c r="A592" t="s">
        <v>69</v>
      </c>
      <c r="B592" t="s">
        <v>6620</v>
      </c>
      <c r="C592" t="s">
        <v>33</v>
      </c>
      <c r="D592" t="s">
        <v>6621</v>
      </c>
      <c r="E592">
        <v>2007</v>
      </c>
      <c r="F592" t="s">
        <v>11645</v>
      </c>
    </row>
    <row r="593" spans="1:6" ht="15" hidden="1" customHeight="1">
      <c r="A593" t="s">
        <v>186</v>
      </c>
      <c r="B593" t="s">
        <v>1280</v>
      </c>
      <c r="C593" t="s">
        <v>33</v>
      </c>
      <c r="D593" t="s">
        <v>1281</v>
      </c>
      <c r="E593">
        <v>2010</v>
      </c>
      <c r="F593" t="s">
        <v>12528</v>
      </c>
    </row>
    <row r="594" spans="1:6" ht="15" hidden="1" customHeight="1">
      <c r="A594" t="s">
        <v>186</v>
      </c>
      <c r="B594" t="s">
        <v>1280</v>
      </c>
      <c r="C594" t="s">
        <v>33</v>
      </c>
      <c r="D594" t="s">
        <v>1281</v>
      </c>
      <c r="E594">
        <v>2010</v>
      </c>
      <c r="F594" t="s">
        <v>11587</v>
      </c>
    </row>
    <row r="595" spans="1:6" ht="15" hidden="1" customHeight="1">
      <c r="A595" t="s">
        <v>186</v>
      </c>
      <c r="B595" t="s">
        <v>1280</v>
      </c>
      <c r="C595" t="s">
        <v>33</v>
      </c>
      <c r="D595" t="s">
        <v>1281</v>
      </c>
      <c r="E595">
        <v>2010</v>
      </c>
      <c r="F595" t="s">
        <v>14568</v>
      </c>
    </row>
    <row r="596" spans="1:6" ht="15" hidden="1" customHeight="1">
      <c r="A596" t="s">
        <v>186</v>
      </c>
      <c r="B596" t="s">
        <v>1280</v>
      </c>
      <c r="C596" t="s">
        <v>33</v>
      </c>
      <c r="D596" t="s">
        <v>1281</v>
      </c>
      <c r="E596">
        <v>2010</v>
      </c>
      <c r="F596" t="s">
        <v>9459</v>
      </c>
    </row>
    <row r="597" spans="1:6" ht="15" hidden="1" customHeight="1">
      <c r="A597" t="s">
        <v>130</v>
      </c>
      <c r="B597" t="s">
        <v>10493</v>
      </c>
      <c r="C597" t="s">
        <v>33</v>
      </c>
      <c r="D597" t="s">
        <v>10494</v>
      </c>
      <c r="E597">
        <v>2011</v>
      </c>
      <c r="F597" t="s">
        <v>11953</v>
      </c>
    </row>
    <row r="598" spans="1:6" ht="15" hidden="1" customHeight="1">
      <c r="A598" t="s">
        <v>130</v>
      </c>
      <c r="B598" t="s">
        <v>10493</v>
      </c>
      <c r="C598" t="s">
        <v>33</v>
      </c>
      <c r="D598" t="s">
        <v>10494</v>
      </c>
      <c r="E598">
        <v>2011</v>
      </c>
      <c r="F598" t="s">
        <v>13513</v>
      </c>
    </row>
    <row r="599" spans="1:6" ht="15" hidden="1" customHeight="1">
      <c r="A599" t="s">
        <v>130</v>
      </c>
      <c r="B599" t="s">
        <v>10493</v>
      </c>
      <c r="C599" t="s">
        <v>33</v>
      </c>
      <c r="D599" t="s">
        <v>10494</v>
      </c>
      <c r="E599">
        <v>2011</v>
      </c>
      <c r="F599" t="s">
        <v>10226</v>
      </c>
    </row>
    <row r="600" spans="1:6" ht="15" hidden="1" customHeight="1">
      <c r="A600" t="s">
        <v>130</v>
      </c>
      <c r="B600" t="s">
        <v>10493</v>
      </c>
      <c r="C600" t="s">
        <v>33</v>
      </c>
      <c r="D600" t="s">
        <v>10494</v>
      </c>
      <c r="E600">
        <v>2011</v>
      </c>
      <c r="F600" t="s">
        <v>11638</v>
      </c>
    </row>
    <row r="601" spans="1:6" ht="15" hidden="1" customHeight="1">
      <c r="A601" t="s">
        <v>130</v>
      </c>
      <c r="B601" t="s">
        <v>10493</v>
      </c>
      <c r="C601" t="s">
        <v>33</v>
      </c>
      <c r="D601" t="s">
        <v>10494</v>
      </c>
      <c r="E601">
        <v>2011</v>
      </c>
      <c r="F601" t="s">
        <v>13607</v>
      </c>
    </row>
    <row r="602" spans="1:6" ht="15" hidden="1" customHeight="1">
      <c r="A602" t="s">
        <v>2997</v>
      </c>
      <c r="B602" t="s">
        <v>6513</v>
      </c>
      <c r="C602" t="s">
        <v>33</v>
      </c>
      <c r="D602" t="s">
        <v>6514</v>
      </c>
      <c r="E602">
        <v>1970</v>
      </c>
      <c r="F602" t="s">
        <v>12237</v>
      </c>
    </row>
    <row r="603" spans="1:6" ht="15" hidden="1" customHeight="1">
      <c r="A603" t="s">
        <v>2997</v>
      </c>
      <c r="B603" t="s">
        <v>6513</v>
      </c>
      <c r="C603" t="s">
        <v>33</v>
      </c>
      <c r="D603" t="s">
        <v>6514</v>
      </c>
      <c r="E603">
        <v>1970</v>
      </c>
      <c r="F603" t="s">
        <v>4665</v>
      </c>
    </row>
    <row r="604" spans="1:6" ht="15" hidden="1" customHeight="1">
      <c r="A604" t="s">
        <v>2997</v>
      </c>
      <c r="B604" t="s">
        <v>6513</v>
      </c>
      <c r="C604" t="s">
        <v>33</v>
      </c>
      <c r="D604" t="s">
        <v>6514</v>
      </c>
      <c r="E604">
        <v>1970</v>
      </c>
      <c r="F604" t="s">
        <v>7303</v>
      </c>
    </row>
    <row r="605" spans="1:6" ht="15" hidden="1" customHeight="1">
      <c r="A605" t="s">
        <v>2997</v>
      </c>
      <c r="B605" t="s">
        <v>6513</v>
      </c>
      <c r="C605" t="s">
        <v>33</v>
      </c>
      <c r="D605" t="s">
        <v>6514</v>
      </c>
      <c r="E605">
        <v>1970</v>
      </c>
      <c r="F605" t="s">
        <v>11645</v>
      </c>
    </row>
    <row r="606" spans="1:6" ht="15" hidden="1" customHeight="1">
      <c r="A606" t="s">
        <v>22</v>
      </c>
      <c r="B606" t="s">
        <v>10700</v>
      </c>
      <c r="C606" t="s">
        <v>16</v>
      </c>
      <c r="D606" t="s">
        <v>10701</v>
      </c>
      <c r="E606">
        <v>1992</v>
      </c>
      <c r="F606" t="s">
        <v>13532</v>
      </c>
    </row>
    <row r="607" spans="1:6" ht="15" hidden="1" customHeight="1">
      <c r="A607" t="s">
        <v>670</v>
      </c>
      <c r="B607" t="s">
        <v>6917</v>
      </c>
      <c r="C607" t="s">
        <v>308</v>
      </c>
      <c r="D607" t="s">
        <v>6918</v>
      </c>
      <c r="E607">
        <v>2011</v>
      </c>
      <c r="F607" t="s">
        <v>12520</v>
      </c>
    </row>
    <row r="608" spans="1:6" ht="15" hidden="1" customHeight="1">
      <c r="A608" t="s">
        <v>670</v>
      </c>
      <c r="B608" t="s">
        <v>6917</v>
      </c>
      <c r="C608" t="s">
        <v>308</v>
      </c>
      <c r="D608" t="s">
        <v>6918</v>
      </c>
      <c r="E608">
        <v>2011</v>
      </c>
      <c r="F608" t="s">
        <v>11645</v>
      </c>
    </row>
    <row r="609" spans="1:6" ht="15" hidden="1" customHeight="1">
      <c r="A609" t="s">
        <v>3407</v>
      </c>
      <c r="B609" t="s">
        <v>3455</v>
      </c>
      <c r="C609" t="s">
        <v>140</v>
      </c>
      <c r="D609" t="s">
        <v>3455</v>
      </c>
      <c r="E609" t="s">
        <v>111</v>
      </c>
      <c r="F609" t="s">
        <v>13468</v>
      </c>
    </row>
    <row r="610" spans="1:6" ht="15" hidden="1" customHeight="1">
      <c r="A610" t="s">
        <v>53</v>
      </c>
      <c r="B610" t="s">
        <v>3337</v>
      </c>
      <c r="C610" t="s">
        <v>140</v>
      </c>
      <c r="D610" t="s">
        <v>3338</v>
      </c>
      <c r="E610">
        <v>1999</v>
      </c>
      <c r="F610" t="s">
        <v>13653</v>
      </c>
    </row>
    <row r="611" spans="1:6" ht="15" hidden="1" customHeight="1">
      <c r="A611" t="s">
        <v>53</v>
      </c>
      <c r="B611" t="s">
        <v>3337</v>
      </c>
      <c r="C611" t="s">
        <v>140</v>
      </c>
      <c r="D611" t="s">
        <v>3338</v>
      </c>
      <c r="E611">
        <v>1999</v>
      </c>
      <c r="F611" t="s">
        <v>11497</v>
      </c>
    </row>
    <row r="612" spans="1:6" ht="15" hidden="1" customHeight="1">
      <c r="A612" t="s">
        <v>53</v>
      </c>
      <c r="B612" t="s">
        <v>3337</v>
      </c>
      <c r="C612" t="s">
        <v>140</v>
      </c>
      <c r="D612" t="s">
        <v>3338</v>
      </c>
      <c r="E612">
        <v>1999</v>
      </c>
      <c r="F612" t="s">
        <v>13318</v>
      </c>
    </row>
    <row r="613" spans="1:6" ht="15" hidden="1" customHeight="1">
      <c r="A613" t="s">
        <v>404</v>
      </c>
      <c r="B613" t="s">
        <v>9147</v>
      </c>
      <c r="C613" t="s">
        <v>33</v>
      </c>
      <c r="D613" t="s">
        <v>9148</v>
      </c>
      <c r="E613">
        <v>2011</v>
      </c>
      <c r="F613" t="s">
        <v>12528</v>
      </c>
    </row>
    <row r="614" spans="1:6" ht="15" hidden="1" customHeight="1">
      <c r="A614" t="s">
        <v>404</v>
      </c>
      <c r="B614" t="s">
        <v>9147</v>
      </c>
      <c r="C614" t="s">
        <v>33</v>
      </c>
      <c r="D614" t="s">
        <v>9148</v>
      </c>
      <c r="E614">
        <v>2011</v>
      </c>
      <c r="F614" t="s">
        <v>11587</v>
      </c>
    </row>
    <row r="615" spans="1:6" ht="15" hidden="1" customHeight="1">
      <c r="A615" t="s">
        <v>657</v>
      </c>
      <c r="B615" t="s">
        <v>8098</v>
      </c>
      <c r="C615" t="s">
        <v>140</v>
      </c>
      <c r="D615" t="s">
        <v>8099</v>
      </c>
      <c r="E615">
        <v>2001</v>
      </c>
      <c r="F615" t="s">
        <v>14428</v>
      </c>
    </row>
    <row r="616" spans="1:6" ht="15" hidden="1" customHeight="1">
      <c r="A616" t="s">
        <v>657</v>
      </c>
      <c r="B616" t="s">
        <v>8098</v>
      </c>
      <c r="C616" t="s">
        <v>140</v>
      </c>
      <c r="D616" t="s">
        <v>8099</v>
      </c>
      <c r="E616">
        <v>2001</v>
      </c>
      <c r="F616" t="s">
        <v>14514</v>
      </c>
    </row>
    <row r="617" spans="1:6" ht="15" hidden="1" customHeight="1">
      <c r="A617" t="s">
        <v>670</v>
      </c>
      <c r="B617" t="s">
        <v>9552</v>
      </c>
      <c r="C617" t="s">
        <v>140</v>
      </c>
      <c r="D617" t="s">
        <v>9553</v>
      </c>
      <c r="E617">
        <v>1993</v>
      </c>
      <c r="F617" t="s">
        <v>12563</v>
      </c>
    </row>
    <row r="618" spans="1:6" ht="15" hidden="1" customHeight="1">
      <c r="A618" t="s">
        <v>670</v>
      </c>
      <c r="B618" t="s">
        <v>9552</v>
      </c>
      <c r="C618" t="s">
        <v>140</v>
      </c>
      <c r="D618" t="s">
        <v>9553</v>
      </c>
      <c r="E618">
        <v>1993</v>
      </c>
      <c r="F618" t="s">
        <v>9459</v>
      </c>
    </row>
    <row r="619" spans="1:6" ht="15" hidden="1" customHeight="1">
      <c r="A619" t="s">
        <v>39</v>
      </c>
      <c r="B619" t="s">
        <v>5835</v>
      </c>
      <c r="C619" t="s">
        <v>41</v>
      </c>
      <c r="D619" t="s">
        <v>5836</v>
      </c>
      <c r="E619">
        <v>2017</v>
      </c>
      <c r="F619" t="s">
        <v>12339</v>
      </c>
    </row>
    <row r="620" spans="1:6" ht="15" hidden="1" customHeight="1">
      <c r="A620" t="s">
        <v>39</v>
      </c>
      <c r="B620" t="s">
        <v>5835</v>
      </c>
      <c r="C620" t="s">
        <v>41</v>
      </c>
      <c r="D620" t="s">
        <v>5836</v>
      </c>
      <c r="E620">
        <v>2017</v>
      </c>
      <c r="F620" t="s">
        <v>12511</v>
      </c>
    </row>
    <row r="621" spans="1:6" ht="15" hidden="1" customHeight="1">
      <c r="A621" t="s">
        <v>39</v>
      </c>
      <c r="B621" t="s">
        <v>5835</v>
      </c>
      <c r="C621" t="s">
        <v>41</v>
      </c>
      <c r="D621" t="s">
        <v>5836</v>
      </c>
      <c r="E621">
        <v>2017</v>
      </c>
      <c r="F621" t="s">
        <v>11497</v>
      </c>
    </row>
    <row r="622" spans="1:6" ht="15" hidden="1" customHeight="1">
      <c r="A622" t="s">
        <v>39</v>
      </c>
      <c r="B622" t="s">
        <v>5835</v>
      </c>
      <c r="C622" t="s">
        <v>41</v>
      </c>
      <c r="D622" t="s">
        <v>5836</v>
      </c>
      <c r="E622">
        <v>2017</v>
      </c>
      <c r="F622" t="s">
        <v>12953</v>
      </c>
    </row>
    <row r="623" spans="1:6" ht="15" hidden="1" customHeight="1">
      <c r="A623" t="s">
        <v>670</v>
      </c>
      <c r="B623" t="s">
        <v>6414</v>
      </c>
      <c r="C623" t="s">
        <v>41</v>
      </c>
      <c r="D623" t="s">
        <v>6415</v>
      </c>
      <c r="E623">
        <v>1991</v>
      </c>
      <c r="F623" t="s">
        <v>12520</v>
      </c>
    </row>
    <row r="624" spans="1:6" ht="15" hidden="1" customHeight="1">
      <c r="A624" t="s">
        <v>670</v>
      </c>
      <c r="B624" t="s">
        <v>6414</v>
      </c>
      <c r="C624" t="s">
        <v>41</v>
      </c>
      <c r="D624" t="s">
        <v>6415</v>
      </c>
      <c r="E624">
        <v>1991</v>
      </c>
      <c r="F624" t="s">
        <v>11634</v>
      </c>
    </row>
    <row r="625" spans="1:6" ht="15" hidden="1" customHeight="1">
      <c r="A625" t="s">
        <v>670</v>
      </c>
      <c r="B625" t="s">
        <v>6414</v>
      </c>
      <c r="C625" t="s">
        <v>41</v>
      </c>
      <c r="D625" t="s">
        <v>6415</v>
      </c>
      <c r="E625">
        <v>1991</v>
      </c>
      <c r="F625" t="s">
        <v>13595</v>
      </c>
    </row>
    <row r="626" spans="1:6" ht="15" hidden="1" customHeight="1">
      <c r="A626" t="s">
        <v>670</v>
      </c>
      <c r="B626" t="s">
        <v>6414</v>
      </c>
      <c r="C626" t="s">
        <v>41</v>
      </c>
      <c r="D626" t="s">
        <v>6415</v>
      </c>
      <c r="E626">
        <v>1991</v>
      </c>
      <c r="F626" t="s">
        <v>11645</v>
      </c>
    </row>
    <row r="627" spans="1:6" ht="15" hidden="1" customHeight="1">
      <c r="A627" t="s">
        <v>202</v>
      </c>
      <c r="B627" t="s">
        <v>4411</v>
      </c>
      <c r="C627" t="s">
        <v>447</v>
      </c>
      <c r="D627" t="s">
        <v>4412</v>
      </c>
      <c r="E627">
        <v>1994</v>
      </c>
      <c r="F627" t="s">
        <v>12338</v>
      </c>
    </row>
    <row r="628" spans="1:6" ht="15" hidden="1" customHeight="1">
      <c r="A628" t="s">
        <v>153</v>
      </c>
      <c r="B628" t="s">
        <v>4181</v>
      </c>
      <c r="C628" t="s">
        <v>308</v>
      </c>
      <c r="D628" t="s">
        <v>4182</v>
      </c>
      <c r="E628">
        <v>2008</v>
      </c>
      <c r="F628" t="s">
        <v>14225</v>
      </c>
    </row>
    <row r="629" spans="1:6" ht="15" hidden="1" customHeight="1">
      <c r="A629" t="s">
        <v>153</v>
      </c>
      <c r="B629" t="s">
        <v>4181</v>
      </c>
      <c r="C629" t="s">
        <v>308</v>
      </c>
      <c r="D629" t="s">
        <v>4182</v>
      </c>
      <c r="E629">
        <v>2008</v>
      </c>
      <c r="F629" t="s">
        <v>14242</v>
      </c>
    </row>
    <row r="630" spans="1:6" ht="15" hidden="1" customHeight="1">
      <c r="A630" t="s">
        <v>153</v>
      </c>
      <c r="B630" t="s">
        <v>4181</v>
      </c>
      <c r="C630" t="s">
        <v>308</v>
      </c>
      <c r="D630" t="s">
        <v>4182</v>
      </c>
      <c r="E630">
        <v>2008</v>
      </c>
      <c r="F630" t="s">
        <v>14258</v>
      </c>
    </row>
    <row r="631" spans="1:6" ht="15" hidden="1" customHeight="1">
      <c r="A631" t="s">
        <v>153</v>
      </c>
      <c r="B631" t="s">
        <v>4181</v>
      </c>
      <c r="C631" t="s">
        <v>308</v>
      </c>
      <c r="D631" t="s">
        <v>4182</v>
      </c>
      <c r="E631">
        <v>2008</v>
      </c>
      <c r="F631" t="s">
        <v>12611</v>
      </c>
    </row>
    <row r="632" spans="1:6" ht="15" hidden="1" customHeight="1">
      <c r="A632" t="s">
        <v>153</v>
      </c>
      <c r="B632" t="s">
        <v>4181</v>
      </c>
      <c r="C632" t="s">
        <v>308</v>
      </c>
      <c r="D632" t="s">
        <v>4182</v>
      </c>
      <c r="E632">
        <v>2008</v>
      </c>
      <c r="F632" t="s">
        <v>13595</v>
      </c>
    </row>
    <row r="633" spans="1:6" ht="15" hidden="1" customHeight="1">
      <c r="A633" t="s">
        <v>153</v>
      </c>
      <c r="B633" t="s">
        <v>4181</v>
      </c>
      <c r="C633" t="s">
        <v>308</v>
      </c>
      <c r="D633" t="s">
        <v>4182</v>
      </c>
      <c r="E633">
        <v>2008</v>
      </c>
      <c r="F633" t="s">
        <v>11645</v>
      </c>
    </row>
    <row r="634" spans="1:6" ht="15" hidden="1" customHeight="1">
      <c r="A634" t="s">
        <v>153</v>
      </c>
      <c r="B634" t="s">
        <v>4201</v>
      </c>
      <c r="C634" t="s">
        <v>308</v>
      </c>
      <c r="D634" t="s">
        <v>4202</v>
      </c>
      <c r="E634">
        <v>2007</v>
      </c>
      <c r="F634" t="s">
        <v>9360</v>
      </c>
    </row>
    <row r="635" spans="1:6" ht="15" hidden="1" customHeight="1">
      <c r="A635" t="s">
        <v>153</v>
      </c>
      <c r="B635" t="s">
        <v>4201</v>
      </c>
      <c r="C635" t="s">
        <v>308</v>
      </c>
      <c r="D635" t="s">
        <v>4202</v>
      </c>
      <c r="E635">
        <v>2007</v>
      </c>
      <c r="F635" t="s">
        <v>12573</v>
      </c>
    </row>
    <row r="636" spans="1:6" ht="15" hidden="1" customHeight="1">
      <c r="A636" t="s">
        <v>153</v>
      </c>
      <c r="B636" t="s">
        <v>4201</v>
      </c>
      <c r="C636" t="s">
        <v>308</v>
      </c>
      <c r="D636" t="s">
        <v>4202</v>
      </c>
      <c r="E636">
        <v>2007</v>
      </c>
      <c r="F636" t="s">
        <v>14520</v>
      </c>
    </row>
    <row r="637" spans="1:6" ht="15" hidden="1" customHeight="1">
      <c r="A637" t="s">
        <v>153</v>
      </c>
      <c r="B637" t="s">
        <v>4201</v>
      </c>
      <c r="C637" t="s">
        <v>308</v>
      </c>
      <c r="D637" t="s">
        <v>4202</v>
      </c>
      <c r="E637">
        <v>2007</v>
      </c>
      <c r="F637" t="s">
        <v>13595</v>
      </c>
    </row>
    <row r="638" spans="1:6" ht="15" hidden="1" customHeight="1">
      <c r="A638" t="s">
        <v>153</v>
      </c>
      <c r="B638" t="s">
        <v>4201</v>
      </c>
      <c r="C638" t="s">
        <v>308</v>
      </c>
      <c r="D638" t="s">
        <v>4202</v>
      </c>
      <c r="E638">
        <v>2007</v>
      </c>
      <c r="F638" t="s">
        <v>11645</v>
      </c>
    </row>
    <row r="639" spans="1:6" ht="15" hidden="1" customHeight="1">
      <c r="A639" t="s">
        <v>1804</v>
      </c>
      <c r="B639" t="s">
        <v>5845</v>
      </c>
      <c r="C639" t="s">
        <v>5846</v>
      </c>
      <c r="D639" t="s">
        <v>5847</v>
      </c>
      <c r="E639">
        <v>1995</v>
      </c>
      <c r="F639" t="s">
        <v>12271</v>
      </c>
    </row>
    <row r="640" spans="1:6" ht="15" hidden="1" customHeight="1">
      <c r="A640" t="s">
        <v>1804</v>
      </c>
      <c r="B640" t="s">
        <v>5845</v>
      </c>
      <c r="C640" t="s">
        <v>5846</v>
      </c>
      <c r="D640" t="s">
        <v>5847</v>
      </c>
      <c r="E640">
        <v>1995</v>
      </c>
      <c r="F640" t="s">
        <v>12728</v>
      </c>
    </row>
    <row r="641" spans="1:6" ht="15" hidden="1" customHeight="1">
      <c r="A641" t="s">
        <v>1804</v>
      </c>
      <c r="B641" t="s">
        <v>5845</v>
      </c>
      <c r="C641" t="s">
        <v>5846</v>
      </c>
      <c r="D641" t="s">
        <v>5847</v>
      </c>
      <c r="E641">
        <v>1995</v>
      </c>
      <c r="F641" t="s">
        <v>13014</v>
      </c>
    </row>
    <row r="642" spans="1:6" ht="15" hidden="1" customHeight="1">
      <c r="A642" t="s">
        <v>1804</v>
      </c>
      <c r="B642" t="s">
        <v>5845</v>
      </c>
      <c r="C642" t="s">
        <v>5846</v>
      </c>
      <c r="D642" t="s">
        <v>5847</v>
      </c>
      <c r="E642">
        <v>1995</v>
      </c>
      <c r="F642" t="s">
        <v>9459</v>
      </c>
    </row>
    <row r="643" spans="1:6" ht="15" hidden="1" customHeight="1">
      <c r="A643" t="s">
        <v>3407</v>
      </c>
      <c r="B643" t="s">
        <v>3439</v>
      </c>
      <c r="C643" t="s">
        <v>308</v>
      </c>
      <c r="D643" t="s">
        <v>3440</v>
      </c>
      <c r="E643">
        <v>1977</v>
      </c>
      <c r="F643" t="s">
        <v>13468</v>
      </c>
    </row>
    <row r="644" spans="1:6" ht="15" hidden="1" customHeight="1">
      <c r="A644" t="s">
        <v>3407</v>
      </c>
      <c r="B644" t="s">
        <v>3437</v>
      </c>
      <c r="C644" t="s">
        <v>308</v>
      </c>
      <c r="D644" t="s">
        <v>3438</v>
      </c>
      <c r="E644">
        <v>1974</v>
      </c>
      <c r="F644" t="s">
        <v>13468</v>
      </c>
    </row>
    <row r="645" spans="1:6" ht="15" hidden="1" customHeight="1">
      <c r="A645" t="s">
        <v>22</v>
      </c>
      <c r="B645" t="s">
        <v>8322</v>
      </c>
      <c r="C645" t="s">
        <v>41</v>
      </c>
      <c r="D645" t="s">
        <v>8323</v>
      </c>
      <c r="E645">
        <v>1997</v>
      </c>
      <c r="F645" t="s">
        <v>8621</v>
      </c>
    </row>
    <row r="646" spans="1:6" ht="15" hidden="1" customHeight="1">
      <c r="A646" t="s">
        <v>22</v>
      </c>
      <c r="B646" t="s">
        <v>8322</v>
      </c>
      <c r="C646" t="s">
        <v>41</v>
      </c>
      <c r="D646" t="s">
        <v>8323</v>
      </c>
      <c r="E646">
        <v>1997</v>
      </c>
      <c r="F646" t="s">
        <v>9459</v>
      </c>
    </row>
    <row r="647" spans="1:6" ht="15" hidden="1" customHeight="1">
      <c r="A647" t="s">
        <v>3407</v>
      </c>
      <c r="B647" t="s">
        <v>3441</v>
      </c>
      <c r="C647" t="s">
        <v>308</v>
      </c>
      <c r="D647" t="s">
        <v>3442</v>
      </c>
      <c r="E647">
        <v>1996</v>
      </c>
      <c r="F647" t="s">
        <v>13468</v>
      </c>
    </row>
    <row r="648" spans="1:6" ht="15" hidden="1" customHeight="1">
      <c r="A648" t="s">
        <v>2367</v>
      </c>
      <c r="B648" s="2" t="s">
        <v>8531</v>
      </c>
      <c r="C648" t="s">
        <v>41</v>
      </c>
      <c r="D648" t="s">
        <v>8532</v>
      </c>
      <c r="E648">
        <v>1997</v>
      </c>
      <c r="F648" t="s">
        <v>9360</v>
      </c>
    </row>
    <row r="649" spans="1:6" ht="15" hidden="1" customHeight="1">
      <c r="A649" t="s">
        <v>2367</v>
      </c>
      <c r="B649" s="2" t="s">
        <v>8531</v>
      </c>
      <c r="C649" t="s">
        <v>41</v>
      </c>
      <c r="D649" t="s">
        <v>8532</v>
      </c>
      <c r="E649">
        <v>1997</v>
      </c>
      <c r="F649" t="s">
        <v>9459</v>
      </c>
    </row>
    <row r="650" spans="1:6" ht="15" hidden="1" customHeight="1">
      <c r="A650" t="s">
        <v>489</v>
      </c>
      <c r="B650" t="s">
        <v>6849</v>
      </c>
      <c r="C650" t="s">
        <v>33</v>
      </c>
      <c r="D650" t="s">
        <v>6850</v>
      </c>
      <c r="E650">
        <v>1988</v>
      </c>
      <c r="F650" t="s">
        <v>12520</v>
      </c>
    </row>
    <row r="651" spans="1:6" ht="15" hidden="1" customHeight="1">
      <c r="A651" t="s">
        <v>489</v>
      </c>
      <c r="B651" t="s">
        <v>6849</v>
      </c>
      <c r="C651" t="s">
        <v>33</v>
      </c>
      <c r="D651" t="s">
        <v>6850</v>
      </c>
      <c r="E651">
        <v>1988</v>
      </c>
      <c r="F651" t="s">
        <v>11645</v>
      </c>
    </row>
    <row r="652" spans="1:6" ht="15" hidden="1" customHeight="1">
      <c r="A652" t="s">
        <v>1969</v>
      </c>
      <c r="B652" t="s">
        <v>6851</v>
      </c>
      <c r="C652" t="s">
        <v>33</v>
      </c>
      <c r="D652" t="s">
        <v>6850</v>
      </c>
      <c r="E652">
        <v>1988</v>
      </c>
      <c r="F652" t="s">
        <v>12520</v>
      </c>
    </row>
    <row r="653" spans="1:6" ht="15" hidden="1" customHeight="1">
      <c r="A653" t="s">
        <v>1969</v>
      </c>
      <c r="B653" t="s">
        <v>6851</v>
      </c>
      <c r="C653" t="s">
        <v>33</v>
      </c>
      <c r="D653" t="s">
        <v>6850</v>
      </c>
      <c r="E653">
        <v>1988</v>
      </c>
      <c r="F653" t="s">
        <v>11645</v>
      </c>
    </row>
    <row r="654" spans="1:6" ht="15" hidden="1" customHeight="1">
      <c r="A654" t="s">
        <v>3551</v>
      </c>
      <c r="B654" t="s">
        <v>3552</v>
      </c>
      <c r="C654" t="s">
        <v>140</v>
      </c>
      <c r="D654" t="s">
        <v>1669</v>
      </c>
      <c r="E654">
        <v>2008</v>
      </c>
      <c r="F654" t="s">
        <v>12106</v>
      </c>
    </row>
    <row r="655" spans="1:6" ht="15" hidden="1" customHeight="1">
      <c r="A655" t="s">
        <v>3551</v>
      </c>
      <c r="B655" t="s">
        <v>3552</v>
      </c>
      <c r="C655" t="s">
        <v>140</v>
      </c>
      <c r="D655" t="s">
        <v>1669</v>
      </c>
      <c r="E655">
        <v>2008</v>
      </c>
      <c r="F655" t="s">
        <v>12158</v>
      </c>
    </row>
    <row r="656" spans="1:6" ht="15" hidden="1" customHeight="1">
      <c r="A656" t="s">
        <v>26</v>
      </c>
      <c r="B656" t="s">
        <v>11372</v>
      </c>
      <c r="C656" t="s">
        <v>140</v>
      </c>
      <c r="D656" t="s">
        <v>11373</v>
      </c>
      <c r="E656">
        <v>2013</v>
      </c>
      <c r="F656" t="s">
        <v>14477</v>
      </c>
    </row>
    <row r="657" spans="1:6" ht="15" hidden="1" customHeight="1">
      <c r="A657" t="s">
        <v>30</v>
      </c>
      <c r="B657" t="s">
        <v>11372</v>
      </c>
      <c r="C657" t="s">
        <v>140</v>
      </c>
      <c r="D657" t="s">
        <v>11373</v>
      </c>
      <c r="E657">
        <v>2013</v>
      </c>
      <c r="F657" t="s">
        <v>14477</v>
      </c>
    </row>
    <row r="658" spans="1:6" ht="15" hidden="1" customHeight="1">
      <c r="A658" t="s">
        <v>26</v>
      </c>
      <c r="B658" t="s">
        <v>9412</v>
      </c>
      <c r="C658" t="s">
        <v>140</v>
      </c>
      <c r="D658" t="s">
        <v>9413</v>
      </c>
      <c r="E658">
        <v>2009</v>
      </c>
      <c r="F658" t="s">
        <v>9459</v>
      </c>
    </row>
    <row r="659" spans="1:6" ht="15" hidden="1" customHeight="1">
      <c r="A659" t="s">
        <v>30</v>
      </c>
      <c r="B659" t="s">
        <v>9412</v>
      </c>
      <c r="C659" t="s">
        <v>140</v>
      </c>
      <c r="D659" t="s">
        <v>9413</v>
      </c>
      <c r="E659">
        <v>2009</v>
      </c>
      <c r="F659" t="s">
        <v>9459</v>
      </c>
    </row>
    <row r="660" spans="1:6" ht="15" hidden="1" customHeight="1">
      <c r="A660" t="s">
        <v>26</v>
      </c>
      <c r="B660" t="s">
        <v>11370</v>
      </c>
      <c r="C660" t="s">
        <v>140</v>
      </c>
      <c r="D660" t="s">
        <v>11371</v>
      </c>
      <c r="E660">
        <v>2006</v>
      </c>
      <c r="F660" t="s">
        <v>14477</v>
      </c>
    </row>
    <row r="661" spans="1:6" ht="15" hidden="1" customHeight="1">
      <c r="A661" t="s">
        <v>30</v>
      </c>
      <c r="B661" t="s">
        <v>11370</v>
      </c>
      <c r="C661" t="s">
        <v>140</v>
      </c>
      <c r="D661" t="s">
        <v>11371</v>
      </c>
      <c r="E661">
        <v>2006</v>
      </c>
      <c r="F661" t="s">
        <v>14477</v>
      </c>
    </row>
    <row r="662" spans="1:6" ht="15" hidden="1" customHeight="1">
      <c r="A662" t="s">
        <v>26</v>
      </c>
      <c r="B662" t="s">
        <v>5198</v>
      </c>
      <c r="C662" t="s">
        <v>140</v>
      </c>
      <c r="D662" t="s">
        <v>5199</v>
      </c>
      <c r="E662">
        <v>2010</v>
      </c>
      <c r="F662" t="s">
        <v>12639</v>
      </c>
    </row>
    <row r="663" spans="1:6" ht="15" hidden="1" customHeight="1">
      <c r="A663" t="s">
        <v>30</v>
      </c>
      <c r="B663" t="s">
        <v>5198</v>
      </c>
      <c r="C663" t="s">
        <v>140</v>
      </c>
      <c r="D663" t="s">
        <v>5199</v>
      </c>
      <c r="E663">
        <v>2010</v>
      </c>
      <c r="F663" t="s">
        <v>12639</v>
      </c>
    </row>
    <row r="664" spans="1:6" ht="15" hidden="1" customHeight="1">
      <c r="A664" t="s">
        <v>26</v>
      </c>
      <c r="B664" t="s">
        <v>1668</v>
      </c>
      <c r="C664" t="s">
        <v>140</v>
      </c>
      <c r="D664" t="s">
        <v>1669</v>
      </c>
      <c r="E664">
        <v>2008</v>
      </c>
      <c r="F664" t="s">
        <v>13620</v>
      </c>
    </row>
    <row r="665" spans="1:6" ht="15" hidden="1" customHeight="1">
      <c r="A665" t="s">
        <v>30</v>
      </c>
      <c r="B665" t="s">
        <v>1668</v>
      </c>
      <c r="C665" t="s">
        <v>140</v>
      </c>
      <c r="D665" t="s">
        <v>1669</v>
      </c>
      <c r="E665">
        <v>2008</v>
      </c>
      <c r="F665" t="s">
        <v>13620</v>
      </c>
    </row>
    <row r="666" spans="1:6" ht="15" hidden="1" customHeight="1">
      <c r="A666" t="s">
        <v>202</v>
      </c>
      <c r="B666" t="s">
        <v>3144</v>
      </c>
      <c r="C666" t="s">
        <v>62</v>
      </c>
      <c r="D666" t="s">
        <v>3145</v>
      </c>
      <c r="E666">
        <v>2013</v>
      </c>
      <c r="F666" t="s">
        <v>12020</v>
      </c>
    </row>
    <row r="667" spans="1:6" ht="15" hidden="1" customHeight="1">
      <c r="A667" t="s">
        <v>202</v>
      </c>
      <c r="B667" t="s">
        <v>3144</v>
      </c>
      <c r="C667" t="s">
        <v>62</v>
      </c>
      <c r="D667" t="s">
        <v>3145</v>
      </c>
      <c r="E667">
        <v>2013</v>
      </c>
      <c r="F667" t="s">
        <v>11588</v>
      </c>
    </row>
    <row r="668" spans="1:6" ht="15" hidden="1" customHeight="1">
      <c r="A668" t="s">
        <v>202</v>
      </c>
      <c r="B668" t="s">
        <v>3144</v>
      </c>
      <c r="C668" t="s">
        <v>62</v>
      </c>
      <c r="D668" t="s">
        <v>3145</v>
      </c>
      <c r="E668">
        <v>2013</v>
      </c>
      <c r="F668" t="s">
        <v>11645</v>
      </c>
    </row>
    <row r="669" spans="1:6" ht="15" hidden="1" customHeight="1">
      <c r="A669" t="s">
        <v>202</v>
      </c>
      <c r="B669" t="s">
        <v>7232</v>
      </c>
      <c r="C669" t="s">
        <v>140</v>
      </c>
      <c r="D669" t="s">
        <v>7233</v>
      </c>
      <c r="E669">
        <v>1971</v>
      </c>
      <c r="F669" t="s">
        <v>12005</v>
      </c>
    </row>
    <row r="670" spans="1:6" ht="15" hidden="1" customHeight="1">
      <c r="A670" t="s">
        <v>202</v>
      </c>
      <c r="B670" t="s">
        <v>7232</v>
      </c>
      <c r="C670" t="s">
        <v>140</v>
      </c>
      <c r="D670" t="s">
        <v>7233</v>
      </c>
      <c r="E670">
        <v>1971</v>
      </c>
      <c r="F670" t="s">
        <v>12885</v>
      </c>
    </row>
    <row r="671" spans="1:6" ht="15" hidden="1" customHeight="1">
      <c r="A671" t="s">
        <v>202</v>
      </c>
      <c r="B671" t="s">
        <v>7232</v>
      </c>
      <c r="C671" t="s">
        <v>140</v>
      </c>
      <c r="D671" t="s">
        <v>7233</v>
      </c>
      <c r="E671">
        <v>1971</v>
      </c>
      <c r="F671" t="s">
        <v>13039</v>
      </c>
    </row>
    <row r="672" spans="1:6" ht="15" hidden="1" customHeight="1">
      <c r="A672" t="s">
        <v>202</v>
      </c>
      <c r="B672" t="s">
        <v>7232</v>
      </c>
      <c r="C672" t="s">
        <v>140</v>
      </c>
      <c r="D672" t="s">
        <v>7233</v>
      </c>
      <c r="E672">
        <v>1971</v>
      </c>
      <c r="F672" t="s">
        <v>11634</v>
      </c>
    </row>
    <row r="673" spans="1:6" ht="15" hidden="1" customHeight="1">
      <c r="A673" t="s">
        <v>202</v>
      </c>
      <c r="B673" t="s">
        <v>7232</v>
      </c>
      <c r="C673" t="s">
        <v>140</v>
      </c>
      <c r="D673" t="s">
        <v>7233</v>
      </c>
      <c r="E673">
        <v>1971</v>
      </c>
      <c r="F673" t="s">
        <v>13595</v>
      </c>
    </row>
    <row r="674" spans="1:6" ht="15" hidden="1" customHeight="1">
      <c r="A674" t="s">
        <v>202</v>
      </c>
      <c r="B674" t="s">
        <v>7232</v>
      </c>
      <c r="C674" t="s">
        <v>140</v>
      </c>
      <c r="D674" t="s">
        <v>7233</v>
      </c>
      <c r="E674">
        <v>1971</v>
      </c>
      <c r="F674" t="s">
        <v>11645</v>
      </c>
    </row>
    <row r="675" spans="1:6" ht="15" hidden="1" customHeight="1">
      <c r="A675" t="s">
        <v>727</v>
      </c>
      <c r="B675" t="s">
        <v>2436</v>
      </c>
      <c r="C675" t="s">
        <v>204</v>
      </c>
      <c r="D675" t="s">
        <v>205</v>
      </c>
      <c r="E675">
        <v>2006</v>
      </c>
      <c r="F675" t="s">
        <v>12591</v>
      </c>
    </row>
    <row r="676" spans="1:6" ht="15" hidden="1" customHeight="1">
      <c r="A676" t="s">
        <v>727</v>
      </c>
      <c r="B676" t="s">
        <v>2436</v>
      </c>
      <c r="C676" t="s">
        <v>204</v>
      </c>
      <c r="D676" t="s">
        <v>205</v>
      </c>
      <c r="E676">
        <v>2006</v>
      </c>
      <c r="F676" t="s">
        <v>11629</v>
      </c>
    </row>
    <row r="677" spans="1:6" ht="15" hidden="1" customHeight="1">
      <c r="A677" t="s">
        <v>673</v>
      </c>
      <c r="B677" t="s">
        <v>2437</v>
      </c>
      <c r="C677" t="s">
        <v>204</v>
      </c>
      <c r="D677" t="s">
        <v>205</v>
      </c>
      <c r="E677">
        <v>2006</v>
      </c>
      <c r="F677" t="s">
        <v>12591</v>
      </c>
    </row>
    <row r="678" spans="1:6" ht="15" hidden="1" customHeight="1">
      <c r="A678" t="s">
        <v>673</v>
      </c>
      <c r="B678" t="s">
        <v>2437</v>
      </c>
      <c r="C678" t="s">
        <v>204</v>
      </c>
      <c r="D678" t="s">
        <v>205</v>
      </c>
      <c r="E678">
        <v>2006</v>
      </c>
      <c r="F678" t="s">
        <v>11629</v>
      </c>
    </row>
    <row r="679" spans="1:6" ht="15" hidden="1" customHeight="1">
      <c r="A679" t="s">
        <v>202</v>
      </c>
      <c r="B679" t="s">
        <v>203</v>
      </c>
      <c r="C679" t="s">
        <v>204</v>
      </c>
      <c r="D679" t="s">
        <v>205</v>
      </c>
      <c r="E679">
        <v>2006</v>
      </c>
      <c r="F679" t="s">
        <v>12591</v>
      </c>
    </row>
    <row r="680" spans="1:6" ht="15" hidden="1" customHeight="1">
      <c r="A680" t="s">
        <v>202</v>
      </c>
      <c r="B680" t="s">
        <v>203</v>
      </c>
      <c r="C680" t="s">
        <v>204</v>
      </c>
      <c r="D680" t="s">
        <v>205</v>
      </c>
      <c r="E680">
        <v>2006</v>
      </c>
      <c r="F680" t="s">
        <v>11629</v>
      </c>
    </row>
    <row r="681" spans="1:6" ht="15" hidden="1" customHeight="1">
      <c r="A681" t="s">
        <v>670</v>
      </c>
      <c r="B681" t="s">
        <v>2438</v>
      </c>
      <c r="C681" t="s">
        <v>204</v>
      </c>
      <c r="D681" t="s">
        <v>1536</v>
      </c>
      <c r="E681">
        <v>2006</v>
      </c>
      <c r="F681" t="s">
        <v>12591</v>
      </c>
    </row>
    <row r="682" spans="1:6" ht="15" hidden="1" customHeight="1">
      <c r="A682" t="s">
        <v>670</v>
      </c>
      <c r="B682" t="s">
        <v>2438</v>
      </c>
      <c r="C682" t="s">
        <v>204</v>
      </c>
      <c r="D682" t="s">
        <v>1536</v>
      </c>
      <c r="E682">
        <v>2006</v>
      </c>
      <c r="F682" t="s">
        <v>11629</v>
      </c>
    </row>
    <row r="683" spans="1:6" ht="15" hidden="1" customHeight="1">
      <c r="A683" t="s">
        <v>670</v>
      </c>
      <c r="B683" t="s">
        <v>4427</v>
      </c>
      <c r="C683" t="s">
        <v>204</v>
      </c>
      <c r="D683" t="s">
        <v>4428</v>
      </c>
      <c r="E683">
        <v>2006</v>
      </c>
      <c r="F683" t="s">
        <v>12367</v>
      </c>
    </row>
    <row r="684" spans="1:6" ht="15" hidden="1" customHeight="1">
      <c r="A684" t="s">
        <v>670</v>
      </c>
      <c r="B684" t="s">
        <v>4427</v>
      </c>
      <c r="C684" t="s">
        <v>204</v>
      </c>
      <c r="D684" t="s">
        <v>4428</v>
      </c>
      <c r="E684">
        <v>2006</v>
      </c>
      <c r="F684" t="s">
        <v>11629</v>
      </c>
    </row>
    <row r="685" spans="1:6" ht="15" hidden="1" customHeight="1">
      <c r="A685" t="s">
        <v>202</v>
      </c>
      <c r="B685" t="s">
        <v>4429</v>
      </c>
      <c r="C685" t="s">
        <v>204</v>
      </c>
      <c r="D685" t="s">
        <v>4428</v>
      </c>
      <c r="E685">
        <v>2006</v>
      </c>
      <c r="F685" t="s">
        <v>12367</v>
      </c>
    </row>
    <row r="686" spans="1:6" ht="15" hidden="1" customHeight="1">
      <c r="A686" t="s">
        <v>202</v>
      </c>
      <c r="B686" t="s">
        <v>4429</v>
      </c>
      <c r="C686" t="s">
        <v>204</v>
      </c>
      <c r="D686" t="s">
        <v>4428</v>
      </c>
      <c r="E686">
        <v>2006</v>
      </c>
      <c r="F686" t="s">
        <v>11629</v>
      </c>
    </row>
    <row r="687" spans="1:6" ht="15" hidden="1" customHeight="1">
      <c r="A687" t="s">
        <v>670</v>
      </c>
      <c r="B687" t="s">
        <v>4513</v>
      </c>
      <c r="C687" t="s">
        <v>204</v>
      </c>
      <c r="D687" t="s">
        <v>1536</v>
      </c>
      <c r="E687">
        <v>2008</v>
      </c>
      <c r="F687" t="s">
        <v>13532</v>
      </c>
    </row>
    <row r="688" spans="1:6" ht="15" hidden="1" customHeight="1">
      <c r="A688" t="s">
        <v>670</v>
      </c>
      <c r="B688" t="s">
        <v>4513</v>
      </c>
      <c r="C688" t="s">
        <v>204</v>
      </c>
      <c r="D688" t="s">
        <v>1536</v>
      </c>
      <c r="E688">
        <v>2008</v>
      </c>
      <c r="F688" t="s">
        <v>11629</v>
      </c>
    </row>
    <row r="689" spans="1:6" ht="15" hidden="1" customHeight="1">
      <c r="A689" t="s">
        <v>673</v>
      </c>
      <c r="B689" t="s">
        <v>4514</v>
      </c>
      <c r="C689" t="s">
        <v>204</v>
      </c>
      <c r="D689" t="s">
        <v>1536</v>
      </c>
      <c r="E689">
        <v>2008</v>
      </c>
      <c r="F689" t="s">
        <v>13532</v>
      </c>
    </row>
    <row r="690" spans="1:6" ht="15" hidden="1" customHeight="1">
      <c r="A690" t="s">
        <v>673</v>
      </c>
      <c r="B690" t="s">
        <v>4514</v>
      </c>
      <c r="C690" t="s">
        <v>204</v>
      </c>
      <c r="D690" t="s">
        <v>1536</v>
      </c>
      <c r="E690">
        <v>2008</v>
      </c>
      <c r="F690" t="s">
        <v>11629</v>
      </c>
    </row>
    <row r="691" spans="1:6" ht="15" hidden="1" customHeight="1">
      <c r="A691" t="s">
        <v>202</v>
      </c>
      <c r="B691" t="s">
        <v>1535</v>
      </c>
      <c r="C691" t="s">
        <v>204</v>
      </c>
      <c r="D691" t="s">
        <v>1536</v>
      </c>
      <c r="E691">
        <v>2008</v>
      </c>
      <c r="F691" t="s">
        <v>13532</v>
      </c>
    </row>
    <row r="692" spans="1:6" ht="15" hidden="1" customHeight="1">
      <c r="A692" t="s">
        <v>202</v>
      </c>
      <c r="B692" t="s">
        <v>1535</v>
      </c>
      <c r="C692" t="s">
        <v>204</v>
      </c>
      <c r="D692" t="s">
        <v>1536</v>
      </c>
      <c r="E692">
        <v>2008</v>
      </c>
      <c r="F692" t="s">
        <v>11629</v>
      </c>
    </row>
    <row r="693" spans="1:6" ht="15" hidden="1" customHeight="1">
      <c r="A693" t="s">
        <v>3551</v>
      </c>
      <c r="B693" t="s">
        <v>6278</v>
      </c>
      <c r="C693" t="s">
        <v>140</v>
      </c>
      <c r="D693" t="s">
        <v>6279</v>
      </c>
      <c r="E693">
        <v>2005</v>
      </c>
      <c r="F693" t="s">
        <v>10182</v>
      </c>
    </row>
    <row r="694" spans="1:6" ht="15" hidden="1" customHeight="1">
      <c r="A694" t="s">
        <v>3551</v>
      </c>
      <c r="B694" t="s">
        <v>6278</v>
      </c>
      <c r="C694" t="s">
        <v>140</v>
      </c>
      <c r="D694" t="s">
        <v>6279</v>
      </c>
      <c r="E694">
        <v>2005</v>
      </c>
      <c r="F694" t="s">
        <v>14606</v>
      </c>
    </row>
    <row r="695" spans="1:6" ht="15" hidden="1" customHeight="1">
      <c r="A695" t="s">
        <v>26</v>
      </c>
      <c r="B695" t="s">
        <v>10852</v>
      </c>
      <c r="C695" t="s">
        <v>547</v>
      </c>
      <c r="D695" t="s">
        <v>10853</v>
      </c>
      <c r="E695">
        <v>2012</v>
      </c>
      <c r="F695" t="s">
        <v>13532</v>
      </c>
    </row>
    <row r="696" spans="1:6" ht="15" hidden="1" customHeight="1">
      <c r="A696" t="s">
        <v>30</v>
      </c>
      <c r="B696" t="s">
        <v>10852</v>
      </c>
      <c r="C696" t="s">
        <v>547</v>
      </c>
      <c r="D696" t="s">
        <v>10853</v>
      </c>
      <c r="E696">
        <v>2012</v>
      </c>
      <c r="F696" t="s">
        <v>13532</v>
      </c>
    </row>
    <row r="697" spans="1:6" ht="15" hidden="1" customHeight="1">
      <c r="A697" t="s">
        <v>673</v>
      </c>
      <c r="B697" t="s">
        <v>7414</v>
      </c>
      <c r="C697" t="s">
        <v>41</v>
      </c>
      <c r="D697" t="s">
        <v>7415</v>
      </c>
      <c r="E697">
        <v>1992</v>
      </c>
      <c r="F697" t="s">
        <v>12953</v>
      </c>
    </row>
    <row r="698" spans="1:6" ht="15" hidden="1" customHeight="1">
      <c r="A698" t="s">
        <v>673</v>
      </c>
      <c r="B698" t="s">
        <v>7414</v>
      </c>
      <c r="C698" t="s">
        <v>41</v>
      </c>
      <c r="D698" t="s">
        <v>7415</v>
      </c>
      <c r="E698">
        <v>1992</v>
      </c>
      <c r="F698" t="s">
        <v>11634</v>
      </c>
    </row>
    <row r="699" spans="1:6" ht="15" hidden="1" customHeight="1">
      <c r="A699" t="s">
        <v>3768</v>
      </c>
      <c r="B699" t="s">
        <v>7529</v>
      </c>
      <c r="C699" t="s">
        <v>629</v>
      </c>
      <c r="D699" t="s">
        <v>7530</v>
      </c>
      <c r="E699">
        <v>1999</v>
      </c>
      <c r="F699" t="s">
        <v>14430</v>
      </c>
    </row>
    <row r="700" spans="1:6" ht="15" hidden="1" customHeight="1">
      <c r="A700" t="s">
        <v>2408</v>
      </c>
      <c r="B700" t="s">
        <v>10322</v>
      </c>
      <c r="C700" t="s">
        <v>807</v>
      </c>
      <c r="D700" t="s">
        <v>10323</v>
      </c>
      <c r="E700">
        <v>2014</v>
      </c>
      <c r="F700" t="s">
        <v>11631</v>
      </c>
    </row>
    <row r="701" spans="1:6" ht="15" hidden="1" customHeight="1">
      <c r="A701" t="s">
        <v>35</v>
      </c>
      <c r="B701" t="s">
        <v>10925</v>
      </c>
      <c r="C701" t="s">
        <v>37</v>
      </c>
      <c r="D701" t="s">
        <v>10926</v>
      </c>
      <c r="E701">
        <v>1990</v>
      </c>
      <c r="F701" t="s">
        <v>13532</v>
      </c>
    </row>
    <row r="702" spans="1:6" ht="15" hidden="1" customHeight="1">
      <c r="A702" t="s">
        <v>39</v>
      </c>
      <c r="B702" t="s">
        <v>5826</v>
      </c>
      <c r="C702" t="s">
        <v>180</v>
      </c>
      <c r="D702" t="s">
        <v>5827</v>
      </c>
      <c r="E702">
        <v>2010</v>
      </c>
      <c r="F702" t="s">
        <v>11394</v>
      </c>
    </row>
    <row r="703" spans="1:6" ht="15" hidden="1" customHeight="1">
      <c r="A703" t="s">
        <v>39</v>
      </c>
      <c r="B703" t="s">
        <v>5826</v>
      </c>
      <c r="C703" t="s">
        <v>180</v>
      </c>
      <c r="D703" t="s">
        <v>5827</v>
      </c>
      <c r="E703">
        <v>2010</v>
      </c>
      <c r="F703" t="s">
        <v>9360</v>
      </c>
    </row>
    <row r="704" spans="1:6" ht="15" hidden="1" customHeight="1">
      <c r="A704" t="s">
        <v>39</v>
      </c>
      <c r="B704" t="s">
        <v>5826</v>
      </c>
      <c r="C704" t="s">
        <v>180</v>
      </c>
      <c r="D704" t="s">
        <v>5827</v>
      </c>
      <c r="E704">
        <v>2010</v>
      </c>
      <c r="F704" t="s">
        <v>12142</v>
      </c>
    </row>
    <row r="705" spans="1:6" ht="15" hidden="1" customHeight="1">
      <c r="A705" t="s">
        <v>39</v>
      </c>
      <c r="B705" t="s">
        <v>5826</v>
      </c>
      <c r="C705" t="s">
        <v>180</v>
      </c>
      <c r="D705" t="s">
        <v>5827</v>
      </c>
      <c r="E705">
        <v>2010</v>
      </c>
      <c r="F705" t="s">
        <v>11497</v>
      </c>
    </row>
    <row r="706" spans="1:6" ht="15" hidden="1" customHeight="1">
      <c r="A706" t="s">
        <v>3253</v>
      </c>
      <c r="B706" t="s">
        <v>6686</v>
      </c>
      <c r="C706" t="s">
        <v>3251</v>
      </c>
      <c r="D706" t="s">
        <v>6687</v>
      </c>
      <c r="E706">
        <v>1998</v>
      </c>
      <c r="F706" t="s">
        <v>529</v>
      </c>
    </row>
    <row r="707" spans="1:6" ht="15" hidden="1" customHeight="1">
      <c r="A707" t="s">
        <v>3253</v>
      </c>
      <c r="B707" t="s">
        <v>6686</v>
      </c>
      <c r="C707" t="s">
        <v>3251</v>
      </c>
      <c r="D707" t="s">
        <v>6687</v>
      </c>
      <c r="E707">
        <v>1998</v>
      </c>
      <c r="F707" t="s">
        <v>12953</v>
      </c>
    </row>
    <row r="708" spans="1:6" ht="15" hidden="1" customHeight="1">
      <c r="A708" t="s">
        <v>3253</v>
      </c>
      <c r="B708" t="s">
        <v>6686</v>
      </c>
      <c r="C708" t="s">
        <v>3251</v>
      </c>
      <c r="D708" t="s">
        <v>6687</v>
      </c>
      <c r="E708">
        <v>1998</v>
      </c>
      <c r="F708" t="s">
        <v>12992</v>
      </c>
    </row>
    <row r="709" spans="1:6" ht="15" hidden="1" customHeight="1">
      <c r="A709" t="s">
        <v>3253</v>
      </c>
      <c r="B709" t="s">
        <v>6686</v>
      </c>
      <c r="C709" t="s">
        <v>3251</v>
      </c>
      <c r="D709" t="s">
        <v>6687</v>
      </c>
      <c r="E709">
        <v>1998</v>
      </c>
      <c r="F709" t="s">
        <v>13011</v>
      </c>
    </row>
    <row r="710" spans="1:6" ht="15" hidden="1" customHeight="1">
      <c r="A710" t="s">
        <v>3253</v>
      </c>
      <c r="B710" t="s">
        <v>6686</v>
      </c>
      <c r="C710" t="s">
        <v>3251</v>
      </c>
      <c r="D710" t="s">
        <v>6687</v>
      </c>
      <c r="E710">
        <v>1998</v>
      </c>
      <c r="F710" t="s">
        <v>11645</v>
      </c>
    </row>
    <row r="711" spans="1:6" ht="15" hidden="1" customHeight="1">
      <c r="A711" t="s">
        <v>6</v>
      </c>
      <c r="B711" t="s">
        <v>3105</v>
      </c>
      <c r="C711" t="s">
        <v>308</v>
      </c>
      <c r="D711" t="s">
        <v>1044</v>
      </c>
      <c r="E711">
        <v>2002</v>
      </c>
      <c r="F711" t="s">
        <v>9360</v>
      </c>
    </row>
    <row r="712" spans="1:6" ht="15" hidden="1" customHeight="1">
      <c r="A712" t="s">
        <v>6</v>
      </c>
      <c r="B712" t="s">
        <v>3105</v>
      </c>
      <c r="C712" t="s">
        <v>308</v>
      </c>
      <c r="D712" t="s">
        <v>1044</v>
      </c>
      <c r="E712">
        <v>2002</v>
      </c>
      <c r="F712" t="s">
        <v>11645</v>
      </c>
    </row>
    <row r="713" spans="1:6" ht="15" hidden="1" customHeight="1">
      <c r="A713" t="s">
        <v>50</v>
      </c>
      <c r="B713" t="s">
        <v>1043</v>
      </c>
      <c r="C713" t="s">
        <v>308</v>
      </c>
      <c r="D713" t="s">
        <v>1044</v>
      </c>
      <c r="E713">
        <v>2002</v>
      </c>
      <c r="F713" t="s">
        <v>9360</v>
      </c>
    </row>
    <row r="714" spans="1:6" ht="15" hidden="1" customHeight="1">
      <c r="A714" t="s">
        <v>50</v>
      </c>
      <c r="B714" t="s">
        <v>1043</v>
      </c>
      <c r="C714" t="s">
        <v>308</v>
      </c>
      <c r="D714" t="s">
        <v>1044</v>
      </c>
      <c r="E714">
        <v>2002</v>
      </c>
      <c r="F714" t="s">
        <v>11645</v>
      </c>
    </row>
    <row r="715" spans="1:6" ht="15" hidden="1" customHeight="1">
      <c r="A715" t="s">
        <v>525</v>
      </c>
      <c r="B715" t="s">
        <v>8535</v>
      </c>
      <c r="C715" t="s">
        <v>308</v>
      </c>
      <c r="D715" t="s">
        <v>1044</v>
      </c>
      <c r="E715">
        <v>2002</v>
      </c>
      <c r="F715" t="s">
        <v>9360</v>
      </c>
    </row>
    <row r="716" spans="1:6" ht="15" hidden="1" customHeight="1">
      <c r="A716" t="s">
        <v>525</v>
      </c>
      <c r="B716" t="s">
        <v>8535</v>
      </c>
      <c r="C716" t="s">
        <v>308</v>
      </c>
      <c r="D716" t="s">
        <v>1044</v>
      </c>
      <c r="E716">
        <v>2002</v>
      </c>
      <c r="F716" t="s">
        <v>11645</v>
      </c>
    </row>
    <row r="717" spans="1:6" ht="15" hidden="1" customHeight="1">
      <c r="A717" t="s">
        <v>26</v>
      </c>
      <c r="B717" t="s">
        <v>9663</v>
      </c>
      <c r="C717" t="s">
        <v>140</v>
      </c>
      <c r="D717" t="s">
        <v>9664</v>
      </c>
      <c r="E717">
        <v>2006</v>
      </c>
      <c r="F717" t="s">
        <v>12520</v>
      </c>
    </row>
    <row r="718" spans="1:6" ht="15" hidden="1" customHeight="1">
      <c r="A718" t="s">
        <v>30</v>
      </c>
      <c r="B718" t="s">
        <v>9663</v>
      </c>
      <c r="C718" t="s">
        <v>140</v>
      </c>
      <c r="D718" t="s">
        <v>9664</v>
      </c>
      <c r="E718">
        <v>2006</v>
      </c>
      <c r="F718" t="s">
        <v>12520</v>
      </c>
    </row>
    <row r="719" spans="1:6" ht="15" hidden="1" customHeight="1">
      <c r="A719" t="s">
        <v>246</v>
      </c>
      <c r="B719" t="s">
        <v>5515</v>
      </c>
      <c r="C719" t="s">
        <v>33</v>
      </c>
      <c r="D719" t="s">
        <v>5516</v>
      </c>
      <c r="E719">
        <v>2005</v>
      </c>
      <c r="F719" t="s">
        <v>5378</v>
      </c>
    </row>
    <row r="720" spans="1:6" ht="15" hidden="1" customHeight="1">
      <c r="A720" t="s">
        <v>2194</v>
      </c>
      <c r="B720" t="s">
        <v>2856</v>
      </c>
      <c r="C720" t="s">
        <v>479</v>
      </c>
      <c r="D720" t="s">
        <v>2857</v>
      </c>
      <c r="E720">
        <v>2001</v>
      </c>
      <c r="F720" t="s">
        <v>12953</v>
      </c>
    </row>
    <row r="721" spans="1:6" ht="15" hidden="1" customHeight="1">
      <c r="A721" t="s">
        <v>2194</v>
      </c>
      <c r="B721" t="s">
        <v>2856</v>
      </c>
      <c r="C721" t="s">
        <v>479</v>
      </c>
      <c r="D721" t="s">
        <v>2857</v>
      </c>
      <c r="E721">
        <v>2001</v>
      </c>
      <c r="F721" t="s">
        <v>13532</v>
      </c>
    </row>
    <row r="722" spans="1:6" ht="15" hidden="1" customHeight="1">
      <c r="A722" t="s">
        <v>2194</v>
      </c>
      <c r="B722" t="s">
        <v>2856</v>
      </c>
      <c r="C722" t="s">
        <v>479</v>
      </c>
      <c r="D722" t="s">
        <v>2857</v>
      </c>
      <c r="E722">
        <v>2001</v>
      </c>
      <c r="F722" t="s">
        <v>13588</v>
      </c>
    </row>
    <row r="723" spans="1:6" ht="15" hidden="1" customHeight="1">
      <c r="A723" t="s">
        <v>2194</v>
      </c>
      <c r="B723" t="s">
        <v>2856</v>
      </c>
      <c r="C723" t="s">
        <v>479</v>
      </c>
      <c r="D723" t="s">
        <v>2857</v>
      </c>
      <c r="E723">
        <v>2001</v>
      </c>
      <c r="F723" t="s">
        <v>11634</v>
      </c>
    </row>
    <row r="724" spans="1:6" ht="15" hidden="1" customHeight="1">
      <c r="A724" t="s">
        <v>673</v>
      </c>
      <c r="B724" t="s">
        <v>6544</v>
      </c>
      <c r="C724" t="s">
        <v>140</v>
      </c>
      <c r="D724" t="s">
        <v>6545</v>
      </c>
      <c r="E724">
        <v>2000</v>
      </c>
      <c r="F724" t="s">
        <v>11634</v>
      </c>
    </row>
    <row r="725" spans="1:6" ht="15" hidden="1" customHeight="1">
      <c r="A725" t="s">
        <v>673</v>
      </c>
      <c r="B725" t="s">
        <v>6544</v>
      </c>
      <c r="C725" t="s">
        <v>140</v>
      </c>
      <c r="D725" t="s">
        <v>6545</v>
      </c>
      <c r="E725">
        <v>2000</v>
      </c>
      <c r="F725" t="s">
        <v>11645</v>
      </c>
    </row>
    <row r="726" spans="1:6" ht="15" hidden="1" customHeight="1">
      <c r="A726" t="s">
        <v>2367</v>
      </c>
      <c r="B726" t="s">
        <v>6796</v>
      </c>
      <c r="C726" t="s">
        <v>41</v>
      </c>
      <c r="D726" t="s">
        <v>6795</v>
      </c>
      <c r="E726">
        <v>1982</v>
      </c>
      <c r="F726" t="s">
        <v>12520</v>
      </c>
    </row>
    <row r="727" spans="1:6" ht="15" hidden="1" customHeight="1">
      <c r="A727" t="s">
        <v>2367</v>
      </c>
      <c r="B727" t="s">
        <v>6796</v>
      </c>
      <c r="C727" t="s">
        <v>41</v>
      </c>
      <c r="D727" t="s">
        <v>6795</v>
      </c>
      <c r="E727">
        <v>1982</v>
      </c>
      <c r="F727" t="s">
        <v>11645</v>
      </c>
    </row>
    <row r="728" spans="1:6" ht="15" hidden="1" customHeight="1">
      <c r="A728" t="s">
        <v>202</v>
      </c>
      <c r="B728" t="s">
        <v>1638</v>
      </c>
      <c r="C728" t="s">
        <v>111</v>
      </c>
      <c r="D728" t="s">
        <v>1639</v>
      </c>
      <c r="E728">
        <v>1979</v>
      </c>
      <c r="F728" t="s">
        <v>12520</v>
      </c>
    </row>
    <row r="729" spans="1:6" ht="15" hidden="1" customHeight="1">
      <c r="A729" t="s">
        <v>202</v>
      </c>
      <c r="B729" t="s">
        <v>1638</v>
      </c>
      <c r="C729" t="s">
        <v>111</v>
      </c>
      <c r="D729" t="s">
        <v>1639</v>
      </c>
      <c r="E729">
        <v>1979</v>
      </c>
      <c r="F729" t="s">
        <v>12520</v>
      </c>
    </row>
    <row r="730" spans="1:6" ht="15" hidden="1" customHeight="1">
      <c r="A730" t="s">
        <v>202</v>
      </c>
      <c r="B730" t="s">
        <v>1638</v>
      </c>
      <c r="C730" t="s">
        <v>111</v>
      </c>
      <c r="D730" t="s">
        <v>1639</v>
      </c>
      <c r="E730">
        <v>1979</v>
      </c>
      <c r="F730" t="s">
        <v>12563</v>
      </c>
    </row>
    <row r="731" spans="1:6" ht="15" hidden="1" customHeight="1">
      <c r="A731" t="s">
        <v>202</v>
      </c>
      <c r="B731" t="s">
        <v>1638</v>
      </c>
      <c r="C731" t="s">
        <v>111</v>
      </c>
      <c r="D731" t="s">
        <v>1639</v>
      </c>
      <c r="E731">
        <v>1979</v>
      </c>
      <c r="F731" t="s">
        <v>11543</v>
      </c>
    </row>
    <row r="732" spans="1:6" ht="15" hidden="1" customHeight="1">
      <c r="A732" t="s">
        <v>202</v>
      </c>
      <c r="B732" t="s">
        <v>1638</v>
      </c>
      <c r="C732" t="s">
        <v>111</v>
      </c>
      <c r="D732" t="s">
        <v>1639</v>
      </c>
      <c r="E732">
        <v>1979</v>
      </c>
      <c r="F732" t="s">
        <v>11645</v>
      </c>
    </row>
    <row r="733" spans="1:6" ht="15" hidden="1" customHeight="1">
      <c r="A733" t="s">
        <v>523</v>
      </c>
      <c r="B733" t="s">
        <v>6794</v>
      </c>
      <c r="C733" t="s">
        <v>41</v>
      </c>
      <c r="D733" t="s">
        <v>6795</v>
      </c>
      <c r="E733">
        <v>1982</v>
      </c>
      <c r="F733" t="s">
        <v>12520</v>
      </c>
    </row>
    <row r="734" spans="1:6" ht="15" hidden="1" customHeight="1">
      <c r="A734" t="s">
        <v>523</v>
      </c>
      <c r="B734" t="s">
        <v>6794</v>
      </c>
      <c r="C734" t="s">
        <v>41</v>
      </c>
      <c r="D734" t="s">
        <v>6795</v>
      </c>
      <c r="E734">
        <v>1982</v>
      </c>
      <c r="F734" t="s">
        <v>11645</v>
      </c>
    </row>
    <row r="735" spans="1:6" ht="15" hidden="1" customHeight="1">
      <c r="A735" t="s">
        <v>3284</v>
      </c>
      <c r="B735" t="s">
        <v>5372</v>
      </c>
      <c r="C735" t="s">
        <v>298</v>
      </c>
      <c r="D735" t="s">
        <v>5373</v>
      </c>
      <c r="E735">
        <v>2008</v>
      </c>
      <c r="F735" t="s">
        <v>5378</v>
      </c>
    </row>
    <row r="736" spans="1:6" ht="15" hidden="1" customHeight="1">
      <c r="A736" t="s">
        <v>95</v>
      </c>
      <c r="B736" t="s">
        <v>7535</v>
      </c>
      <c r="C736" t="s">
        <v>298</v>
      </c>
      <c r="D736" t="s">
        <v>7536</v>
      </c>
      <c r="E736">
        <v>2008</v>
      </c>
      <c r="F736" t="s">
        <v>14430</v>
      </c>
    </row>
    <row r="737" spans="1:6" ht="15" hidden="1" customHeight="1">
      <c r="A737" t="s">
        <v>310</v>
      </c>
      <c r="B737" s="2" t="s">
        <v>9880</v>
      </c>
      <c r="C737" t="s">
        <v>24</v>
      </c>
      <c r="D737" t="s">
        <v>9881</v>
      </c>
      <c r="E737">
        <v>2015</v>
      </c>
      <c r="F737" t="s">
        <v>14489</v>
      </c>
    </row>
    <row r="738" spans="1:6" ht="15" hidden="1" customHeight="1">
      <c r="A738" t="s">
        <v>26</v>
      </c>
      <c r="B738" t="s">
        <v>9821</v>
      </c>
      <c r="C738" t="s">
        <v>33</v>
      </c>
      <c r="D738" t="s">
        <v>9822</v>
      </c>
      <c r="E738">
        <v>1996</v>
      </c>
      <c r="F738" t="s">
        <v>12520</v>
      </c>
    </row>
    <row r="739" spans="1:6" ht="15" hidden="1" customHeight="1">
      <c r="A739" t="s">
        <v>30</v>
      </c>
      <c r="B739" t="s">
        <v>9821</v>
      </c>
      <c r="C739" t="s">
        <v>33</v>
      </c>
      <c r="D739" t="s">
        <v>9822</v>
      </c>
      <c r="E739">
        <v>1996</v>
      </c>
      <c r="F739" t="s">
        <v>12520</v>
      </c>
    </row>
    <row r="740" spans="1:6" ht="15" hidden="1" customHeight="1">
      <c r="A740" t="s">
        <v>26</v>
      </c>
      <c r="B740" t="s">
        <v>9821</v>
      </c>
      <c r="C740" t="s">
        <v>33</v>
      </c>
      <c r="D740" t="s">
        <v>9822</v>
      </c>
      <c r="E740">
        <v>1996</v>
      </c>
      <c r="F740" t="s">
        <v>13532</v>
      </c>
    </row>
    <row r="741" spans="1:6" ht="15" hidden="1" customHeight="1">
      <c r="A741" t="s">
        <v>30</v>
      </c>
      <c r="B741" t="s">
        <v>9821</v>
      </c>
      <c r="C741" t="s">
        <v>33</v>
      </c>
      <c r="D741" t="s">
        <v>9822</v>
      </c>
      <c r="E741">
        <v>1996</v>
      </c>
      <c r="F741" t="s">
        <v>13532</v>
      </c>
    </row>
    <row r="742" spans="1:6" ht="15" hidden="1" customHeight="1">
      <c r="A742" t="s">
        <v>53</v>
      </c>
      <c r="B742" t="s">
        <v>5844</v>
      </c>
      <c r="C742" t="s">
        <v>62</v>
      </c>
      <c r="D742" t="s">
        <v>4409</v>
      </c>
      <c r="E742">
        <v>1998</v>
      </c>
      <c r="F742" t="s">
        <v>529</v>
      </c>
    </row>
    <row r="743" spans="1:6" ht="15" hidden="1" customHeight="1">
      <c r="A743" t="s">
        <v>53</v>
      </c>
      <c r="B743" t="s">
        <v>5844</v>
      </c>
      <c r="C743" t="s">
        <v>62</v>
      </c>
      <c r="D743" t="s">
        <v>4409</v>
      </c>
      <c r="E743">
        <v>1998</v>
      </c>
      <c r="F743" t="s">
        <v>11497</v>
      </c>
    </row>
    <row r="744" spans="1:6" ht="15" hidden="1" customHeight="1">
      <c r="A744" t="s">
        <v>53</v>
      </c>
      <c r="B744" t="s">
        <v>5844</v>
      </c>
      <c r="C744" t="s">
        <v>62</v>
      </c>
      <c r="D744" t="s">
        <v>4409</v>
      </c>
      <c r="E744">
        <v>1998</v>
      </c>
      <c r="F744" t="s">
        <v>13319</v>
      </c>
    </row>
    <row r="745" spans="1:6" ht="15" hidden="1" customHeight="1">
      <c r="A745" t="s">
        <v>53</v>
      </c>
      <c r="B745" t="s">
        <v>5844</v>
      </c>
      <c r="C745" t="s">
        <v>62</v>
      </c>
      <c r="D745" t="s">
        <v>4409</v>
      </c>
      <c r="E745">
        <v>1998</v>
      </c>
      <c r="F745" t="s">
        <v>11645</v>
      </c>
    </row>
    <row r="746" spans="1:6" ht="15" hidden="1" customHeight="1">
      <c r="A746" t="s">
        <v>39</v>
      </c>
      <c r="B746" t="s">
        <v>4408</v>
      </c>
      <c r="C746" t="s">
        <v>62</v>
      </c>
      <c r="D746" t="s">
        <v>4409</v>
      </c>
      <c r="E746">
        <v>1998</v>
      </c>
      <c r="F746" t="s">
        <v>12337</v>
      </c>
    </row>
    <row r="747" spans="1:6" ht="15" hidden="1" customHeight="1">
      <c r="A747" t="s">
        <v>39</v>
      </c>
      <c r="B747" t="s">
        <v>4408</v>
      </c>
      <c r="C747" t="s">
        <v>62</v>
      </c>
      <c r="D747" t="s">
        <v>4409</v>
      </c>
      <c r="E747">
        <v>1998</v>
      </c>
      <c r="F747" t="s">
        <v>11645</v>
      </c>
    </row>
    <row r="748" spans="1:6" ht="15" hidden="1" customHeight="1">
      <c r="A748" t="s">
        <v>26</v>
      </c>
      <c r="B748" t="s">
        <v>3220</v>
      </c>
      <c r="C748" t="s">
        <v>140</v>
      </c>
      <c r="D748" t="s">
        <v>3221</v>
      </c>
      <c r="E748">
        <v>2001</v>
      </c>
      <c r="F748" t="s">
        <v>12804</v>
      </c>
    </row>
    <row r="749" spans="1:6" ht="15" hidden="1" customHeight="1">
      <c r="A749" t="s">
        <v>30</v>
      </c>
      <c r="B749" t="s">
        <v>3220</v>
      </c>
      <c r="C749" t="s">
        <v>140</v>
      </c>
      <c r="D749" t="s">
        <v>3222</v>
      </c>
      <c r="E749">
        <v>2001</v>
      </c>
      <c r="F749" t="s">
        <v>12804</v>
      </c>
    </row>
    <row r="750" spans="1:6" ht="15" hidden="1" customHeight="1">
      <c r="A750" t="s">
        <v>109</v>
      </c>
      <c r="B750" t="s">
        <v>10724</v>
      </c>
      <c r="C750" t="s">
        <v>33</v>
      </c>
      <c r="D750" t="s">
        <v>10725</v>
      </c>
      <c r="E750">
        <v>1997</v>
      </c>
      <c r="F750" t="s">
        <v>13532</v>
      </c>
    </row>
    <row r="751" spans="1:6" ht="15" hidden="1" customHeight="1">
      <c r="A751" t="s">
        <v>2724</v>
      </c>
      <c r="B751" t="s">
        <v>10854</v>
      </c>
      <c r="C751" t="s">
        <v>33</v>
      </c>
      <c r="D751" t="s">
        <v>10855</v>
      </c>
      <c r="E751">
        <v>1996</v>
      </c>
      <c r="F751" t="s">
        <v>13532</v>
      </c>
    </row>
    <row r="752" spans="1:6" ht="15" hidden="1" customHeight="1">
      <c r="A752" t="s">
        <v>5184</v>
      </c>
      <c r="B752" t="s">
        <v>10854</v>
      </c>
      <c r="C752" t="s">
        <v>33</v>
      </c>
      <c r="D752" t="s">
        <v>10855</v>
      </c>
      <c r="E752">
        <v>2009</v>
      </c>
      <c r="F752" t="s">
        <v>13532</v>
      </c>
    </row>
    <row r="753" spans="1:6" ht="15" hidden="1" customHeight="1">
      <c r="A753" t="s">
        <v>673</v>
      </c>
      <c r="B753" t="s">
        <v>11063</v>
      </c>
      <c r="C753" t="s">
        <v>4852</v>
      </c>
      <c r="D753" t="s">
        <v>11064</v>
      </c>
      <c r="E753">
        <v>2002</v>
      </c>
      <c r="F753" t="s">
        <v>12528</v>
      </c>
    </row>
    <row r="754" spans="1:6" ht="15" hidden="1" customHeight="1">
      <c r="A754" t="s">
        <v>673</v>
      </c>
      <c r="B754" t="s">
        <v>11063</v>
      </c>
      <c r="C754" t="s">
        <v>4852</v>
      </c>
      <c r="D754" t="s">
        <v>11064</v>
      </c>
      <c r="E754">
        <v>2002</v>
      </c>
      <c r="F754" t="s">
        <v>13532</v>
      </c>
    </row>
    <row r="755" spans="1:6" ht="15" hidden="1" customHeight="1">
      <c r="A755" t="s">
        <v>95</v>
      </c>
      <c r="B755" t="s">
        <v>5935</v>
      </c>
      <c r="C755" t="s">
        <v>222</v>
      </c>
      <c r="D755" t="s">
        <v>5936</v>
      </c>
      <c r="E755">
        <v>2003</v>
      </c>
      <c r="F755" t="s">
        <v>11543</v>
      </c>
    </row>
    <row r="756" spans="1:6" ht="15" hidden="1" customHeight="1">
      <c r="A756" t="s">
        <v>3284</v>
      </c>
      <c r="B756" t="s">
        <v>5935</v>
      </c>
      <c r="C756" t="s">
        <v>222</v>
      </c>
      <c r="D756" t="s">
        <v>5936</v>
      </c>
      <c r="E756">
        <v>2003</v>
      </c>
      <c r="F756" t="s">
        <v>11543</v>
      </c>
    </row>
    <row r="757" spans="1:6" ht="15" hidden="1" customHeight="1">
      <c r="A757" t="s">
        <v>95</v>
      </c>
      <c r="B757" t="s">
        <v>5935</v>
      </c>
      <c r="C757" t="s">
        <v>222</v>
      </c>
      <c r="D757" t="s">
        <v>5936</v>
      </c>
      <c r="E757">
        <v>2003</v>
      </c>
      <c r="F757" t="s">
        <v>11543</v>
      </c>
    </row>
    <row r="758" spans="1:6" ht="15" hidden="1" customHeight="1">
      <c r="A758" t="s">
        <v>3284</v>
      </c>
      <c r="B758" t="s">
        <v>5935</v>
      </c>
      <c r="C758" t="s">
        <v>222</v>
      </c>
      <c r="D758" t="s">
        <v>5936</v>
      </c>
      <c r="E758">
        <v>2003</v>
      </c>
      <c r="F758" t="s">
        <v>11543</v>
      </c>
    </row>
    <row r="759" spans="1:6" ht="15" hidden="1" customHeight="1">
      <c r="A759" t="s">
        <v>95</v>
      </c>
      <c r="B759" t="s">
        <v>5935</v>
      </c>
      <c r="C759" t="s">
        <v>222</v>
      </c>
      <c r="D759" t="s">
        <v>5936</v>
      </c>
      <c r="E759">
        <v>2003</v>
      </c>
      <c r="F759" t="s">
        <v>13100</v>
      </c>
    </row>
    <row r="760" spans="1:6" ht="15" hidden="1" customHeight="1">
      <c r="A760" t="s">
        <v>3284</v>
      </c>
      <c r="B760" t="s">
        <v>5935</v>
      </c>
      <c r="C760" t="s">
        <v>222</v>
      </c>
      <c r="D760" t="s">
        <v>5936</v>
      </c>
      <c r="E760">
        <v>2003</v>
      </c>
      <c r="F760" t="s">
        <v>13100</v>
      </c>
    </row>
    <row r="761" spans="1:6" ht="15" hidden="1" customHeight="1">
      <c r="A761" t="s">
        <v>95</v>
      </c>
      <c r="B761" t="s">
        <v>5935</v>
      </c>
      <c r="C761" t="s">
        <v>222</v>
      </c>
      <c r="D761" t="s">
        <v>5936</v>
      </c>
      <c r="E761">
        <v>2003</v>
      </c>
      <c r="F761" t="s">
        <v>11645</v>
      </c>
    </row>
    <row r="762" spans="1:6" ht="15" hidden="1" customHeight="1">
      <c r="A762" t="s">
        <v>3284</v>
      </c>
      <c r="B762" t="s">
        <v>5935</v>
      </c>
      <c r="C762" t="s">
        <v>222</v>
      </c>
      <c r="D762" t="s">
        <v>5936</v>
      </c>
      <c r="E762">
        <v>2003</v>
      </c>
      <c r="F762" t="s">
        <v>11645</v>
      </c>
    </row>
    <row r="763" spans="1:6" ht="15" hidden="1" customHeight="1">
      <c r="A763" s="19" t="s">
        <v>95</v>
      </c>
      <c r="B763" s="19" t="s">
        <v>5935</v>
      </c>
      <c r="C763" s="19" t="s">
        <v>222</v>
      </c>
      <c r="D763" s="19" t="s">
        <v>5936</v>
      </c>
      <c r="E763" s="19">
        <v>2003</v>
      </c>
      <c r="F763" s="19" t="s">
        <v>11390</v>
      </c>
    </row>
    <row r="764" spans="1:6" ht="15" hidden="1" customHeight="1">
      <c r="A764" s="19" t="s">
        <v>3284</v>
      </c>
      <c r="B764" s="19" t="s">
        <v>5935</v>
      </c>
      <c r="C764" s="19" t="s">
        <v>222</v>
      </c>
      <c r="D764" s="19" t="s">
        <v>5936</v>
      </c>
      <c r="E764" s="19">
        <v>2003</v>
      </c>
      <c r="F764" s="19" t="s">
        <v>11390</v>
      </c>
    </row>
    <row r="765" spans="1:6" ht="15" hidden="1" customHeight="1">
      <c r="A765" t="s">
        <v>53</v>
      </c>
      <c r="B765" t="s">
        <v>4815</v>
      </c>
      <c r="C765" t="s">
        <v>155</v>
      </c>
      <c r="D765" t="s">
        <v>4803</v>
      </c>
      <c r="E765">
        <v>2007</v>
      </c>
      <c r="F765" t="s">
        <v>12511</v>
      </c>
    </row>
    <row r="766" spans="1:6" ht="15" hidden="1" customHeight="1">
      <c r="A766" t="s">
        <v>53</v>
      </c>
      <c r="B766" t="s">
        <v>4815</v>
      </c>
      <c r="C766" t="s">
        <v>155</v>
      </c>
      <c r="D766" t="s">
        <v>4803</v>
      </c>
      <c r="E766">
        <v>2007</v>
      </c>
      <c r="F766" t="s">
        <v>11645</v>
      </c>
    </row>
    <row r="767" spans="1:6" ht="15" hidden="1" customHeight="1">
      <c r="A767" t="s">
        <v>6</v>
      </c>
      <c r="B767" t="s">
        <v>4855</v>
      </c>
      <c r="C767" t="s">
        <v>155</v>
      </c>
      <c r="D767" t="s">
        <v>522</v>
      </c>
      <c r="E767">
        <v>2006</v>
      </c>
      <c r="F767" t="s">
        <v>12512</v>
      </c>
    </row>
    <row r="768" spans="1:6" ht="15" hidden="1" customHeight="1">
      <c r="A768" t="s">
        <v>6</v>
      </c>
      <c r="B768" t="s">
        <v>4855</v>
      </c>
      <c r="C768" t="s">
        <v>155</v>
      </c>
      <c r="D768" t="s">
        <v>522</v>
      </c>
      <c r="E768">
        <v>2006</v>
      </c>
      <c r="F768" t="s">
        <v>11645</v>
      </c>
    </row>
    <row r="769" spans="1:6" ht="15" hidden="1" customHeight="1">
      <c r="A769" t="s">
        <v>50</v>
      </c>
      <c r="B769" t="s">
        <v>521</v>
      </c>
      <c r="C769" t="s">
        <v>155</v>
      </c>
      <c r="D769" t="s">
        <v>522</v>
      </c>
      <c r="E769">
        <v>2006</v>
      </c>
      <c r="F769" t="s">
        <v>529</v>
      </c>
    </row>
    <row r="770" spans="1:6" ht="15" hidden="1" customHeight="1">
      <c r="A770" t="s">
        <v>50</v>
      </c>
      <c r="B770" t="s">
        <v>521</v>
      </c>
      <c r="C770" t="s">
        <v>155</v>
      </c>
      <c r="D770" t="s">
        <v>522</v>
      </c>
      <c r="E770">
        <v>2006</v>
      </c>
      <c r="F770" t="s">
        <v>11645</v>
      </c>
    </row>
    <row r="771" spans="1:6" ht="15" hidden="1" customHeight="1">
      <c r="A771" t="s">
        <v>525</v>
      </c>
      <c r="B771" t="s">
        <v>526</v>
      </c>
      <c r="C771" t="s">
        <v>155</v>
      </c>
      <c r="D771" t="s">
        <v>522</v>
      </c>
      <c r="E771">
        <v>2006</v>
      </c>
      <c r="F771" t="s">
        <v>529</v>
      </c>
    </row>
    <row r="772" spans="1:6" ht="15" hidden="1" customHeight="1">
      <c r="A772" t="s">
        <v>525</v>
      </c>
      <c r="B772" t="s">
        <v>526</v>
      </c>
      <c r="C772" t="s">
        <v>155</v>
      </c>
      <c r="D772" t="s">
        <v>522</v>
      </c>
      <c r="E772">
        <v>2006</v>
      </c>
      <c r="F772" t="s">
        <v>11645</v>
      </c>
    </row>
    <row r="773" spans="1:6" ht="15" hidden="1" customHeight="1">
      <c r="A773" t="s">
        <v>6</v>
      </c>
      <c r="B773" t="s">
        <v>4854</v>
      </c>
      <c r="C773" t="s">
        <v>155</v>
      </c>
      <c r="D773" t="s">
        <v>4803</v>
      </c>
      <c r="E773">
        <v>2007</v>
      </c>
      <c r="F773" t="s">
        <v>12512</v>
      </c>
    </row>
    <row r="774" spans="1:6" ht="15" hidden="1" customHeight="1">
      <c r="A774" t="s">
        <v>6</v>
      </c>
      <c r="B774" t="s">
        <v>4854</v>
      </c>
      <c r="C774" t="s">
        <v>155</v>
      </c>
      <c r="D774" t="s">
        <v>4803</v>
      </c>
      <c r="E774">
        <v>2007</v>
      </c>
      <c r="F774" t="s">
        <v>11645</v>
      </c>
    </row>
    <row r="775" spans="1:6" ht="15" hidden="1" customHeight="1">
      <c r="A775" t="s">
        <v>50</v>
      </c>
      <c r="B775" t="s">
        <v>4813</v>
      </c>
      <c r="C775" t="s">
        <v>155</v>
      </c>
      <c r="D775" t="s">
        <v>4803</v>
      </c>
      <c r="E775">
        <v>2007</v>
      </c>
      <c r="F775" t="s">
        <v>12511</v>
      </c>
    </row>
    <row r="776" spans="1:6" ht="15" hidden="1" customHeight="1">
      <c r="A776" t="s">
        <v>50</v>
      </c>
      <c r="B776" t="s">
        <v>4813</v>
      </c>
      <c r="C776" t="s">
        <v>155</v>
      </c>
      <c r="D776" t="s">
        <v>4803</v>
      </c>
      <c r="E776">
        <v>2007</v>
      </c>
      <c r="F776" t="s">
        <v>11645</v>
      </c>
    </row>
    <row r="777" spans="1:6" ht="15" hidden="1" customHeight="1">
      <c r="A777" t="s">
        <v>525</v>
      </c>
      <c r="B777" t="s">
        <v>4814</v>
      </c>
      <c r="C777" t="s">
        <v>155</v>
      </c>
      <c r="D777" t="s">
        <v>4803</v>
      </c>
      <c r="E777">
        <v>2007</v>
      </c>
      <c r="F777" t="s">
        <v>12511</v>
      </c>
    </row>
    <row r="778" spans="1:6" ht="15" hidden="1" customHeight="1">
      <c r="A778" t="s">
        <v>525</v>
      </c>
      <c r="B778" t="s">
        <v>4814</v>
      </c>
      <c r="C778" t="s">
        <v>155</v>
      </c>
      <c r="D778" t="s">
        <v>4803</v>
      </c>
      <c r="E778">
        <v>2007</v>
      </c>
      <c r="F778" t="s">
        <v>11645</v>
      </c>
    </row>
    <row r="779" spans="1:6" ht="15" hidden="1" customHeight="1">
      <c r="A779" t="s">
        <v>523</v>
      </c>
      <c r="B779" t="s">
        <v>524</v>
      </c>
      <c r="C779" t="s">
        <v>155</v>
      </c>
      <c r="D779" t="s">
        <v>522</v>
      </c>
      <c r="E779">
        <v>2006</v>
      </c>
      <c r="F779" t="s">
        <v>529</v>
      </c>
    </row>
    <row r="780" spans="1:6" ht="15" hidden="1" customHeight="1">
      <c r="A780" t="s">
        <v>523</v>
      </c>
      <c r="B780" t="s">
        <v>524</v>
      </c>
      <c r="C780" t="s">
        <v>155</v>
      </c>
      <c r="D780" t="s">
        <v>522</v>
      </c>
      <c r="E780">
        <v>2006</v>
      </c>
      <c r="F780" t="s">
        <v>11645</v>
      </c>
    </row>
    <row r="781" spans="1:6" ht="15" hidden="1" customHeight="1">
      <c r="A781" t="s">
        <v>39</v>
      </c>
      <c r="B781" t="s">
        <v>4802</v>
      </c>
      <c r="C781" t="s">
        <v>155</v>
      </c>
      <c r="D781" t="s">
        <v>4803</v>
      </c>
      <c r="E781">
        <v>2007</v>
      </c>
      <c r="F781" t="s">
        <v>529</v>
      </c>
    </row>
    <row r="782" spans="1:6" ht="15" hidden="1" customHeight="1">
      <c r="A782" t="s">
        <v>39</v>
      </c>
      <c r="B782" t="s">
        <v>4802</v>
      </c>
      <c r="C782" t="s">
        <v>155</v>
      </c>
      <c r="D782" t="s">
        <v>4803</v>
      </c>
      <c r="E782">
        <v>2007</v>
      </c>
      <c r="F782" t="s">
        <v>11645</v>
      </c>
    </row>
    <row r="783" spans="1:6" ht="15" hidden="1" customHeight="1">
      <c r="A783" t="s">
        <v>26</v>
      </c>
      <c r="B783" t="s">
        <v>4127</v>
      </c>
      <c r="C783" t="s">
        <v>140</v>
      </c>
      <c r="D783" t="s">
        <v>4128</v>
      </c>
      <c r="E783">
        <v>2003</v>
      </c>
      <c r="F783" t="s">
        <v>13595</v>
      </c>
    </row>
    <row r="784" spans="1:6" ht="15" hidden="1" customHeight="1">
      <c r="A784" t="s">
        <v>30</v>
      </c>
      <c r="B784" t="s">
        <v>4127</v>
      </c>
      <c r="C784" t="s">
        <v>140</v>
      </c>
      <c r="D784" t="s">
        <v>4128</v>
      </c>
      <c r="E784">
        <v>2003</v>
      </c>
      <c r="F784" t="s">
        <v>13595</v>
      </c>
    </row>
    <row r="785" spans="1:6" ht="15" hidden="1" customHeight="1">
      <c r="A785" t="s">
        <v>871</v>
      </c>
      <c r="B785" t="s">
        <v>6334</v>
      </c>
      <c r="C785" t="s">
        <v>140</v>
      </c>
      <c r="D785" t="s">
        <v>6335</v>
      </c>
      <c r="E785">
        <v>1978</v>
      </c>
      <c r="F785" t="s">
        <v>14199</v>
      </c>
    </row>
    <row r="786" spans="1:6" ht="15" hidden="1" customHeight="1">
      <c r="A786" t="s">
        <v>871</v>
      </c>
      <c r="B786" t="s">
        <v>6334</v>
      </c>
      <c r="C786" t="s">
        <v>140</v>
      </c>
      <c r="D786" t="s">
        <v>6335</v>
      </c>
      <c r="E786">
        <v>1978</v>
      </c>
      <c r="F786" t="s">
        <v>11869</v>
      </c>
    </row>
    <row r="787" spans="1:6" ht="15" hidden="1" customHeight="1">
      <c r="A787" t="s">
        <v>871</v>
      </c>
      <c r="B787" t="s">
        <v>6334</v>
      </c>
      <c r="C787" t="s">
        <v>140</v>
      </c>
      <c r="D787" t="s">
        <v>6335</v>
      </c>
      <c r="E787">
        <v>1978</v>
      </c>
      <c r="F787" t="s">
        <v>12089</v>
      </c>
    </row>
    <row r="788" spans="1:6" ht="15" hidden="1" customHeight="1">
      <c r="A788" t="s">
        <v>871</v>
      </c>
      <c r="B788" t="s">
        <v>6334</v>
      </c>
      <c r="C788" t="s">
        <v>140</v>
      </c>
      <c r="D788" t="s">
        <v>6335</v>
      </c>
      <c r="E788">
        <v>1978</v>
      </c>
      <c r="F788" t="s">
        <v>12279</v>
      </c>
    </row>
    <row r="789" spans="1:6" ht="15" hidden="1" customHeight="1">
      <c r="A789" t="s">
        <v>871</v>
      </c>
      <c r="B789" t="s">
        <v>6334</v>
      </c>
      <c r="C789" t="s">
        <v>140</v>
      </c>
      <c r="D789" t="s">
        <v>6335</v>
      </c>
      <c r="E789">
        <v>1978</v>
      </c>
      <c r="F789" t="s">
        <v>14288</v>
      </c>
    </row>
    <row r="790" spans="1:6" ht="15" hidden="1" customHeight="1">
      <c r="A790" t="s">
        <v>871</v>
      </c>
      <c r="B790" t="s">
        <v>6334</v>
      </c>
      <c r="C790" t="s">
        <v>140</v>
      </c>
      <c r="D790" t="s">
        <v>6335</v>
      </c>
      <c r="E790">
        <v>1978</v>
      </c>
      <c r="F790" t="s">
        <v>12999</v>
      </c>
    </row>
    <row r="791" spans="1:6" ht="15" hidden="1" customHeight="1">
      <c r="A791" t="s">
        <v>871</v>
      </c>
      <c r="B791" t="s">
        <v>6334</v>
      </c>
      <c r="C791" t="s">
        <v>140</v>
      </c>
      <c r="D791" t="s">
        <v>6335</v>
      </c>
      <c r="E791">
        <v>1978</v>
      </c>
      <c r="F791" t="s">
        <v>13141</v>
      </c>
    </row>
    <row r="792" spans="1:6" ht="15" hidden="1" customHeight="1">
      <c r="A792" t="s">
        <v>871</v>
      </c>
      <c r="B792" t="s">
        <v>6334</v>
      </c>
      <c r="C792" t="s">
        <v>140</v>
      </c>
      <c r="D792" t="s">
        <v>6335</v>
      </c>
      <c r="E792">
        <v>1978</v>
      </c>
      <c r="F792" t="s">
        <v>11645</v>
      </c>
    </row>
    <row r="793" spans="1:6" ht="15" hidden="1" customHeight="1">
      <c r="A793" t="s">
        <v>39</v>
      </c>
      <c r="B793" t="s">
        <v>61</v>
      </c>
      <c r="C793" t="s">
        <v>62</v>
      </c>
      <c r="D793" t="s">
        <v>63</v>
      </c>
      <c r="E793">
        <v>1997</v>
      </c>
      <c r="F793" t="s">
        <v>9360</v>
      </c>
    </row>
    <row r="794" spans="1:6" ht="15" hidden="1" customHeight="1">
      <c r="A794" t="s">
        <v>39</v>
      </c>
      <c r="B794" t="s">
        <v>61</v>
      </c>
      <c r="C794" t="s">
        <v>62</v>
      </c>
      <c r="D794" t="s">
        <v>63</v>
      </c>
      <c r="E794">
        <v>1997</v>
      </c>
      <c r="F794" t="s">
        <v>11497</v>
      </c>
    </row>
    <row r="795" spans="1:6" ht="15" hidden="1" customHeight="1">
      <c r="A795" t="s">
        <v>39</v>
      </c>
      <c r="B795" t="s">
        <v>61</v>
      </c>
      <c r="C795" t="s">
        <v>62</v>
      </c>
      <c r="D795" t="s">
        <v>63</v>
      </c>
      <c r="E795">
        <v>1997</v>
      </c>
      <c r="F795" t="s">
        <v>12804</v>
      </c>
    </row>
    <row r="796" spans="1:6" ht="15" hidden="1" customHeight="1">
      <c r="A796" t="s">
        <v>39</v>
      </c>
      <c r="B796" t="s">
        <v>61</v>
      </c>
      <c r="C796" t="s">
        <v>62</v>
      </c>
      <c r="D796" t="s">
        <v>63</v>
      </c>
      <c r="E796">
        <v>1997</v>
      </c>
      <c r="F796" t="s">
        <v>11645</v>
      </c>
    </row>
    <row r="797" spans="1:6" ht="15" hidden="1" customHeight="1">
      <c r="A797" t="s">
        <v>1717</v>
      </c>
      <c r="B797" t="s">
        <v>9295</v>
      </c>
      <c r="C797" t="s">
        <v>158</v>
      </c>
      <c r="D797" t="s">
        <v>9296</v>
      </c>
      <c r="E797">
        <v>2003</v>
      </c>
      <c r="F797" t="s">
        <v>11691</v>
      </c>
    </row>
    <row r="798" spans="1:6" ht="15" hidden="1" customHeight="1">
      <c r="A798" t="s">
        <v>1717</v>
      </c>
      <c r="B798" t="s">
        <v>9295</v>
      </c>
      <c r="C798" t="s">
        <v>158</v>
      </c>
      <c r="D798" t="s">
        <v>9296</v>
      </c>
      <c r="E798">
        <v>2003</v>
      </c>
      <c r="F798" t="s">
        <v>11718</v>
      </c>
    </row>
    <row r="799" spans="1:6" ht="15" hidden="1" customHeight="1">
      <c r="A799" t="s">
        <v>1717</v>
      </c>
      <c r="B799" t="s">
        <v>9295</v>
      </c>
      <c r="C799" t="s">
        <v>158</v>
      </c>
      <c r="D799" t="s">
        <v>9296</v>
      </c>
      <c r="E799">
        <v>2003</v>
      </c>
      <c r="F799" t="s">
        <v>14042</v>
      </c>
    </row>
    <row r="800" spans="1:6" ht="15" hidden="1" customHeight="1">
      <c r="A800" t="s">
        <v>1717</v>
      </c>
      <c r="B800" t="s">
        <v>9295</v>
      </c>
      <c r="C800" t="s">
        <v>158</v>
      </c>
      <c r="D800" t="s">
        <v>9296</v>
      </c>
      <c r="E800">
        <v>2003</v>
      </c>
      <c r="F800" t="s">
        <v>11874</v>
      </c>
    </row>
    <row r="801" spans="1:6" ht="15" hidden="1" customHeight="1">
      <c r="A801" t="s">
        <v>1717</v>
      </c>
      <c r="B801" t="s">
        <v>9295</v>
      </c>
      <c r="C801" t="s">
        <v>158</v>
      </c>
      <c r="D801" t="s">
        <v>9296</v>
      </c>
      <c r="E801">
        <v>2003</v>
      </c>
      <c r="F801" t="s">
        <v>11894</v>
      </c>
    </row>
    <row r="802" spans="1:6" ht="15" hidden="1" customHeight="1">
      <c r="A802" t="s">
        <v>1717</v>
      </c>
      <c r="B802" t="s">
        <v>9295</v>
      </c>
      <c r="C802" t="s">
        <v>158</v>
      </c>
      <c r="D802" t="s">
        <v>9296</v>
      </c>
      <c r="E802">
        <v>2003</v>
      </c>
      <c r="F802" t="s">
        <v>11913</v>
      </c>
    </row>
    <row r="803" spans="1:6" ht="15" hidden="1" customHeight="1">
      <c r="A803" t="s">
        <v>1717</v>
      </c>
      <c r="B803" t="s">
        <v>9295</v>
      </c>
      <c r="C803" t="s">
        <v>158</v>
      </c>
      <c r="D803" t="s">
        <v>9296</v>
      </c>
      <c r="E803">
        <v>2003</v>
      </c>
      <c r="F803" t="s">
        <v>14226</v>
      </c>
    </row>
    <row r="804" spans="1:6" ht="15" hidden="1" customHeight="1">
      <c r="A804" t="s">
        <v>1717</v>
      </c>
      <c r="B804" t="s">
        <v>9295</v>
      </c>
      <c r="C804" t="s">
        <v>158</v>
      </c>
      <c r="D804" t="s">
        <v>9296</v>
      </c>
      <c r="E804">
        <v>2003</v>
      </c>
      <c r="F804" t="s">
        <v>12098</v>
      </c>
    </row>
    <row r="805" spans="1:6" ht="15" hidden="1" customHeight="1">
      <c r="A805" t="s">
        <v>1717</v>
      </c>
      <c r="B805" t="s">
        <v>9295</v>
      </c>
      <c r="C805" t="s">
        <v>158</v>
      </c>
      <c r="D805" t="s">
        <v>9296</v>
      </c>
      <c r="E805">
        <v>2003</v>
      </c>
      <c r="F805" t="s">
        <v>12709</v>
      </c>
    </row>
    <row r="806" spans="1:6" ht="15" hidden="1" customHeight="1">
      <c r="A806" t="s">
        <v>1717</v>
      </c>
      <c r="B806" t="s">
        <v>9295</v>
      </c>
      <c r="C806" t="s">
        <v>158</v>
      </c>
      <c r="D806" t="s">
        <v>9296</v>
      </c>
      <c r="E806">
        <v>2003</v>
      </c>
      <c r="F806" t="s">
        <v>13298</v>
      </c>
    </row>
    <row r="807" spans="1:6" ht="15" hidden="1" customHeight="1">
      <c r="A807" t="s">
        <v>1717</v>
      </c>
      <c r="B807" t="s">
        <v>9295</v>
      </c>
      <c r="C807" t="s">
        <v>158</v>
      </c>
      <c r="D807" t="s">
        <v>9296</v>
      </c>
      <c r="E807">
        <v>2003</v>
      </c>
      <c r="F807" t="s">
        <v>13299</v>
      </c>
    </row>
    <row r="808" spans="1:6" ht="15" hidden="1" customHeight="1">
      <c r="A808" t="s">
        <v>26</v>
      </c>
      <c r="B808" t="s">
        <v>5959</v>
      </c>
      <c r="C808" t="s">
        <v>33</v>
      </c>
      <c r="D808" t="s">
        <v>5960</v>
      </c>
      <c r="E808">
        <v>1987</v>
      </c>
      <c r="F808" t="s">
        <v>11645</v>
      </c>
    </row>
    <row r="809" spans="1:6" ht="15" hidden="1" customHeight="1">
      <c r="A809" t="s">
        <v>30</v>
      </c>
      <c r="B809" t="s">
        <v>5959</v>
      </c>
      <c r="C809" t="s">
        <v>33</v>
      </c>
      <c r="D809" t="s">
        <v>5960</v>
      </c>
      <c r="E809">
        <v>1987</v>
      </c>
      <c r="F809" t="s">
        <v>11645</v>
      </c>
    </row>
    <row r="810" spans="1:6" ht="15" hidden="1" customHeight="1">
      <c r="A810" t="s">
        <v>1645</v>
      </c>
      <c r="B810" t="s">
        <v>9754</v>
      </c>
      <c r="C810" t="s">
        <v>33</v>
      </c>
      <c r="D810" t="s">
        <v>9755</v>
      </c>
      <c r="E810">
        <v>2005</v>
      </c>
      <c r="F810" t="s">
        <v>11954</v>
      </c>
    </row>
    <row r="811" spans="1:6" ht="15" hidden="1" customHeight="1">
      <c r="A811" t="s">
        <v>1645</v>
      </c>
      <c r="B811" t="s">
        <v>9754</v>
      </c>
      <c r="C811" t="s">
        <v>33</v>
      </c>
      <c r="D811" t="s">
        <v>9755</v>
      </c>
      <c r="E811">
        <v>2005</v>
      </c>
      <c r="F811" t="s">
        <v>12520</v>
      </c>
    </row>
    <row r="812" spans="1:6" ht="15" hidden="1" customHeight="1">
      <c r="A812" t="s">
        <v>1645</v>
      </c>
      <c r="B812" t="s">
        <v>9754</v>
      </c>
      <c r="C812" t="s">
        <v>33</v>
      </c>
      <c r="D812" t="s">
        <v>9755</v>
      </c>
      <c r="E812">
        <v>2005</v>
      </c>
      <c r="F812" t="s">
        <v>7303</v>
      </c>
    </row>
    <row r="813" spans="1:6" ht="15" hidden="1" customHeight="1">
      <c r="A813" t="s">
        <v>1645</v>
      </c>
      <c r="B813" t="s">
        <v>9754</v>
      </c>
      <c r="C813" t="s">
        <v>33</v>
      </c>
      <c r="D813" t="s">
        <v>9755</v>
      </c>
      <c r="E813">
        <v>2005</v>
      </c>
      <c r="F813" t="s">
        <v>12970</v>
      </c>
    </row>
    <row r="814" spans="1:6" ht="15" hidden="1" customHeight="1">
      <c r="A814" t="s">
        <v>1645</v>
      </c>
      <c r="B814" t="s">
        <v>9754</v>
      </c>
      <c r="C814" t="s">
        <v>33</v>
      </c>
      <c r="D814" t="s">
        <v>9755</v>
      </c>
      <c r="E814">
        <v>2005</v>
      </c>
      <c r="F814" t="s">
        <v>11645</v>
      </c>
    </row>
    <row r="815" spans="1:6" ht="15" hidden="1" customHeight="1">
      <c r="A815" t="s">
        <v>26</v>
      </c>
      <c r="B815" t="s">
        <v>3915</v>
      </c>
      <c r="C815" t="s">
        <v>33</v>
      </c>
      <c r="D815" t="s">
        <v>3916</v>
      </c>
      <c r="E815">
        <v>2007</v>
      </c>
      <c r="F815" t="s">
        <v>12520</v>
      </c>
    </row>
    <row r="816" spans="1:6" ht="15" hidden="1" customHeight="1">
      <c r="A816" t="s">
        <v>30</v>
      </c>
      <c r="B816" t="s">
        <v>3915</v>
      </c>
      <c r="C816" t="s">
        <v>33</v>
      </c>
      <c r="D816" t="s">
        <v>3916</v>
      </c>
      <c r="E816">
        <v>2007</v>
      </c>
      <c r="F816" t="s">
        <v>12520</v>
      </c>
    </row>
    <row r="817" spans="1:6" ht="15" hidden="1" customHeight="1">
      <c r="A817" t="s">
        <v>26</v>
      </c>
      <c r="B817" t="s">
        <v>3915</v>
      </c>
      <c r="C817" t="s">
        <v>33</v>
      </c>
      <c r="D817" t="s">
        <v>3916</v>
      </c>
      <c r="E817">
        <v>2007</v>
      </c>
      <c r="F817" t="s">
        <v>11645</v>
      </c>
    </row>
    <row r="818" spans="1:6" ht="15" hidden="1" customHeight="1">
      <c r="A818" t="s">
        <v>30</v>
      </c>
      <c r="B818" t="s">
        <v>3915</v>
      </c>
      <c r="C818" t="s">
        <v>33</v>
      </c>
      <c r="D818" t="s">
        <v>3916</v>
      </c>
      <c r="E818">
        <v>2007</v>
      </c>
      <c r="F818" t="s">
        <v>11645</v>
      </c>
    </row>
    <row r="819" spans="1:6" ht="15" hidden="1" customHeight="1">
      <c r="A819" t="s">
        <v>26</v>
      </c>
      <c r="B819" t="s">
        <v>3914</v>
      </c>
      <c r="C819" t="s">
        <v>33</v>
      </c>
      <c r="D819" t="s">
        <v>3913</v>
      </c>
      <c r="E819">
        <v>2004</v>
      </c>
      <c r="F819" t="s">
        <v>12520</v>
      </c>
    </row>
    <row r="820" spans="1:6" ht="15" hidden="1" customHeight="1">
      <c r="A820" t="s">
        <v>30</v>
      </c>
      <c r="B820" t="s">
        <v>3914</v>
      </c>
      <c r="C820" t="s">
        <v>33</v>
      </c>
      <c r="D820" t="s">
        <v>3913</v>
      </c>
      <c r="E820">
        <v>2004</v>
      </c>
      <c r="F820" t="s">
        <v>12520</v>
      </c>
    </row>
    <row r="821" spans="1:6" ht="15" hidden="1" customHeight="1">
      <c r="A821" t="s">
        <v>26</v>
      </c>
      <c r="B821" t="s">
        <v>3914</v>
      </c>
      <c r="C821" t="s">
        <v>33</v>
      </c>
      <c r="D821" t="s">
        <v>3913</v>
      </c>
      <c r="E821">
        <v>2004</v>
      </c>
      <c r="F821" t="s">
        <v>11645</v>
      </c>
    </row>
    <row r="822" spans="1:6" ht="15" hidden="1" customHeight="1">
      <c r="A822" t="s">
        <v>30</v>
      </c>
      <c r="B822" t="s">
        <v>3914</v>
      </c>
      <c r="C822" t="s">
        <v>33</v>
      </c>
      <c r="D822" t="s">
        <v>3913</v>
      </c>
      <c r="E822">
        <v>2004</v>
      </c>
      <c r="F822" t="s">
        <v>11645</v>
      </c>
    </row>
    <row r="823" spans="1:6" ht="15" hidden="1" customHeight="1">
      <c r="A823" t="s">
        <v>67</v>
      </c>
      <c r="B823" t="s">
        <v>3912</v>
      </c>
      <c r="C823" t="s">
        <v>33</v>
      </c>
      <c r="D823" t="s">
        <v>3913</v>
      </c>
      <c r="E823">
        <v>2004</v>
      </c>
      <c r="F823" t="s">
        <v>12520</v>
      </c>
    </row>
    <row r="824" spans="1:6" ht="15" hidden="1" customHeight="1">
      <c r="A824" t="s">
        <v>67</v>
      </c>
      <c r="B824" t="s">
        <v>3912</v>
      </c>
      <c r="C824" t="s">
        <v>33</v>
      </c>
      <c r="D824" t="s">
        <v>3913</v>
      </c>
      <c r="E824">
        <v>2004</v>
      </c>
      <c r="F824" t="s">
        <v>11645</v>
      </c>
    </row>
    <row r="825" spans="1:6" ht="15" hidden="1" customHeight="1">
      <c r="A825" t="s">
        <v>670</v>
      </c>
      <c r="B825" t="s">
        <v>6612</v>
      </c>
      <c r="C825" t="s">
        <v>140</v>
      </c>
      <c r="D825" t="s">
        <v>6613</v>
      </c>
      <c r="E825">
        <v>2006</v>
      </c>
      <c r="F825" t="s">
        <v>14428</v>
      </c>
    </row>
    <row r="826" spans="1:6" ht="15" hidden="1" customHeight="1">
      <c r="A826" t="s">
        <v>670</v>
      </c>
      <c r="B826" t="s">
        <v>6612</v>
      </c>
      <c r="C826" t="s">
        <v>140</v>
      </c>
      <c r="D826" t="s">
        <v>6613</v>
      </c>
      <c r="E826">
        <v>2006</v>
      </c>
      <c r="F826" t="s">
        <v>11645</v>
      </c>
    </row>
    <row r="827" spans="1:6" ht="15" hidden="1" customHeight="1">
      <c r="A827" t="s">
        <v>4674</v>
      </c>
      <c r="B827" t="s">
        <v>4675</v>
      </c>
      <c r="C827" t="s">
        <v>2282</v>
      </c>
      <c r="D827" t="s">
        <v>4676</v>
      </c>
      <c r="E827">
        <v>2011</v>
      </c>
      <c r="F827" t="s">
        <v>11746</v>
      </c>
    </row>
    <row r="828" spans="1:6" ht="15" hidden="1" customHeight="1">
      <c r="A828" t="s">
        <v>4674</v>
      </c>
      <c r="B828" t="s">
        <v>4675</v>
      </c>
      <c r="C828" t="s">
        <v>2282</v>
      </c>
      <c r="D828" t="s">
        <v>4676</v>
      </c>
      <c r="E828">
        <v>2011</v>
      </c>
      <c r="F828" t="s">
        <v>12454</v>
      </c>
    </row>
    <row r="829" spans="1:6" ht="15" hidden="1" customHeight="1">
      <c r="A829" t="s">
        <v>4674</v>
      </c>
      <c r="B829" t="s">
        <v>4675</v>
      </c>
      <c r="C829" t="s">
        <v>2282</v>
      </c>
      <c r="D829" t="s">
        <v>4676</v>
      </c>
      <c r="E829">
        <v>2011</v>
      </c>
      <c r="F829" t="s">
        <v>12455</v>
      </c>
    </row>
    <row r="830" spans="1:6" ht="15" hidden="1" customHeight="1">
      <c r="A830" t="s">
        <v>4674</v>
      </c>
      <c r="B830" t="s">
        <v>4675</v>
      </c>
      <c r="C830" t="s">
        <v>2282</v>
      </c>
      <c r="D830" t="s">
        <v>4676</v>
      </c>
      <c r="E830">
        <v>2011</v>
      </c>
      <c r="F830" t="s">
        <v>13042</v>
      </c>
    </row>
    <row r="831" spans="1:6" ht="15" hidden="1" customHeight="1">
      <c r="A831" t="s">
        <v>4674</v>
      </c>
      <c r="B831" t="s">
        <v>4675</v>
      </c>
      <c r="C831" t="s">
        <v>2282</v>
      </c>
      <c r="D831" t="s">
        <v>4676</v>
      </c>
      <c r="E831">
        <v>2011</v>
      </c>
      <c r="F831" t="s">
        <v>11610</v>
      </c>
    </row>
    <row r="832" spans="1:6" ht="15" hidden="1" customHeight="1">
      <c r="A832" t="s">
        <v>4674</v>
      </c>
      <c r="B832" t="s">
        <v>4675</v>
      </c>
      <c r="C832" t="s">
        <v>2282</v>
      </c>
      <c r="D832" t="s">
        <v>4676</v>
      </c>
      <c r="E832">
        <v>2011</v>
      </c>
      <c r="F832" t="s">
        <v>11610</v>
      </c>
    </row>
    <row r="833" spans="1:6" ht="15" hidden="1" customHeight="1">
      <c r="A833" t="s">
        <v>2408</v>
      </c>
      <c r="B833" t="s">
        <v>6211</v>
      </c>
      <c r="C833" t="s">
        <v>807</v>
      </c>
      <c r="D833" t="s">
        <v>6212</v>
      </c>
      <c r="E833">
        <v>2013</v>
      </c>
      <c r="F833" t="s">
        <v>11645</v>
      </c>
    </row>
    <row r="834" spans="1:6" ht="15" hidden="1" customHeight="1">
      <c r="A834" t="s">
        <v>43</v>
      </c>
      <c r="B834" t="s">
        <v>3099</v>
      </c>
      <c r="C834" t="s">
        <v>192</v>
      </c>
      <c r="D834" t="s">
        <v>3100</v>
      </c>
      <c r="E834">
        <v>2003</v>
      </c>
      <c r="F834" t="s">
        <v>12198</v>
      </c>
    </row>
    <row r="835" spans="1:6" ht="15" hidden="1" customHeight="1">
      <c r="A835" t="s">
        <v>43</v>
      </c>
      <c r="B835" t="s">
        <v>3099</v>
      </c>
      <c r="C835" t="s">
        <v>192</v>
      </c>
      <c r="D835" t="s">
        <v>3100</v>
      </c>
      <c r="E835">
        <v>2003</v>
      </c>
      <c r="F835" t="s">
        <v>12202</v>
      </c>
    </row>
    <row r="836" spans="1:6" ht="15" hidden="1" customHeight="1">
      <c r="A836" t="s">
        <v>43</v>
      </c>
      <c r="B836" t="s">
        <v>3099</v>
      </c>
      <c r="C836" t="s">
        <v>192</v>
      </c>
      <c r="D836" t="s">
        <v>3100</v>
      </c>
      <c r="E836">
        <v>2003</v>
      </c>
      <c r="F836" t="s">
        <v>12388</v>
      </c>
    </row>
    <row r="837" spans="1:6" ht="15" hidden="1" customHeight="1">
      <c r="A837" t="s">
        <v>43</v>
      </c>
      <c r="B837" t="s">
        <v>3099</v>
      </c>
      <c r="C837" t="s">
        <v>192</v>
      </c>
      <c r="D837" t="s">
        <v>3100</v>
      </c>
      <c r="E837">
        <v>2003</v>
      </c>
      <c r="F837" t="s">
        <v>14299</v>
      </c>
    </row>
    <row r="838" spans="1:6" ht="15" hidden="1" customHeight="1">
      <c r="A838" t="s">
        <v>43</v>
      </c>
      <c r="B838" t="s">
        <v>3099</v>
      </c>
      <c r="C838" t="s">
        <v>192</v>
      </c>
      <c r="D838" t="s">
        <v>3100</v>
      </c>
      <c r="E838">
        <v>2003</v>
      </c>
      <c r="F838" t="s">
        <v>13468</v>
      </c>
    </row>
    <row r="839" spans="1:6" ht="15" hidden="1" customHeight="1">
      <c r="A839" t="s">
        <v>4674</v>
      </c>
      <c r="B839" t="s">
        <v>7288</v>
      </c>
      <c r="C839" t="s">
        <v>1627</v>
      </c>
      <c r="D839" t="s">
        <v>7287</v>
      </c>
      <c r="E839">
        <v>2007</v>
      </c>
      <c r="F839" t="s">
        <v>7866</v>
      </c>
    </row>
    <row r="840" spans="1:6" ht="15" hidden="1" customHeight="1">
      <c r="A840" t="s">
        <v>310</v>
      </c>
      <c r="B840" t="s">
        <v>7286</v>
      </c>
      <c r="C840" t="s">
        <v>1627</v>
      </c>
      <c r="D840" t="s">
        <v>7287</v>
      </c>
      <c r="E840">
        <v>2007</v>
      </c>
      <c r="F840" t="s">
        <v>7866</v>
      </c>
    </row>
    <row r="841" spans="1:6" ht="15" hidden="1" customHeight="1">
      <c r="A841" t="s">
        <v>4674</v>
      </c>
      <c r="B841" t="s">
        <v>7284</v>
      </c>
      <c r="C841" t="s">
        <v>1627</v>
      </c>
      <c r="D841" t="s">
        <v>7285</v>
      </c>
      <c r="E841">
        <v>2007</v>
      </c>
      <c r="F841" t="s">
        <v>7866</v>
      </c>
    </row>
    <row r="842" spans="1:6" ht="15" hidden="1" customHeight="1">
      <c r="A842" t="s">
        <v>4674</v>
      </c>
      <c r="B842" t="s">
        <v>4903</v>
      </c>
      <c r="C842" t="s">
        <v>1627</v>
      </c>
      <c r="D842" t="s">
        <v>4904</v>
      </c>
      <c r="E842">
        <v>2010</v>
      </c>
      <c r="F842" t="s">
        <v>7866</v>
      </c>
    </row>
    <row r="843" spans="1:6" ht="15" hidden="1" customHeight="1">
      <c r="A843" t="s">
        <v>2422</v>
      </c>
      <c r="B843" t="s">
        <v>2452</v>
      </c>
      <c r="C843" t="s">
        <v>362</v>
      </c>
      <c r="D843" t="s">
        <v>2453</v>
      </c>
      <c r="E843">
        <v>2004</v>
      </c>
      <c r="F843" t="s">
        <v>11403</v>
      </c>
    </row>
    <row r="844" spans="1:6" ht="15" hidden="1" customHeight="1">
      <c r="A844" t="s">
        <v>2422</v>
      </c>
      <c r="B844" t="s">
        <v>2452</v>
      </c>
      <c r="C844" t="s">
        <v>362</v>
      </c>
      <c r="D844" t="s">
        <v>2453</v>
      </c>
      <c r="E844">
        <v>2004</v>
      </c>
      <c r="F844" t="s">
        <v>11416</v>
      </c>
    </row>
    <row r="845" spans="1:6" ht="15" hidden="1" customHeight="1">
      <c r="A845" t="s">
        <v>2422</v>
      </c>
      <c r="B845" t="s">
        <v>2452</v>
      </c>
      <c r="C845" t="s">
        <v>362</v>
      </c>
      <c r="D845" t="s">
        <v>2453</v>
      </c>
      <c r="E845">
        <v>2004</v>
      </c>
      <c r="F845" t="s">
        <v>12591</v>
      </c>
    </row>
    <row r="846" spans="1:6" ht="15" hidden="1" customHeight="1">
      <c r="A846" t="s">
        <v>2422</v>
      </c>
      <c r="B846" t="s">
        <v>2452</v>
      </c>
      <c r="C846" t="s">
        <v>362</v>
      </c>
      <c r="D846" t="s">
        <v>2453</v>
      </c>
      <c r="E846">
        <v>2004</v>
      </c>
      <c r="F846" t="s">
        <v>13358</v>
      </c>
    </row>
    <row r="847" spans="1:6" ht="15" hidden="1" customHeight="1">
      <c r="A847" t="s">
        <v>2422</v>
      </c>
      <c r="B847" t="s">
        <v>2452</v>
      </c>
      <c r="C847" t="s">
        <v>362</v>
      </c>
      <c r="D847" t="s">
        <v>2453</v>
      </c>
      <c r="E847">
        <v>2004</v>
      </c>
      <c r="F847" t="s">
        <v>13532</v>
      </c>
    </row>
    <row r="848" spans="1:6" ht="15" hidden="1" customHeight="1">
      <c r="A848" t="s">
        <v>2422</v>
      </c>
      <c r="B848" t="s">
        <v>2452</v>
      </c>
      <c r="C848" t="s">
        <v>362</v>
      </c>
      <c r="D848" t="s">
        <v>2453</v>
      </c>
      <c r="E848">
        <v>2004</v>
      </c>
      <c r="F848" t="s">
        <v>13532</v>
      </c>
    </row>
    <row r="849" spans="1:6" ht="15" hidden="1" customHeight="1">
      <c r="A849" t="s">
        <v>2422</v>
      </c>
      <c r="B849" t="s">
        <v>2452</v>
      </c>
      <c r="C849" t="s">
        <v>362</v>
      </c>
      <c r="D849" t="s">
        <v>2453</v>
      </c>
      <c r="E849">
        <v>2004</v>
      </c>
      <c r="F849" t="s">
        <v>11629</v>
      </c>
    </row>
    <row r="850" spans="1:6" ht="15" hidden="1" customHeight="1">
      <c r="A850" s="19" t="s">
        <v>14633</v>
      </c>
      <c r="B850" s="17" t="s">
        <v>14611</v>
      </c>
      <c r="C850" s="19" t="s">
        <v>173</v>
      </c>
      <c r="D850" s="22" t="s">
        <v>14655</v>
      </c>
      <c r="E850" s="19">
        <v>2005</v>
      </c>
      <c r="F850" s="19" t="s">
        <v>14656</v>
      </c>
    </row>
    <row r="851" spans="1:6" ht="15" hidden="1" customHeight="1">
      <c r="A851" t="s">
        <v>26</v>
      </c>
      <c r="B851" t="s">
        <v>3774</v>
      </c>
      <c r="C851" t="s">
        <v>3572</v>
      </c>
      <c r="D851" t="s">
        <v>3775</v>
      </c>
      <c r="E851">
        <v>2001</v>
      </c>
      <c r="F851" t="s">
        <v>11543</v>
      </c>
    </row>
    <row r="852" spans="1:6" ht="15" hidden="1" customHeight="1">
      <c r="A852" t="s">
        <v>30</v>
      </c>
      <c r="B852" t="s">
        <v>3774</v>
      </c>
      <c r="C852" t="s">
        <v>3572</v>
      </c>
      <c r="D852" t="s">
        <v>3775</v>
      </c>
      <c r="E852">
        <v>2001</v>
      </c>
      <c r="F852" t="s">
        <v>11543</v>
      </c>
    </row>
    <row r="853" spans="1:6" ht="15" hidden="1" customHeight="1">
      <c r="A853" t="s">
        <v>202</v>
      </c>
      <c r="B853" t="s">
        <v>621</v>
      </c>
      <c r="C853" t="s">
        <v>204</v>
      </c>
      <c r="D853" t="s">
        <v>622</v>
      </c>
      <c r="E853">
        <v>2017</v>
      </c>
      <c r="F853" t="s">
        <v>11543</v>
      </c>
    </row>
    <row r="854" spans="1:6" ht="15" hidden="1" customHeight="1">
      <c r="A854" t="s">
        <v>202</v>
      </c>
      <c r="B854" t="s">
        <v>621</v>
      </c>
      <c r="C854" t="s">
        <v>204</v>
      </c>
      <c r="D854" t="s">
        <v>622</v>
      </c>
      <c r="E854">
        <v>2017</v>
      </c>
      <c r="F854" t="s">
        <v>11645</v>
      </c>
    </row>
    <row r="855" spans="1:6" ht="15" hidden="1" customHeight="1">
      <c r="A855" s="19" t="s">
        <v>14784</v>
      </c>
      <c r="B855" s="20" t="s">
        <v>14700</v>
      </c>
      <c r="C855" s="19" t="s">
        <v>204</v>
      </c>
      <c r="D855" s="22" t="s">
        <v>14705</v>
      </c>
      <c r="E855" s="19">
        <v>2017</v>
      </c>
      <c r="F855" s="19" t="s">
        <v>14704</v>
      </c>
    </row>
    <row r="856" spans="1:6" ht="15" hidden="1" customHeight="1">
      <c r="A856" s="19" t="s">
        <v>14784</v>
      </c>
      <c r="B856" s="20" t="s">
        <v>14706</v>
      </c>
      <c r="C856" s="19" t="s">
        <v>204</v>
      </c>
      <c r="D856" s="19" t="s">
        <v>14707</v>
      </c>
      <c r="E856" s="19">
        <v>1996</v>
      </c>
      <c r="F856" s="19" t="s">
        <v>14708</v>
      </c>
    </row>
    <row r="857" spans="1:6" ht="15" hidden="1" customHeight="1">
      <c r="A857" t="s">
        <v>449</v>
      </c>
      <c r="B857" t="s">
        <v>9587</v>
      </c>
      <c r="C857" t="s">
        <v>33</v>
      </c>
      <c r="D857" t="s">
        <v>9588</v>
      </c>
      <c r="E857">
        <v>1997</v>
      </c>
      <c r="F857" t="s">
        <v>144</v>
      </c>
    </row>
    <row r="858" spans="1:6" ht="15" hidden="1" customHeight="1">
      <c r="A858" t="s">
        <v>449</v>
      </c>
      <c r="B858" t="s">
        <v>9587</v>
      </c>
      <c r="C858" t="s">
        <v>33</v>
      </c>
      <c r="D858" t="s">
        <v>9588</v>
      </c>
      <c r="E858">
        <v>1997</v>
      </c>
      <c r="F858" t="s">
        <v>12520</v>
      </c>
    </row>
    <row r="859" spans="1:6" ht="15" hidden="1" customHeight="1">
      <c r="A859" t="s">
        <v>449</v>
      </c>
      <c r="B859" t="s">
        <v>9587</v>
      </c>
      <c r="C859" t="s">
        <v>33</v>
      </c>
      <c r="D859" t="s">
        <v>9588</v>
      </c>
      <c r="E859">
        <v>1997</v>
      </c>
      <c r="F859" t="s">
        <v>9459</v>
      </c>
    </row>
    <row r="860" spans="1:6" ht="15" hidden="1" customHeight="1">
      <c r="A860" t="s">
        <v>449</v>
      </c>
      <c r="B860" t="s">
        <v>9587</v>
      </c>
      <c r="C860" t="s">
        <v>33</v>
      </c>
      <c r="D860" t="s">
        <v>9588</v>
      </c>
      <c r="E860">
        <v>1997</v>
      </c>
      <c r="F860" t="s">
        <v>13532</v>
      </c>
    </row>
    <row r="861" spans="1:6" ht="15" hidden="1" customHeight="1">
      <c r="A861" t="s">
        <v>2408</v>
      </c>
      <c r="B861" t="s">
        <v>7538</v>
      </c>
      <c r="C861" t="s">
        <v>807</v>
      </c>
      <c r="D861" t="s">
        <v>7539</v>
      </c>
      <c r="E861">
        <v>2013</v>
      </c>
      <c r="F861" t="s">
        <v>14430</v>
      </c>
    </row>
    <row r="862" spans="1:6" ht="15" hidden="1" customHeight="1">
      <c r="A862" t="s">
        <v>1799</v>
      </c>
      <c r="B862" t="s">
        <v>10808</v>
      </c>
      <c r="C862" t="s">
        <v>33</v>
      </c>
      <c r="D862" t="s">
        <v>7994</v>
      </c>
      <c r="E862">
        <v>1986</v>
      </c>
      <c r="F862" t="s">
        <v>13532</v>
      </c>
    </row>
    <row r="863" spans="1:6" ht="15" hidden="1" customHeight="1">
      <c r="A863" t="s">
        <v>39</v>
      </c>
      <c r="B863" t="s">
        <v>3524</v>
      </c>
      <c r="C863" t="s">
        <v>3479</v>
      </c>
      <c r="D863" t="s">
        <v>3525</v>
      </c>
      <c r="E863">
        <v>2015</v>
      </c>
      <c r="F863" t="s">
        <v>12388</v>
      </c>
    </row>
    <row r="864" spans="1:6" ht="15" hidden="1" customHeight="1">
      <c r="A864" t="s">
        <v>39</v>
      </c>
      <c r="B864" t="s">
        <v>3524</v>
      </c>
      <c r="C864" t="s">
        <v>3479</v>
      </c>
      <c r="D864" t="s">
        <v>3525</v>
      </c>
      <c r="E864">
        <v>2015</v>
      </c>
      <c r="F864" t="s">
        <v>12546</v>
      </c>
    </row>
    <row r="865" spans="1:6" ht="15" hidden="1" customHeight="1">
      <c r="A865" t="s">
        <v>39</v>
      </c>
      <c r="B865" t="s">
        <v>3524</v>
      </c>
      <c r="C865" t="s">
        <v>3479</v>
      </c>
      <c r="D865" t="s">
        <v>3525</v>
      </c>
      <c r="E865">
        <v>2015</v>
      </c>
      <c r="F865" t="s">
        <v>11482</v>
      </c>
    </row>
    <row r="866" spans="1:6" ht="15" hidden="1" customHeight="1">
      <c r="A866" t="s">
        <v>39</v>
      </c>
      <c r="B866" t="s">
        <v>3524</v>
      </c>
      <c r="C866" t="s">
        <v>3479</v>
      </c>
      <c r="D866" t="s">
        <v>3525</v>
      </c>
      <c r="E866">
        <v>2015</v>
      </c>
      <c r="F866" t="s">
        <v>12890</v>
      </c>
    </row>
    <row r="867" spans="1:6" ht="15" hidden="1" customHeight="1">
      <c r="A867" t="s">
        <v>39</v>
      </c>
      <c r="B867" t="s">
        <v>3524</v>
      </c>
      <c r="C867" t="s">
        <v>3479</v>
      </c>
      <c r="D867" t="s">
        <v>3525</v>
      </c>
      <c r="E867">
        <v>2015</v>
      </c>
      <c r="F867" t="s">
        <v>12902</v>
      </c>
    </row>
    <row r="868" spans="1:6" ht="15" hidden="1" customHeight="1">
      <c r="A868" t="s">
        <v>39</v>
      </c>
      <c r="B868" t="s">
        <v>3524</v>
      </c>
      <c r="C868" t="s">
        <v>3479</v>
      </c>
      <c r="D868" t="s">
        <v>3525</v>
      </c>
      <c r="E868">
        <v>2015</v>
      </c>
      <c r="F868" t="s">
        <v>12948</v>
      </c>
    </row>
    <row r="869" spans="1:6" ht="15" hidden="1" customHeight="1">
      <c r="A869" t="s">
        <v>39</v>
      </c>
      <c r="B869" t="s">
        <v>3524</v>
      </c>
      <c r="C869" t="s">
        <v>3479</v>
      </c>
      <c r="D869" t="s">
        <v>3525</v>
      </c>
      <c r="E869">
        <v>2015</v>
      </c>
      <c r="F869" t="s">
        <v>13027</v>
      </c>
    </row>
    <row r="870" spans="1:6" ht="15" hidden="1" customHeight="1">
      <c r="A870" t="s">
        <v>39</v>
      </c>
      <c r="B870" t="s">
        <v>3524</v>
      </c>
      <c r="C870" t="s">
        <v>3479</v>
      </c>
      <c r="D870" t="s">
        <v>3525</v>
      </c>
      <c r="E870">
        <v>2015</v>
      </c>
      <c r="F870" t="s">
        <v>13212</v>
      </c>
    </row>
    <row r="871" spans="1:6" ht="15" hidden="1" customHeight="1">
      <c r="A871" t="s">
        <v>39</v>
      </c>
      <c r="B871" t="s">
        <v>3524</v>
      </c>
      <c r="C871" t="s">
        <v>3479</v>
      </c>
      <c r="D871" t="s">
        <v>3525</v>
      </c>
      <c r="E871">
        <v>2015</v>
      </c>
      <c r="F871" t="s">
        <v>13274</v>
      </c>
    </row>
    <row r="872" spans="1:6" ht="15" hidden="1" customHeight="1">
      <c r="A872" t="s">
        <v>39</v>
      </c>
      <c r="B872" t="s">
        <v>3524</v>
      </c>
      <c r="C872" t="s">
        <v>3479</v>
      </c>
      <c r="D872" t="s">
        <v>3525</v>
      </c>
      <c r="E872">
        <v>2015</v>
      </c>
      <c r="F872" t="s">
        <v>13468</v>
      </c>
    </row>
    <row r="873" spans="1:6" ht="15" hidden="1" customHeight="1">
      <c r="A873" t="s">
        <v>39</v>
      </c>
      <c r="B873" t="s">
        <v>3524</v>
      </c>
      <c r="C873" t="s">
        <v>3479</v>
      </c>
      <c r="D873" t="s">
        <v>3525</v>
      </c>
      <c r="E873">
        <v>2015</v>
      </c>
      <c r="F873" t="s">
        <v>13469</v>
      </c>
    </row>
    <row r="874" spans="1:6" ht="15" hidden="1" customHeight="1">
      <c r="A874" t="s">
        <v>136</v>
      </c>
      <c r="B874" t="s">
        <v>9907</v>
      </c>
      <c r="C874" t="s">
        <v>33</v>
      </c>
      <c r="D874" t="s">
        <v>9908</v>
      </c>
      <c r="E874">
        <v>1985</v>
      </c>
      <c r="F874" t="s">
        <v>7866</v>
      </c>
    </row>
    <row r="875" spans="1:6" ht="15" hidden="1" customHeight="1">
      <c r="A875" t="s">
        <v>136</v>
      </c>
      <c r="B875" t="s">
        <v>9907</v>
      </c>
      <c r="C875" t="s">
        <v>33</v>
      </c>
      <c r="D875" t="s">
        <v>9908</v>
      </c>
      <c r="E875">
        <v>1985</v>
      </c>
      <c r="F875" t="s">
        <v>13255</v>
      </c>
    </row>
    <row r="876" spans="1:6" ht="15" hidden="1" customHeight="1">
      <c r="A876" t="s">
        <v>22</v>
      </c>
      <c r="B876" t="s">
        <v>6199</v>
      </c>
      <c r="C876" t="s">
        <v>28</v>
      </c>
      <c r="D876" t="s">
        <v>6200</v>
      </c>
      <c r="E876">
        <v>1996</v>
      </c>
      <c r="F876" t="s">
        <v>11645</v>
      </c>
    </row>
    <row r="877" spans="1:6" ht="15" hidden="1" customHeight="1">
      <c r="A877" t="s">
        <v>1799</v>
      </c>
      <c r="B877" t="s">
        <v>7519</v>
      </c>
      <c r="C877" t="s">
        <v>33</v>
      </c>
      <c r="D877" t="s">
        <v>7520</v>
      </c>
      <c r="E877">
        <v>1961</v>
      </c>
      <c r="F877" t="s">
        <v>14430</v>
      </c>
    </row>
    <row r="878" spans="1:6" ht="15" hidden="1" customHeight="1">
      <c r="A878" t="s">
        <v>1799</v>
      </c>
      <c r="B878" t="s">
        <v>7519</v>
      </c>
      <c r="C878" t="s">
        <v>33</v>
      </c>
      <c r="D878" t="s">
        <v>7537</v>
      </c>
      <c r="E878">
        <v>1961</v>
      </c>
      <c r="F878" t="s">
        <v>14430</v>
      </c>
    </row>
    <row r="879" spans="1:6" ht="15" hidden="1" customHeight="1">
      <c r="A879" t="s">
        <v>481</v>
      </c>
      <c r="B879" t="s">
        <v>2676</v>
      </c>
      <c r="C879" t="s">
        <v>12</v>
      </c>
      <c r="D879" t="s">
        <v>2677</v>
      </c>
      <c r="E879">
        <v>2006</v>
      </c>
      <c r="F879" t="s">
        <v>12591</v>
      </c>
    </row>
    <row r="880" spans="1:6" ht="15" hidden="1" customHeight="1">
      <c r="A880" t="s">
        <v>481</v>
      </c>
      <c r="B880" t="s">
        <v>2676</v>
      </c>
      <c r="C880" t="s">
        <v>12</v>
      </c>
      <c r="D880" t="s">
        <v>2677</v>
      </c>
      <c r="E880">
        <v>2006</v>
      </c>
      <c r="F880" s="12" t="s">
        <v>12936</v>
      </c>
    </row>
    <row r="881" spans="1:6" ht="15" hidden="1" customHeight="1">
      <c r="A881" t="s">
        <v>481</v>
      </c>
      <c r="B881" t="s">
        <v>2676</v>
      </c>
      <c r="C881" t="s">
        <v>12</v>
      </c>
      <c r="D881" t="s">
        <v>2677</v>
      </c>
      <c r="E881">
        <v>2006</v>
      </c>
      <c r="F881" t="s">
        <v>14568</v>
      </c>
    </row>
    <row r="882" spans="1:6" ht="15" hidden="1" customHeight="1">
      <c r="A882" t="s">
        <v>481</v>
      </c>
      <c r="B882" t="s">
        <v>2676</v>
      </c>
      <c r="C882" t="s">
        <v>12</v>
      </c>
      <c r="D882" t="s">
        <v>2677</v>
      </c>
      <c r="E882">
        <v>2006</v>
      </c>
      <c r="F882" t="s">
        <v>9459</v>
      </c>
    </row>
    <row r="883" spans="1:6" ht="15" hidden="1" customHeight="1">
      <c r="A883" s="19" t="s">
        <v>14634</v>
      </c>
      <c r="B883" s="17" t="s">
        <v>14612</v>
      </c>
      <c r="C883" s="19" t="s">
        <v>33</v>
      </c>
      <c r="D883" s="22" t="s">
        <v>14657</v>
      </c>
      <c r="E883" s="19">
        <v>2005</v>
      </c>
      <c r="F883" s="19" t="s">
        <v>14658</v>
      </c>
    </row>
    <row r="884" spans="1:6" ht="15" hidden="1" customHeight="1">
      <c r="A884" s="19" t="s">
        <v>14635</v>
      </c>
      <c r="B884" s="17" t="s">
        <v>14613</v>
      </c>
      <c r="C884" s="19" t="s">
        <v>33</v>
      </c>
      <c r="D884" s="22" t="s">
        <v>14659</v>
      </c>
      <c r="E884" s="19">
        <v>2005</v>
      </c>
      <c r="F884" s="19" t="s">
        <v>14660</v>
      </c>
    </row>
    <row r="885" spans="1:6" ht="15" hidden="1" customHeight="1">
      <c r="A885" t="s">
        <v>673</v>
      </c>
      <c r="B885" t="s">
        <v>4210</v>
      </c>
      <c r="C885" t="s">
        <v>33</v>
      </c>
      <c r="D885" t="s">
        <v>4211</v>
      </c>
      <c r="E885">
        <v>1983</v>
      </c>
      <c r="F885" t="s">
        <v>12520</v>
      </c>
    </row>
    <row r="886" spans="1:6" ht="15" hidden="1" customHeight="1">
      <c r="A886" t="s">
        <v>673</v>
      </c>
      <c r="B886" t="s">
        <v>4210</v>
      </c>
      <c r="C886" t="s">
        <v>33</v>
      </c>
      <c r="D886" t="s">
        <v>4211</v>
      </c>
      <c r="E886">
        <v>1983</v>
      </c>
      <c r="F886" t="s">
        <v>13595</v>
      </c>
    </row>
    <row r="887" spans="1:6" ht="15" hidden="1" customHeight="1">
      <c r="A887" t="s">
        <v>673</v>
      </c>
      <c r="B887" t="s">
        <v>4210</v>
      </c>
      <c r="C887" t="s">
        <v>33</v>
      </c>
      <c r="D887" t="s">
        <v>4211</v>
      </c>
      <c r="E887">
        <v>1983</v>
      </c>
      <c r="F887" t="s">
        <v>11645</v>
      </c>
    </row>
    <row r="888" spans="1:6" ht="15" hidden="1" customHeight="1">
      <c r="A888" t="s">
        <v>14</v>
      </c>
      <c r="B888" t="s">
        <v>9899</v>
      </c>
      <c r="C888" t="s">
        <v>16</v>
      </c>
      <c r="D888" t="s">
        <v>9900</v>
      </c>
      <c r="E888">
        <v>1998</v>
      </c>
      <c r="F888" t="s">
        <v>14448</v>
      </c>
    </row>
    <row r="889" spans="1:6" ht="15" hidden="1" customHeight="1">
      <c r="A889" t="s">
        <v>14</v>
      </c>
      <c r="B889" t="s">
        <v>9899</v>
      </c>
      <c r="C889" t="s">
        <v>16</v>
      </c>
      <c r="D889" t="s">
        <v>9900</v>
      </c>
      <c r="E889">
        <v>1998</v>
      </c>
      <c r="F889" t="s">
        <v>11417</v>
      </c>
    </row>
    <row r="890" spans="1:6" ht="15" hidden="1" customHeight="1">
      <c r="A890" t="s">
        <v>14</v>
      </c>
      <c r="B890" t="s">
        <v>9899</v>
      </c>
      <c r="C890" t="s">
        <v>16</v>
      </c>
      <c r="D890" t="s">
        <v>9900</v>
      </c>
      <c r="E890">
        <v>1998</v>
      </c>
      <c r="F890" t="s">
        <v>12446</v>
      </c>
    </row>
    <row r="891" spans="1:6" ht="15" hidden="1" customHeight="1">
      <c r="A891" t="s">
        <v>14</v>
      </c>
      <c r="B891" t="s">
        <v>9899</v>
      </c>
      <c r="C891" t="s">
        <v>16</v>
      </c>
      <c r="D891" t="s">
        <v>9900</v>
      </c>
      <c r="E891">
        <v>1998</v>
      </c>
      <c r="F891" t="s">
        <v>12591</v>
      </c>
    </row>
    <row r="892" spans="1:6" ht="15" hidden="1" customHeight="1">
      <c r="A892" t="s">
        <v>14</v>
      </c>
      <c r="B892" t="s">
        <v>9899</v>
      </c>
      <c r="C892" t="s">
        <v>16</v>
      </c>
      <c r="D892" t="s">
        <v>9900</v>
      </c>
      <c r="E892">
        <v>1998</v>
      </c>
      <c r="F892" t="s">
        <v>13034</v>
      </c>
    </row>
    <row r="893" spans="1:6" ht="15" hidden="1" customHeight="1">
      <c r="A893" t="s">
        <v>14</v>
      </c>
      <c r="B893" t="s">
        <v>9899</v>
      </c>
      <c r="C893" t="s">
        <v>16</v>
      </c>
      <c r="D893" t="s">
        <v>9900</v>
      </c>
      <c r="E893">
        <v>1998</v>
      </c>
      <c r="F893" t="s">
        <v>13198</v>
      </c>
    </row>
    <row r="894" spans="1:6" ht="15" hidden="1" customHeight="1">
      <c r="A894" t="s">
        <v>14</v>
      </c>
      <c r="B894" t="s">
        <v>9899</v>
      </c>
      <c r="C894" t="s">
        <v>16</v>
      </c>
      <c r="D894" t="s">
        <v>9900</v>
      </c>
      <c r="E894">
        <v>1998</v>
      </c>
      <c r="F894" t="s">
        <v>11587</v>
      </c>
    </row>
    <row r="895" spans="1:6" ht="15" hidden="1" customHeight="1">
      <c r="A895" t="s">
        <v>64</v>
      </c>
      <c r="B895" t="s">
        <v>2375</v>
      </c>
      <c r="C895" t="s">
        <v>33</v>
      </c>
      <c r="D895" t="s">
        <v>2376</v>
      </c>
      <c r="E895">
        <v>2009</v>
      </c>
      <c r="F895" t="s">
        <v>12591</v>
      </c>
    </row>
    <row r="896" spans="1:6" ht="15" hidden="1" customHeight="1">
      <c r="A896" t="s">
        <v>64</v>
      </c>
      <c r="B896" t="s">
        <v>2375</v>
      </c>
      <c r="C896" t="s">
        <v>33</v>
      </c>
      <c r="D896" t="s">
        <v>2376</v>
      </c>
      <c r="E896">
        <v>2009</v>
      </c>
      <c r="F896" t="s">
        <v>11543</v>
      </c>
    </row>
    <row r="897" spans="1:6" ht="15" hidden="1" customHeight="1">
      <c r="A897" t="s">
        <v>64</v>
      </c>
      <c r="B897" t="s">
        <v>2375</v>
      </c>
      <c r="C897" t="s">
        <v>33</v>
      </c>
      <c r="D897" t="s">
        <v>2376</v>
      </c>
      <c r="E897">
        <v>2009</v>
      </c>
      <c r="F897" t="s">
        <v>11645</v>
      </c>
    </row>
    <row r="898" spans="1:6" ht="15" hidden="1" customHeight="1">
      <c r="A898" t="s">
        <v>124</v>
      </c>
      <c r="B898" t="s">
        <v>559</v>
      </c>
      <c r="C898" t="s">
        <v>173</v>
      </c>
      <c r="D898" t="s">
        <v>560</v>
      </c>
      <c r="E898">
        <v>2010</v>
      </c>
      <c r="F898" t="s">
        <v>11631</v>
      </c>
    </row>
    <row r="899" spans="1:6" ht="15" hidden="1" customHeight="1">
      <c r="A899" t="s">
        <v>489</v>
      </c>
      <c r="B899" t="s">
        <v>559</v>
      </c>
      <c r="C899" t="s">
        <v>33</v>
      </c>
      <c r="D899" t="s">
        <v>560</v>
      </c>
      <c r="E899">
        <v>2010</v>
      </c>
      <c r="F899" t="s">
        <v>11631</v>
      </c>
    </row>
    <row r="900" spans="1:6" ht="15" hidden="1" customHeight="1">
      <c r="A900" t="s">
        <v>105</v>
      </c>
      <c r="B900" t="s">
        <v>559</v>
      </c>
      <c r="C900" t="s">
        <v>173</v>
      </c>
      <c r="D900" t="s">
        <v>560</v>
      </c>
      <c r="E900">
        <v>2010</v>
      </c>
      <c r="F900" t="s">
        <v>11631</v>
      </c>
    </row>
    <row r="901" spans="1:6" ht="15" hidden="1" customHeight="1">
      <c r="A901" t="s">
        <v>10</v>
      </c>
      <c r="B901" t="s">
        <v>559</v>
      </c>
      <c r="C901" t="s">
        <v>173</v>
      </c>
      <c r="D901" t="s">
        <v>560</v>
      </c>
      <c r="E901">
        <v>2010</v>
      </c>
      <c r="F901" t="s">
        <v>11631</v>
      </c>
    </row>
    <row r="902" spans="1:6" ht="15" hidden="1" customHeight="1">
      <c r="A902" t="s">
        <v>124</v>
      </c>
      <c r="B902" t="s">
        <v>559</v>
      </c>
      <c r="C902" t="s">
        <v>173</v>
      </c>
      <c r="D902" t="s">
        <v>560</v>
      </c>
      <c r="E902">
        <v>2010</v>
      </c>
      <c r="F902" t="s">
        <v>11645</v>
      </c>
    </row>
    <row r="903" spans="1:6" ht="15" hidden="1" customHeight="1">
      <c r="A903" t="s">
        <v>489</v>
      </c>
      <c r="B903" t="s">
        <v>559</v>
      </c>
      <c r="C903" t="s">
        <v>33</v>
      </c>
      <c r="D903" t="s">
        <v>560</v>
      </c>
      <c r="E903">
        <v>2010</v>
      </c>
      <c r="F903" t="s">
        <v>11645</v>
      </c>
    </row>
    <row r="904" spans="1:6" ht="15" hidden="1" customHeight="1">
      <c r="A904" t="s">
        <v>105</v>
      </c>
      <c r="B904" t="s">
        <v>559</v>
      </c>
      <c r="C904" t="s">
        <v>173</v>
      </c>
      <c r="D904" t="s">
        <v>560</v>
      </c>
      <c r="E904">
        <v>2010</v>
      </c>
      <c r="F904" t="s">
        <v>11645</v>
      </c>
    </row>
    <row r="905" spans="1:6" ht="15" hidden="1" customHeight="1">
      <c r="A905" t="s">
        <v>10</v>
      </c>
      <c r="B905" t="s">
        <v>559</v>
      </c>
      <c r="C905" t="s">
        <v>173</v>
      </c>
      <c r="D905" t="s">
        <v>560</v>
      </c>
      <c r="E905">
        <v>2010</v>
      </c>
      <c r="F905" t="s">
        <v>11645</v>
      </c>
    </row>
    <row r="906" spans="1:6" ht="15" hidden="1" customHeight="1">
      <c r="A906" t="s">
        <v>171</v>
      </c>
      <c r="B906" t="s">
        <v>8757</v>
      </c>
      <c r="C906" t="s">
        <v>12</v>
      </c>
      <c r="D906" t="s">
        <v>8756</v>
      </c>
      <c r="E906">
        <v>2016</v>
      </c>
      <c r="F906" t="s">
        <v>7866</v>
      </c>
    </row>
    <row r="907" spans="1:6" ht="15" hidden="1" customHeight="1">
      <c r="A907" t="s">
        <v>171</v>
      </c>
      <c r="B907" t="s">
        <v>8757</v>
      </c>
      <c r="C907" t="s">
        <v>12</v>
      </c>
      <c r="D907" t="s">
        <v>8756</v>
      </c>
      <c r="E907">
        <v>2016</v>
      </c>
      <c r="F907" t="s">
        <v>8749</v>
      </c>
    </row>
    <row r="908" spans="1:6" ht="15" hidden="1" customHeight="1">
      <c r="A908" t="s">
        <v>2000</v>
      </c>
      <c r="B908" t="s">
        <v>8755</v>
      </c>
      <c r="C908" t="s">
        <v>12</v>
      </c>
      <c r="D908" t="s">
        <v>8756</v>
      </c>
      <c r="E908">
        <v>2013</v>
      </c>
      <c r="F908" t="s">
        <v>7866</v>
      </c>
    </row>
    <row r="909" spans="1:6" ht="15" hidden="1" customHeight="1">
      <c r="A909" t="s">
        <v>2000</v>
      </c>
      <c r="B909" t="s">
        <v>8755</v>
      </c>
      <c r="C909" t="s">
        <v>12</v>
      </c>
      <c r="D909" t="s">
        <v>8756</v>
      </c>
      <c r="E909">
        <v>2013</v>
      </c>
      <c r="F909" t="s">
        <v>8749</v>
      </c>
    </row>
    <row r="910" spans="1:6" ht="15" hidden="1" customHeight="1">
      <c r="A910" t="s">
        <v>26</v>
      </c>
      <c r="B910" t="s">
        <v>6188</v>
      </c>
      <c r="C910" t="s">
        <v>28</v>
      </c>
      <c r="D910" t="s">
        <v>6189</v>
      </c>
      <c r="E910">
        <v>2009</v>
      </c>
      <c r="F910" t="s">
        <v>11645</v>
      </c>
    </row>
    <row r="911" spans="1:6" ht="15" hidden="1" customHeight="1">
      <c r="A911" t="s">
        <v>30</v>
      </c>
      <c r="B911" t="s">
        <v>6188</v>
      </c>
      <c r="C911" t="s">
        <v>28</v>
      </c>
      <c r="D911" t="s">
        <v>6189</v>
      </c>
      <c r="E911">
        <v>2009</v>
      </c>
      <c r="F911" t="s">
        <v>11645</v>
      </c>
    </row>
    <row r="912" spans="1:6" ht="15" hidden="1" customHeight="1">
      <c r="A912" t="s">
        <v>26</v>
      </c>
      <c r="B912" t="s">
        <v>9610</v>
      </c>
      <c r="C912" t="s">
        <v>28</v>
      </c>
      <c r="D912" t="s">
        <v>9611</v>
      </c>
      <c r="E912">
        <v>2009</v>
      </c>
      <c r="F912" t="s">
        <v>12520</v>
      </c>
    </row>
    <row r="913" spans="1:6" ht="15" hidden="1" customHeight="1">
      <c r="A913" t="s">
        <v>30</v>
      </c>
      <c r="B913" t="s">
        <v>9610</v>
      </c>
      <c r="C913" t="s">
        <v>28</v>
      </c>
      <c r="D913" t="s">
        <v>9611</v>
      </c>
      <c r="E913">
        <v>2009</v>
      </c>
      <c r="F913" t="s">
        <v>12520</v>
      </c>
    </row>
    <row r="914" spans="1:6" ht="15" hidden="1" customHeight="1">
      <c r="A914" t="s">
        <v>670</v>
      </c>
      <c r="B914" t="s">
        <v>13953</v>
      </c>
      <c r="C914" t="s">
        <v>1108</v>
      </c>
      <c r="D914" t="s">
        <v>5037</v>
      </c>
      <c r="E914">
        <v>2009</v>
      </c>
      <c r="F914" t="s">
        <v>11401</v>
      </c>
    </row>
    <row r="915" spans="1:6" ht="15" hidden="1" customHeight="1">
      <c r="A915" t="s">
        <v>670</v>
      </c>
      <c r="B915" t="s">
        <v>13953</v>
      </c>
      <c r="C915" t="s">
        <v>1108</v>
      </c>
      <c r="D915" t="s">
        <v>5037</v>
      </c>
      <c r="E915">
        <v>2009</v>
      </c>
      <c r="F915" t="s">
        <v>11645</v>
      </c>
    </row>
    <row r="916" spans="1:6" ht="15" hidden="1" customHeight="1">
      <c r="A916" t="s">
        <v>1855</v>
      </c>
      <c r="B916" t="s">
        <v>2643</v>
      </c>
      <c r="C916" t="s">
        <v>12</v>
      </c>
      <c r="D916" t="s">
        <v>2644</v>
      </c>
      <c r="E916">
        <v>2010</v>
      </c>
      <c r="F916" t="s">
        <v>11768</v>
      </c>
    </row>
    <row r="917" spans="1:6" ht="15" hidden="1" customHeight="1">
      <c r="A917" t="s">
        <v>1855</v>
      </c>
      <c r="B917" t="s">
        <v>2643</v>
      </c>
      <c r="C917" t="s">
        <v>12</v>
      </c>
      <c r="D917" t="s">
        <v>2644</v>
      </c>
      <c r="E917">
        <v>2010</v>
      </c>
      <c r="F917" t="s">
        <v>11819</v>
      </c>
    </row>
    <row r="918" spans="1:6" ht="15" hidden="1" customHeight="1">
      <c r="A918" t="s">
        <v>1855</v>
      </c>
      <c r="B918" t="s">
        <v>2643</v>
      </c>
      <c r="C918" t="s">
        <v>12</v>
      </c>
      <c r="D918" t="s">
        <v>2644</v>
      </c>
      <c r="E918">
        <v>2010</v>
      </c>
      <c r="F918" t="s">
        <v>11851</v>
      </c>
    </row>
    <row r="919" spans="1:6" ht="15" hidden="1" customHeight="1">
      <c r="A919" t="s">
        <v>1855</v>
      </c>
      <c r="B919" t="s">
        <v>2643</v>
      </c>
      <c r="C919" t="s">
        <v>12</v>
      </c>
      <c r="D919" t="s">
        <v>2644</v>
      </c>
      <c r="E919">
        <v>2010</v>
      </c>
      <c r="F919" t="s">
        <v>11403</v>
      </c>
    </row>
    <row r="920" spans="1:6" ht="15" hidden="1" customHeight="1">
      <c r="A920" t="s">
        <v>1855</v>
      </c>
      <c r="B920" t="s">
        <v>2643</v>
      </c>
      <c r="C920" t="s">
        <v>12</v>
      </c>
      <c r="D920" t="s">
        <v>2644</v>
      </c>
      <c r="E920">
        <v>2010</v>
      </c>
      <c r="F920" t="s">
        <v>14452</v>
      </c>
    </row>
    <row r="921" spans="1:6" ht="15" hidden="1" customHeight="1">
      <c r="A921" t="s">
        <v>1855</v>
      </c>
      <c r="B921" t="s">
        <v>2643</v>
      </c>
      <c r="C921" t="s">
        <v>12</v>
      </c>
      <c r="D921" t="s">
        <v>2644</v>
      </c>
      <c r="E921">
        <v>2010</v>
      </c>
      <c r="F921" t="s">
        <v>14059</v>
      </c>
    </row>
    <row r="922" spans="1:6" ht="15" hidden="1" customHeight="1">
      <c r="A922" t="s">
        <v>1855</v>
      </c>
      <c r="B922" t="s">
        <v>2643</v>
      </c>
      <c r="C922" t="s">
        <v>12</v>
      </c>
      <c r="D922" t="s">
        <v>2644</v>
      </c>
      <c r="E922">
        <v>2010</v>
      </c>
      <c r="F922" t="s">
        <v>14467</v>
      </c>
    </row>
    <row r="923" spans="1:6" ht="15" hidden="1" customHeight="1">
      <c r="A923" t="s">
        <v>1855</v>
      </c>
      <c r="B923" t="s">
        <v>2643</v>
      </c>
      <c r="C923" t="s">
        <v>12</v>
      </c>
      <c r="D923" t="s">
        <v>2644</v>
      </c>
      <c r="E923">
        <v>2010</v>
      </c>
      <c r="F923" t="s">
        <v>11437</v>
      </c>
    </row>
    <row r="924" spans="1:6" ht="15" hidden="1" customHeight="1">
      <c r="A924" t="s">
        <v>1855</v>
      </c>
      <c r="B924" t="s">
        <v>2643</v>
      </c>
      <c r="C924" t="s">
        <v>12</v>
      </c>
      <c r="D924" t="s">
        <v>2644</v>
      </c>
      <c r="E924">
        <v>2010</v>
      </c>
      <c r="F924" t="s">
        <v>14472</v>
      </c>
    </row>
    <row r="925" spans="1:6" ht="15" hidden="1" customHeight="1">
      <c r="A925" t="s">
        <v>1855</v>
      </c>
      <c r="B925" t="s">
        <v>2643</v>
      </c>
      <c r="C925" t="s">
        <v>12</v>
      </c>
      <c r="D925" t="s">
        <v>2644</v>
      </c>
      <c r="E925">
        <v>2010</v>
      </c>
      <c r="F925" t="s">
        <v>14479</v>
      </c>
    </row>
    <row r="926" spans="1:6" ht="15" hidden="1" customHeight="1">
      <c r="A926" t="s">
        <v>1855</v>
      </c>
      <c r="B926" t="s">
        <v>2643</v>
      </c>
      <c r="C926" t="s">
        <v>12</v>
      </c>
      <c r="D926" t="s">
        <v>2644</v>
      </c>
      <c r="E926">
        <v>2010</v>
      </c>
      <c r="F926" t="s">
        <v>12591</v>
      </c>
    </row>
    <row r="927" spans="1:6" ht="15" hidden="1" customHeight="1">
      <c r="A927" t="s">
        <v>1855</v>
      </c>
      <c r="B927" t="s">
        <v>2643</v>
      </c>
      <c r="C927" t="s">
        <v>12</v>
      </c>
      <c r="D927" t="s">
        <v>2644</v>
      </c>
      <c r="E927">
        <v>2010</v>
      </c>
      <c r="F927" t="s">
        <v>12677</v>
      </c>
    </row>
    <row r="928" spans="1:6" ht="15" hidden="1" customHeight="1">
      <c r="A928" t="s">
        <v>1855</v>
      </c>
      <c r="B928" t="s">
        <v>2643</v>
      </c>
      <c r="C928" t="s">
        <v>12</v>
      </c>
      <c r="D928" t="s">
        <v>2644</v>
      </c>
      <c r="E928">
        <v>2010</v>
      </c>
      <c r="F928" t="s">
        <v>14514</v>
      </c>
    </row>
    <row r="929" spans="1:6" ht="15" hidden="1" customHeight="1">
      <c r="A929" t="s">
        <v>1855</v>
      </c>
      <c r="B929" t="s">
        <v>2643</v>
      </c>
      <c r="C929" t="s">
        <v>12</v>
      </c>
      <c r="D929" t="s">
        <v>2644</v>
      </c>
      <c r="E929">
        <v>2010</v>
      </c>
      <c r="F929" t="s">
        <v>12796</v>
      </c>
    </row>
    <row r="930" spans="1:6" ht="15" hidden="1" customHeight="1">
      <c r="A930" t="s">
        <v>1855</v>
      </c>
      <c r="B930" t="s">
        <v>2643</v>
      </c>
      <c r="C930" t="s">
        <v>12</v>
      </c>
      <c r="D930" t="s">
        <v>2644</v>
      </c>
      <c r="E930">
        <v>2010</v>
      </c>
      <c r="F930" t="s">
        <v>12953</v>
      </c>
    </row>
    <row r="931" spans="1:6" ht="15" hidden="1" customHeight="1">
      <c r="A931" t="s">
        <v>1855</v>
      </c>
      <c r="B931" t="s">
        <v>2643</v>
      </c>
      <c r="C931" t="s">
        <v>12</v>
      </c>
      <c r="D931" t="s">
        <v>2644</v>
      </c>
      <c r="E931">
        <v>2010</v>
      </c>
      <c r="F931" t="s">
        <v>12953</v>
      </c>
    </row>
    <row r="932" spans="1:6" ht="15" hidden="1" customHeight="1">
      <c r="A932" t="s">
        <v>1855</v>
      </c>
      <c r="B932" t="s">
        <v>2643</v>
      </c>
      <c r="C932" t="s">
        <v>12</v>
      </c>
      <c r="D932" t="s">
        <v>2644</v>
      </c>
      <c r="E932">
        <v>2010</v>
      </c>
      <c r="F932" t="s">
        <v>13122</v>
      </c>
    </row>
    <row r="933" spans="1:6" ht="15" hidden="1" customHeight="1">
      <c r="A933" t="s">
        <v>1855</v>
      </c>
      <c r="B933" t="s">
        <v>2643</v>
      </c>
      <c r="C933" t="s">
        <v>12</v>
      </c>
      <c r="D933" t="s">
        <v>2644</v>
      </c>
      <c r="E933">
        <v>2010</v>
      </c>
      <c r="F933" t="s">
        <v>14546</v>
      </c>
    </row>
    <row r="934" spans="1:6" ht="15" hidden="1" customHeight="1">
      <c r="A934" t="s">
        <v>1855</v>
      </c>
      <c r="B934" t="s">
        <v>2643</v>
      </c>
      <c r="C934" t="s">
        <v>12</v>
      </c>
      <c r="D934" t="s">
        <v>2644</v>
      </c>
      <c r="E934">
        <v>2010</v>
      </c>
      <c r="F934" t="s">
        <v>11629</v>
      </c>
    </row>
    <row r="935" spans="1:6" ht="15" hidden="1" customHeight="1">
      <c r="A935" t="s">
        <v>1855</v>
      </c>
      <c r="B935" t="s">
        <v>2643</v>
      </c>
      <c r="C935" t="s">
        <v>12</v>
      </c>
      <c r="D935" t="s">
        <v>2644</v>
      </c>
      <c r="E935">
        <v>2010</v>
      </c>
      <c r="F935" t="s">
        <v>13585</v>
      </c>
    </row>
    <row r="936" spans="1:6" ht="15" hidden="1" customHeight="1">
      <c r="A936" t="s">
        <v>1855</v>
      </c>
      <c r="B936" t="s">
        <v>2643</v>
      </c>
      <c r="C936" t="s">
        <v>12</v>
      </c>
      <c r="D936" t="s">
        <v>2644</v>
      </c>
      <c r="E936">
        <v>2010</v>
      </c>
      <c r="F936" t="s">
        <v>11638</v>
      </c>
    </row>
    <row r="937" spans="1:6" ht="15" hidden="1" customHeight="1">
      <c r="A937" t="s">
        <v>81</v>
      </c>
      <c r="B937" t="s">
        <v>169</v>
      </c>
      <c r="C937" t="s">
        <v>33</v>
      </c>
      <c r="D937" t="s">
        <v>170</v>
      </c>
      <c r="E937">
        <v>2013</v>
      </c>
      <c r="F937" t="s">
        <v>8749</v>
      </c>
    </row>
    <row r="938" spans="1:6" ht="15" hidden="1" customHeight="1">
      <c r="A938" t="s">
        <v>136</v>
      </c>
      <c r="B938" t="s">
        <v>9620</v>
      </c>
      <c r="C938" t="s">
        <v>33</v>
      </c>
      <c r="D938" t="s">
        <v>9621</v>
      </c>
      <c r="E938">
        <v>1991</v>
      </c>
      <c r="F938" t="s">
        <v>12520</v>
      </c>
    </row>
    <row r="939" spans="1:6" ht="15" hidden="1" customHeight="1">
      <c r="A939" t="s">
        <v>31</v>
      </c>
      <c r="B939" t="s">
        <v>3072</v>
      </c>
      <c r="C939" t="s">
        <v>33</v>
      </c>
      <c r="D939" t="s">
        <v>3073</v>
      </c>
      <c r="E939">
        <v>1987</v>
      </c>
      <c r="F939" t="s">
        <v>14453</v>
      </c>
    </row>
    <row r="940" spans="1:6" ht="15" hidden="1" customHeight="1">
      <c r="A940" t="s">
        <v>2000</v>
      </c>
      <c r="B940" t="s">
        <v>8116</v>
      </c>
      <c r="C940" t="s">
        <v>12</v>
      </c>
      <c r="D940" t="s">
        <v>8117</v>
      </c>
      <c r="E940">
        <v>2008</v>
      </c>
      <c r="F940" t="s">
        <v>14523</v>
      </c>
    </row>
    <row r="941" spans="1:6" ht="15" hidden="1" customHeight="1">
      <c r="A941" t="s">
        <v>459</v>
      </c>
      <c r="B941" t="s">
        <v>9126</v>
      </c>
      <c r="C941" t="s">
        <v>76</v>
      </c>
      <c r="D941" t="s">
        <v>9127</v>
      </c>
      <c r="E941">
        <v>1998</v>
      </c>
      <c r="F941" s="7" t="s">
        <v>11505</v>
      </c>
    </row>
    <row r="942" spans="1:6" ht="15" hidden="1" customHeight="1">
      <c r="A942" t="s">
        <v>459</v>
      </c>
      <c r="B942" t="s">
        <v>9126</v>
      </c>
      <c r="C942" t="s">
        <v>76</v>
      </c>
      <c r="D942" t="s">
        <v>9127</v>
      </c>
      <c r="E942">
        <v>1998</v>
      </c>
      <c r="F942" t="s">
        <v>10214</v>
      </c>
    </row>
    <row r="943" spans="1:6" ht="15" hidden="1" customHeight="1">
      <c r="A943" t="s">
        <v>67</v>
      </c>
      <c r="B943" t="s">
        <v>9757</v>
      </c>
      <c r="C943" t="s">
        <v>33</v>
      </c>
      <c r="D943" t="s">
        <v>9743</v>
      </c>
      <c r="E943">
        <v>2014</v>
      </c>
      <c r="F943" t="s">
        <v>14427</v>
      </c>
    </row>
    <row r="944" spans="1:6" ht="15" hidden="1" customHeight="1">
      <c r="A944" t="s">
        <v>67</v>
      </c>
      <c r="B944" t="s">
        <v>9757</v>
      </c>
      <c r="C944" t="s">
        <v>33</v>
      </c>
      <c r="D944" t="s">
        <v>9743</v>
      </c>
      <c r="E944">
        <v>2014</v>
      </c>
      <c r="F944" t="s">
        <v>12520</v>
      </c>
    </row>
    <row r="945" spans="1:6" ht="15" hidden="1" customHeight="1">
      <c r="A945" t="s">
        <v>67</v>
      </c>
      <c r="B945" t="s">
        <v>9757</v>
      </c>
      <c r="C945" t="s">
        <v>33</v>
      </c>
      <c r="D945" t="s">
        <v>9743</v>
      </c>
      <c r="E945">
        <v>2014</v>
      </c>
      <c r="F945" t="s">
        <v>11645</v>
      </c>
    </row>
    <row r="946" spans="1:6" ht="15" hidden="1" customHeight="1">
      <c r="A946" t="s">
        <v>2408</v>
      </c>
      <c r="B946" t="s">
        <v>9742</v>
      </c>
      <c r="C946" t="s">
        <v>807</v>
      </c>
      <c r="D946" t="s">
        <v>9743</v>
      </c>
      <c r="E946">
        <v>2008</v>
      </c>
      <c r="F946" t="s">
        <v>12520</v>
      </c>
    </row>
    <row r="947" spans="1:6" ht="15" hidden="1" customHeight="1">
      <c r="A947" t="s">
        <v>2408</v>
      </c>
      <c r="B947" t="s">
        <v>9742</v>
      </c>
      <c r="C947" t="s">
        <v>807</v>
      </c>
      <c r="D947" t="s">
        <v>9743</v>
      </c>
      <c r="E947">
        <v>2008</v>
      </c>
      <c r="F947" t="s">
        <v>11645</v>
      </c>
    </row>
    <row r="948" spans="1:6" ht="15" hidden="1" customHeight="1">
      <c r="A948" t="s">
        <v>47</v>
      </c>
      <c r="B948" t="s">
        <v>9129</v>
      </c>
      <c r="C948" t="s">
        <v>76</v>
      </c>
      <c r="D948" t="s">
        <v>9127</v>
      </c>
      <c r="E948">
        <v>1998</v>
      </c>
      <c r="F948" s="7" t="s">
        <v>11505</v>
      </c>
    </row>
    <row r="949" spans="1:6" ht="15" hidden="1" customHeight="1">
      <c r="A949" t="s">
        <v>47</v>
      </c>
      <c r="B949" t="s">
        <v>9129</v>
      </c>
      <c r="C949" t="s">
        <v>76</v>
      </c>
      <c r="D949" t="s">
        <v>9127</v>
      </c>
      <c r="E949">
        <v>1998</v>
      </c>
      <c r="F949" t="s">
        <v>10214</v>
      </c>
    </row>
    <row r="950" spans="1:6" ht="15" hidden="1" customHeight="1">
      <c r="A950" t="s">
        <v>6</v>
      </c>
      <c r="B950" t="s">
        <v>7467</v>
      </c>
      <c r="C950" t="s">
        <v>111</v>
      </c>
      <c r="D950" t="s">
        <v>7468</v>
      </c>
      <c r="E950">
        <v>2017</v>
      </c>
      <c r="F950" t="s">
        <v>14430</v>
      </c>
    </row>
    <row r="951" spans="1:6" ht="15" hidden="1" customHeight="1">
      <c r="A951" t="s">
        <v>50</v>
      </c>
      <c r="B951" t="s">
        <v>9304</v>
      </c>
      <c r="C951" t="s">
        <v>807</v>
      </c>
      <c r="D951" t="s">
        <v>7468</v>
      </c>
      <c r="E951">
        <v>2013</v>
      </c>
      <c r="F951" t="s">
        <v>14427</v>
      </c>
    </row>
    <row r="952" spans="1:6" ht="15" hidden="1" customHeight="1">
      <c r="A952" t="s">
        <v>50</v>
      </c>
      <c r="B952" t="s">
        <v>9304</v>
      </c>
      <c r="C952" t="s">
        <v>807</v>
      </c>
      <c r="D952" t="s">
        <v>7468</v>
      </c>
      <c r="E952">
        <v>2013</v>
      </c>
      <c r="F952" t="s">
        <v>11403</v>
      </c>
    </row>
    <row r="953" spans="1:6" ht="15" hidden="1" customHeight="1">
      <c r="A953" t="s">
        <v>50</v>
      </c>
      <c r="B953" t="s">
        <v>9304</v>
      </c>
      <c r="C953" t="s">
        <v>807</v>
      </c>
      <c r="D953" t="s">
        <v>7468</v>
      </c>
      <c r="E953">
        <v>2013</v>
      </c>
      <c r="F953" t="s">
        <v>11416</v>
      </c>
    </row>
    <row r="954" spans="1:6" ht="15" hidden="1" customHeight="1">
      <c r="A954" t="s">
        <v>50</v>
      </c>
      <c r="B954" t="s">
        <v>9304</v>
      </c>
      <c r="C954" t="s">
        <v>807</v>
      </c>
      <c r="D954" t="s">
        <v>7468</v>
      </c>
      <c r="E954">
        <v>2013</v>
      </c>
      <c r="F954" t="s">
        <v>11962</v>
      </c>
    </row>
    <row r="955" spans="1:6" ht="15" hidden="1" customHeight="1">
      <c r="A955" t="s">
        <v>50</v>
      </c>
      <c r="B955" t="s">
        <v>9304</v>
      </c>
      <c r="C955" t="s">
        <v>807</v>
      </c>
      <c r="D955" t="s">
        <v>7468</v>
      </c>
      <c r="E955">
        <v>2013</v>
      </c>
      <c r="F955" t="s">
        <v>12591</v>
      </c>
    </row>
    <row r="956" spans="1:6" ht="15" hidden="1" customHeight="1">
      <c r="A956" t="s">
        <v>50</v>
      </c>
      <c r="B956" t="s">
        <v>9304</v>
      </c>
      <c r="C956" t="s">
        <v>807</v>
      </c>
      <c r="D956" t="s">
        <v>7468</v>
      </c>
      <c r="E956">
        <v>2013</v>
      </c>
      <c r="F956" t="s">
        <v>14510</v>
      </c>
    </row>
    <row r="957" spans="1:6" ht="15" hidden="1" customHeight="1">
      <c r="A957" t="s">
        <v>50</v>
      </c>
      <c r="B957" t="s">
        <v>9304</v>
      </c>
      <c r="C957" t="s">
        <v>807</v>
      </c>
      <c r="D957" t="s">
        <v>7468</v>
      </c>
      <c r="E957">
        <v>2013</v>
      </c>
      <c r="F957" t="s">
        <v>13198</v>
      </c>
    </row>
    <row r="958" spans="1:6" ht="15" hidden="1" customHeight="1">
      <c r="A958" t="s">
        <v>50</v>
      </c>
      <c r="B958" t="s">
        <v>9304</v>
      </c>
      <c r="C958" t="s">
        <v>807</v>
      </c>
      <c r="D958" t="s">
        <v>7468</v>
      </c>
      <c r="E958">
        <v>2013</v>
      </c>
      <c r="F958" t="s">
        <v>11587</v>
      </c>
    </row>
    <row r="959" spans="1:6" ht="15" hidden="1" customHeight="1">
      <c r="A959" t="s">
        <v>50</v>
      </c>
      <c r="B959" t="s">
        <v>9304</v>
      </c>
      <c r="C959" t="s">
        <v>807</v>
      </c>
      <c r="D959" t="s">
        <v>7468</v>
      </c>
      <c r="E959">
        <v>2013</v>
      </c>
      <c r="F959" t="s">
        <v>11587</v>
      </c>
    </row>
    <row r="960" spans="1:6" ht="15" hidden="1" customHeight="1">
      <c r="A960" t="s">
        <v>50</v>
      </c>
      <c r="B960" t="s">
        <v>9304</v>
      </c>
      <c r="C960" t="s">
        <v>807</v>
      </c>
      <c r="D960" t="s">
        <v>7468</v>
      </c>
      <c r="E960">
        <v>2013</v>
      </c>
      <c r="F960" t="s">
        <v>11611</v>
      </c>
    </row>
    <row r="961" spans="1:6" ht="15" hidden="1" customHeight="1">
      <c r="A961" t="s">
        <v>50</v>
      </c>
      <c r="B961" t="s">
        <v>9304</v>
      </c>
      <c r="C961" t="s">
        <v>807</v>
      </c>
      <c r="D961" t="s">
        <v>7468</v>
      </c>
      <c r="E961">
        <v>2013</v>
      </c>
      <c r="F961" t="s">
        <v>13532</v>
      </c>
    </row>
    <row r="962" spans="1:6" ht="15" hidden="1" customHeight="1">
      <c r="A962" t="s">
        <v>50</v>
      </c>
      <c r="B962" t="s">
        <v>9304</v>
      </c>
      <c r="C962" t="s">
        <v>807</v>
      </c>
      <c r="D962" t="s">
        <v>7468</v>
      </c>
      <c r="E962">
        <v>2013</v>
      </c>
      <c r="F962" t="s">
        <v>4066</v>
      </c>
    </row>
    <row r="963" spans="1:6" ht="15" hidden="1" customHeight="1">
      <c r="A963" t="s">
        <v>50</v>
      </c>
      <c r="B963" t="s">
        <v>9304</v>
      </c>
      <c r="C963" t="s">
        <v>807</v>
      </c>
      <c r="D963" t="s">
        <v>7468</v>
      </c>
      <c r="E963">
        <v>2013</v>
      </c>
      <c r="F963" t="s">
        <v>11632</v>
      </c>
    </row>
    <row r="964" spans="1:6" ht="15" hidden="1" customHeight="1">
      <c r="A964" t="s">
        <v>50</v>
      </c>
      <c r="B964" t="s">
        <v>9304</v>
      </c>
      <c r="C964" t="s">
        <v>807</v>
      </c>
      <c r="D964" t="s">
        <v>7468</v>
      </c>
      <c r="E964">
        <v>2013</v>
      </c>
      <c r="F964" t="s">
        <v>11645</v>
      </c>
    </row>
    <row r="965" spans="1:6" ht="15" hidden="1" customHeight="1">
      <c r="A965" t="s">
        <v>2364</v>
      </c>
      <c r="B965" t="s">
        <v>9223</v>
      </c>
      <c r="C965" t="s">
        <v>298</v>
      </c>
      <c r="D965" t="s">
        <v>9224</v>
      </c>
      <c r="E965">
        <v>1993</v>
      </c>
      <c r="F965" t="s">
        <v>14510</v>
      </c>
    </row>
    <row r="966" spans="1:6" ht="15" hidden="1" customHeight="1">
      <c r="A966" t="s">
        <v>1080</v>
      </c>
      <c r="B966" t="s">
        <v>7348</v>
      </c>
      <c r="C966" t="s">
        <v>7349</v>
      </c>
      <c r="D966" t="s">
        <v>7350</v>
      </c>
      <c r="E966">
        <v>2003</v>
      </c>
      <c r="F966" t="s">
        <v>12968</v>
      </c>
    </row>
    <row r="967" spans="1:6" ht="15" hidden="1" customHeight="1">
      <c r="A967" t="s">
        <v>1080</v>
      </c>
      <c r="B967" t="s">
        <v>7348</v>
      </c>
      <c r="C967" t="s">
        <v>7349</v>
      </c>
      <c r="D967" t="s">
        <v>7350</v>
      </c>
      <c r="E967">
        <v>2003</v>
      </c>
      <c r="F967" t="s">
        <v>13595</v>
      </c>
    </row>
    <row r="968" spans="1:6" ht="15" hidden="1" customHeight="1">
      <c r="A968" t="s">
        <v>1080</v>
      </c>
      <c r="B968" t="s">
        <v>7348</v>
      </c>
      <c r="C968" t="s">
        <v>7349</v>
      </c>
      <c r="D968" t="s">
        <v>7350</v>
      </c>
      <c r="E968">
        <v>2003</v>
      </c>
      <c r="F968" t="s">
        <v>11645</v>
      </c>
    </row>
    <row r="969" spans="1:6" ht="15" hidden="1" customHeight="1">
      <c r="A969" s="19" t="s">
        <v>1080</v>
      </c>
      <c r="B969" s="19" t="s">
        <v>7348</v>
      </c>
      <c r="C969" s="19" t="s">
        <v>7349</v>
      </c>
      <c r="D969" s="19" t="s">
        <v>7350</v>
      </c>
      <c r="E969" s="19">
        <v>2003</v>
      </c>
      <c r="F969" s="19" t="s">
        <v>14430</v>
      </c>
    </row>
    <row r="970" spans="1:6" ht="15" hidden="1" customHeight="1">
      <c r="A970" t="s">
        <v>43</v>
      </c>
      <c r="B970" t="s">
        <v>11271</v>
      </c>
      <c r="C970" t="s">
        <v>28</v>
      </c>
      <c r="D970" t="s">
        <v>11272</v>
      </c>
      <c r="E970">
        <v>2016</v>
      </c>
      <c r="F970" t="s">
        <v>11851</v>
      </c>
    </row>
    <row r="971" spans="1:6" ht="15" hidden="1" customHeight="1">
      <c r="A971" t="s">
        <v>1822</v>
      </c>
      <c r="B971" t="s">
        <v>11271</v>
      </c>
      <c r="C971" t="s">
        <v>28</v>
      </c>
      <c r="D971" t="s">
        <v>11272</v>
      </c>
      <c r="E971">
        <v>2016</v>
      </c>
      <c r="F971" t="s">
        <v>11851</v>
      </c>
    </row>
    <row r="972" spans="1:6" ht="15" hidden="1" customHeight="1">
      <c r="A972" t="s">
        <v>43</v>
      </c>
      <c r="B972" t="s">
        <v>11271</v>
      </c>
      <c r="C972" t="s">
        <v>28</v>
      </c>
      <c r="D972" t="s">
        <v>11272</v>
      </c>
      <c r="E972">
        <v>2016</v>
      </c>
      <c r="F972" t="s">
        <v>12520</v>
      </c>
    </row>
    <row r="973" spans="1:6" ht="15" hidden="1" customHeight="1">
      <c r="A973" t="s">
        <v>1822</v>
      </c>
      <c r="B973" t="s">
        <v>11271</v>
      </c>
      <c r="C973" t="s">
        <v>28</v>
      </c>
      <c r="D973" t="s">
        <v>11272</v>
      </c>
      <c r="E973">
        <v>2016</v>
      </c>
      <c r="F973" t="s">
        <v>12520</v>
      </c>
    </row>
    <row r="974" spans="1:6" ht="15" hidden="1" customHeight="1">
      <c r="A974" t="s">
        <v>43</v>
      </c>
      <c r="B974" t="s">
        <v>11271</v>
      </c>
      <c r="C974" t="s">
        <v>28</v>
      </c>
      <c r="D974" t="s">
        <v>11272</v>
      </c>
      <c r="E974">
        <v>2016</v>
      </c>
      <c r="F974" t="s">
        <v>14495</v>
      </c>
    </row>
    <row r="975" spans="1:6" ht="15" hidden="1" customHeight="1">
      <c r="A975" t="s">
        <v>1822</v>
      </c>
      <c r="B975" t="s">
        <v>11271</v>
      </c>
      <c r="C975" t="s">
        <v>28</v>
      </c>
      <c r="D975" t="s">
        <v>11272</v>
      </c>
      <c r="E975">
        <v>2016</v>
      </c>
      <c r="F975" t="s">
        <v>14495</v>
      </c>
    </row>
    <row r="976" spans="1:6" ht="15" hidden="1" customHeight="1">
      <c r="A976" t="s">
        <v>43</v>
      </c>
      <c r="B976" t="s">
        <v>11271</v>
      </c>
      <c r="C976" t="s">
        <v>28</v>
      </c>
      <c r="D976" t="s">
        <v>11272</v>
      </c>
      <c r="E976">
        <v>2016</v>
      </c>
      <c r="F976" t="s">
        <v>12591</v>
      </c>
    </row>
    <row r="977" spans="1:6" ht="15" hidden="1" customHeight="1">
      <c r="A977" t="s">
        <v>1822</v>
      </c>
      <c r="B977" t="s">
        <v>11271</v>
      </c>
      <c r="C977" t="s">
        <v>28</v>
      </c>
      <c r="D977" t="s">
        <v>11272</v>
      </c>
      <c r="E977">
        <v>2016</v>
      </c>
      <c r="F977" t="s">
        <v>12591</v>
      </c>
    </row>
    <row r="978" spans="1:6" ht="15" hidden="1" customHeight="1">
      <c r="A978" t="s">
        <v>43</v>
      </c>
      <c r="B978" t="s">
        <v>11271</v>
      </c>
      <c r="C978" t="s">
        <v>28</v>
      </c>
      <c r="D978" t="s">
        <v>11272</v>
      </c>
      <c r="E978">
        <v>2016</v>
      </c>
      <c r="F978" t="s">
        <v>11543</v>
      </c>
    </row>
    <row r="979" spans="1:6" ht="15" hidden="1" customHeight="1">
      <c r="A979" t="s">
        <v>1822</v>
      </c>
      <c r="B979" t="s">
        <v>11271</v>
      </c>
      <c r="C979" t="s">
        <v>28</v>
      </c>
      <c r="D979" t="s">
        <v>11272</v>
      </c>
      <c r="E979">
        <v>2016</v>
      </c>
      <c r="F979" t="s">
        <v>11543</v>
      </c>
    </row>
    <row r="980" spans="1:6" ht="15" hidden="1" customHeight="1">
      <c r="A980" t="s">
        <v>43</v>
      </c>
      <c r="B980" t="s">
        <v>11271</v>
      </c>
      <c r="C980" t="s">
        <v>28</v>
      </c>
      <c r="D980" t="s">
        <v>11272</v>
      </c>
      <c r="E980">
        <v>2016</v>
      </c>
      <c r="F980" t="s">
        <v>13532</v>
      </c>
    </row>
    <row r="981" spans="1:6" ht="15" hidden="1" customHeight="1">
      <c r="A981" t="s">
        <v>1822</v>
      </c>
      <c r="B981" t="s">
        <v>11271</v>
      </c>
      <c r="C981" t="s">
        <v>28</v>
      </c>
      <c r="D981" t="s">
        <v>11272</v>
      </c>
      <c r="E981">
        <v>2016</v>
      </c>
      <c r="F981" t="s">
        <v>13532</v>
      </c>
    </row>
    <row r="982" spans="1:6" ht="15" hidden="1" customHeight="1">
      <c r="A982" t="s">
        <v>43</v>
      </c>
      <c r="B982" t="s">
        <v>11271</v>
      </c>
      <c r="C982" t="s">
        <v>28</v>
      </c>
      <c r="D982" t="s">
        <v>11272</v>
      </c>
      <c r="E982">
        <v>2016</v>
      </c>
      <c r="F982" t="s">
        <v>11645</v>
      </c>
    </row>
    <row r="983" spans="1:6" ht="15" hidden="1" customHeight="1">
      <c r="A983" t="s">
        <v>1822</v>
      </c>
      <c r="B983" t="s">
        <v>11271</v>
      </c>
      <c r="C983" t="s">
        <v>28</v>
      </c>
      <c r="D983" t="s">
        <v>11272</v>
      </c>
      <c r="E983">
        <v>2016</v>
      </c>
      <c r="F983" t="s">
        <v>11645</v>
      </c>
    </row>
    <row r="984" spans="1:6" ht="15" hidden="1" customHeight="1">
      <c r="A984" t="s">
        <v>6</v>
      </c>
      <c r="B984" t="s">
        <v>2868</v>
      </c>
      <c r="C984" t="s">
        <v>180</v>
      </c>
      <c r="D984" t="s">
        <v>2869</v>
      </c>
      <c r="E984">
        <v>2006</v>
      </c>
      <c r="F984" t="s">
        <v>14427</v>
      </c>
    </row>
    <row r="985" spans="1:6" ht="15" hidden="1" customHeight="1">
      <c r="A985" t="s">
        <v>1036</v>
      </c>
      <c r="B985" t="s">
        <v>2868</v>
      </c>
      <c r="C985" t="s">
        <v>180</v>
      </c>
      <c r="D985" t="s">
        <v>2869</v>
      </c>
      <c r="E985">
        <v>2006</v>
      </c>
      <c r="F985" t="s">
        <v>12446</v>
      </c>
    </row>
    <row r="986" spans="1:6" ht="15" hidden="1" customHeight="1">
      <c r="A986" t="s">
        <v>50</v>
      </c>
      <c r="B986" t="s">
        <v>2868</v>
      </c>
      <c r="C986" t="s">
        <v>180</v>
      </c>
      <c r="D986" t="s">
        <v>2869</v>
      </c>
      <c r="E986">
        <v>2006</v>
      </c>
      <c r="F986" t="s">
        <v>12446</v>
      </c>
    </row>
    <row r="987" spans="1:6" ht="15" hidden="1" customHeight="1">
      <c r="A987" t="s">
        <v>6</v>
      </c>
      <c r="B987" t="s">
        <v>2868</v>
      </c>
      <c r="C987" t="s">
        <v>180</v>
      </c>
      <c r="D987" t="s">
        <v>2869</v>
      </c>
      <c r="E987">
        <v>2006</v>
      </c>
      <c r="F987" t="s">
        <v>12520</v>
      </c>
    </row>
    <row r="988" spans="1:6" ht="15" hidden="1" customHeight="1">
      <c r="A988" t="s">
        <v>50</v>
      </c>
      <c r="B988" t="s">
        <v>2868</v>
      </c>
      <c r="C988" t="s">
        <v>180</v>
      </c>
      <c r="D988" t="s">
        <v>2869</v>
      </c>
      <c r="E988">
        <v>2006</v>
      </c>
      <c r="F988" t="s">
        <v>13198</v>
      </c>
    </row>
    <row r="989" spans="1:6" ht="15" hidden="1" customHeight="1">
      <c r="A989" t="s">
        <v>1036</v>
      </c>
      <c r="B989" t="s">
        <v>2868</v>
      </c>
      <c r="C989" t="s">
        <v>180</v>
      </c>
      <c r="D989" t="s">
        <v>2869</v>
      </c>
      <c r="E989">
        <v>2006</v>
      </c>
      <c r="F989" t="s">
        <v>13198</v>
      </c>
    </row>
    <row r="990" spans="1:6" ht="15" hidden="1" customHeight="1">
      <c r="A990" t="s">
        <v>6</v>
      </c>
      <c r="B990" t="s">
        <v>2868</v>
      </c>
      <c r="C990" t="s">
        <v>180</v>
      </c>
      <c r="D990" t="s">
        <v>2869</v>
      </c>
      <c r="E990">
        <v>2006</v>
      </c>
      <c r="F990" t="s">
        <v>13198</v>
      </c>
    </row>
    <row r="991" spans="1:6" ht="15" hidden="1" customHeight="1">
      <c r="A991" t="s">
        <v>6</v>
      </c>
      <c r="B991" t="s">
        <v>2868</v>
      </c>
      <c r="C991" t="s">
        <v>180</v>
      </c>
      <c r="D991" t="s">
        <v>2869</v>
      </c>
      <c r="E991">
        <v>2006</v>
      </c>
      <c r="F991" t="s">
        <v>11587</v>
      </c>
    </row>
    <row r="992" spans="1:6" ht="15" hidden="1" customHeight="1">
      <c r="A992" t="s">
        <v>6</v>
      </c>
      <c r="B992" t="s">
        <v>2868</v>
      </c>
      <c r="C992" t="s">
        <v>180</v>
      </c>
      <c r="D992" t="s">
        <v>2869</v>
      </c>
      <c r="E992">
        <v>2006</v>
      </c>
      <c r="F992" t="s">
        <v>13532</v>
      </c>
    </row>
    <row r="993" spans="1:6" ht="15" hidden="1" customHeight="1">
      <c r="A993" t="s">
        <v>6</v>
      </c>
      <c r="B993" t="s">
        <v>2868</v>
      </c>
      <c r="C993" t="s">
        <v>180</v>
      </c>
      <c r="D993" t="s">
        <v>2869</v>
      </c>
      <c r="E993">
        <v>2006</v>
      </c>
      <c r="F993" t="s">
        <v>4066</v>
      </c>
    </row>
    <row r="994" spans="1:6" ht="15" hidden="1" customHeight="1">
      <c r="A994" t="s">
        <v>6</v>
      </c>
      <c r="B994" t="s">
        <v>2868</v>
      </c>
      <c r="C994" t="s">
        <v>180</v>
      </c>
      <c r="D994" t="s">
        <v>2869</v>
      </c>
      <c r="E994">
        <v>2006</v>
      </c>
      <c r="F994" t="s">
        <v>13595</v>
      </c>
    </row>
    <row r="995" spans="1:6" ht="15" hidden="1" customHeight="1">
      <c r="A995" t="s">
        <v>6</v>
      </c>
      <c r="B995" t="s">
        <v>2868</v>
      </c>
      <c r="C995" t="s">
        <v>180</v>
      </c>
      <c r="D995" t="s">
        <v>2869</v>
      </c>
      <c r="E995">
        <v>2006</v>
      </c>
      <c r="F995" t="s">
        <v>11645</v>
      </c>
    </row>
    <row r="996" spans="1:6" ht="15" hidden="1" customHeight="1">
      <c r="A996" t="s">
        <v>50</v>
      </c>
      <c r="B996" t="s">
        <v>2868</v>
      </c>
      <c r="C996" t="s">
        <v>180</v>
      </c>
      <c r="D996" t="s">
        <v>2869</v>
      </c>
      <c r="E996">
        <v>2006</v>
      </c>
      <c r="F996" t="s">
        <v>11645</v>
      </c>
    </row>
    <row r="997" spans="1:6" ht="15" hidden="1" customHeight="1">
      <c r="A997" t="s">
        <v>1036</v>
      </c>
      <c r="B997" t="s">
        <v>2868</v>
      </c>
      <c r="C997" t="s">
        <v>180</v>
      </c>
      <c r="D997" t="s">
        <v>2869</v>
      </c>
      <c r="E997">
        <v>2006</v>
      </c>
      <c r="F997" t="s">
        <v>11645</v>
      </c>
    </row>
    <row r="998" spans="1:6" ht="15" hidden="1" customHeight="1">
      <c r="A998" t="s">
        <v>26</v>
      </c>
      <c r="B998" t="s">
        <v>4190</v>
      </c>
      <c r="C998" t="s">
        <v>180</v>
      </c>
      <c r="D998" t="s">
        <v>4191</v>
      </c>
      <c r="E998">
        <v>1998</v>
      </c>
      <c r="F998" t="s">
        <v>11403</v>
      </c>
    </row>
    <row r="999" spans="1:6" ht="15" hidden="1" customHeight="1">
      <c r="A999" t="s">
        <v>30</v>
      </c>
      <c r="B999" t="s">
        <v>4190</v>
      </c>
      <c r="C999" t="s">
        <v>180</v>
      </c>
      <c r="D999" t="s">
        <v>4191</v>
      </c>
      <c r="E999">
        <v>1998</v>
      </c>
      <c r="F999" t="s">
        <v>11403</v>
      </c>
    </row>
    <row r="1000" spans="1:6" ht="15" hidden="1" customHeight="1">
      <c r="A1000" t="s">
        <v>26</v>
      </c>
      <c r="B1000" t="s">
        <v>4190</v>
      </c>
      <c r="C1000" t="s">
        <v>180</v>
      </c>
      <c r="D1000" t="s">
        <v>4191</v>
      </c>
      <c r="E1000">
        <v>1998</v>
      </c>
      <c r="F1000" t="s">
        <v>13585</v>
      </c>
    </row>
    <row r="1001" spans="1:6" ht="15" hidden="1" customHeight="1">
      <c r="A1001" t="s">
        <v>30</v>
      </c>
      <c r="B1001" t="s">
        <v>4190</v>
      </c>
      <c r="C1001" t="s">
        <v>180</v>
      </c>
      <c r="D1001" t="s">
        <v>4191</v>
      </c>
      <c r="E1001">
        <v>1998</v>
      </c>
      <c r="F1001" t="s">
        <v>13585</v>
      </c>
    </row>
    <row r="1002" spans="1:6" ht="15" hidden="1" customHeight="1">
      <c r="A1002" t="s">
        <v>26</v>
      </c>
      <c r="B1002" t="s">
        <v>4190</v>
      </c>
      <c r="C1002" t="s">
        <v>180</v>
      </c>
      <c r="D1002" t="s">
        <v>4191</v>
      </c>
      <c r="E1002">
        <v>1998</v>
      </c>
      <c r="F1002" t="s">
        <v>13595</v>
      </c>
    </row>
    <row r="1003" spans="1:6" ht="15" hidden="1" customHeight="1">
      <c r="A1003" t="s">
        <v>30</v>
      </c>
      <c r="B1003" t="s">
        <v>4190</v>
      </c>
      <c r="C1003" t="s">
        <v>180</v>
      </c>
      <c r="D1003" t="s">
        <v>4191</v>
      </c>
      <c r="E1003">
        <v>1998</v>
      </c>
      <c r="F1003" t="s">
        <v>13595</v>
      </c>
    </row>
    <row r="1004" spans="1:6" ht="15" hidden="1" customHeight="1">
      <c r="A1004" t="s">
        <v>26</v>
      </c>
      <c r="B1004" t="s">
        <v>4190</v>
      </c>
      <c r="C1004" t="s">
        <v>180</v>
      </c>
      <c r="D1004" t="s">
        <v>4191</v>
      </c>
      <c r="E1004">
        <v>1998</v>
      </c>
      <c r="F1004" t="s">
        <v>11645</v>
      </c>
    </row>
    <row r="1005" spans="1:6" ht="15" hidden="1" customHeight="1">
      <c r="A1005" t="s">
        <v>30</v>
      </c>
      <c r="B1005" t="s">
        <v>4190</v>
      </c>
      <c r="C1005" t="s">
        <v>180</v>
      </c>
      <c r="D1005" t="s">
        <v>4191</v>
      </c>
      <c r="E1005">
        <v>1998</v>
      </c>
      <c r="F1005" t="s">
        <v>11645</v>
      </c>
    </row>
    <row r="1006" spans="1:6" ht="15" hidden="1" customHeight="1">
      <c r="A1006" t="s">
        <v>1034</v>
      </c>
      <c r="B1006" t="s">
        <v>8549</v>
      </c>
      <c r="C1006" t="s">
        <v>180</v>
      </c>
      <c r="D1006" t="s">
        <v>2869</v>
      </c>
      <c r="E1006">
        <v>2006</v>
      </c>
      <c r="F1006" t="s">
        <v>11403</v>
      </c>
    </row>
    <row r="1007" spans="1:6" ht="15" hidden="1" customHeight="1">
      <c r="A1007" t="s">
        <v>105</v>
      </c>
      <c r="B1007" t="s">
        <v>8549</v>
      </c>
      <c r="C1007" t="s">
        <v>180</v>
      </c>
      <c r="D1007" t="s">
        <v>2869</v>
      </c>
      <c r="E1007">
        <v>2006</v>
      </c>
      <c r="F1007" t="s">
        <v>11403</v>
      </c>
    </row>
    <row r="1008" spans="1:6" ht="15" hidden="1" customHeight="1">
      <c r="A1008" t="s">
        <v>1034</v>
      </c>
      <c r="B1008" t="s">
        <v>8549</v>
      </c>
      <c r="C1008" t="s">
        <v>180</v>
      </c>
      <c r="D1008" t="s">
        <v>2869</v>
      </c>
      <c r="E1008">
        <v>2006</v>
      </c>
      <c r="F1008" t="s">
        <v>9360</v>
      </c>
    </row>
    <row r="1009" spans="1:6" ht="15" hidden="1" customHeight="1">
      <c r="A1009" t="s">
        <v>105</v>
      </c>
      <c r="B1009" t="s">
        <v>8549</v>
      </c>
      <c r="C1009" t="s">
        <v>180</v>
      </c>
      <c r="D1009" t="s">
        <v>2869</v>
      </c>
      <c r="E1009">
        <v>2006</v>
      </c>
      <c r="F1009" t="s">
        <v>9360</v>
      </c>
    </row>
    <row r="1010" spans="1:6" ht="15" hidden="1" customHeight="1">
      <c r="A1010" t="s">
        <v>105</v>
      </c>
      <c r="B1010" t="s">
        <v>8549</v>
      </c>
      <c r="C1010" t="s">
        <v>180</v>
      </c>
      <c r="D1010" t="s">
        <v>2869</v>
      </c>
      <c r="E1010">
        <v>2006</v>
      </c>
      <c r="F1010" t="s">
        <v>12520</v>
      </c>
    </row>
    <row r="1011" spans="1:6" ht="15" hidden="1" customHeight="1">
      <c r="A1011" t="s">
        <v>1034</v>
      </c>
      <c r="B1011" t="s">
        <v>8549</v>
      </c>
      <c r="C1011" t="s">
        <v>180</v>
      </c>
      <c r="D1011" t="s">
        <v>2869</v>
      </c>
      <c r="E1011">
        <v>2006</v>
      </c>
      <c r="F1011" t="s">
        <v>12520</v>
      </c>
    </row>
    <row r="1012" spans="1:6" ht="15" hidden="1" customHeight="1">
      <c r="A1012" t="s">
        <v>1034</v>
      </c>
      <c r="B1012" t="s">
        <v>8549</v>
      </c>
      <c r="C1012" t="s">
        <v>180</v>
      </c>
      <c r="D1012" t="s">
        <v>2869</v>
      </c>
      <c r="E1012">
        <v>2006</v>
      </c>
      <c r="F1012" t="s">
        <v>14510</v>
      </c>
    </row>
    <row r="1013" spans="1:6" ht="15" hidden="1" customHeight="1">
      <c r="A1013" t="s">
        <v>105</v>
      </c>
      <c r="B1013" t="s">
        <v>8549</v>
      </c>
      <c r="C1013" t="s">
        <v>180</v>
      </c>
      <c r="D1013" t="s">
        <v>2869</v>
      </c>
      <c r="E1013">
        <v>2006</v>
      </c>
      <c r="F1013" t="s">
        <v>14510</v>
      </c>
    </row>
    <row r="1014" spans="1:6" ht="15" hidden="1" customHeight="1">
      <c r="A1014" t="s">
        <v>1034</v>
      </c>
      <c r="B1014" t="s">
        <v>8549</v>
      </c>
      <c r="C1014" t="s">
        <v>180</v>
      </c>
      <c r="D1014" t="s">
        <v>2869</v>
      </c>
      <c r="E1014">
        <v>2006</v>
      </c>
      <c r="F1014" t="s">
        <v>14520</v>
      </c>
    </row>
    <row r="1015" spans="1:6" ht="15" hidden="1" customHeight="1">
      <c r="A1015" t="s">
        <v>105</v>
      </c>
      <c r="B1015" t="s">
        <v>8549</v>
      </c>
      <c r="C1015" t="s">
        <v>180</v>
      </c>
      <c r="D1015" t="s">
        <v>2869</v>
      </c>
      <c r="E1015">
        <v>2006</v>
      </c>
      <c r="F1015" t="s">
        <v>14520</v>
      </c>
    </row>
    <row r="1016" spans="1:6" ht="15" hidden="1" customHeight="1">
      <c r="A1016" t="s">
        <v>1034</v>
      </c>
      <c r="B1016" t="s">
        <v>8549</v>
      </c>
      <c r="C1016" t="s">
        <v>180</v>
      </c>
      <c r="D1016" t="s">
        <v>2869</v>
      </c>
      <c r="E1016">
        <v>2006</v>
      </c>
      <c r="F1016" t="s">
        <v>7866</v>
      </c>
    </row>
    <row r="1017" spans="1:6" ht="15" hidden="1" customHeight="1">
      <c r="A1017" t="s">
        <v>105</v>
      </c>
      <c r="B1017" t="s">
        <v>8549</v>
      </c>
      <c r="C1017" t="s">
        <v>180</v>
      </c>
      <c r="D1017" t="s">
        <v>2869</v>
      </c>
      <c r="E1017">
        <v>2006</v>
      </c>
      <c r="F1017" t="s">
        <v>7866</v>
      </c>
    </row>
    <row r="1018" spans="1:6" ht="15" hidden="1" customHeight="1">
      <c r="A1018" t="s">
        <v>1034</v>
      </c>
      <c r="B1018" t="s">
        <v>8549</v>
      </c>
      <c r="C1018" t="s">
        <v>180</v>
      </c>
      <c r="D1018" t="s">
        <v>2869</v>
      </c>
      <c r="E1018">
        <v>2006</v>
      </c>
      <c r="F1018" t="s">
        <v>13585</v>
      </c>
    </row>
    <row r="1019" spans="1:6" ht="15" hidden="1" customHeight="1">
      <c r="A1019" t="s">
        <v>105</v>
      </c>
      <c r="B1019" t="s">
        <v>8549</v>
      </c>
      <c r="C1019" t="s">
        <v>180</v>
      </c>
      <c r="D1019" t="s">
        <v>2869</v>
      </c>
      <c r="E1019">
        <v>2006</v>
      </c>
      <c r="F1019" t="s">
        <v>13585</v>
      </c>
    </row>
    <row r="1020" spans="1:6" ht="15" hidden="1" customHeight="1">
      <c r="A1020" t="s">
        <v>1034</v>
      </c>
      <c r="B1020" t="s">
        <v>8549</v>
      </c>
      <c r="C1020" t="s">
        <v>180</v>
      </c>
      <c r="D1020" t="s">
        <v>2869</v>
      </c>
      <c r="E1020">
        <v>2006</v>
      </c>
      <c r="F1020" t="s">
        <v>13595</v>
      </c>
    </row>
    <row r="1021" spans="1:6" ht="15" hidden="1" customHeight="1">
      <c r="A1021" t="s">
        <v>105</v>
      </c>
      <c r="B1021" t="s">
        <v>8549</v>
      </c>
      <c r="C1021" t="s">
        <v>180</v>
      </c>
      <c r="D1021" t="s">
        <v>2869</v>
      </c>
      <c r="E1021">
        <v>2006</v>
      </c>
      <c r="F1021" t="s">
        <v>13595</v>
      </c>
    </row>
    <row r="1022" spans="1:6" ht="15" hidden="1" customHeight="1">
      <c r="A1022" t="s">
        <v>105</v>
      </c>
      <c r="B1022" t="s">
        <v>8549</v>
      </c>
      <c r="C1022" t="s">
        <v>180</v>
      </c>
      <c r="D1022" t="s">
        <v>2869</v>
      </c>
      <c r="E1022">
        <v>2006</v>
      </c>
      <c r="F1022" t="s">
        <v>11645</v>
      </c>
    </row>
    <row r="1023" spans="1:6" ht="15" hidden="1" customHeight="1">
      <c r="A1023" t="s">
        <v>1034</v>
      </c>
      <c r="B1023" t="s">
        <v>8549</v>
      </c>
      <c r="C1023" t="s">
        <v>180</v>
      </c>
      <c r="D1023" t="s">
        <v>2869</v>
      </c>
      <c r="E1023">
        <v>2006</v>
      </c>
      <c r="F1023" t="s">
        <v>11645</v>
      </c>
    </row>
    <row r="1024" spans="1:6" ht="15" hidden="1" customHeight="1">
      <c r="A1024" t="s">
        <v>3253</v>
      </c>
      <c r="B1024" t="s">
        <v>4230</v>
      </c>
      <c r="C1024" t="s">
        <v>4231</v>
      </c>
      <c r="D1024" t="s">
        <v>4232</v>
      </c>
      <c r="E1024">
        <v>1996</v>
      </c>
      <c r="F1024" t="s">
        <v>12953</v>
      </c>
    </row>
    <row r="1025" spans="1:6" ht="15" hidden="1" customHeight="1">
      <c r="A1025" t="s">
        <v>3253</v>
      </c>
      <c r="B1025" t="s">
        <v>4230</v>
      </c>
      <c r="C1025" t="s">
        <v>4231</v>
      </c>
      <c r="D1025" t="s">
        <v>4232</v>
      </c>
      <c r="E1025">
        <v>1996</v>
      </c>
      <c r="F1025" t="s">
        <v>13595</v>
      </c>
    </row>
    <row r="1026" spans="1:6" ht="15" hidden="1" customHeight="1">
      <c r="A1026" t="s">
        <v>130</v>
      </c>
      <c r="B1026" t="s">
        <v>13901</v>
      </c>
      <c r="C1026" t="s">
        <v>180</v>
      </c>
      <c r="D1026" t="s">
        <v>10411</v>
      </c>
      <c r="E1026">
        <v>2012</v>
      </c>
      <c r="F1026" t="s">
        <v>11404</v>
      </c>
    </row>
    <row r="1027" spans="1:6" ht="15" hidden="1" customHeight="1">
      <c r="A1027" t="s">
        <v>130</v>
      </c>
      <c r="B1027" t="s">
        <v>13901</v>
      </c>
      <c r="C1027" t="s">
        <v>180</v>
      </c>
      <c r="D1027" t="s">
        <v>10411</v>
      </c>
      <c r="E1027">
        <v>2012</v>
      </c>
      <c r="F1027" t="s">
        <v>12020</v>
      </c>
    </row>
    <row r="1028" spans="1:6" ht="15" hidden="1" customHeight="1">
      <c r="A1028" t="s">
        <v>130</v>
      </c>
      <c r="B1028" t="s">
        <v>13901</v>
      </c>
      <c r="C1028" t="s">
        <v>180</v>
      </c>
      <c r="D1028" t="s">
        <v>10411</v>
      </c>
      <c r="E1028">
        <v>2012</v>
      </c>
      <c r="F1028" t="s">
        <v>12203</v>
      </c>
    </row>
    <row r="1029" spans="1:6" ht="15" hidden="1" customHeight="1">
      <c r="A1029" t="s">
        <v>130</v>
      </c>
      <c r="B1029" t="s">
        <v>13901</v>
      </c>
      <c r="C1029" t="s">
        <v>180</v>
      </c>
      <c r="D1029" t="s">
        <v>10411</v>
      </c>
      <c r="E1029">
        <v>2012</v>
      </c>
      <c r="F1029" t="s">
        <v>11638</v>
      </c>
    </row>
    <row r="1030" spans="1:6" ht="15" hidden="1" customHeight="1">
      <c r="A1030" t="s">
        <v>3551</v>
      </c>
      <c r="B1030" t="s">
        <v>6289</v>
      </c>
      <c r="C1030" t="s">
        <v>134</v>
      </c>
      <c r="D1030" t="s">
        <v>6290</v>
      </c>
      <c r="E1030">
        <v>1999</v>
      </c>
      <c r="F1030" t="s">
        <v>14441</v>
      </c>
    </row>
    <row r="1031" spans="1:6" ht="15" hidden="1" customHeight="1">
      <c r="A1031" t="s">
        <v>3551</v>
      </c>
      <c r="B1031" t="s">
        <v>6289</v>
      </c>
      <c r="C1031" t="s">
        <v>134</v>
      </c>
      <c r="D1031" t="s">
        <v>6290</v>
      </c>
      <c r="E1031">
        <v>1999</v>
      </c>
      <c r="F1031" t="s">
        <v>12106</v>
      </c>
    </row>
    <row r="1032" spans="1:6" ht="15" hidden="1" customHeight="1">
      <c r="A1032" t="s">
        <v>3551</v>
      </c>
      <c r="B1032" t="s">
        <v>6289</v>
      </c>
      <c r="C1032" t="s">
        <v>134</v>
      </c>
      <c r="D1032" t="s">
        <v>6290</v>
      </c>
      <c r="E1032">
        <v>1999</v>
      </c>
      <c r="F1032" t="s">
        <v>12337</v>
      </c>
    </row>
    <row r="1033" spans="1:6" ht="15" hidden="1" customHeight="1">
      <c r="A1033" t="s">
        <v>3551</v>
      </c>
      <c r="B1033" t="s">
        <v>6289</v>
      </c>
      <c r="C1033" t="s">
        <v>134</v>
      </c>
      <c r="D1033" t="s">
        <v>6290</v>
      </c>
      <c r="E1033">
        <v>1999</v>
      </c>
      <c r="F1033" t="s">
        <v>12804</v>
      </c>
    </row>
    <row r="1034" spans="1:6" ht="15" hidden="1" customHeight="1">
      <c r="A1034" t="s">
        <v>3551</v>
      </c>
      <c r="B1034" t="s">
        <v>6289</v>
      </c>
      <c r="C1034" t="s">
        <v>134</v>
      </c>
      <c r="D1034" t="s">
        <v>6290</v>
      </c>
      <c r="E1034">
        <v>1999</v>
      </c>
      <c r="F1034" t="s">
        <v>11522</v>
      </c>
    </row>
    <row r="1035" spans="1:6" ht="15" hidden="1" customHeight="1">
      <c r="A1035" t="s">
        <v>3551</v>
      </c>
      <c r="B1035" t="s">
        <v>6289</v>
      </c>
      <c r="C1035" t="s">
        <v>134</v>
      </c>
      <c r="D1035" t="s">
        <v>6290</v>
      </c>
      <c r="E1035">
        <v>1999</v>
      </c>
      <c r="F1035" t="s">
        <v>13027</v>
      </c>
    </row>
    <row r="1036" spans="1:6" ht="15" hidden="1" customHeight="1">
      <c r="A1036" t="s">
        <v>3551</v>
      </c>
      <c r="B1036" t="s">
        <v>6289</v>
      </c>
      <c r="C1036" t="s">
        <v>134</v>
      </c>
      <c r="D1036" t="s">
        <v>6290</v>
      </c>
      <c r="E1036">
        <v>1999</v>
      </c>
      <c r="F1036" t="s">
        <v>13255</v>
      </c>
    </row>
    <row r="1037" spans="1:6" ht="15" hidden="1" customHeight="1">
      <c r="A1037" t="s">
        <v>3551</v>
      </c>
      <c r="B1037" t="s">
        <v>6289</v>
      </c>
      <c r="C1037" t="s">
        <v>134</v>
      </c>
      <c r="D1037" t="s">
        <v>6290</v>
      </c>
      <c r="E1037">
        <v>1999</v>
      </c>
      <c r="F1037" t="s">
        <v>14606</v>
      </c>
    </row>
    <row r="1038" spans="1:6" ht="15" hidden="1" customHeight="1">
      <c r="A1038" t="s">
        <v>323</v>
      </c>
      <c r="B1038" t="s">
        <v>5366</v>
      </c>
      <c r="C1038" t="s">
        <v>4894</v>
      </c>
      <c r="D1038" t="s">
        <v>5367</v>
      </c>
      <c r="E1038">
        <v>2008</v>
      </c>
      <c r="F1038" t="s">
        <v>5378</v>
      </c>
    </row>
    <row r="1039" spans="1:6" ht="15" hidden="1" customHeight="1">
      <c r="A1039" t="s">
        <v>1822</v>
      </c>
      <c r="B1039" t="s">
        <v>8578</v>
      </c>
      <c r="C1039" t="s">
        <v>807</v>
      </c>
      <c r="D1039" t="s">
        <v>8579</v>
      </c>
      <c r="E1039">
        <v>2013</v>
      </c>
      <c r="F1039" t="s">
        <v>14208</v>
      </c>
    </row>
    <row r="1040" spans="1:6" ht="15" hidden="1" customHeight="1">
      <c r="A1040" t="s">
        <v>1822</v>
      </c>
      <c r="B1040" t="s">
        <v>8578</v>
      </c>
      <c r="C1040" t="s">
        <v>807</v>
      </c>
      <c r="D1040" t="s">
        <v>8579</v>
      </c>
      <c r="E1040">
        <v>2013</v>
      </c>
      <c r="F1040" t="s">
        <v>14254</v>
      </c>
    </row>
    <row r="1041" spans="1:6" ht="15" hidden="1" customHeight="1">
      <c r="A1041" t="s">
        <v>1822</v>
      </c>
      <c r="B1041" t="s">
        <v>8578</v>
      </c>
      <c r="C1041" t="s">
        <v>807</v>
      </c>
      <c r="D1041" t="s">
        <v>8579</v>
      </c>
      <c r="E1041">
        <v>2013</v>
      </c>
      <c r="F1041" t="s">
        <v>13663</v>
      </c>
    </row>
    <row r="1042" spans="1:6" ht="15" hidden="1" customHeight="1">
      <c r="A1042" t="s">
        <v>1822</v>
      </c>
      <c r="B1042" t="s">
        <v>8578</v>
      </c>
      <c r="C1042" t="s">
        <v>807</v>
      </c>
      <c r="D1042" t="s">
        <v>8579</v>
      </c>
      <c r="E1042">
        <v>2013</v>
      </c>
      <c r="F1042" t="s">
        <v>13687</v>
      </c>
    </row>
    <row r="1043" spans="1:6" ht="15" hidden="1" customHeight="1">
      <c r="A1043" t="s">
        <v>1822</v>
      </c>
      <c r="B1043" t="s">
        <v>8578</v>
      </c>
      <c r="C1043" t="s">
        <v>807</v>
      </c>
      <c r="D1043" t="s">
        <v>8579</v>
      </c>
      <c r="E1043">
        <v>2013</v>
      </c>
      <c r="F1043" t="s">
        <v>13066</v>
      </c>
    </row>
    <row r="1044" spans="1:6" ht="15" hidden="1" customHeight="1">
      <c r="A1044" t="s">
        <v>1822</v>
      </c>
      <c r="B1044" t="s">
        <v>8578</v>
      </c>
      <c r="C1044" t="s">
        <v>807</v>
      </c>
      <c r="D1044" t="s">
        <v>8579</v>
      </c>
      <c r="E1044">
        <v>2013</v>
      </c>
      <c r="F1044" t="s">
        <v>14374</v>
      </c>
    </row>
    <row r="1045" spans="1:6" ht="15" hidden="1" customHeight="1">
      <c r="A1045" t="s">
        <v>246</v>
      </c>
      <c r="B1045" t="s">
        <v>5436</v>
      </c>
      <c r="C1045" t="s">
        <v>149</v>
      </c>
      <c r="D1045" t="s">
        <v>5437</v>
      </c>
      <c r="E1045">
        <v>2009</v>
      </c>
      <c r="F1045" t="s">
        <v>5378</v>
      </c>
    </row>
    <row r="1046" spans="1:6" ht="15" hidden="1" customHeight="1">
      <c r="A1046" t="s">
        <v>246</v>
      </c>
      <c r="B1046" t="s">
        <v>5673</v>
      </c>
      <c r="C1046" t="s">
        <v>149</v>
      </c>
      <c r="D1046" t="s">
        <v>5674</v>
      </c>
      <c r="E1046">
        <v>2012</v>
      </c>
      <c r="F1046" t="s">
        <v>5378</v>
      </c>
    </row>
    <row r="1047" spans="1:6" ht="15" hidden="1" customHeight="1">
      <c r="A1047" t="s">
        <v>202</v>
      </c>
      <c r="B1047" t="s">
        <v>10043</v>
      </c>
      <c r="C1047" t="s">
        <v>140</v>
      </c>
      <c r="D1047" t="s">
        <v>10044</v>
      </c>
      <c r="E1047">
        <v>2014</v>
      </c>
      <c r="F1047" t="s">
        <v>11490</v>
      </c>
    </row>
    <row r="1048" spans="1:6" ht="15" hidden="1" customHeight="1">
      <c r="A1048" t="s">
        <v>202</v>
      </c>
      <c r="B1048" t="s">
        <v>10043</v>
      </c>
      <c r="C1048" t="s">
        <v>140</v>
      </c>
      <c r="D1048" t="s">
        <v>10044</v>
      </c>
      <c r="E1048">
        <v>2014</v>
      </c>
      <c r="F1048" t="s">
        <v>11490</v>
      </c>
    </row>
    <row r="1049" spans="1:6" ht="15" hidden="1" customHeight="1">
      <c r="A1049" t="s">
        <v>202</v>
      </c>
      <c r="B1049" t="s">
        <v>10043</v>
      </c>
      <c r="C1049" t="s">
        <v>140</v>
      </c>
      <c r="D1049" t="s">
        <v>10044</v>
      </c>
      <c r="E1049">
        <v>2014</v>
      </c>
      <c r="F1049" t="s">
        <v>14520</v>
      </c>
    </row>
    <row r="1050" spans="1:6" ht="15" hidden="1" customHeight="1">
      <c r="A1050" t="s">
        <v>202</v>
      </c>
      <c r="B1050" t="s">
        <v>10043</v>
      </c>
      <c r="C1050" t="s">
        <v>140</v>
      </c>
      <c r="D1050" t="s">
        <v>10044</v>
      </c>
      <c r="E1050">
        <v>2014</v>
      </c>
      <c r="F1050" t="s">
        <v>14399</v>
      </c>
    </row>
    <row r="1051" spans="1:6" ht="15" hidden="1" customHeight="1">
      <c r="A1051" t="s">
        <v>202</v>
      </c>
      <c r="B1051" t="s">
        <v>10043</v>
      </c>
      <c r="C1051" t="s">
        <v>140</v>
      </c>
      <c r="D1051" t="s">
        <v>10044</v>
      </c>
      <c r="E1051">
        <v>2014</v>
      </c>
      <c r="F1051" t="s">
        <v>11645</v>
      </c>
    </row>
    <row r="1052" spans="1:6" ht="15" hidden="1" customHeight="1">
      <c r="A1052" t="s">
        <v>95</v>
      </c>
      <c r="B1052" t="s">
        <v>8048</v>
      </c>
      <c r="C1052" t="s">
        <v>12</v>
      </c>
      <c r="D1052" t="s">
        <v>8049</v>
      </c>
      <c r="E1052">
        <v>2010</v>
      </c>
      <c r="F1052" t="s">
        <v>11403</v>
      </c>
    </row>
    <row r="1053" spans="1:6" ht="15" hidden="1" customHeight="1">
      <c r="A1053" t="s">
        <v>95</v>
      </c>
      <c r="B1053" t="s">
        <v>8048</v>
      </c>
      <c r="C1053" t="s">
        <v>12</v>
      </c>
      <c r="D1053" t="s">
        <v>8049</v>
      </c>
      <c r="E1053">
        <v>2010</v>
      </c>
      <c r="F1053" t="s">
        <v>8749</v>
      </c>
    </row>
    <row r="1054" spans="1:6" ht="15" hidden="1" customHeight="1">
      <c r="A1054" t="s">
        <v>95</v>
      </c>
      <c r="B1054" t="s">
        <v>8048</v>
      </c>
      <c r="C1054" t="s">
        <v>12</v>
      </c>
      <c r="D1054" t="s">
        <v>8049</v>
      </c>
      <c r="E1054">
        <v>2010</v>
      </c>
      <c r="F1054" t="s">
        <v>4066</v>
      </c>
    </row>
    <row r="1055" spans="1:6" ht="15" hidden="1" customHeight="1">
      <c r="A1055" t="s">
        <v>871</v>
      </c>
      <c r="B1055" t="s">
        <v>11264</v>
      </c>
      <c r="C1055" t="s">
        <v>76</v>
      </c>
      <c r="D1055" t="s">
        <v>11265</v>
      </c>
      <c r="E1055">
        <v>2013</v>
      </c>
      <c r="F1055" t="s">
        <v>12520</v>
      </c>
    </row>
    <row r="1056" spans="1:6" ht="15" hidden="1" customHeight="1">
      <c r="A1056" t="s">
        <v>871</v>
      </c>
      <c r="B1056" t="s">
        <v>11264</v>
      </c>
      <c r="C1056" t="s">
        <v>76</v>
      </c>
      <c r="D1056" t="s">
        <v>11265</v>
      </c>
      <c r="E1056">
        <v>2013</v>
      </c>
      <c r="F1056" t="s">
        <v>13532</v>
      </c>
    </row>
    <row r="1057" spans="1:6" ht="15" hidden="1" customHeight="1">
      <c r="A1057" t="s">
        <v>105</v>
      </c>
      <c r="B1057" t="s">
        <v>11368</v>
      </c>
      <c r="C1057" t="s">
        <v>76</v>
      </c>
      <c r="D1057" t="s">
        <v>11369</v>
      </c>
      <c r="E1057">
        <v>2014</v>
      </c>
      <c r="F1057" t="s">
        <v>12823</v>
      </c>
    </row>
    <row r="1058" spans="1:6" ht="15" hidden="1" customHeight="1">
      <c r="A1058" t="s">
        <v>105</v>
      </c>
      <c r="B1058" t="s">
        <v>11368</v>
      </c>
      <c r="C1058" t="s">
        <v>76</v>
      </c>
      <c r="D1058" t="s">
        <v>11369</v>
      </c>
      <c r="E1058">
        <v>2014</v>
      </c>
      <c r="F1058" t="s">
        <v>7303</v>
      </c>
    </row>
    <row r="1059" spans="1:6" ht="15" hidden="1" customHeight="1">
      <c r="A1059" t="s">
        <v>105</v>
      </c>
      <c r="B1059" t="s">
        <v>11368</v>
      </c>
      <c r="C1059" t="s">
        <v>76</v>
      </c>
      <c r="D1059" t="s">
        <v>11369</v>
      </c>
      <c r="E1059">
        <v>2014</v>
      </c>
      <c r="F1059" t="s">
        <v>11610</v>
      </c>
    </row>
    <row r="1060" spans="1:6" ht="15" hidden="1" customHeight="1">
      <c r="A1060" t="s">
        <v>105</v>
      </c>
      <c r="B1060" t="s">
        <v>11368</v>
      </c>
      <c r="C1060" t="s">
        <v>76</v>
      </c>
      <c r="D1060" t="s">
        <v>11369</v>
      </c>
      <c r="E1060">
        <v>2014</v>
      </c>
      <c r="F1060" t="s">
        <v>10214</v>
      </c>
    </row>
    <row r="1061" spans="1:6" ht="15" hidden="1" customHeight="1">
      <c r="A1061" t="s">
        <v>105</v>
      </c>
      <c r="B1061" t="s">
        <v>11368</v>
      </c>
      <c r="C1061" t="s">
        <v>76</v>
      </c>
      <c r="D1061" t="s">
        <v>11369</v>
      </c>
      <c r="E1061">
        <v>2014</v>
      </c>
      <c r="F1061" t="s">
        <v>13532</v>
      </c>
    </row>
    <row r="1062" spans="1:6" ht="15" hidden="1" customHeight="1">
      <c r="A1062" t="s">
        <v>202</v>
      </c>
      <c r="B1062" t="s">
        <v>1291</v>
      </c>
      <c r="C1062" t="s">
        <v>45</v>
      </c>
      <c r="D1062" t="s">
        <v>1292</v>
      </c>
      <c r="E1062">
        <v>1994</v>
      </c>
      <c r="F1062" t="s">
        <v>9459</v>
      </c>
    </row>
    <row r="1063" spans="1:6" ht="15" hidden="1" customHeight="1">
      <c r="A1063" t="s">
        <v>202</v>
      </c>
      <c r="B1063" t="s">
        <v>1291</v>
      </c>
      <c r="C1063" t="s">
        <v>45</v>
      </c>
      <c r="D1063" t="s">
        <v>1292</v>
      </c>
      <c r="E1063">
        <v>1994</v>
      </c>
      <c r="F1063" t="s">
        <v>13595</v>
      </c>
    </row>
    <row r="1064" spans="1:6" ht="15" hidden="1" customHeight="1">
      <c r="A1064" t="s">
        <v>670</v>
      </c>
      <c r="B1064" t="s">
        <v>4241</v>
      </c>
      <c r="C1064" t="s">
        <v>45</v>
      </c>
      <c r="D1064" t="s">
        <v>1292</v>
      </c>
      <c r="E1064">
        <v>1994</v>
      </c>
      <c r="F1064" t="s">
        <v>9459</v>
      </c>
    </row>
    <row r="1065" spans="1:6" ht="15" hidden="1" customHeight="1">
      <c r="A1065" t="s">
        <v>670</v>
      </c>
      <c r="B1065" t="s">
        <v>4241</v>
      </c>
      <c r="C1065" t="s">
        <v>45</v>
      </c>
      <c r="D1065" t="s">
        <v>1292</v>
      </c>
      <c r="E1065">
        <v>1994</v>
      </c>
      <c r="F1065" t="s">
        <v>13595</v>
      </c>
    </row>
    <row r="1066" spans="1:6" ht="15" hidden="1" customHeight="1">
      <c r="A1066" t="s">
        <v>26</v>
      </c>
      <c r="B1066" t="s">
        <v>7164</v>
      </c>
      <c r="C1066" t="s">
        <v>33</v>
      </c>
      <c r="D1066" t="s">
        <v>7165</v>
      </c>
      <c r="E1066">
        <v>2005</v>
      </c>
      <c r="F1066" t="s">
        <v>13532</v>
      </c>
    </row>
    <row r="1067" spans="1:6" ht="15" hidden="1" customHeight="1">
      <c r="A1067" t="s">
        <v>30</v>
      </c>
      <c r="B1067" t="s">
        <v>7164</v>
      </c>
      <c r="C1067" t="s">
        <v>33</v>
      </c>
      <c r="D1067" t="s">
        <v>7165</v>
      </c>
      <c r="E1067">
        <v>2005</v>
      </c>
      <c r="F1067" t="s">
        <v>13532</v>
      </c>
    </row>
    <row r="1068" spans="1:6" ht="15" hidden="1" customHeight="1">
      <c r="A1068" t="s">
        <v>26</v>
      </c>
      <c r="B1068" t="s">
        <v>7164</v>
      </c>
      <c r="C1068" t="s">
        <v>33</v>
      </c>
      <c r="D1068" t="s">
        <v>7165</v>
      </c>
      <c r="E1068">
        <v>2005</v>
      </c>
      <c r="F1068" t="s">
        <v>11645</v>
      </c>
    </row>
    <row r="1069" spans="1:6" ht="15" hidden="1" customHeight="1">
      <c r="A1069" t="s">
        <v>30</v>
      </c>
      <c r="B1069" t="s">
        <v>7164</v>
      </c>
      <c r="C1069" t="s">
        <v>33</v>
      </c>
      <c r="D1069" t="s">
        <v>7165</v>
      </c>
      <c r="E1069">
        <v>2005</v>
      </c>
      <c r="F1069" t="s">
        <v>11645</v>
      </c>
    </row>
    <row r="1070" spans="1:6" ht="15" hidden="1" customHeight="1">
      <c r="A1070" t="s">
        <v>1645</v>
      </c>
      <c r="B1070" t="s">
        <v>10223</v>
      </c>
      <c r="C1070" t="s">
        <v>33</v>
      </c>
      <c r="D1070" t="s">
        <v>8761</v>
      </c>
      <c r="E1070">
        <v>2004</v>
      </c>
      <c r="F1070" s="1" t="s">
        <v>14099</v>
      </c>
    </row>
    <row r="1071" spans="1:6" ht="15" hidden="1" customHeight="1">
      <c r="A1071" t="s">
        <v>1645</v>
      </c>
      <c r="B1071" t="s">
        <v>10223</v>
      </c>
      <c r="C1071" t="s">
        <v>33</v>
      </c>
      <c r="D1071" t="s">
        <v>8761</v>
      </c>
      <c r="E1071">
        <v>2004</v>
      </c>
      <c r="F1071" t="s">
        <v>13135</v>
      </c>
    </row>
    <row r="1072" spans="1:6" ht="15" hidden="1" customHeight="1">
      <c r="A1072" t="s">
        <v>1645</v>
      </c>
      <c r="B1072" t="s">
        <v>10223</v>
      </c>
      <c r="C1072" t="s">
        <v>33</v>
      </c>
      <c r="D1072" t="s">
        <v>8761</v>
      </c>
      <c r="E1072">
        <v>2004</v>
      </c>
      <c r="F1072" t="s">
        <v>10226</v>
      </c>
    </row>
    <row r="1073" spans="1:6" ht="15" hidden="1" customHeight="1">
      <c r="A1073" t="s">
        <v>26</v>
      </c>
      <c r="B1073" t="s">
        <v>9614</v>
      </c>
      <c r="C1073" t="s">
        <v>33</v>
      </c>
      <c r="D1073" t="s">
        <v>9615</v>
      </c>
      <c r="E1073">
        <v>2000</v>
      </c>
      <c r="F1073" t="s">
        <v>12520</v>
      </c>
    </row>
    <row r="1074" spans="1:6" ht="15" hidden="1" customHeight="1">
      <c r="A1074" t="s">
        <v>30</v>
      </c>
      <c r="B1074" t="s">
        <v>9614</v>
      </c>
      <c r="C1074" t="s">
        <v>33</v>
      </c>
      <c r="D1074" t="s">
        <v>9615</v>
      </c>
      <c r="E1074">
        <v>2000</v>
      </c>
      <c r="F1074" t="s">
        <v>12520</v>
      </c>
    </row>
    <row r="1075" spans="1:6" ht="15" hidden="1" customHeight="1">
      <c r="A1075" t="s">
        <v>2364</v>
      </c>
      <c r="B1075" t="s">
        <v>2503</v>
      </c>
      <c r="C1075" t="s">
        <v>24</v>
      </c>
      <c r="D1075" t="s">
        <v>2504</v>
      </c>
      <c r="E1075">
        <v>1993</v>
      </c>
      <c r="F1075" t="s">
        <v>12591</v>
      </c>
    </row>
    <row r="1076" spans="1:6" ht="15" hidden="1" customHeight="1">
      <c r="A1076" t="s">
        <v>2364</v>
      </c>
      <c r="B1076" t="s">
        <v>2503</v>
      </c>
      <c r="C1076" t="s">
        <v>24</v>
      </c>
      <c r="D1076" t="s">
        <v>2504</v>
      </c>
      <c r="E1076">
        <v>1993</v>
      </c>
      <c r="F1076" t="s">
        <v>11506</v>
      </c>
    </row>
    <row r="1077" spans="1:6" ht="15" hidden="1" customHeight="1">
      <c r="A1077" t="s">
        <v>2364</v>
      </c>
      <c r="B1077" t="s">
        <v>2503</v>
      </c>
      <c r="C1077" t="s">
        <v>24</v>
      </c>
      <c r="D1077" t="s">
        <v>2504</v>
      </c>
      <c r="E1077">
        <v>1993</v>
      </c>
      <c r="F1077" t="s">
        <v>11507</v>
      </c>
    </row>
    <row r="1078" spans="1:6" ht="15" hidden="1" customHeight="1">
      <c r="A1078" t="s">
        <v>727</v>
      </c>
      <c r="B1078" t="s">
        <v>8838</v>
      </c>
      <c r="C1078" t="s">
        <v>24</v>
      </c>
      <c r="D1078" t="s">
        <v>8839</v>
      </c>
      <c r="E1078">
        <v>2005</v>
      </c>
      <c r="F1078" t="s">
        <v>11416</v>
      </c>
    </row>
    <row r="1079" spans="1:6" ht="15" hidden="1" customHeight="1">
      <c r="A1079" t="s">
        <v>727</v>
      </c>
      <c r="B1079" t="s">
        <v>8838</v>
      </c>
      <c r="C1079" t="s">
        <v>24</v>
      </c>
      <c r="D1079" t="s">
        <v>8839</v>
      </c>
      <c r="E1079">
        <v>2005</v>
      </c>
      <c r="F1079" t="s">
        <v>12591</v>
      </c>
    </row>
    <row r="1080" spans="1:6" ht="15" hidden="1" customHeight="1">
      <c r="A1080" t="s">
        <v>727</v>
      </c>
      <c r="B1080" t="s">
        <v>8838</v>
      </c>
      <c r="C1080" t="s">
        <v>24</v>
      </c>
      <c r="D1080" t="s">
        <v>8839</v>
      </c>
      <c r="E1080">
        <v>2005</v>
      </c>
      <c r="F1080" t="s">
        <v>13034</v>
      </c>
    </row>
    <row r="1081" spans="1:6" ht="15" hidden="1" customHeight="1">
      <c r="A1081" t="s">
        <v>727</v>
      </c>
      <c r="B1081" t="s">
        <v>8838</v>
      </c>
      <c r="C1081" t="s">
        <v>24</v>
      </c>
      <c r="D1081" t="s">
        <v>8839</v>
      </c>
      <c r="E1081">
        <v>2005</v>
      </c>
      <c r="F1081" t="s">
        <v>11587</v>
      </c>
    </row>
    <row r="1082" spans="1:6" ht="15" hidden="1" customHeight="1">
      <c r="A1082" t="s">
        <v>727</v>
      </c>
      <c r="B1082" t="s">
        <v>8838</v>
      </c>
      <c r="C1082" t="s">
        <v>24</v>
      </c>
      <c r="D1082" t="s">
        <v>8839</v>
      </c>
      <c r="E1082">
        <v>2005</v>
      </c>
      <c r="F1082" t="s">
        <v>13348</v>
      </c>
    </row>
    <row r="1083" spans="1:6" ht="15" hidden="1" customHeight="1">
      <c r="A1083" t="s">
        <v>673</v>
      </c>
      <c r="B1083" t="s">
        <v>8840</v>
      </c>
      <c r="C1083" t="s">
        <v>24</v>
      </c>
      <c r="D1083" t="s">
        <v>8839</v>
      </c>
      <c r="E1083">
        <v>2005</v>
      </c>
      <c r="F1083" t="s">
        <v>11416</v>
      </c>
    </row>
    <row r="1084" spans="1:6" ht="15" hidden="1" customHeight="1">
      <c r="A1084" t="s">
        <v>673</v>
      </c>
      <c r="B1084" t="s">
        <v>8840</v>
      </c>
      <c r="C1084" t="s">
        <v>24</v>
      </c>
      <c r="D1084" t="s">
        <v>8839</v>
      </c>
      <c r="E1084">
        <v>2005</v>
      </c>
      <c r="F1084" t="s">
        <v>12591</v>
      </c>
    </row>
    <row r="1085" spans="1:6" ht="15" hidden="1" customHeight="1">
      <c r="A1085" t="s">
        <v>673</v>
      </c>
      <c r="B1085" t="s">
        <v>8840</v>
      </c>
      <c r="C1085" t="s">
        <v>24</v>
      </c>
      <c r="D1085" t="s">
        <v>8839</v>
      </c>
      <c r="E1085">
        <v>2005</v>
      </c>
      <c r="F1085" t="s">
        <v>13034</v>
      </c>
    </row>
    <row r="1086" spans="1:6" ht="15" hidden="1" customHeight="1">
      <c r="A1086" t="s">
        <v>673</v>
      </c>
      <c r="B1086" t="s">
        <v>8840</v>
      </c>
      <c r="C1086" t="s">
        <v>24</v>
      </c>
      <c r="D1086" t="s">
        <v>8839</v>
      </c>
      <c r="E1086">
        <v>2005</v>
      </c>
      <c r="F1086" t="s">
        <v>11587</v>
      </c>
    </row>
    <row r="1087" spans="1:6" ht="15" hidden="1" customHeight="1">
      <c r="A1087" t="s">
        <v>673</v>
      </c>
      <c r="B1087" t="s">
        <v>8840</v>
      </c>
      <c r="C1087" t="s">
        <v>24</v>
      </c>
      <c r="D1087" t="s">
        <v>8839</v>
      </c>
      <c r="E1087">
        <v>2005</v>
      </c>
      <c r="F1087" t="s">
        <v>13348</v>
      </c>
    </row>
    <row r="1088" spans="1:6" ht="15" hidden="1" customHeight="1">
      <c r="A1088" t="s">
        <v>670</v>
      </c>
      <c r="B1088" t="s">
        <v>2948</v>
      </c>
      <c r="C1088" t="s">
        <v>24</v>
      </c>
      <c r="D1088" t="s">
        <v>2949</v>
      </c>
      <c r="E1088">
        <v>2007</v>
      </c>
      <c r="F1088" t="s">
        <v>11416</v>
      </c>
    </row>
    <row r="1089" spans="1:6" ht="15" hidden="1" customHeight="1">
      <c r="A1089" t="s">
        <v>670</v>
      </c>
      <c r="B1089" t="s">
        <v>2948</v>
      </c>
      <c r="C1089" t="s">
        <v>24</v>
      </c>
      <c r="D1089" t="s">
        <v>2949</v>
      </c>
      <c r="E1089">
        <v>2007</v>
      </c>
      <c r="F1089" t="s">
        <v>12591</v>
      </c>
    </row>
    <row r="1090" spans="1:6" ht="15" hidden="1" customHeight="1">
      <c r="A1090" t="s">
        <v>670</v>
      </c>
      <c r="B1090" t="s">
        <v>2948</v>
      </c>
      <c r="C1090" t="s">
        <v>24</v>
      </c>
      <c r="D1090" t="s">
        <v>2949</v>
      </c>
      <c r="E1090">
        <v>2007</v>
      </c>
      <c r="F1090" t="s">
        <v>8621</v>
      </c>
    </row>
    <row r="1091" spans="1:6" ht="15" hidden="1" customHeight="1">
      <c r="A1091" t="s">
        <v>95</v>
      </c>
      <c r="B1091" t="s">
        <v>8785</v>
      </c>
      <c r="C1091" t="s">
        <v>33</v>
      </c>
      <c r="D1091" t="s">
        <v>8786</v>
      </c>
      <c r="E1091">
        <v>2001</v>
      </c>
      <c r="F1091" t="s">
        <v>11897</v>
      </c>
    </row>
    <row r="1092" spans="1:6" ht="15" hidden="1" customHeight="1">
      <c r="A1092" t="s">
        <v>95</v>
      </c>
      <c r="B1092" t="s">
        <v>8785</v>
      </c>
      <c r="C1092" t="s">
        <v>33</v>
      </c>
      <c r="D1092" t="s">
        <v>8786</v>
      </c>
      <c r="E1092">
        <v>2001</v>
      </c>
      <c r="F1092" t="s">
        <v>13657</v>
      </c>
    </row>
    <row r="1093" spans="1:6" ht="15" hidden="1" customHeight="1">
      <c r="A1093" t="s">
        <v>95</v>
      </c>
      <c r="B1093" t="s">
        <v>8785</v>
      </c>
      <c r="C1093" t="s">
        <v>33</v>
      </c>
      <c r="D1093" t="s">
        <v>8786</v>
      </c>
      <c r="E1093">
        <v>2001</v>
      </c>
      <c r="F1093" t="s">
        <v>12657</v>
      </c>
    </row>
    <row r="1094" spans="1:6" ht="15" hidden="1" customHeight="1">
      <c r="A1094" t="s">
        <v>95</v>
      </c>
      <c r="B1094" t="s">
        <v>8785</v>
      </c>
      <c r="C1094" t="s">
        <v>33</v>
      </c>
      <c r="D1094" t="s">
        <v>8786</v>
      </c>
      <c r="E1094">
        <v>2001</v>
      </c>
      <c r="F1094" t="s">
        <v>12907</v>
      </c>
    </row>
    <row r="1095" spans="1:6" ht="15" hidden="1" customHeight="1">
      <c r="A1095" t="s">
        <v>95</v>
      </c>
      <c r="B1095" t="s">
        <v>8785</v>
      </c>
      <c r="C1095" t="s">
        <v>33</v>
      </c>
      <c r="D1095" t="s">
        <v>8786</v>
      </c>
      <c r="E1095">
        <v>2001</v>
      </c>
      <c r="F1095" t="s">
        <v>13114</v>
      </c>
    </row>
    <row r="1096" spans="1:6" ht="15" hidden="1" customHeight="1">
      <c r="A1096" t="s">
        <v>95</v>
      </c>
      <c r="B1096" t="s">
        <v>8785</v>
      </c>
      <c r="C1096" t="s">
        <v>33</v>
      </c>
      <c r="D1096" t="s">
        <v>8786</v>
      </c>
      <c r="E1096">
        <v>2001</v>
      </c>
      <c r="F1096" t="s">
        <v>13170</v>
      </c>
    </row>
    <row r="1097" spans="1:6" ht="15" hidden="1" customHeight="1">
      <c r="A1097" t="s">
        <v>1717</v>
      </c>
      <c r="B1097" t="s">
        <v>8787</v>
      </c>
      <c r="C1097" t="s">
        <v>33</v>
      </c>
      <c r="D1097" t="s">
        <v>8786</v>
      </c>
      <c r="E1097">
        <v>2001</v>
      </c>
      <c r="F1097" t="s">
        <v>11897</v>
      </c>
    </row>
    <row r="1098" spans="1:6" ht="15" hidden="1" customHeight="1">
      <c r="A1098" t="s">
        <v>1717</v>
      </c>
      <c r="B1098" t="s">
        <v>8787</v>
      </c>
      <c r="C1098" t="s">
        <v>33</v>
      </c>
      <c r="D1098" t="s">
        <v>8786</v>
      </c>
      <c r="E1098">
        <v>2001</v>
      </c>
      <c r="F1098" t="s">
        <v>13657</v>
      </c>
    </row>
    <row r="1099" spans="1:6" ht="15" hidden="1" customHeight="1">
      <c r="A1099" t="s">
        <v>1717</v>
      </c>
      <c r="B1099" t="s">
        <v>8787</v>
      </c>
      <c r="C1099" t="s">
        <v>33</v>
      </c>
      <c r="D1099" t="s">
        <v>8786</v>
      </c>
      <c r="E1099">
        <v>2001</v>
      </c>
      <c r="F1099" t="s">
        <v>12657</v>
      </c>
    </row>
    <row r="1100" spans="1:6" ht="15" hidden="1" customHeight="1">
      <c r="A1100" t="s">
        <v>1717</v>
      </c>
      <c r="B1100" t="s">
        <v>8787</v>
      </c>
      <c r="C1100" t="s">
        <v>33</v>
      </c>
      <c r="D1100" t="s">
        <v>8786</v>
      </c>
      <c r="E1100">
        <v>2001</v>
      </c>
      <c r="F1100" t="s">
        <v>12907</v>
      </c>
    </row>
    <row r="1101" spans="1:6" ht="15" hidden="1" customHeight="1">
      <c r="A1101" t="s">
        <v>1717</v>
      </c>
      <c r="B1101" t="s">
        <v>8787</v>
      </c>
      <c r="C1101" t="s">
        <v>33</v>
      </c>
      <c r="D1101" t="s">
        <v>8786</v>
      </c>
      <c r="E1101">
        <v>2001</v>
      </c>
      <c r="F1101" t="s">
        <v>13114</v>
      </c>
    </row>
    <row r="1102" spans="1:6" ht="15" hidden="1" customHeight="1">
      <c r="A1102" t="s">
        <v>1717</v>
      </c>
      <c r="B1102" t="s">
        <v>8787</v>
      </c>
      <c r="C1102" t="s">
        <v>33</v>
      </c>
      <c r="D1102" t="s">
        <v>8786</v>
      </c>
      <c r="E1102">
        <v>2001</v>
      </c>
      <c r="F1102" t="s">
        <v>13170</v>
      </c>
    </row>
    <row r="1103" spans="1:6" ht="15" hidden="1" customHeight="1">
      <c r="A1103" t="s">
        <v>26</v>
      </c>
      <c r="B1103" t="s">
        <v>9766</v>
      </c>
      <c r="C1103" t="s">
        <v>33</v>
      </c>
      <c r="D1103" t="s">
        <v>9767</v>
      </c>
      <c r="E1103">
        <v>2009</v>
      </c>
      <c r="F1103" t="s">
        <v>11403</v>
      </c>
    </row>
    <row r="1104" spans="1:6" ht="15" hidden="1" customHeight="1">
      <c r="A1104" t="s">
        <v>30</v>
      </c>
      <c r="B1104" t="s">
        <v>9766</v>
      </c>
      <c r="C1104" t="s">
        <v>33</v>
      </c>
      <c r="D1104" t="s">
        <v>9767</v>
      </c>
      <c r="E1104">
        <v>2009</v>
      </c>
      <c r="F1104" t="s">
        <v>11403</v>
      </c>
    </row>
    <row r="1105" spans="1:6" ht="15" hidden="1" customHeight="1">
      <c r="A1105" t="s">
        <v>26</v>
      </c>
      <c r="B1105" t="s">
        <v>9766</v>
      </c>
      <c r="C1105" t="s">
        <v>33</v>
      </c>
      <c r="D1105" t="s">
        <v>9767</v>
      </c>
      <c r="E1105">
        <v>2009</v>
      </c>
      <c r="F1105" t="s">
        <v>12520</v>
      </c>
    </row>
    <row r="1106" spans="1:6" ht="15" hidden="1" customHeight="1">
      <c r="A1106" t="s">
        <v>30</v>
      </c>
      <c r="B1106" t="s">
        <v>9766</v>
      </c>
      <c r="C1106" t="s">
        <v>33</v>
      </c>
      <c r="D1106" t="s">
        <v>9767</v>
      </c>
      <c r="E1106">
        <v>2009</v>
      </c>
      <c r="F1106" t="s">
        <v>12520</v>
      </c>
    </row>
    <row r="1107" spans="1:6" ht="15" hidden="1" customHeight="1">
      <c r="A1107" t="s">
        <v>26</v>
      </c>
      <c r="B1107" t="s">
        <v>9766</v>
      </c>
      <c r="C1107" t="s">
        <v>33</v>
      </c>
      <c r="D1107" t="s">
        <v>9767</v>
      </c>
      <c r="E1107">
        <v>2009</v>
      </c>
      <c r="F1107" t="s">
        <v>12520</v>
      </c>
    </row>
    <row r="1108" spans="1:6" ht="15" hidden="1" customHeight="1">
      <c r="A1108" t="s">
        <v>30</v>
      </c>
      <c r="B1108" t="s">
        <v>9766</v>
      </c>
      <c r="C1108" t="s">
        <v>33</v>
      </c>
      <c r="D1108" t="s">
        <v>9767</v>
      </c>
      <c r="E1108">
        <v>2009</v>
      </c>
      <c r="F1108" t="s">
        <v>12520</v>
      </c>
    </row>
    <row r="1109" spans="1:6" ht="15" hidden="1" customHeight="1">
      <c r="A1109" t="s">
        <v>26</v>
      </c>
      <c r="B1109" t="s">
        <v>9766</v>
      </c>
      <c r="C1109" t="s">
        <v>33</v>
      </c>
      <c r="D1109" t="s">
        <v>9767</v>
      </c>
      <c r="E1109">
        <v>2009</v>
      </c>
      <c r="F1109" t="s">
        <v>11587</v>
      </c>
    </row>
    <row r="1110" spans="1:6" ht="15" hidden="1" customHeight="1">
      <c r="A1110" t="s">
        <v>30</v>
      </c>
      <c r="B1110" t="s">
        <v>9766</v>
      </c>
      <c r="C1110" t="s">
        <v>33</v>
      </c>
      <c r="D1110" t="s">
        <v>9767</v>
      </c>
      <c r="E1110">
        <v>2009</v>
      </c>
      <c r="F1110" t="s">
        <v>11587</v>
      </c>
    </row>
    <row r="1111" spans="1:6" ht="15" hidden="1" customHeight="1">
      <c r="A1111" t="s">
        <v>26</v>
      </c>
      <c r="B1111" t="s">
        <v>9766</v>
      </c>
      <c r="C1111" t="s">
        <v>33</v>
      </c>
      <c r="D1111" t="s">
        <v>9767</v>
      </c>
      <c r="E1111">
        <v>2009</v>
      </c>
      <c r="F1111" t="s">
        <v>13532</v>
      </c>
    </row>
    <row r="1112" spans="1:6" ht="15" hidden="1" customHeight="1">
      <c r="A1112" t="s">
        <v>30</v>
      </c>
      <c r="B1112" t="s">
        <v>9766</v>
      </c>
      <c r="C1112" t="s">
        <v>33</v>
      </c>
      <c r="D1112" t="s">
        <v>9767</v>
      </c>
      <c r="E1112">
        <v>2009</v>
      </c>
      <c r="F1112" t="s">
        <v>13532</v>
      </c>
    </row>
    <row r="1113" spans="1:6" ht="15" hidden="1" customHeight="1">
      <c r="A1113" t="s">
        <v>26</v>
      </c>
      <c r="B1113" t="s">
        <v>9766</v>
      </c>
      <c r="C1113" t="s">
        <v>33</v>
      </c>
      <c r="D1113" t="s">
        <v>9767</v>
      </c>
      <c r="E1113">
        <v>2009</v>
      </c>
      <c r="F1113" t="s">
        <v>11631</v>
      </c>
    </row>
    <row r="1114" spans="1:6" ht="15" hidden="1" customHeight="1">
      <c r="A1114" t="s">
        <v>30</v>
      </c>
      <c r="B1114" t="s">
        <v>9766</v>
      </c>
      <c r="C1114" t="s">
        <v>33</v>
      </c>
      <c r="D1114" t="s">
        <v>9767</v>
      </c>
      <c r="E1114">
        <v>2009</v>
      </c>
      <c r="F1114" t="s">
        <v>11631</v>
      </c>
    </row>
    <row r="1115" spans="1:6" ht="15" hidden="1" customHeight="1">
      <c r="A1115" t="s">
        <v>196</v>
      </c>
      <c r="B1115" t="s">
        <v>1631</v>
      </c>
      <c r="C1115" t="s">
        <v>33</v>
      </c>
      <c r="D1115" t="s">
        <v>1632</v>
      </c>
      <c r="E1115">
        <v>2007</v>
      </c>
      <c r="F1115" t="s">
        <v>14465</v>
      </c>
    </row>
    <row r="1116" spans="1:6" ht="15" hidden="1" customHeight="1">
      <c r="A1116" t="s">
        <v>196</v>
      </c>
      <c r="B1116" t="s">
        <v>1631</v>
      </c>
      <c r="C1116" t="s">
        <v>33</v>
      </c>
      <c r="D1116" t="s">
        <v>1632</v>
      </c>
      <c r="E1116">
        <v>2007</v>
      </c>
      <c r="F1116" t="s">
        <v>144</v>
      </c>
    </row>
    <row r="1117" spans="1:6" ht="15" hidden="1" customHeight="1">
      <c r="A1117" t="s">
        <v>196</v>
      </c>
      <c r="B1117" t="s">
        <v>1631</v>
      </c>
      <c r="C1117" t="s">
        <v>33</v>
      </c>
      <c r="D1117" t="s">
        <v>1632</v>
      </c>
      <c r="E1117">
        <v>2007</v>
      </c>
      <c r="F1117" t="s">
        <v>12520</v>
      </c>
    </row>
    <row r="1118" spans="1:6" ht="15" hidden="1" customHeight="1">
      <c r="A1118" t="s">
        <v>196</v>
      </c>
      <c r="B1118" t="s">
        <v>1631</v>
      </c>
      <c r="C1118" t="s">
        <v>33</v>
      </c>
      <c r="D1118" t="s">
        <v>1632</v>
      </c>
      <c r="E1118">
        <v>2007</v>
      </c>
      <c r="F1118" t="s">
        <v>8621</v>
      </c>
    </row>
    <row r="1119" spans="1:6" ht="15" hidden="1" customHeight="1">
      <c r="A1119" t="s">
        <v>196</v>
      </c>
      <c r="B1119" t="s">
        <v>1631</v>
      </c>
      <c r="C1119" t="s">
        <v>33</v>
      </c>
      <c r="D1119" t="s">
        <v>1632</v>
      </c>
      <c r="E1119">
        <v>2007</v>
      </c>
      <c r="F1119" t="s">
        <v>13532</v>
      </c>
    </row>
    <row r="1120" spans="1:6" ht="15" hidden="1" customHeight="1">
      <c r="A1120" t="s">
        <v>196</v>
      </c>
      <c r="B1120" t="s">
        <v>1631</v>
      </c>
      <c r="C1120" t="s">
        <v>33</v>
      </c>
      <c r="D1120" t="s">
        <v>1632</v>
      </c>
      <c r="E1120">
        <v>2007</v>
      </c>
      <c r="F1120" t="s">
        <v>13532</v>
      </c>
    </row>
    <row r="1121" spans="1:6" ht="15" hidden="1" customHeight="1">
      <c r="A1121" t="s">
        <v>196</v>
      </c>
      <c r="B1121" t="s">
        <v>1631</v>
      </c>
      <c r="C1121" t="s">
        <v>33</v>
      </c>
      <c r="D1121" t="s">
        <v>1632</v>
      </c>
      <c r="E1121">
        <v>2007</v>
      </c>
      <c r="F1121" t="s">
        <v>11645</v>
      </c>
    </row>
    <row r="1122" spans="1:6" ht="15" hidden="1" customHeight="1">
      <c r="A1122" t="s">
        <v>196</v>
      </c>
      <c r="B1122" t="s">
        <v>11067</v>
      </c>
      <c r="C1122" t="s">
        <v>33</v>
      </c>
      <c r="D1122" t="s">
        <v>11068</v>
      </c>
      <c r="E1122">
        <v>2007</v>
      </c>
      <c r="F1122" t="s">
        <v>12039</v>
      </c>
    </row>
    <row r="1123" spans="1:6" ht="15" hidden="1" customHeight="1">
      <c r="A1123" t="s">
        <v>196</v>
      </c>
      <c r="B1123" t="s">
        <v>11067</v>
      </c>
      <c r="C1123" t="s">
        <v>33</v>
      </c>
      <c r="D1123" t="s">
        <v>11068</v>
      </c>
      <c r="E1123">
        <v>2007</v>
      </c>
      <c r="F1123" t="s">
        <v>144</v>
      </c>
    </row>
    <row r="1124" spans="1:6" ht="15" hidden="1" customHeight="1">
      <c r="A1124" t="s">
        <v>196</v>
      </c>
      <c r="B1124" t="s">
        <v>11067</v>
      </c>
      <c r="C1124" t="s">
        <v>33</v>
      </c>
      <c r="D1124" t="s">
        <v>11068</v>
      </c>
      <c r="E1124">
        <v>2007</v>
      </c>
      <c r="F1124" t="s">
        <v>12563</v>
      </c>
    </row>
    <row r="1125" spans="1:6" ht="15" hidden="1" customHeight="1">
      <c r="A1125" t="s">
        <v>196</v>
      </c>
      <c r="B1125" t="s">
        <v>11067</v>
      </c>
      <c r="C1125" t="s">
        <v>33</v>
      </c>
      <c r="D1125" t="s">
        <v>11068</v>
      </c>
      <c r="E1125">
        <v>2007</v>
      </c>
      <c r="F1125" t="s">
        <v>12968</v>
      </c>
    </row>
    <row r="1126" spans="1:6" ht="15" hidden="1" customHeight="1">
      <c r="A1126" t="s">
        <v>196</v>
      </c>
      <c r="B1126" t="s">
        <v>11067</v>
      </c>
      <c r="C1126" t="s">
        <v>33</v>
      </c>
      <c r="D1126" t="s">
        <v>11068</v>
      </c>
      <c r="E1126">
        <v>2007</v>
      </c>
      <c r="F1126" t="s">
        <v>8621</v>
      </c>
    </row>
    <row r="1127" spans="1:6" ht="15" hidden="1" customHeight="1">
      <c r="A1127" t="s">
        <v>196</v>
      </c>
      <c r="B1127" t="s">
        <v>11067</v>
      </c>
      <c r="C1127" t="s">
        <v>33</v>
      </c>
      <c r="D1127" t="s">
        <v>11068</v>
      </c>
      <c r="E1127">
        <v>2007</v>
      </c>
      <c r="F1127" t="s">
        <v>13532</v>
      </c>
    </row>
    <row r="1128" spans="1:6" ht="15" hidden="1" customHeight="1">
      <c r="A1128" t="s">
        <v>196</v>
      </c>
      <c r="B1128" t="s">
        <v>11067</v>
      </c>
      <c r="C1128" t="s">
        <v>33</v>
      </c>
      <c r="D1128" t="s">
        <v>11068</v>
      </c>
      <c r="E1128">
        <v>2007</v>
      </c>
      <c r="F1128" t="s">
        <v>11645</v>
      </c>
    </row>
    <row r="1129" spans="1:6" ht="15" hidden="1" customHeight="1">
      <c r="A1129" t="s">
        <v>196</v>
      </c>
      <c r="B1129" t="s">
        <v>11361</v>
      </c>
      <c r="C1129" t="s">
        <v>33</v>
      </c>
      <c r="D1129" t="s">
        <v>11362</v>
      </c>
      <c r="E1129">
        <v>1998</v>
      </c>
      <c r="F1129" t="s">
        <v>12563</v>
      </c>
    </row>
    <row r="1130" spans="1:6" ht="15" hidden="1" customHeight="1">
      <c r="A1130" t="s">
        <v>196</v>
      </c>
      <c r="B1130" t="s">
        <v>11361</v>
      </c>
      <c r="C1130" t="s">
        <v>33</v>
      </c>
      <c r="D1130" t="s">
        <v>11362</v>
      </c>
      <c r="E1130">
        <v>1998</v>
      </c>
      <c r="F1130" t="s">
        <v>13532</v>
      </c>
    </row>
    <row r="1131" spans="1:6" ht="15" hidden="1" customHeight="1">
      <c r="A1131" t="s">
        <v>196</v>
      </c>
      <c r="B1131" t="s">
        <v>9923</v>
      </c>
      <c r="C1131" t="s">
        <v>33</v>
      </c>
      <c r="D1131" t="s">
        <v>9924</v>
      </c>
      <c r="E1131">
        <v>2007</v>
      </c>
      <c r="F1131" t="s">
        <v>11416</v>
      </c>
    </row>
    <row r="1132" spans="1:6" ht="15" hidden="1" customHeight="1">
      <c r="A1132" t="s">
        <v>196</v>
      </c>
      <c r="B1132" t="s">
        <v>9923</v>
      </c>
      <c r="C1132" t="s">
        <v>33</v>
      </c>
      <c r="D1132" t="s">
        <v>9924</v>
      </c>
      <c r="E1132">
        <v>2007</v>
      </c>
      <c r="F1132" t="s">
        <v>12563</v>
      </c>
    </row>
    <row r="1133" spans="1:6" ht="15" hidden="1" customHeight="1">
      <c r="A1133" t="s">
        <v>196</v>
      </c>
      <c r="B1133" t="s">
        <v>9923</v>
      </c>
      <c r="C1133" t="s">
        <v>33</v>
      </c>
      <c r="D1133" t="s">
        <v>9924</v>
      </c>
      <c r="E1133">
        <v>2007</v>
      </c>
      <c r="F1133" t="s">
        <v>13531</v>
      </c>
    </row>
    <row r="1134" spans="1:6" ht="15" hidden="1" customHeight="1">
      <c r="A1134" t="s">
        <v>6</v>
      </c>
      <c r="B1134" t="s">
        <v>1820</v>
      </c>
      <c r="C1134" t="s">
        <v>33</v>
      </c>
      <c r="D1134" t="s">
        <v>1821</v>
      </c>
      <c r="E1134">
        <v>2009</v>
      </c>
      <c r="F1134" t="s">
        <v>11748</v>
      </c>
    </row>
    <row r="1135" spans="1:6" ht="15" hidden="1" customHeight="1">
      <c r="A1135" t="s">
        <v>6</v>
      </c>
      <c r="B1135" t="s">
        <v>1820</v>
      </c>
      <c r="C1135" t="s">
        <v>33</v>
      </c>
      <c r="D1135" t="s">
        <v>1821</v>
      </c>
      <c r="E1135">
        <v>2009</v>
      </c>
      <c r="F1135" t="s">
        <v>11961</v>
      </c>
    </row>
    <row r="1136" spans="1:6" ht="15" hidden="1" customHeight="1">
      <c r="A1136" t="s">
        <v>6</v>
      </c>
      <c r="B1136" t="s">
        <v>1820</v>
      </c>
      <c r="C1136" t="s">
        <v>33</v>
      </c>
      <c r="D1136" t="s">
        <v>1821</v>
      </c>
      <c r="E1136">
        <v>2009</v>
      </c>
      <c r="F1136" t="s">
        <v>12760</v>
      </c>
    </row>
    <row r="1137" spans="1:6" ht="15" hidden="1" customHeight="1">
      <c r="A1137" t="s">
        <v>6</v>
      </c>
      <c r="B1137" t="s">
        <v>1820</v>
      </c>
      <c r="C1137" t="s">
        <v>33</v>
      </c>
      <c r="D1137" t="s">
        <v>1821</v>
      </c>
      <c r="E1137">
        <v>2009</v>
      </c>
      <c r="F1137" t="s">
        <v>14354</v>
      </c>
    </row>
    <row r="1138" spans="1:6" ht="15" hidden="1" customHeight="1">
      <c r="A1138" t="s">
        <v>6</v>
      </c>
      <c r="B1138" t="s">
        <v>1820</v>
      </c>
      <c r="C1138" t="s">
        <v>33</v>
      </c>
      <c r="D1138" t="s">
        <v>1821</v>
      </c>
      <c r="E1138">
        <v>2009</v>
      </c>
      <c r="F1138" t="s">
        <v>11567</v>
      </c>
    </row>
    <row r="1139" spans="1:6" ht="15" hidden="1" customHeight="1">
      <c r="A1139" t="s">
        <v>6</v>
      </c>
      <c r="B1139" t="s">
        <v>1820</v>
      </c>
      <c r="C1139" t="s">
        <v>33</v>
      </c>
      <c r="D1139" t="s">
        <v>1821</v>
      </c>
      <c r="E1139">
        <v>2009</v>
      </c>
      <c r="F1139" t="s">
        <v>11568</v>
      </c>
    </row>
    <row r="1140" spans="1:6" ht="15" hidden="1" customHeight="1">
      <c r="A1140" t="s">
        <v>50</v>
      </c>
      <c r="B1140" t="s">
        <v>9137</v>
      </c>
      <c r="C1140" t="s">
        <v>33</v>
      </c>
      <c r="D1140" t="s">
        <v>1821</v>
      </c>
      <c r="E1140">
        <v>2006</v>
      </c>
      <c r="F1140" t="s">
        <v>11587</v>
      </c>
    </row>
    <row r="1141" spans="1:6" ht="15" hidden="1" customHeight="1">
      <c r="A1141" t="s">
        <v>50</v>
      </c>
      <c r="B1141" t="s">
        <v>9137</v>
      </c>
      <c r="C1141" t="s">
        <v>33</v>
      </c>
      <c r="D1141" t="s">
        <v>1821</v>
      </c>
      <c r="E1141">
        <v>2006</v>
      </c>
      <c r="F1141" t="s">
        <v>11645</v>
      </c>
    </row>
    <row r="1142" spans="1:6" ht="15" hidden="1" customHeight="1">
      <c r="A1142" t="s">
        <v>69</v>
      </c>
      <c r="B1142" t="s">
        <v>10600</v>
      </c>
      <c r="C1142" t="s">
        <v>362</v>
      </c>
      <c r="D1142" t="s">
        <v>10601</v>
      </c>
      <c r="E1142">
        <v>1989</v>
      </c>
      <c r="F1142" t="s">
        <v>13532</v>
      </c>
    </row>
    <row r="1143" spans="1:6" ht="15" hidden="1" customHeight="1">
      <c r="A1143" t="s">
        <v>2031</v>
      </c>
      <c r="B1143" t="s">
        <v>3485</v>
      </c>
      <c r="C1143" t="s">
        <v>2201</v>
      </c>
      <c r="D1143" t="s">
        <v>3486</v>
      </c>
      <c r="E1143">
        <v>2005</v>
      </c>
      <c r="F1143" t="s">
        <v>11437</v>
      </c>
    </row>
    <row r="1144" spans="1:6" ht="15" hidden="1" customHeight="1">
      <c r="A1144" t="s">
        <v>2031</v>
      </c>
      <c r="B1144" t="s">
        <v>3485</v>
      </c>
      <c r="C1144" t="s">
        <v>2201</v>
      </c>
      <c r="D1144" t="s">
        <v>3486</v>
      </c>
      <c r="E1144">
        <v>2005</v>
      </c>
      <c r="F1144" t="s">
        <v>12175</v>
      </c>
    </row>
    <row r="1145" spans="1:6" ht="15" hidden="1" customHeight="1">
      <c r="A1145" t="s">
        <v>2031</v>
      </c>
      <c r="B1145" t="s">
        <v>3485</v>
      </c>
      <c r="C1145" t="s">
        <v>2201</v>
      </c>
      <c r="D1145" t="s">
        <v>3486</v>
      </c>
      <c r="E1145">
        <v>2005</v>
      </c>
      <c r="F1145" t="s">
        <v>13027</v>
      </c>
    </row>
    <row r="1146" spans="1:6" ht="15" hidden="1" customHeight="1">
      <c r="A1146" t="s">
        <v>2031</v>
      </c>
      <c r="B1146" t="s">
        <v>3485</v>
      </c>
      <c r="C1146" t="s">
        <v>2201</v>
      </c>
      <c r="D1146" t="s">
        <v>3486</v>
      </c>
      <c r="E1146">
        <v>2005</v>
      </c>
      <c r="F1146" t="s">
        <v>13468</v>
      </c>
    </row>
    <row r="1147" spans="1:6" ht="15" hidden="1" customHeight="1">
      <c r="A1147" t="s">
        <v>136</v>
      </c>
      <c r="B1147" t="s">
        <v>3821</v>
      </c>
      <c r="C1147" t="s">
        <v>33</v>
      </c>
      <c r="D1147" t="s">
        <v>3822</v>
      </c>
      <c r="E1147">
        <v>1990</v>
      </c>
      <c r="F1147" t="s">
        <v>11417</v>
      </c>
    </row>
    <row r="1148" spans="1:6" ht="15" hidden="1" customHeight="1">
      <c r="A1148" t="s">
        <v>136</v>
      </c>
      <c r="B1148" t="s">
        <v>3821</v>
      </c>
      <c r="C1148" t="s">
        <v>33</v>
      </c>
      <c r="D1148" t="s">
        <v>3822</v>
      </c>
      <c r="E1148">
        <v>1990</v>
      </c>
      <c r="F1148" t="s">
        <v>11543</v>
      </c>
    </row>
    <row r="1149" spans="1:6" ht="15" hidden="1" customHeight="1">
      <c r="A1149" t="s">
        <v>136</v>
      </c>
      <c r="B1149" t="s">
        <v>3095</v>
      </c>
      <c r="C1149" t="s">
        <v>33</v>
      </c>
      <c r="D1149" t="s">
        <v>3096</v>
      </c>
      <c r="E1149">
        <v>1986</v>
      </c>
      <c r="F1149" t="s">
        <v>11749</v>
      </c>
    </row>
    <row r="1150" spans="1:6" ht="15" hidden="1" customHeight="1">
      <c r="A1150" t="s">
        <v>136</v>
      </c>
      <c r="B1150" t="s">
        <v>3095</v>
      </c>
      <c r="C1150" t="s">
        <v>33</v>
      </c>
      <c r="D1150" t="s">
        <v>3096</v>
      </c>
      <c r="E1150">
        <v>1986</v>
      </c>
      <c r="F1150" t="s">
        <v>14453</v>
      </c>
    </row>
    <row r="1151" spans="1:6" ht="15" hidden="1" customHeight="1">
      <c r="A1151" t="s">
        <v>136</v>
      </c>
      <c r="B1151" t="s">
        <v>3095</v>
      </c>
      <c r="C1151" t="s">
        <v>33</v>
      </c>
      <c r="D1151" t="s">
        <v>3096</v>
      </c>
      <c r="E1151">
        <v>1986</v>
      </c>
      <c r="F1151" t="s">
        <v>12456</v>
      </c>
    </row>
    <row r="1152" spans="1:6" ht="15" hidden="1" customHeight="1">
      <c r="A1152" t="s">
        <v>136</v>
      </c>
      <c r="B1152" t="s">
        <v>3095</v>
      </c>
      <c r="C1152" t="s">
        <v>33</v>
      </c>
      <c r="D1152" t="s">
        <v>3096</v>
      </c>
      <c r="E1152">
        <v>1986</v>
      </c>
      <c r="F1152" t="s">
        <v>10214</v>
      </c>
    </row>
    <row r="1153" spans="1:6" ht="15" hidden="1" customHeight="1">
      <c r="A1153" t="s">
        <v>136</v>
      </c>
      <c r="B1153" t="s">
        <v>3095</v>
      </c>
      <c r="C1153" t="s">
        <v>33</v>
      </c>
      <c r="D1153" t="s">
        <v>3096</v>
      </c>
      <c r="E1153">
        <v>1986</v>
      </c>
      <c r="F1153" t="s">
        <v>10214</v>
      </c>
    </row>
    <row r="1154" spans="1:6" ht="15" hidden="1" customHeight="1">
      <c r="A1154" t="s">
        <v>136</v>
      </c>
      <c r="B1154" t="s">
        <v>8473</v>
      </c>
      <c r="C1154" t="s">
        <v>33</v>
      </c>
      <c r="D1154" t="s">
        <v>8474</v>
      </c>
      <c r="E1154">
        <v>1992</v>
      </c>
      <c r="F1154" t="s">
        <v>11936</v>
      </c>
    </row>
    <row r="1155" spans="1:6" ht="15" hidden="1" customHeight="1">
      <c r="A1155" t="s">
        <v>136</v>
      </c>
      <c r="B1155" t="s">
        <v>8473</v>
      </c>
      <c r="C1155" t="s">
        <v>33</v>
      </c>
      <c r="D1155" t="s">
        <v>8474</v>
      </c>
      <c r="E1155">
        <v>1992</v>
      </c>
      <c r="F1155" t="s">
        <v>11543</v>
      </c>
    </row>
    <row r="1156" spans="1:6" ht="15" hidden="1" customHeight="1">
      <c r="A1156" t="s">
        <v>43</v>
      </c>
      <c r="B1156" t="s">
        <v>8261</v>
      </c>
      <c r="C1156" t="s">
        <v>192</v>
      </c>
      <c r="D1156" t="s">
        <v>8262</v>
      </c>
      <c r="E1156">
        <v>2008</v>
      </c>
      <c r="F1156" t="s">
        <v>8252</v>
      </c>
    </row>
    <row r="1157" spans="1:6" ht="15" hidden="1" customHeight="1">
      <c r="A1157" t="s">
        <v>523</v>
      </c>
      <c r="B1157" t="s">
        <v>9698</v>
      </c>
      <c r="C1157" t="s">
        <v>807</v>
      </c>
      <c r="D1157" t="s">
        <v>9699</v>
      </c>
      <c r="E1157">
        <v>2012</v>
      </c>
      <c r="F1157" t="s">
        <v>13710</v>
      </c>
    </row>
    <row r="1158" spans="1:6" ht="15" hidden="1" customHeight="1">
      <c r="A1158" t="s">
        <v>1139</v>
      </c>
      <c r="B1158" t="s">
        <v>6588</v>
      </c>
      <c r="C1158" t="s">
        <v>33</v>
      </c>
      <c r="D1158" t="s">
        <v>6589</v>
      </c>
      <c r="E1158">
        <v>2005</v>
      </c>
      <c r="F1158" t="s">
        <v>14427</v>
      </c>
    </row>
    <row r="1159" spans="1:6" ht="15" hidden="1" customHeight="1">
      <c r="A1159" t="s">
        <v>1139</v>
      </c>
      <c r="B1159" t="s">
        <v>6588</v>
      </c>
      <c r="C1159" t="s">
        <v>33</v>
      </c>
      <c r="D1159" t="s">
        <v>6589</v>
      </c>
      <c r="E1159">
        <v>2005</v>
      </c>
      <c r="F1159" t="s">
        <v>11403</v>
      </c>
    </row>
    <row r="1160" spans="1:6" ht="15" hidden="1" customHeight="1">
      <c r="A1160" t="s">
        <v>1139</v>
      </c>
      <c r="B1160" t="s">
        <v>6588</v>
      </c>
      <c r="C1160" t="s">
        <v>33</v>
      </c>
      <c r="D1160" t="s">
        <v>6589</v>
      </c>
      <c r="E1160">
        <v>2005</v>
      </c>
      <c r="F1160" t="s">
        <v>11587</v>
      </c>
    </row>
    <row r="1161" spans="1:6" ht="15" hidden="1" customHeight="1">
      <c r="A1161" t="s">
        <v>1139</v>
      </c>
      <c r="B1161" t="s">
        <v>6588</v>
      </c>
      <c r="C1161" t="s">
        <v>33</v>
      </c>
      <c r="D1161" t="s">
        <v>6589</v>
      </c>
      <c r="E1161">
        <v>2005</v>
      </c>
      <c r="F1161" t="s">
        <v>11645</v>
      </c>
    </row>
    <row r="1162" spans="1:6" ht="15" hidden="1" customHeight="1">
      <c r="A1162" t="s">
        <v>6</v>
      </c>
      <c r="B1162" t="s">
        <v>10146</v>
      </c>
      <c r="C1162" t="s">
        <v>33</v>
      </c>
      <c r="D1162" t="s">
        <v>2776</v>
      </c>
      <c r="E1162">
        <v>2002</v>
      </c>
      <c r="F1162" t="s">
        <v>11768</v>
      </c>
    </row>
    <row r="1163" spans="1:6" ht="15" hidden="1" customHeight="1">
      <c r="A1163" t="s">
        <v>6</v>
      </c>
      <c r="B1163" t="s">
        <v>10146</v>
      </c>
      <c r="C1163" t="s">
        <v>33</v>
      </c>
      <c r="D1163" t="s">
        <v>2776</v>
      </c>
      <c r="E1163">
        <v>2002</v>
      </c>
      <c r="F1163" t="s">
        <v>11769</v>
      </c>
    </row>
    <row r="1164" spans="1:6" ht="15" hidden="1" customHeight="1">
      <c r="A1164" t="s">
        <v>6</v>
      </c>
      <c r="B1164" t="s">
        <v>10146</v>
      </c>
      <c r="C1164" t="s">
        <v>33</v>
      </c>
      <c r="D1164" t="s">
        <v>2776</v>
      </c>
      <c r="E1164">
        <v>2002</v>
      </c>
      <c r="F1164" t="s">
        <v>14455</v>
      </c>
    </row>
    <row r="1165" spans="1:6" ht="15" hidden="1" customHeight="1">
      <c r="A1165" t="s">
        <v>6</v>
      </c>
      <c r="B1165" t="s">
        <v>10146</v>
      </c>
      <c r="C1165" t="s">
        <v>33</v>
      </c>
      <c r="D1165" t="s">
        <v>2776</v>
      </c>
      <c r="E1165">
        <v>2002</v>
      </c>
      <c r="F1165" t="s">
        <v>14472</v>
      </c>
    </row>
    <row r="1166" spans="1:6" ht="15" hidden="1" customHeight="1">
      <c r="A1166" t="s">
        <v>6</v>
      </c>
      <c r="B1166" t="s">
        <v>10146</v>
      </c>
      <c r="C1166" t="s">
        <v>33</v>
      </c>
      <c r="D1166" t="s">
        <v>2776</v>
      </c>
      <c r="E1166">
        <v>2002</v>
      </c>
      <c r="F1166" t="s">
        <v>12528</v>
      </c>
    </row>
    <row r="1167" spans="1:6" ht="15" hidden="1" customHeight="1">
      <c r="A1167" t="s">
        <v>6</v>
      </c>
      <c r="B1167" t="s">
        <v>10146</v>
      </c>
      <c r="C1167" t="s">
        <v>33</v>
      </c>
      <c r="D1167" t="s">
        <v>2776</v>
      </c>
      <c r="E1167">
        <v>2002</v>
      </c>
      <c r="F1167" t="s">
        <v>14514</v>
      </c>
    </row>
    <row r="1168" spans="1:6" ht="15" hidden="1" customHeight="1">
      <c r="A1168" t="s">
        <v>6</v>
      </c>
      <c r="B1168" t="s">
        <v>10146</v>
      </c>
      <c r="C1168" t="s">
        <v>33</v>
      </c>
      <c r="D1168" t="s">
        <v>2776</v>
      </c>
      <c r="E1168">
        <v>2002</v>
      </c>
      <c r="F1168" t="s">
        <v>14568</v>
      </c>
    </row>
    <row r="1169" spans="1:6" ht="15" hidden="1" customHeight="1">
      <c r="A1169" t="s">
        <v>6</v>
      </c>
      <c r="B1169" t="s">
        <v>10146</v>
      </c>
      <c r="C1169" t="s">
        <v>33</v>
      </c>
      <c r="D1169" t="s">
        <v>2776</v>
      </c>
      <c r="E1169">
        <v>2002</v>
      </c>
      <c r="F1169" t="s">
        <v>13380</v>
      </c>
    </row>
    <row r="1170" spans="1:6" ht="15" hidden="1" customHeight="1">
      <c r="A1170" t="s">
        <v>6</v>
      </c>
      <c r="B1170" t="s">
        <v>10146</v>
      </c>
      <c r="C1170" t="s">
        <v>33</v>
      </c>
      <c r="D1170" t="s">
        <v>2776</v>
      </c>
      <c r="E1170">
        <v>2002</v>
      </c>
      <c r="F1170" t="s">
        <v>11629</v>
      </c>
    </row>
    <row r="1171" spans="1:6" ht="15" hidden="1" customHeight="1">
      <c r="A1171" t="s">
        <v>50</v>
      </c>
      <c r="B1171" t="s">
        <v>11298</v>
      </c>
      <c r="C1171" t="s">
        <v>33</v>
      </c>
      <c r="D1171" t="s">
        <v>11299</v>
      </c>
      <c r="E1171">
        <v>2002</v>
      </c>
      <c r="F1171" t="s">
        <v>11768</v>
      </c>
    </row>
    <row r="1172" spans="1:6" ht="15" hidden="1" customHeight="1">
      <c r="A1172" t="s">
        <v>50</v>
      </c>
      <c r="B1172" t="s">
        <v>11298</v>
      </c>
      <c r="C1172" t="s">
        <v>33</v>
      </c>
      <c r="D1172" t="s">
        <v>11299</v>
      </c>
      <c r="E1172">
        <v>2002</v>
      </c>
      <c r="F1172" t="s">
        <v>11769</v>
      </c>
    </row>
    <row r="1173" spans="1:6" ht="15" hidden="1" customHeight="1">
      <c r="A1173" t="s">
        <v>50</v>
      </c>
      <c r="B1173" t="s">
        <v>11298</v>
      </c>
      <c r="C1173" t="s">
        <v>33</v>
      </c>
      <c r="D1173" t="s">
        <v>11299</v>
      </c>
      <c r="E1173">
        <v>2002</v>
      </c>
      <c r="F1173" t="s">
        <v>14448</v>
      </c>
    </row>
    <row r="1174" spans="1:6" ht="15" hidden="1" customHeight="1">
      <c r="A1174" t="s">
        <v>50</v>
      </c>
      <c r="B1174" t="s">
        <v>11298</v>
      </c>
      <c r="C1174" t="s">
        <v>33</v>
      </c>
      <c r="D1174" t="s">
        <v>11299</v>
      </c>
      <c r="E1174">
        <v>2002</v>
      </c>
      <c r="F1174" t="s">
        <v>14462</v>
      </c>
    </row>
    <row r="1175" spans="1:6" ht="15" hidden="1" customHeight="1">
      <c r="A1175" t="s">
        <v>50</v>
      </c>
      <c r="B1175" t="s">
        <v>11298</v>
      </c>
      <c r="C1175" t="s">
        <v>33</v>
      </c>
      <c r="D1175" t="s">
        <v>11299</v>
      </c>
      <c r="E1175">
        <v>2002</v>
      </c>
      <c r="F1175" t="s">
        <v>12528</v>
      </c>
    </row>
    <row r="1176" spans="1:6" ht="15" hidden="1" customHeight="1">
      <c r="A1176" t="s">
        <v>50</v>
      </c>
      <c r="B1176" t="s">
        <v>11298</v>
      </c>
      <c r="C1176" t="s">
        <v>33</v>
      </c>
      <c r="D1176" t="s">
        <v>11299</v>
      </c>
      <c r="E1176">
        <v>2002</v>
      </c>
      <c r="F1176" t="s">
        <v>12677</v>
      </c>
    </row>
    <row r="1177" spans="1:6" ht="15" hidden="1" customHeight="1">
      <c r="A1177" t="s">
        <v>50</v>
      </c>
      <c r="B1177" t="s">
        <v>11298</v>
      </c>
      <c r="C1177" t="s">
        <v>33</v>
      </c>
      <c r="D1177" t="s">
        <v>11299</v>
      </c>
      <c r="E1177">
        <v>2002</v>
      </c>
      <c r="F1177" t="s">
        <v>14514</v>
      </c>
    </row>
    <row r="1178" spans="1:6" ht="15" hidden="1" customHeight="1">
      <c r="A1178" t="s">
        <v>50</v>
      </c>
      <c r="B1178" t="s">
        <v>11298</v>
      </c>
      <c r="C1178" t="s">
        <v>33</v>
      </c>
      <c r="D1178" t="s">
        <v>11299</v>
      </c>
      <c r="E1178">
        <v>2002</v>
      </c>
      <c r="F1178" t="s">
        <v>13532</v>
      </c>
    </row>
    <row r="1179" spans="1:6" ht="15" hidden="1" customHeight="1">
      <c r="A1179" t="s">
        <v>50</v>
      </c>
      <c r="B1179" t="s">
        <v>1341</v>
      </c>
      <c r="C1179" t="s">
        <v>33</v>
      </c>
      <c r="D1179" t="s">
        <v>1342</v>
      </c>
      <c r="E1179">
        <v>2002</v>
      </c>
      <c r="F1179" t="s">
        <v>11768</v>
      </c>
    </row>
    <row r="1180" spans="1:6" ht="15" hidden="1" customHeight="1">
      <c r="A1180" t="s">
        <v>50</v>
      </c>
      <c r="B1180" t="s">
        <v>1341</v>
      </c>
      <c r="C1180" t="s">
        <v>33</v>
      </c>
      <c r="D1180" t="s">
        <v>1342</v>
      </c>
      <c r="E1180">
        <v>2002</v>
      </c>
      <c r="F1180" t="s">
        <v>11769</v>
      </c>
    </row>
    <row r="1181" spans="1:6" ht="15" hidden="1" customHeight="1">
      <c r="A1181" t="s">
        <v>50</v>
      </c>
      <c r="B1181" t="s">
        <v>1341</v>
      </c>
      <c r="C1181" t="s">
        <v>33</v>
      </c>
      <c r="D1181" t="s">
        <v>1342</v>
      </c>
      <c r="E1181">
        <v>2002</v>
      </c>
      <c r="F1181" t="s">
        <v>14472</v>
      </c>
    </row>
    <row r="1182" spans="1:6" ht="15" hidden="1" customHeight="1">
      <c r="A1182" t="s">
        <v>50</v>
      </c>
      <c r="B1182" t="s">
        <v>1341</v>
      </c>
      <c r="C1182" t="s">
        <v>33</v>
      </c>
      <c r="D1182" t="s">
        <v>1342</v>
      </c>
      <c r="E1182">
        <v>2002</v>
      </c>
      <c r="F1182" t="s">
        <v>12528</v>
      </c>
    </row>
    <row r="1183" spans="1:6" ht="15" hidden="1" customHeight="1">
      <c r="A1183" t="s">
        <v>50</v>
      </c>
      <c r="B1183" t="s">
        <v>1341</v>
      </c>
      <c r="C1183" t="s">
        <v>33</v>
      </c>
      <c r="D1183" t="s">
        <v>1342</v>
      </c>
      <c r="E1183">
        <v>2002</v>
      </c>
      <c r="F1183" t="s">
        <v>12591</v>
      </c>
    </row>
    <row r="1184" spans="1:6" ht="15" hidden="1" customHeight="1">
      <c r="A1184" t="s">
        <v>50</v>
      </c>
      <c r="B1184" t="s">
        <v>1341</v>
      </c>
      <c r="C1184" t="s">
        <v>33</v>
      </c>
      <c r="D1184" t="s">
        <v>1342</v>
      </c>
      <c r="E1184">
        <v>2002</v>
      </c>
      <c r="F1184" t="s">
        <v>14514</v>
      </c>
    </row>
    <row r="1185" spans="1:6" ht="15" hidden="1" customHeight="1">
      <c r="A1185" t="s">
        <v>50</v>
      </c>
      <c r="B1185" t="s">
        <v>1341</v>
      </c>
      <c r="C1185" t="s">
        <v>33</v>
      </c>
      <c r="D1185" t="s">
        <v>1342</v>
      </c>
      <c r="E1185">
        <v>2002</v>
      </c>
      <c r="F1185" t="s">
        <v>14568</v>
      </c>
    </row>
    <row r="1186" spans="1:6" ht="15" hidden="1" customHeight="1">
      <c r="A1186" t="s">
        <v>50</v>
      </c>
      <c r="B1186" t="s">
        <v>1341</v>
      </c>
      <c r="C1186" t="s">
        <v>33</v>
      </c>
      <c r="D1186" t="s">
        <v>1342</v>
      </c>
      <c r="E1186">
        <v>2002</v>
      </c>
      <c r="F1186" t="s">
        <v>13532</v>
      </c>
    </row>
    <row r="1187" spans="1:6" ht="15" hidden="1" customHeight="1">
      <c r="A1187" t="s">
        <v>121</v>
      </c>
      <c r="B1187" t="s">
        <v>2775</v>
      </c>
      <c r="C1187" t="s">
        <v>33</v>
      </c>
      <c r="D1187" t="s">
        <v>2776</v>
      </c>
      <c r="E1187">
        <v>2002</v>
      </c>
      <c r="F1187" t="s">
        <v>11768</v>
      </c>
    </row>
    <row r="1188" spans="1:6" ht="15" hidden="1" customHeight="1">
      <c r="A1188" t="s">
        <v>121</v>
      </c>
      <c r="B1188" t="s">
        <v>2775</v>
      </c>
      <c r="C1188" t="s">
        <v>33</v>
      </c>
      <c r="D1188" t="s">
        <v>2776</v>
      </c>
      <c r="E1188">
        <v>2002</v>
      </c>
      <c r="F1188" t="s">
        <v>11769</v>
      </c>
    </row>
    <row r="1189" spans="1:6" ht="15" hidden="1" customHeight="1">
      <c r="A1189" t="s">
        <v>121</v>
      </c>
      <c r="B1189" t="s">
        <v>2775</v>
      </c>
      <c r="C1189" t="s">
        <v>33</v>
      </c>
      <c r="D1189" t="s">
        <v>2776</v>
      </c>
      <c r="E1189">
        <v>2002</v>
      </c>
      <c r="F1189" t="s">
        <v>12528</v>
      </c>
    </row>
    <row r="1190" spans="1:6" ht="15" hidden="1" customHeight="1">
      <c r="A1190" t="s">
        <v>121</v>
      </c>
      <c r="B1190" t="s">
        <v>2775</v>
      </c>
      <c r="C1190" t="s">
        <v>33</v>
      </c>
      <c r="D1190" t="s">
        <v>2776</v>
      </c>
      <c r="E1190">
        <v>2002</v>
      </c>
      <c r="F1190" t="s">
        <v>14514</v>
      </c>
    </row>
    <row r="1191" spans="1:6" ht="15" hidden="1" customHeight="1">
      <c r="A1191" t="s">
        <v>121</v>
      </c>
      <c r="B1191" t="s">
        <v>2775</v>
      </c>
      <c r="C1191" t="s">
        <v>33</v>
      </c>
      <c r="D1191" t="s">
        <v>2776</v>
      </c>
      <c r="E1191">
        <v>2002</v>
      </c>
      <c r="F1191" t="s">
        <v>11543</v>
      </c>
    </row>
    <row r="1192" spans="1:6" ht="15" hidden="1" customHeight="1">
      <c r="A1192" t="s">
        <v>1822</v>
      </c>
      <c r="B1192" t="s">
        <v>10524</v>
      </c>
      <c r="C1192" t="s">
        <v>76</v>
      </c>
      <c r="D1192" t="s">
        <v>10525</v>
      </c>
      <c r="E1192">
        <v>2016</v>
      </c>
      <c r="F1192" t="s">
        <v>12653</v>
      </c>
    </row>
    <row r="1193" spans="1:6" ht="15" hidden="1" customHeight="1">
      <c r="A1193" t="s">
        <v>26</v>
      </c>
      <c r="B1193" t="s">
        <v>2254</v>
      </c>
      <c r="C1193" t="s">
        <v>12</v>
      </c>
      <c r="D1193" t="s">
        <v>2255</v>
      </c>
      <c r="E1193">
        <v>2006</v>
      </c>
      <c r="F1193" t="s">
        <v>12591</v>
      </c>
    </row>
    <row r="1194" spans="1:6" ht="15" hidden="1" customHeight="1">
      <c r="A1194" t="s">
        <v>30</v>
      </c>
      <c r="B1194" t="s">
        <v>2254</v>
      </c>
      <c r="C1194" t="s">
        <v>12</v>
      </c>
      <c r="D1194" t="s">
        <v>2255</v>
      </c>
      <c r="E1194">
        <v>2006</v>
      </c>
      <c r="F1194" t="s">
        <v>12591</v>
      </c>
    </row>
    <row r="1195" spans="1:6" ht="15" hidden="1" customHeight="1">
      <c r="A1195" t="s">
        <v>2863</v>
      </c>
      <c r="B1195" s="2" t="s">
        <v>2901</v>
      </c>
      <c r="C1195" t="s">
        <v>180</v>
      </c>
      <c r="D1195" t="s">
        <v>2902</v>
      </c>
      <c r="E1195">
        <v>2012</v>
      </c>
      <c r="F1195" t="s">
        <v>11909</v>
      </c>
    </row>
    <row r="1196" spans="1:6" ht="15" hidden="1" customHeight="1">
      <c r="A1196" t="s">
        <v>2863</v>
      </c>
      <c r="B1196" s="2" t="s">
        <v>2901</v>
      </c>
      <c r="C1196" t="s">
        <v>180</v>
      </c>
      <c r="D1196" t="s">
        <v>2902</v>
      </c>
      <c r="E1196">
        <v>2012</v>
      </c>
      <c r="F1196" t="s">
        <v>11446</v>
      </c>
    </row>
    <row r="1197" spans="1:6" ht="15" hidden="1" customHeight="1">
      <c r="A1197" t="s">
        <v>2863</v>
      </c>
      <c r="B1197" s="2" t="s">
        <v>2901</v>
      </c>
      <c r="C1197" t="s">
        <v>180</v>
      </c>
      <c r="D1197" t="s">
        <v>2902</v>
      </c>
      <c r="E1197">
        <v>2012</v>
      </c>
      <c r="F1197" t="s">
        <v>12520</v>
      </c>
    </row>
    <row r="1198" spans="1:6" ht="15" hidden="1" customHeight="1">
      <c r="A1198" t="s">
        <v>2863</v>
      </c>
      <c r="B1198" s="2" t="s">
        <v>2901</v>
      </c>
      <c r="C1198" t="s">
        <v>180</v>
      </c>
      <c r="D1198" t="s">
        <v>2902</v>
      </c>
      <c r="E1198">
        <v>2012</v>
      </c>
      <c r="F1198" t="s">
        <v>12968</v>
      </c>
    </row>
    <row r="1199" spans="1:6" ht="15" hidden="1" customHeight="1">
      <c r="A1199" t="s">
        <v>1871</v>
      </c>
      <c r="B1199" t="s">
        <v>7182</v>
      </c>
      <c r="C1199" t="s">
        <v>28</v>
      </c>
      <c r="D1199" t="s">
        <v>7183</v>
      </c>
      <c r="E1199">
        <v>1997</v>
      </c>
      <c r="F1199" t="s">
        <v>12520</v>
      </c>
    </row>
    <row r="1200" spans="1:6" ht="15" hidden="1" customHeight="1">
      <c r="A1200" t="s">
        <v>1871</v>
      </c>
      <c r="B1200" t="s">
        <v>7182</v>
      </c>
      <c r="C1200" t="s">
        <v>28</v>
      </c>
      <c r="D1200" t="s">
        <v>7183</v>
      </c>
      <c r="E1200">
        <v>1997</v>
      </c>
      <c r="F1200" t="s">
        <v>12591</v>
      </c>
    </row>
    <row r="1201" spans="1:6" ht="15" hidden="1" customHeight="1">
      <c r="A1201" t="s">
        <v>1871</v>
      </c>
      <c r="B1201" t="s">
        <v>7182</v>
      </c>
      <c r="C1201" t="s">
        <v>28</v>
      </c>
      <c r="D1201" t="s">
        <v>7183</v>
      </c>
      <c r="E1201">
        <v>1997</v>
      </c>
      <c r="F1201" t="s">
        <v>13532</v>
      </c>
    </row>
    <row r="1202" spans="1:6" ht="15" hidden="1" customHeight="1">
      <c r="A1202" t="s">
        <v>1871</v>
      </c>
      <c r="B1202" t="s">
        <v>7182</v>
      </c>
      <c r="C1202" t="s">
        <v>28</v>
      </c>
      <c r="D1202" t="s">
        <v>7183</v>
      </c>
      <c r="E1202">
        <v>1997</v>
      </c>
      <c r="F1202" t="s">
        <v>11645</v>
      </c>
    </row>
    <row r="1203" spans="1:6" ht="15" hidden="1" customHeight="1">
      <c r="A1203" t="s">
        <v>69</v>
      </c>
      <c r="B1203" t="s">
        <v>2627</v>
      </c>
      <c r="C1203" t="s">
        <v>28</v>
      </c>
      <c r="D1203" t="s">
        <v>2628</v>
      </c>
      <c r="E1203">
        <v>1999</v>
      </c>
      <c r="F1203" t="s">
        <v>12591</v>
      </c>
    </row>
    <row r="1204" spans="1:6" ht="15" hidden="1" customHeight="1">
      <c r="A1204" t="s">
        <v>69</v>
      </c>
      <c r="B1204" t="s">
        <v>2627</v>
      </c>
      <c r="C1204" t="s">
        <v>28</v>
      </c>
      <c r="D1204" t="s">
        <v>2628</v>
      </c>
      <c r="E1204">
        <v>1999</v>
      </c>
      <c r="F1204" t="s">
        <v>13358</v>
      </c>
    </row>
    <row r="1205" spans="1:6" ht="15" hidden="1" customHeight="1">
      <c r="A1205" t="s">
        <v>69</v>
      </c>
      <c r="B1205" t="s">
        <v>2627</v>
      </c>
      <c r="C1205" t="s">
        <v>28</v>
      </c>
      <c r="D1205" t="s">
        <v>2628</v>
      </c>
      <c r="E1205">
        <v>1999</v>
      </c>
      <c r="F1205" t="s">
        <v>11610</v>
      </c>
    </row>
    <row r="1206" spans="1:6" ht="15" hidden="1" customHeight="1">
      <c r="A1206" t="s">
        <v>69</v>
      </c>
      <c r="B1206" t="s">
        <v>2389</v>
      </c>
      <c r="C1206" t="s">
        <v>28</v>
      </c>
      <c r="D1206" t="s">
        <v>2390</v>
      </c>
      <c r="E1206">
        <v>1993</v>
      </c>
      <c r="F1206" t="s">
        <v>14054</v>
      </c>
    </row>
    <row r="1207" spans="1:6" ht="15" hidden="1" customHeight="1">
      <c r="A1207" t="s">
        <v>69</v>
      </c>
      <c r="B1207" t="s">
        <v>2389</v>
      </c>
      <c r="C1207" t="s">
        <v>28</v>
      </c>
      <c r="D1207" t="s">
        <v>2390</v>
      </c>
      <c r="E1207">
        <v>1993</v>
      </c>
      <c r="F1207" t="s">
        <v>12591</v>
      </c>
    </row>
    <row r="1208" spans="1:6" ht="15" hidden="1" customHeight="1">
      <c r="A1208" t="s">
        <v>69</v>
      </c>
      <c r="B1208" t="s">
        <v>2389</v>
      </c>
      <c r="C1208" t="s">
        <v>28</v>
      </c>
      <c r="D1208" t="s">
        <v>2390</v>
      </c>
      <c r="E1208">
        <v>1993</v>
      </c>
      <c r="F1208" t="s">
        <v>11610</v>
      </c>
    </row>
    <row r="1209" spans="1:6" ht="15" hidden="1" customHeight="1">
      <c r="A1209" t="s">
        <v>50</v>
      </c>
      <c r="B1209" t="s">
        <v>8882</v>
      </c>
      <c r="C1209" t="s">
        <v>28</v>
      </c>
      <c r="D1209" t="s">
        <v>2689</v>
      </c>
      <c r="E1209">
        <v>1992</v>
      </c>
      <c r="F1209" t="s">
        <v>12591</v>
      </c>
    </row>
    <row r="1210" spans="1:6" ht="15" hidden="1" customHeight="1">
      <c r="A1210" t="s">
        <v>50</v>
      </c>
      <c r="B1210" t="s">
        <v>8882</v>
      </c>
      <c r="C1210" t="s">
        <v>28</v>
      </c>
      <c r="D1210" t="s">
        <v>2689</v>
      </c>
      <c r="E1210">
        <v>1992</v>
      </c>
      <c r="F1210" t="s">
        <v>11610</v>
      </c>
    </row>
    <row r="1211" spans="1:6" ht="15" hidden="1" customHeight="1">
      <c r="A1211" t="s">
        <v>6</v>
      </c>
      <c r="B1211" t="s">
        <v>2688</v>
      </c>
      <c r="C1211" t="s">
        <v>28</v>
      </c>
      <c r="D1211" t="s">
        <v>2689</v>
      </c>
      <c r="E1211">
        <v>1993</v>
      </c>
      <c r="F1211" t="s">
        <v>12591</v>
      </c>
    </row>
    <row r="1212" spans="1:6" ht="15" hidden="1" customHeight="1">
      <c r="A1212" t="s">
        <v>6</v>
      </c>
      <c r="B1212" t="s">
        <v>2688</v>
      </c>
      <c r="C1212" t="s">
        <v>28</v>
      </c>
      <c r="D1212" t="s">
        <v>2689</v>
      </c>
      <c r="E1212">
        <v>1993</v>
      </c>
      <c r="F1212" t="s">
        <v>11610</v>
      </c>
    </row>
    <row r="1213" spans="1:6" ht="15" hidden="1" customHeight="1">
      <c r="A1213" t="s">
        <v>1871</v>
      </c>
      <c r="B1213" t="s">
        <v>6180</v>
      </c>
      <c r="C1213" t="s">
        <v>28</v>
      </c>
      <c r="D1213" t="s">
        <v>6181</v>
      </c>
      <c r="E1213">
        <v>1995</v>
      </c>
      <c r="F1213" t="s">
        <v>11645</v>
      </c>
    </row>
    <row r="1214" spans="1:6" ht="15" hidden="1" customHeight="1">
      <c r="A1214" t="s">
        <v>39</v>
      </c>
      <c r="B1214" t="s">
        <v>3122</v>
      </c>
      <c r="C1214" t="s">
        <v>45</v>
      </c>
      <c r="D1214" t="s">
        <v>3123</v>
      </c>
      <c r="E1214">
        <v>2002</v>
      </c>
      <c r="F1214" t="s">
        <v>11998</v>
      </c>
    </row>
    <row r="1215" spans="1:6" ht="15" hidden="1" customHeight="1">
      <c r="A1215" t="s">
        <v>39</v>
      </c>
      <c r="B1215" t="s">
        <v>3122</v>
      </c>
      <c r="C1215" t="s">
        <v>45</v>
      </c>
      <c r="D1215" t="s">
        <v>3123</v>
      </c>
      <c r="E1215">
        <v>2002</v>
      </c>
      <c r="F1215" t="s">
        <v>13017</v>
      </c>
    </row>
    <row r="1216" spans="1:6" ht="15" hidden="1" customHeight="1">
      <c r="A1216" t="s">
        <v>39</v>
      </c>
      <c r="B1216" t="s">
        <v>3122</v>
      </c>
      <c r="C1216" t="s">
        <v>45</v>
      </c>
      <c r="D1216" t="s">
        <v>3123</v>
      </c>
      <c r="E1216">
        <v>2002</v>
      </c>
      <c r="F1216" t="s">
        <v>11645</v>
      </c>
    </row>
    <row r="1217" spans="1:6" ht="15" hidden="1" customHeight="1">
      <c r="A1217" t="s">
        <v>35</v>
      </c>
      <c r="B1217" s="2" t="s">
        <v>2956</v>
      </c>
      <c r="C1217" t="s">
        <v>37</v>
      </c>
      <c r="D1217" t="s">
        <v>2957</v>
      </c>
      <c r="E1217">
        <v>1991</v>
      </c>
      <c r="F1217" s="5" t="s">
        <v>11403</v>
      </c>
    </row>
    <row r="1218" spans="1:6" ht="15" hidden="1" customHeight="1">
      <c r="A1218" t="s">
        <v>35</v>
      </c>
      <c r="B1218" s="2" t="s">
        <v>2956</v>
      </c>
      <c r="C1218" t="s">
        <v>37</v>
      </c>
      <c r="D1218" t="s">
        <v>2957</v>
      </c>
      <c r="E1218">
        <v>1991</v>
      </c>
      <c r="F1218" t="s">
        <v>11934</v>
      </c>
    </row>
    <row r="1219" spans="1:6" ht="15" hidden="1" customHeight="1">
      <c r="A1219" t="s">
        <v>35</v>
      </c>
      <c r="B1219" s="2" t="s">
        <v>2956</v>
      </c>
      <c r="C1219" t="s">
        <v>37</v>
      </c>
      <c r="D1219" t="s">
        <v>2957</v>
      </c>
      <c r="E1219">
        <v>1991</v>
      </c>
      <c r="F1219" t="s">
        <v>11416</v>
      </c>
    </row>
    <row r="1220" spans="1:6" ht="15" hidden="1" customHeight="1">
      <c r="A1220" t="s">
        <v>35</v>
      </c>
      <c r="B1220" s="2" t="s">
        <v>2956</v>
      </c>
      <c r="C1220" t="s">
        <v>37</v>
      </c>
      <c r="D1220" t="s">
        <v>2957</v>
      </c>
      <c r="E1220">
        <v>1991</v>
      </c>
      <c r="F1220" t="s">
        <v>12743</v>
      </c>
    </row>
    <row r="1221" spans="1:6" ht="15" hidden="1" customHeight="1">
      <c r="A1221" t="s">
        <v>35</v>
      </c>
      <c r="B1221" s="2" t="s">
        <v>2956</v>
      </c>
      <c r="C1221" t="s">
        <v>37</v>
      </c>
      <c r="D1221" t="s">
        <v>2957</v>
      </c>
      <c r="E1221">
        <v>1991</v>
      </c>
      <c r="F1221" t="s">
        <v>13532</v>
      </c>
    </row>
    <row r="1222" spans="1:6" ht="15" hidden="1" customHeight="1">
      <c r="A1222" t="s">
        <v>3551</v>
      </c>
      <c r="B1222" t="s">
        <v>9978</v>
      </c>
      <c r="C1222" t="s">
        <v>140</v>
      </c>
      <c r="D1222" t="s">
        <v>9975</v>
      </c>
      <c r="E1222">
        <v>2007</v>
      </c>
      <c r="F1222" t="s">
        <v>12638</v>
      </c>
    </row>
    <row r="1223" spans="1:6" ht="15" hidden="1" customHeight="1">
      <c r="A1223" t="s">
        <v>3551</v>
      </c>
      <c r="B1223" t="s">
        <v>5035</v>
      </c>
      <c r="C1223" t="s">
        <v>140</v>
      </c>
      <c r="D1223" t="s">
        <v>5036</v>
      </c>
      <c r="E1223">
        <v>2016</v>
      </c>
      <c r="F1223" t="s">
        <v>11401</v>
      </c>
    </row>
    <row r="1224" spans="1:6" ht="15" hidden="1" customHeight="1">
      <c r="A1224" t="s">
        <v>3551</v>
      </c>
      <c r="B1224" t="s">
        <v>5035</v>
      </c>
      <c r="C1224" t="s">
        <v>140</v>
      </c>
      <c r="D1224" t="s">
        <v>5036</v>
      </c>
      <c r="E1224">
        <v>2016</v>
      </c>
      <c r="F1224" t="s">
        <v>12520</v>
      </c>
    </row>
    <row r="1225" spans="1:6" ht="15" hidden="1" customHeight="1">
      <c r="A1225" t="s">
        <v>3551</v>
      </c>
      <c r="B1225" t="s">
        <v>5035</v>
      </c>
      <c r="C1225" t="s">
        <v>140</v>
      </c>
      <c r="D1225" t="s">
        <v>5036</v>
      </c>
      <c r="E1225">
        <v>2016</v>
      </c>
      <c r="F1225" s="10" t="s">
        <v>13591</v>
      </c>
    </row>
    <row r="1226" spans="1:6" ht="15" hidden="1" customHeight="1">
      <c r="A1226" t="s">
        <v>26</v>
      </c>
      <c r="B1226" t="s">
        <v>9974</v>
      </c>
      <c r="C1226" t="s">
        <v>140</v>
      </c>
      <c r="D1226" t="s">
        <v>9975</v>
      </c>
      <c r="E1226">
        <v>2007</v>
      </c>
      <c r="F1226" t="s">
        <v>12638</v>
      </c>
    </row>
    <row r="1227" spans="1:6" ht="15" hidden="1" customHeight="1">
      <c r="A1227" t="s">
        <v>30</v>
      </c>
      <c r="B1227" t="s">
        <v>9974</v>
      </c>
      <c r="C1227" t="s">
        <v>140</v>
      </c>
      <c r="D1227" t="s">
        <v>9975</v>
      </c>
      <c r="E1227">
        <v>2007</v>
      </c>
      <c r="F1227" t="s">
        <v>12638</v>
      </c>
    </row>
    <row r="1228" spans="1:6" ht="15" hidden="1" customHeight="1">
      <c r="A1228" t="s">
        <v>26</v>
      </c>
      <c r="B1228" t="s">
        <v>3763</v>
      </c>
      <c r="C1228" t="s">
        <v>140</v>
      </c>
      <c r="D1228" t="s">
        <v>3764</v>
      </c>
      <c r="E1228">
        <v>2007</v>
      </c>
      <c r="F1228" t="s">
        <v>12158</v>
      </c>
    </row>
    <row r="1229" spans="1:6" ht="15" hidden="1" customHeight="1">
      <c r="A1229" t="s">
        <v>30</v>
      </c>
      <c r="B1229" t="s">
        <v>3763</v>
      </c>
      <c r="C1229" t="s">
        <v>140</v>
      </c>
      <c r="D1229" t="s">
        <v>3764</v>
      </c>
      <c r="E1229">
        <v>2007</v>
      </c>
      <c r="F1229" t="s">
        <v>12158</v>
      </c>
    </row>
    <row r="1230" spans="1:6" ht="15" hidden="1" customHeight="1">
      <c r="A1230" t="s">
        <v>53</v>
      </c>
      <c r="B1230" t="s">
        <v>1339</v>
      </c>
      <c r="C1230" t="s">
        <v>308</v>
      </c>
      <c r="D1230" t="s">
        <v>1340</v>
      </c>
      <c r="E1230">
        <v>2009</v>
      </c>
      <c r="F1230" t="s">
        <v>11818</v>
      </c>
    </row>
    <row r="1231" spans="1:6" ht="15" hidden="1" customHeight="1">
      <c r="A1231" t="s">
        <v>53</v>
      </c>
      <c r="B1231" t="s">
        <v>1339</v>
      </c>
      <c r="C1231" t="s">
        <v>308</v>
      </c>
      <c r="D1231" t="s">
        <v>1340</v>
      </c>
      <c r="E1231">
        <v>2009</v>
      </c>
      <c r="F1231" t="s">
        <v>529</v>
      </c>
    </row>
    <row r="1232" spans="1:6" ht="15" hidden="1" customHeight="1">
      <c r="A1232" t="s">
        <v>53</v>
      </c>
      <c r="B1232" t="s">
        <v>1339</v>
      </c>
      <c r="C1232" t="s">
        <v>308</v>
      </c>
      <c r="D1232" t="s">
        <v>1340</v>
      </c>
      <c r="E1232">
        <v>2009</v>
      </c>
      <c r="F1232" t="s">
        <v>12916</v>
      </c>
    </row>
    <row r="1233" spans="1:6" ht="15" hidden="1" customHeight="1">
      <c r="A1233" t="s">
        <v>53</v>
      </c>
      <c r="B1233" t="s">
        <v>1339</v>
      </c>
      <c r="C1233" t="s">
        <v>308</v>
      </c>
      <c r="D1233" t="s">
        <v>1340</v>
      </c>
      <c r="E1233">
        <v>2009</v>
      </c>
      <c r="F1233" t="s">
        <v>13220</v>
      </c>
    </row>
    <row r="1234" spans="1:6" ht="15" hidden="1" customHeight="1">
      <c r="A1234" t="s">
        <v>53</v>
      </c>
      <c r="B1234" t="s">
        <v>1339</v>
      </c>
      <c r="C1234" t="s">
        <v>308</v>
      </c>
      <c r="D1234" t="s">
        <v>1340</v>
      </c>
      <c r="E1234">
        <v>2009</v>
      </c>
      <c r="F1234" t="s">
        <v>13377</v>
      </c>
    </row>
    <row r="1235" spans="1:6" ht="15" hidden="1" customHeight="1">
      <c r="A1235" t="s">
        <v>53</v>
      </c>
      <c r="B1235" t="s">
        <v>1339</v>
      </c>
      <c r="C1235" t="s">
        <v>308</v>
      </c>
      <c r="D1235" t="s">
        <v>1340</v>
      </c>
      <c r="E1235">
        <v>2009</v>
      </c>
      <c r="F1235" t="s">
        <v>13458</v>
      </c>
    </row>
    <row r="1236" spans="1:6" ht="15" hidden="1" customHeight="1">
      <c r="A1236" t="s">
        <v>53</v>
      </c>
      <c r="B1236" t="s">
        <v>1339</v>
      </c>
      <c r="C1236" t="s">
        <v>308</v>
      </c>
      <c r="D1236" t="s">
        <v>1340</v>
      </c>
      <c r="E1236">
        <v>2009</v>
      </c>
      <c r="F1236" t="s">
        <v>13468</v>
      </c>
    </row>
    <row r="1237" spans="1:6" ht="15" hidden="1" customHeight="1">
      <c r="A1237" t="s">
        <v>1261</v>
      </c>
      <c r="B1237" t="s">
        <v>4564</v>
      </c>
      <c r="C1237" t="s">
        <v>308</v>
      </c>
      <c r="D1237" t="s">
        <v>1340</v>
      </c>
      <c r="E1237">
        <v>2009</v>
      </c>
      <c r="F1237" t="s">
        <v>14216</v>
      </c>
    </row>
    <row r="1238" spans="1:6" ht="15" hidden="1" customHeight="1">
      <c r="A1238" t="s">
        <v>1261</v>
      </c>
      <c r="B1238" t="s">
        <v>4564</v>
      </c>
      <c r="C1238" t="s">
        <v>308</v>
      </c>
      <c r="D1238" t="s">
        <v>1340</v>
      </c>
      <c r="E1238">
        <v>2009</v>
      </c>
      <c r="F1238" t="s">
        <v>144</v>
      </c>
    </row>
    <row r="1239" spans="1:6" ht="15" hidden="1" customHeight="1">
      <c r="A1239" t="s">
        <v>1261</v>
      </c>
      <c r="B1239" t="s">
        <v>4564</v>
      </c>
      <c r="C1239" t="s">
        <v>308</v>
      </c>
      <c r="D1239" t="s">
        <v>1340</v>
      </c>
      <c r="E1239">
        <v>2009</v>
      </c>
      <c r="F1239" t="s">
        <v>13464</v>
      </c>
    </row>
    <row r="1240" spans="1:6" ht="15" hidden="1" customHeight="1">
      <c r="A1240" t="s">
        <v>39</v>
      </c>
      <c r="B1240" t="s">
        <v>3101</v>
      </c>
      <c r="C1240" t="s">
        <v>308</v>
      </c>
      <c r="D1240" t="s">
        <v>1340</v>
      </c>
      <c r="E1240">
        <v>2009</v>
      </c>
      <c r="F1240" t="s">
        <v>529</v>
      </c>
    </row>
    <row r="1241" spans="1:6" ht="15" hidden="1" customHeight="1">
      <c r="A1241" t="s">
        <v>39</v>
      </c>
      <c r="B1241" t="s">
        <v>3101</v>
      </c>
      <c r="C1241" t="s">
        <v>308</v>
      </c>
      <c r="D1241" t="s">
        <v>1340</v>
      </c>
      <c r="E1241">
        <v>2009</v>
      </c>
      <c r="F1241" t="s">
        <v>13680</v>
      </c>
    </row>
    <row r="1242" spans="1:6" ht="15" hidden="1" customHeight="1">
      <c r="A1242" t="s">
        <v>39</v>
      </c>
      <c r="B1242" t="s">
        <v>3101</v>
      </c>
      <c r="C1242" t="s">
        <v>308</v>
      </c>
      <c r="D1242" t="s">
        <v>1340</v>
      </c>
      <c r="E1242">
        <v>2009</v>
      </c>
      <c r="F1242" t="s">
        <v>13377</v>
      </c>
    </row>
    <row r="1243" spans="1:6" ht="15" hidden="1" customHeight="1">
      <c r="A1243" t="s">
        <v>39</v>
      </c>
      <c r="B1243" t="s">
        <v>3101</v>
      </c>
      <c r="C1243" t="s">
        <v>308</v>
      </c>
      <c r="D1243" t="s">
        <v>1340</v>
      </c>
      <c r="E1243">
        <v>2009</v>
      </c>
      <c r="F1243" t="s">
        <v>13468</v>
      </c>
    </row>
    <row r="1244" spans="1:6" ht="15" hidden="1" customHeight="1">
      <c r="A1244" t="s">
        <v>323</v>
      </c>
      <c r="B1244" t="s">
        <v>10770</v>
      </c>
      <c r="C1244" t="s">
        <v>1627</v>
      </c>
      <c r="D1244" t="s">
        <v>1628</v>
      </c>
      <c r="E1244">
        <v>2010</v>
      </c>
      <c r="F1244" t="s">
        <v>13532</v>
      </c>
    </row>
    <row r="1245" spans="1:6" ht="15" hidden="1" customHeight="1">
      <c r="A1245" t="s">
        <v>246</v>
      </c>
      <c r="B1245" t="s">
        <v>1626</v>
      </c>
      <c r="C1245" t="s">
        <v>1627</v>
      </c>
      <c r="D1245" t="s">
        <v>1628</v>
      </c>
      <c r="E1245">
        <v>2010</v>
      </c>
      <c r="F1245" t="s">
        <v>13532</v>
      </c>
    </row>
    <row r="1246" spans="1:6" ht="15" hidden="1" customHeight="1">
      <c r="A1246" t="s">
        <v>26</v>
      </c>
      <c r="B1246" t="s">
        <v>7136</v>
      </c>
      <c r="C1246" t="s">
        <v>1627</v>
      </c>
      <c r="D1246" t="s">
        <v>7137</v>
      </c>
      <c r="E1246">
        <v>2004</v>
      </c>
      <c r="F1246" t="s">
        <v>13532</v>
      </c>
    </row>
    <row r="1247" spans="1:6" ht="15" hidden="1" customHeight="1">
      <c r="A1247" t="s">
        <v>30</v>
      </c>
      <c r="B1247" t="s">
        <v>7136</v>
      </c>
      <c r="C1247" t="s">
        <v>1627</v>
      </c>
      <c r="D1247" t="s">
        <v>7137</v>
      </c>
      <c r="E1247">
        <v>2004</v>
      </c>
      <c r="F1247" t="s">
        <v>13532</v>
      </c>
    </row>
    <row r="1248" spans="1:6" ht="15" hidden="1" customHeight="1">
      <c r="A1248" t="s">
        <v>26</v>
      </c>
      <c r="B1248" t="s">
        <v>7136</v>
      </c>
      <c r="C1248" t="s">
        <v>1627</v>
      </c>
      <c r="D1248" t="s">
        <v>7137</v>
      </c>
      <c r="E1248">
        <v>2004</v>
      </c>
      <c r="F1248" t="s">
        <v>11645</v>
      </c>
    </row>
    <row r="1249" spans="1:6" ht="15" hidden="1" customHeight="1">
      <c r="A1249" t="s">
        <v>30</v>
      </c>
      <c r="B1249" t="s">
        <v>7136</v>
      </c>
      <c r="C1249" t="s">
        <v>1627</v>
      </c>
      <c r="D1249" t="s">
        <v>7137</v>
      </c>
      <c r="E1249">
        <v>2004</v>
      </c>
      <c r="F1249" t="s">
        <v>11645</v>
      </c>
    </row>
    <row r="1250" spans="1:6" ht="15" hidden="1" customHeight="1">
      <c r="A1250" t="s">
        <v>404</v>
      </c>
      <c r="B1250" t="s">
        <v>1449</v>
      </c>
      <c r="C1250" t="s">
        <v>33</v>
      </c>
      <c r="D1250" t="s">
        <v>1450</v>
      </c>
      <c r="E1250">
        <v>1988</v>
      </c>
      <c r="F1250" t="s">
        <v>12528</v>
      </c>
    </row>
    <row r="1251" spans="1:6" ht="15" hidden="1" customHeight="1">
      <c r="A1251" t="s">
        <v>404</v>
      </c>
      <c r="B1251" t="s">
        <v>1449</v>
      </c>
      <c r="C1251" t="s">
        <v>33</v>
      </c>
      <c r="D1251" t="s">
        <v>1450</v>
      </c>
      <c r="E1251">
        <v>1988</v>
      </c>
      <c r="F1251" t="s">
        <v>13532</v>
      </c>
    </row>
    <row r="1252" spans="1:6" ht="15" hidden="1" customHeight="1">
      <c r="A1252" t="s">
        <v>404</v>
      </c>
      <c r="B1252" t="s">
        <v>1449</v>
      </c>
      <c r="C1252" t="s">
        <v>33</v>
      </c>
      <c r="D1252" t="s">
        <v>1450</v>
      </c>
      <c r="E1252">
        <v>1988</v>
      </c>
      <c r="F1252" t="s">
        <v>13532</v>
      </c>
    </row>
    <row r="1253" spans="1:6" ht="15" hidden="1" customHeight="1">
      <c r="A1253" t="s">
        <v>404</v>
      </c>
      <c r="B1253" t="s">
        <v>1449</v>
      </c>
      <c r="C1253" t="s">
        <v>33</v>
      </c>
      <c r="D1253" t="s">
        <v>1450</v>
      </c>
      <c r="E1253">
        <v>1988</v>
      </c>
      <c r="F1253" t="s">
        <v>11631</v>
      </c>
    </row>
    <row r="1254" spans="1:6" ht="15" hidden="1" customHeight="1">
      <c r="A1254" t="s">
        <v>404</v>
      </c>
      <c r="B1254" t="s">
        <v>1449</v>
      </c>
      <c r="C1254" t="s">
        <v>33</v>
      </c>
      <c r="D1254" t="s">
        <v>1450</v>
      </c>
      <c r="E1254">
        <v>1988</v>
      </c>
      <c r="F1254" t="s">
        <v>11631</v>
      </c>
    </row>
    <row r="1255" spans="1:6" ht="15" hidden="1" customHeight="1">
      <c r="A1255" t="s">
        <v>404</v>
      </c>
      <c r="B1255" t="s">
        <v>1449</v>
      </c>
      <c r="C1255" t="s">
        <v>33</v>
      </c>
      <c r="D1255" t="s">
        <v>1450</v>
      </c>
      <c r="E1255">
        <v>1988</v>
      </c>
      <c r="F1255" t="s">
        <v>11631</v>
      </c>
    </row>
    <row r="1256" spans="1:6" ht="15" hidden="1" customHeight="1">
      <c r="A1256" t="s">
        <v>14</v>
      </c>
      <c r="B1256" t="s">
        <v>10334</v>
      </c>
      <c r="C1256" t="s">
        <v>312</v>
      </c>
      <c r="D1256" t="s">
        <v>10333</v>
      </c>
      <c r="E1256">
        <v>2009</v>
      </c>
      <c r="F1256" t="s">
        <v>13358</v>
      </c>
    </row>
    <row r="1257" spans="1:6" ht="15" hidden="1" customHeight="1">
      <c r="A1257" t="s">
        <v>14</v>
      </c>
      <c r="B1257" t="s">
        <v>10334</v>
      </c>
      <c r="C1257" t="s">
        <v>312</v>
      </c>
      <c r="D1257" t="s">
        <v>10333</v>
      </c>
      <c r="E1257">
        <v>2009</v>
      </c>
      <c r="F1257" t="s">
        <v>11631</v>
      </c>
    </row>
    <row r="1258" spans="1:6" ht="15" hidden="1" customHeight="1">
      <c r="A1258" t="s">
        <v>253</v>
      </c>
      <c r="B1258" t="s">
        <v>10332</v>
      </c>
      <c r="C1258" t="s">
        <v>149</v>
      </c>
      <c r="D1258" t="s">
        <v>10333</v>
      </c>
      <c r="E1258">
        <v>2009</v>
      </c>
      <c r="F1258" t="s">
        <v>13358</v>
      </c>
    </row>
    <row r="1259" spans="1:6" ht="15" hidden="1" customHeight="1">
      <c r="A1259" t="s">
        <v>253</v>
      </c>
      <c r="B1259" t="s">
        <v>10332</v>
      </c>
      <c r="C1259" t="s">
        <v>149</v>
      </c>
      <c r="D1259" t="s">
        <v>10333</v>
      </c>
      <c r="E1259">
        <v>2009</v>
      </c>
      <c r="F1259" t="s">
        <v>11631</v>
      </c>
    </row>
    <row r="1260" spans="1:6" ht="15" hidden="1" customHeight="1">
      <c r="A1260" t="s">
        <v>92</v>
      </c>
      <c r="B1260" t="s">
        <v>5728</v>
      </c>
      <c r="C1260" t="s">
        <v>45</v>
      </c>
      <c r="D1260" t="s">
        <v>5729</v>
      </c>
      <c r="E1260">
        <v>2010</v>
      </c>
      <c r="F1260" t="s">
        <v>601</v>
      </c>
    </row>
    <row r="1261" spans="1:6" ht="15" hidden="1" customHeight="1">
      <c r="A1261" t="s">
        <v>92</v>
      </c>
      <c r="B1261" t="s">
        <v>5728</v>
      </c>
      <c r="C1261" t="s">
        <v>45</v>
      </c>
      <c r="D1261" t="s">
        <v>5733</v>
      </c>
      <c r="E1261">
        <v>2010</v>
      </c>
      <c r="F1261" t="s">
        <v>601</v>
      </c>
    </row>
    <row r="1262" spans="1:6" ht="15" hidden="1" customHeight="1">
      <c r="A1262" t="s">
        <v>92</v>
      </c>
      <c r="B1262" t="s">
        <v>5728</v>
      </c>
      <c r="C1262" t="s">
        <v>45</v>
      </c>
      <c r="D1262" t="s">
        <v>5729</v>
      </c>
      <c r="E1262">
        <v>2010</v>
      </c>
      <c r="F1262" t="s">
        <v>11645</v>
      </c>
    </row>
    <row r="1263" spans="1:6" ht="15" hidden="1" customHeight="1">
      <c r="A1263" t="s">
        <v>92</v>
      </c>
      <c r="B1263" t="s">
        <v>5728</v>
      </c>
      <c r="C1263" t="s">
        <v>45</v>
      </c>
      <c r="D1263" t="s">
        <v>5733</v>
      </c>
      <c r="E1263">
        <v>2010</v>
      </c>
      <c r="F1263" t="s">
        <v>11645</v>
      </c>
    </row>
    <row r="1264" spans="1:6" ht="15" hidden="1" customHeight="1">
      <c r="A1264" s="19" t="s">
        <v>14784</v>
      </c>
      <c r="B1264" s="20" t="s">
        <v>14709</v>
      </c>
      <c r="C1264" s="19" t="s">
        <v>626</v>
      </c>
      <c r="D1264" s="19" t="s">
        <v>14710</v>
      </c>
      <c r="E1264" s="19">
        <v>2008</v>
      </c>
      <c r="F1264" s="19" t="s">
        <v>14672</v>
      </c>
    </row>
    <row r="1265" spans="1:6" ht="15" hidden="1" customHeight="1">
      <c r="A1265" t="s">
        <v>153</v>
      </c>
      <c r="B1265" t="s">
        <v>6788</v>
      </c>
      <c r="C1265" t="s">
        <v>45</v>
      </c>
      <c r="D1265" t="s">
        <v>801</v>
      </c>
      <c r="E1265">
        <v>2010</v>
      </c>
      <c r="F1265" t="s">
        <v>12520</v>
      </c>
    </row>
    <row r="1266" spans="1:6" ht="15" hidden="1" customHeight="1">
      <c r="A1266" t="s">
        <v>153</v>
      </c>
      <c r="B1266" t="s">
        <v>6788</v>
      </c>
      <c r="C1266" t="s">
        <v>45</v>
      </c>
      <c r="D1266" t="s">
        <v>801</v>
      </c>
      <c r="E1266">
        <v>2010</v>
      </c>
      <c r="F1266" t="s">
        <v>11645</v>
      </c>
    </row>
    <row r="1267" spans="1:6" ht="15" hidden="1" customHeight="1">
      <c r="A1267" t="s">
        <v>202</v>
      </c>
      <c r="B1267" t="s">
        <v>800</v>
      </c>
      <c r="C1267" t="s">
        <v>45</v>
      </c>
      <c r="D1267" t="s">
        <v>801</v>
      </c>
      <c r="E1267">
        <v>2010</v>
      </c>
      <c r="F1267" t="s">
        <v>12520</v>
      </c>
    </row>
    <row r="1268" spans="1:6" ht="15" hidden="1" customHeight="1">
      <c r="A1268" t="s">
        <v>202</v>
      </c>
      <c r="B1268" t="s">
        <v>800</v>
      </c>
      <c r="C1268" t="s">
        <v>45</v>
      </c>
      <c r="D1268" t="s">
        <v>801</v>
      </c>
      <c r="E1268">
        <v>2010</v>
      </c>
      <c r="F1268" t="s">
        <v>11645</v>
      </c>
    </row>
    <row r="1269" spans="1:6" ht="15" hidden="1" customHeight="1">
      <c r="A1269" t="s">
        <v>571</v>
      </c>
      <c r="B1269" t="s">
        <v>5988</v>
      </c>
      <c r="C1269" t="s">
        <v>807</v>
      </c>
      <c r="D1269" t="s">
        <v>5989</v>
      </c>
      <c r="E1269">
        <v>2008</v>
      </c>
      <c r="F1269" t="s">
        <v>11645</v>
      </c>
    </row>
    <row r="1270" spans="1:6" ht="15" hidden="1" customHeight="1">
      <c r="A1270" t="s">
        <v>2422</v>
      </c>
      <c r="B1270" t="s">
        <v>2707</v>
      </c>
      <c r="C1270" t="s">
        <v>2708</v>
      </c>
      <c r="D1270" t="s">
        <v>2709</v>
      </c>
      <c r="E1270">
        <v>2004</v>
      </c>
      <c r="F1270" t="s">
        <v>12591</v>
      </c>
    </row>
    <row r="1271" spans="1:6" ht="15" hidden="1" customHeight="1">
      <c r="A1271" t="s">
        <v>2422</v>
      </c>
      <c r="B1271" t="s">
        <v>2707</v>
      </c>
      <c r="C1271" t="s">
        <v>2708</v>
      </c>
      <c r="D1271" t="s">
        <v>2709</v>
      </c>
      <c r="E1271">
        <v>2004</v>
      </c>
      <c r="F1271" t="s">
        <v>4066</v>
      </c>
    </row>
    <row r="1272" spans="1:6" ht="15" hidden="1" customHeight="1">
      <c r="A1272" t="s">
        <v>301</v>
      </c>
      <c r="B1272" t="s">
        <v>8441</v>
      </c>
      <c r="C1272" t="s">
        <v>41</v>
      </c>
      <c r="D1272" t="s">
        <v>8442</v>
      </c>
      <c r="E1272">
        <v>2008</v>
      </c>
      <c r="F1272" t="s">
        <v>14059</v>
      </c>
    </row>
    <row r="1273" spans="1:6" ht="15" hidden="1" customHeight="1">
      <c r="A1273" t="s">
        <v>95</v>
      </c>
      <c r="B1273" t="s">
        <v>8800</v>
      </c>
      <c r="C1273" t="s">
        <v>12</v>
      </c>
      <c r="D1273" t="s">
        <v>7940</v>
      </c>
      <c r="E1273">
        <v>2010</v>
      </c>
      <c r="F1273" t="s">
        <v>8803</v>
      </c>
    </row>
    <row r="1274" spans="1:6" ht="15" hidden="1" customHeight="1">
      <c r="A1274" t="s">
        <v>3284</v>
      </c>
      <c r="B1274" t="s">
        <v>7939</v>
      </c>
      <c r="C1274" t="s">
        <v>12</v>
      </c>
      <c r="D1274" t="s">
        <v>7940</v>
      </c>
      <c r="E1274">
        <v>2010</v>
      </c>
      <c r="F1274" t="s">
        <v>7866</v>
      </c>
    </row>
    <row r="1275" spans="1:6" ht="15" hidden="1" customHeight="1">
      <c r="A1275" t="s">
        <v>2000</v>
      </c>
      <c r="B1275" t="s">
        <v>8120</v>
      </c>
      <c r="C1275" t="s">
        <v>12</v>
      </c>
      <c r="D1275" t="s">
        <v>8121</v>
      </c>
      <c r="E1275">
        <v>2011</v>
      </c>
      <c r="F1275" t="s">
        <v>14523</v>
      </c>
    </row>
    <row r="1276" spans="1:6" ht="15" hidden="1" customHeight="1">
      <c r="A1276" t="s">
        <v>4196</v>
      </c>
      <c r="B1276" t="s">
        <v>11207</v>
      </c>
      <c r="C1276" t="s">
        <v>204</v>
      </c>
      <c r="D1276" t="s">
        <v>11208</v>
      </c>
      <c r="E1276">
        <v>2012</v>
      </c>
      <c r="F1276" t="s">
        <v>12591</v>
      </c>
    </row>
    <row r="1277" spans="1:6" ht="15" hidden="1" customHeight="1">
      <c r="A1277" t="s">
        <v>4196</v>
      </c>
      <c r="B1277" t="s">
        <v>11207</v>
      </c>
      <c r="C1277" t="s">
        <v>204</v>
      </c>
      <c r="D1277" t="s">
        <v>11208</v>
      </c>
      <c r="E1277">
        <v>2012</v>
      </c>
      <c r="F1277" t="s">
        <v>8621</v>
      </c>
    </row>
    <row r="1278" spans="1:6" ht="15" hidden="1" customHeight="1">
      <c r="A1278" t="s">
        <v>4196</v>
      </c>
      <c r="B1278" t="s">
        <v>11207</v>
      </c>
      <c r="C1278" t="s">
        <v>204</v>
      </c>
      <c r="D1278" t="s">
        <v>11208</v>
      </c>
      <c r="E1278">
        <v>2012</v>
      </c>
      <c r="F1278" t="s">
        <v>13532</v>
      </c>
    </row>
    <row r="1279" spans="1:6" ht="15" hidden="1" customHeight="1">
      <c r="A1279" t="s">
        <v>1924</v>
      </c>
      <c r="B1279" t="s">
        <v>1961</v>
      </c>
      <c r="C1279" t="s">
        <v>33</v>
      </c>
      <c r="D1279" t="s">
        <v>1962</v>
      </c>
      <c r="E1279">
        <v>2007</v>
      </c>
      <c r="F1279" t="s">
        <v>12520</v>
      </c>
    </row>
    <row r="1280" spans="1:6" ht="15" hidden="1" customHeight="1">
      <c r="A1280" t="s">
        <v>1924</v>
      </c>
      <c r="B1280" t="s">
        <v>1961</v>
      </c>
      <c r="C1280" t="s">
        <v>33</v>
      </c>
      <c r="D1280" t="s">
        <v>1962</v>
      </c>
      <c r="E1280">
        <v>2007</v>
      </c>
      <c r="F1280" t="s">
        <v>7303</v>
      </c>
    </row>
    <row r="1281" spans="1:6" ht="15" hidden="1" customHeight="1">
      <c r="A1281" t="s">
        <v>1924</v>
      </c>
      <c r="B1281" t="s">
        <v>1961</v>
      </c>
      <c r="C1281" t="s">
        <v>33</v>
      </c>
      <c r="D1281" t="s">
        <v>1962</v>
      </c>
      <c r="E1281">
        <v>2007</v>
      </c>
      <c r="F1281" t="s">
        <v>13532</v>
      </c>
    </row>
    <row r="1282" spans="1:6" ht="15" hidden="1" customHeight="1">
      <c r="A1282" t="s">
        <v>1924</v>
      </c>
      <c r="B1282" t="s">
        <v>1961</v>
      </c>
      <c r="C1282" t="s">
        <v>33</v>
      </c>
      <c r="D1282" t="s">
        <v>1962</v>
      </c>
      <c r="E1282">
        <v>2007</v>
      </c>
      <c r="F1282" t="s">
        <v>11645</v>
      </c>
    </row>
    <row r="1283" spans="1:6" ht="15" hidden="1" customHeight="1">
      <c r="A1283" t="s">
        <v>1969</v>
      </c>
      <c r="B1283" t="s">
        <v>1970</v>
      </c>
      <c r="C1283" t="s">
        <v>33</v>
      </c>
      <c r="D1283" t="s">
        <v>1971</v>
      </c>
      <c r="E1283">
        <v>2010</v>
      </c>
      <c r="F1283" t="s">
        <v>12520</v>
      </c>
    </row>
    <row r="1284" spans="1:6" ht="15" hidden="1" customHeight="1">
      <c r="A1284" t="s">
        <v>1969</v>
      </c>
      <c r="B1284" t="s">
        <v>1970</v>
      </c>
      <c r="C1284" t="s">
        <v>33</v>
      </c>
      <c r="D1284" t="s">
        <v>1971</v>
      </c>
      <c r="E1284">
        <v>2010</v>
      </c>
      <c r="F1284" t="s">
        <v>7303</v>
      </c>
    </row>
    <row r="1285" spans="1:6" ht="15" hidden="1" customHeight="1">
      <c r="A1285" t="s">
        <v>1969</v>
      </c>
      <c r="B1285" t="s">
        <v>1970</v>
      </c>
      <c r="C1285" t="s">
        <v>33</v>
      </c>
      <c r="D1285" t="s">
        <v>1971</v>
      </c>
      <c r="E1285">
        <v>2010</v>
      </c>
      <c r="F1285" t="s">
        <v>11543</v>
      </c>
    </row>
    <row r="1286" spans="1:6" ht="15" hidden="1" customHeight="1">
      <c r="A1286" t="s">
        <v>1969</v>
      </c>
      <c r="B1286" t="s">
        <v>1970</v>
      </c>
      <c r="C1286" t="s">
        <v>33</v>
      </c>
      <c r="D1286" t="s">
        <v>1971</v>
      </c>
      <c r="E1286">
        <v>2010</v>
      </c>
      <c r="F1286" t="s">
        <v>11645</v>
      </c>
    </row>
    <row r="1287" spans="1:6" ht="15" hidden="1" customHeight="1">
      <c r="A1287" t="s">
        <v>26</v>
      </c>
      <c r="B1287" t="s">
        <v>7058</v>
      </c>
      <c r="C1287" t="s">
        <v>33</v>
      </c>
      <c r="D1287" t="s">
        <v>7059</v>
      </c>
      <c r="E1287">
        <v>2009</v>
      </c>
      <c r="F1287" t="s">
        <v>13711</v>
      </c>
    </row>
    <row r="1288" spans="1:6" ht="15" hidden="1" customHeight="1">
      <c r="A1288" t="s">
        <v>30</v>
      </c>
      <c r="B1288" t="s">
        <v>7058</v>
      </c>
      <c r="C1288" t="s">
        <v>33</v>
      </c>
      <c r="D1288" t="s">
        <v>7059</v>
      </c>
      <c r="E1288">
        <v>2009</v>
      </c>
      <c r="F1288" t="s">
        <v>13711</v>
      </c>
    </row>
    <row r="1289" spans="1:6" ht="15" hidden="1" customHeight="1">
      <c r="A1289" t="s">
        <v>26</v>
      </c>
      <c r="B1289" t="s">
        <v>7058</v>
      </c>
      <c r="C1289" t="s">
        <v>33</v>
      </c>
      <c r="D1289" t="s">
        <v>7059</v>
      </c>
      <c r="E1289">
        <v>2009</v>
      </c>
      <c r="F1289" t="s">
        <v>11645</v>
      </c>
    </row>
    <row r="1290" spans="1:6" ht="15" hidden="1" customHeight="1">
      <c r="A1290" t="s">
        <v>30</v>
      </c>
      <c r="B1290" t="s">
        <v>7058</v>
      </c>
      <c r="C1290" t="s">
        <v>33</v>
      </c>
      <c r="D1290" t="s">
        <v>7059</v>
      </c>
      <c r="E1290">
        <v>2009</v>
      </c>
      <c r="F1290" t="s">
        <v>11645</v>
      </c>
    </row>
    <row r="1291" spans="1:6" ht="15" hidden="1" customHeight="1">
      <c r="A1291" t="s">
        <v>301</v>
      </c>
      <c r="B1291" t="s">
        <v>7022</v>
      </c>
      <c r="C1291" t="s">
        <v>33</v>
      </c>
      <c r="D1291" t="s">
        <v>1962</v>
      </c>
      <c r="E1291">
        <v>2007</v>
      </c>
      <c r="F1291" t="s">
        <v>12520</v>
      </c>
    </row>
    <row r="1292" spans="1:6" ht="15" hidden="1" customHeight="1">
      <c r="A1292" t="s">
        <v>301</v>
      </c>
      <c r="B1292" t="s">
        <v>7022</v>
      </c>
      <c r="C1292" t="s">
        <v>33</v>
      </c>
      <c r="D1292" t="s">
        <v>1962</v>
      </c>
      <c r="E1292">
        <v>2007</v>
      </c>
      <c r="F1292" t="s">
        <v>13532</v>
      </c>
    </row>
    <row r="1293" spans="1:6" ht="15" hidden="1" customHeight="1">
      <c r="A1293" t="s">
        <v>301</v>
      </c>
      <c r="B1293" t="s">
        <v>7022</v>
      </c>
      <c r="C1293" t="s">
        <v>33</v>
      </c>
      <c r="D1293" t="s">
        <v>1962</v>
      </c>
      <c r="E1293">
        <v>2007</v>
      </c>
      <c r="F1293" t="s">
        <v>11645</v>
      </c>
    </row>
    <row r="1294" spans="1:6" ht="15" hidden="1" customHeight="1">
      <c r="A1294" t="s">
        <v>449</v>
      </c>
      <c r="B1294" t="s">
        <v>2191</v>
      </c>
      <c r="C1294" t="s">
        <v>2192</v>
      </c>
      <c r="D1294" t="s">
        <v>2193</v>
      </c>
      <c r="E1294">
        <v>1998</v>
      </c>
      <c r="F1294" t="s">
        <v>11873</v>
      </c>
    </row>
    <row r="1295" spans="1:6" ht="15" hidden="1" customHeight="1">
      <c r="A1295" t="s">
        <v>449</v>
      </c>
      <c r="B1295" t="s">
        <v>2191</v>
      </c>
      <c r="C1295" t="s">
        <v>2192</v>
      </c>
      <c r="D1295" t="s">
        <v>2193</v>
      </c>
      <c r="E1295">
        <v>1998</v>
      </c>
      <c r="F1295" t="s">
        <v>12086</v>
      </c>
    </row>
    <row r="1296" spans="1:6" ht="15" hidden="1" customHeight="1">
      <c r="A1296" t="s">
        <v>670</v>
      </c>
      <c r="B1296" t="s">
        <v>6854</v>
      </c>
      <c r="C1296" t="s">
        <v>807</v>
      </c>
      <c r="D1296" t="s">
        <v>6855</v>
      </c>
      <c r="E1296">
        <v>2013</v>
      </c>
      <c r="F1296" t="s">
        <v>12520</v>
      </c>
    </row>
    <row r="1297" spans="1:6" ht="15" hidden="1" customHeight="1">
      <c r="A1297" t="s">
        <v>670</v>
      </c>
      <c r="B1297" t="s">
        <v>6854</v>
      </c>
      <c r="C1297" t="s">
        <v>807</v>
      </c>
      <c r="D1297" t="s">
        <v>6855</v>
      </c>
      <c r="E1297">
        <v>2013</v>
      </c>
      <c r="F1297" t="s">
        <v>11645</v>
      </c>
    </row>
    <row r="1298" spans="1:6" ht="15" hidden="1" customHeight="1">
      <c r="A1298" t="s">
        <v>1982</v>
      </c>
      <c r="B1298" t="s">
        <v>6356</v>
      </c>
      <c r="C1298" t="s">
        <v>45</v>
      </c>
      <c r="D1298" t="s">
        <v>6357</v>
      </c>
      <c r="E1298">
        <v>2006</v>
      </c>
      <c r="F1298" t="s">
        <v>12020</v>
      </c>
    </row>
    <row r="1299" spans="1:6" ht="15" hidden="1" customHeight="1">
      <c r="A1299" t="s">
        <v>1982</v>
      </c>
      <c r="B1299" t="s">
        <v>6356</v>
      </c>
      <c r="C1299" t="s">
        <v>45</v>
      </c>
      <c r="D1299" t="s">
        <v>6357</v>
      </c>
      <c r="E1299">
        <v>2006</v>
      </c>
      <c r="F1299" t="s">
        <v>14520</v>
      </c>
    </row>
    <row r="1300" spans="1:6" ht="15" hidden="1" customHeight="1">
      <c r="A1300" t="s">
        <v>1982</v>
      </c>
      <c r="B1300" t="s">
        <v>6356</v>
      </c>
      <c r="C1300" t="s">
        <v>45</v>
      </c>
      <c r="D1300" t="s">
        <v>6357</v>
      </c>
      <c r="E1300">
        <v>2006</v>
      </c>
      <c r="F1300" t="s">
        <v>11645</v>
      </c>
    </row>
    <row r="1301" spans="1:6" ht="15" hidden="1" customHeight="1">
      <c r="A1301" t="s">
        <v>2031</v>
      </c>
      <c r="B1301" t="s">
        <v>3522</v>
      </c>
      <c r="C1301" t="s">
        <v>312</v>
      </c>
      <c r="D1301" t="s">
        <v>3523</v>
      </c>
      <c r="E1301">
        <v>2008</v>
      </c>
      <c r="F1301" t="s">
        <v>12444</v>
      </c>
    </row>
    <row r="1302" spans="1:6" ht="15" hidden="1" customHeight="1">
      <c r="A1302" t="s">
        <v>2031</v>
      </c>
      <c r="B1302" t="s">
        <v>3522</v>
      </c>
      <c r="C1302" t="s">
        <v>312</v>
      </c>
      <c r="D1302" t="s">
        <v>3523</v>
      </c>
      <c r="E1302">
        <v>2008</v>
      </c>
      <c r="F1302" t="s">
        <v>14095</v>
      </c>
    </row>
    <row r="1303" spans="1:6" ht="15" hidden="1" customHeight="1">
      <c r="A1303" t="s">
        <v>2031</v>
      </c>
      <c r="B1303" t="s">
        <v>3522</v>
      </c>
      <c r="C1303" t="s">
        <v>312</v>
      </c>
      <c r="D1303" t="s">
        <v>3523</v>
      </c>
      <c r="E1303">
        <v>2008</v>
      </c>
      <c r="F1303" t="s">
        <v>12836</v>
      </c>
    </row>
    <row r="1304" spans="1:6" ht="15" hidden="1" customHeight="1">
      <c r="A1304" t="s">
        <v>2031</v>
      </c>
      <c r="B1304" t="s">
        <v>3522</v>
      </c>
      <c r="C1304" t="s">
        <v>312</v>
      </c>
      <c r="D1304" t="s">
        <v>3523</v>
      </c>
      <c r="E1304">
        <v>2008</v>
      </c>
      <c r="F1304" t="s">
        <v>12839</v>
      </c>
    </row>
    <row r="1305" spans="1:6" ht="15" hidden="1" customHeight="1">
      <c r="A1305" t="s">
        <v>2031</v>
      </c>
      <c r="B1305" t="s">
        <v>3522</v>
      </c>
      <c r="C1305" t="s">
        <v>312</v>
      </c>
      <c r="D1305" t="s">
        <v>3523</v>
      </c>
      <c r="E1305">
        <v>2008</v>
      </c>
      <c r="F1305" t="s">
        <v>14107</v>
      </c>
    </row>
    <row r="1306" spans="1:6" ht="15" hidden="1" customHeight="1">
      <c r="A1306" t="s">
        <v>2031</v>
      </c>
      <c r="B1306" t="s">
        <v>3522</v>
      </c>
      <c r="C1306" t="s">
        <v>312</v>
      </c>
      <c r="D1306" t="s">
        <v>3523</v>
      </c>
      <c r="E1306">
        <v>2008</v>
      </c>
      <c r="F1306" t="s">
        <v>12901</v>
      </c>
    </row>
    <row r="1307" spans="1:6" ht="15" hidden="1" customHeight="1">
      <c r="A1307" t="s">
        <v>2031</v>
      </c>
      <c r="B1307" t="s">
        <v>3522</v>
      </c>
      <c r="C1307" t="s">
        <v>312</v>
      </c>
      <c r="D1307" t="s">
        <v>3523</v>
      </c>
      <c r="E1307">
        <v>2008</v>
      </c>
      <c r="F1307" t="s">
        <v>12901</v>
      </c>
    </row>
    <row r="1308" spans="1:6" ht="15" hidden="1" customHeight="1">
      <c r="A1308" t="s">
        <v>2031</v>
      </c>
      <c r="B1308" t="s">
        <v>3522</v>
      </c>
      <c r="C1308" t="s">
        <v>312</v>
      </c>
      <c r="D1308" t="s">
        <v>3523</v>
      </c>
      <c r="E1308">
        <v>2008</v>
      </c>
      <c r="F1308" t="s">
        <v>13236</v>
      </c>
    </row>
    <row r="1309" spans="1:6" ht="15" hidden="1" customHeight="1">
      <c r="A1309" t="s">
        <v>2031</v>
      </c>
      <c r="B1309" t="s">
        <v>3522</v>
      </c>
      <c r="C1309" t="s">
        <v>312</v>
      </c>
      <c r="D1309" t="s">
        <v>3523</v>
      </c>
      <c r="E1309">
        <v>2008</v>
      </c>
      <c r="F1309" t="s">
        <v>13277</v>
      </c>
    </row>
    <row r="1310" spans="1:6" ht="15" hidden="1" customHeight="1">
      <c r="A1310" t="s">
        <v>2031</v>
      </c>
      <c r="B1310" t="s">
        <v>3522</v>
      </c>
      <c r="C1310" t="s">
        <v>312</v>
      </c>
      <c r="D1310" t="s">
        <v>3523</v>
      </c>
      <c r="E1310">
        <v>2008</v>
      </c>
      <c r="F1310" t="s">
        <v>13468</v>
      </c>
    </row>
    <row r="1311" spans="1:6" ht="15" hidden="1" customHeight="1">
      <c r="A1311" t="s">
        <v>523</v>
      </c>
      <c r="B1311" t="s">
        <v>8619</v>
      </c>
      <c r="C1311" t="s">
        <v>6300</v>
      </c>
      <c r="D1311" t="s">
        <v>8620</v>
      </c>
      <c r="E1311">
        <v>2011</v>
      </c>
      <c r="F1311" t="s">
        <v>14427</v>
      </c>
    </row>
    <row r="1312" spans="1:6" ht="15" hidden="1" customHeight="1">
      <c r="A1312" t="s">
        <v>673</v>
      </c>
      <c r="B1312" t="s">
        <v>8619</v>
      </c>
      <c r="C1312" t="s">
        <v>6300</v>
      </c>
      <c r="D1312" t="s">
        <v>8620</v>
      </c>
      <c r="E1312">
        <v>2011</v>
      </c>
      <c r="F1312" t="s">
        <v>14427</v>
      </c>
    </row>
    <row r="1313" spans="1:6" ht="15" hidden="1" customHeight="1">
      <c r="A1313" t="s">
        <v>523</v>
      </c>
      <c r="B1313" t="s">
        <v>8619</v>
      </c>
      <c r="C1313" t="s">
        <v>6300</v>
      </c>
      <c r="D1313" t="s">
        <v>8620</v>
      </c>
      <c r="E1313">
        <v>2011</v>
      </c>
      <c r="F1313" t="s">
        <v>11403</v>
      </c>
    </row>
    <row r="1314" spans="1:6" ht="15" hidden="1" customHeight="1">
      <c r="A1314" t="s">
        <v>673</v>
      </c>
      <c r="B1314" t="s">
        <v>8619</v>
      </c>
      <c r="C1314" t="s">
        <v>6300</v>
      </c>
      <c r="D1314" t="s">
        <v>8620</v>
      </c>
      <c r="E1314">
        <v>2011</v>
      </c>
      <c r="F1314" t="s">
        <v>11403</v>
      </c>
    </row>
    <row r="1315" spans="1:6" ht="15" hidden="1" customHeight="1">
      <c r="A1315" t="s">
        <v>523</v>
      </c>
      <c r="B1315" t="s">
        <v>8619</v>
      </c>
      <c r="C1315" t="s">
        <v>6300</v>
      </c>
      <c r="D1315" t="s">
        <v>8620</v>
      </c>
      <c r="E1315">
        <v>2011</v>
      </c>
      <c r="F1315" t="s">
        <v>12591</v>
      </c>
    </row>
    <row r="1316" spans="1:6" ht="15" hidden="1" customHeight="1">
      <c r="A1316" t="s">
        <v>673</v>
      </c>
      <c r="B1316" t="s">
        <v>8619</v>
      </c>
      <c r="C1316" t="s">
        <v>6300</v>
      </c>
      <c r="D1316" t="s">
        <v>8620</v>
      </c>
      <c r="E1316">
        <v>2011</v>
      </c>
      <c r="F1316" t="s">
        <v>12591</v>
      </c>
    </row>
    <row r="1317" spans="1:6" ht="15" hidden="1" customHeight="1">
      <c r="A1317" t="s">
        <v>523</v>
      </c>
      <c r="B1317" t="s">
        <v>8619</v>
      </c>
      <c r="C1317" t="s">
        <v>6300</v>
      </c>
      <c r="D1317" t="s">
        <v>8620</v>
      </c>
      <c r="E1317">
        <v>2011</v>
      </c>
      <c r="F1317" t="s">
        <v>8621</v>
      </c>
    </row>
    <row r="1318" spans="1:6" ht="15" hidden="1" customHeight="1">
      <c r="A1318" t="s">
        <v>673</v>
      </c>
      <c r="B1318" t="s">
        <v>8619</v>
      </c>
      <c r="C1318" t="s">
        <v>6300</v>
      </c>
      <c r="D1318" t="s">
        <v>8620</v>
      </c>
      <c r="E1318">
        <v>2011</v>
      </c>
      <c r="F1318" t="s">
        <v>8621</v>
      </c>
    </row>
    <row r="1319" spans="1:6" ht="15" hidden="1" customHeight="1">
      <c r="A1319" t="s">
        <v>523</v>
      </c>
      <c r="B1319" t="s">
        <v>8619</v>
      </c>
      <c r="C1319" t="s">
        <v>6300</v>
      </c>
      <c r="D1319" t="s">
        <v>8620</v>
      </c>
      <c r="E1319">
        <v>2011</v>
      </c>
      <c r="F1319" t="s">
        <v>13532</v>
      </c>
    </row>
    <row r="1320" spans="1:6" ht="15" hidden="1" customHeight="1">
      <c r="A1320" t="s">
        <v>673</v>
      </c>
      <c r="B1320" t="s">
        <v>8619</v>
      </c>
      <c r="C1320" t="s">
        <v>6300</v>
      </c>
      <c r="D1320" t="s">
        <v>8620</v>
      </c>
      <c r="E1320">
        <v>2011</v>
      </c>
      <c r="F1320" t="s">
        <v>13532</v>
      </c>
    </row>
    <row r="1321" spans="1:6" ht="15" hidden="1" customHeight="1">
      <c r="A1321" t="s">
        <v>523</v>
      </c>
      <c r="B1321" t="s">
        <v>11188</v>
      </c>
      <c r="C1321" t="s">
        <v>6300</v>
      </c>
      <c r="D1321" t="s">
        <v>11189</v>
      </c>
      <c r="E1321">
        <v>2014</v>
      </c>
      <c r="F1321" t="s">
        <v>14427</v>
      </c>
    </row>
    <row r="1322" spans="1:6" ht="15" hidden="1" customHeight="1">
      <c r="A1322" t="s">
        <v>523</v>
      </c>
      <c r="B1322" t="s">
        <v>11188</v>
      </c>
      <c r="C1322" t="s">
        <v>6300</v>
      </c>
      <c r="D1322" t="s">
        <v>11189</v>
      </c>
      <c r="E1322">
        <v>2014</v>
      </c>
      <c r="F1322" t="s">
        <v>11403</v>
      </c>
    </row>
    <row r="1323" spans="1:6" ht="15" hidden="1" customHeight="1">
      <c r="A1323" t="s">
        <v>523</v>
      </c>
      <c r="B1323" t="s">
        <v>11188</v>
      </c>
      <c r="C1323" t="s">
        <v>6300</v>
      </c>
      <c r="D1323" t="s">
        <v>11189</v>
      </c>
      <c r="E1323">
        <v>2014</v>
      </c>
      <c r="F1323" t="s">
        <v>12591</v>
      </c>
    </row>
    <row r="1324" spans="1:6" ht="15" hidden="1" customHeight="1">
      <c r="A1324" t="s">
        <v>523</v>
      </c>
      <c r="B1324" t="s">
        <v>11188</v>
      </c>
      <c r="C1324" t="s">
        <v>6300</v>
      </c>
      <c r="D1324" t="s">
        <v>11189</v>
      </c>
      <c r="E1324">
        <v>2014</v>
      </c>
      <c r="F1324" t="s">
        <v>8621</v>
      </c>
    </row>
    <row r="1325" spans="1:6" ht="15" hidden="1" customHeight="1">
      <c r="A1325" t="s">
        <v>523</v>
      </c>
      <c r="B1325" t="s">
        <v>11188</v>
      </c>
      <c r="C1325" t="s">
        <v>6300</v>
      </c>
      <c r="D1325" t="s">
        <v>11189</v>
      </c>
      <c r="E1325">
        <v>2014</v>
      </c>
      <c r="F1325" t="s">
        <v>13532</v>
      </c>
    </row>
    <row r="1326" spans="1:6" ht="15" hidden="1" customHeight="1">
      <c r="A1326" t="s">
        <v>2031</v>
      </c>
      <c r="B1326" t="s">
        <v>3684</v>
      </c>
      <c r="C1326" t="s">
        <v>3127</v>
      </c>
      <c r="D1326" t="s">
        <v>3685</v>
      </c>
      <c r="E1326">
        <v>2007</v>
      </c>
      <c r="F1326" t="s">
        <v>14066</v>
      </c>
    </row>
    <row r="1327" spans="1:6" ht="15" hidden="1" customHeight="1">
      <c r="A1327" t="s">
        <v>1892</v>
      </c>
      <c r="B1327" t="s">
        <v>3684</v>
      </c>
      <c r="C1327" t="s">
        <v>3127</v>
      </c>
      <c r="D1327" t="s">
        <v>3685</v>
      </c>
      <c r="E1327">
        <v>2007</v>
      </c>
      <c r="F1327" t="s">
        <v>14066</v>
      </c>
    </row>
    <row r="1328" spans="1:6" ht="15" hidden="1" customHeight="1">
      <c r="A1328" t="s">
        <v>2031</v>
      </c>
      <c r="B1328" t="s">
        <v>3684</v>
      </c>
      <c r="C1328" t="s">
        <v>3127</v>
      </c>
      <c r="D1328" t="s">
        <v>3685</v>
      </c>
      <c r="E1328">
        <v>2007</v>
      </c>
      <c r="F1328" t="s">
        <v>12622</v>
      </c>
    </row>
    <row r="1329" spans="1:6" ht="15" hidden="1" customHeight="1">
      <c r="A1329" t="s">
        <v>1892</v>
      </c>
      <c r="B1329" t="s">
        <v>3684</v>
      </c>
      <c r="C1329" t="s">
        <v>3127</v>
      </c>
      <c r="D1329" t="s">
        <v>3685</v>
      </c>
      <c r="E1329">
        <v>2007</v>
      </c>
      <c r="F1329" t="s">
        <v>12622</v>
      </c>
    </row>
    <row r="1330" spans="1:6" ht="15" hidden="1" customHeight="1">
      <c r="A1330" t="s">
        <v>2031</v>
      </c>
      <c r="B1330" t="s">
        <v>3678</v>
      </c>
      <c r="C1330" t="s">
        <v>97</v>
      </c>
      <c r="D1330" t="s">
        <v>3679</v>
      </c>
      <c r="E1330">
        <v>2003</v>
      </c>
      <c r="F1330" t="s">
        <v>14066</v>
      </c>
    </row>
    <row r="1331" spans="1:6" ht="15" hidden="1" customHeight="1">
      <c r="A1331" t="s">
        <v>2031</v>
      </c>
      <c r="B1331" t="s">
        <v>3678</v>
      </c>
      <c r="C1331" t="s">
        <v>97</v>
      </c>
      <c r="D1331" t="s">
        <v>3679</v>
      </c>
      <c r="E1331">
        <v>2003</v>
      </c>
      <c r="F1331" t="s">
        <v>11482</v>
      </c>
    </row>
    <row r="1332" spans="1:6" ht="15" hidden="1" customHeight="1">
      <c r="A1332" t="s">
        <v>2031</v>
      </c>
      <c r="B1332" t="s">
        <v>3718</v>
      </c>
      <c r="C1332" t="s">
        <v>3127</v>
      </c>
      <c r="D1332" t="s">
        <v>3719</v>
      </c>
      <c r="E1332">
        <v>2005</v>
      </c>
      <c r="F1332" t="s">
        <v>14066</v>
      </c>
    </row>
    <row r="1333" spans="1:6" ht="15" hidden="1" customHeight="1">
      <c r="A1333" t="s">
        <v>2031</v>
      </c>
      <c r="B1333" t="s">
        <v>3718</v>
      </c>
      <c r="C1333" t="s">
        <v>3127</v>
      </c>
      <c r="D1333" t="s">
        <v>3719</v>
      </c>
      <c r="E1333">
        <v>2005</v>
      </c>
      <c r="F1333" t="s">
        <v>12175</v>
      </c>
    </row>
    <row r="1334" spans="1:6" ht="15" hidden="1" customHeight="1">
      <c r="A1334" t="s">
        <v>2031</v>
      </c>
      <c r="B1334" t="s">
        <v>3718</v>
      </c>
      <c r="C1334" t="s">
        <v>3127</v>
      </c>
      <c r="D1334" t="s">
        <v>3719</v>
      </c>
      <c r="E1334">
        <v>2005</v>
      </c>
      <c r="F1334" t="s">
        <v>12622</v>
      </c>
    </row>
    <row r="1335" spans="1:6" ht="15" hidden="1" customHeight="1">
      <c r="A1335" t="s">
        <v>2031</v>
      </c>
      <c r="B1335" t="s">
        <v>3718</v>
      </c>
      <c r="C1335" t="s">
        <v>3127</v>
      </c>
      <c r="D1335" t="s">
        <v>3719</v>
      </c>
      <c r="E1335">
        <v>2005</v>
      </c>
      <c r="F1335" t="s">
        <v>12893</v>
      </c>
    </row>
    <row r="1336" spans="1:6" ht="15" hidden="1" customHeight="1">
      <c r="A1336" t="s">
        <v>35</v>
      </c>
      <c r="B1336" t="s">
        <v>2419</v>
      </c>
      <c r="C1336" t="s">
        <v>37</v>
      </c>
      <c r="D1336" t="s">
        <v>2418</v>
      </c>
      <c r="E1336">
        <v>1997</v>
      </c>
      <c r="F1336" t="s">
        <v>11431</v>
      </c>
    </row>
    <row r="1337" spans="1:6" ht="15" hidden="1" customHeight="1">
      <c r="A1337" t="s">
        <v>35</v>
      </c>
      <c r="B1337" t="s">
        <v>2419</v>
      </c>
      <c r="C1337" t="s">
        <v>37</v>
      </c>
      <c r="D1337" t="s">
        <v>2418</v>
      </c>
      <c r="E1337">
        <v>1997</v>
      </c>
      <c r="F1337" t="s">
        <v>12591</v>
      </c>
    </row>
    <row r="1338" spans="1:6" ht="15" hidden="1" customHeight="1">
      <c r="A1338" t="s">
        <v>35</v>
      </c>
      <c r="B1338" t="s">
        <v>2419</v>
      </c>
      <c r="C1338" t="s">
        <v>37</v>
      </c>
      <c r="D1338" t="s">
        <v>2418</v>
      </c>
      <c r="E1338">
        <v>1997</v>
      </c>
      <c r="F1338" t="s">
        <v>11509</v>
      </c>
    </row>
    <row r="1339" spans="1:6" ht="15" hidden="1" customHeight="1">
      <c r="A1339" t="s">
        <v>35</v>
      </c>
      <c r="B1339" t="s">
        <v>2419</v>
      </c>
      <c r="C1339" t="s">
        <v>37</v>
      </c>
      <c r="D1339" t="s">
        <v>2418</v>
      </c>
      <c r="E1339">
        <v>1997</v>
      </c>
      <c r="F1339" t="s">
        <v>8621</v>
      </c>
    </row>
    <row r="1340" spans="1:6" ht="15" hidden="1" customHeight="1">
      <c r="A1340" t="s">
        <v>35</v>
      </c>
      <c r="B1340" t="s">
        <v>2419</v>
      </c>
      <c r="C1340" t="s">
        <v>37</v>
      </c>
      <c r="D1340" t="s">
        <v>2418</v>
      </c>
      <c r="E1340">
        <v>1997</v>
      </c>
      <c r="F1340" t="s">
        <v>13532</v>
      </c>
    </row>
    <row r="1341" spans="1:6" ht="15" hidden="1" customHeight="1">
      <c r="A1341" t="s">
        <v>1653</v>
      </c>
      <c r="B1341" t="s">
        <v>8680</v>
      </c>
      <c r="C1341" t="s">
        <v>16</v>
      </c>
      <c r="D1341" t="s">
        <v>8681</v>
      </c>
      <c r="E1341">
        <v>1995</v>
      </c>
      <c r="F1341" t="s">
        <v>13358</v>
      </c>
    </row>
    <row r="1342" spans="1:6" ht="15" hidden="1" customHeight="1">
      <c r="A1342" t="s">
        <v>2194</v>
      </c>
      <c r="B1342" t="s">
        <v>2417</v>
      </c>
      <c r="C1342" t="s">
        <v>37</v>
      </c>
      <c r="D1342" t="s">
        <v>2418</v>
      </c>
      <c r="E1342">
        <v>1997</v>
      </c>
      <c r="F1342" t="s">
        <v>11431</v>
      </c>
    </row>
    <row r="1343" spans="1:6" ht="15" hidden="1" customHeight="1">
      <c r="A1343" t="s">
        <v>2194</v>
      </c>
      <c r="B1343" t="s">
        <v>2417</v>
      </c>
      <c r="C1343" t="s">
        <v>37</v>
      </c>
      <c r="D1343" t="s">
        <v>2418</v>
      </c>
      <c r="E1343">
        <v>1997</v>
      </c>
      <c r="F1343" t="s">
        <v>12591</v>
      </c>
    </row>
    <row r="1344" spans="1:6" ht="15" hidden="1" customHeight="1">
      <c r="A1344" t="s">
        <v>2194</v>
      </c>
      <c r="B1344" t="s">
        <v>2417</v>
      </c>
      <c r="C1344" t="s">
        <v>37</v>
      </c>
      <c r="D1344" t="s">
        <v>2418</v>
      </c>
      <c r="E1344">
        <v>1997</v>
      </c>
      <c r="F1344" t="s">
        <v>11509</v>
      </c>
    </row>
    <row r="1345" spans="1:6" ht="15" hidden="1" customHeight="1">
      <c r="A1345" t="s">
        <v>2194</v>
      </c>
      <c r="B1345" t="s">
        <v>2417</v>
      </c>
      <c r="C1345" t="s">
        <v>37</v>
      </c>
      <c r="D1345" t="s">
        <v>2418</v>
      </c>
      <c r="E1345">
        <v>1997</v>
      </c>
      <c r="F1345" t="s">
        <v>8621</v>
      </c>
    </row>
    <row r="1346" spans="1:6" ht="15" hidden="1" customHeight="1">
      <c r="A1346" t="s">
        <v>2194</v>
      </c>
      <c r="B1346" t="s">
        <v>2417</v>
      </c>
      <c r="C1346" t="s">
        <v>37</v>
      </c>
      <c r="D1346" t="s">
        <v>2418</v>
      </c>
      <c r="E1346">
        <v>1997</v>
      </c>
      <c r="F1346" t="s">
        <v>13532</v>
      </c>
    </row>
    <row r="1347" spans="1:6" ht="15" hidden="1" customHeight="1">
      <c r="A1347" t="s">
        <v>69</v>
      </c>
      <c r="B1347" t="s">
        <v>11038</v>
      </c>
      <c r="C1347" t="s">
        <v>37</v>
      </c>
      <c r="D1347" t="s">
        <v>11037</v>
      </c>
      <c r="E1347">
        <v>2003</v>
      </c>
      <c r="F1347" t="s">
        <v>11431</v>
      </c>
    </row>
    <row r="1348" spans="1:6" ht="15" hidden="1" customHeight="1">
      <c r="A1348" t="s">
        <v>69</v>
      </c>
      <c r="B1348" t="s">
        <v>11038</v>
      </c>
      <c r="C1348" t="s">
        <v>37</v>
      </c>
      <c r="D1348" t="s">
        <v>11037</v>
      </c>
      <c r="E1348">
        <v>2003</v>
      </c>
      <c r="F1348" t="s">
        <v>7303</v>
      </c>
    </row>
    <row r="1349" spans="1:6" ht="15" hidden="1" customHeight="1">
      <c r="A1349" t="s">
        <v>69</v>
      </c>
      <c r="B1349" t="s">
        <v>11038</v>
      </c>
      <c r="C1349" t="s">
        <v>37</v>
      </c>
      <c r="D1349" t="s">
        <v>11037</v>
      </c>
      <c r="E1349">
        <v>2003</v>
      </c>
      <c r="F1349" t="s">
        <v>8621</v>
      </c>
    </row>
    <row r="1350" spans="1:6" ht="15" hidden="1" customHeight="1">
      <c r="A1350" t="s">
        <v>69</v>
      </c>
      <c r="B1350" t="s">
        <v>11038</v>
      </c>
      <c r="C1350" t="s">
        <v>37</v>
      </c>
      <c r="D1350" t="s">
        <v>11037</v>
      </c>
      <c r="E1350">
        <v>2003</v>
      </c>
      <c r="F1350" t="s">
        <v>9459</v>
      </c>
    </row>
    <row r="1351" spans="1:6" ht="15" hidden="1" customHeight="1">
      <c r="A1351" t="s">
        <v>69</v>
      </c>
      <c r="B1351" t="s">
        <v>11038</v>
      </c>
      <c r="C1351" t="s">
        <v>37</v>
      </c>
      <c r="D1351" t="s">
        <v>11037</v>
      </c>
      <c r="E1351">
        <v>2003</v>
      </c>
      <c r="F1351" t="s">
        <v>13532</v>
      </c>
    </row>
    <row r="1352" spans="1:6" ht="15" hidden="1" customHeight="1">
      <c r="A1352" t="s">
        <v>69</v>
      </c>
      <c r="B1352" t="s">
        <v>11038</v>
      </c>
      <c r="C1352" t="s">
        <v>37</v>
      </c>
      <c r="D1352" t="s">
        <v>11037</v>
      </c>
      <c r="E1352">
        <v>2003</v>
      </c>
      <c r="F1352" t="s">
        <v>11634</v>
      </c>
    </row>
    <row r="1353" spans="1:6" ht="15" hidden="1" customHeight="1">
      <c r="A1353" t="s">
        <v>22</v>
      </c>
      <c r="B1353" t="s">
        <v>4351</v>
      </c>
      <c r="C1353" t="s">
        <v>37</v>
      </c>
      <c r="D1353" t="s">
        <v>4352</v>
      </c>
      <c r="E1353">
        <v>1998</v>
      </c>
      <c r="F1353" t="s">
        <v>14251</v>
      </c>
    </row>
    <row r="1354" spans="1:6" ht="15" hidden="1" customHeight="1">
      <c r="A1354" t="s">
        <v>26</v>
      </c>
      <c r="B1354" t="s">
        <v>11036</v>
      </c>
      <c r="C1354" t="s">
        <v>37</v>
      </c>
      <c r="D1354" t="s">
        <v>11037</v>
      </c>
      <c r="E1354">
        <v>2003</v>
      </c>
      <c r="F1354" t="s">
        <v>11431</v>
      </c>
    </row>
    <row r="1355" spans="1:6" ht="15" hidden="1" customHeight="1">
      <c r="A1355" t="s">
        <v>30</v>
      </c>
      <c r="B1355" t="s">
        <v>11036</v>
      </c>
      <c r="C1355" t="s">
        <v>37</v>
      </c>
      <c r="D1355" t="s">
        <v>11037</v>
      </c>
      <c r="E1355">
        <v>2003</v>
      </c>
      <c r="F1355" t="s">
        <v>11431</v>
      </c>
    </row>
    <row r="1356" spans="1:6" ht="15" hidden="1" customHeight="1">
      <c r="A1356" t="s">
        <v>26</v>
      </c>
      <c r="B1356" t="s">
        <v>11036</v>
      </c>
      <c r="C1356" t="s">
        <v>37</v>
      </c>
      <c r="D1356" t="s">
        <v>11037</v>
      </c>
      <c r="E1356">
        <v>2003</v>
      </c>
      <c r="F1356" t="s">
        <v>7303</v>
      </c>
    </row>
    <row r="1357" spans="1:6" ht="15" hidden="1" customHeight="1">
      <c r="A1357" t="s">
        <v>30</v>
      </c>
      <c r="B1357" t="s">
        <v>11036</v>
      </c>
      <c r="C1357" t="s">
        <v>37</v>
      </c>
      <c r="D1357" t="s">
        <v>11037</v>
      </c>
      <c r="E1357">
        <v>2003</v>
      </c>
      <c r="F1357" t="s">
        <v>7303</v>
      </c>
    </row>
    <row r="1358" spans="1:6" ht="15" hidden="1" customHeight="1">
      <c r="A1358" t="s">
        <v>26</v>
      </c>
      <c r="B1358" t="s">
        <v>11036</v>
      </c>
      <c r="C1358" t="s">
        <v>37</v>
      </c>
      <c r="D1358" t="s">
        <v>11037</v>
      </c>
      <c r="E1358">
        <v>2003</v>
      </c>
      <c r="F1358" t="s">
        <v>8621</v>
      </c>
    </row>
    <row r="1359" spans="1:6" ht="15" hidden="1" customHeight="1">
      <c r="A1359" t="s">
        <v>30</v>
      </c>
      <c r="B1359" t="s">
        <v>11036</v>
      </c>
      <c r="C1359" t="s">
        <v>37</v>
      </c>
      <c r="D1359" t="s">
        <v>11037</v>
      </c>
      <c r="E1359">
        <v>2003</v>
      </c>
      <c r="F1359" t="s">
        <v>8621</v>
      </c>
    </row>
    <row r="1360" spans="1:6" ht="15" hidden="1" customHeight="1">
      <c r="A1360" t="s">
        <v>26</v>
      </c>
      <c r="B1360" t="s">
        <v>11036</v>
      </c>
      <c r="C1360" t="s">
        <v>37</v>
      </c>
      <c r="D1360" t="s">
        <v>11037</v>
      </c>
      <c r="E1360">
        <v>2003</v>
      </c>
      <c r="F1360" t="s">
        <v>9459</v>
      </c>
    </row>
    <row r="1361" spans="1:6" ht="15" hidden="1" customHeight="1">
      <c r="A1361" t="s">
        <v>30</v>
      </c>
      <c r="B1361" t="s">
        <v>11036</v>
      </c>
      <c r="C1361" t="s">
        <v>37</v>
      </c>
      <c r="D1361" t="s">
        <v>11037</v>
      </c>
      <c r="E1361">
        <v>2003</v>
      </c>
      <c r="F1361" t="s">
        <v>9459</v>
      </c>
    </row>
    <row r="1362" spans="1:6" ht="15" hidden="1" customHeight="1">
      <c r="A1362" t="s">
        <v>26</v>
      </c>
      <c r="B1362" t="s">
        <v>11036</v>
      </c>
      <c r="C1362" t="s">
        <v>37</v>
      </c>
      <c r="D1362" t="s">
        <v>11037</v>
      </c>
      <c r="E1362">
        <v>2003</v>
      </c>
      <c r="F1362" t="s">
        <v>13532</v>
      </c>
    </row>
    <row r="1363" spans="1:6" ht="15" hidden="1" customHeight="1">
      <c r="A1363" t="s">
        <v>30</v>
      </c>
      <c r="B1363" t="s">
        <v>11036</v>
      </c>
      <c r="C1363" t="s">
        <v>37</v>
      </c>
      <c r="D1363" t="s">
        <v>11037</v>
      </c>
      <c r="E1363">
        <v>2003</v>
      </c>
      <c r="F1363" t="s">
        <v>13532</v>
      </c>
    </row>
    <row r="1364" spans="1:6" ht="15" hidden="1" customHeight="1">
      <c r="A1364" t="s">
        <v>26</v>
      </c>
      <c r="B1364" t="s">
        <v>11036</v>
      </c>
      <c r="C1364" t="s">
        <v>37</v>
      </c>
      <c r="D1364" t="s">
        <v>11037</v>
      </c>
      <c r="E1364">
        <v>2003</v>
      </c>
      <c r="F1364" t="s">
        <v>11634</v>
      </c>
    </row>
    <row r="1365" spans="1:6" ht="15" hidden="1" customHeight="1">
      <c r="A1365" t="s">
        <v>30</v>
      </c>
      <c r="B1365" t="s">
        <v>11036</v>
      </c>
      <c r="C1365" t="s">
        <v>37</v>
      </c>
      <c r="D1365" t="s">
        <v>11037</v>
      </c>
      <c r="E1365">
        <v>2003</v>
      </c>
      <c r="F1365" t="s">
        <v>11634</v>
      </c>
    </row>
    <row r="1366" spans="1:6" ht="15" hidden="1" customHeight="1">
      <c r="A1366" t="s">
        <v>22</v>
      </c>
      <c r="B1366" t="s">
        <v>9487</v>
      </c>
      <c r="C1366" t="s">
        <v>37</v>
      </c>
      <c r="D1366" t="s">
        <v>9488</v>
      </c>
      <c r="E1366">
        <v>1996</v>
      </c>
      <c r="F1366" t="s">
        <v>144</v>
      </c>
    </row>
    <row r="1367" spans="1:6" ht="15" hidden="1" customHeight="1">
      <c r="A1367" t="s">
        <v>22</v>
      </c>
      <c r="B1367" t="s">
        <v>9487</v>
      </c>
      <c r="C1367" t="s">
        <v>37</v>
      </c>
      <c r="D1367" t="s">
        <v>9488</v>
      </c>
      <c r="E1367">
        <v>1996</v>
      </c>
      <c r="F1367" t="s">
        <v>9459</v>
      </c>
    </row>
    <row r="1368" spans="1:6" ht="15" hidden="1" customHeight="1">
      <c r="A1368" t="s">
        <v>301</v>
      </c>
      <c r="B1368" t="s">
        <v>10558</v>
      </c>
      <c r="C1368" t="s">
        <v>1627</v>
      </c>
      <c r="D1368" t="s">
        <v>10559</v>
      </c>
      <c r="E1368">
        <v>2012</v>
      </c>
      <c r="F1368" t="s">
        <v>13532</v>
      </c>
    </row>
    <row r="1369" spans="1:6" ht="15" hidden="1" customHeight="1">
      <c r="A1369" t="s">
        <v>2364</v>
      </c>
      <c r="B1369" t="s">
        <v>9227</v>
      </c>
      <c r="C1369" t="s">
        <v>298</v>
      </c>
      <c r="D1369" t="s">
        <v>9228</v>
      </c>
      <c r="E1369">
        <v>2000</v>
      </c>
      <c r="F1369" t="s">
        <v>14510</v>
      </c>
    </row>
    <row r="1370" spans="1:6" ht="15" hidden="1" customHeight="1">
      <c r="A1370" t="s">
        <v>2364</v>
      </c>
      <c r="B1370" t="s">
        <v>9225</v>
      </c>
      <c r="C1370" t="s">
        <v>298</v>
      </c>
      <c r="D1370" t="s">
        <v>9226</v>
      </c>
      <c r="E1370">
        <v>1994</v>
      </c>
      <c r="F1370" t="s">
        <v>14510</v>
      </c>
    </row>
    <row r="1371" spans="1:6" ht="15" hidden="1" customHeight="1">
      <c r="A1371" t="s">
        <v>2364</v>
      </c>
      <c r="B1371" t="s">
        <v>8025</v>
      </c>
      <c r="C1371" t="s">
        <v>298</v>
      </c>
      <c r="D1371" t="s">
        <v>8026</v>
      </c>
      <c r="E1371">
        <v>2011</v>
      </c>
      <c r="F1371" t="s">
        <v>11403</v>
      </c>
    </row>
    <row r="1372" spans="1:6" ht="15" hidden="1" customHeight="1">
      <c r="A1372" t="s">
        <v>105</v>
      </c>
      <c r="B1372" t="s">
        <v>8025</v>
      </c>
      <c r="C1372" t="s">
        <v>298</v>
      </c>
      <c r="D1372" t="s">
        <v>8026</v>
      </c>
      <c r="E1372">
        <v>2011</v>
      </c>
      <c r="F1372" t="s">
        <v>11403</v>
      </c>
    </row>
    <row r="1373" spans="1:6" ht="15" hidden="1" customHeight="1">
      <c r="A1373" t="s">
        <v>2364</v>
      </c>
      <c r="B1373" t="s">
        <v>8025</v>
      </c>
      <c r="C1373" t="s">
        <v>298</v>
      </c>
      <c r="D1373" t="s">
        <v>8026</v>
      </c>
      <c r="E1373">
        <v>2011</v>
      </c>
      <c r="F1373" t="s">
        <v>11505</v>
      </c>
    </row>
    <row r="1374" spans="1:6" ht="15" hidden="1" customHeight="1">
      <c r="A1374" t="s">
        <v>105</v>
      </c>
      <c r="B1374" t="s">
        <v>8025</v>
      </c>
      <c r="C1374" t="s">
        <v>298</v>
      </c>
      <c r="D1374" t="s">
        <v>8026</v>
      </c>
      <c r="E1374">
        <v>2011</v>
      </c>
      <c r="F1374" t="s">
        <v>11505</v>
      </c>
    </row>
    <row r="1375" spans="1:6" ht="15" hidden="1" customHeight="1">
      <c r="A1375" t="s">
        <v>1645</v>
      </c>
      <c r="B1375" t="s">
        <v>1648</v>
      </c>
      <c r="C1375" t="s">
        <v>33</v>
      </c>
      <c r="D1375" t="s">
        <v>1649</v>
      </c>
      <c r="E1375">
        <v>1996</v>
      </c>
      <c r="F1375" t="s">
        <v>11954</v>
      </c>
    </row>
    <row r="1376" spans="1:6" ht="15" hidden="1" customHeight="1">
      <c r="A1376" t="s">
        <v>1645</v>
      </c>
      <c r="B1376" t="s">
        <v>1648</v>
      </c>
      <c r="C1376" t="s">
        <v>33</v>
      </c>
      <c r="D1376" t="s">
        <v>1649</v>
      </c>
      <c r="E1376">
        <v>1996</v>
      </c>
      <c r="F1376" t="s">
        <v>4665</v>
      </c>
    </row>
    <row r="1377" spans="1:6" ht="15" hidden="1" customHeight="1">
      <c r="A1377" t="s">
        <v>1645</v>
      </c>
      <c r="B1377" t="s">
        <v>1648</v>
      </c>
      <c r="C1377" t="s">
        <v>33</v>
      </c>
      <c r="D1377" t="s">
        <v>1649</v>
      </c>
      <c r="E1377">
        <v>1996</v>
      </c>
      <c r="F1377" t="s">
        <v>13092</v>
      </c>
    </row>
    <row r="1378" spans="1:6" ht="15" hidden="1" customHeight="1">
      <c r="A1378" t="s">
        <v>1661</v>
      </c>
      <c r="B1378" t="s">
        <v>3015</v>
      </c>
      <c r="C1378" t="s">
        <v>33</v>
      </c>
      <c r="D1378" t="s">
        <v>1647</v>
      </c>
      <c r="E1378">
        <v>2003</v>
      </c>
      <c r="F1378" t="s">
        <v>14054</v>
      </c>
    </row>
    <row r="1379" spans="1:6" ht="15" hidden="1" customHeight="1">
      <c r="A1379" t="s">
        <v>1661</v>
      </c>
      <c r="B1379" t="s">
        <v>3015</v>
      </c>
      <c r="C1379" t="s">
        <v>33</v>
      </c>
      <c r="D1379" t="s">
        <v>1647</v>
      </c>
      <c r="E1379">
        <v>2003</v>
      </c>
      <c r="F1379" t="s">
        <v>4665</v>
      </c>
    </row>
    <row r="1380" spans="1:6" ht="15" hidden="1" customHeight="1">
      <c r="A1380" t="s">
        <v>1661</v>
      </c>
      <c r="B1380" t="s">
        <v>3015</v>
      </c>
      <c r="C1380" t="s">
        <v>33</v>
      </c>
      <c r="D1380" t="s">
        <v>1647</v>
      </c>
      <c r="E1380">
        <v>2003</v>
      </c>
      <c r="F1380" t="s">
        <v>13092</v>
      </c>
    </row>
    <row r="1381" spans="1:6" ht="15" hidden="1" customHeight="1">
      <c r="A1381" t="s">
        <v>1661</v>
      </c>
      <c r="B1381" t="s">
        <v>3032</v>
      </c>
      <c r="C1381" t="s">
        <v>33</v>
      </c>
      <c r="D1381" t="s">
        <v>1649</v>
      </c>
      <c r="E1381">
        <v>1996</v>
      </c>
      <c r="F1381" t="s">
        <v>11954</v>
      </c>
    </row>
    <row r="1382" spans="1:6" ht="15" hidden="1" customHeight="1">
      <c r="A1382" t="s">
        <v>78</v>
      </c>
      <c r="B1382" t="s">
        <v>3032</v>
      </c>
      <c r="C1382" t="s">
        <v>33</v>
      </c>
      <c r="D1382" t="s">
        <v>1649</v>
      </c>
      <c r="E1382">
        <v>1996</v>
      </c>
      <c r="F1382" t="s">
        <v>11954</v>
      </c>
    </row>
    <row r="1383" spans="1:6" ht="15" hidden="1" customHeight="1">
      <c r="A1383" t="s">
        <v>1661</v>
      </c>
      <c r="B1383" t="s">
        <v>3032</v>
      </c>
      <c r="C1383" t="s">
        <v>33</v>
      </c>
      <c r="D1383" t="s">
        <v>1649</v>
      </c>
      <c r="E1383">
        <v>1996</v>
      </c>
      <c r="F1383" t="s">
        <v>4665</v>
      </c>
    </row>
    <row r="1384" spans="1:6" ht="15" hidden="1" customHeight="1">
      <c r="A1384" t="s">
        <v>78</v>
      </c>
      <c r="B1384" t="s">
        <v>3032</v>
      </c>
      <c r="C1384" t="s">
        <v>33</v>
      </c>
      <c r="D1384" t="s">
        <v>1649</v>
      </c>
      <c r="E1384">
        <v>1996</v>
      </c>
      <c r="F1384" t="s">
        <v>4665</v>
      </c>
    </row>
    <row r="1385" spans="1:6" ht="15" hidden="1" customHeight="1">
      <c r="A1385" t="s">
        <v>1661</v>
      </c>
      <c r="B1385" t="s">
        <v>3032</v>
      </c>
      <c r="C1385" t="s">
        <v>33</v>
      </c>
      <c r="D1385" t="s">
        <v>1649</v>
      </c>
      <c r="E1385">
        <v>1996</v>
      </c>
      <c r="F1385" t="s">
        <v>13092</v>
      </c>
    </row>
    <row r="1386" spans="1:6" ht="15" hidden="1" customHeight="1">
      <c r="A1386" t="s">
        <v>78</v>
      </c>
      <c r="B1386" t="s">
        <v>3032</v>
      </c>
      <c r="C1386" t="s">
        <v>33</v>
      </c>
      <c r="D1386" t="s">
        <v>1649</v>
      </c>
      <c r="E1386">
        <v>1996</v>
      </c>
      <c r="F1386" t="s">
        <v>13092</v>
      </c>
    </row>
    <row r="1387" spans="1:6" ht="15" hidden="1" customHeight="1">
      <c r="A1387" t="s">
        <v>26</v>
      </c>
      <c r="B1387" t="s">
        <v>9021</v>
      </c>
      <c r="C1387" t="s">
        <v>41</v>
      </c>
      <c r="D1387" t="s">
        <v>9022</v>
      </c>
      <c r="E1387">
        <v>2010</v>
      </c>
      <c r="F1387" t="s">
        <v>12953</v>
      </c>
    </row>
    <row r="1388" spans="1:6" ht="15" hidden="1" customHeight="1">
      <c r="A1388" t="s">
        <v>30</v>
      </c>
      <c r="B1388" t="s">
        <v>9021</v>
      </c>
      <c r="C1388" t="s">
        <v>41</v>
      </c>
      <c r="D1388" t="s">
        <v>9022</v>
      </c>
      <c r="E1388">
        <v>2010</v>
      </c>
      <c r="F1388" t="s">
        <v>12953</v>
      </c>
    </row>
    <row r="1389" spans="1:6" ht="15" hidden="1" customHeight="1">
      <c r="A1389" t="s">
        <v>26</v>
      </c>
      <c r="B1389" t="s">
        <v>9021</v>
      </c>
      <c r="C1389" t="s">
        <v>41</v>
      </c>
      <c r="D1389" t="s">
        <v>9022</v>
      </c>
      <c r="E1389">
        <v>2010</v>
      </c>
      <c r="F1389" t="s">
        <v>13532</v>
      </c>
    </row>
    <row r="1390" spans="1:6" ht="15" hidden="1" customHeight="1">
      <c r="A1390" t="s">
        <v>30</v>
      </c>
      <c r="B1390" t="s">
        <v>9021</v>
      </c>
      <c r="C1390" t="s">
        <v>41</v>
      </c>
      <c r="D1390" t="s">
        <v>9022</v>
      </c>
      <c r="E1390">
        <v>2010</v>
      </c>
      <c r="F1390" t="s">
        <v>13532</v>
      </c>
    </row>
    <row r="1391" spans="1:6" ht="15" hidden="1" customHeight="1">
      <c r="A1391" t="s">
        <v>246</v>
      </c>
      <c r="B1391" t="s">
        <v>5517</v>
      </c>
      <c r="C1391" t="s">
        <v>12</v>
      </c>
      <c r="D1391" t="s">
        <v>5518</v>
      </c>
      <c r="E1391">
        <v>2006</v>
      </c>
      <c r="F1391" t="s">
        <v>5378</v>
      </c>
    </row>
    <row r="1392" spans="1:6" ht="15" hidden="1" customHeight="1">
      <c r="A1392" t="s">
        <v>1645</v>
      </c>
      <c r="B1392" t="s">
        <v>11026</v>
      </c>
      <c r="C1392" t="s">
        <v>28</v>
      </c>
      <c r="D1392" t="s">
        <v>11027</v>
      </c>
      <c r="E1392">
        <v>2004</v>
      </c>
      <c r="F1392" t="s">
        <v>11931</v>
      </c>
    </row>
    <row r="1393" spans="1:6" ht="15" hidden="1" customHeight="1">
      <c r="A1393" t="s">
        <v>1645</v>
      </c>
      <c r="B1393" t="s">
        <v>11026</v>
      </c>
      <c r="C1393" t="s">
        <v>28</v>
      </c>
      <c r="D1393" t="s">
        <v>11027</v>
      </c>
      <c r="E1393">
        <v>2004</v>
      </c>
      <c r="F1393" t="s">
        <v>11954</v>
      </c>
    </row>
    <row r="1394" spans="1:6" ht="15" hidden="1" customHeight="1">
      <c r="A1394" t="s">
        <v>1645</v>
      </c>
      <c r="B1394" t="s">
        <v>11026</v>
      </c>
      <c r="C1394" t="s">
        <v>28</v>
      </c>
      <c r="D1394" t="s">
        <v>11027</v>
      </c>
      <c r="E1394">
        <v>2004</v>
      </c>
      <c r="F1394" t="s">
        <v>12456</v>
      </c>
    </row>
    <row r="1395" spans="1:6" ht="15" hidden="1" customHeight="1">
      <c r="A1395" t="s">
        <v>1645</v>
      </c>
      <c r="B1395" t="s">
        <v>11026</v>
      </c>
      <c r="C1395" t="s">
        <v>28</v>
      </c>
      <c r="D1395" t="s">
        <v>11027</v>
      </c>
      <c r="E1395">
        <v>2004</v>
      </c>
      <c r="F1395" t="s">
        <v>8621</v>
      </c>
    </row>
    <row r="1396" spans="1:6" ht="15" hidden="1" customHeight="1">
      <c r="A1396" t="s">
        <v>1645</v>
      </c>
      <c r="B1396" t="s">
        <v>11026</v>
      </c>
      <c r="C1396" t="s">
        <v>28</v>
      </c>
      <c r="D1396" t="s">
        <v>11027</v>
      </c>
      <c r="E1396">
        <v>2004</v>
      </c>
      <c r="F1396" t="s">
        <v>13532</v>
      </c>
    </row>
    <row r="1397" spans="1:6" ht="15" hidden="1" customHeight="1">
      <c r="A1397" t="s">
        <v>35</v>
      </c>
      <c r="B1397" s="2" t="s">
        <v>10543</v>
      </c>
      <c r="C1397" t="s">
        <v>37</v>
      </c>
      <c r="D1397" t="s">
        <v>10544</v>
      </c>
      <c r="E1397">
        <v>2002</v>
      </c>
      <c r="F1397" t="s">
        <v>11416</v>
      </c>
    </row>
    <row r="1398" spans="1:6" ht="15" hidden="1" customHeight="1">
      <c r="A1398" t="s">
        <v>35</v>
      </c>
      <c r="B1398" s="2" t="s">
        <v>10543</v>
      </c>
      <c r="C1398" t="s">
        <v>37</v>
      </c>
      <c r="D1398" t="s">
        <v>10544</v>
      </c>
      <c r="E1398">
        <v>2002</v>
      </c>
      <c r="F1398" t="s">
        <v>8621</v>
      </c>
    </row>
    <row r="1399" spans="1:6" ht="15" hidden="1" customHeight="1">
      <c r="A1399" t="s">
        <v>35</v>
      </c>
      <c r="B1399" s="2" t="s">
        <v>10543</v>
      </c>
      <c r="C1399" t="s">
        <v>37</v>
      </c>
      <c r="D1399" t="s">
        <v>10544</v>
      </c>
      <c r="E1399">
        <v>2002</v>
      </c>
      <c r="F1399" t="s">
        <v>13532</v>
      </c>
    </row>
    <row r="1400" spans="1:6" ht="15" hidden="1" customHeight="1">
      <c r="A1400" t="s">
        <v>26</v>
      </c>
      <c r="B1400" t="s">
        <v>3180</v>
      </c>
      <c r="C1400" t="s">
        <v>33</v>
      </c>
      <c r="D1400" t="s">
        <v>3181</v>
      </c>
      <c r="E1400">
        <v>1997</v>
      </c>
      <c r="F1400" t="s">
        <v>11416</v>
      </c>
    </row>
    <row r="1401" spans="1:6" ht="15" hidden="1" customHeight="1">
      <c r="A1401" t="s">
        <v>30</v>
      </c>
      <c r="B1401" t="s">
        <v>3180</v>
      </c>
      <c r="C1401" t="s">
        <v>33</v>
      </c>
      <c r="D1401" t="s">
        <v>3181</v>
      </c>
      <c r="E1401">
        <v>1997</v>
      </c>
      <c r="F1401" t="s">
        <v>11416</v>
      </c>
    </row>
    <row r="1402" spans="1:6" ht="15" hidden="1" customHeight="1">
      <c r="A1402" t="s">
        <v>26</v>
      </c>
      <c r="B1402" t="s">
        <v>3180</v>
      </c>
      <c r="C1402" t="s">
        <v>33</v>
      </c>
      <c r="D1402" t="s">
        <v>3181</v>
      </c>
      <c r="E1402">
        <v>1997</v>
      </c>
      <c r="F1402" t="s">
        <v>12591</v>
      </c>
    </row>
    <row r="1403" spans="1:6" ht="15" hidden="1" customHeight="1">
      <c r="A1403" t="s">
        <v>30</v>
      </c>
      <c r="B1403" t="s">
        <v>3180</v>
      </c>
      <c r="C1403" t="s">
        <v>33</v>
      </c>
      <c r="D1403" t="s">
        <v>3181</v>
      </c>
      <c r="E1403">
        <v>1997</v>
      </c>
      <c r="F1403" t="s">
        <v>12591</v>
      </c>
    </row>
    <row r="1404" spans="1:6" ht="15" hidden="1" customHeight="1">
      <c r="A1404" t="s">
        <v>26</v>
      </c>
      <c r="B1404" t="s">
        <v>3180</v>
      </c>
      <c r="C1404" t="s">
        <v>33</v>
      </c>
      <c r="D1404" t="s">
        <v>3181</v>
      </c>
      <c r="E1404">
        <v>1997</v>
      </c>
      <c r="F1404" t="s">
        <v>13532</v>
      </c>
    </row>
    <row r="1405" spans="1:6" ht="15" hidden="1" customHeight="1">
      <c r="A1405" t="s">
        <v>30</v>
      </c>
      <c r="B1405" t="s">
        <v>3180</v>
      </c>
      <c r="C1405" t="s">
        <v>33</v>
      </c>
      <c r="D1405" t="s">
        <v>3181</v>
      </c>
      <c r="E1405">
        <v>1997</v>
      </c>
      <c r="F1405" t="s">
        <v>13532</v>
      </c>
    </row>
    <row r="1406" spans="1:6" ht="15" hidden="1" customHeight="1">
      <c r="A1406" t="s">
        <v>26</v>
      </c>
      <c r="B1406" t="s">
        <v>4697</v>
      </c>
      <c r="C1406" t="s">
        <v>28</v>
      </c>
      <c r="D1406" t="s">
        <v>4698</v>
      </c>
      <c r="E1406">
        <v>1996</v>
      </c>
      <c r="F1406" t="s">
        <v>12591</v>
      </c>
    </row>
    <row r="1407" spans="1:6" ht="15" hidden="1" customHeight="1">
      <c r="A1407" t="s">
        <v>30</v>
      </c>
      <c r="B1407" t="s">
        <v>4697</v>
      </c>
      <c r="C1407" t="s">
        <v>28</v>
      </c>
      <c r="D1407" t="s">
        <v>4698</v>
      </c>
      <c r="E1407">
        <v>1996</v>
      </c>
      <c r="F1407" t="s">
        <v>12591</v>
      </c>
    </row>
    <row r="1408" spans="1:6" ht="15" hidden="1" customHeight="1">
      <c r="A1408" t="s">
        <v>26</v>
      </c>
      <c r="B1408" t="s">
        <v>4697</v>
      </c>
      <c r="C1408" t="s">
        <v>28</v>
      </c>
      <c r="D1408" t="s">
        <v>4698</v>
      </c>
      <c r="E1408">
        <v>1996</v>
      </c>
      <c r="F1408" t="s">
        <v>8621</v>
      </c>
    </row>
    <row r="1409" spans="1:6" ht="15" hidden="1" customHeight="1">
      <c r="A1409" t="s">
        <v>30</v>
      </c>
      <c r="B1409" t="s">
        <v>4697</v>
      </c>
      <c r="C1409" t="s">
        <v>28</v>
      </c>
      <c r="D1409" t="s">
        <v>4698</v>
      </c>
      <c r="E1409">
        <v>1996</v>
      </c>
      <c r="F1409" t="s">
        <v>8621</v>
      </c>
    </row>
    <row r="1410" spans="1:6" ht="15" hidden="1" customHeight="1">
      <c r="A1410" t="s">
        <v>26</v>
      </c>
      <c r="B1410" t="s">
        <v>2395</v>
      </c>
      <c r="C1410" t="s">
        <v>28</v>
      </c>
      <c r="D1410" t="s">
        <v>2396</v>
      </c>
      <c r="E1410">
        <v>1999</v>
      </c>
      <c r="F1410" t="s">
        <v>11416</v>
      </c>
    </row>
    <row r="1411" spans="1:6" ht="15" hidden="1" customHeight="1">
      <c r="A1411" t="s">
        <v>30</v>
      </c>
      <c r="B1411" t="s">
        <v>2395</v>
      </c>
      <c r="C1411" t="s">
        <v>28</v>
      </c>
      <c r="D1411" t="s">
        <v>2396</v>
      </c>
      <c r="E1411">
        <v>1999</v>
      </c>
      <c r="F1411" t="s">
        <v>11416</v>
      </c>
    </row>
    <row r="1412" spans="1:6" ht="15" hidden="1" customHeight="1">
      <c r="A1412" t="s">
        <v>449</v>
      </c>
      <c r="B1412" t="s">
        <v>2395</v>
      </c>
      <c r="C1412" t="s">
        <v>28</v>
      </c>
      <c r="D1412" t="s">
        <v>2396</v>
      </c>
      <c r="E1412">
        <v>1999</v>
      </c>
      <c r="F1412" t="s">
        <v>11416</v>
      </c>
    </row>
    <row r="1413" spans="1:6" ht="15" hidden="1" customHeight="1">
      <c r="A1413" t="s">
        <v>26</v>
      </c>
      <c r="B1413" t="s">
        <v>2395</v>
      </c>
      <c r="C1413" t="s">
        <v>28</v>
      </c>
      <c r="D1413" t="s">
        <v>2396</v>
      </c>
      <c r="E1413">
        <v>1999</v>
      </c>
      <c r="F1413" t="s">
        <v>12591</v>
      </c>
    </row>
    <row r="1414" spans="1:6" ht="15" hidden="1" customHeight="1">
      <c r="A1414" t="s">
        <v>30</v>
      </c>
      <c r="B1414" t="s">
        <v>2395</v>
      </c>
      <c r="C1414" t="s">
        <v>28</v>
      </c>
      <c r="D1414" t="s">
        <v>2396</v>
      </c>
      <c r="E1414">
        <v>1999</v>
      </c>
      <c r="F1414" t="s">
        <v>12591</v>
      </c>
    </row>
    <row r="1415" spans="1:6" ht="15" hidden="1" customHeight="1">
      <c r="A1415" t="s">
        <v>449</v>
      </c>
      <c r="B1415" t="s">
        <v>2395</v>
      </c>
      <c r="C1415" t="s">
        <v>28</v>
      </c>
      <c r="D1415" t="s">
        <v>2396</v>
      </c>
      <c r="E1415">
        <v>1999</v>
      </c>
      <c r="F1415" t="s">
        <v>12591</v>
      </c>
    </row>
    <row r="1416" spans="1:6" ht="15" hidden="1" customHeight="1">
      <c r="A1416" t="s">
        <v>26</v>
      </c>
      <c r="B1416" t="s">
        <v>2751</v>
      </c>
      <c r="C1416" t="s">
        <v>28</v>
      </c>
      <c r="D1416" t="s">
        <v>2752</v>
      </c>
      <c r="E1416">
        <v>1999</v>
      </c>
      <c r="F1416" t="s">
        <v>11931</v>
      </c>
    </row>
    <row r="1417" spans="1:6" ht="15" hidden="1" customHeight="1">
      <c r="A1417" t="s">
        <v>30</v>
      </c>
      <c r="B1417" t="s">
        <v>2751</v>
      </c>
      <c r="C1417" t="s">
        <v>28</v>
      </c>
      <c r="D1417" t="s">
        <v>2752</v>
      </c>
      <c r="E1417">
        <v>1999</v>
      </c>
      <c r="F1417" t="s">
        <v>11931</v>
      </c>
    </row>
    <row r="1418" spans="1:6" ht="15" hidden="1" customHeight="1">
      <c r="A1418" t="s">
        <v>26</v>
      </c>
      <c r="B1418" t="s">
        <v>2751</v>
      </c>
      <c r="C1418" t="s">
        <v>28</v>
      </c>
      <c r="D1418" t="s">
        <v>2752</v>
      </c>
      <c r="E1418">
        <v>1999</v>
      </c>
      <c r="F1418" t="s">
        <v>12591</v>
      </c>
    </row>
    <row r="1419" spans="1:6" ht="15" hidden="1" customHeight="1">
      <c r="A1419" t="s">
        <v>30</v>
      </c>
      <c r="B1419" t="s">
        <v>2751</v>
      </c>
      <c r="C1419" t="s">
        <v>28</v>
      </c>
      <c r="D1419" t="s">
        <v>2752</v>
      </c>
      <c r="E1419">
        <v>1999</v>
      </c>
      <c r="F1419" t="s">
        <v>12591</v>
      </c>
    </row>
    <row r="1420" spans="1:6" ht="15" hidden="1" customHeight="1">
      <c r="A1420" t="s">
        <v>26</v>
      </c>
      <c r="B1420" t="s">
        <v>2751</v>
      </c>
      <c r="C1420" t="s">
        <v>28</v>
      </c>
      <c r="D1420" t="s">
        <v>2752</v>
      </c>
      <c r="E1420">
        <v>1999</v>
      </c>
      <c r="F1420" t="s">
        <v>8621</v>
      </c>
    </row>
    <row r="1421" spans="1:6" ht="15" hidden="1" customHeight="1">
      <c r="A1421" t="s">
        <v>30</v>
      </c>
      <c r="B1421" t="s">
        <v>2751</v>
      </c>
      <c r="C1421" t="s">
        <v>28</v>
      </c>
      <c r="D1421" t="s">
        <v>2752</v>
      </c>
      <c r="E1421">
        <v>1999</v>
      </c>
      <c r="F1421" t="s">
        <v>8621</v>
      </c>
    </row>
    <row r="1422" spans="1:6" ht="15" hidden="1" customHeight="1">
      <c r="A1422" t="s">
        <v>26</v>
      </c>
      <c r="B1422" t="s">
        <v>11032</v>
      </c>
      <c r="C1422" t="s">
        <v>28</v>
      </c>
      <c r="D1422" t="s">
        <v>11033</v>
      </c>
      <c r="E1422">
        <v>1998</v>
      </c>
      <c r="F1422" t="s">
        <v>11416</v>
      </c>
    </row>
    <row r="1423" spans="1:6" ht="15" hidden="1" customHeight="1">
      <c r="A1423" t="s">
        <v>30</v>
      </c>
      <c r="B1423" t="s">
        <v>11032</v>
      </c>
      <c r="C1423" t="s">
        <v>28</v>
      </c>
      <c r="D1423" t="s">
        <v>11033</v>
      </c>
      <c r="E1423">
        <v>1998</v>
      </c>
      <c r="F1423" t="s">
        <v>11416</v>
      </c>
    </row>
    <row r="1424" spans="1:6" ht="15" hidden="1" customHeight="1">
      <c r="A1424" t="s">
        <v>26</v>
      </c>
      <c r="B1424" t="s">
        <v>11032</v>
      </c>
      <c r="C1424" t="s">
        <v>28</v>
      </c>
      <c r="D1424" t="s">
        <v>11033</v>
      </c>
      <c r="E1424">
        <v>1998</v>
      </c>
      <c r="F1424" t="s">
        <v>8621</v>
      </c>
    </row>
    <row r="1425" spans="1:6" ht="15" hidden="1" customHeight="1">
      <c r="A1425" t="s">
        <v>30</v>
      </c>
      <c r="B1425" t="s">
        <v>11032</v>
      </c>
      <c r="C1425" t="s">
        <v>28</v>
      </c>
      <c r="D1425" t="s">
        <v>11033</v>
      </c>
      <c r="E1425">
        <v>1998</v>
      </c>
      <c r="F1425" t="s">
        <v>8621</v>
      </c>
    </row>
    <row r="1426" spans="1:6" ht="15" hidden="1" customHeight="1">
      <c r="A1426" t="s">
        <v>26</v>
      </c>
      <c r="B1426" t="s">
        <v>11032</v>
      </c>
      <c r="C1426" t="s">
        <v>28</v>
      </c>
      <c r="D1426" t="s">
        <v>11033</v>
      </c>
      <c r="E1426">
        <v>1998</v>
      </c>
      <c r="F1426" t="s">
        <v>13532</v>
      </c>
    </row>
    <row r="1427" spans="1:6" ht="15" hidden="1" customHeight="1">
      <c r="A1427" t="s">
        <v>30</v>
      </c>
      <c r="B1427" t="s">
        <v>11032</v>
      </c>
      <c r="C1427" t="s">
        <v>28</v>
      </c>
      <c r="D1427" t="s">
        <v>11033</v>
      </c>
      <c r="E1427">
        <v>1998</v>
      </c>
      <c r="F1427" t="s">
        <v>13532</v>
      </c>
    </row>
    <row r="1428" spans="1:6" ht="15" hidden="1" customHeight="1">
      <c r="A1428" t="s">
        <v>30</v>
      </c>
      <c r="B1428" t="s">
        <v>3158</v>
      </c>
      <c r="C1428" t="s">
        <v>28</v>
      </c>
      <c r="D1428" t="s">
        <v>3159</v>
      </c>
      <c r="E1428">
        <v>1997</v>
      </c>
      <c r="F1428" t="s">
        <v>11416</v>
      </c>
    </row>
    <row r="1429" spans="1:6" ht="15" hidden="1" customHeight="1">
      <c r="A1429" t="s">
        <v>26</v>
      </c>
      <c r="B1429" t="s">
        <v>3158</v>
      </c>
      <c r="C1429" t="s">
        <v>28</v>
      </c>
      <c r="D1429" t="s">
        <v>3159</v>
      </c>
      <c r="E1429">
        <v>1997</v>
      </c>
      <c r="F1429" t="s">
        <v>11416</v>
      </c>
    </row>
    <row r="1430" spans="1:6" ht="15" hidden="1" customHeight="1">
      <c r="A1430" t="s">
        <v>69</v>
      </c>
      <c r="B1430" t="s">
        <v>2391</v>
      </c>
      <c r="C1430" t="s">
        <v>28</v>
      </c>
      <c r="D1430" t="s">
        <v>2392</v>
      </c>
      <c r="E1430">
        <v>2011</v>
      </c>
      <c r="F1430" t="s">
        <v>11954</v>
      </c>
    </row>
    <row r="1431" spans="1:6" ht="15" hidden="1" customHeight="1">
      <c r="A1431" t="s">
        <v>69</v>
      </c>
      <c r="B1431" t="s">
        <v>2391</v>
      </c>
      <c r="C1431" t="s">
        <v>28</v>
      </c>
      <c r="D1431" t="s">
        <v>2392</v>
      </c>
      <c r="E1431">
        <v>2011</v>
      </c>
      <c r="F1431" t="s">
        <v>12591</v>
      </c>
    </row>
    <row r="1432" spans="1:6" ht="15" hidden="1" customHeight="1">
      <c r="A1432" t="s">
        <v>69</v>
      </c>
      <c r="B1432" t="s">
        <v>2391</v>
      </c>
      <c r="C1432" t="s">
        <v>28</v>
      </c>
      <c r="D1432" t="s">
        <v>2392</v>
      </c>
      <c r="E1432">
        <v>2011</v>
      </c>
      <c r="F1432" t="s">
        <v>7303</v>
      </c>
    </row>
    <row r="1433" spans="1:6" ht="15" hidden="1" customHeight="1">
      <c r="A1433" t="s">
        <v>69</v>
      </c>
      <c r="B1433" t="s">
        <v>2391</v>
      </c>
      <c r="C1433" t="s">
        <v>28</v>
      </c>
      <c r="D1433" t="s">
        <v>2392</v>
      </c>
      <c r="E1433">
        <v>2011</v>
      </c>
      <c r="F1433" t="s">
        <v>11610</v>
      </c>
    </row>
    <row r="1434" spans="1:6" ht="15" hidden="1" customHeight="1">
      <c r="A1434" t="s">
        <v>26</v>
      </c>
      <c r="B1434" t="s">
        <v>10610</v>
      </c>
      <c r="C1434" t="s">
        <v>28</v>
      </c>
      <c r="D1434" t="s">
        <v>10611</v>
      </c>
      <c r="E1434">
        <v>1994</v>
      </c>
      <c r="F1434" t="s">
        <v>13532</v>
      </c>
    </row>
    <row r="1435" spans="1:6" ht="15" hidden="1" customHeight="1">
      <c r="A1435" t="s">
        <v>30</v>
      </c>
      <c r="B1435" t="s">
        <v>10610</v>
      </c>
      <c r="C1435" t="s">
        <v>28</v>
      </c>
      <c r="D1435" t="s">
        <v>10611</v>
      </c>
      <c r="E1435">
        <v>1994</v>
      </c>
      <c r="F1435" t="s">
        <v>13532</v>
      </c>
    </row>
    <row r="1436" spans="1:6" ht="15" hidden="1" customHeight="1">
      <c r="A1436" t="s">
        <v>246</v>
      </c>
      <c r="B1436" t="s">
        <v>2973</v>
      </c>
      <c r="C1436" t="s">
        <v>37</v>
      </c>
      <c r="D1436" t="s">
        <v>2972</v>
      </c>
      <c r="E1436">
        <v>2010</v>
      </c>
      <c r="F1436" t="s">
        <v>14209</v>
      </c>
    </row>
    <row r="1437" spans="1:6" ht="15" hidden="1" customHeight="1">
      <c r="A1437" t="s">
        <v>246</v>
      </c>
      <c r="B1437" t="s">
        <v>2973</v>
      </c>
      <c r="C1437" t="s">
        <v>37</v>
      </c>
      <c r="D1437" t="s">
        <v>2972</v>
      </c>
      <c r="E1437">
        <v>2010</v>
      </c>
      <c r="F1437" t="s">
        <v>12400</v>
      </c>
    </row>
    <row r="1438" spans="1:6" ht="15" hidden="1" customHeight="1">
      <c r="A1438" t="s">
        <v>246</v>
      </c>
      <c r="B1438" t="s">
        <v>2973</v>
      </c>
      <c r="C1438" t="s">
        <v>37</v>
      </c>
      <c r="D1438" t="s">
        <v>2972</v>
      </c>
      <c r="E1438">
        <v>2010</v>
      </c>
      <c r="F1438" t="s">
        <v>12402</v>
      </c>
    </row>
    <row r="1439" spans="1:6" ht="15" hidden="1" customHeight="1">
      <c r="A1439" t="s">
        <v>246</v>
      </c>
      <c r="B1439" t="s">
        <v>2973</v>
      </c>
      <c r="C1439" t="s">
        <v>37</v>
      </c>
      <c r="D1439" t="s">
        <v>2972</v>
      </c>
      <c r="E1439">
        <v>2010</v>
      </c>
      <c r="F1439" t="s">
        <v>12410</v>
      </c>
    </row>
    <row r="1440" spans="1:6" ht="15" hidden="1" customHeight="1">
      <c r="A1440" t="s">
        <v>246</v>
      </c>
      <c r="B1440" t="s">
        <v>2973</v>
      </c>
      <c r="C1440" t="s">
        <v>37</v>
      </c>
      <c r="D1440" t="s">
        <v>2972</v>
      </c>
      <c r="E1440">
        <v>2010</v>
      </c>
      <c r="F1440" t="s">
        <v>12411</v>
      </c>
    </row>
    <row r="1441" spans="1:6" ht="15" hidden="1" customHeight="1">
      <c r="A1441" t="s">
        <v>246</v>
      </c>
      <c r="B1441" t="s">
        <v>2973</v>
      </c>
      <c r="C1441" t="s">
        <v>37</v>
      </c>
      <c r="D1441" t="s">
        <v>2972</v>
      </c>
      <c r="E1441">
        <v>2010</v>
      </c>
      <c r="F1441" t="s">
        <v>12412</v>
      </c>
    </row>
    <row r="1442" spans="1:6" ht="15" hidden="1" customHeight="1">
      <c r="A1442" t="s">
        <v>246</v>
      </c>
      <c r="B1442" t="s">
        <v>2973</v>
      </c>
      <c r="C1442" t="s">
        <v>37</v>
      </c>
      <c r="D1442" t="s">
        <v>2972</v>
      </c>
      <c r="E1442">
        <v>2010</v>
      </c>
      <c r="F1442" t="s">
        <v>12417</v>
      </c>
    </row>
    <row r="1443" spans="1:6" ht="15" hidden="1" customHeight="1">
      <c r="A1443" t="s">
        <v>314</v>
      </c>
      <c r="B1443" t="s">
        <v>2971</v>
      </c>
      <c r="C1443" t="s">
        <v>37</v>
      </c>
      <c r="D1443" t="s">
        <v>2972</v>
      </c>
      <c r="E1443">
        <v>2010</v>
      </c>
      <c r="F1443" t="s">
        <v>14209</v>
      </c>
    </row>
    <row r="1444" spans="1:6" ht="15" hidden="1" customHeight="1">
      <c r="A1444" t="s">
        <v>320</v>
      </c>
      <c r="B1444" t="s">
        <v>2971</v>
      </c>
      <c r="C1444" t="s">
        <v>37</v>
      </c>
      <c r="D1444" t="s">
        <v>2972</v>
      </c>
      <c r="E1444">
        <v>2010</v>
      </c>
      <c r="F1444" t="s">
        <v>14209</v>
      </c>
    </row>
    <row r="1445" spans="1:6" ht="15" hidden="1" customHeight="1">
      <c r="A1445" t="s">
        <v>323</v>
      </c>
      <c r="B1445" t="s">
        <v>2971</v>
      </c>
      <c r="C1445" t="s">
        <v>37</v>
      </c>
      <c r="D1445" t="s">
        <v>2972</v>
      </c>
      <c r="E1445">
        <v>2010</v>
      </c>
      <c r="F1445" t="s">
        <v>14209</v>
      </c>
    </row>
    <row r="1446" spans="1:6" ht="15" hidden="1" customHeight="1">
      <c r="A1446" t="s">
        <v>314</v>
      </c>
      <c r="B1446" t="s">
        <v>2971</v>
      </c>
      <c r="C1446" t="s">
        <v>37</v>
      </c>
      <c r="D1446" t="s">
        <v>2972</v>
      </c>
      <c r="E1446">
        <v>2010</v>
      </c>
      <c r="F1446" t="s">
        <v>12400</v>
      </c>
    </row>
    <row r="1447" spans="1:6" ht="15" hidden="1" customHeight="1">
      <c r="A1447" t="s">
        <v>320</v>
      </c>
      <c r="B1447" t="s">
        <v>2971</v>
      </c>
      <c r="C1447" t="s">
        <v>37</v>
      </c>
      <c r="D1447" t="s">
        <v>2972</v>
      </c>
      <c r="E1447">
        <v>2010</v>
      </c>
      <c r="F1447" t="s">
        <v>12400</v>
      </c>
    </row>
    <row r="1448" spans="1:6" ht="15" hidden="1" customHeight="1">
      <c r="A1448" t="s">
        <v>323</v>
      </c>
      <c r="B1448" t="s">
        <v>2971</v>
      </c>
      <c r="C1448" t="s">
        <v>37</v>
      </c>
      <c r="D1448" t="s">
        <v>2972</v>
      </c>
      <c r="E1448">
        <v>2010</v>
      </c>
      <c r="F1448" t="s">
        <v>12400</v>
      </c>
    </row>
    <row r="1449" spans="1:6" ht="15" hidden="1" customHeight="1">
      <c r="A1449" t="s">
        <v>314</v>
      </c>
      <c r="B1449" t="s">
        <v>2971</v>
      </c>
      <c r="C1449" t="s">
        <v>37</v>
      </c>
      <c r="D1449" t="s">
        <v>2972</v>
      </c>
      <c r="E1449">
        <v>2010</v>
      </c>
      <c r="F1449" t="s">
        <v>12402</v>
      </c>
    </row>
    <row r="1450" spans="1:6" ht="15" hidden="1" customHeight="1">
      <c r="A1450" t="s">
        <v>320</v>
      </c>
      <c r="B1450" t="s">
        <v>2971</v>
      </c>
      <c r="C1450" t="s">
        <v>37</v>
      </c>
      <c r="D1450" t="s">
        <v>2972</v>
      </c>
      <c r="E1450">
        <v>2010</v>
      </c>
      <c r="F1450" t="s">
        <v>12402</v>
      </c>
    </row>
    <row r="1451" spans="1:6" ht="15" hidden="1" customHeight="1">
      <c r="A1451" t="s">
        <v>323</v>
      </c>
      <c r="B1451" t="s">
        <v>2971</v>
      </c>
      <c r="C1451" t="s">
        <v>37</v>
      </c>
      <c r="D1451" t="s">
        <v>2972</v>
      </c>
      <c r="E1451">
        <v>2010</v>
      </c>
      <c r="F1451" t="s">
        <v>12402</v>
      </c>
    </row>
    <row r="1452" spans="1:6" ht="15" hidden="1" customHeight="1">
      <c r="A1452" t="s">
        <v>314</v>
      </c>
      <c r="B1452" t="s">
        <v>2971</v>
      </c>
      <c r="C1452" t="s">
        <v>37</v>
      </c>
      <c r="D1452" t="s">
        <v>2972</v>
      </c>
      <c r="E1452">
        <v>2010</v>
      </c>
      <c r="F1452" t="s">
        <v>12410</v>
      </c>
    </row>
    <row r="1453" spans="1:6" ht="15" hidden="1" customHeight="1">
      <c r="A1453" t="s">
        <v>320</v>
      </c>
      <c r="B1453" t="s">
        <v>2971</v>
      </c>
      <c r="C1453" t="s">
        <v>37</v>
      </c>
      <c r="D1453" t="s">
        <v>2972</v>
      </c>
      <c r="E1453">
        <v>2010</v>
      </c>
      <c r="F1453" t="s">
        <v>12410</v>
      </c>
    </row>
    <row r="1454" spans="1:6" ht="15" hidden="1" customHeight="1">
      <c r="A1454" t="s">
        <v>323</v>
      </c>
      <c r="B1454" t="s">
        <v>2971</v>
      </c>
      <c r="C1454" t="s">
        <v>37</v>
      </c>
      <c r="D1454" t="s">
        <v>2972</v>
      </c>
      <c r="E1454">
        <v>2010</v>
      </c>
      <c r="F1454" t="s">
        <v>12410</v>
      </c>
    </row>
    <row r="1455" spans="1:6" ht="15" hidden="1" customHeight="1">
      <c r="A1455" t="s">
        <v>314</v>
      </c>
      <c r="B1455" t="s">
        <v>2971</v>
      </c>
      <c r="C1455" t="s">
        <v>37</v>
      </c>
      <c r="D1455" t="s">
        <v>2972</v>
      </c>
      <c r="E1455">
        <v>2010</v>
      </c>
      <c r="F1455" t="s">
        <v>12411</v>
      </c>
    </row>
    <row r="1456" spans="1:6" ht="15" hidden="1" customHeight="1">
      <c r="A1456" t="s">
        <v>320</v>
      </c>
      <c r="B1456" t="s">
        <v>2971</v>
      </c>
      <c r="C1456" t="s">
        <v>37</v>
      </c>
      <c r="D1456" t="s">
        <v>2972</v>
      </c>
      <c r="E1456">
        <v>2010</v>
      </c>
      <c r="F1456" t="s">
        <v>12411</v>
      </c>
    </row>
    <row r="1457" spans="1:6" ht="15" hidden="1" customHeight="1">
      <c r="A1457" t="s">
        <v>323</v>
      </c>
      <c r="B1457" t="s">
        <v>2971</v>
      </c>
      <c r="C1457" t="s">
        <v>37</v>
      </c>
      <c r="D1457" t="s">
        <v>2972</v>
      </c>
      <c r="E1457">
        <v>2010</v>
      </c>
      <c r="F1457" t="s">
        <v>12411</v>
      </c>
    </row>
    <row r="1458" spans="1:6" ht="15" hidden="1" customHeight="1">
      <c r="A1458" t="s">
        <v>314</v>
      </c>
      <c r="B1458" t="s">
        <v>2971</v>
      </c>
      <c r="C1458" t="s">
        <v>37</v>
      </c>
      <c r="D1458" t="s">
        <v>2972</v>
      </c>
      <c r="E1458">
        <v>2010</v>
      </c>
      <c r="F1458" t="s">
        <v>12412</v>
      </c>
    </row>
    <row r="1459" spans="1:6" ht="15" hidden="1" customHeight="1">
      <c r="A1459" t="s">
        <v>320</v>
      </c>
      <c r="B1459" t="s">
        <v>2971</v>
      </c>
      <c r="C1459" t="s">
        <v>37</v>
      </c>
      <c r="D1459" t="s">
        <v>2972</v>
      </c>
      <c r="E1459">
        <v>2010</v>
      </c>
      <c r="F1459" t="s">
        <v>12412</v>
      </c>
    </row>
    <row r="1460" spans="1:6" ht="15" hidden="1" customHeight="1">
      <c r="A1460" t="s">
        <v>323</v>
      </c>
      <c r="B1460" t="s">
        <v>2971</v>
      </c>
      <c r="C1460" t="s">
        <v>37</v>
      </c>
      <c r="D1460" t="s">
        <v>2972</v>
      </c>
      <c r="E1460">
        <v>2010</v>
      </c>
      <c r="F1460" t="s">
        <v>12412</v>
      </c>
    </row>
    <row r="1461" spans="1:6" ht="15" hidden="1" customHeight="1">
      <c r="A1461" t="s">
        <v>314</v>
      </c>
      <c r="B1461" t="s">
        <v>2971</v>
      </c>
      <c r="C1461" t="s">
        <v>37</v>
      </c>
      <c r="D1461" t="s">
        <v>2972</v>
      </c>
      <c r="E1461">
        <v>2010</v>
      </c>
      <c r="F1461" t="s">
        <v>12417</v>
      </c>
    </row>
    <row r="1462" spans="1:6" ht="15" hidden="1" customHeight="1">
      <c r="A1462" t="s">
        <v>320</v>
      </c>
      <c r="B1462" t="s">
        <v>2971</v>
      </c>
      <c r="C1462" t="s">
        <v>37</v>
      </c>
      <c r="D1462" t="s">
        <v>2972</v>
      </c>
      <c r="E1462">
        <v>2010</v>
      </c>
      <c r="F1462" t="s">
        <v>12417</v>
      </c>
    </row>
    <row r="1463" spans="1:6" ht="15" hidden="1" customHeight="1">
      <c r="A1463" t="s">
        <v>323</v>
      </c>
      <c r="B1463" t="s">
        <v>2971</v>
      </c>
      <c r="C1463" t="s">
        <v>37</v>
      </c>
      <c r="D1463" t="s">
        <v>2972</v>
      </c>
      <c r="E1463">
        <v>2010</v>
      </c>
      <c r="F1463" t="s">
        <v>12417</v>
      </c>
    </row>
    <row r="1464" spans="1:6" ht="15" hidden="1" customHeight="1">
      <c r="A1464" t="s">
        <v>95</v>
      </c>
      <c r="B1464" t="s">
        <v>3286</v>
      </c>
      <c r="C1464" t="s">
        <v>119</v>
      </c>
      <c r="D1464" t="s">
        <v>3287</v>
      </c>
      <c r="E1464">
        <v>2010</v>
      </c>
      <c r="F1464" t="s">
        <v>12052</v>
      </c>
    </row>
    <row r="1465" spans="1:6" ht="15" hidden="1" customHeight="1">
      <c r="A1465" t="s">
        <v>26</v>
      </c>
      <c r="B1465" t="s">
        <v>11000</v>
      </c>
      <c r="C1465" t="s">
        <v>298</v>
      </c>
      <c r="D1465" t="s">
        <v>11001</v>
      </c>
      <c r="E1465">
        <v>2010</v>
      </c>
      <c r="F1465" s="5" t="s">
        <v>11403</v>
      </c>
    </row>
    <row r="1466" spans="1:6" ht="15" hidden="1" customHeight="1">
      <c r="A1466" t="s">
        <v>30</v>
      </c>
      <c r="B1466" t="s">
        <v>11000</v>
      </c>
      <c r="C1466" t="s">
        <v>298</v>
      </c>
      <c r="D1466" t="s">
        <v>11001</v>
      </c>
      <c r="E1466">
        <v>2010</v>
      </c>
      <c r="F1466" s="5" t="s">
        <v>11403</v>
      </c>
    </row>
    <row r="1467" spans="1:6" ht="15" hidden="1" customHeight="1">
      <c r="A1467" t="s">
        <v>30</v>
      </c>
      <c r="B1467" t="s">
        <v>11000</v>
      </c>
      <c r="C1467" t="s">
        <v>298</v>
      </c>
      <c r="D1467" t="s">
        <v>11001</v>
      </c>
      <c r="E1467">
        <v>2010</v>
      </c>
      <c r="F1467" t="s">
        <v>12591</v>
      </c>
    </row>
    <row r="1468" spans="1:6" ht="15" hidden="1" customHeight="1">
      <c r="A1468" t="s">
        <v>26</v>
      </c>
      <c r="B1468" t="s">
        <v>11000</v>
      </c>
      <c r="C1468" t="s">
        <v>298</v>
      </c>
      <c r="D1468" t="s">
        <v>11001</v>
      </c>
      <c r="E1468">
        <v>2010</v>
      </c>
      <c r="F1468" t="s">
        <v>12591</v>
      </c>
    </row>
    <row r="1469" spans="1:6" ht="15" hidden="1" customHeight="1">
      <c r="A1469" t="s">
        <v>26</v>
      </c>
      <c r="B1469" t="s">
        <v>11000</v>
      </c>
      <c r="C1469" t="s">
        <v>298</v>
      </c>
      <c r="D1469" t="s">
        <v>11001</v>
      </c>
      <c r="E1469">
        <v>2010</v>
      </c>
      <c r="F1469" t="s">
        <v>13532</v>
      </c>
    </row>
    <row r="1470" spans="1:6" ht="15" hidden="1" customHeight="1">
      <c r="A1470" t="s">
        <v>30</v>
      </c>
      <c r="B1470" t="s">
        <v>11000</v>
      </c>
      <c r="C1470" t="s">
        <v>298</v>
      </c>
      <c r="D1470" t="s">
        <v>11001</v>
      </c>
      <c r="E1470">
        <v>2010</v>
      </c>
      <c r="F1470" t="s">
        <v>13532</v>
      </c>
    </row>
    <row r="1471" spans="1:6" ht="15" hidden="1" customHeight="1">
      <c r="A1471" t="s">
        <v>571</v>
      </c>
      <c r="B1471" t="s">
        <v>6018</v>
      </c>
      <c r="C1471" t="s">
        <v>5048</v>
      </c>
      <c r="D1471" t="s">
        <v>6019</v>
      </c>
      <c r="E1471">
        <v>2002</v>
      </c>
      <c r="F1471" t="s">
        <v>11645</v>
      </c>
    </row>
    <row r="1472" spans="1:6" ht="15" hidden="1" customHeight="1">
      <c r="A1472" t="s">
        <v>1855</v>
      </c>
      <c r="B1472" t="s">
        <v>5753</v>
      </c>
      <c r="C1472" t="s">
        <v>1103</v>
      </c>
      <c r="D1472" t="s">
        <v>5754</v>
      </c>
      <c r="E1472">
        <v>2010</v>
      </c>
      <c r="F1472" t="s">
        <v>14506</v>
      </c>
    </row>
    <row r="1473" spans="1:6" ht="15" hidden="1" customHeight="1">
      <c r="A1473" t="s">
        <v>39</v>
      </c>
      <c r="B1473" t="s">
        <v>5841</v>
      </c>
      <c r="C1473" t="s">
        <v>140</v>
      </c>
      <c r="D1473" t="s">
        <v>5842</v>
      </c>
      <c r="E1473">
        <v>2006</v>
      </c>
      <c r="F1473" t="s">
        <v>11497</v>
      </c>
    </row>
    <row r="1474" spans="1:6" ht="15" hidden="1" customHeight="1">
      <c r="A1474" t="s">
        <v>39</v>
      </c>
      <c r="B1474" t="s">
        <v>5841</v>
      </c>
      <c r="C1474" t="s">
        <v>140</v>
      </c>
      <c r="D1474" t="s">
        <v>5842</v>
      </c>
      <c r="E1474">
        <v>2006</v>
      </c>
      <c r="F1474" t="s">
        <v>14608</v>
      </c>
    </row>
    <row r="1475" spans="1:6" ht="15" hidden="1" customHeight="1">
      <c r="A1475" t="s">
        <v>1261</v>
      </c>
      <c r="B1475" t="s">
        <v>3835</v>
      </c>
      <c r="C1475" t="s">
        <v>204</v>
      </c>
      <c r="D1475" t="s">
        <v>3836</v>
      </c>
      <c r="E1475">
        <v>2007</v>
      </c>
      <c r="F1475" t="s">
        <v>12174</v>
      </c>
    </row>
    <row r="1476" spans="1:6" ht="15" hidden="1" customHeight="1">
      <c r="A1476" t="s">
        <v>1261</v>
      </c>
      <c r="B1476" t="s">
        <v>3835</v>
      </c>
      <c r="C1476" t="s">
        <v>204</v>
      </c>
      <c r="D1476" t="s">
        <v>3836</v>
      </c>
      <c r="E1476">
        <v>2007</v>
      </c>
      <c r="F1476" t="s">
        <v>12403</v>
      </c>
    </row>
    <row r="1477" spans="1:6" ht="15" hidden="1" customHeight="1">
      <c r="A1477" t="s">
        <v>1261</v>
      </c>
      <c r="B1477" t="s">
        <v>3835</v>
      </c>
      <c r="C1477" t="s">
        <v>204</v>
      </c>
      <c r="D1477" t="s">
        <v>3836</v>
      </c>
      <c r="E1477">
        <v>2007</v>
      </c>
      <c r="F1477" t="s">
        <v>12857</v>
      </c>
    </row>
    <row r="1478" spans="1:6" ht="15" hidden="1" customHeight="1">
      <c r="A1478" t="s">
        <v>26</v>
      </c>
      <c r="B1478" t="s">
        <v>10856</v>
      </c>
      <c r="C1478" t="s">
        <v>1103</v>
      </c>
      <c r="D1478" t="s">
        <v>10857</v>
      </c>
      <c r="E1478">
        <v>2010</v>
      </c>
      <c r="F1478" t="s">
        <v>13532</v>
      </c>
    </row>
    <row r="1479" spans="1:6" ht="15" hidden="1" customHeight="1">
      <c r="A1479" t="s">
        <v>30</v>
      </c>
      <c r="B1479" t="s">
        <v>10856</v>
      </c>
      <c r="C1479" t="s">
        <v>1103</v>
      </c>
      <c r="D1479" t="s">
        <v>10857</v>
      </c>
      <c r="E1479">
        <v>2010</v>
      </c>
      <c r="F1479" t="s">
        <v>13532</v>
      </c>
    </row>
    <row r="1480" spans="1:6" ht="15" hidden="1" customHeight="1">
      <c r="A1480" t="s">
        <v>1036</v>
      </c>
      <c r="B1480" t="s">
        <v>3991</v>
      </c>
      <c r="C1480" t="s">
        <v>33</v>
      </c>
      <c r="D1480" t="s">
        <v>3992</v>
      </c>
      <c r="E1480">
        <v>2014</v>
      </c>
      <c r="F1480" t="s">
        <v>12528</v>
      </c>
    </row>
    <row r="1481" spans="1:6" ht="15" hidden="1" customHeight="1">
      <c r="A1481" t="s">
        <v>1036</v>
      </c>
      <c r="B1481" t="s">
        <v>3991</v>
      </c>
      <c r="C1481" t="s">
        <v>33</v>
      </c>
      <c r="D1481" t="s">
        <v>3992</v>
      </c>
      <c r="E1481">
        <v>2014</v>
      </c>
      <c r="F1481" t="s">
        <v>13711</v>
      </c>
    </row>
    <row r="1482" spans="1:6" ht="15" hidden="1" customHeight="1">
      <c r="A1482" t="s">
        <v>1036</v>
      </c>
      <c r="B1482" t="s">
        <v>3991</v>
      </c>
      <c r="C1482" t="s">
        <v>33</v>
      </c>
      <c r="D1482" t="s">
        <v>3992</v>
      </c>
      <c r="E1482">
        <v>2014</v>
      </c>
      <c r="F1482" t="s">
        <v>13532</v>
      </c>
    </row>
    <row r="1483" spans="1:6" ht="15" hidden="1" customHeight="1">
      <c r="A1483" t="s">
        <v>1036</v>
      </c>
      <c r="B1483" t="s">
        <v>3991</v>
      </c>
      <c r="C1483" t="s">
        <v>33</v>
      </c>
      <c r="D1483" t="s">
        <v>3992</v>
      </c>
      <c r="E1483">
        <v>2014</v>
      </c>
      <c r="F1483" t="s">
        <v>11631</v>
      </c>
    </row>
    <row r="1484" spans="1:6" ht="15" hidden="1" customHeight="1">
      <c r="A1484" t="s">
        <v>1036</v>
      </c>
      <c r="B1484" t="s">
        <v>3991</v>
      </c>
      <c r="C1484" t="s">
        <v>33</v>
      </c>
      <c r="D1484" t="s">
        <v>3992</v>
      </c>
      <c r="E1484">
        <v>2014</v>
      </c>
      <c r="F1484" t="s">
        <v>11645</v>
      </c>
    </row>
    <row r="1485" spans="1:6" ht="15" hidden="1" customHeight="1">
      <c r="A1485" t="s">
        <v>1036</v>
      </c>
      <c r="B1485" t="s">
        <v>3989</v>
      </c>
      <c r="C1485" t="s">
        <v>33</v>
      </c>
      <c r="D1485" t="s">
        <v>3990</v>
      </c>
      <c r="E1485">
        <v>2014</v>
      </c>
      <c r="F1485" t="s">
        <v>12528</v>
      </c>
    </row>
    <row r="1486" spans="1:6" ht="15" hidden="1" customHeight="1">
      <c r="A1486" t="s">
        <v>1036</v>
      </c>
      <c r="B1486" t="s">
        <v>3989</v>
      </c>
      <c r="C1486" t="s">
        <v>33</v>
      </c>
      <c r="D1486" t="s">
        <v>3990</v>
      </c>
      <c r="E1486">
        <v>2014</v>
      </c>
      <c r="F1486" t="s">
        <v>13711</v>
      </c>
    </row>
    <row r="1487" spans="1:6" ht="15" hidden="1" customHeight="1">
      <c r="A1487" t="s">
        <v>1036</v>
      </c>
      <c r="B1487" t="s">
        <v>3989</v>
      </c>
      <c r="C1487" t="s">
        <v>33</v>
      </c>
      <c r="D1487" t="s">
        <v>3990</v>
      </c>
      <c r="E1487">
        <v>2014</v>
      </c>
      <c r="F1487" t="s">
        <v>13532</v>
      </c>
    </row>
    <row r="1488" spans="1:6" ht="15" hidden="1" customHeight="1">
      <c r="A1488" t="s">
        <v>1036</v>
      </c>
      <c r="B1488" t="s">
        <v>3989</v>
      </c>
      <c r="C1488" t="s">
        <v>33</v>
      </c>
      <c r="D1488" t="s">
        <v>3990</v>
      </c>
      <c r="E1488">
        <v>2014</v>
      </c>
      <c r="F1488" t="s">
        <v>11631</v>
      </c>
    </row>
    <row r="1489" spans="1:6" ht="15" hidden="1" customHeight="1">
      <c r="A1489" t="s">
        <v>1036</v>
      </c>
      <c r="B1489" t="s">
        <v>3989</v>
      </c>
      <c r="C1489" t="s">
        <v>33</v>
      </c>
      <c r="D1489" t="s">
        <v>3990</v>
      </c>
      <c r="E1489">
        <v>2014</v>
      </c>
      <c r="F1489" t="s">
        <v>11645</v>
      </c>
    </row>
    <row r="1490" spans="1:6" ht="15" hidden="1" customHeight="1">
      <c r="A1490" t="s">
        <v>1804</v>
      </c>
      <c r="B1490" t="s">
        <v>8865</v>
      </c>
      <c r="C1490" t="s">
        <v>33</v>
      </c>
      <c r="D1490" t="s">
        <v>8866</v>
      </c>
      <c r="E1490">
        <v>2015</v>
      </c>
      <c r="F1490" t="s">
        <v>13650</v>
      </c>
    </row>
    <row r="1491" spans="1:6" ht="15" hidden="1" customHeight="1">
      <c r="A1491" t="s">
        <v>1804</v>
      </c>
      <c r="B1491" t="s">
        <v>8865</v>
      </c>
      <c r="C1491" t="s">
        <v>33</v>
      </c>
      <c r="D1491" t="s">
        <v>8866</v>
      </c>
      <c r="E1491">
        <v>2015</v>
      </c>
      <c r="F1491" t="s">
        <v>12970</v>
      </c>
    </row>
    <row r="1492" spans="1:6" ht="15" hidden="1" customHeight="1">
      <c r="A1492" t="s">
        <v>1804</v>
      </c>
      <c r="B1492" t="s">
        <v>8865</v>
      </c>
      <c r="C1492" t="s">
        <v>33</v>
      </c>
      <c r="D1492" t="s">
        <v>8866</v>
      </c>
      <c r="E1492">
        <v>2015</v>
      </c>
      <c r="F1492" t="s">
        <v>11610</v>
      </c>
    </row>
    <row r="1493" spans="1:6" ht="15" hidden="1" customHeight="1">
      <c r="A1493" t="s">
        <v>1804</v>
      </c>
      <c r="B1493" t="s">
        <v>8865</v>
      </c>
      <c r="C1493" t="s">
        <v>33</v>
      </c>
      <c r="D1493" t="s">
        <v>8866</v>
      </c>
      <c r="E1493">
        <v>2015</v>
      </c>
      <c r="F1493" t="s">
        <v>10214</v>
      </c>
    </row>
    <row r="1494" spans="1:6" ht="15" hidden="1" customHeight="1">
      <c r="A1494" t="s">
        <v>1804</v>
      </c>
      <c r="B1494" t="s">
        <v>8865</v>
      </c>
      <c r="C1494" t="s">
        <v>33</v>
      </c>
      <c r="D1494" t="s">
        <v>8866</v>
      </c>
      <c r="E1494">
        <v>2015</v>
      </c>
      <c r="F1494" t="s">
        <v>11658</v>
      </c>
    </row>
    <row r="1495" spans="1:6" ht="15" hidden="1" customHeight="1">
      <c r="A1495" t="s">
        <v>1804</v>
      </c>
      <c r="B1495" t="s">
        <v>8865</v>
      </c>
      <c r="C1495" t="s">
        <v>33</v>
      </c>
      <c r="D1495" t="s">
        <v>8866</v>
      </c>
      <c r="E1495">
        <v>2015</v>
      </c>
      <c r="F1495" t="s">
        <v>11631</v>
      </c>
    </row>
    <row r="1496" spans="1:6" ht="15" hidden="1" customHeight="1">
      <c r="A1496" t="s">
        <v>105</v>
      </c>
      <c r="B1496" t="s">
        <v>3399</v>
      </c>
      <c r="C1496" t="s">
        <v>24</v>
      </c>
      <c r="D1496" t="s">
        <v>3400</v>
      </c>
      <c r="E1496">
        <v>2008</v>
      </c>
      <c r="F1496" t="s">
        <v>14510</v>
      </c>
    </row>
    <row r="1497" spans="1:6" ht="15" hidden="1" customHeight="1">
      <c r="A1497" t="s">
        <v>105</v>
      </c>
      <c r="B1497" t="s">
        <v>3399</v>
      </c>
      <c r="C1497" t="s">
        <v>24</v>
      </c>
      <c r="D1497" t="s">
        <v>3400</v>
      </c>
      <c r="E1497">
        <v>2008</v>
      </c>
      <c r="F1497" t="s">
        <v>11612</v>
      </c>
    </row>
    <row r="1498" spans="1:6" ht="15" hidden="1" customHeight="1">
      <c r="A1498" t="s">
        <v>105</v>
      </c>
      <c r="B1498" t="s">
        <v>2482</v>
      </c>
      <c r="C1498" t="s">
        <v>24</v>
      </c>
      <c r="D1498" t="s">
        <v>2481</v>
      </c>
      <c r="E1498">
        <v>2005</v>
      </c>
      <c r="F1498" t="s">
        <v>11403</v>
      </c>
    </row>
    <row r="1499" spans="1:6" ht="15" hidden="1" customHeight="1">
      <c r="A1499" t="s">
        <v>105</v>
      </c>
      <c r="B1499" t="s">
        <v>2482</v>
      </c>
      <c r="C1499" t="s">
        <v>24</v>
      </c>
      <c r="D1499" t="s">
        <v>2481</v>
      </c>
      <c r="E1499">
        <v>2005</v>
      </c>
      <c r="F1499" t="s">
        <v>7866</v>
      </c>
    </row>
    <row r="1500" spans="1:6" ht="15" hidden="1" customHeight="1">
      <c r="A1500" t="s">
        <v>105</v>
      </c>
      <c r="B1500" t="s">
        <v>2482</v>
      </c>
      <c r="C1500" t="s">
        <v>24</v>
      </c>
      <c r="D1500" t="s">
        <v>2481</v>
      </c>
      <c r="E1500">
        <v>2005</v>
      </c>
      <c r="F1500" t="s">
        <v>12591</v>
      </c>
    </row>
    <row r="1501" spans="1:6" ht="15" hidden="1" customHeight="1">
      <c r="A1501" t="s">
        <v>105</v>
      </c>
      <c r="B1501" t="s">
        <v>2482</v>
      </c>
      <c r="C1501" t="s">
        <v>24</v>
      </c>
      <c r="D1501" t="s">
        <v>2481</v>
      </c>
      <c r="E1501">
        <v>2005</v>
      </c>
      <c r="F1501" t="s">
        <v>11509</v>
      </c>
    </row>
    <row r="1502" spans="1:6" ht="15" hidden="1" customHeight="1">
      <c r="A1502" t="s">
        <v>105</v>
      </c>
      <c r="B1502" t="s">
        <v>2482</v>
      </c>
      <c r="C1502" t="s">
        <v>24</v>
      </c>
      <c r="D1502" t="s">
        <v>2481</v>
      </c>
      <c r="E1502">
        <v>2005</v>
      </c>
      <c r="F1502" t="s">
        <v>8621</v>
      </c>
    </row>
    <row r="1503" spans="1:6" ht="15" hidden="1" customHeight="1">
      <c r="A1503" t="s">
        <v>105</v>
      </c>
      <c r="B1503" t="s">
        <v>2482</v>
      </c>
      <c r="C1503" t="s">
        <v>24</v>
      </c>
      <c r="D1503" t="s">
        <v>2481</v>
      </c>
      <c r="E1503">
        <v>2005</v>
      </c>
      <c r="F1503" t="s">
        <v>13532</v>
      </c>
    </row>
    <row r="1504" spans="1:6" ht="15" hidden="1" customHeight="1">
      <c r="A1504" t="s">
        <v>105</v>
      </c>
      <c r="B1504" t="s">
        <v>2479</v>
      </c>
      <c r="C1504" t="s">
        <v>24</v>
      </c>
      <c r="D1504" t="s">
        <v>2478</v>
      </c>
      <c r="E1504">
        <v>2011</v>
      </c>
      <c r="F1504" s="5" t="s">
        <v>11403</v>
      </c>
    </row>
    <row r="1505" spans="1:6" ht="15" hidden="1" customHeight="1">
      <c r="A1505" t="s">
        <v>105</v>
      </c>
      <c r="B1505" t="s">
        <v>2479</v>
      </c>
      <c r="C1505" t="s">
        <v>24</v>
      </c>
      <c r="D1505" t="s">
        <v>2478</v>
      </c>
      <c r="E1505">
        <v>2011</v>
      </c>
      <c r="F1505" t="s">
        <v>7866</v>
      </c>
    </row>
    <row r="1506" spans="1:6" ht="15" hidden="1" customHeight="1">
      <c r="A1506" t="s">
        <v>105</v>
      </c>
      <c r="B1506" t="s">
        <v>2479</v>
      </c>
      <c r="C1506" t="s">
        <v>24</v>
      </c>
      <c r="D1506" t="s">
        <v>2478</v>
      </c>
      <c r="E1506">
        <v>2011</v>
      </c>
      <c r="F1506" t="s">
        <v>12591</v>
      </c>
    </row>
    <row r="1507" spans="1:6" ht="15" hidden="1" customHeight="1">
      <c r="A1507" t="s">
        <v>105</v>
      </c>
      <c r="B1507" t="s">
        <v>2479</v>
      </c>
      <c r="C1507" t="s">
        <v>24</v>
      </c>
      <c r="D1507" t="s">
        <v>2478</v>
      </c>
      <c r="E1507">
        <v>2011</v>
      </c>
      <c r="F1507" t="s">
        <v>11509</v>
      </c>
    </row>
    <row r="1508" spans="1:6" ht="15" hidden="1" customHeight="1">
      <c r="A1508" t="s">
        <v>105</v>
      </c>
      <c r="B1508" t="s">
        <v>2479</v>
      </c>
      <c r="C1508" t="s">
        <v>24</v>
      </c>
      <c r="D1508" t="s">
        <v>2478</v>
      </c>
      <c r="E1508">
        <v>2011</v>
      </c>
      <c r="F1508" t="s">
        <v>8621</v>
      </c>
    </row>
    <row r="1509" spans="1:6" ht="15" hidden="1" customHeight="1">
      <c r="A1509" t="s">
        <v>105</v>
      </c>
      <c r="B1509" t="s">
        <v>2479</v>
      </c>
      <c r="C1509" t="s">
        <v>24</v>
      </c>
      <c r="D1509" t="s">
        <v>2478</v>
      </c>
      <c r="E1509">
        <v>2011</v>
      </c>
      <c r="F1509" t="s">
        <v>10214</v>
      </c>
    </row>
    <row r="1510" spans="1:6" ht="15" hidden="1" customHeight="1">
      <c r="A1510" t="s">
        <v>105</v>
      </c>
      <c r="B1510" t="s">
        <v>2479</v>
      </c>
      <c r="C1510" t="s">
        <v>24</v>
      </c>
      <c r="D1510" t="s">
        <v>2478</v>
      </c>
      <c r="E1510">
        <v>2011</v>
      </c>
      <c r="F1510" t="s">
        <v>13532</v>
      </c>
    </row>
    <row r="1511" spans="1:6" ht="15" hidden="1" customHeight="1">
      <c r="A1511" t="s">
        <v>2364</v>
      </c>
      <c r="B1511" t="s">
        <v>2480</v>
      </c>
      <c r="C1511" t="s">
        <v>24</v>
      </c>
      <c r="D1511" t="s">
        <v>2481</v>
      </c>
      <c r="E1511">
        <v>2005</v>
      </c>
      <c r="F1511" t="s">
        <v>11403</v>
      </c>
    </row>
    <row r="1512" spans="1:6" ht="15" hidden="1" customHeight="1">
      <c r="A1512" t="s">
        <v>2364</v>
      </c>
      <c r="B1512" t="s">
        <v>2480</v>
      </c>
      <c r="C1512" t="s">
        <v>24</v>
      </c>
      <c r="D1512" t="s">
        <v>2481</v>
      </c>
      <c r="E1512">
        <v>2005</v>
      </c>
      <c r="F1512" t="s">
        <v>7866</v>
      </c>
    </row>
    <row r="1513" spans="1:6" ht="15" hidden="1" customHeight="1">
      <c r="A1513" t="s">
        <v>2364</v>
      </c>
      <c r="B1513" t="s">
        <v>2480</v>
      </c>
      <c r="C1513" t="s">
        <v>24</v>
      </c>
      <c r="D1513" t="s">
        <v>2481</v>
      </c>
      <c r="E1513">
        <v>2005</v>
      </c>
      <c r="F1513" t="s">
        <v>12591</v>
      </c>
    </row>
    <row r="1514" spans="1:6" ht="15" hidden="1" customHeight="1">
      <c r="A1514" t="s">
        <v>2364</v>
      </c>
      <c r="B1514" t="s">
        <v>2480</v>
      </c>
      <c r="C1514" t="s">
        <v>24</v>
      </c>
      <c r="D1514" t="s">
        <v>2481</v>
      </c>
      <c r="E1514">
        <v>2005</v>
      </c>
      <c r="F1514" t="s">
        <v>11509</v>
      </c>
    </row>
    <row r="1515" spans="1:6" ht="15" hidden="1" customHeight="1">
      <c r="A1515" t="s">
        <v>2364</v>
      </c>
      <c r="B1515" t="s">
        <v>2480</v>
      </c>
      <c r="C1515" t="s">
        <v>24</v>
      </c>
      <c r="D1515" t="s">
        <v>2481</v>
      </c>
      <c r="E1515">
        <v>2005</v>
      </c>
      <c r="F1515" t="s">
        <v>8621</v>
      </c>
    </row>
    <row r="1516" spans="1:6" ht="15" hidden="1" customHeight="1">
      <c r="A1516" t="s">
        <v>2364</v>
      </c>
      <c r="B1516" t="s">
        <v>2480</v>
      </c>
      <c r="C1516" t="s">
        <v>24</v>
      </c>
      <c r="D1516" t="s">
        <v>2481</v>
      </c>
      <c r="E1516">
        <v>2005</v>
      </c>
      <c r="F1516" t="s">
        <v>13532</v>
      </c>
    </row>
    <row r="1517" spans="1:6" ht="15" hidden="1" customHeight="1">
      <c r="A1517" t="s">
        <v>673</v>
      </c>
      <c r="B1517" t="s">
        <v>3800</v>
      </c>
      <c r="C1517" t="s">
        <v>1103</v>
      </c>
      <c r="D1517" t="s">
        <v>3801</v>
      </c>
      <c r="E1517">
        <v>2009</v>
      </c>
      <c r="F1517" t="s">
        <v>11543</v>
      </c>
    </row>
    <row r="1518" spans="1:6" ht="15" hidden="1" customHeight="1">
      <c r="A1518" t="s">
        <v>673</v>
      </c>
      <c r="B1518" t="s">
        <v>3800</v>
      </c>
      <c r="C1518" t="s">
        <v>1103</v>
      </c>
      <c r="D1518" t="s">
        <v>3801</v>
      </c>
      <c r="E1518">
        <v>2009</v>
      </c>
      <c r="F1518" t="s">
        <v>13358</v>
      </c>
    </row>
    <row r="1519" spans="1:6" ht="15" hidden="1" customHeight="1">
      <c r="A1519" t="s">
        <v>5184</v>
      </c>
      <c r="B1519" t="s">
        <v>10766</v>
      </c>
      <c r="C1519" t="s">
        <v>479</v>
      </c>
      <c r="D1519" t="s">
        <v>10767</v>
      </c>
      <c r="E1519">
        <v>2012</v>
      </c>
      <c r="F1519" t="s">
        <v>13532</v>
      </c>
    </row>
    <row r="1520" spans="1:6" ht="15" hidden="1" customHeight="1">
      <c r="A1520" t="s">
        <v>109</v>
      </c>
      <c r="B1520" t="s">
        <v>10766</v>
      </c>
      <c r="C1520" t="s">
        <v>479</v>
      </c>
      <c r="D1520" t="s">
        <v>10767</v>
      </c>
      <c r="E1520">
        <v>1993</v>
      </c>
      <c r="F1520" t="s">
        <v>13532</v>
      </c>
    </row>
    <row r="1521" spans="1:6" ht="15" hidden="1" customHeight="1">
      <c r="A1521" t="s">
        <v>35</v>
      </c>
      <c r="B1521" t="s">
        <v>10965</v>
      </c>
      <c r="C1521" t="s">
        <v>37</v>
      </c>
      <c r="D1521" t="s">
        <v>10966</v>
      </c>
      <c r="E1521">
        <v>1998</v>
      </c>
      <c r="F1521" t="s">
        <v>11934</v>
      </c>
    </row>
    <row r="1522" spans="1:6" ht="15" hidden="1" customHeight="1">
      <c r="A1522" t="s">
        <v>35</v>
      </c>
      <c r="B1522" t="s">
        <v>10965</v>
      </c>
      <c r="C1522" t="s">
        <v>37</v>
      </c>
      <c r="D1522" t="s">
        <v>10966</v>
      </c>
      <c r="E1522">
        <v>1998</v>
      </c>
      <c r="F1522" t="s">
        <v>11416</v>
      </c>
    </row>
    <row r="1523" spans="1:6" ht="15" hidden="1" customHeight="1">
      <c r="A1523" t="s">
        <v>35</v>
      </c>
      <c r="B1523" t="s">
        <v>10965</v>
      </c>
      <c r="C1523" t="s">
        <v>37</v>
      </c>
      <c r="D1523" t="s">
        <v>10966</v>
      </c>
      <c r="E1523">
        <v>1998</v>
      </c>
      <c r="F1523" t="s">
        <v>11431</v>
      </c>
    </row>
    <row r="1524" spans="1:6" ht="15" hidden="1" customHeight="1">
      <c r="A1524" t="s">
        <v>35</v>
      </c>
      <c r="B1524" t="s">
        <v>10965</v>
      </c>
      <c r="C1524" t="s">
        <v>37</v>
      </c>
      <c r="D1524" t="s">
        <v>10966</v>
      </c>
      <c r="E1524">
        <v>1998</v>
      </c>
      <c r="F1524" t="s">
        <v>11510</v>
      </c>
    </row>
    <row r="1525" spans="1:6" ht="15" hidden="1" customHeight="1">
      <c r="A1525" t="s">
        <v>35</v>
      </c>
      <c r="B1525" t="s">
        <v>10965</v>
      </c>
      <c r="C1525" t="s">
        <v>37</v>
      </c>
      <c r="D1525" t="s">
        <v>10966</v>
      </c>
      <c r="E1525">
        <v>1998</v>
      </c>
      <c r="F1525" t="s">
        <v>13532</v>
      </c>
    </row>
    <row r="1526" spans="1:6" ht="15" hidden="1" customHeight="1">
      <c r="A1526" t="s">
        <v>35</v>
      </c>
      <c r="B1526" t="s">
        <v>10965</v>
      </c>
      <c r="C1526" t="s">
        <v>37</v>
      </c>
      <c r="D1526" t="s">
        <v>10966</v>
      </c>
      <c r="E1526">
        <v>1998</v>
      </c>
      <c r="F1526" t="s">
        <v>11629</v>
      </c>
    </row>
    <row r="1527" spans="1:6" ht="15" hidden="1" customHeight="1">
      <c r="A1527" t="s">
        <v>35</v>
      </c>
      <c r="B1527" t="s">
        <v>10965</v>
      </c>
      <c r="C1527" t="s">
        <v>37</v>
      </c>
      <c r="D1527" t="s">
        <v>10966</v>
      </c>
      <c r="E1527">
        <v>1998</v>
      </c>
      <c r="F1527" t="s">
        <v>4066</v>
      </c>
    </row>
    <row r="1528" spans="1:6" ht="15" hidden="1" customHeight="1">
      <c r="A1528" t="s">
        <v>202</v>
      </c>
      <c r="B1528" t="s">
        <v>1600</v>
      </c>
      <c r="C1528" t="s">
        <v>204</v>
      </c>
      <c r="D1528" t="s">
        <v>1601</v>
      </c>
      <c r="E1528">
        <v>1995</v>
      </c>
      <c r="F1528" t="s">
        <v>11490</v>
      </c>
    </row>
    <row r="1529" spans="1:6" ht="15" hidden="1" customHeight="1">
      <c r="A1529" t="s">
        <v>202</v>
      </c>
      <c r="B1529" t="s">
        <v>1600</v>
      </c>
      <c r="C1529" t="s">
        <v>204</v>
      </c>
      <c r="D1529" t="s">
        <v>1601</v>
      </c>
      <c r="E1529">
        <v>1995</v>
      </c>
      <c r="F1529" t="s">
        <v>11612</v>
      </c>
    </row>
    <row r="1530" spans="1:6" ht="15" hidden="1" customHeight="1">
      <c r="A1530" t="s">
        <v>202</v>
      </c>
      <c r="B1530" t="s">
        <v>1600</v>
      </c>
      <c r="C1530" t="s">
        <v>204</v>
      </c>
      <c r="D1530" t="s">
        <v>1601</v>
      </c>
      <c r="E1530">
        <v>1995</v>
      </c>
      <c r="F1530" t="s">
        <v>13532</v>
      </c>
    </row>
    <row r="1531" spans="1:6" ht="15" hidden="1" customHeight="1">
      <c r="A1531" t="s">
        <v>202</v>
      </c>
      <c r="B1531" t="s">
        <v>1600</v>
      </c>
      <c r="C1531" t="s">
        <v>204</v>
      </c>
      <c r="D1531" t="s">
        <v>1601</v>
      </c>
      <c r="E1531">
        <v>1995</v>
      </c>
      <c r="F1531" t="s">
        <v>13585</v>
      </c>
    </row>
    <row r="1532" spans="1:6" ht="15" hidden="1" customHeight="1">
      <c r="A1532" t="s">
        <v>202</v>
      </c>
      <c r="B1532" t="s">
        <v>1600</v>
      </c>
      <c r="C1532" t="s">
        <v>204</v>
      </c>
      <c r="D1532" t="s">
        <v>1601</v>
      </c>
      <c r="E1532">
        <v>1995</v>
      </c>
      <c r="F1532" t="s">
        <v>13595</v>
      </c>
    </row>
    <row r="1533" spans="1:6" ht="15" hidden="1" customHeight="1">
      <c r="A1533" t="s">
        <v>202</v>
      </c>
      <c r="B1533" t="s">
        <v>1600</v>
      </c>
      <c r="C1533" t="s">
        <v>204</v>
      </c>
      <c r="D1533" t="s">
        <v>1601</v>
      </c>
      <c r="E1533">
        <v>1995</v>
      </c>
      <c r="F1533" t="s">
        <v>11645</v>
      </c>
    </row>
    <row r="1534" spans="1:6" ht="15" hidden="1" customHeight="1">
      <c r="A1534" t="s">
        <v>1645</v>
      </c>
      <c r="B1534" t="s">
        <v>8867</v>
      </c>
      <c r="C1534" t="s">
        <v>16</v>
      </c>
      <c r="D1534" t="s">
        <v>8868</v>
      </c>
      <c r="E1534">
        <v>2004</v>
      </c>
      <c r="F1534" s="5" t="s">
        <v>11403</v>
      </c>
    </row>
    <row r="1535" spans="1:6" ht="15" hidden="1" customHeight="1">
      <c r="A1535" t="s">
        <v>1645</v>
      </c>
      <c r="B1535" t="s">
        <v>8867</v>
      </c>
      <c r="C1535" t="s">
        <v>16</v>
      </c>
      <c r="D1535" t="s">
        <v>8868</v>
      </c>
      <c r="E1535">
        <v>2004</v>
      </c>
      <c r="F1535" t="s">
        <v>11416</v>
      </c>
    </row>
    <row r="1536" spans="1:6" ht="15" hidden="1" customHeight="1">
      <c r="A1536" t="s">
        <v>1645</v>
      </c>
      <c r="B1536" t="s">
        <v>8867</v>
      </c>
      <c r="C1536" t="s">
        <v>16</v>
      </c>
      <c r="D1536" t="s">
        <v>8868</v>
      </c>
      <c r="E1536">
        <v>2004</v>
      </c>
      <c r="F1536" t="s">
        <v>14213</v>
      </c>
    </row>
    <row r="1537" spans="1:6" ht="15" hidden="1" customHeight="1">
      <c r="A1537" t="s">
        <v>1645</v>
      </c>
      <c r="B1537" t="s">
        <v>8867</v>
      </c>
      <c r="C1537" t="s">
        <v>16</v>
      </c>
      <c r="D1537" t="s">
        <v>8868</v>
      </c>
      <c r="E1537">
        <v>2004</v>
      </c>
      <c r="F1537" t="s">
        <v>14215</v>
      </c>
    </row>
    <row r="1538" spans="1:6" ht="15" hidden="1" customHeight="1">
      <c r="A1538" t="s">
        <v>1645</v>
      </c>
      <c r="B1538" t="s">
        <v>8867</v>
      </c>
      <c r="C1538" t="s">
        <v>16</v>
      </c>
      <c r="D1538" t="s">
        <v>8868</v>
      </c>
      <c r="E1538">
        <v>2004</v>
      </c>
      <c r="F1538" t="s">
        <v>14461</v>
      </c>
    </row>
    <row r="1539" spans="1:6" ht="15" hidden="1" customHeight="1">
      <c r="A1539" t="s">
        <v>1645</v>
      </c>
      <c r="B1539" t="s">
        <v>8867</v>
      </c>
      <c r="C1539" t="s">
        <v>16</v>
      </c>
      <c r="D1539" t="s">
        <v>8868</v>
      </c>
      <c r="E1539">
        <v>2004</v>
      </c>
      <c r="F1539" t="s">
        <v>12250</v>
      </c>
    </row>
    <row r="1540" spans="1:6" ht="15" hidden="1" customHeight="1">
      <c r="A1540" t="s">
        <v>1645</v>
      </c>
      <c r="B1540" t="s">
        <v>8867</v>
      </c>
      <c r="C1540" t="s">
        <v>16</v>
      </c>
      <c r="D1540" t="s">
        <v>8868</v>
      </c>
      <c r="E1540">
        <v>2004</v>
      </c>
      <c r="F1540" t="s">
        <v>12456</v>
      </c>
    </row>
    <row r="1541" spans="1:6" ht="15" hidden="1" customHeight="1">
      <c r="A1541" t="s">
        <v>1645</v>
      </c>
      <c r="B1541" t="s">
        <v>8867</v>
      </c>
      <c r="C1541" t="s">
        <v>16</v>
      </c>
      <c r="D1541" t="s">
        <v>8868</v>
      </c>
      <c r="E1541">
        <v>2004</v>
      </c>
      <c r="F1541" t="s">
        <v>12591</v>
      </c>
    </row>
    <row r="1542" spans="1:6" ht="15" hidden="1" customHeight="1">
      <c r="A1542" t="s">
        <v>1645</v>
      </c>
      <c r="B1542" t="s">
        <v>8867</v>
      </c>
      <c r="C1542" t="s">
        <v>16</v>
      </c>
      <c r="D1542" t="s">
        <v>8868</v>
      </c>
      <c r="E1542">
        <v>2004</v>
      </c>
      <c r="F1542" s="12" t="s">
        <v>12936</v>
      </c>
    </row>
    <row r="1543" spans="1:6" ht="15" hidden="1" customHeight="1">
      <c r="A1543" t="s">
        <v>1645</v>
      </c>
      <c r="B1543" t="s">
        <v>8867</v>
      </c>
      <c r="C1543" t="s">
        <v>16</v>
      </c>
      <c r="D1543" t="s">
        <v>8868</v>
      </c>
      <c r="E1543">
        <v>2004</v>
      </c>
      <c r="F1543" t="s">
        <v>14117</v>
      </c>
    </row>
    <row r="1544" spans="1:6" ht="15" hidden="1" customHeight="1">
      <c r="A1544" t="s">
        <v>1645</v>
      </c>
      <c r="B1544" t="s">
        <v>8867</v>
      </c>
      <c r="C1544" t="s">
        <v>16</v>
      </c>
      <c r="D1544" t="s">
        <v>8868</v>
      </c>
      <c r="E1544">
        <v>2004</v>
      </c>
      <c r="F1544" t="s">
        <v>13092</v>
      </c>
    </row>
    <row r="1545" spans="1:6" ht="15" hidden="1" customHeight="1">
      <c r="A1545" t="s">
        <v>1645</v>
      </c>
      <c r="B1545" t="s">
        <v>8867</v>
      </c>
      <c r="C1545" t="s">
        <v>16</v>
      </c>
      <c r="D1545" t="s">
        <v>8868</v>
      </c>
      <c r="E1545">
        <v>2004</v>
      </c>
      <c r="F1545" t="s">
        <v>11610</v>
      </c>
    </row>
    <row r="1546" spans="1:6" ht="15" hidden="1" customHeight="1">
      <c r="A1546" t="s">
        <v>1645</v>
      </c>
      <c r="B1546" t="s">
        <v>8867</v>
      </c>
      <c r="C1546" t="s">
        <v>16</v>
      </c>
      <c r="D1546" t="s">
        <v>8868</v>
      </c>
      <c r="E1546">
        <v>2004</v>
      </c>
      <c r="F1546" t="s">
        <v>14585</v>
      </c>
    </row>
    <row r="1547" spans="1:6" ht="15" hidden="1" customHeight="1">
      <c r="A1547" t="s">
        <v>1645</v>
      </c>
      <c r="B1547" t="s">
        <v>8867</v>
      </c>
      <c r="C1547" t="s">
        <v>16</v>
      </c>
      <c r="D1547" t="s">
        <v>8868</v>
      </c>
      <c r="E1547">
        <v>2004</v>
      </c>
      <c r="F1547" t="s">
        <v>13532</v>
      </c>
    </row>
    <row r="1548" spans="1:6" ht="15" hidden="1" customHeight="1">
      <c r="A1548" t="s">
        <v>26</v>
      </c>
      <c r="B1548" t="s">
        <v>10299</v>
      </c>
      <c r="C1548" t="s">
        <v>97</v>
      </c>
      <c r="D1548" t="s">
        <v>6593</v>
      </c>
      <c r="E1548">
        <v>2006</v>
      </c>
      <c r="F1548" t="s">
        <v>11403</v>
      </c>
    </row>
    <row r="1549" spans="1:6" ht="15" hidden="1" customHeight="1">
      <c r="A1549" t="s">
        <v>30</v>
      </c>
      <c r="B1549" t="s">
        <v>10299</v>
      </c>
      <c r="C1549" t="s">
        <v>97</v>
      </c>
      <c r="D1549" t="s">
        <v>6593</v>
      </c>
      <c r="E1549">
        <v>2006</v>
      </c>
      <c r="F1549" t="s">
        <v>11403</v>
      </c>
    </row>
    <row r="1550" spans="1:6" ht="15" hidden="1" customHeight="1">
      <c r="A1550" t="s">
        <v>26</v>
      </c>
      <c r="B1550" t="s">
        <v>10299</v>
      </c>
      <c r="C1550" t="s">
        <v>97</v>
      </c>
      <c r="D1550" t="s">
        <v>6593</v>
      </c>
      <c r="E1550">
        <v>2006</v>
      </c>
      <c r="F1550" t="s">
        <v>13585</v>
      </c>
    </row>
    <row r="1551" spans="1:6" ht="15" hidden="1" customHeight="1">
      <c r="A1551" t="s">
        <v>30</v>
      </c>
      <c r="B1551" t="s">
        <v>10299</v>
      </c>
      <c r="C1551" t="s">
        <v>97</v>
      </c>
      <c r="D1551" t="s">
        <v>6593</v>
      </c>
      <c r="E1551">
        <v>2006</v>
      </c>
      <c r="F1551" t="s">
        <v>13585</v>
      </c>
    </row>
    <row r="1552" spans="1:6" ht="15" hidden="1" customHeight="1">
      <c r="A1552" t="s">
        <v>26</v>
      </c>
      <c r="B1552" t="s">
        <v>10299</v>
      </c>
      <c r="C1552" t="s">
        <v>97</v>
      </c>
      <c r="D1552" t="s">
        <v>6593</v>
      </c>
      <c r="E1552">
        <v>2006</v>
      </c>
      <c r="F1552" t="s">
        <v>11645</v>
      </c>
    </row>
    <row r="1553" spans="1:6" ht="15" hidden="1" customHeight="1">
      <c r="A1553" t="s">
        <v>30</v>
      </c>
      <c r="B1553" t="s">
        <v>10299</v>
      </c>
      <c r="C1553" t="s">
        <v>97</v>
      </c>
      <c r="D1553" t="s">
        <v>6593</v>
      </c>
      <c r="E1553">
        <v>2006</v>
      </c>
      <c r="F1553" t="s">
        <v>11645</v>
      </c>
    </row>
    <row r="1554" spans="1:6" ht="15" hidden="1" customHeight="1">
      <c r="A1554" t="s">
        <v>105</v>
      </c>
      <c r="B1554" t="s">
        <v>6592</v>
      </c>
      <c r="C1554" t="s">
        <v>97</v>
      </c>
      <c r="D1554" t="s">
        <v>6593</v>
      </c>
      <c r="E1554">
        <v>2005</v>
      </c>
      <c r="F1554" t="s">
        <v>11403</v>
      </c>
    </row>
    <row r="1555" spans="1:6" ht="15" hidden="1" customHeight="1">
      <c r="A1555" t="s">
        <v>1036</v>
      </c>
      <c r="B1555" t="s">
        <v>6592</v>
      </c>
      <c r="C1555" t="s">
        <v>97</v>
      </c>
      <c r="D1555" t="s">
        <v>6593</v>
      </c>
      <c r="E1555">
        <v>2006</v>
      </c>
      <c r="F1555" t="s">
        <v>11403</v>
      </c>
    </row>
    <row r="1556" spans="1:6" ht="15" hidden="1" customHeight="1">
      <c r="A1556" t="s">
        <v>449</v>
      </c>
      <c r="B1556" t="s">
        <v>6592</v>
      </c>
      <c r="C1556" t="s">
        <v>97</v>
      </c>
      <c r="D1556" t="s">
        <v>6593</v>
      </c>
      <c r="E1556">
        <v>2006</v>
      </c>
      <c r="F1556" t="s">
        <v>11403</v>
      </c>
    </row>
    <row r="1557" spans="1:6" ht="15" hidden="1" customHeight="1">
      <c r="A1557" t="s">
        <v>105</v>
      </c>
      <c r="B1557" t="s">
        <v>6592</v>
      </c>
      <c r="C1557" t="s">
        <v>97</v>
      </c>
      <c r="D1557" t="s">
        <v>6593</v>
      </c>
      <c r="E1557">
        <v>2005</v>
      </c>
      <c r="F1557" t="s">
        <v>4066</v>
      </c>
    </row>
    <row r="1558" spans="1:6" ht="15" hidden="1" customHeight="1">
      <c r="A1558" t="s">
        <v>1036</v>
      </c>
      <c r="B1558" t="s">
        <v>6592</v>
      </c>
      <c r="C1558" t="s">
        <v>97</v>
      </c>
      <c r="D1558" t="s">
        <v>6593</v>
      </c>
      <c r="E1558">
        <v>2006</v>
      </c>
      <c r="F1558" t="s">
        <v>4066</v>
      </c>
    </row>
    <row r="1559" spans="1:6" ht="15" hidden="1" customHeight="1">
      <c r="A1559" t="s">
        <v>449</v>
      </c>
      <c r="B1559" t="s">
        <v>6592</v>
      </c>
      <c r="C1559" t="s">
        <v>97</v>
      </c>
      <c r="D1559" t="s">
        <v>6593</v>
      </c>
      <c r="E1559">
        <v>2006</v>
      </c>
      <c r="F1559" t="s">
        <v>4066</v>
      </c>
    </row>
    <row r="1560" spans="1:6" ht="15" hidden="1" customHeight="1">
      <c r="A1560" t="s">
        <v>105</v>
      </c>
      <c r="B1560" t="s">
        <v>6592</v>
      </c>
      <c r="C1560" t="s">
        <v>97</v>
      </c>
      <c r="D1560" t="s">
        <v>6593</v>
      </c>
      <c r="E1560">
        <v>2005</v>
      </c>
      <c r="F1560" t="s">
        <v>11645</v>
      </c>
    </row>
    <row r="1561" spans="1:6" ht="15" hidden="1" customHeight="1">
      <c r="A1561" t="s">
        <v>1036</v>
      </c>
      <c r="B1561" t="s">
        <v>6592</v>
      </c>
      <c r="C1561" t="s">
        <v>97</v>
      </c>
      <c r="D1561" t="s">
        <v>6593</v>
      </c>
      <c r="E1561">
        <v>2006</v>
      </c>
      <c r="F1561" t="s">
        <v>11645</v>
      </c>
    </row>
    <row r="1562" spans="1:6" ht="15" hidden="1" customHeight="1">
      <c r="A1562" t="s">
        <v>449</v>
      </c>
      <c r="B1562" t="s">
        <v>6592</v>
      </c>
      <c r="C1562" t="s">
        <v>97</v>
      </c>
      <c r="D1562" t="s">
        <v>6593</v>
      </c>
      <c r="E1562">
        <v>2006</v>
      </c>
      <c r="F1562" t="s">
        <v>11645</v>
      </c>
    </row>
    <row r="1563" spans="1:6" ht="15" hidden="1" customHeight="1">
      <c r="A1563" t="s">
        <v>1034</v>
      </c>
      <c r="B1563" t="s">
        <v>10300</v>
      </c>
      <c r="C1563" t="s">
        <v>97</v>
      </c>
      <c r="D1563" t="s">
        <v>6593</v>
      </c>
      <c r="E1563">
        <v>2006</v>
      </c>
      <c r="F1563" t="s">
        <v>11403</v>
      </c>
    </row>
    <row r="1564" spans="1:6" ht="15" hidden="1" customHeight="1">
      <c r="A1564" t="s">
        <v>1034</v>
      </c>
      <c r="B1564" t="s">
        <v>10300</v>
      </c>
      <c r="C1564" t="s">
        <v>97</v>
      </c>
      <c r="D1564" t="s">
        <v>6593</v>
      </c>
      <c r="E1564">
        <v>2006</v>
      </c>
      <c r="F1564" t="s">
        <v>13585</v>
      </c>
    </row>
    <row r="1565" spans="1:6" ht="15" hidden="1" customHeight="1">
      <c r="A1565" t="s">
        <v>1034</v>
      </c>
      <c r="B1565" t="s">
        <v>10300</v>
      </c>
      <c r="C1565" t="s">
        <v>97</v>
      </c>
      <c r="D1565" t="s">
        <v>6593</v>
      </c>
      <c r="E1565">
        <v>2006</v>
      </c>
      <c r="F1565" t="s">
        <v>11645</v>
      </c>
    </row>
    <row r="1566" spans="1:6" ht="15" hidden="1" customHeight="1">
      <c r="A1566" t="s">
        <v>670</v>
      </c>
      <c r="B1566" t="s">
        <v>3815</v>
      </c>
      <c r="C1566" t="s">
        <v>222</v>
      </c>
      <c r="D1566" t="s">
        <v>3816</v>
      </c>
      <c r="E1566">
        <v>2012</v>
      </c>
      <c r="F1566" t="s">
        <v>13532</v>
      </c>
    </row>
    <row r="1567" spans="1:6" ht="15" hidden="1" customHeight="1">
      <c r="A1567" t="s">
        <v>670</v>
      </c>
      <c r="B1567" t="s">
        <v>3815</v>
      </c>
      <c r="C1567" t="s">
        <v>222</v>
      </c>
      <c r="D1567" t="s">
        <v>3816</v>
      </c>
      <c r="E1567">
        <v>2012</v>
      </c>
      <c r="F1567" t="s">
        <v>4066</v>
      </c>
    </row>
    <row r="1568" spans="1:6" ht="15" hidden="1" customHeight="1">
      <c r="A1568" t="s">
        <v>1822</v>
      </c>
      <c r="B1568" t="s">
        <v>5816</v>
      </c>
      <c r="C1568" t="s">
        <v>308</v>
      </c>
      <c r="D1568" t="s">
        <v>5817</v>
      </c>
      <c r="E1568">
        <v>2001</v>
      </c>
      <c r="F1568" t="s">
        <v>11497</v>
      </c>
    </row>
    <row r="1569" spans="1:6" ht="15" hidden="1" customHeight="1">
      <c r="A1569" t="s">
        <v>1822</v>
      </c>
      <c r="B1569" t="s">
        <v>5816</v>
      </c>
      <c r="C1569" t="s">
        <v>308</v>
      </c>
      <c r="D1569" t="s">
        <v>5817</v>
      </c>
      <c r="E1569">
        <v>2001</v>
      </c>
      <c r="F1569" t="s">
        <v>12722</v>
      </c>
    </row>
    <row r="1570" spans="1:6" ht="15" hidden="1" customHeight="1">
      <c r="A1570" t="s">
        <v>1822</v>
      </c>
      <c r="B1570" t="s">
        <v>5816</v>
      </c>
      <c r="C1570" t="s">
        <v>308</v>
      </c>
      <c r="D1570" t="s">
        <v>5817</v>
      </c>
      <c r="E1570">
        <v>2001</v>
      </c>
      <c r="F1570" t="s">
        <v>12804</v>
      </c>
    </row>
    <row r="1571" spans="1:6" ht="15" hidden="1" customHeight="1">
      <c r="A1571" t="s">
        <v>1822</v>
      </c>
      <c r="B1571" t="s">
        <v>5816</v>
      </c>
      <c r="C1571" t="s">
        <v>308</v>
      </c>
      <c r="D1571" t="s">
        <v>5817</v>
      </c>
      <c r="E1571">
        <v>2001</v>
      </c>
      <c r="F1571" t="s">
        <v>11645</v>
      </c>
    </row>
    <row r="1572" spans="1:6" ht="15" hidden="1" customHeight="1">
      <c r="A1572" t="s">
        <v>39</v>
      </c>
      <c r="B1572" t="s">
        <v>5830</v>
      </c>
      <c r="C1572" t="s">
        <v>308</v>
      </c>
      <c r="D1572" t="s">
        <v>5831</v>
      </c>
      <c r="E1572">
        <v>2001</v>
      </c>
      <c r="F1572" t="s">
        <v>11497</v>
      </c>
    </row>
    <row r="1573" spans="1:6" ht="15" hidden="1" customHeight="1">
      <c r="A1573" t="s">
        <v>39</v>
      </c>
      <c r="B1573" t="s">
        <v>5830</v>
      </c>
      <c r="C1573" t="s">
        <v>308</v>
      </c>
      <c r="D1573" t="s">
        <v>5831</v>
      </c>
      <c r="E1573">
        <v>2001</v>
      </c>
      <c r="F1573" t="s">
        <v>12804</v>
      </c>
    </row>
    <row r="1574" spans="1:6" ht="15" hidden="1" customHeight="1">
      <c r="A1574" t="s">
        <v>39</v>
      </c>
      <c r="B1574" t="s">
        <v>5830</v>
      </c>
      <c r="C1574" t="s">
        <v>308</v>
      </c>
      <c r="D1574" t="s">
        <v>5831</v>
      </c>
      <c r="E1574">
        <v>2001</v>
      </c>
      <c r="F1574" t="s">
        <v>11645</v>
      </c>
    </row>
    <row r="1575" spans="1:6" ht="15" hidden="1" customHeight="1">
      <c r="A1575" t="s">
        <v>171</v>
      </c>
      <c r="B1575" t="s">
        <v>5027</v>
      </c>
      <c r="C1575" t="s">
        <v>12</v>
      </c>
      <c r="D1575" t="s">
        <v>5028</v>
      </c>
      <c r="E1575">
        <v>2013</v>
      </c>
      <c r="F1575" t="s">
        <v>7866</v>
      </c>
    </row>
    <row r="1576" spans="1:6" ht="15" hidden="1" customHeight="1">
      <c r="A1576" t="s">
        <v>525</v>
      </c>
      <c r="B1576" t="s">
        <v>5717</v>
      </c>
      <c r="C1576" t="s">
        <v>155</v>
      </c>
      <c r="D1576" t="s">
        <v>5718</v>
      </c>
      <c r="E1576">
        <v>2003</v>
      </c>
      <c r="F1576" t="s">
        <v>601</v>
      </c>
    </row>
    <row r="1577" spans="1:6" ht="15" hidden="1" customHeight="1">
      <c r="A1577" t="s">
        <v>1799</v>
      </c>
      <c r="B1577" t="s">
        <v>7540</v>
      </c>
      <c r="C1577" t="s">
        <v>362</v>
      </c>
      <c r="D1577" t="s">
        <v>7541</v>
      </c>
      <c r="E1577">
        <v>1984</v>
      </c>
      <c r="F1577" t="s">
        <v>14430</v>
      </c>
    </row>
    <row r="1578" spans="1:6" ht="15" hidden="1" customHeight="1">
      <c r="A1578" t="s">
        <v>1799</v>
      </c>
      <c r="B1578" t="s">
        <v>2290</v>
      </c>
      <c r="C1578" t="s">
        <v>362</v>
      </c>
      <c r="D1578" t="s">
        <v>2291</v>
      </c>
      <c r="E1578">
        <v>1989</v>
      </c>
      <c r="F1578" t="s">
        <v>12591</v>
      </c>
    </row>
    <row r="1579" spans="1:6" ht="15" hidden="1" customHeight="1">
      <c r="A1579" t="s">
        <v>26</v>
      </c>
      <c r="B1579" t="s">
        <v>9804</v>
      </c>
      <c r="C1579" t="s">
        <v>41</v>
      </c>
      <c r="D1579" t="s">
        <v>9805</v>
      </c>
      <c r="E1579">
        <v>2012</v>
      </c>
      <c r="F1579" t="s">
        <v>12520</v>
      </c>
    </row>
    <row r="1580" spans="1:6" ht="15" hidden="1" customHeight="1">
      <c r="A1580" t="s">
        <v>30</v>
      </c>
      <c r="B1580" t="s">
        <v>9804</v>
      </c>
      <c r="C1580" t="s">
        <v>41</v>
      </c>
      <c r="D1580" t="s">
        <v>9805</v>
      </c>
      <c r="E1580">
        <v>2012</v>
      </c>
      <c r="F1580" t="s">
        <v>12520</v>
      </c>
    </row>
    <row r="1581" spans="1:6" ht="15" hidden="1" customHeight="1">
      <c r="A1581" t="s">
        <v>26</v>
      </c>
      <c r="B1581" t="s">
        <v>9804</v>
      </c>
      <c r="C1581" t="s">
        <v>41</v>
      </c>
      <c r="D1581" t="s">
        <v>9805</v>
      </c>
      <c r="E1581">
        <v>2012</v>
      </c>
      <c r="F1581" t="s">
        <v>13532</v>
      </c>
    </row>
    <row r="1582" spans="1:6" ht="15" hidden="1" customHeight="1">
      <c r="A1582" t="s">
        <v>30</v>
      </c>
      <c r="B1582" t="s">
        <v>9804</v>
      </c>
      <c r="C1582" t="s">
        <v>41</v>
      </c>
      <c r="D1582" t="s">
        <v>9805</v>
      </c>
      <c r="E1582">
        <v>2012</v>
      </c>
      <c r="F1582" t="s">
        <v>13532</v>
      </c>
    </row>
    <row r="1583" spans="1:6" ht="15" hidden="1" customHeight="1">
      <c r="A1583" t="s">
        <v>22</v>
      </c>
      <c r="B1583" t="s">
        <v>4621</v>
      </c>
      <c r="C1583" t="s">
        <v>28</v>
      </c>
      <c r="D1583" t="s">
        <v>4622</v>
      </c>
      <c r="E1583">
        <v>1983</v>
      </c>
      <c r="F1583" t="s">
        <v>144</v>
      </c>
    </row>
    <row r="1584" spans="1:6" ht="15" hidden="1" customHeight="1">
      <c r="A1584" t="s">
        <v>22</v>
      </c>
      <c r="B1584" t="s">
        <v>4621</v>
      </c>
      <c r="C1584" t="s">
        <v>28</v>
      </c>
      <c r="D1584" t="s">
        <v>4622</v>
      </c>
      <c r="E1584">
        <v>1983</v>
      </c>
      <c r="F1584" t="s">
        <v>13532</v>
      </c>
    </row>
    <row r="1585" spans="1:6" ht="15" hidden="1" customHeight="1">
      <c r="A1585" t="s">
        <v>22</v>
      </c>
      <c r="B1585" t="s">
        <v>10954</v>
      </c>
      <c r="C1585" t="s">
        <v>28</v>
      </c>
      <c r="D1585" t="s">
        <v>10955</v>
      </c>
      <c r="E1585">
        <v>1984</v>
      </c>
      <c r="F1585" t="s">
        <v>13532</v>
      </c>
    </row>
    <row r="1586" spans="1:6" ht="15" hidden="1" customHeight="1">
      <c r="A1586" t="s">
        <v>124</v>
      </c>
      <c r="B1586" t="s">
        <v>9332</v>
      </c>
      <c r="C1586" t="s">
        <v>41</v>
      </c>
      <c r="D1586" t="s">
        <v>9333</v>
      </c>
      <c r="E1586">
        <v>2001</v>
      </c>
      <c r="F1586" t="s">
        <v>12953</v>
      </c>
    </row>
    <row r="1587" spans="1:6" ht="15" hidden="1" customHeight="1">
      <c r="A1587" t="s">
        <v>124</v>
      </c>
      <c r="B1587" t="s">
        <v>9332</v>
      </c>
      <c r="C1587" t="s">
        <v>41</v>
      </c>
      <c r="D1587" t="s">
        <v>9333</v>
      </c>
      <c r="E1587">
        <v>2001</v>
      </c>
      <c r="F1587" t="s">
        <v>1255</v>
      </c>
    </row>
    <row r="1588" spans="1:6" ht="15" hidden="1" customHeight="1">
      <c r="A1588" t="s">
        <v>124</v>
      </c>
      <c r="B1588" t="s">
        <v>9332</v>
      </c>
      <c r="C1588" t="s">
        <v>41</v>
      </c>
      <c r="D1588" t="s">
        <v>9333</v>
      </c>
      <c r="E1588">
        <v>2001</v>
      </c>
      <c r="F1588" t="s">
        <v>13532</v>
      </c>
    </row>
    <row r="1589" spans="1:6" ht="15" hidden="1" customHeight="1">
      <c r="A1589" t="s">
        <v>4075</v>
      </c>
      <c r="B1589" t="s">
        <v>7365</v>
      </c>
      <c r="C1589" t="s">
        <v>432</v>
      </c>
      <c r="D1589" t="s">
        <v>7366</v>
      </c>
      <c r="E1589">
        <v>2007</v>
      </c>
      <c r="F1589" t="s">
        <v>12968</v>
      </c>
    </row>
    <row r="1590" spans="1:6" ht="15" hidden="1" customHeight="1">
      <c r="A1590" t="s">
        <v>4075</v>
      </c>
      <c r="B1590" t="s">
        <v>7365</v>
      </c>
      <c r="C1590" t="s">
        <v>432</v>
      </c>
      <c r="D1590" t="s">
        <v>7366</v>
      </c>
      <c r="E1590">
        <v>2007</v>
      </c>
      <c r="F1590" t="s">
        <v>14546</v>
      </c>
    </row>
    <row r="1591" spans="1:6" ht="15" hidden="1" customHeight="1">
      <c r="A1591" t="s">
        <v>4075</v>
      </c>
      <c r="B1591" t="s">
        <v>7365</v>
      </c>
      <c r="C1591" t="s">
        <v>432</v>
      </c>
      <c r="D1591" t="s">
        <v>7366</v>
      </c>
      <c r="E1591">
        <v>2007</v>
      </c>
      <c r="F1591" t="s">
        <v>9459</v>
      </c>
    </row>
    <row r="1592" spans="1:6" ht="15" hidden="1" customHeight="1">
      <c r="A1592" t="s">
        <v>4075</v>
      </c>
      <c r="B1592" t="s">
        <v>8423</v>
      </c>
      <c r="C1592" t="s">
        <v>55</v>
      </c>
      <c r="D1592" t="s">
        <v>8424</v>
      </c>
      <c r="E1592">
        <v>2011</v>
      </c>
      <c r="F1592" t="s">
        <v>13014</v>
      </c>
    </row>
    <row r="1593" spans="1:6" ht="15" hidden="1" customHeight="1">
      <c r="A1593" t="s">
        <v>4075</v>
      </c>
      <c r="B1593" t="s">
        <v>8423</v>
      </c>
      <c r="C1593" t="s">
        <v>55</v>
      </c>
      <c r="D1593" t="s">
        <v>8424</v>
      </c>
      <c r="E1593">
        <v>2011</v>
      </c>
      <c r="F1593" t="s">
        <v>9459</v>
      </c>
    </row>
    <row r="1594" spans="1:6" ht="15" hidden="1" customHeight="1">
      <c r="A1594" t="s">
        <v>670</v>
      </c>
      <c r="B1594" t="s">
        <v>6640</v>
      </c>
      <c r="C1594" t="s">
        <v>547</v>
      </c>
      <c r="D1594" t="s">
        <v>6641</v>
      </c>
      <c r="E1594">
        <v>1987</v>
      </c>
      <c r="F1594" t="s">
        <v>11543</v>
      </c>
    </row>
    <row r="1595" spans="1:6" ht="15" hidden="1" customHeight="1">
      <c r="A1595" t="s">
        <v>670</v>
      </c>
      <c r="B1595" t="s">
        <v>6640</v>
      </c>
      <c r="C1595" t="s">
        <v>547</v>
      </c>
      <c r="D1595" t="s">
        <v>6641</v>
      </c>
      <c r="E1595">
        <v>1987</v>
      </c>
      <c r="F1595" t="s">
        <v>11645</v>
      </c>
    </row>
    <row r="1596" spans="1:6" ht="15" hidden="1" customHeight="1">
      <c r="A1596" t="s">
        <v>95</v>
      </c>
      <c r="B1596" t="s">
        <v>5444</v>
      </c>
      <c r="C1596" t="s">
        <v>76</v>
      </c>
      <c r="D1596" t="s">
        <v>5445</v>
      </c>
      <c r="E1596">
        <v>2005</v>
      </c>
      <c r="F1596" t="s">
        <v>5378</v>
      </c>
    </row>
    <row r="1597" spans="1:6" ht="15" hidden="1" customHeight="1">
      <c r="A1597" t="s">
        <v>3284</v>
      </c>
      <c r="B1597" t="s">
        <v>5444</v>
      </c>
      <c r="C1597" t="s">
        <v>76</v>
      </c>
      <c r="D1597" t="s">
        <v>5445</v>
      </c>
      <c r="E1597">
        <v>2005</v>
      </c>
      <c r="F1597" t="s">
        <v>5378</v>
      </c>
    </row>
    <row r="1598" spans="1:6" ht="15" hidden="1" customHeight="1">
      <c r="A1598" t="s">
        <v>4674</v>
      </c>
      <c r="B1598" t="s">
        <v>5646</v>
      </c>
      <c r="C1598" t="s">
        <v>1627</v>
      </c>
      <c r="D1598" t="s">
        <v>5647</v>
      </c>
      <c r="E1598">
        <v>2011</v>
      </c>
      <c r="F1598" t="s">
        <v>5378</v>
      </c>
    </row>
    <row r="1599" spans="1:6" ht="15" hidden="1" customHeight="1">
      <c r="A1599" t="s">
        <v>4674</v>
      </c>
      <c r="B1599" t="s">
        <v>5359</v>
      </c>
      <c r="C1599" t="s">
        <v>1627</v>
      </c>
      <c r="D1599" t="s">
        <v>5360</v>
      </c>
      <c r="E1599">
        <v>2009</v>
      </c>
      <c r="F1599" t="s">
        <v>5378</v>
      </c>
    </row>
    <row r="1600" spans="1:6" ht="15" hidden="1" customHeight="1">
      <c r="A1600" t="s">
        <v>673</v>
      </c>
      <c r="B1600" t="s">
        <v>13980</v>
      </c>
      <c r="C1600" t="s">
        <v>149</v>
      </c>
      <c r="D1600" t="s">
        <v>6634</v>
      </c>
      <c r="E1600">
        <v>2006</v>
      </c>
      <c r="F1600" t="s">
        <v>11401</v>
      </c>
    </row>
    <row r="1601" spans="1:6" ht="15" hidden="1" customHeight="1">
      <c r="A1601" t="s">
        <v>673</v>
      </c>
      <c r="B1601" t="s">
        <v>13980</v>
      </c>
      <c r="C1601" t="s">
        <v>149</v>
      </c>
      <c r="D1601" t="s">
        <v>6634</v>
      </c>
      <c r="E1601">
        <v>2006</v>
      </c>
      <c r="F1601" t="s">
        <v>11645</v>
      </c>
    </row>
    <row r="1602" spans="1:6" ht="15" hidden="1" customHeight="1">
      <c r="A1602" t="s">
        <v>53</v>
      </c>
      <c r="B1602" t="s">
        <v>7965</v>
      </c>
      <c r="C1602" t="s">
        <v>140</v>
      </c>
      <c r="D1602" t="s">
        <v>7966</v>
      </c>
      <c r="E1602">
        <v>2003</v>
      </c>
      <c r="F1602" t="s">
        <v>12916</v>
      </c>
    </row>
    <row r="1603" spans="1:6" ht="15" hidden="1" customHeight="1">
      <c r="A1603" t="s">
        <v>202</v>
      </c>
      <c r="B1603" t="s">
        <v>702</v>
      </c>
      <c r="C1603" t="s">
        <v>140</v>
      </c>
      <c r="D1603" t="s">
        <v>703</v>
      </c>
      <c r="E1603">
        <v>1984</v>
      </c>
      <c r="F1603" t="s">
        <v>13595</v>
      </c>
    </row>
    <row r="1604" spans="1:6" ht="15" hidden="1" customHeight="1">
      <c r="A1604" t="s">
        <v>202</v>
      </c>
      <c r="B1604" t="s">
        <v>702</v>
      </c>
      <c r="C1604" t="s">
        <v>140</v>
      </c>
      <c r="D1604" t="s">
        <v>703</v>
      </c>
      <c r="E1604">
        <v>1984</v>
      </c>
      <c r="F1604" t="s">
        <v>11645</v>
      </c>
    </row>
    <row r="1605" spans="1:6" ht="15" hidden="1" customHeight="1">
      <c r="A1605" t="s">
        <v>202</v>
      </c>
      <c r="B1605" t="s">
        <v>700</v>
      </c>
      <c r="C1605" t="s">
        <v>140</v>
      </c>
      <c r="D1605" t="s">
        <v>701</v>
      </c>
      <c r="E1605">
        <v>1984</v>
      </c>
      <c r="F1605" t="s">
        <v>13595</v>
      </c>
    </row>
    <row r="1606" spans="1:6" ht="15" hidden="1" customHeight="1">
      <c r="A1606" t="s">
        <v>202</v>
      </c>
      <c r="B1606" t="s">
        <v>700</v>
      </c>
      <c r="C1606" t="s">
        <v>140</v>
      </c>
      <c r="D1606" t="s">
        <v>701</v>
      </c>
      <c r="E1606">
        <v>1984</v>
      </c>
      <c r="F1606" t="s">
        <v>11645</v>
      </c>
    </row>
    <row r="1607" spans="1:6" ht="15" hidden="1" customHeight="1">
      <c r="A1607" t="s">
        <v>202</v>
      </c>
      <c r="B1607" t="s">
        <v>698</v>
      </c>
      <c r="C1607" t="s">
        <v>140</v>
      </c>
      <c r="D1607" t="s">
        <v>699</v>
      </c>
      <c r="E1607">
        <v>1984</v>
      </c>
      <c r="F1607" t="s">
        <v>13595</v>
      </c>
    </row>
    <row r="1608" spans="1:6" ht="15" hidden="1" customHeight="1">
      <c r="A1608" t="s">
        <v>202</v>
      </c>
      <c r="B1608" t="s">
        <v>698</v>
      </c>
      <c r="C1608" t="s">
        <v>140</v>
      </c>
      <c r="D1608" t="s">
        <v>699</v>
      </c>
      <c r="E1608">
        <v>1984</v>
      </c>
      <c r="F1608" t="s">
        <v>11645</v>
      </c>
    </row>
    <row r="1609" spans="1:6" ht="15" hidden="1" customHeight="1">
      <c r="A1609" t="s">
        <v>670</v>
      </c>
      <c r="B1609" t="s">
        <v>4239</v>
      </c>
      <c r="C1609" t="s">
        <v>547</v>
      </c>
      <c r="D1609" t="s">
        <v>4240</v>
      </c>
      <c r="E1609">
        <v>2001</v>
      </c>
      <c r="F1609" t="s">
        <v>9459</v>
      </c>
    </row>
    <row r="1610" spans="1:6" ht="15" hidden="1" customHeight="1">
      <c r="A1610" t="s">
        <v>670</v>
      </c>
      <c r="B1610" t="s">
        <v>4239</v>
      </c>
      <c r="C1610" t="s">
        <v>547</v>
      </c>
      <c r="D1610" t="s">
        <v>4240</v>
      </c>
      <c r="E1610">
        <v>2001</v>
      </c>
      <c r="F1610" t="s">
        <v>13595</v>
      </c>
    </row>
    <row r="1611" spans="1:6" ht="15" hidden="1" customHeight="1">
      <c r="A1611" t="s">
        <v>525</v>
      </c>
      <c r="B1611" t="s">
        <v>7542</v>
      </c>
      <c r="C1611" t="s">
        <v>146</v>
      </c>
      <c r="D1611" t="s">
        <v>7543</v>
      </c>
      <c r="E1611">
        <v>1997</v>
      </c>
      <c r="F1611" t="s">
        <v>14430</v>
      </c>
    </row>
    <row r="1612" spans="1:6" ht="15" hidden="1" customHeight="1">
      <c r="A1612" t="s">
        <v>670</v>
      </c>
      <c r="B1612" t="s">
        <v>13964</v>
      </c>
      <c r="C1612" t="s">
        <v>16</v>
      </c>
      <c r="D1612" t="s">
        <v>5059</v>
      </c>
      <c r="E1612">
        <v>1990</v>
      </c>
      <c r="F1612" t="s">
        <v>11401</v>
      </c>
    </row>
    <row r="1613" spans="1:6" ht="15" hidden="1" customHeight="1">
      <c r="A1613" t="s">
        <v>670</v>
      </c>
      <c r="B1613" t="s">
        <v>13964</v>
      </c>
      <c r="C1613" t="s">
        <v>16</v>
      </c>
      <c r="D1613" t="s">
        <v>5059</v>
      </c>
      <c r="E1613">
        <v>1990</v>
      </c>
      <c r="F1613" t="s">
        <v>9459</v>
      </c>
    </row>
    <row r="1614" spans="1:6" ht="15" hidden="1" customHeight="1">
      <c r="A1614" t="s">
        <v>95</v>
      </c>
      <c r="B1614" t="s">
        <v>4344</v>
      </c>
      <c r="C1614" t="s">
        <v>62</v>
      </c>
      <c r="D1614" t="s">
        <v>4345</v>
      </c>
      <c r="E1614">
        <v>2014</v>
      </c>
      <c r="F1614" t="s">
        <v>11812</v>
      </c>
    </row>
    <row r="1615" spans="1:6" ht="15" hidden="1" customHeight="1">
      <c r="A1615" t="s">
        <v>95</v>
      </c>
      <c r="B1615" t="s">
        <v>4344</v>
      </c>
      <c r="C1615" t="s">
        <v>62</v>
      </c>
      <c r="D1615" t="s">
        <v>4345</v>
      </c>
      <c r="E1615">
        <v>2014</v>
      </c>
      <c r="F1615" t="s">
        <v>12260</v>
      </c>
    </row>
    <row r="1616" spans="1:6" ht="15" hidden="1" customHeight="1">
      <c r="A1616" t="s">
        <v>95</v>
      </c>
      <c r="B1616" t="s">
        <v>4344</v>
      </c>
      <c r="C1616" t="s">
        <v>62</v>
      </c>
      <c r="D1616" t="s">
        <v>4345</v>
      </c>
      <c r="E1616">
        <v>2014</v>
      </c>
      <c r="F1616" t="s">
        <v>12304</v>
      </c>
    </row>
    <row r="1617" spans="1:6" ht="15" hidden="1" customHeight="1">
      <c r="A1617" t="s">
        <v>95</v>
      </c>
      <c r="B1617" t="s">
        <v>4344</v>
      </c>
      <c r="C1617" t="s">
        <v>62</v>
      </c>
      <c r="D1617" t="s">
        <v>4345</v>
      </c>
      <c r="E1617">
        <v>2014</v>
      </c>
      <c r="F1617" t="s">
        <v>12660</v>
      </c>
    </row>
    <row r="1618" spans="1:6" ht="15" hidden="1" customHeight="1">
      <c r="A1618" t="s">
        <v>95</v>
      </c>
      <c r="B1618" t="s">
        <v>4344</v>
      </c>
      <c r="C1618" t="s">
        <v>62</v>
      </c>
      <c r="D1618" t="s">
        <v>4345</v>
      </c>
      <c r="E1618">
        <v>2014</v>
      </c>
      <c r="F1618" t="s">
        <v>12980</v>
      </c>
    </row>
    <row r="1619" spans="1:6" ht="15" hidden="1" customHeight="1">
      <c r="A1619" t="s">
        <v>95</v>
      </c>
      <c r="B1619" t="s">
        <v>4344</v>
      </c>
      <c r="C1619" t="s">
        <v>62</v>
      </c>
      <c r="D1619" t="s">
        <v>4345</v>
      </c>
      <c r="E1619">
        <v>2014</v>
      </c>
      <c r="F1619" t="s">
        <v>12980</v>
      </c>
    </row>
    <row r="1620" spans="1:6" ht="15" hidden="1" customHeight="1">
      <c r="A1620" t="s">
        <v>95</v>
      </c>
      <c r="B1620" t="s">
        <v>4344</v>
      </c>
      <c r="C1620" t="s">
        <v>62</v>
      </c>
      <c r="D1620" t="s">
        <v>4345</v>
      </c>
      <c r="E1620">
        <v>2014</v>
      </c>
      <c r="F1620" t="s">
        <v>13144</v>
      </c>
    </row>
    <row r="1621" spans="1:6" ht="15" hidden="1" customHeight="1">
      <c r="A1621" t="s">
        <v>95</v>
      </c>
      <c r="B1621" t="s">
        <v>4344</v>
      </c>
      <c r="C1621" t="s">
        <v>62</v>
      </c>
      <c r="D1621" t="s">
        <v>4345</v>
      </c>
      <c r="E1621">
        <v>2014</v>
      </c>
      <c r="F1621" t="s">
        <v>13600</v>
      </c>
    </row>
    <row r="1622" spans="1:6" ht="15" hidden="1" customHeight="1">
      <c r="A1622" t="s">
        <v>69</v>
      </c>
      <c r="B1622" t="s">
        <v>6722</v>
      </c>
      <c r="C1622" t="s">
        <v>479</v>
      </c>
      <c r="D1622" t="s">
        <v>6723</v>
      </c>
      <c r="E1622">
        <v>2011</v>
      </c>
      <c r="F1622" t="s">
        <v>12520</v>
      </c>
    </row>
    <row r="1623" spans="1:6" ht="15" hidden="1" customHeight="1">
      <c r="A1623" t="s">
        <v>69</v>
      </c>
      <c r="B1623" t="s">
        <v>6722</v>
      </c>
      <c r="C1623" t="s">
        <v>479</v>
      </c>
      <c r="D1623" t="s">
        <v>6723</v>
      </c>
      <c r="E1623">
        <v>2011</v>
      </c>
      <c r="F1623" t="s">
        <v>11587</v>
      </c>
    </row>
    <row r="1624" spans="1:6" ht="15" hidden="1" customHeight="1">
      <c r="A1624" t="s">
        <v>69</v>
      </c>
      <c r="B1624" t="s">
        <v>6722</v>
      </c>
      <c r="C1624" t="s">
        <v>479</v>
      </c>
      <c r="D1624" t="s">
        <v>6723</v>
      </c>
      <c r="E1624">
        <v>2011</v>
      </c>
      <c r="F1624" t="s">
        <v>14594</v>
      </c>
    </row>
    <row r="1625" spans="1:6" ht="15" hidden="1" customHeight="1">
      <c r="A1625" t="s">
        <v>69</v>
      </c>
      <c r="B1625" t="s">
        <v>6722</v>
      </c>
      <c r="C1625" t="s">
        <v>479</v>
      </c>
      <c r="D1625" t="s">
        <v>6723</v>
      </c>
      <c r="E1625">
        <v>2011</v>
      </c>
      <c r="F1625" t="s">
        <v>11645</v>
      </c>
    </row>
    <row r="1626" spans="1:6" ht="15" hidden="1" customHeight="1">
      <c r="A1626" t="s">
        <v>26</v>
      </c>
      <c r="B1626" t="s">
        <v>2381</v>
      </c>
      <c r="C1626" t="s">
        <v>28</v>
      </c>
      <c r="D1626" t="s">
        <v>2382</v>
      </c>
      <c r="E1626">
        <v>1998</v>
      </c>
      <c r="F1626" t="s">
        <v>11931</v>
      </c>
    </row>
    <row r="1627" spans="1:6" ht="15" hidden="1" customHeight="1">
      <c r="A1627" t="s">
        <v>30</v>
      </c>
      <c r="B1627" t="s">
        <v>2381</v>
      </c>
      <c r="C1627" t="s">
        <v>28</v>
      </c>
      <c r="D1627" t="s">
        <v>2382</v>
      </c>
      <c r="E1627">
        <v>1998</v>
      </c>
      <c r="F1627" t="s">
        <v>11931</v>
      </c>
    </row>
    <row r="1628" spans="1:6" ht="15" hidden="1" customHeight="1">
      <c r="A1628" t="s">
        <v>26</v>
      </c>
      <c r="B1628" t="s">
        <v>2381</v>
      </c>
      <c r="C1628" t="s">
        <v>28</v>
      </c>
      <c r="D1628" t="s">
        <v>2382</v>
      </c>
      <c r="E1628">
        <v>1998</v>
      </c>
      <c r="F1628" t="s">
        <v>12591</v>
      </c>
    </row>
    <row r="1629" spans="1:6" ht="15" hidden="1" customHeight="1">
      <c r="A1629" t="s">
        <v>30</v>
      </c>
      <c r="B1629" t="s">
        <v>2381</v>
      </c>
      <c r="C1629" t="s">
        <v>28</v>
      </c>
      <c r="D1629" t="s">
        <v>2382</v>
      </c>
      <c r="E1629">
        <v>1998</v>
      </c>
      <c r="F1629" t="s">
        <v>12591</v>
      </c>
    </row>
    <row r="1630" spans="1:6" ht="15" hidden="1" customHeight="1">
      <c r="A1630" t="s">
        <v>1080</v>
      </c>
      <c r="B1630" t="s">
        <v>2170</v>
      </c>
      <c r="C1630" t="s">
        <v>2171</v>
      </c>
      <c r="D1630" t="s">
        <v>2172</v>
      </c>
      <c r="E1630">
        <v>2012</v>
      </c>
      <c r="F1630" t="s">
        <v>11403</v>
      </c>
    </row>
    <row r="1631" spans="1:6" ht="15" hidden="1" customHeight="1">
      <c r="A1631" t="s">
        <v>1080</v>
      </c>
      <c r="B1631" t="s">
        <v>2170</v>
      </c>
      <c r="C1631" t="s">
        <v>2171</v>
      </c>
      <c r="D1631" t="s">
        <v>2172</v>
      </c>
      <c r="E1631">
        <v>2012</v>
      </c>
      <c r="F1631" t="s">
        <v>13656</v>
      </c>
    </row>
    <row r="1632" spans="1:6" ht="15" hidden="1" customHeight="1">
      <c r="A1632" t="s">
        <v>1080</v>
      </c>
      <c r="B1632" t="s">
        <v>2170</v>
      </c>
      <c r="C1632" t="s">
        <v>2171</v>
      </c>
      <c r="D1632" t="s">
        <v>2172</v>
      </c>
      <c r="E1632">
        <v>2012</v>
      </c>
      <c r="F1632" t="s">
        <v>12753</v>
      </c>
    </row>
    <row r="1633" spans="1:6" ht="15" hidden="1" customHeight="1">
      <c r="A1633" t="s">
        <v>1080</v>
      </c>
      <c r="B1633" t="s">
        <v>2170</v>
      </c>
      <c r="C1633" t="s">
        <v>2171</v>
      </c>
      <c r="D1633" t="s">
        <v>2172</v>
      </c>
      <c r="E1633">
        <v>2012</v>
      </c>
      <c r="F1633" t="s">
        <v>11506</v>
      </c>
    </row>
    <row r="1634" spans="1:6" ht="15" hidden="1" customHeight="1">
      <c r="A1634" t="s">
        <v>1080</v>
      </c>
      <c r="B1634" t="s">
        <v>2170</v>
      </c>
      <c r="C1634" t="s">
        <v>2171</v>
      </c>
      <c r="D1634" t="s">
        <v>2172</v>
      </c>
      <c r="E1634">
        <v>2012</v>
      </c>
      <c r="F1634" t="s">
        <v>12760</v>
      </c>
    </row>
    <row r="1635" spans="1:6" ht="15" hidden="1" customHeight="1">
      <c r="A1635" t="s">
        <v>1080</v>
      </c>
      <c r="B1635" t="s">
        <v>2170</v>
      </c>
      <c r="C1635" t="s">
        <v>2171</v>
      </c>
      <c r="D1635" t="s">
        <v>2172</v>
      </c>
      <c r="E1635">
        <v>2012</v>
      </c>
      <c r="F1635" t="s">
        <v>14326</v>
      </c>
    </row>
    <row r="1636" spans="1:6" ht="15" hidden="1" customHeight="1">
      <c r="A1636" t="s">
        <v>1080</v>
      </c>
      <c r="B1636" t="s">
        <v>2170</v>
      </c>
      <c r="C1636" t="s">
        <v>2171</v>
      </c>
      <c r="D1636" t="s">
        <v>2172</v>
      </c>
      <c r="E1636">
        <v>2012</v>
      </c>
      <c r="F1636" t="s">
        <v>9459</v>
      </c>
    </row>
    <row r="1637" spans="1:6" ht="15" hidden="1" customHeight="1">
      <c r="A1637" t="s">
        <v>1080</v>
      </c>
      <c r="B1637" t="s">
        <v>2170</v>
      </c>
      <c r="C1637" t="s">
        <v>2171</v>
      </c>
      <c r="D1637" t="s">
        <v>2172</v>
      </c>
      <c r="E1637">
        <v>2012</v>
      </c>
      <c r="F1637" t="s">
        <v>13504</v>
      </c>
    </row>
    <row r="1638" spans="1:6" ht="15" hidden="1" customHeight="1">
      <c r="A1638" t="s">
        <v>1080</v>
      </c>
      <c r="B1638" t="s">
        <v>2170</v>
      </c>
      <c r="C1638" t="s">
        <v>2171</v>
      </c>
      <c r="D1638" t="s">
        <v>2172</v>
      </c>
      <c r="E1638">
        <v>2012</v>
      </c>
      <c r="F1638" t="s">
        <v>11610</v>
      </c>
    </row>
    <row r="1639" spans="1:6" ht="15" hidden="1" customHeight="1">
      <c r="A1639" t="s">
        <v>1080</v>
      </c>
      <c r="B1639" t="s">
        <v>2170</v>
      </c>
      <c r="C1639" t="s">
        <v>2171</v>
      </c>
      <c r="D1639" t="s">
        <v>2172</v>
      </c>
      <c r="E1639">
        <v>2012</v>
      </c>
      <c r="F1639" t="s">
        <v>10214</v>
      </c>
    </row>
    <row r="1640" spans="1:6" ht="15" hidden="1" customHeight="1">
      <c r="A1640" t="s">
        <v>555</v>
      </c>
      <c r="B1640" t="s">
        <v>3198</v>
      </c>
      <c r="C1640" t="s">
        <v>198</v>
      </c>
      <c r="D1640" t="s">
        <v>3199</v>
      </c>
      <c r="E1640">
        <v>2015</v>
      </c>
      <c r="F1640" t="s">
        <v>11403</v>
      </c>
    </row>
    <row r="1641" spans="1:6" ht="15" hidden="1" customHeight="1">
      <c r="A1641" t="s">
        <v>555</v>
      </c>
      <c r="B1641" t="s">
        <v>3198</v>
      </c>
      <c r="C1641" t="s">
        <v>198</v>
      </c>
      <c r="D1641" t="s">
        <v>3199</v>
      </c>
      <c r="E1641">
        <v>2015</v>
      </c>
      <c r="F1641" t="s">
        <v>12263</v>
      </c>
    </row>
    <row r="1642" spans="1:6" ht="15" hidden="1" customHeight="1">
      <c r="A1642" t="s">
        <v>555</v>
      </c>
      <c r="B1642" t="s">
        <v>3198</v>
      </c>
      <c r="C1642" t="s">
        <v>198</v>
      </c>
      <c r="D1642" t="s">
        <v>3199</v>
      </c>
      <c r="E1642">
        <v>2015</v>
      </c>
      <c r="F1642" t="s">
        <v>12445</v>
      </c>
    </row>
    <row r="1643" spans="1:6" ht="15" hidden="1" customHeight="1">
      <c r="A1643" t="s">
        <v>555</v>
      </c>
      <c r="B1643" t="s">
        <v>3198</v>
      </c>
      <c r="C1643" t="s">
        <v>198</v>
      </c>
      <c r="D1643" t="s">
        <v>3199</v>
      </c>
      <c r="E1643">
        <v>2015</v>
      </c>
      <c r="F1643" t="s">
        <v>12563</v>
      </c>
    </row>
    <row r="1644" spans="1:6" ht="15" hidden="1" customHeight="1">
      <c r="A1644" t="s">
        <v>555</v>
      </c>
      <c r="B1644" t="s">
        <v>3198</v>
      </c>
      <c r="C1644" t="s">
        <v>198</v>
      </c>
      <c r="D1644" t="s">
        <v>3199</v>
      </c>
      <c r="E1644">
        <v>2015</v>
      </c>
      <c r="F1644" t="s">
        <v>13034</v>
      </c>
    </row>
    <row r="1645" spans="1:6" ht="15" hidden="1" customHeight="1">
      <c r="A1645" t="s">
        <v>555</v>
      </c>
      <c r="B1645" t="s">
        <v>3198</v>
      </c>
      <c r="C1645" t="s">
        <v>198</v>
      </c>
      <c r="D1645" t="s">
        <v>3199</v>
      </c>
      <c r="E1645">
        <v>2015</v>
      </c>
      <c r="F1645" t="s">
        <v>11587</v>
      </c>
    </row>
    <row r="1646" spans="1:6" ht="15" hidden="1" customHeight="1">
      <c r="A1646" t="s">
        <v>555</v>
      </c>
      <c r="B1646" t="s">
        <v>3198</v>
      </c>
      <c r="C1646" t="s">
        <v>198</v>
      </c>
      <c r="D1646" t="s">
        <v>3199</v>
      </c>
      <c r="E1646">
        <v>2015</v>
      </c>
      <c r="F1646" t="s">
        <v>13348</v>
      </c>
    </row>
    <row r="1647" spans="1:6" ht="15" hidden="1" customHeight="1">
      <c r="A1647" t="s">
        <v>555</v>
      </c>
      <c r="B1647" t="s">
        <v>3198</v>
      </c>
      <c r="C1647" t="s">
        <v>198</v>
      </c>
      <c r="D1647" t="s">
        <v>3199</v>
      </c>
      <c r="E1647">
        <v>2015</v>
      </c>
      <c r="F1647" t="s">
        <v>4066</v>
      </c>
    </row>
    <row r="1648" spans="1:6" ht="15" hidden="1" customHeight="1">
      <c r="A1648" t="s">
        <v>525</v>
      </c>
      <c r="B1648" t="s">
        <v>8524</v>
      </c>
      <c r="C1648" t="s">
        <v>62</v>
      </c>
      <c r="D1648" t="s">
        <v>1046</v>
      </c>
      <c r="E1648">
        <v>1997</v>
      </c>
      <c r="F1648" t="s">
        <v>9360</v>
      </c>
    </row>
    <row r="1649" spans="1:6" ht="15" hidden="1" customHeight="1">
      <c r="A1649" t="s">
        <v>525</v>
      </c>
      <c r="B1649" t="s">
        <v>8524</v>
      </c>
      <c r="C1649" t="s">
        <v>62</v>
      </c>
      <c r="D1649" t="s">
        <v>1046</v>
      </c>
      <c r="E1649">
        <v>1997</v>
      </c>
      <c r="F1649" t="s">
        <v>12804</v>
      </c>
    </row>
    <row r="1650" spans="1:6" ht="15" hidden="1" customHeight="1">
      <c r="A1650" t="s">
        <v>525</v>
      </c>
      <c r="B1650" t="s">
        <v>8524</v>
      </c>
      <c r="C1650" t="s">
        <v>62</v>
      </c>
      <c r="D1650" t="s">
        <v>1046</v>
      </c>
      <c r="E1650">
        <v>1997</v>
      </c>
      <c r="F1650" t="s">
        <v>11645</v>
      </c>
    </row>
    <row r="1651" spans="1:6" ht="15" hidden="1" customHeight="1">
      <c r="A1651" t="s">
        <v>1595</v>
      </c>
      <c r="B1651" t="s">
        <v>8332</v>
      </c>
      <c r="C1651" t="s">
        <v>24</v>
      </c>
      <c r="D1651" t="s">
        <v>8333</v>
      </c>
      <c r="E1651">
        <v>2005</v>
      </c>
      <c r="F1651" t="s">
        <v>8621</v>
      </c>
    </row>
    <row r="1652" spans="1:6" ht="15" hidden="1" customHeight="1">
      <c r="A1652" t="s">
        <v>1595</v>
      </c>
      <c r="B1652" t="s">
        <v>8332</v>
      </c>
      <c r="C1652" t="s">
        <v>24</v>
      </c>
      <c r="D1652" t="s">
        <v>8333</v>
      </c>
      <c r="E1652">
        <v>2005</v>
      </c>
      <c r="F1652" t="s">
        <v>13532</v>
      </c>
    </row>
    <row r="1653" spans="1:6" ht="15" hidden="1" customHeight="1">
      <c r="A1653" t="s">
        <v>53</v>
      </c>
      <c r="B1653" t="s">
        <v>4284</v>
      </c>
      <c r="C1653" t="s">
        <v>45</v>
      </c>
      <c r="D1653" t="s">
        <v>4285</v>
      </c>
      <c r="E1653">
        <v>2004</v>
      </c>
      <c r="F1653" t="s">
        <v>12198</v>
      </c>
    </row>
    <row r="1654" spans="1:6" ht="15" hidden="1" customHeight="1">
      <c r="A1654" t="s">
        <v>53</v>
      </c>
      <c r="B1654" t="s">
        <v>4284</v>
      </c>
      <c r="C1654" t="s">
        <v>45</v>
      </c>
      <c r="D1654" t="s">
        <v>4285</v>
      </c>
      <c r="E1654">
        <v>2004</v>
      </c>
      <c r="F1654" t="s">
        <v>11645</v>
      </c>
    </row>
    <row r="1655" spans="1:6" ht="15" hidden="1" customHeight="1">
      <c r="A1655" t="s">
        <v>67</v>
      </c>
      <c r="B1655" t="s">
        <v>7255</v>
      </c>
      <c r="C1655" t="s">
        <v>45</v>
      </c>
      <c r="D1655" t="s">
        <v>7256</v>
      </c>
      <c r="E1655">
        <v>2014</v>
      </c>
      <c r="F1655" t="s">
        <v>11645</v>
      </c>
    </row>
    <row r="1656" spans="1:6" ht="15" hidden="1" customHeight="1">
      <c r="A1656" t="s">
        <v>67</v>
      </c>
      <c r="B1656" t="s">
        <v>7255</v>
      </c>
      <c r="C1656" t="s">
        <v>45</v>
      </c>
      <c r="D1656" t="s">
        <v>7256</v>
      </c>
      <c r="E1656">
        <v>2014</v>
      </c>
      <c r="F1656" t="s">
        <v>14609</v>
      </c>
    </row>
    <row r="1657" spans="1:6" ht="15" hidden="1" customHeight="1">
      <c r="A1657" t="s">
        <v>67</v>
      </c>
      <c r="B1657" t="s">
        <v>7234</v>
      </c>
      <c r="C1657" t="s">
        <v>45</v>
      </c>
      <c r="D1657" t="s">
        <v>4285</v>
      </c>
      <c r="E1657">
        <v>2004</v>
      </c>
      <c r="F1657" t="s">
        <v>12198</v>
      </c>
    </row>
    <row r="1658" spans="1:6" ht="15" hidden="1" customHeight="1">
      <c r="A1658" t="s">
        <v>67</v>
      </c>
      <c r="B1658" t="s">
        <v>7234</v>
      </c>
      <c r="C1658" t="s">
        <v>45</v>
      </c>
      <c r="D1658" t="s">
        <v>4285</v>
      </c>
      <c r="E1658">
        <v>2004</v>
      </c>
      <c r="F1658" t="s">
        <v>144</v>
      </c>
    </row>
    <row r="1659" spans="1:6" ht="15" hidden="1" customHeight="1">
      <c r="A1659" t="s">
        <v>67</v>
      </c>
      <c r="B1659" t="s">
        <v>7234</v>
      </c>
      <c r="C1659" t="s">
        <v>45</v>
      </c>
      <c r="D1659" t="s">
        <v>4285</v>
      </c>
      <c r="E1659">
        <v>2004</v>
      </c>
      <c r="F1659" t="s">
        <v>11645</v>
      </c>
    </row>
    <row r="1660" spans="1:6" ht="15" hidden="1" customHeight="1">
      <c r="A1660" t="s">
        <v>253</v>
      </c>
      <c r="B1660" t="s">
        <v>789</v>
      </c>
      <c r="C1660" t="s">
        <v>173</v>
      </c>
      <c r="D1660" t="s">
        <v>790</v>
      </c>
      <c r="E1660">
        <v>2001</v>
      </c>
      <c r="F1660" t="s">
        <v>11587</v>
      </c>
    </row>
    <row r="1661" spans="1:6" ht="15" hidden="1" customHeight="1">
      <c r="A1661" t="s">
        <v>253</v>
      </c>
      <c r="B1661" t="s">
        <v>789</v>
      </c>
      <c r="C1661" t="s">
        <v>173</v>
      </c>
      <c r="D1661" t="s">
        <v>790</v>
      </c>
      <c r="E1661">
        <v>2001</v>
      </c>
      <c r="F1661" t="s">
        <v>13513</v>
      </c>
    </row>
    <row r="1662" spans="1:6" ht="15" hidden="1" customHeight="1">
      <c r="A1662" t="s">
        <v>253</v>
      </c>
      <c r="B1662" t="s">
        <v>789</v>
      </c>
      <c r="C1662" t="s">
        <v>173</v>
      </c>
      <c r="D1662" t="s">
        <v>790</v>
      </c>
      <c r="E1662">
        <v>2001</v>
      </c>
      <c r="F1662" t="s">
        <v>11645</v>
      </c>
    </row>
    <row r="1663" spans="1:6" ht="15" hidden="1" customHeight="1">
      <c r="A1663" t="s">
        <v>50</v>
      </c>
      <c r="B1663" t="s">
        <v>1045</v>
      </c>
      <c r="C1663" t="s">
        <v>62</v>
      </c>
      <c r="D1663" t="s">
        <v>1046</v>
      </c>
      <c r="E1663">
        <v>1997</v>
      </c>
      <c r="F1663" t="s">
        <v>9360</v>
      </c>
    </row>
    <row r="1664" spans="1:6" ht="15" hidden="1" customHeight="1">
      <c r="A1664" t="s">
        <v>50</v>
      </c>
      <c r="B1664" t="s">
        <v>1045</v>
      </c>
      <c r="C1664" t="s">
        <v>62</v>
      </c>
      <c r="D1664" t="s">
        <v>1046</v>
      </c>
      <c r="E1664">
        <v>1997</v>
      </c>
      <c r="F1664" t="s">
        <v>12804</v>
      </c>
    </row>
    <row r="1665" spans="1:6" ht="15" hidden="1" customHeight="1">
      <c r="A1665" t="s">
        <v>50</v>
      </c>
      <c r="B1665" t="s">
        <v>1045</v>
      </c>
      <c r="C1665" t="s">
        <v>62</v>
      </c>
      <c r="D1665" t="s">
        <v>1046</v>
      </c>
      <c r="E1665">
        <v>1997</v>
      </c>
      <c r="F1665" t="s">
        <v>11645</v>
      </c>
    </row>
    <row r="1666" spans="1:6" ht="15" hidden="1" customHeight="1">
      <c r="A1666" t="s">
        <v>6</v>
      </c>
      <c r="B1666" t="s">
        <v>4776</v>
      </c>
      <c r="C1666" t="s">
        <v>62</v>
      </c>
      <c r="D1666" t="s">
        <v>1046</v>
      </c>
      <c r="E1666">
        <v>1997</v>
      </c>
      <c r="F1666" t="s">
        <v>9360</v>
      </c>
    </row>
    <row r="1667" spans="1:6" ht="15" hidden="1" customHeight="1">
      <c r="A1667" t="s">
        <v>6</v>
      </c>
      <c r="B1667" t="s">
        <v>4776</v>
      </c>
      <c r="C1667" t="s">
        <v>62</v>
      </c>
      <c r="D1667" t="s">
        <v>1046</v>
      </c>
      <c r="E1667">
        <v>1997</v>
      </c>
      <c r="F1667" t="s">
        <v>12480</v>
      </c>
    </row>
    <row r="1668" spans="1:6" ht="15" hidden="1" customHeight="1">
      <c r="A1668" t="s">
        <v>6</v>
      </c>
      <c r="B1668" t="s">
        <v>4776</v>
      </c>
      <c r="C1668" t="s">
        <v>62</v>
      </c>
      <c r="D1668" t="s">
        <v>1046</v>
      </c>
      <c r="E1668">
        <v>1997</v>
      </c>
      <c r="F1668" t="s">
        <v>14558</v>
      </c>
    </row>
    <row r="1669" spans="1:6" ht="15" hidden="1" customHeight="1">
      <c r="A1669" t="s">
        <v>6</v>
      </c>
      <c r="B1669" t="s">
        <v>4776</v>
      </c>
      <c r="C1669" t="s">
        <v>62</v>
      </c>
      <c r="D1669" t="s">
        <v>1046</v>
      </c>
      <c r="E1669">
        <v>1997</v>
      </c>
      <c r="F1669" t="s">
        <v>14382</v>
      </c>
    </row>
    <row r="1670" spans="1:6" ht="15" hidden="1" customHeight="1">
      <c r="A1670" t="s">
        <v>6</v>
      </c>
      <c r="B1670" t="s">
        <v>4776</v>
      </c>
      <c r="C1670" t="s">
        <v>62</v>
      </c>
      <c r="D1670" t="s">
        <v>1046</v>
      </c>
      <c r="E1670">
        <v>1997</v>
      </c>
      <c r="F1670" t="s">
        <v>11645</v>
      </c>
    </row>
    <row r="1671" spans="1:6" ht="15" hidden="1" customHeight="1">
      <c r="A1671" t="s">
        <v>1822</v>
      </c>
      <c r="B1671" t="s">
        <v>5008</v>
      </c>
      <c r="C1671" t="s">
        <v>28</v>
      </c>
      <c r="D1671" t="s">
        <v>5009</v>
      </c>
      <c r="E1671">
        <v>2015</v>
      </c>
      <c r="F1671" t="s">
        <v>7866</v>
      </c>
    </row>
    <row r="1672" spans="1:6" ht="15" hidden="1" customHeight="1">
      <c r="A1672" t="s">
        <v>1822</v>
      </c>
      <c r="B1672" t="s">
        <v>5008</v>
      </c>
      <c r="C1672" t="s">
        <v>28</v>
      </c>
      <c r="D1672" t="s">
        <v>5009</v>
      </c>
      <c r="E1672">
        <v>2015</v>
      </c>
      <c r="F1672" t="s">
        <v>10182</v>
      </c>
    </row>
    <row r="1673" spans="1:6" ht="15" hidden="1" customHeight="1">
      <c r="A1673" t="s">
        <v>26</v>
      </c>
      <c r="B1673" t="s">
        <v>2954</v>
      </c>
      <c r="C1673" t="s">
        <v>28</v>
      </c>
      <c r="D1673" t="s">
        <v>2955</v>
      </c>
      <c r="E1673">
        <v>2009</v>
      </c>
      <c r="F1673" t="s">
        <v>11416</v>
      </c>
    </row>
    <row r="1674" spans="1:6" ht="15" hidden="1" customHeight="1">
      <c r="A1674" t="s">
        <v>30</v>
      </c>
      <c r="B1674" t="s">
        <v>2954</v>
      </c>
      <c r="C1674" t="s">
        <v>28</v>
      </c>
      <c r="D1674" t="s">
        <v>2955</v>
      </c>
      <c r="E1674">
        <v>2009</v>
      </c>
      <c r="F1674" t="s">
        <v>11416</v>
      </c>
    </row>
    <row r="1675" spans="1:6" ht="15" hidden="1" customHeight="1">
      <c r="A1675" t="s">
        <v>26</v>
      </c>
      <c r="B1675" t="s">
        <v>2954</v>
      </c>
      <c r="C1675" t="s">
        <v>28</v>
      </c>
      <c r="D1675" t="s">
        <v>2955</v>
      </c>
      <c r="E1675">
        <v>2009</v>
      </c>
      <c r="F1675" t="s">
        <v>144</v>
      </c>
    </row>
    <row r="1676" spans="1:6" ht="15" hidden="1" customHeight="1">
      <c r="A1676" t="s">
        <v>30</v>
      </c>
      <c r="B1676" t="s">
        <v>2954</v>
      </c>
      <c r="C1676" t="s">
        <v>28</v>
      </c>
      <c r="D1676" t="s">
        <v>2955</v>
      </c>
      <c r="E1676">
        <v>2009</v>
      </c>
      <c r="F1676" t="s">
        <v>144</v>
      </c>
    </row>
    <row r="1677" spans="1:6" ht="15" hidden="1" customHeight="1">
      <c r="A1677" t="s">
        <v>26</v>
      </c>
      <c r="B1677" t="s">
        <v>2954</v>
      </c>
      <c r="C1677" t="s">
        <v>28</v>
      </c>
      <c r="D1677" t="s">
        <v>2955</v>
      </c>
      <c r="E1677">
        <v>2009</v>
      </c>
      <c r="F1677" t="s">
        <v>13532</v>
      </c>
    </row>
    <row r="1678" spans="1:6" ht="15" hidden="1" customHeight="1">
      <c r="A1678" t="s">
        <v>30</v>
      </c>
      <c r="B1678" t="s">
        <v>2954</v>
      </c>
      <c r="C1678" t="s">
        <v>28</v>
      </c>
      <c r="D1678" t="s">
        <v>2955</v>
      </c>
      <c r="E1678">
        <v>2009</v>
      </c>
      <c r="F1678" t="s">
        <v>13532</v>
      </c>
    </row>
    <row r="1679" spans="1:6" ht="15" hidden="1" customHeight="1">
      <c r="A1679" t="s">
        <v>555</v>
      </c>
      <c r="B1679" t="s">
        <v>2960</v>
      </c>
      <c r="C1679" t="s">
        <v>33</v>
      </c>
      <c r="D1679" t="s">
        <v>2961</v>
      </c>
      <c r="E1679">
        <v>2013</v>
      </c>
      <c r="F1679" t="s">
        <v>11938</v>
      </c>
    </row>
    <row r="1680" spans="1:6" ht="15" hidden="1" customHeight="1">
      <c r="A1680" t="s">
        <v>555</v>
      </c>
      <c r="B1680" t="s">
        <v>2960</v>
      </c>
      <c r="C1680" t="s">
        <v>33</v>
      </c>
      <c r="D1680" t="s">
        <v>2961</v>
      </c>
      <c r="E1680">
        <v>2013</v>
      </c>
      <c r="F1680" t="s">
        <v>11938</v>
      </c>
    </row>
    <row r="1681" spans="1:6" ht="15" hidden="1" customHeight="1">
      <c r="A1681" t="s">
        <v>555</v>
      </c>
      <c r="B1681" t="s">
        <v>2960</v>
      </c>
      <c r="C1681" t="s">
        <v>33</v>
      </c>
      <c r="D1681" t="s">
        <v>2961</v>
      </c>
      <c r="E1681">
        <v>2013</v>
      </c>
      <c r="F1681" t="s">
        <v>13595</v>
      </c>
    </row>
    <row r="1682" spans="1:6" ht="15" hidden="1" customHeight="1">
      <c r="A1682" t="s">
        <v>253</v>
      </c>
      <c r="B1682" t="s">
        <v>2962</v>
      </c>
      <c r="C1682" t="s">
        <v>33</v>
      </c>
      <c r="D1682" t="s">
        <v>2963</v>
      </c>
      <c r="E1682">
        <v>2013</v>
      </c>
      <c r="F1682" t="s">
        <v>11938</v>
      </c>
    </row>
    <row r="1683" spans="1:6" ht="15" hidden="1" customHeight="1">
      <c r="A1683" t="s">
        <v>253</v>
      </c>
      <c r="B1683" t="s">
        <v>2962</v>
      </c>
      <c r="C1683" t="s">
        <v>33</v>
      </c>
      <c r="D1683" t="s">
        <v>2963</v>
      </c>
      <c r="E1683">
        <v>2013</v>
      </c>
      <c r="F1683" t="s">
        <v>11938</v>
      </c>
    </row>
    <row r="1684" spans="1:6" ht="15" hidden="1" customHeight="1">
      <c r="A1684" t="s">
        <v>253</v>
      </c>
      <c r="B1684" t="s">
        <v>2962</v>
      </c>
      <c r="C1684" t="s">
        <v>33</v>
      </c>
      <c r="D1684" t="s">
        <v>2963</v>
      </c>
      <c r="E1684">
        <v>2013</v>
      </c>
      <c r="F1684" t="s">
        <v>13595</v>
      </c>
    </row>
    <row r="1685" spans="1:6" ht="15" hidden="1" customHeight="1">
      <c r="A1685" t="s">
        <v>1892</v>
      </c>
      <c r="B1685" t="s">
        <v>3609</v>
      </c>
      <c r="C1685" t="s">
        <v>45</v>
      </c>
      <c r="D1685" t="s">
        <v>3610</v>
      </c>
      <c r="E1685">
        <v>2012</v>
      </c>
      <c r="F1685" t="s">
        <v>14066</v>
      </c>
    </row>
    <row r="1686" spans="1:6" ht="15" hidden="1" customHeight="1">
      <c r="A1686" t="s">
        <v>22</v>
      </c>
      <c r="B1686" t="s">
        <v>9081</v>
      </c>
      <c r="C1686" t="s">
        <v>37</v>
      </c>
      <c r="D1686" t="s">
        <v>9082</v>
      </c>
      <c r="E1686">
        <v>1989</v>
      </c>
      <c r="F1686" t="s">
        <v>14427</v>
      </c>
    </row>
    <row r="1687" spans="1:6" ht="15" hidden="1" customHeight="1">
      <c r="A1687" t="s">
        <v>22</v>
      </c>
      <c r="B1687" t="s">
        <v>9081</v>
      </c>
      <c r="C1687" t="s">
        <v>37</v>
      </c>
      <c r="D1687" t="s">
        <v>9082</v>
      </c>
      <c r="E1687">
        <v>1989</v>
      </c>
      <c r="F1687" t="s">
        <v>11403</v>
      </c>
    </row>
    <row r="1688" spans="1:6" ht="15" hidden="1" customHeight="1">
      <c r="A1688" t="s">
        <v>22</v>
      </c>
      <c r="B1688" t="s">
        <v>9081</v>
      </c>
      <c r="C1688" t="s">
        <v>37</v>
      </c>
      <c r="D1688" t="s">
        <v>9082</v>
      </c>
      <c r="E1688">
        <v>1989</v>
      </c>
      <c r="F1688" t="s">
        <v>12953</v>
      </c>
    </row>
    <row r="1689" spans="1:6" ht="15" hidden="1" customHeight="1">
      <c r="A1689" t="s">
        <v>22</v>
      </c>
      <c r="B1689" t="s">
        <v>9081</v>
      </c>
      <c r="C1689" t="s">
        <v>37</v>
      </c>
      <c r="D1689" t="s">
        <v>9082</v>
      </c>
      <c r="E1689">
        <v>1989</v>
      </c>
      <c r="F1689" t="s">
        <v>12953</v>
      </c>
    </row>
    <row r="1690" spans="1:6" ht="15" hidden="1" customHeight="1">
      <c r="A1690" t="s">
        <v>22</v>
      </c>
      <c r="B1690" t="s">
        <v>9081</v>
      </c>
      <c r="C1690" t="s">
        <v>37</v>
      </c>
      <c r="D1690" t="s">
        <v>9082</v>
      </c>
      <c r="E1690">
        <v>1989</v>
      </c>
      <c r="F1690" t="s">
        <v>8252</v>
      </c>
    </row>
    <row r="1691" spans="1:6" ht="15" hidden="1" customHeight="1">
      <c r="A1691" t="s">
        <v>22</v>
      </c>
      <c r="B1691" t="s">
        <v>9081</v>
      </c>
      <c r="C1691" t="s">
        <v>37</v>
      </c>
      <c r="D1691" t="s">
        <v>9082</v>
      </c>
      <c r="E1691">
        <v>1989</v>
      </c>
      <c r="F1691" t="s">
        <v>13532</v>
      </c>
    </row>
    <row r="1692" spans="1:6" ht="15" hidden="1" customHeight="1">
      <c r="A1692" t="s">
        <v>2724</v>
      </c>
      <c r="B1692" t="s">
        <v>10858</v>
      </c>
      <c r="C1692" t="s">
        <v>37</v>
      </c>
      <c r="D1692" t="s">
        <v>10859</v>
      </c>
      <c r="E1692">
        <v>1987</v>
      </c>
      <c r="F1692" t="s">
        <v>13532</v>
      </c>
    </row>
    <row r="1693" spans="1:6" ht="15" hidden="1" customHeight="1">
      <c r="A1693" t="s">
        <v>109</v>
      </c>
      <c r="B1693" t="s">
        <v>10858</v>
      </c>
      <c r="C1693" t="s">
        <v>33</v>
      </c>
      <c r="D1693" t="s">
        <v>10859</v>
      </c>
      <c r="E1693">
        <v>1987</v>
      </c>
      <c r="F1693" t="s">
        <v>13532</v>
      </c>
    </row>
    <row r="1694" spans="1:6" ht="15" hidden="1" customHeight="1">
      <c r="A1694" t="s">
        <v>121</v>
      </c>
      <c r="B1694" t="s">
        <v>10290</v>
      </c>
      <c r="C1694" t="s">
        <v>173</v>
      </c>
      <c r="D1694" t="s">
        <v>10291</v>
      </c>
      <c r="E1694">
        <v>2010</v>
      </c>
      <c r="F1694" t="s">
        <v>13569</v>
      </c>
    </row>
    <row r="1695" spans="1:6" ht="15" hidden="1" customHeight="1">
      <c r="A1695" t="s">
        <v>2194</v>
      </c>
      <c r="B1695" t="s">
        <v>9819</v>
      </c>
      <c r="C1695" t="s">
        <v>33</v>
      </c>
      <c r="D1695" t="s">
        <v>9820</v>
      </c>
      <c r="E1695">
        <v>1994</v>
      </c>
      <c r="F1695" t="s">
        <v>12520</v>
      </c>
    </row>
    <row r="1696" spans="1:6" ht="15" hidden="1" customHeight="1">
      <c r="A1696" t="s">
        <v>2194</v>
      </c>
      <c r="B1696" t="s">
        <v>9819</v>
      </c>
      <c r="C1696" t="s">
        <v>33</v>
      </c>
      <c r="D1696" t="s">
        <v>9820</v>
      </c>
      <c r="E1696">
        <v>1994</v>
      </c>
      <c r="F1696" t="s">
        <v>13532</v>
      </c>
    </row>
    <row r="1697" spans="1:6" ht="15" hidden="1" customHeight="1">
      <c r="A1697" t="s">
        <v>657</v>
      </c>
      <c r="B1697" t="s">
        <v>2215</v>
      </c>
      <c r="C1697" t="s">
        <v>33</v>
      </c>
      <c r="D1697" t="s">
        <v>2216</v>
      </c>
      <c r="E1697">
        <v>2005</v>
      </c>
      <c r="F1697" t="s">
        <v>11876</v>
      </c>
    </row>
    <row r="1698" spans="1:6" ht="15" hidden="1" customHeight="1">
      <c r="A1698" t="s">
        <v>657</v>
      </c>
      <c r="B1698" t="s">
        <v>2215</v>
      </c>
      <c r="C1698" t="s">
        <v>33</v>
      </c>
      <c r="D1698" t="s">
        <v>2216</v>
      </c>
      <c r="E1698">
        <v>2005</v>
      </c>
      <c r="F1698" t="s">
        <v>11938</v>
      </c>
    </row>
    <row r="1699" spans="1:6" ht="15" hidden="1" customHeight="1">
      <c r="A1699" t="s">
        <v>4075</v>
      </c>
      <c r="B1699" t="s">
        <v>4137</v>
      </c>
      <c r="C1699" t="s">
        <v>86</v>
      </c>
      <c r="D1699" t="s">
        <v>4138</v>
      </c>
      <c r="E1699">
        <v>2007</v>
      </c>
      <c r="F1699" t="s">
        <v>11401</v>
      </c>
    </row>
    <row r="1700" spans="1:6" ht="15" hidden="1" customHeight="1">
      <c r="A1700" t="s">
        <v>4075</v>
      </c>
      <c r="B1700" t="s">
        <v>4137</v>
      </c>
      <c r="C1700" t="s">
        <v>86</v>
      </c>
      <c r="D1700" t="s">
        <v>4138</v>
      </c>
      <c r="E1700">
        <v>2007</v>
      </c>
      <c r="F1700" t="s">
        <v>13595</v>
      </c>
    </row>
    <row r="1701" spans="1:6" ht="15" hidden="1" customHeight="1">
      <c r="A1701" t="s">
        <v>153</v>
      </c>
      <c r="B1701" t="s">
        <v>13944</v>
      </c>
      <c r="C1701" t="s">
        <v>86</v>
      </c>
      <c r="D1701" t="s">
        <v>4140</v>
      </c>
      <c r="E1701">
        <v>2006</v>
      </c>
      <c r="F1701" t="s">
        <v>11401</v>
      </c>
    </row>
    <row r="1702" spans="1:6" ht="15" hidden="1" customHeight="1">
      <c r="A1702" t="s">
        <v>153</v>
      </c>
      <c r="B1702" t="s">
        <v>13944</v>
      </c>
      <c r="C1702" t="s">
        <v>86</v>
      </c>
      <c r="D1702" t="s">
        <v>4140</v>
      </c>
      <c r="E1702">
        <v>2006</v>
      </c>
      <c r="F1702" t="s">
        <v>9459</v>
      </c>
    </row>
    <row r="1703" spans="1:6" ht="15" hidden="1" customHeight="1">
      <c r="A1703" t="s">
        <v>153</v>
      </c>
      <c r="B1703" t="s">
        <v>13944</v>
      </c>
      <c r="C1703" t="s">
        <v>86</v>
      </c>
      <c r="D1703" t="s">
        <v>4140</v>
      </c>
      <c r="E1703">
        <v>2006</v>
      </c>
      <c r="F1703" t="s">
        <v>13595</v>
      </c>
    </row>
    <row r="1704" spans="1:6" ht="15" hidden="1" customHeight="1">
      <c r="A1704" t="s">
        <v>153</v>
      </c>
      <c r="B1704" t="s">
        <v>13944</v>
      </c>
      <c r="C1704" t="s">
        <v>86</v>
      </c>
      <c r="D1704" t="s">
        <v>4140</v>
      </c>
      <c r="E1704">
        <v>2006</v>
      </c>
      <c r="F1704" t="s">
        <v>11645</v>
      </c>
    </row>
    <row r="1705" spans="1:6" ht="15" hidden="1" customHeight="1">
      <c r="A1705" t="s">
        <v>4551</v>
      </c>
      <c r="B1705" t="s">
        <v>13958</v>
      </c>
      <c r="C1705" t="s">
        <v>86</v>
      </c>
      <c r="D1705" t="s">
        <v>4140</v>
      </c>
      <c r="E1705">
        <v>2006</v>
      </c>
      <c r="F1705" t="s">
        <v>11401</v>
      </c>
    </row>
    <row r="1706" spans="1:6" ht="15" hidden="1" customHeight="1">
      <c r="A1706" t="s">
        <v>4551</v>
      </c>
      <c r="B1706" t="s">
        <v>13958</v>
      </c>
      <c r="C1706" t="s">
        <v>86</v>
      </c>
      <c r="D1706" t="s">
        <v>4140</v>
      </c>
      <c r="E1706">
        <v>2006</v>
      </c>
      <c r="F1706" t="s">
        <v>8621</v>
      </c>
    </row>
    <row r="1707" spans="1:6" ht="15" hidden="1" customHeight="1">
      <c r="A1707" t="s">
        <v>4551</v>
      </c>
      <c r="B1707" t="s">
        <v>13958</v>
      </c>
      <c r="C1707" t="s">
        <v>86</v>
      </c>
      <c r="D1707" t="s">
        <v>4140</v>
      </c>
      <c r="E1707">
        <v>2006</v>
      </c>
      <c r="F1707" t="s">
        <v>9459</v>
      </c>
    </row>
    <row r="1708" spans="1:6" ht="15" hidden="1" customHeight="1">
      <c r="A1708" t="s">
        <v>4551</v>
      </c>
      <c r="B1708" t="s">
        <v>5031</v>
      </c>
      <c r="C1708" t="s">
        <v>86</v>
      </c>
      <c r="D1708" t="s">
        <v>5032</v>
      </c>
      <c r="E1708">
        <v>2006</v>
      </c>
      <c r="F1708" t="s">
        <v>14442</v>
      </c>
    </row>
    <row r="1709" spans="1:6" ht="15" hidden="1" customHeight="1">
      <c r="A1709" t="s">
        <v>4551</v>
      </c>
      <c r="B1709" t="s">
        <v>5031</v>
      </c>
      <c r="C1709" t="s">
        <v>86</v>
      </c>
      <c r="D1709" t="s">
        <v>5032</v>
      </c>
      <c r="E1709">
        <v>2006</v>
      </c>
      <c r="F1709" t="s">
        <v>9459</v>
      </c>
    </row>
    <row r="1710" spans="1:6" ht="15" hidden="1" customHeight="1">
      <c r="A1710" t="s">
        <v>153</v>
      </c>
      <c r="B1710" t="s">
        <v>4248</v>
      </c>
      <c r="C1710" t="s">
        <v>86</v>
      </c>
      <c r="D1710" t="s">
        <v>4249</v>
      </c>
      <c r="E1710">
        <v>2006</v>
      </c>
      <c r="F1710" t="s">
        <v>14520</v>
      </c>
    </row>
    <row r="1711" spans="1:6" ht="15" hidden="1" customHeight="1">
      <c r="A1711" t="s">
        <v>153</v>
      </c>
      <c r="B1711" t="s">
        <v>4248</v>
      </c>
      <c r="C1711" t="s">
        <v>86</v>
      </c>
      <c r="D1711" t="s">
        <v>4249</v>
      </c>
      <c r="E1711">
        <v>2006</v>
      </c>
      <c r="F1711" t="s">
        <v>9459</v>
      </c>
    </row>
    <row r="1712" spans="1:6" ht="15" hidden="1" customHeight="1">
      <c r="A1712" t="s">
        <v>153</v>
      </c>
      <c r="B1712" t="s">
        <v>4248</v>
      </c>
      <c r="C1712" t="s">
        <v>86</v>
      </c>
      <c r="D1712" t="s">
        <v>4249</v>
      </c>
      <c r="E1712">
        <v>2006</v>
      </c>
      <c r="F1712" t="s">
        <v>13595</v>
      </c>
    </row>
    <row r="1713" spans="1:6" ht="15" hidden="1" customHeight="1">
      <c r="A1713" t="s">
        <v>153</v>
      </c>
      <c r="B1713" t="s">
        <v>4143</v>
      </c>
      <c r="C1713" t="s">
        <v>86</v>
      </c>
      <c r="D1713" t="s">
        <v>4144</v>
      </c>
      <c r="E1713">
        <v>2013</v>
      </c>
      <c r="F1713" t="s">
        <v>11401</v>
      </c>
    </row>
    <row r="1714" spans="1:6" ht="15" hidden="1" customHeight="1">
      <c r="A1714" t="s">
        <v>153</v>
      </c>
      <c r="B1714" t="s">
        <v>4143</v>
      </c>
      <c r="C1714" t="s">
        <v>86</v>
      </c>
      <c r="D1714" t="s">
        <v>4144</v>
      </c>
      <c r="E1714">
        <v>2013</v>
      </c>
      <c r="F1714" t="s">
        <v>9459</v>
      </c>
    </row>
    <row r="1715" spans="1:6" ht="15" hidden="1" customHeight="1">
      <c r="A1715" t="s">
        <v>153</v>
      </c>
      <c r="B1715" t="s">
        <v>4143</v>
      </c>
      <c r="C1715" t="s">
        <v>86</v>
      </c>
      <c r="D1715" t="s">
        <v>4144</v>
      </c>
      <c r="E1715">
        <v>2013</v>
      </c>
      <c r="F1715" t="s">
        <v>13595</v>
      </c>
    </row>
    <row r="1716" spans="1:6" ht="15" hidden="1" customHeight="1">
      <c r="A1716" t="s">
        <v>153</v>
      </c>
      <c r="B1716" t="s">
        <v>4143</v>
      </c>
      <c r="C1716" t="s">
        <v>86</v>
      </c>
      <c r="D1716" t="s">
        <v>4144</v>
      </c>
      <c r="E1716">
        <v>2013</v>
      </c>
      <c r="F1716" t="s">
        <v>11645</v>
      </c>
    </row>
    <row r="1717" spans="1:6" ht="15" hidden="1" customHeight="1">
      <c r="A1717" t="s">
        <v>1822</v>
      </c>
      <c r="B1717" t="s">
        <v>4871</v>
      </c>
      <c r="C1717" t="s">
        <v>8</v>
      </c>
      <c r="D1717" t="s">
        <v>4872</v>
      </c>
      <c r="E1717">
        <v>2013</v>
      </c>
      <c r="F1717" t="s">
        <v>11766</v>
      </c>
    </row>
    <row r="1718" spans="1:6" ht="15" hidden="1" customHeight="1">
      <c r="A1718" t="s">
        <v>1822</v>
      </c>
      <c r="B1718" t="s">
        <v>4871</v>
      </c>
      <c r="C1718" t="s">
        <v>8</v>
      </c>
      <c r="D1718" t="s">
        <v>4872</v>
      </c>
      <c r="E1718">
        <v>2013</v>
      </c>
      <c r="F1718" t="s">
        <v>14066</v>
      </c>
    </row>
    <row r="1719" spans="1:6" ht="15" hidden="1" customHeight="1">
      <c r="A1719" t="s">
        <v>1822</v>
      </c>
      <c r="B1719" t="s">
        <v>4871</v>
      </c>
      <c r="C1719" t="s">
        <v>8</v>
      </c>
      <c r="D1719" t="s">
        <v>4872</v>
      </c>
      <c r="E1719">
        <v>2013</v>
      </c>
      <c r="F1719" t="s">
        <v>12315</v>
      </c>
    </row>
    <row r="1720" spans="1:6" ht="15" hidden="1" customHeight="1">
      <c r="A1720" t="s">
        <v>1822</v>
      </c>
      <c r="B1720" t="s">
        <v>4871</v>
      </c>
      <c r="C1720" t="s">
        <v>8</v>
      </c>
      <c r="D1720" t="s">
        <v>4872</v>
      </c>
      <c r="E1720">
        <v>2013</v>
      </c>
      <c r="F1720" t="s">
        <v>12316</v>
      </c>
    </row>
    <row r="1721" spans="1:6" ht="15" hidden="1" customHeight="1">
      <c r="A1721" t="s">
        <v>1822</v>
      </c>
      <c r="B1721" t="s">
        <v>4871</v>
      </c>
      <c r="C1721" t="s">
        <v>8</v>
      </c>
      <c r="D1721" t="s">
        <v>4872</v>
      </c>
      <c r="E1721">
        <v>2013</v>
      </c>
      <c r="F1721" t="s">
        <v>12523</v>
      </c>
    </row>
    <row r="1722" spans="1:6" ht="15" hidden="1" customHeight="1">
      <c r="A1722" t="s">
        <v>1822</v>
      </c>
      <c r="B1722" t="s">
        <v>4871</v>
      </c>
      <c r="C1722" t="s">
        <v>8</v>
      </c>
      <c r="D1722" t="s">
        <v>4872</v>
      </c>
      <c r="E1722">
        <v>2013</v>
      </c>
      <c r="F1722" t="s">
        <v>13468</v>
      </c>
    </row>
    <row r="1723" spans="1:6" ht="15" hidden="1" customHeight="1">
      <c r="A1723" t="s">
        <v>1822</v>
      </c>
      <c r="B1723" t="s">
        <v>4871</v>
      </c>
      <c r="C1723" t="s">
        <v>8</v>
      </c>
      <c r="D1723" t="s">
        <v>4872</v>
      </c>
      <c r="E1723">
        <v>2013</v>
      </c>
      <c r="F1723" t="s">
        <v>13630</v>
      </c>
    </row>
    <row r="1724" spans="1:6" ht="15" hidden="1" customHeight="1">
      <c r="A1724" t="s">
        <v>4075</v>
      </c>
      <c r="B1724" t="s">
        <v>7347</v>
      </c>
      <c r="C1724" t="s">
        <v>86</v>
      </c>
      <c r="D1724" t="s">
        <v>7346</v>
      </c>
      <c r="E1724">
        <v>2000</v>
      </c>
      <c r="F1724" t="s">
        <v>11401</v>
      </c>
    </row>
    <row r="1725" spans="1:6" ht="15" hidden="1" customHeight="1">
      <c r="A1725" t="s">
        <v>4075</v>
      </c>
      <c r="B1725" t="s">
        <v>7347</v>
      </c>
      <c r="C1725" t="s">
        <v>86</v>
      </c>
      <c r="D1725" t="s">
        <v>7346</v>
      </c>
      <c r="E1725">
        <v>2000</v>
      </c>
      <c r="F1725" t="s">
        <v>12968</v>
      </c>
    </row>
    <row r="1726" spans="1:6" ht="15" hidden="1" customHeight="1">
      <c r="A1726" t="s">
        <v>4075</v>
      </c>
      <c r="B1726" t="s">
        <v>7347</v>
      </c>
      <c r="C1726" t="s">
        <v>86</v>
      </c>
      <c r="D1726" t="s">
        <v>7346</v>
      </c>
      <c r="E1726">
        <v>2000</v>
      </c>
      <c r="F1726" t="s">
        <v>9459</v>
      </c>
    </row>
    <row r="1727" spans="1:6" ht="15" hidden="1" customHeight="1">
      <c r="A1727" t="s">
        <v>4075</v>
      </c>
      <c r="B1727" t="s">
        <v>7347</v>
      </c>
      <c r="C1727" t="s">
        <v>86</v>
      </c>
      <c r="D1727" t="s">
        <v>7346</v>
      </c>
      <c r="E1727">
        <v>2000</v>
      </c>
      <c r="F1727" t="s">
        <v>13595</v>
      </c>
    </row>
    <row r="1728" spans="1:6" ht="15" hidden="1" customHeight="1">
      <c r="A1728" t="s">
        <v>153</v>
      </c>
      <c r="B1728" t="s">
        <v>7345</v>
      </c>
      <c r="C1728" t="s">
        <v>86</v>
      </c>
      <c r="D1728" t="s">
        <v>7346</v>
      </c>
      <c r="E1728">
        <v>2000</v>
      </c>
      <c r="F1728" t="s">
        <v>11401</v>
      </c>
    </row>
    <row r="1729" spans="1:6" ht="15" hidden="1" customHeight="1">
      <c r="A1729" t="s">
        <v>153</v>
      </c>
      <c r="B1729" t="s">
        <v>7345</v>
      </c>
      <c r="C1729" t="s">
        <v>86</v>
      </c>
      <c r="D1729" t="s">
        <v>7346</v>
      </c>
      <c r="E1729">
        <v>2000</v>
      </c>
      <c r="F1729" t="s">
        <v>12968</v>
      </c>
    </row>
    <row r="1730" spans="1:6" ht="15" hidden="1" customHeight="1">
      <c r="A1730" t="s">
        <v>153</v>
      </c>
      <c r="B1730" t="s">
        <v>7345</v>
      </c>
      <c r="C1730" t="s">
        <v>86</v>
      </c>
      <c r="D1730" t="s">
        <v>7346</v>
      </c>
      <c r="E1730">
        <v>2000</v>
      </c>
      <c r="F1730" t="s">
        <v>9459</v>
      </c>
    </row>
    <row r="1731" spans="1:6" ht="15" hidden="1" customHeight="1">
      <c r="A1731" t="s">
        <v>153</v>
      </c>
      <c r="B1731" t="s">
        <v>7345</v>
      </c>
      <c r="C1731" t="s">
        <v>86</v>
      </c>
      <c r="D1731" t="s">
        <v>7346</v>
      </c>
      <c r="E1731">
        <v>2000</v>
      </c>
      <c r="F1731" t="s">
        <v>13595</v>
      </c>
    </row>
    <row r="1732" spans="1:6" ht="15" hidden="1" customHeight="1">
      <c r="A1732" t="s">
        <v>4551</v>
      </c>
      <c r="B1732" t="s">
        <v>8412</v>
      </c>
      <c r="C1732" t="s">
        <v>86</v>
      </c>
      <c r="D1732" t="s">
        <v>7346</v>
      </c>
      <c r="E1732">
        <v>2000</v>
      </c>
      <c r="F1732" t="s">
        <v>11401</v>
      </c>
    </row>
    <row r="1733" spans="1:6" ht="15" hidden="1" customHeight="1">
      <c r="A1733" t="s">
        <v>4551</v>
      </c>
      <c r="B1733" t="s">
        <v>8412</v>
      </c>
      <c r="C1733" t="s">
        <v>86</v>
      </c>
      <c r="D1733" t="s">
        <v>7346</v>
      </c>
      <c r="E1733">
        <v>2000</v>
      </c>
      <c r="F1733" t="s">
        <v>13014</v>
      </c>
    </row>
    <row r="1734" spans="1:6" ht="15" hidden="1" customHeight="1">
      <c r="A1734" t="s">
        <v>4551</v>
      </c>
      <c r="B1734" t="s">
        <v>8412</v>
      </c>
      <c r="C1734" t="s">
        <v>86</v>
      </c>
      <c r="D1734" t="s">
        <v>7346</v>
      </c>
      <c r="E1734">
        <v>2000</v>
      </c>
      <c r="F1734" t="s">
        <v>9459</v>
      </c>
    </row>
    <row r="1735" spans="1:6" ht="15" hidden="1" customHeight="1">
      <c r="A1735" t="s">
        <v>4551</v>
      </c>
      <c r="B1735" t="s">
        <v>8412</v>
      </c>
      <c r="C1735" t="s">
        <v>86</v>
      </c>
      <c r="D1735" t="s">
        <v>7346</v>
      </c>
      <c r="E1735">
        <v>2000</v>
      </c>
      <c r="F1735" t="s">
        <v>13595</v>
      </c>
    </row>
    <row r="1736" spans="1:6" ht="15" hidden="1" customHeight="1">
      <c r="A1736" t="s">
        <v>153</v>
      </c>
      <c r="B1736" t="s">
        <v>4214</v>
      </c>
      <c r="C1736" t="s">
        <v>432</v>
      </c>
      <c r="D1736" t="s">
        <v>4215</v>
      </c>
      <c r="E1736">
        <v>1996</v>
      </c>
      <c r="F1736" t="s">
        <v>12968</v>
      </c>
    </row>
    <row r="1737" spans="1:6" ht="15" hidden="1" customHeight="1">
      <c r="A1737" t="s">
        <v>153</v>
      </c>
      <c r="B1737" t="s">
        <v>4214</v>
      </c>
      <c r="C1737" t="s">
        <v>432</v>
      </c>
      <c r="D1737" t="s">
        <v>4215</v>
      </c>
      <c r="E1737">
        <v>1996</v>
      </c>
      <c r="F1737" t="s">
        <v>13595</v>
      </c>
    </row>
    <row r="1738" spans="1:6" ht="15" hidden="1" customHeight="1">
      <c r="A1738" t="s">
        <v>43</v>
      </c>
      <c r="B1738" t="s">
        <v>10048</v>
      </c>
      <c r="C1738" t="s">
        <v>45</v>
      </c>
      <c r="D1738" t="s">
        <v>10049</v>
      </c>
      <c r="E1738">
        <v>2006</v>
      </c>
      <c r="F1738" t="s">
        <v>12202</v>
      </c>
    </row>
    <row r="1739" spans="1:6" ht="15" hidden="1" customHeight="1">
      <c r="A1739" t="s">
        <v>43</v>
      </c>
      <c r="B1739" t="s">
        <v>10048</v>
      </c>
      <c r="C1739" t="s">
        <v>45</v>
      </c>
      <c r="D1739" t="s">
        <v>10049</v>
      </c>
      <c r="E1739">
        <v>2006</v>
      </c>
      <c r="F1739" t="s">
        <v>13451</v>
      </c>
    </row>
    <row r="1740" spans="1:6" ht="15" hidden="1" customHeight="1">
      <c r="A1740" t="s">
        <v>124</v>
      </c>
      <c r="B1740" t="s">
        <v>9152</v>
      </c>
      <c r="C1740" t="s">
        <v>16</v>
      </c>
      <c r="D1740" t="s">
        <v>9153</v>
      </c>
      <c r="E1740">
        <v>2000</v>
      </c>
      <c r="F1740" t="s">
        <v>11403</v>
      </c>
    </row>
    <row r="1741" spans="1:6" ht="15" hidden="1" customHeight="1">
      <c r="A1741" t="s">
        <v>105</v>
      </c>
      <c r="B1741" t="s">
        <v>9152</v>
      </c>
      <c r="C1741" t="s">
        <v>16</v>
      </c>
      <c r="D1741" t="s">
        <v>9153</v>
      </c>
      <c r="E1741">
        <v>2000</v>
      </c>
      <c r="F1741" t="s">
        <v>11403</v>
      </c>
    </row>
    <row r="1742" spans="1:6" ht="15" hidden="1" customHeight="1">
      <c r="A1742" t="s">
        <v>10</v>
      </c>
      <c r="B1742" t="s">
        <v>9152</v>
      </c>
      <c r="C1742" t="s">
        <v>16</v>
      </c>
      <c r="D1742" t="s">
        <v>9153</v>
      </c>
      <c r="E1742">
        <v>2000</v>
      </c>
      <c r="F1742" t="s">
        <v>11403</v>
      </c>
    </row>
    <row r="1743" spans="1:6" ht="15" hidden="1" customHeight="1">
      <c r="A1743" t="s">
        <v>124</v>
      </c>
      <c r="B1743" t="s">
        <v>9152</v>
      </c>
      <c r="C1743" t="s">
        <v>16</v>
      </c>
      <c r="D1743" t="s">
        <v>9153</v>
      </c>
      <c r="E1743">
        <v>2000</v>
      </c>
      <c r="F1743" t="s">
        <v>11416</v>
      </c>
    </row>
    <row r="1744" spans="1:6" ht="15" hidden="1" customHeight="1">
      <c r="A1744" t="s">
        <v>105</v>
      </c>
      <c r="B1744" t="s">
        <v>9152</v>
      </c>
      <c r="C1744" t="s">
        <v>16</v>
      </c>
      <c r="D1744" t="s">
        <v>9153</v>
      </c>
      <c r="E1744">
        <v>2000</v>
      </c>
      <c r="F1744" t="s">
        <v>11416</v>
      </c>
    </row>
    <row r="1745" spans="1:6" ht="15" hidden="1" customHeight="1">
      <c r="A1745" t="s">
        <v>10</v>
      </c>
      <c r="B1745" t="s">
        <v>9152</v>
      </c>
      <c r="C1745" t="s">
        <v>16</v>
      </c>
      <c r="D1745" t="s">
        <v>9153</v>
      </c>
      <c r="E1745">
        <v>2000</v>
      </c>
      <c r="F1745" t="s">
        <v>11416</v>
      </c>
    </row>
    <row r="1746" spans="1:6" ht="15" hidden="1" customHeight="1">
      <c r="A1746" t="s">
        <v>124</v>
      </c>
      <c r="B1746" t="s">
        <v>9152</v>
      </c>
      <c r="C1746" t="s">
        <v>16</v>
      </c>
      <c r="D1746" t="s">
        <v>9153</v>
      </c>
      <c r="E1746">
        <v>2000</v>
      </c>
      <c r="F1746" t="s">
        <v>12591</v>
      </c>
    </row>
    <row r="1747" spans="1:6" ht="15" hidden="1" customHeight="1">
      <c r="A1747" t="s">
        <v>105</v>
      </c>
      <c r="B1747" t="s">
        <v>9152</v>
      </c>
      <c r="C1747" t="s">
        <v>16</v>
      </c>
      <c r="D1747" t="s">
        <v>9153</v>
      </c>
      <c r="E1747">
        <v>2000</v>
      </c>
      <c r="F1747" t="s">
        <v>12591</v>
      </c>
    </row>
    <row r="1748" spans="1:6" ht="15" hidden="1" customHeight="1">
      <c r="A1748" t="s">
        <v>10</v>
      </c>
      <c r="B1748" t="s">
        <v>9152</v>
      </c>
      <c r="C1748" t="s">
        <v>16</v>
      </c>
      <c r="D1748" t="s">
        <v>9153</v>
      </c>
      <c r="E1748">
        <v>2000</v>
      </c>
      <c r="F1748" t="s">
        <v>12591</v>
      </c>
    </row>
    <row r="1749" spans="1:6" ht="15" hidden="1" customHeight="1">
      <c r="A1749" t="s">
        <v>124</v>
      </c>
      <c r="B1749" t="s">
        <v>9152</v>
      </c>
      <c r="C1749" t="s">
        <v>16</v>
      </c>
      <c r="D1749" t="s">
        <v>9153</v>
      </c>
      <c r="E1749">
        <v>2000</v>
      </c>
      <c r="F1749" t="s">
        <v>12753</v>
      </c>
    </row>
    <row r="1750" spans="1:6" ht="15" hidden="1" customHeight="1">
      <c r="A1750" t="s">
        <v>105</v>
      </c>
      <c r="B1750" t="s">
        <v>9152</v>
      </c>
      <c r="C1750" t="s">
        <v>16</v>
      </c>
      <c r="D1750" t="s">
        <v>9153</v>
      </c>
      <c r="E1750">
        <v>2000</v>
      </c>
      <c r="F1750" t="s">
        <v>12753</v>
      </c>
    </row>
    <row r="1751" spans="1:6" ht="15" hidden="1" customHeight="1">
      <c r="A1751" t="s">
        <v>10</v>
      </c>
      <c r="B1751" t="s">
        <v>9152</v>
      </c>
      <c r="C1751" t="s">
        <v>16</v>
      </c>
      <c r="D1751" t="s">
        <v>9153</v>
      </c>
      <c r="E1751">
        <v>2000</v>
      </c>
      <c r="F1751" t="s">
        <v>12753</v>
      </c>
    </row>
    <row r="1752" spans="1:6" ht="15" hidden="1" customHeight="1">
      <c r="A1752" t="s">
        <v>124</v>
      </c>
      <c r="B1752" t="s">
        <v>9152</v>
      </c>
      <c r="C1752" t="s">
        <v>16</v>
      </c>
      <c r="D1752" t="s">
        <v>9153</v>
      </c>
      <c r="E1752">
        <v>2000</v>
      </c>
      <c r="F1752" t="s">
        <v>8621</v>
      </c>
    </row>
    <row r="1753" spans="1:6" ht="15" hidden="1" customHeight="1">
      <c r="A1753" t="s">
        <v>105</v>
      </c>
      <c r="B1753" t="s">
        <v>9152</v>
      </c>
      <c r="C1753" t="s">
        <v>16</v>
      </c>
      <c r="D1753" t="s">
        <v>9153</v>
      </c>
      <c r="E1753">
        <v>2000</v>
      </c>
      <c r="F1753" t="s">
        <v>8621</v>
      </c>
    </row>
    <row r="1754" spans="1:6" ht="15" hidden="1" customHeight="1">
      <c r="A1754" t="s">
        <v>10</v>
      </c>
      <c r="B1754" t="s">
        <v>9152</v>
      </c>
      <c r="C1754" t="s">
        <v>16</v>
      </c>
      <c r="D1754" t="s">
        <v>9153</v>
      </c>
      <c r="E1754">
        <v>2000</v>
      </c>
      <c r="F1754" t="s">
        <v>8621</v>
      </c>
    </row>
    <row r="1755" spans="1:6" ht="15" hidden="1" customHeight="1">
      <c r="A1755" t="s">
        <v>124</v>
      </c>
      <c r="B1755" t="s">
        <v>9152</v>
      </c>
      <c r="C1755" t="s">
        <v>16</v>
      </c>
      <c r="D1755" t="s">
        <v>9153</v>
      </c>
      <c r="E1755">
        <v>2000</v>
      </c>
      <c r="F1755" t="s">
        <v>13198</v>
      </c>
    </row>
    <row r="1756" spans="1:6" ht="15" hidden="1" customHeight="1">
      <c r="A1756" t="s">
        <v>105</v>
      </c>
      <c r="B1756" t="s">
        <v>9152</v>
      </c>
      <c r="C1756" t="s">
        <v>16</v>
      </c>
      <c r="D1756" t="s">
        <v>9153</v>
      </c>
      <c r="E1756">
        <v>2000</v>
      </c>
      <c r="F1756" t="s">
        <v>13198</v>
      </c>
    </row>
    <row r="1757" spans="1:6" ht="15" hidden="1" customHeight="1">
      <c r="A1757" t="s">
        <v>10</v>
      </c>
      <c r="B1757" t="s">
        <v>9152</v>
      </c>
      <c r="C1757" t="s">
        <v>16</v>
      </c>
      <c r="D1757" t="s">
        <v>9153</v>
      </c>
      <c r="E1757">
        <v>2000</v>
      </c>
      <c r="F1757" t="s">
        <v>13198</v>
      </c>
    </row>
    <row r="1758" spans="1:6" ht="15" hidden="1" customHeight="1">
      <c r="A1758" t="s">
        <v>124</v>
      </c>
      <c r="B1758" t="s">
        <v>9152</v>
      </c>
      <c r="C1758" t="s">
        <v>16</v>
      </c>
      <c r="D1758" t="s">
        <v>9153</v>
      </c>
      <c r="E1758">
        <v>2000</v>
      </c>
      <c r="F1758" t="s">
        <v>11587</v>
      </c>
    </row>
    <row r="1759" spans="1:6" ht="15" hidden="1" customHeight="1">
      <c r="A1759" t="s">
        <v>105</v>
      </c>
      <c r="B1759" t="s">
        <v>9152</v>
      </c>
      <c r="C1759" t="s">
        <v>16</v>
      </c>
      <c r="D1759" t="s">
        <v>9153</v>
      </c>
      <c r="E1759">
        <v>2000</v>
      </c>
      <c r="F1759" t="s">
        <v>11587</v>
      </c>
    </row>
    <row r="1760" spans="1:6" ht="15" hidden="1" customHeight="1">
      <c r="A1760" t="s">
        <v>10</v>
      </c>
      <c r="B1760" t="s">
        <v>9152</v>
      </c>
      <c r="C1760" t="s">
        <v>16</v>
      </c>
      <c r="D1760" t="s">
        <v>9153</v>
      </c>
      <c r="E1760">
        <v>2000</v>
      </c>
      <c r="F1760" t="s">
        <v>11587</v>
      </c>
    </row>
    <row r="1761" spans="1:6" ht="15" hidden="1" customHeight="1">
      <c r="A1761" t="s">
        <v>124</v>
      </c>
      <c r="B1761" t="s">
        <v>9152</v>
      </c>
      <c r="C1761" t="s">
        <v>16</v>
      </c>
      <c r="D1761" t="s">
        <v>9153</v>
      </c>
      <c r="E1761">
        <v>2000</v>
      </c>
      <c r="F1761" t="s">
        <v>13348</v>
      </c>
    </row>
    <row r="1762" spans="1:6" ht="15" hidden="1" customHeight="1">
      <c r="A1762" t="s">
        <v>105</v>
      </c>
      <c r="B1762" t="s">
        <v>9152</v>
      </c>
      <c r="C1762" t="s">
        <v>16</v>
      </c>
      <c r="D1762" t="s">
        <v>9153</v>
      </c>
      <c r="E1762">
        <v>2000</v>
      </c>
      <c r="F1762" t="s">
        <v>13348</v>
      </c>
    </row>
    <row r="1763" spans="1:6" ht="15" hidden="1" customHeight="1">
      <c r="A1763" t="s">
        <v>10</v>
      </c>
      <c r="B1763" t="s">
        <v>9152</v>
      </c>
      <c r="C1763" t="s">
        <v>16</v>
      </c>
      <c r="D1763" t="s">
        <v>9153</v>
      </c>
      <c r="E1763">
        <v>2000</v>
      </c>
      <c r="F1763" t="s">
        <v>13348</v>
      </c>
    </row>
    <row r="1764" spans="1:6" ht="15" hidden="1" customHeight="1">
      <c r="A1764" t="s">
        <v>10</v>
      </c>
      <c r="B1764" t="s">
        <v>9152</v>
      </c>
      <c r="C1764" t="s">
        <v>16</v>
      </c>
      <c r="D1764" t="s">
        <v>9153</v>
      </c>
      <c r="E1764">
        <v>2000</v>
      </c>
      <c r="F1764" t="s">
        <v>13532</v>
      </c>
    </row>
    <row r="1765" spans="1:6" ht="15" hidden="1" customHeight="1">
      <c r="A1765" t="s">
        <v>124</v>
      </c>
      <c r="B1765" t="s">
        <v>9152</v>
      </c>
      <c r="C1765" t="s">
        <v>16</v>
      </c>
      <c r="D1765" t="s">
        <v>9153</v>
      </c>
      <c r="E1765">
        <v>2000</v>
      </c>
      <c r="F1765" t="s">
        <v>13532</v>
      </c>
    </row>
    <row r="1766" spans="1:6" ht="15" hidden="1" customHeight="1">
      <c r="A1766" t="s">
        <v>105</v>
      </c>
      <c r="B1766" t="s">
        <v>9152</v>
      </c>
      <c r="C1766" t="s">
        <v>16</v>
      </c>
      <c r="D1766" t="s">
        <v>9153</v>
      </c>
      <c r="E1766">
        <v>2000</v>
      </c>
      <c r="F1766" t="s">
        <v>13532</v>
      </c>
    </row>
    <row r="1767" spans="1:6" ht="15" hidden="1" customHeight="1">
      <c r="A1767" t="s">
        <v>124</v>
      </c>
      <c r="B1767" t="s">
        <v>9152</v>
      </c>
      <c r="C1767" t="s">
        <v>16</v>
      </c>
      <c r="D1767" t="s">
        <v>9153</v>
      </c>
      <c r="E1767">
        <v>2000</v>
      </c>
      <c r="F1767" t="s">
        <v>11645</v>
      </c>
    </row>
    <row r="1768" spans="1:6" ht="15" hidden="1" customHeight="1">
      <c r="A1768" t="s">
        <v>105</v>
      </c>
      <c r="B1768" t="s">
        <v>9152</v>
      </c>
      <c r="C1768" t="s">
        <v>16</v>
      </c>
      <c r="D1768" t="s">
        <v>9153</v>
      </c>
      <c r="E1768">
        <v>2000</v>
      </c>
      <c r="F1768" t="s">
        <v>11645</v>
      </c>
    </row>
    <row r="1769" spans="1:6" ht="15" hidden="1" customHeight="1">
      <c r="A1769" t="s">
        <v>10</v>
      </c>
      <c r="B1769" t="s">
        <v>9152</v>
      </c>
      <c r="C1769" t="s">
        <v>16</v>
      </c>
      <c r="D1769" t="s">
        <v>9153</v>
      </c>
      <c r="E1769">
        <v>2000</v>
      </c>
      <c r="F1769" t="s">
        <v>11645</v>
      </c>
    </row>
    <row r="1770" spans="1:6" ht="15" hidden="1" customHeight="1">
      <c r="A1770" t="s">
        <v>124</v>
      </c>
      <c r="B1770" t="s">
        <v>125</v>
      </c>
      <c r="C1770" t="s">
        <v>16</v>
      </c>
      <c r="D1770" t="s">
        <v>126</v>
      </c>
      <c r="E1770">
        <v>2003</v>
      </c>
      <c r="F1770" t="s">
        <v>11587</v>
      </c>
    </row>
    <row r="1771" spans="1:6" ht="15" hidden="1" customHeight="1">
      <c r="A1771" t="s">
        <v>26</v>
      </c>
      <c r="B1771" t="s">
        <v>125</v>
      </c>
      <c r="C1771" t="s">
        <v>16</v>
      </c>
      <c r="D1771" t="s">
        <v>126</v>
      </c>
      <c r="E1771">
        <v>2003</v>
      </c>
      <c r="F1771" t="s">
        <v>11587</v>
      </c>
    </row>
    <row r="1772" spans="1:6" ht="15" hidden="1" customHeight="1">
      <c r="A1772" t="s">
        <v>30</v>
      </c>
      <c r="B1772" t="s">
        <v>125</v>
      </c>
      <c r="C1772" t="s">
        <v>16</v>
      </c>
      <c r="D1772" t="s">
        <v>126</v>
      </c>
      <c r="E1772">
        <v>2003</v>
      </c>
      <c r="F1772" t="s">
        <v>11587</v>
      </c>
    </row>
    <row r="1773" spans="1:6" ht="15" hidden="1" customHeight="1">
      <c r="A1773" t="s">
        <v>10</v>
      </c>
      <c r="B1773" t="s">
        <v>125</v>
      </c>
      <c r="C1773" t="s">
        <v>16</v>
      </c>
      <c r="D1773" t="s">
        <v>126</v>
      </c>
      <c r="E1773">
        <v>2003</v>
      </c>
      <c r="F1773" t="s">
        <v>11587</v>
      </c>
    </row>
    <row r="1774" spans="1:6" ht="15" hidden="1" customHeight="1">
      <c r="A1774" t="s">
        <v>124</v>
      </c>
      <c r="B1774" t="s">
        <v>125</v>
      </c>
      <c r="C1774" t="s">
        <v>16</v>
      </c>
      <c r="D1774" t="s">
        <v>126</v>
      </c>
      <c r="E1774">
        <v>2003</v>
      </c>
      <c r="F1774" t="s">
        <v>11629</v>
      </c>
    </row>
    <row r="1775" spans="1:6" ht="15" hidden="1" customHeight="1">
      <c r="A1775" t="s">
        <v>26</v>
      </c>
      <c r="B1775" t="s">
        <v>125</v>
      </c>
      <c r="C1775" t="s">
        <v>16</v>
      </c>
      <c r="D1775" t="s">
        <v>126</v>
      </c>
      <c r="E1775">
        <v>2003</v>
      </c>
      <c r="F1775" t="s">
        <v>11629</v>
      </c>
    </row>
    <row r="1776" spans="1:6" ht="15" hidden="1" customHeight="1">
      <c r="A1776" t="s">
        <v>30</v>
      </c>
      <c r="B1776" t="s">
        <v>125</v>
      </c>
      <c r="C1776" t="s">
        <v>16</v>
      </c>
      <c r="D1776" t="s">
        <v>126</v>
      </c>
      <c r="E1776">
        <v>2003</v>
      </c>
      <c r="F1776" t="s">
        <v>11629</v>
      </c>
    </row>
    <row r="1777" spans="1:6" ht="15" hidden="1" customHeight="1">
      <c r="A1777" t="s">
        <v>10</v>
      </c>
      <c r="B1777" t="s">
        <v>125</v>
      </c>
      <c r="C1777" t="s">
        <v>16</v>
      </c>
      <c r="D1777" t="s">
        <v>126</v>
      </c>
      <c r="E1777">
        <v>2003</v>
      </c>
      <c r="F1777" t="s">
        <v>11629</v>
      </c>
    </row>
    <row r="1778" spans="1:6" ht="15" hidden="1" customHeight="1">
      <c r="A1778" t="s">
        <v>124</v>
      </c>
      <c r="B1778" t="s">
        <v>125</v>
      </c>
      <c r="C1778" t="s">
        <v>16</v>
      </c>
      <c r="D1778" t="s">
        <v>126</v>
      </c>
      <c r="E1778">
        <v>2003</v>
      </c>
      <c r="F1778" t="s">
        <v>11645</v>
      </c>
    </row>
    <row r="1779" spans="1:6" ht="15" hidden="1" customHeight="1">
      <c r="A1779" t="s">
        <v>26</v>
      </c>
      <c r="B1779" t="s">
        <v>125</v>
      </c>
      <c r="C1779" t="s">
        <v>16</v>
      </c>
      <c r="D1779" t="s">
        <v>126</v>
      </c>
      <c r="E1779">
        <v>2003</v>
      </c>
      <c r="F1779" t="s">
        <v>11645</v>
      </c>
    </row>
    <row r="1780" spans="1:6" ht="15" hidden="1" customHeight="1">
      <c r="A1780" t="s">
        <v>30</v>
      </c>
      <c r="B1780" t="s">
        <v>125</v>
      </c>
      <c r="C1780" t="s">
        <v>16</v>
      </c>
      <c r="D1780" t="s">
        <v>126</v>
      </c>
      <c r="E1780">
        <v>2003</v>
      </c>
      <c r="F1780" t="s">
        <v>11645</v>
      </c>
    </row>
    <row r="1781" spans="1:6" ht="15" hidden="1" customHeight="1">
      <c r="A1781" t="s">
        <v>10</v>
      </c>
      <c r="B1781" t="s">
        <v>125</v>
      </c>
      <c r="C1781" t="s">
        <v>16</v>
      </c>
      <c r="D1781" t="s">
        <v>126</v>
      </c>
      <c r="E1781">
        <v>2003</v>
      </c>
      <c r="F1781" t="s">
        <v>11645</v>
      </c>
    </row>
    <row r="1782" spans="1:6" ht="15" hidden="1" customHeight="1">
      <c r="A1782" t="s">
        <v>26</v>
      </c>
      <c r="B1782" t="s">
        <v>6213</v>
      </c>
      <c r="C1782" t="s">
        <v>1103</v>
      </c>
      <c r="D1782" t="s">
        <v>6214</v>
      </c>
      <c r="E1782">
        <v>2012</v>
      </c>
      <c r="F1782" t="s">
        <v>11645</v>
      </c>
    </row>
    <row r="1783" spans="1:6" ht="15" hidden="1" customHeight="1">
      <c r="A1783" t="s">
        <v>30</v>
      </c>
      <c r="B1783" t="s">
        <v>6213</v>
      </c>
      <c r="C1783" t="s">
        <v>1103</v>
      </c>
      <c r="D1783" t="s">
        <v>6214</v>
      </c>
      <c r="E1783">
        <v>2012</v>
      </c>
      <c r="F1783" t="s">
        <v>11645</v>
      </c>
    </row>
    <row r="1784" spans="1:6" ht="15" hidden="1" customHeight="1">
      <c r="A1784" t="s">
        <v>47</v>
      </c>
      <c r="B1784" t="s">
        <v>2824</v>
      </c>
      <c r="C1784" t="s">
        <v>362</v>
      </c>
      <c r="D1784" t="s">
        <v>2825</v>
      </c>
      <c r="E1784">
        <v>2008</v>
      </c>
      <c r="F1784" t="s">
        <v>14487</v>
      </c>
    </row>
    <row r="1785" spans="1:6" ht="15" hidden="1" customHeight="1">
      <c r="A1785" t="s">
        <v>47</v>
      </c>
      <c r="B1785" t="s">
        <v>2824</v>
      </c>
      <c r="C1785" t="s">
        <v>362</v>
      </c>
      <c r="D1785" t="s">
        <v>2825</v>
      </c>
      <c r="E1785">
        <v>2008</v>
      </c>
      <c r="F1785" t="s">
        <v>11545</v>
      </c>
    </row>
    <row r="1786" spans="1:6" ht="15" hidden="1" customHeight="1">
      <c r="A1786" t="s">
        <v>3472</v>
      </c>
      <c r="B1786" t="s">
        <v>3611</v>
      </c>
      <c r="C1786" t="s">
        <v>2192</v>
      </c>
      <c r="D1786" t="s">
        <v>3612</v>
      </c>
      <c r="E1786">
        <v>2007</v>
      </c>
      <c r="F1786" t="s">
        <v>14066</v>
      </c>
    </row>
    <row r="1787" spans="1:6" ht="15" hidden="1" customHeight="1">
      <c r="A1787" t="s">
        <v>26</v>
      </c>
      <c r="B1787" t="s">
        <v>10683</v>
      </c>
      <c r="C1787" t="s">
        <v>1103</v>
      </c>
      <c r="D1787" t="s">
        <v>10684</v>
      </c>
      <c r="E1787">
        <v>2002</v>
      </c>
      <c r="F1787" t="s">
        <v>13532</v>
      </c>
    </row>
    <row r="1788" spans="1:6" ht="15" hidden="1" customHeight="1">
      <c r="A1788" t="s">
        <v>30</v>
      </c>
      <c r="B1788" t="s">
        <v>10683</v>
      </c>
      <c r="C1788" t="s">
        <v>1103</v>
      </c>
      <c r="D1788" t="s">
        <v>10684</v>
      </c>
      <c r="E1788">
        <v>2002</v>
      </c>
      <c r="F1788" t="s">
        <v>13532</v>
      </c>
    </row>
    <row r="1789" spans="1:6" ht="15" hidden="1" customHeight="1">
      <c r="A1789" t="s">
        <v>105</v>
      </c>
      <c r="B1789" t="s">
        <v>8206</v>
      </c>
      <c r="C1789" t="s">
        <v>107</v>
      </c>
      <c r="D1789" t="s">
        <v>8207</v>
      </c>
      <c r="E1789">
        <v>2015</v>
      </c>
      <c r="F1789" t="s">
        <v>12951</v>
      </c>
    </row>
    <row r="1790" spans="1:6" ht="15" hidden="1" customHeight="1">
      <c r="A1790" t="s">
        <v>105</v>
      </c>
      <c r="B1790" t="s">
        <v>8206</v>
      </c>
      <c r="C1790" t="s">
        <v>107</v>
      </c>
      <c r="D1790" t="s">
        <v>8207</v>
      </c>
      <c r="E1790">
        <v>2015</v>
      </c>
      <c r="F1790" t="s">
        <v>11645</v>
      </c>
    </row>
    <row r="1791" spans="1:6" ht="15" hidden="1" customHeight="1">
      <c r="A1791" t="s">
        <v>39</v>
      </c>
      <c r="B1791" t="s">
        <v>3142</v>
      </c>
      <c r="C1791" t="s">
        <v>2765</v>
      </c>
      <c r="D1791" t="s">
        <v>3143</v>
      </c>
      <c r="E1791">
        <v>2017</v>
      </c>
      <c r="F1791" t="s">
        <v>12017</v>
      </c>
    </row>
    <row r="1792" spans="1:6" ht="15" hidden="1" customHeight="1">
      <c r="A1792" t="s">
        <v>39</v>
      </c>
      <c r="B1792" t="s">
        <v>3142</v>
      </c>
      <c r="C1792" t="s">
        <v>2765</v>
      </c>
      <c r="D1792" t="s">
        <v>3143</v>
      </c>
      <c r="E1792">
        <v>2017</v>
      </c>
      <c r="F1792" t="s">
        <v>529</v>
      </c>
    </row>
    <row r="1793" spans="1:6" ht="15" hidden="1" customHeight="1">
      <c r="A1793" t="s">
        <v>39</v>
      </c>
      <c r="B1793" t="s">
        <v>3142</v>
      </c>
      <c r="C1793" t="s">
        <v>2765</v>
      </c>
      <c r="D1793" t="s">
        <v>3143</v>
      </c>
      <c r="E1793">
        <v>2017</v>
      </c>
      <c r="F1793" t="s">
        <v>13468</v>
      </c>
    </row>
    <row r="1794" spans="1:6" ht="15" hidden="1" customHeight="1">
      <c r="A1794" t="s">
        <v>202</v>
      </c>
      <c r="B1794" t="s">
        <v>875</v>
      </c>
      <c r="C1794" t="s">
        <v>423</v>
      </c>
      <c r="D1794" t="s">
        <v>876</v>
      </c>
      <c r="E1794">
        <v>1996</v>
      </c>
      <c r="F1794" t="s">
        <v>12968</v>
      </c>
    </row>
    <row r="1795" spans="1:6" ht="15" hidden="1" customHeight="1">
      <c r="A1795" t="s">
        <v>202</v>
      </c>
      <c r="B1795" t="s">
        <v>875</v>
      </c>
      <c r="C1795" t="s">
        <v>423</v>
      </c>
      <c r="D1795" t="s">
        <v>876</v>
      </c>
      <c r="E1795">
        <v>1996</v>
      </c>
      <c r="F1795" t="s">
        <v>13595</v>
      </c>
    </row>
    <row r="1796" spans="1:6" ht="15" hidden="1" customHeight="1">
      <c r="A1796" t="s">
        <v>2408</v>
      </c>
      <c r="B1796" t="s">
        <v>7544</v>
      </c>
      <c r="C1796" t="s">
        <v>807</v>
      </c>
      <c r="D1796" t="s">
        <v>7545</v>
      </c>
      <c r="E1796">
        <v>2014</v>
      </c>
      <c r="F1796" t="s">
        <v>14430</v>
      </c>
    </row>
    <row r="1797" spans="1:6" ht="15" hidden="1" customHeight="1">
      <c r="A1797" t="s">
        <v>246</v>
      </c>
      <c r="B1797" t="s">
        <v>8201</v>
      </c>
      <c r="C1797" t="s">
        <v>1627</v>
      </c>
      <c r="D1797" t="s">
        <v>8200</v>
      </c>
      <c r="E1797">
        <v>2010</v>
      </c>
      <c r="F1797" t="s">
        <v>12939</v>
      </c>
    </row>
    <row r="1798" spans="1:6" ht="15" hidden="1" customHeight="1">
      <c r="A1798" t="s">
        <v>242</v>
      </c>
      <c r="B1798" t="s">
        <v>8199</v>
      </c>
      <c r="C1798" t="s">
        <v>1627</v>
      </c>
      <c r="D1798" t="s">
        <v>8200</v>
      </c>
      <c r="E1798">
        <v>2010</v>
      </c>
      <c r="F1798" t="s">
        <v>12939</v>
      </c>
    </row>
    <row r="1799" spans="1:6" ht="15" hidden="1" customHeight="1">
      <c r="A1799" t="s">
        <v>26</v>
      </c>
      <c r="B1799" t="s">
        <v>2413</v>
      </c>
      <c r="C1799" t="s">
        <v>28</v>
      </c>
      <c r="D1799" t="s">
        <v>2414</v>
      </c>
      <c r="E1799">
        <v>2000</v>
      </c>
      <c r="F1799" t="s">
        <v>11416</v>
      </c>
    </row>
    <row r="1800" spans="1:6" ht="15" hidden="1" customHeight="1">
      <c r="A1800" t="s">
        <v>30</v>
      </c>
      <c r="B1800" t="s">
        <v>2413</v>
      </c>
      <c r="C1800" t="s">
        <v>28</v>
      </c>
      <c r="D1800" t="s">
        <v>2414</v>
      </c>
      <c r="E1800">
        <v>2000</v>
      </c>
      <c r="F1800" t="s">
        <v>11416</v>
      </c>
    </row>
    <row r="1801" spans="1:6" ht="15" hidden="1" customHeight="1">
      <c r="A1801" t="s">
        <v>26</v>
      </c>
      <c r="B1801" t="s">
        <v>2413</v>
      </c>
      <c r="C1801" t="s">
        <v>28</v>
      </c>
      <c r="D1801" t="s">
        <v>2414</v>
      </c>
      <c r="E1801">
        <v>2000</v>
      </c>
      <c r="F1801" t="s">
        <v>12591</v>
      </c>
    </row>
    <row r="1802" spans="1:6" ht="15" hidden="1" customHeight="1">
      <c r="A1802" t="s">
        <v>30</v>
      </c>
      <c r="B1802" t="s">
        <v>2413</v>
      </c>
      <c r="C1802" t="s">
        <v>28</v>
      </c>
      <c r="D1802" t="s">
        <v>2414</v>
      </c>
      <c r="E1802">
        <v>2000</v>
      </c>
      <c r="F1802" t="s">
        <v>12591</v>
      </c>
    </row>
    <row r="1803" spans="1:6" ht="15" hidden="1" customHeight="1">
      <c r="A1803" t="s">
        <v>26</v>
      </c>
      <c r="B1803" t="s">
        <v>2413</v>
      </c>
      <c r="C1803" t="s">
        <v>28</v>
      </c>
      <c r="D1803" t="s">
        <v>2414</v>
      </c>
      <c r="E1803">
        <v>2000</v>
      </c>
      <c r="F1803" t="s">
        <v>12743</v>
      </c>
    </row>
    <row r="1804" spans="1:6" ht="15" hidden="1" customHeight="1">
      <c r="A1804" t="s">
        <v>30</v>
      </c>
      <c r="B1804" t="s">
        <v>2413</v>
      </c>
      <c r="C1804" t="s">
        <v>28</v>
      </c>
      <c r="D1804" t="s">
        <v>2414</v>
      </c>
      <c r="E1804">
        <v>2000</v>
      </c>
      <c r="F1804" t="s">
        <v>12743</v>
      </c>
    </row>
    <row r="1805" spans="1:6" ht="15" hidden="1" customHeight="1">
      <c r="A1805" t="s">
        <v>26</v>
      </c>
      <c r="B1805" t="s">
        <v>2413</v>
      </c>
      <c r="C1805" t="s">
        <v>28</v>
      </c>
      <c r="D1805" t="s">
        <v>2414</v>
      </c>
      <c r="E1805">
        <v>2000</v>
      </c>
      <c r="F1805" t="s">
        <v>8621</v>
      </c>
    </row>
    <row r="1806" spans="1:6" ht="15" hidden="1" customHeight="1">
      <c r="A1806" t="s">
        <v>30</v>
      </c>
      <c r="B1806" t="s">
        <v>2413</v>
      </c>
      <c r="C1806" t="s">
        <v>28</v>
      </c>
      <c r="D1806" t="s">
        <v>2414</v>
      </c>
      <c r="E1806">
        <v>2000</v>
      </c>
      <c r="F1806" t="s">
        <v>8621</v>
      </c>
    </row>
    <row r="1807" spans="1:6" ht="15" hidden="1" customHeight="1">
      <c r="A1807" t="s">
        <v>26</v>
      </c>
      <c r="B1807" t="s">
        <v>2413</v>
      </c>
      <c r="C1807" t="s">
        <v>28</v>
      </c>
      <c r="D1807" t="s">
        <v>2414</v>
      </c>
      <c r="E1807">
        <v>2000</v>
      </c>
      <c r="F1807" t="s">
        <v>13532</v>
      </c>
    </row>
    <row r="1808" spans="1:6" ht="15" hidden="1" customHeight="1">
      <c r="A1808" t="s">
        <v>30</v>
      </c>
      <c r="B1808" t="s">
        <v>2413</v>
      </c>
      <c r="C1808" t="s">
        <v>28</v>
      </c>
      <c r="D1808" t="s">
        <v>2414</v>
      </c>
      <c r="E1808">
        <v>2000</v>
      </c>
      <c r="F1808" t="s">
        <v>13532</v>
      </c>
    </row>
    <row r="1809" spans="1:6" ht="15" hidden="1" customHeight="1">
      <c r="A1809" t="s">
        <v>26</v>
      </c>
      <c r="B1809" t="s">
        <v>9015</v>
      </c>
      <c r="C1809" t="s">
        <v>41</v>
      </c>
      <c r="D1809" t="s">
        <v>9016</v>
      </c>
      <c r="E1809">
        <v>2000</v>
      </c>
      <c r="F1809" t="s">
        <v>12953</v>
      </c>
    </row>
    <row r="1810" spans="1:6" ht="15" hidden="1" customHeight="1">
      <c r="A1810" t="s">
        <v>30</v>
      </c>
      <c r="B1810" t="s">
        <v>9015</v>
      </c>
      <c r="C1810" t="s">
        <v>41</v>
      </c>
      <c r="D1810" t="s">
        <v>9016</v>
      </c>
      <c r="E1810">
        <v>2000</v>
      </c>
      <c r="F1810" t="s">
        <v>12953</v>
      </c>
    </row>
    <row r="1811" spans="1:6" ht="15" hidden="1" customHeight="1">
      <c r="A1811" t="s">
        <v>449</v>
      </c>
      <c r="B1811" t="s">
        <v>9015</v>
      </c>
      <c r="C1811" t="s">
        <v>41</v>
      </c>
      <c r="D1811" t="s">
        <v>9016</v>
      </c>
      <c r="E1811">
        <v>2000</v>
      </c>
      <c r="F1811" t="s">
        <v>12953</v>
      </c>
    </row>
    <row r="1812" spans="1:6" ht="15" hidden="1" customHeight="1">
      <c r="A1812" t="s">
        <v>26</v>
      </c>
      <c r="B1812" t="s">
        <v>9015</v>
      </c>
      <c r="C1812" t="s">
        <v>41</v>
      </c>
      <c r="D1812" t="s">
        <v>9016</v>
      </c>
      <c r="E1812">
        <v>2000</v>
      </c>
      <c r="F1812" t="s">
        <v>13532</v>
      </c>
    </row>
    <row r="1813" spans="1:6" ht="15" hidden="1" customHeight="1">
      <c r="A1813" t="s">
        <v>30</v>
      </c>
      <c r="B1813" t="s">
        <v>9015</v>
      </c>
      <c r="C1813" t="s">
        <v>41</v>
      </c>
      <c r="D1813" t="s">
        <v>9016</v>
      </c>
      <c r="E1813">
        <v>2000</v>
      </c>
      <c r="F1813" t="s">
        <v>13532</v>
      </c>
    </row>
    <row r="1814" spans="1:6" ht="15" hidden="1" customHeight="1">
      <c r="A1814" t="s">
        <v>449</v>
      </c>
      <c r="B1814" t="s">
        <v>9015</v>
      </c>
      <c r="C1814" t="s">
        <v>41</v>
      </c>
      <c r="D1814" t="s">
        <v>9016</v>
      </c>
      <c r="E1814">
        <v>2000</v>
      </c>
      <c r="F1814" t="s">
        <v>13532</v>
      </c>
    </row>
    <row r="1815" spans="1:6" ht="15" hidden="1" customHeight="1">
      <c r="A1815" t="s">
        <v>2367</v>
      </c>
      <c r="B1815" t="s">
        <v>9525</v>
      </c>
      <c r="C1815" t="s">
        <v>37</v>
      </c>
      <c r="D1815" t="s">
        <v>9524</v>
      </c>
      <c r="E1815">
        <v>1985</v>
      </c>
      <c r="F1815" t="s">
        <v>12520</v>
      </c>
    </row>
    <row r="1816" spans="1:6" ht="15" hidden="1" customHeight="1">
      <c r="A1816" t="s">
        <v>2367</v>
      </c>
      <c r="B1816" t="s">
        <v>9525</v>
      </c>
      <c r="C1816" t="s">
        <v>37</v>
      </c>
      <c r="D1816" t="s">
        <v>9524</v>
      </c>
      <c r="E1816">
        <v>1985</v>
      </c>
      <c r="F1816" t="s">
        <v>9459</v>
      </c>
    </row>
    <row r="1817" spans="1:6" ht="15" hidden="1" customHeight="1">
      <c r="A1817" t="s">
        <v>670</v>
      </c>
      <c r="B1817" t="s">
        <v>9523</v>
      </c>
      <c r="C1817" t="s">
        <v>37</v>
      </c>
      <c r="D1817" t="s">
        <v>9524</v>
      </c>
      <c r="E1817">
        <v>1985</v>
      </c>
      <c r="F1817" t="s">
        <v>12520</v>
      </c>
    </row>
    <row r="1818" spans="1:6" ht="15" hidden="1" customHeight="1">
      <c r="A1818" t="s">
        <v>670</v>
      </c>
      <c r="B1818" t="s">
        <v>9523</v>
      </c>
      <c r="C1818" t="s">
        <v>37</v>
      </c>
      <c r="D1818" t="s">
        <v>9524</v>
      </c>
      <c r="E1818">
        <v>1985</v>
      </c>
      <c r="F1818" t="s">
        <v>9459</v>
      </c>
    </row>
    <row r="1819" spans="1:6" ht="15" hidden="1" customHeight="1">
      <c r="A1819" t="s">
        <v>22</v>
      </c>
      <c r="B1819" t="s">
        <v>6141</v>
      </c>
      <c r="C1819" t="s">
        <v>33</v>
      </c>
      <c r="D1819" t="s">
        <v>6142</v>
      </c>
      <c r="E1819">
        <v>1994</v>
      </c>
      <c r="F1819" t="s">
        <v>11645</v>
      </c>
    </row>
    <row r="1820" spans="1:6" ht="15" hidden="1" customHeight="1">
      <c r="A1820" t="s">
        <v>1799</v>
      </c>
      <c r="B1820" t="s">
        <v>10842</v>
      </c>
      <c r="C1820" t="s">
        <v>28</v>
      </c>
      <c r="D1820" t="s">
        <v>10839</v>
      </c>
      <c r="E1820">
        <v>1977</v>
      </c>
      <c r="F1820" t="s">
        <v>13532</v>
      </c>
    </row>
    <row r="1821" spans="1:6" ht="15" hidden="1" customHeight="1">
      <c r="A1821" t="s">
        <v>109</v>
      </c>
      <c r="B1821" t="s">
        <v>10841</v>
      </c>
      <c r="C1821" t="s">
        <v>28</v>
      </c>
      <c r="D1821" t="s">
        <v>10839</v>
      </c>
      <c r="E1821">
        <v>1977</v>
      </c>
      <c r="F1821" t="s">
        <v>13532</v>
      </c>
    </row>
    <row r="1822" spans="1:6" ht="15" hidden="1" customHeight="1">
      <c r="A1822" t="s">
        <v>2245</v>
      </c>
      <c r="B1822" t="s">
        <v>10840</v>
      </c>
      <c r="C1822" t="s">
        <v>28</v>
      </c>
      <c r="D1822" t="s">
        <v>10839</v>
      </c>
      <c r="E1822">
        <v>1977</v>
      </c>
      <c r="F1822" t="s">
        <v>13532</v>
      </c>
    </row>
    <row r="1823" spans="1:6" ht="15" hidden="1" customHeight="1">
      <c r="A1823" t="s">
        <v>2724</v>
      </c>
      <c r="B1823" t="s">
        <v>10838</v>
      </c>
      <c r="C1823" t="s">
        <v>28</v>
      </c>
      <c r="D1823" t="s">
        <v>10839</v>
      </c>
      <c r="E1823">
        <v>1977</v>
      </c>
      <c r="F1823" t="s">
        <v>13532</v>
      </c>
    </row>
    <row r="1824" spans="1:6" ht="15" hidden="1" customHeight="1">
      <c r="A1824" t="s">
        <v>22</v>
      </c>
      <c r="B1824" t="s">
        <v>5949</v>
      </c>
      <c r="C1824" t="s">
        <v>76</v>
      </c>
      <c r="D1824" t="s">
        <v>5950</v>
      </c>
      <c r="E1824">
        <v>1992</v>
      </c>
      <c r="F1824" t="s">
        <v>11645</v>
      </c>
    </row>
    <row r="1825" spans="1:6" ht="15" hidden="1" customHeight="1">
      <c r="A1825" t="s">
        <v>95</v>
      </c>
      <c r="B1825" t="s">
        <v>1765</v>
      </c>
      <c r="C1825" t="s">
        <v>76</v>
      </c>
      <c r="D1825" t="s">
        <v>1766</v>
      </c>
      <c r="E1825">
        <v>1999</v>
      </c>
      <c r="F1825" t="s">
        <v>13640</v>
      </c>
    </row>
    <row r="1826" spans="1:6" ht="15" hidden="1" customHeight="1">
      <c r="A1826" t="s">
        <v>95</v>
      </c>
      <c r="B1826" t="s">
        <v>1765</v>
      </c>
      <c r="C1826" t="s">
        <v>76</v>
      </c>
      <c r="D1826" t="s">
        <v>1766</v>
      </c>
      <c r="E1826">
        <v>1999</v>
      </c>
      <c r="F1826" t="s">
        <v>12052</v>
      </c>
    </row>
    <row r="1827" spans="1:6" ht="15" hidden="1" customHeight="1">
      <c r="A1827" t="s">
        <v>95</v>
      </c>
      <c r="B1827" t="s">
        <v>1765</v>
      </c>
      <c r="C1827" t="s">
        <v>76</v>
      </c>
      <c r="D1827" t="s">
        <v>1766</v>
      </c>
      <c r="E1827">
        <v>1999</v>
      </c>
      <c r="F1827" t="s">
        <v>12489</v>
      </c>
    </row>
    <row r="1828" spans="1:6" ht="15" hidden="1" customHeight="1">
      <c r="A1828" t="s">
        <v>95</v>
      </c>
      <c r="B1828" t="s">
        <v>1765</v>
      </c>
      <c r="C1828" t="s">
        <v>76</v>
      </c>
      <c r="D1828" t="s">
        <v>1766</v>
      </c>
      <c r="E1828">
        <v>1999</v>
      </c>
      <c r="F1828" t="s">
        <v>12655</v>
      </c>
    </row>
    <row r="1829" spans="1:6" ht="15" hidden="1" customHeight="1">
      <c r="A1829" t="s">
        <v>95</v>
      </c>
      <c r="B1829" t="s">
        <v>1765</v>
      </c>
      <c r="C1829" t="s">
        <v>76</v>
      </c>
      <c r="D1829" t="s">
        <v>1766</v>
      </c>
      <c r="E1829">
        <v>1999</v>
      </c>
      <c r="F1829" t="s">
        <v>12748</v>
      </c>
    </row>
    <row r="1830" spans="1:6" ht="15" hidden="1" customHeight="1">
      <c r="A1830" t="s">
        <v>95</v>
      </c>
      <c r="B1830" t="s">
        <v>1765</v>
      </c>
      <c r="C1830" t="s">
        <v>76</v>
      </c>
      <c r="D1830" t="s">
        <v>1766</v>
      </c>
      <c r="E1830">
        <v>1999</v>
      </c>
      <c r="F1830" t="s">
        <v>7866</v>
      </c>
    </row>
    <row r="1831" spans="1:6" ht="15" hidden="1" customHeight="1">
      <c r="A1831" t="s">
        <v>95</v>
      </c>
      <c r="B1831" t="s">
        <v>1765</v>
      </c>
      <c r="C1831" t="s">
        <v>76</v>
      </c>
      <c r="D1831" t="s">
        <v>1766</v>
      </c>
      <c r="E1831">
        <v>1999</v>
      </c>
      <c r="F1831" t="s">
        <v>13009</v>
      </c>
    </row>
    <row r="1832" spans="1:6" ht="15" hidden="1" customHeight="1">
      <c r="A1832" t="s">
        <v>95</v>
      </c>
      <c r="B1832" t="s">
        <v>1765</v>
      </c>
      <c r="C1832" t="s">
        <v>76</v>
      </c>
      <c r="D1832" t="s">
        <v>1766</v>
      </c>
      <c r="E1832">
        <v>1999</v>
      </c>
      <c r="F1832" t="s">
        <v>13102</v>
      </c>
    </row>
    <row r="1833" spans="1:6" ht="15" hidden="1" customHeight="1">
      <c r="A1833" t="s">
        <v>95</v>
      </c>
      <c r="B1833" t="s">
        <v>1765</v>
      </c>
      <c r="C1833" t="s">
        <v>76</v>
      </c>
      <c r="D1833" t="s">
        <v>1766</v>
      </c>
      <c r="E1833">
        <v>1999</v>
      </c>
      <c r="F1833" t="s">
        <v>13123</v>
      </c>
    </row>
    <row r="1834" spans="1:6" ht="15" hidden="1" customHeight="1">
      <c r="A1834" t="s">
        <v>95</v>
      </c>
      <c r="B1834" t="s">
        <v>1765</v>
      </c>
      <c r="C1834" t="s">
        <v>76</v>
      </c>
      <c r="D1834" t="s">
        <v>1766</v>
      </c>
      <c r="E1834">
        <v>1999</v>
      </c>
      <c r="F1834" t="s">
        <v>13156</v>
      </c>
    </row>
    <row r="1835" spans="1:6" ht="15" hidden="1" customHeight="1">
      <c r="A1835" t="s">
        <v>95</v>
      </c>
      <c r="B1835" t="s">
        <v>1765</v>
      </c>
      <c r="C1835" t="s">
        <v>76</v>
      </c>
      <c r="D1835" t="s">
        <v>1766</v>
      </c>
      <c r="E1835">
        <v>1999</v>
      </c>
      <c r="F1835" t="s">
        <v>14548</v>
      </c>
    </row>
    <row r="1836" spans="1:6" ht="15" hidden="1" customHeight="1">
      <c r="A1836" t="s">
        <v>95</v>
      </c>
      <c r="B1836" t="s">
        <v>1765</v>
      </c>
      <c r="C1836" t="s">
        <v>76</v>
      </c>
      <c r="D1836" t="s">
        <v>1766</v>
      </c>
      <c r="E1836">
        <v>1999</v>
      </c>
      <c r="F1836" t="s">
        <v>14387</v>
      </c>
    </row>
    <row r="1837" spans="1:6" ht="15" hidden="1" customHeight="1">
      <c r="A1837" t="s">
        <v>202</v>
      </c>
      <c r="B1837" t="s">
        <v>2797</v>
      </c>
      <c r="C1837" t="s">
        <v>134</v>
      </c>
      <c r="D1837" t="s">
        <v>2798</v>
      </c>
      <c r="E1837">
        <v>1990</v>
      </c>
      <c r="F1837" t="s">
        <v>11401</v>
      </c>
    </row>
    <row r="1838" spans="1:6" ht="15" hidden="1" customHeight="1">
      <c r="A1838" t="s">
        <v>202</v>
      </c>
      <c r="B1838" t="s">
        <v>2797</v>
      </c>
      <c r="C1838" t="s">
        <v>134</v>
      </c>
      <c r="D1838" t="s">
        <v>2798</v>
      </c>
      <c r="E1838">
        <v>1990</v>
      </c>
      <c r="F1838" t="s">
        <v>11543</v>
      </c>
    </row>
    <row r="1839" spans="1:6" ht="15" hidden="1" customHeight="1">
      <c r="A1839" t="s">
        <v>202</v>
      </c>
      <c r="B1839" t="s">
        <v>2797</v>
      </c>
      <c r="C1839" t="s">
        <v>134</v>
      </c>
      <c r="D1839" t="s">
        <v>2798</v>
      </c>
      <c r="E1839">
        <v>1990</v>
      </c>
      <c r="F1839" t="s">
        <v>13711</v>
      </c>
    </row>
    <row r="1840" spans="1:6" ht="15" hidden="1" customHeight="1">
      <c r="A1840" t="s">
        <v>202</v>
      </c>
      <c r="B1840" t="s">
        <v>2797</v>
      </c>
      <c r="C1840" t="s">
        <v>134</v>
      </c>
      <c r="D1840" t="s">
        <v>2798</v>
      </c>
      <c r="E1840">
        <v>1990</v>
      </c>
      <c r="F1840" t="s">
        <v>13595</v>
      </c>
    </row>
    <row r="1841" spans="1:6" ht="15" hidden="1" customHeight="1">
      <c r="A1841" t="s">
        <v>202</v>
      </c>
      <c r="B1841" t="s">
        <v>2797</v>
      </c>
      <c r="C1841" t="s">
        <v>134</v>
      </c>
      <c r="D1841" t="s">
        <v>2798</v>
      </c>
      <c r="E1841">
        <v>1990</v>
      </c>
      <c r="F1841" t="s">
        <v>11645</v>
      </c>
    </row>
    <row r="1842" spans="1:6" ht="15" hidden="1" customHeight="1">
      <c r="A1842" t="s">
        <v>727</v>
      </c>
      <c r="B1842" t="s">
        <v>6652</v>
      </c>
      <c r="C1842" t="s">
        <v>180</v>
      </c>
      <c r="D1842" t="s">
        <v>6653</v>
      </c>
      <c r="E1842">
        <v>2011</v>
      </c>
      <c r="F1842" t="s">
        <v>11915</v>
      </c>
    </row>
    <row r="1843" spans="1:6" ht="15" hidden="1" customHeight="1">
      <c r="A1843" t="s">
        <v>727</v>
      </c>
      <c r="B1843" t="s">
        <v>6652</v>
      </c>
      <c r="C1843" t="s">
        <v>180</v>
      </c>
      <c r="D1843" t="s">
        <v>6653</v>
      </c>
      <c r="E1843">
        <v>2011</v>
      </c>
      <c r="F1843" t="s">
        <v>9360</v>
      </c>
    </row>
    <row r="1844" spans="1:6" ht="15" hidden="1" customHeight="1">
      <c r="A1844" t="s">
        <v>727</v>
      </c>
      <c r="B1844" t="s">
        <v>6652</v>
      </c>
      <c r="C1844" t="s">
        <v>180</v>
      </c>
      <c r="D1844" t="s">
        <v>6653</v>
      </c>
      <c r="E1844">
        <v>2011</v>
      </c>
      <c r="F1844" t="s">
        <v>11645</v>
      </c>
    </row>
    <row r="1845" spans="1:6" ht="15" hidden="1" customHeight="1">
      <c r="A1845" t="s">
        <v>1894</v>
      </c>
      <c r="B1845" t="s">
        <v>11296</v>
      </c>
      <c r="C1845" t="s">
        <v>33</v>
      </c>
      <c r="D1845" t="s">
        <v>11297</v>
      </c>
      <c r="E1845">
        <v>1988</v>
      </c>
      <c r="F1845" t="s">
        <v>13042</v>
      </c>
    </row>
    <row r="1846" spans="1:6" ht="15" hidden="1" customHeight="1">
      <c r="A1846" t="s">
        <v>1894</v>
      </c>
      <c r="B1846" t="s">
        <v>11296</v>
      </c>
      <c r="C1846" t="s">
        <v>33</v>
      </c>
      <c r="D1846" t="s">
        <v>11297</v>
      </c>
      <c r="E1846">
        <v>1988</v>
      </c>
      <c r="F1846" t="s">
        <v>11610</v>
      </c>
    </row>
    <row r="1847" spans="1:6" ht="15" hidden="1" customHeight="1">
      <c r="A1847" t="s">
        <v>1894</v>
      </c>
      <c r="B1847" t="s">
        <v>11296</v>
      </c>
      <c r="C1847" t="s">
        <v>33</v>
      </c>
      <c r="D1847" t="s">
        <v>11297</v>
      </c>
      <c r="E1847">
        <v>1988</v>
      </c>
      <c r="F1847" t="s">
        <v>13532</v>
      </c>
    </row>
    <row r="1848" spans="1:6" ht="15" hidden="1" customHeight="1">
      <c r="A1848" t="s">
        <v>1894</v>
      </c>
      <c r="B1848" t="s">
        <v>11296</v>
      </c>
      <c r="C1848" t="s">
        <v>33</v>
      </c>
      <c r="D1848" t="s">
        <v>11297</v>
      </c>
      <c r="E1848">
        <v>1988</v>
      </c>
      <c r="F1848" t="s">
        <v>14601</v>
      </c>
    </row>
    <row r="1849" spans="1:6" ht="15" hidden="1" customHeight="1">
      <c r="A1849" t="s">
        <v>1894</v>
      </c>
      <c r="B1849" t="s">
        <v>11296</v>
      </c>
      <c r="C1849" t="s">
        <v>33</v>
      </c>
      <c r="D1849" t="s">
        <v>11297</v>
      </c>
      <c r="E1849">
        <v>1988</v>
      </c>
      <c r="F1849" t="s">
        <v>11645</v>
      </c>
    </row>
    <row r="1850" spans="1:6" ht="15" hidden="1" customHeight="1">
      <c r="A1850" t="s">
        <v>26</v>
      </c>
      <c r="B1850" t="s">
        <v>13827</v>
      </c>
      <c r="C1850" t="s">
        <v>33</v>
      </c>
      <c r="D1850" t="s">
        <v>4033</v>
      </c>
      <c r="E1850">
        <v>2010</v>
      </c>
      <c r="F1850" t="s">
        <v>12528</v>
      </c>
    </row>
    <row r="1851" spans="1:6" ht="15" hidden="1" customHeight="1">
      <c r="A1851" t="s">
        <v>30</v>
      </c>
      <c r="B1851" t="s">
        <v>13827</v>
      </c>
      <c r="C1851" t="s">
        <v>33</v>
      </c>
      <c r="D1851" t="s">
        <v>4033</v>
      </c>
      <c r="E1851">
        <v>2010</v>
      </c>
      <c r="F1851" t="s">
        <v>12528</v>
      </c>
    </row>
    <row r="1852" spans="1:6" ht="15" hidden="1" customHeight="1">
      <c r="A1852" t="s">
        <v>1036</v>
      </c>
      <c r="B1852" t="s">
        <v>9207</v>
      </c>
      <c r="C1852" t="s">
        <v>33</v>
      </c>
      <c r="D1852" t="s">
        <v>9208</v>
      </c>
      <c r="E1852">
        <v>2013</v>
      </c>
      <c r="F1852" t="s">
        <v>12528</v>
      </c>
    </row>
    <row r="1853" spans="1:6" ht="15" hidden="1" customHeight="1">
      <c r="A1853" t="s">
        <v>1036</v>
      </c>
      <c r="B1853" t="s">
        <v>9207</v>
      </c>
      <c r="C1853" t="s">
        <v>33</v>
      </c>
      <c r="D1853" t="s">
        <v>9208</v>
      </c>
      <c r="E1853">
        <v>2013</v>
      </c>
      <c r="F1853" t="s">
        <v>11587</v>
      </c>
    </row>
    <row r="1854" spans="1:6" ht="15" hidden="1" customHeight="1">
      <c r="A1854" t="s">
        <v>1036</v>
      </c>
      <c r="B1854" t="s">
        <v>9207</v>
      </c>
      <c r="C1854" t="s">
        <v>33</v>
      </c>
      <c r="D1854" t="s">
        <v>9208</v>
      </c>
      <c r="E1854">
        <v>2013</v>
      </c>
      <c r="F1854" t="s">
        <v>13532</v>
      </c>
    </row>
    <row r="1855" spans="1:6" ht="15" hidden="1" customHeight="1">
      <c r="A1855" t="s">
        <v>1036</v>
      </c>
      <c r="B1855" t="s">
        <v>9207</v>
      </c>
      <c r="C1855" t="s">
        <v>33</v>
      </c>
      <c r="D1855" t="s">
        <v>9208</v>
      </c>
      <c r="E1855">
        <v>2013</v>
      </c>
      <c r="F1855" t="s">
        <v>11645</v>
      </c>
    </row>
    <row r="1856" spans="1:6" ht="15" hidden="1" customHeight="1">
      <c r="A1856" t="s">
        <v>26</v>
      </c>
      <c r="B1856" t="s">
        <v>4702</v>
      </c>
      <c r="C1856" t="s">
        <v>33</v>
      </c>
      <c r="D1856" t="s">
        <v>4703</v>
      </c>
      <c r="E1856">
        <v>2010</v>
      </c>
      <c r="F1856" t="s">
        <v>14472</v>
      </c>
    </row>
    <row r="1857" spans="1:6" ht="15" hidden="1" customHeight="1">
      <c r="A1857" t="s">
        <v>30</v>
      </c>
      <c r="B1857" t="s">
        <v>4702</v>
      </c>
      <c r="C1857" t="s">
        <v>33</v>
      </c>
      <c r="D1857" t="s">
        <v>4703</v>
      </c>
      <c r="E1857">
        <v>2010</v>
      </c>
      <c r="F1857" t="s">
        <v>14472</v>
      </c>
    </row>
    <row r="1858" spans="1:6" ht="15" hidden="1" customHeight="1">
      <c r="A1858" t="s">
        <v>26</v>
      </c>
      <c r="B1858" t="s">
        <v>4702</v>
      </c>
      <c r="C1858" t="s">
        <v>33</v>
      </c>
      <c r="D1858" t="s">
        <v>4703</v>
      </c>
      <c r="E1858">
        <v>2010</v>
      </c>
      <c r="F1858" t="s">
        <v>8621</v>
      </c>
    </row>
    <row r="1859" spans="1:6" ht="15" hidden="1" customHeight="1">
      <c r="A1859" t="s">
        <v>30</v>
      </c>
      <c r="B1859" t="s">
        <v>4702</v>
      </c>
      <c r="C1859" t="s">
        <v>33</v>
      </c>
      <c r="D1859" t="s">
        <v>4703</v>
      </c>
      <c r="E1859">
        <v>2010</v>
      </c>
      <c r="F1859" t="s">
        <v>8621</v>
      </c>
    </row>
    <row r="1860" spans="1:6" ht="15" hidden="1" customHeight="1">
      <c r="A1860" t="s">
        <v>26</v>
      </c>
      <c r="B1860" t="s">
        <v>4702</v>
      </c>
      <c r="C1860" t="s">
        <v>33</v>
      </c>
      <c r="D1860" t="s">
        <v>4703</v>
      </c>
      <c r="E1860">
        <v>2010</v>
      </c>
      <c r="F1860" t="s">
        <v>11645</v>
      </c>
    </row>
    <row r="1861" spans="1:6" ht="15" hidden="1" customHeight="1">
      <c r="A1861" t="s">
        <v>30</v>
      </c>
      <c r="B1861" t="s">
        <v>4702</v>
      </c>
      <c r="C1861" t="s">
        <v>33</v>
      </c>
      <c r="D1861" t="s">
        <v>4703</v>
      </c>
      <c r="E1861">
        <v>2010</v>
      </c>
      <c r="F1861" t="s">
        <v>11645</v>
      </c>
    </row>
    <row r="1862" spans="1:6" ht="15" hidden="1" customHeight="1">
      <c r="A1862" t="s">
        <v>1139</v>
      </c>
      <c r="B1862" t="s">
        <v>9948</v>
      </c>
      <c r="C1862" t="s">
        <v>33</v>
      </c>
      <c r="D1862" t="s">
        <v>9949</v>
      </c>
      <c r="E1862">
        <v>2005</v>
      </c>
      <c r="F1862" t="s">
        <v>11446</v>
      </c>
    </row>
    <row r="1863" spans="1:6" ht="15" hidden="1" customHeight="1">
      <c r="A1863" t="s">
        <v>1139</v>
      </c>
      <c r="B1863" t="s">
        <v>9948</v>
      </c>
      <c r="C1863" t="s">
        <v>33</v>
      </c>
      <c r="D1863" t="s">
        <v>9949</v>
      </c>
      <c r="E1863">
        <v>2005</v>
      </c>
      <c r="F1863" t="s">
        <v>11645</v>
      </c>
    </row>
    <row r="1864" spans="1:6" ht="15" hidden="1" customHeight="1">
      <c r="A1864" t="s">
        <v>196</v>
      </c>
      <c r="B1864" t="s">
        <v>8566</v>
      </c>
      <c r="C1864" t="s">
        <v>33</v>
      </c>
      <c r="D1864" t="s">
        <v>8567</v>
      </c>
      <c r="E1864">
        <v>1993</v>
      </c>
      <c r="F1864" t="s">
        <v>13644</v>
      </c>
    </row>
    <row r="1865" spans="1:6" ht="15" hidden="1" customHeight="1">
      <c r="A1865" t="s">
        <v>196</v>
      </c>
      <c r="B1865" t="s">
        <v>8566</v>
      </c>
      <c r="C1865" t="s">
        <v>33</v>
      </c>
      <c r="D1865" t="s">
        <v>8567</v>
      </c>
      <c r="E1865">
        <v>1993</v>
      </c>
      <c r="F1865" t="s">
        <v>11543</v>
      </c>
    </row>
    <row r="1866" spans="1:6" ht="15" hidden="1" customHeight="1">
      <c r="A1866" t="s">
        <v>196</v>
      </c>
      <c r="B1866" t="s">
        <v>8566</v>
      </c>
      <c r="C1866" t="s">
        <v>33</v>
      </c>
      <c r="D1866" t="s">
        <v>8567</v>
      </c>
      <c r="E1866">
        <v>1993</v>
      </c>
      <c r="F1866" t="s">
        <v>13355</v>
      </c>
    </row>
    <row r="1867" spans="1:6" ht="15" hidden="1" customHeight="1">
      <c r="A1867" t="s">
        <v>196</v>
      </c>
      <c r="B1867" t="s">
        <v>8566</v>
      </c>
      <c r="C1867" t="s">
        <v>33</v>
      </c>
      <c r="D1867" t="s">
        <v>8567</v>
      </c>
      <c r="E1867">
        <v>1993</v>
      </c>
      <c r="F1867" t="s">
        <v>11645</v>
      </c>
    </row>
    <row r="1868" spans="1:6" ht="15" hidden="1" customHeight="1">
      <c r="A1868" t="s">
        <v>26</v>
      </c>
      <c r="B1868" t="s">
        <v>6014</v>
      </c>
      <c r="C1868" t="s">
        <v>28</v>
      </c>
      <c r="D1868" t="s">
        <v>6015</v>
      </c>
      <c r="E1868">
        <v>1998</v>
      </c>
      <c r="F1868" t="s">
        <v>11645</v>
      </c>
    </row>
    <row r="1869" spans="1:6" ht="15" hidden="1" customHeight="1">
      <c r="A1869" t="s">
        <v>30</v>
      </c>
      <c r="B1869" t="s">
        <v>6014</v>
      </c>
      <c r="C1869" t="s">
        <v>28</v>
      </c>
      <c r="D1869" t="s">
        <v>6015</v>
      </c>
      <c r="E1869">
        <v>1998</v>
      </c>
      <c r="F1869" t="s">
        <v>11645</v>
      </c>
    </row>
    <row r="1870" spans="1:6" ht="15" hidden="1" customHeight="1">
      <c r="A1870" t="s">
        <v>26</v>
      </c>
      <c r="B1870" t="s">
        <v>2233</v>
      </c>
      <c r="C1870" t="s">
        <v>16</v>
      </c>
      <c r="D1870" t="s">
        <v>2234</v>
      </c>
      <c r="E1870">
        <v>1985</v>
      </c>
      <c r="F1870" t="s">
        <v>12591</v>
      </c>
    </row>
    <row r="1871" spans="1:6" ht="15" hidden="1" customHeight="1">
      <c r="A1871" t="s">
        <v>30</v>
      </c>
      <c r="B1871" t="s">
        <v>2233</v>
      </c>
      <c r="C1871" t="s">
        <v>16</v>
      </c>
      <c r="D1871" t="s">
        <v>2234</v>
      </c>
      <c r="E1871">
        <v>1985</v>
      </c>
      <c r="F1871" t="s">
        <v>12591</v>
      </c>
    </row>
    <row r="1872" spans="1:6" ht="15" hidden="1" customHeight="1">
      <c r="A1872" t="s">
        <v>1645</v>
      </c>
      <c r="B1872" t="s">
        <v>2166</v>
      </c>
      <c r="C1872" t="s">
        <v>28</v>
      </c>
      <c r="D1872" t="s">
        <v>2167</v>
      </c>
      <c r="E1872">
        <v>2010</v>
      </c>
      <c r="F1872" t="s">
        <v>11403</v>
      </c>
    </row>
    <row r="1873" spans="1:6" ht="15" hidden="1" customHeight="1">
      <c r="A1873" t="s">
        <v>1645</v>
      </c>
      <c r="B1873" t="s">
        <v>2166</v>
      </c>
      <c r="C1873" t="s">
        <v>28</v>
      </c>
      <c r="D1873" t="s">
        <v>2167</v>
      </c>
      <c r="E1873">
        <v>2010</v>
      </c>
      <c r="F1873" t="s">
        <v>11867</v>
      </c>
    </row>
    <row r="1874" spans="1:6" ht="15" hidden="1" customHeight="1">
      <c r="A1874" t="s">
        <v>1645</v>
      </c>
      <c r="B1874" t="s">
        <v>2166</v>
      </c>
      <c r="C1874" t="s">
        <v>28</v>
      </c>
      <c r="D1874" t="s">
        <v>2167</v>
      </c>
      <c r="E1874">
        <v>2010</v>
      </c>
      <c r="F1874" t="s">
        <v>11416</v>
      </c>
    </row>
    <row r="1875" spans="1:6" ht="15" hidden="1" customHeight="1">
      <c r="A1875" t="s">
        <v>1645</v>
      </c>
      <c r="B1875" t="s">
        <v>2166</v>
      </c>
      <c r="C1875" t="s">
        <v>28</v>
      </c>
      <c r="D1875" t="s">
        <v>2167</v>
      </c>
      <c r="E1875">
        <v>2010</v>
      </c>
      <c r="F1875" t="s">
        <v>12445</v>
      </c>
    </row>
    <row r="1876" spans="1:6" ht="15" hidden="1" customHeight="1">
      <c r="A1876" t="s">
        <v>1645</v>
      </c>
      <c r="B1876" t="s">
        <v>2166</v>
      </c>
      <c r="C1876" t="s">
        <v>28</v>
      </c>
      <c r="D1876" t="s">
        <v>2167</v>
      </c>
      <c r="E1876">
        <v>2010</v>
      </c>
      <c r="F1876" t="s">
        <v>13662</v>
      </c>
    </row>
    <row r="1877" spans="1:6" ht="15" hidden="1" customHeight="1">
      <c r="A1877" t="s">
        <v>1645</v>
      </c>
      <c r="B1877" t="s">
        <v>2166</v>
      </c>
      <c r="C1877" t="s">
        <v>28</v>
      </c>
      <c r="D1877" t="s">
        <v>2167</v>
      </c>
      <c r="E1877">
        <v>2010</v>
      </c>
      <c r="F1877" t="s">
        <v>12520</v>
      </c>
    </row>
    <row r="1878" spans="1:6" ht="15" hidden="1" customHeight="1">
      <c r="A1878" t="s">
        <v>1645</v>
      </c>
      <c r="B1878" t="s">
        <v>2166</v>
      </c>
      <c r="C1878" t="s">
        <v>28</v>
      </c>
      <c r="D1878" t="s">
        <v>2167</v>
      </c>
      <c r="E1878">
        <v>2010</v>
      </c>
      <c r="F1878" t="s">
        <v>12591</v>
      </c>
    </row>
    <row r="1879" spans="1:6" ht="15" hidden="1" customHeight="1">
      <c r="A1879" t="s">
        <v>1645</v>
      </c>
      <c r="B1879" t="s">
        <v>2166</v>
      </c>
      <c r="C1879" t="s">
        <v>28</v>
      </c>
      <c r="D1879" t="s">
        <v>2167</v>
      </c>
      <c r="E1879">
        <v>2010</v>
      </c>
      <c r="F1879" t="s">
        <v>12653</v>
      </c>
    </row>
    <row r="1880" spans="1:6" ht="15" hidden="1" customHeight="1">
      <c r="A1880" t="s">
        <v>1645</v>
      </c>
      <c r="B1880" t="s">
        <v>2166</v>
      </c>
      <c r="C1880" t="s">
        <v>28</v>
      </c>
      <c r="D1880" t="s">
        <v>2167</v>
      </c>
      <c r="E1880">
        <v>2010</v>
      </c>
      <c r="F1880" t="s">
        <v>13057</v>
      </c>
    </row>
    <row r="1881" spans="1:6" ht="15" hidden="1" customHeight="1">
      <c r="A1881" t="s">
        <v>1645</v>
      </c>
      <c r="B1881" t="s">
        <v>2166</v>
      </c>
      <c r="C1881" t="s">
        <v>28</v>
      </c>
      <c r="D1881" t="s">
        <v>2167</v>
      </c>
      <c r="E1881">
        <v>2010</v>
      </c>
      <c r="F1881" t="s">
        <v>13094</v>
      </c>
    </row>
    <row r="1882" spans="1:6" ht="15" hidden="1" customHeight="1">
      <c r="A1882" t="s">
        <v>1645</v>
      </c>
      <c r="B1882" t="s">
        <v>2166</v>
      </c>
      <c r="C1882" t="s">
        <v>28</v>
      </c>
      <c r="D1882" t="s">
        <v>2167</v>
      </c>
      <c r="E1882">
        <v>2010</v>
      </c>
      <c r="F1882" t="s">
        <v>13097</v>
      </c>
    </row>
    <row r="1883" spans="1:6" ht="15" hidden="1" customHeight="1">
      <c r="A1883" t="s">
        <v>1645</v>
      </c>
      <c r="B1883" t="s">
        <v>2166</v>
      </c>
      <c r="C1883" t="s">
        <v>28</v>
      </c>
      <c r="D1883" t="s">
        <v>2167</v>
      </c>
      <c r="E1883">
        <v>2010</v>
      </c>
      <c r="F1883" t="s">
        <v>13186</v>
      </c>
    </row>
    <row r="1884" spans="1:6" ht="15" hidden="1" customHeight="1">
      <c r="A1884" t="s">
        <v>1645</v>
      </c>
      <c r="B1884" t="s">
        <v>2166</v>
      </c>
      <c r="C1884" t="s">
        <v>28</v>
      </c>
      <c r="D1884" t="s">
        <v>2167</v>
      </c>
      <c r="E1884">
        <v>2010</v>
      </c>
      <c r="F1884" t="s">
        <v>11645</v>
      </c>
    </row>
    <row r="1885" spans="1:6" ht="15" hidden="1" customHeight="1">
      <c r="A1885" t="s">
        <v>310</v>
      </c>
      <c r="B1885" t="s">
        <v>8801</v>
      </c>
      <c r="C1885" t="s">
        <v>12</v>
      </c>
      <c r="D1885" t="s">
        <v>8802</v>
      </c>
      <c r="E1885">
        <v>2013</v>
      </c>
      <c r="F1885" t="s">
        <v>14059</v>
      </c>
    </row>
    <row r="1886" spans="1:6" ht="15" hidden="1" customHeight="1">
      <c r="A1886" t="s">
        <v>310</v>
      </c>
      <c r="B1886" t="s">
        <v>8801</v>
      </c>
      <c r="C1886" t="s">
        <v>12</v>
      </c>
      <c r="D1886" t="s">
        <v>8802</v>
      </c>
      <c r="E1886">
        <v>2013</v>
      </c>
      <c r="F1886" t="s">
        <v>14489</v>
      </c>
    </row>
    <row r="1887" spans="1:6" ht="15" hidden="1" customHeight="1">
      <c r="A1887" t="s">
        <v>310</v>
      </c>
      <c r="B1887" t="s">
        <v>8801</v>
      </c>
      <c r="C1887" t="s">
        <v>12</v>
      </c>
      <c r="D1887" t="s">
        <v>8802</v>
      </c>
      <c r="E1887">
        <v>2013</v>
      </c>
      <c r="F1887" t="s">
        <v>12591</v>
      </c>
    </row>
    <row r="1888" spans="1:6" ht="15" hidden="1" customHeight="1">
      <c r="A1888" t="s">
        <v>310</v>
      </c>
      <c r="B1888" t="s">
        <v>8801</v>
      </c>
      <c r="C1888" t="s">
        <v>12</v>
      </c>
      <c r="D1888" t="s">
        <v>8802</v>
      </c>
      <c r="E1888">
        <v>2013</v>
      </c>
      <c r="F1888" t="s">
        <v>14514</v>
      </c>
    </row>
    <row r="1889" spans="1:6" ht="15" hidden="1" customHeight="1">
      <c r="A1889" t="s">
        <v>310</v>
      </c>
      <c r="B1889" t="s">
        <v>8801</v>
      </c>
      <c r="C1889" t="s">
        <v>12</v>
      </c>
      <c r="D1889" t="s">
        <v>8802</v>
      </c>
      <c r="E1889">
        <v>2013</v>
      </c>
      <c r="F1889" t="s">
        <v>13156</v>
      </c>
    </row>
    <row r="1890" spans="1:6" ht="15" hidden="1" customHeight="1">
      <c r="A1890" t="s">
        <v>310</v>
      </c>
      <c r="B1890" t="s">
        <v>8801</v>
      </c>
      <c r="C1890" t="s">
        <v>12</v>
      </c>
      <c r="D1890" t="s">
        <v>8802</v>
      </c>
      <c r="E1890">
        <v>2013</v>
      </c>
      <c r="F1890" t="s">
        <v>13157</v>
      </c>
    </row>
    <row r="1891" spans="1:6" ht="15" hidden="1" customHeight="1">
      <c r="A1891" t="s">
        <v>310</v>
      </c>
      <c r="B1891" t="s">
        <v>8801</v>
      </c>
      <c r="C1891" t="s">
        <v>12</v>
      </c>
      <c r="D1891" t="s">
        <v>8802</v>
      </c>
      <c r="E1891">
        <v>2013</v>
      </c>
      <c r="F1891" t="s">
        <v>11563</v>
      </c>
    </row>
    <row r="1892" spans="1:6" ht="15" hidden="1" customHeight="1">
      <c r="A1892" t="s">
        <v>310</v>
      </c>
      <c r="B1892" t="s">
        <v>8801</v>
      </c>
      <c r="C1892" t="s">
        <v>12</v>
      </c>
      <c r="D1892" t="s">
        <v>8802</v>
      </c>
      <c r="E1892">
        <v>2013</v>
      </c>
      <c r="F1892" t="s">
        <v>8803</v>
      </c>
    </row>
    <row r="1893" spans="1:6" ht="15" hidden="1" customHeight="1">
      <c r="A1893" t="s">
        <v>310</v>
      </c>
      <c r="B1893" t="s">
        <v>8801</v>
      </c>
      <c r="C1893" t="s">
        <v>12</v>
      </c>
      <c r="D1893" t="s">
        <v>8802</v>
      </c>
      <c r="E1893">
        <v>2013</v>
      </c>
      <c r="F1893" t="s">
        <v>13038</v>
      </c>
    </row>
    <row r="1894" spans="1:6" ht="15" hidden="1" customHeight="1">
      <c r="A1894" t="s">
        <v>310</v>
      </c>
      <c r="B1894" t="s">
        <v>8801</v>
      </c>
      <c r="C1894" t="s">
        <v>12</v>
      </c>
      <c r="D1894" t="s">
        <v>8802</v>
      </c>
      <c r="E1894">
        <v>2013</v>
      </c>
      <c r="F1894" t="s">
        <v>13358</v>
      </c>
    </row>
    <row r="1895" spans="1:6" ht="15" hidden="1" customHeight="1">
      <c r="A1895" t="s">
        <v>310</v>
      </c>
      <c r="B1895" t="s">
        <v>8801</v>
      </c>
      <c r="C1895" t="s">
        <v>12</v>
      </c>
      <c r="D1895" t="s">
        <v>8802</v>
      </c>
      <c r="E1895">
        <v>2013</v>
      </c>
      <c r="F1895" t="s">
        <v>13532</v>
      </c>
    </row>
    <row r="1896" spans="1:6" ht="15" hidden="1" customHeight="1">
      <c r="A1896" t="s">
        <v>310</v>
      </c>
      <c r="B1896" t="s">
        <v>8801</v>
      </c>
      <c r="C1896" t="s">
        <v>12</v>
      </c>
      <c r="D1896" t="s">
        <v>8802</v>
      </c>
      <c r="E1896">
        <v>2013</v>
      </c>
      <c r="F1896" t="s">
        <v>11629</v>
      </c>
    </row>
    <row r="1897" spans="1:6" ht="15" hidden="1" customHeight="1">
      <c r="A1897" t="s">
        <v>310</v>
      </c>
      <c r="B1897" t="s">
        <v>8801</v>
      </c>
      <c r="C1897" t="s">
        <v>12</v>
      </c>
      <c r="D1897" t="s">
        <v>8802</v>
      </c>
      <c r="E1897">
        <v>2013</v>
      </c>
      <c r="F1897" t="s">
        <v>11638</v>
      </c>
    </row>
    <row r="1898" spans="1:6" ht="15" hidden="1" customHeight="1">
      <c r="A1898" t="s">
        <v>50</v>
      </c>
      <c r="B1898" t="s">
        <v>5807</v>
      </c>
      <c r="C1898" t="s">
        <v>155</v>
      </c>
      <c r="D1898" t="s">
        <v>5808</v>
      </c>
      <c r="E1898">
        <v>1994</v>
      </c>
      <c r="F1898" t="s">
        <v>11497</v>
      </c>
    </row>
    <row r="1899" spans="1:6" ht="15" hidden="1" customHeight="1">
      <c r="A1899" t="s">
        <v>50</v>
      </c>
      <c r="B1899" t="s">
        <v>5941</v>
      </c>
      <c r="C1899" t="s">
        <v>155</v>
      </c>
      <c r="D1899" t="s">
        <v>5808</v>
      </c>
      <c r="E1899">
        <v>1994</v>
      </c>
      <c r="F1899" t="s">
        <v>11645</v>
      </c>
    </row>
    <row r="1900" spans="1:6" ht="15" hidden="1" customHeight="1">
      <c r="A1900" t="s">
        <v>6</v>
      </c>
      <c r="B1900" t="s">
        <v>5809</v>
      </c>
      <c r="C1900" t="s">
        <v>155</v>
      </c>
      <c r="D1900" t="s">
        <v>5808</v>
      </c>
      <c r="E1900">
        <v>1994</v>
      </c>
      <c r="F1900" t="s">
        <v>12722</v>
      </c>
    </row>
    <row r="1901" spans="1:6" ht="15" hidden="1" customHeight="1">
      <c r="A1901" t="s">
        <v>6</v>
      </c>
      <c r="B1901" t="s">
        <v>5809</v>
      </c>
      <c r="C1901" t="s">
        <v>155</v>
      </c>
      <c r="D1901" t="s">
        <v>5808</v>
      </c>
      <c r="E1901">
        <v>1994</v>
      </c>
      <c r="F1901" t="s">
        <v>11645</v>
      </c>
    </row>
    <row r="1902" spans="1:6" ht="15" hidden="1" customHeight="1">
      <c r="A1902" t="s">
        <v>50</v>
      </c>
      <c r="B1902" t="s">
        <v>5840</v>
      </c>
      <c r="C1902" t="s">
        <v>155</v>
      </c>
      <c r="D1902" t="s">
        <v>5808</v>
      </c>
      <c r="E1902">
        <v>1994</v>
      </c>
      <c r="F1902" t="s">
        <v>11497</v>
      </c>
    </row>
    <row r="1903" spans="1:6" ht="15" hidden="1" customHeight="1">
      <c r="A1903" t="s">
        <v>50</v>
      </c>
      <c r="B1903" t="s">
        <v>5840</v>
      </c>
      <c r="C1903" t="s">
        <v>155</v>
      </c>
      <c r="D1903" t="s">
        <v>5808</v>
      </c>
      <c r="E1903">
        <v>1994</v>
      </c>
      <c r="F1903" t="s">
        <v>11499</v>
      </c>
    </row>
    <row r="1904" spans="1:6" ht="15" hidden="1" customHeight="1">
      <c r="A1904" t="s">
        <v>50</v>
      </c>
      <c r="B1904" t="s">
        <v>5840</v>
      </c>
      <c r="C1904" t="s">
        <v>155</v>
      </c>
      <c r="D1904" t="s">
        <v>5808</v>
      </c>
      <c r="E1904">
        <v>1994</v>
      </c>
      <c r="F1904" t="s">
        <v>11645</v>
      </c>
    </row>
    <row r="1905" spans="1:6" ht="15" hidden="1" customHeight="1">
      <c r="A1905" t="s">
        <v>50</v>
      </c>
      <c r="B1905" t="s">
        <v>5840</v>
      </c>
      <c r="C1905" t="s">
        <v>155</v>
      </c>
      <c r="D1905" t="s">
        <v>5808</v>
      </c>
      <c r="E1905">
        <v>1994</v>
      </c>
      <c r="F1905" t="s">
        <v>11645</v>
      </c>
    </row>
    <row r="1906" spans="1:6" ht="15" hidden="1" customHeight="1">
      <c r="A1906" t="s">
        <v>50</v>
      </c>
      <c r="B1906" t="s">
        <v>8468</v>
      </c>
      <c r="C1906" t="s">
        <v>155</v>
      </c>
      <c r="D1906" t="s">
        <v>5808</v>
      </c>
      <c r="E1906">
        <v>1994</v>
      </c>
      <c r="F1906" t="s">
        <v>14473</v>
      </c>
    </row>
    <row r="1907" spans="1:6" ht="15" hidden="1" customHeight="1">
      <c r="A1907" t="s">
        <v>50</v>
      </c>
      <c r="B1907" t="s">
        <v>8468</v>
      </c>
      <c r="C1907" t="s">
        <v>155</v>
      </c>
      <c r="D1907" t="s">
        <v>5808</v>
      </c>
      <c r="E1907">
        <v>1994</v>
      </c>
      <c r="F1907" t="s">
        <v>14496</v>
      </c>
    </row>
    <row r="1908" spans="1:6" ht="15" hidden="1" customHeight="1">
      <c r="A1908" t="s">
        <v>50</v>
      </c>
      <c r="B1908" t="s">
        <v>8468</v>
      </c>
      <c r="C1908" t="s">
        <v>155</v>
      </c>
      <c r="D1908" t="s">
        <v>5808</v>
      </c>
      <c r="E1908">
        <v>1994</v>
      </c>
      <c r="F1908" t="s">
        <v>14303</v>
      </c>
    </row>
    <row r="1909" spans="1:6" ht="15" hidden="1" customHeight="1">
      <c r="A1909" t="s">
        <v>50</v>
      </c>
      <c r="B1909" t="s">
        <v>8468</v>
      </c>
      <c r="C1909" t="s">
        <v>155</v>
      </c>
      <c r="D1909" t="s">
        <v>5808</v>
      </c>
      <c r="E1909">
        <v>1994</v>
      </c>
      <c r="F1909" t="s">
        <v>14340</v>
      </c>
    </row>
    <row r="1910" spans="1:6" ht="15" hidden="1" customHeight="1">
      <c r="A1910" t="s">
        <v>50</v>
      </c>
      <c r="B1910" t="s">
        <v>103</v>
      </c>
      <c r="C1910" t="s">
        <v>33</v>
      </c>
      <c r="D1910" t="s">
        <v>104</v>
      </c>
      <c r="E1910">
        <v>1999</v>
      </c>
      <c r="F1910" t="s">
        <v>14455</v>
      </c>
    </row>
    <row r="1911" spans="1:6" ht="15" hidden="1" customHeight="1">
      <c r="A1911" t="s">
        <v>50</v>
      </c>
      <c r="B1911" t="s">
        <v>103</v>
      </c>
      <c r="C1911" t="s">
        <v>33</v>
      </c>
      <c r="D1911" t="s">
        <v>104</v>
      </c>
      <c r="E1911">
        <v>1999</v>
      </c>
      <c r="F1911" t="s">
        <v>4665</v>
      </c>
    </row>
    <row r="1912" spans="1:6" ht="15" hidden="1" customHeight="1">
      <c r="A1912" t="s">
        <v>50</v>
      </c>
      <c r="B1912" t="s">
        <v>103</v>
      </c>
      <c r="C1912" t="s">
        <v>33</v>
      </c>
      <c r="D1912" t="s">
        <v>104</v>
      </c>
      <c r="E1912">
        <v>1999</v>
      </c>
      <c r="F1912" t="s">
        <v>8621</v>
      </c>
    </row>
    <row r="1913" spans="1:6" ht="15" hidden="1" customHeight="1">
      <c r="A1913" t="s">
        <v>50</v>
      </c>
      <c r="B1913" t="s">
        <v>103</v>
      </c>
      <c r="C1913" t="s">
        <v>33</v>
      </c>
      <c r="D1913" t="s">
        <v>104</v>
      </c>
      <c r="E1913">
        <v>1999</v>
      </c>
      <c r="F1913" t="s">
        <v>11587</v>
      </c>
    </row>
    <row r="1914" spans="1:6" ht="15" hidden="1" customHeight="1">
      <c r="A1914" t="s">
        <v>50</v>
      </c>
      <c r="B1914" t="s">
        <v>103</v>
      </c>
      <c r="C1914" t="s">
        <v>33</v>
      </c>
      <c r="D1914" t="s">
        <v>104</v>
      </c>
      <c r="E1914">
        <v>1999</v>
      </c>
      <c r="F1914" t="s">
        <v>11610</v>
      </c>
    </row>
    <row r="1915" spans="1:6" ht="15" hidden="1" customHeight="1">
      <c r="A1915" t="s">
        <v>50</v>
      </c>
      <c r="B1915" t="s">
        <v>103</v>
      </c>
      <c r="C1915" t="s">
        <v>33</v>
      </c>
      <c r="D1915" t="s">
        <v>104</v>
      </c>
      <c r="E1915">
        <v>1999</v>
      </c>
      <c r="F1915" t="s">
        <v>13532</v>
      </c>
    </row>
    <row r="1916" spans="1:6" ht="15" hidden="1" customHeight="1">
      <c r="A1916" t="s">
        <v>50</v>
      </c>
      <c r="B1916" t="s">
        <v>103</v>
      </c>
      <c r="C1916" t="s">
        <v>33</v>
      </c>
      <c r="D1916" t="s">
        <v>104</v>
      </c>
      <c r="E1916">
        <v>1999</v>
      </c>
      <c r="F1916" t="s">
        <v>11645</v>
      </c>
    </row>
    <row r="1917" spans="1:6" ht="15" hidden="1" customHeight="1">
      <c r="A1917" t="s">
        <v>6</v>
      </c>
      <c r="B1917" t="s">
        <v>4659</v>
      </c>
      <c r="C1917" t="s">
        <v>33</v>
      </c>
      <c r="D1917" t="s">
        <v>104</v>
      </c>
      <c r="E1917">
        <v>1999</v>
      </c>
      <c r="F1917" t="s">
        <v>14455</v>
      </c>
    </row>
    <row r="1918" spans="1:6" ht="15" hidden="1" customHeight="1">
      <c r="A1918" t="s">
        <v>6</v>
      </c>
      <c r="B1918" t="s">
        <v>4659</v>
      </c>
      <c r="C1918" t="s">
        <v>33</v>
      </c>
      <c r="D1918" t="s">
        <v>104</v>
      </c>
      <c r="E1918">
        <v>1999</v>
      </c>
      <c r="F1918" t="s">
        <v>4665</v>
      </c>
    </row>
    <row r="1919" spans="1:6" ht="15" hidden="1" customHeight="1">
      <c r="A1919" t="s">
        <v>6</v>
      </c>
      <c r="B1919" t="s">
        <v>4659</v>
      </c>
      <c r="C1919" t="s">
        <v>33</v>
      </c>
      <c r="D1919" t="s">
        <v>104</v>
      </c>
      <c r="E1919">
        <v>1999</v>
      </c>
      <c r="F1919" t="s">
        <v>8621</v>
      </c>
    </row>
    <row r="1920" spans="1:6" ht="15" hidden="1" customHeight="1">
      <c r="A1920" t="s">
        <v>6</v>
      </c>
      <c r="B1920" t="s">
        <v>4659</v>
      </c>
      <c r="C1920" t="s">
        <v>33</v>
      </c>
      <c r="D1920" t="s">
        <v>104</v>
      </c>
      <c r="E1920">
        <v>1999</v>
      </c>
      <c r="F1920" t="s">
        <v>11587</v>
      </c>
    </row>
    <row r="1921" spans="1:6" ht="15" hidden="1" customHeight="1">
      <c r="A1921" t="s">
        <v>6</v>
      </c>
      <c r="B1921" t="s">
        <v>4659</v>
      </c>
      <c r="C1921" t="s">
        <v>33</v>
      </c>
      <c r="D1921" t="s">
        <v>104</v>
      </c>
      <c r="E1921">
        <v>1999</v>
      </c>
      <c r="F1921" t="s">
        <v>11610</v>
      </c>
    </row>
    <row r="1922" spans="1:6" ht="15" hidden="1" customHeight="1">
      <c r="A1922" t="s">
        <v>6</v>
      </c>
      <c r="B1922" t="s">
        <v>4659</v>
      </c>
      <c r="C1922" t="s">
        <v>33</v>
      </c>
      <c r="D1922" t="s">
        <v>104</v>
      </c>
      <c r="E1922">
        <v>1999</v>
      </c>
      <c r="F1922" t="s">
        <v>11645</v>
      </c>
    </row>
    <row r="1923" spans="1:6" ht="15" hidden="1" customHeight="1">
      <c r="A1923" t="s">
        <v>53</v>
      </c>
      <c r="B1923" t="s">
        <v>1051</v>
      </c>
      <c r="C1923" t="s">
        <v>308</v>
      </c>
      <c r="D1923" t="s">
        <v>1052</v>
      </c>
      <c r="E1923">
        <v>2000</v>
      </c>
      <c r="F1923" t="s">
        <v>12480</v>
      </c>
    </row>
    <row r="1924" spans="1:6" ht="15" hidden="1" customHeight="1">
      <c r="A1924" t="s">
        <v>53</v>
      </c>
      <c r="B1924" t="s">
        <v>1051</v>
      </c>
      <c r="C1924" t="s">
        <v>308</v>
      </c>
      <c r="D1924" t="s">
        <v>1052</v>
      </c>
      <c r="E1924">
        <v>2000</v>
      </c>
      <c r="F1924" t="s">
        <v>11497</v>
      </c>
    </row>
    <row r="1925" spans="1:6" ht="15" hidden="1" customHeight="1">
      <c r="A1925" t="s">
        <v>53</v>
      </c>
      <c r="B1925" t="s">
        <v>1051</v>
      </c>
      <c r="C1925" t="s">
        <v>308</v>
      </c>
      <c r="D1925" t="s">
        <v>1052</v>
      </c>
      <c r="E1925">
        <v>2000</v>
      </c>
      <c r="F1925" t="s">
        <v>14131</v>
      </c>
    </row>
    <row r="1926" spans="1:6" ht="15" hidden="1" customHeight="1">
      <c r="A1926" t="s">
        <v>1261</v>
      </c>
      <c r="B1926" t="s">
        <v>4731</v>
      </c>
      <c r="C1926" t="s">
        <v>134</v>
      </c>
      <c r="D1926" t="s">
        <v>4732</v>
      </c>
      <c r="E1926">
        <v>2011</v>
      </c>
      <c r="F1926" t="s">
        <v>12106</v>
      </c>
    </row>
    <row r="1927" spans="1:6" ht="15" hidden="1" customHeight="1">
      <c r="A1927" t="s">
        <v>1261</v>
      </c>
      <c r="B1927" t="s">
        <v>4731</v>
      </c>
      <c r="C1927" t="s">
        <v>134</v>
      </c>
      <c r="D1927" t="s">
        <v>4732</v>
      </c>
      <c r="E1927">
        <v>2011</v>
      </c>
      <c r="F1927" t="s">
        <v>12481</v>
      </c>
    </row>
    <row r="1928" spans="1:6" ht="15" hidden="1" customHeight="1">
      <c r="A1928" t="s">
        <v>1261</v>
      </c>
      <c r="B1928" t="s">
        <v>4731</v>
      </c>
      <c r="C1928" t="s">
        <v>134</v>
      </c>
      <c r="D1928" t="s">
        <v>4732</v>
      </c>
      <c r="E1928">
        <v>2011</v>
      </c>
      <c r="F1928" t="s">
        <v>13150</v>
      </c>
    </row>
    <row r="1929" spans="1:6" ht="15" hidden="1" customHeight="1">
      <c r="A1929" t="s">
        <v>1892</v>
      </c>
      <c r="B1929" t="s">
        <v>8634</v>
      </c>
      <c r="C1929" t="s">
        <v>308</v>
      </c>
      <c r="D1929" t="s">
        <v>1052</v>
      </c>
      <c r="E1929">
        <v>2000</v>
      </c>
      <c r="F1929" t="s">
        <v>12480</v>
      </c>
    </row>
    <row r="1930" spans="1:6" ht="15" hidden="1" customHeight="1">
      <c r="A1930" t="s">
        <v>1892</v>
      </c>
      <c r="B1930" t="s">
        <v>8634</v>
      </c>
      <c r="C1930" t="s">
        <v>308</v>
      </c>
      <c r="D1930" t="s">
        <v>1052</v>
      </c>
      <c r="E1930">
        <v>2000</v>
      </c>
      <c r="F1930" t="s">
        <v>11497</v>
      </c>
    </row>
    <row r="1931" spans="1:6" ht="15" hidden="1" customHeight="1">
      <c r="A1931" t="s">
        <v>1892</v>
      </c>
      <c r="B1931" t="s">
        <v>8634</v>
      </c>
      <c r="C1931" t="s">
        <v>308</v>
      </c>
      <c r="D1931" t="s">
        <v>1052</v>
      </c>
      <c r="E1931">
        <v>2000</v>
      </c>
      <c r="F1931" t="s">
        <v>14131</v>
      </c>
    </row>
    <row r="1932" spans="1:6" ht="15" hidden="1" customHeight="1">
      <c r="A1932" t="s">
        <v>670</v>
      </c>
      <c r="B1932" t="s">
        <v>3318</v>
      </c>
      <c r="C1932" t="s">
        <v>41</v>
      </c>
      <c r="D1932" t="s">
        <v>3319</v>
      </c>
      <c r="E1932">
        <v>2006</v>
      </c>
      <c r="F1932" t="s">
        <v>11431</v>
      </c>
    </row>
    <row r="1933" spans="1:6" ht="15" hidden="1" customHeight="1">
      <c r="A1933" t="s">
        <v>670</v>
      </c>
      <c r="B1933" t="s">
        <v>3318</v>
      </c>
      <c r="C1933" t="s">
        <v>41</v>
      </c>
      <c r="D1933" t="s">
        <v>3319</v>
      </c>
      <c r="E1933">
        <v>2006</v>
      </c>
      <c r="F1933" t="s">
        <v>13532</v>
      </c>
    </row>
    <row r="1934" spans="1:6" ht="15" hidden="1" customHeight="1">
      <c r="A1934" t="s">
        <v>673</v>
      </c>
      <c r="B1934" t="s">
        <v>3320</v>
      </c>
      <c r="C1934" t="s">
        <v>41</v>
      </c>
      <c r="D1934" t="s">
        <v>3319</v>
      </c>
      <c r="E1934">
        <v>2006</v>
      </c>
      <c r="F1934" t="s">
        <v>11431</v>
      </c>
    </row>
    <row r="1935" spans="1:6" ht="15" hidden="1" customHeight="1">
      <c r="A1935" t="s">
        <v>673</v>
      </c>
      <c r="B1935" t="s">
        <v>3320</v>
      </c>
      <c r="C1935" t="s">
        <v>41</v>
      </c>
      <c r="D1935" t="s">
        <v>3319</v>
      </c>
      <c r="E1935">
        <v>2006</v>
      </c>
      <c r="F1935" t="s">
        <v>13532</v>
      </c>
    </row>
    <row r="1936" spans="1:6" ht="15" hidden="1" customHeight="1">
      <c r="A1936" t="s">
        <v>673</v>
      </c>
      <c r="B1936" t="s">
        <v>8599</v>
      </c>
      <c r="C1936" t="s">
        <v>41</v>
      </c>
      <c r="D1936" t="s">
        <v>8598</v>
      </c>
      <c r="E1936">
        <v>2000</v>
      </c>
      <c r="F1936" t="s">
        <v>11417</v>
      </c>
    </row>
    <row r="1937" spans="1:6" ht="15" hidden="1" customHeight="1">
      <c r="A1937" t="s">
        <v>673</v>
      </c>
      <c r="B1937" t="s">
        <v>8599</v>
      </c>
      <c r="C1937" t="s">
        <v>41</v>
      </c>
      <c r="D1937" t="s">
        <v>8598</v>
      </c>
      <c r="E1937">
        <v>2000</v>
      </c>
      <c r="F1937" t="s">
        <v>11431</v>
      </c>
    </row>
    <row r="1938" spans="1:6" ht="15" hidden="1" customHeight="1">
      <c r="A1938" t="s">
        <v>673</v>
      </c>
      <c r="B1938" t="s">
        <v>8599</v>
      </c>
      <c r="C1938" t="s">
        <v>41</v>
      </c>
      <c r="D1938" t="s">
        <v>8598</v>
      </c>
      <c r="E1938">
        <v>2000</v>
      </c>
      <c r="F1938" t="s">
        <v>14506</v>
      </c>
    </row>
    <row r="1939" spans="1:6" ht="15" hidden="1" customHeight="1">
      <c r="A1939" t="s">
        <v>673</v>
      </c>
      <c r="B1939" t="s">
        <v>8599</v>
      </c>
      <c r="C1939" t="s">
        <v>41</v>
      </c>
      <c r="D1939" t="s">
        <v>8598</v>
      </c>
      <c r="E1939">
        <v>2000</v>
      </c>
      <c r="F1939" t="s">
        <v>8621</v>
      </c>
    </row>
    <row r="1940" spans="1:6" ht="15" hidden="1" customHeight="1">
      <c r="A1940" t="s">
        <v>670</v>
      </c>
      <c r="B1940" t="s">
        <v>8597</v>
      </c>
      <c r="C1940" t="s">
        <v>41</v>
      </c>
      <c r="D1940" t="s">
        <v>8598</v>
      </c>
      <c r="E1940">
        <v>2000</v>
      </c>
      <c r="F1940" t="s">
        <v>11417</v>
      </c>
    </row>
    <row r="1941" spans="1:6" ht="15" hidden="1" customHeight="1">
      <c r="A1941" t="s">
        <v>670</v>
      </c>
      <c r="B1941" t="s">
        <v>8597</v>
      </c>
      <c r="C1941" t="s">
        <v>41</v>
      </c>
      <c r="D1941" t="s">
        <v>8598</v>
      </c>
      <c r="E1941">
        <v>2000</v>
      </c>
      <c r="F1941" t="s">
        <v>11431</v>
      </c>
    </row>
    <row r="1942" spans="1:6" ht="15" hidden="1" customHeight="1">
      <c r="A1942" t="s">
        <v>670</v>
      </c>
      <c r="B1942" t="s">
        <v>8597</v>
      </c>
      <c r="C1942" t="s">
        <v>41</v>
      </c>
      <c r="D1942" t="s">
        <v>8598</v>
      </c>
      <c r="E1942">
        <v>2000</v>
      </c>
      <c r="F1942" t="s">
        <v>14506</v>
      </c>
    </row>
    <row r="1943" spans="1:6" ht="15" hidden="1" customHeight="1">
      <c r="A1943" t="s">
        <v>670</v>
      </c>
      <c r="B1943" t="s">
        <v>8597</v>
      </c>
      <c r="C1943" t="s">
        <v>41</v>
      </c>
      <c r="D1943" t="s">
        <v>8598</v>
      </c>
      <c r="E1943">
        <v>2000</v>
      </c>
      <c r="F1943" t="s">
        <v>8621</v>
      </c>
    </row>
    <row r="1944" spans="1:6" ht="15" hidden="1" customHeight="1">
      <c r="A1944" t="s">
        <v>1804</v>
      </c>
      <c r="B1944" t="s">
        <v>4940</v>
      </c>
      <c r="C1944" t="s">
        <v>4941</v>
      </c>
      <c r="D1944" t="s">
        <v>4942</v>
      </c>
      <c r="E1944">
        <v>1990</v>
      </c>
      <c r="F1944" t="s">
        <v>7866</v>
      </c>
    </row>
    <row r="1945" spans="1:6" ht="15" hidden="1" customHeight="1">
      <c r="A1945" t="s">
        <v>1661</v>
      </c>
      <c r="B1945" t="s">
        <v>4645</v>
      </c>
      <c r="C1945" t="s">
        <v>33</v>
      </c>
      <c r="D1945" t="s">
        <v>4646</v>
      </c>
      <c r="E1945">
        <v>1998</v>
      </c>
      <c r="F1945" s="1" t="s">
        <v>14083</v>
      </c>
    </row>
    <row r="1946" spans="1:6" ht="15" hidden="1" customHeight="1">
      <c r="A1946" t="s">
        <v>1661</v>
      </c>
      <c r="B1946" t="s">
        <v>4645</v>
      </c>
      <c r="C1946" t="s">
        <v>33</v>
      </c>
      <c r="D1946" t="s">
        <v>4646</v>
      </c>
      <c r="E1946">
        <v>1998</v>
      </c>
      <c r="F1946" t="s">
        <v>13092</v>
      </c>
    </row>
    <row r="1947" spans="1:6" ht="15" hidden="1" customHeight="1">
      <c r="A1947" t="s">
        <v>26</v>
      </c>
      <c r="B1947" t="s">
        <v>11262</v>
      </c>
      <c r="C1947" t="s">
        <v>3479</v>
      </c>
      <c r="D1947" t="s">
        <v>11263</v>
      </c>
      <c r="E1947">
        <v>1996</v>
      </c>
      <c r="F1947" t="s">
        <v>12520</v>
      </c>
    </row>
    <row r="1948" spans="1:6" ht="15" hidden="1" customHeight="1">
      <c r="A1948" t="s">
        <v>30</v>
      </c>
      <c r="B1948" t="s">
        <v>11262</v>
      </c>
      <c r="C1948" t="s">
        <v>3479</v>
      </c>
      <c r="D1948" t="s">
        <v>11263</v>
      </c>
      <c r="E1948">
        <v>1996</v>
      </c>
      <c r="F1948" t="s">
        <v>12520</v>
      </c>
    </row>
    <row r="1949" spans="1:6" ht="15" hidden="1" customHeight="1">
      <c r="A1949" t="s">
        <v>449</v>
      </c>
      <c r="B1949" t="s">
        <v>11262</v>
      </c>
      <c r="C1949" t="s">
        <v>3479</v>
      </c>
      <c r="D1949" t="s">
        <v>11263</v>
      </c>
      <c r="E1949">
        <v>1996</v>
      </c>
      <c r="F1949" t="s">
        <v>12520</v>
      </c>
    </row>
    <row r="1950" spans="1:6" ht="15" hidden="1" customHeight="1">
      <c r="A1950" t="s">
        <v>26</v>
      </c>
      <c r="B1950" t="s">
        <v>11262</v>
      </c>
      <c r="C1950" t="s">
        <v>3479</v>
      </c>
      <c r="D1950" t="s">
        <v>11263</v>
      </c>
      <c r="E1950">
        <v>1996</v>
      </c>
      <c r="F1950" t="s">
        <v>12563</v>
      </c>
    </row>
    <row r="1951" spans="1:6" ht="15" hidden="1" customHeight="1">
      <c r="A1951" t="s">
        <v>30</v>
      </c>
      <c r="B1951" t="s">
        <v>11262</v>
      </c>
      <c r="C1951" t="s">
        <v>3479</v>
      </c>
      <c r="D1951" t="s">
        <v>11263</v>
      </c>
      <c r="E1951">
        <v>1996</v>
      </c>
      <c r="F1951" t="s">
        <v>12563</v>
      </c>
    </row>
    <row r="1952" spans="1:6" ht="15" hidden="1" customHeight="1">
      <c r="A1952" t="s">
        <v>449</v>
      </c>
      <c r="B1952" t="s">
        <v>11262</v>
      </c>
      <c r="C1952" t="s">
        <v>3479</v>
      </c>
      <c r="D1952" t="s">
        <v>11263</v>
      </c>
      <c r="E1952">
        <v>1996</v>
      </c>
      <c r="F1952" t="s">
        <v>12563</v>
      </c>
    </row>
    <row r="1953" spans="1:6" ht="15" hidden="1" customHeight="1">
      <c r="A1953" t="s">
        <v>26</v>
      </c>
      <c r="B1953" t="s">
        <v>11262</v>
      </c>
      <c r="C1953" t="s">
        <v>3479</v>
      </c>
      <c r="D1953" t="s">
        <v>11263</v>
      </c>
      <c r="E1953">
        <v>1996</v>
      </c>
      <c r="F1953" t="s">
        <v>9459</v>
      </c>
    </row>
    <row r="1954" spans="1:6" ht="15" hidden="1" customHeight="1">
      <c r="A1954" t="s">
        <v>30</v>
      </c>
      <c r="B1954" t="s">
        <v>11262</v>
      </c>
      <c r="C1954" t="s">
        <v>3479</v>
      </c>
      <c r="D1954" t="s">
        <v>11263</v>
      </c>
      <c r="E1954">
        <v>1996</v>
      </c>
      <c r="F1954" t="s">
        <v>9459</v>
      </c>
    </row>
    <row r="1955" spans="1:6" ht="15" hidden="1" customHeight="1">
      <c r="A1955" t="s">
        <v>449</v>
      </c>
      <c r="B1955" t="s">
        <v>11262</v>
      </c>
      <c r="C1955" t="s">
        <v>3479</v>
      </c>
      <c r="D1955" t="s">
        <v>11263</v>
      </c>
      <c r="E1955">
        <v>1996</v>
      </c>
      <c r="F1955" t="s">
        <v>9459</v>
      </c>
    </row>
    <row r="1956" spans="1:6" ht="15" hidden="1" customHeight="1">
      <c r="A1956" t="s">
        <v>26</v>
      </c>
      <c r="B1956" t="s">
        <v>11262</v>
      </c>
      <c r="C1956" t="s">
        <v>3479</v>
      </c>
      <c r="D1956" t="s">
        <v>11263</v>
      </c>
      <c r="E1956">
        <v>1996</v>
      </c>
      <c r="F1956" t="s">
        <v>13532</v>
      </c>
    </row>
    <row r="1957" spans="1:6" ht="15" hidden="1" customHeight="1">
      <c r="A1957" t="s">
        <v>30</v>
      </c>
      <c r="B1957" t="s">
        <v>11262</v>
      </c>
      <c r="C1957" t="s">
        <v>3479</v>
      </c>
      <c r="D1957" t="s">
        <v>11263</v>
      </c>
      <c r="E1957">
        <v>1996</v>
      </c>
      <c r="F1957" t="s">
        <v>13532</v>
      </c>
    </row>
    <row r="1958" spans="1:6" ht="15" hidden="1" customHeight="1">
      <c r="A1958" t="s">
        <v>449</v>
      </c>
      <c r="B1958" t="s">
        <v>11262</v>
      </c>
      <c r="C1958" t="s">
        <v>3479</v>
      </c>
      <c r="D1958" t="s">
        <v>11263</v>
      </c>
      <c r="E1958">
        <v>1996</v>
      </c>
      <c r="F1958" t="s">
        <v>13532</v>
      </c>
    </row>
    <row r="1959" spans="1:6" ht="15" hidden="1" customHeight="1">
      <c r="A1959" t="s">
        <v>69</v>
      </c>
      <c r="B1959" t="s">
        <v>11071</v>
      </c>
      <c r="C1959" t="s">
        <v>173</v>
      </c>
      <c r="D1959" t="s">
        <v>11072</v>
      </c>
      <c r="E1959">
        <v>2010</v>
      </c>
      <c r="F1959" t="s">
        <v>13532</v>
      </c>
    </row>
    <row r="1960" spans="1:6" ht="15" hidden="1" customHeight="1">
      <c r="A1960" t="s">
        <v>69</v>
      </c>
      <c r="B1960" t="s">
        <v>11071</v>
      </c>
      <c r="C1960" t="s">
        <v>173</v>
      </c>
      <c r="D1960" t="s">
        <v>11072</v>
      </c>
      <c r="E1960">
        <v>2010</v>
      </c>
      <c r="F1960" t="s">
        <v>11629</v>
      </c>
    </row>
    <row r="1961" spans="1:6" ht="15" hidden="1" customHeight="1">
      <c r="A1961" t="s">
        <v>555</v>
      </c>
      <c r="B1961" t="s">
        <v>6076</v>
      </c>
      <c r="C1961" t="s">
        <v>173</v>
      </c>
      <c r="D1961" t="s">
        <v>6077</v>
      </c>
      <c r="E1961">
        <v>2001</v>
      </c>
      <c r="F1961" t="s">
        <v>11645</v>
      </c>
    </row>
    <row r="1962" spans="1:6" ht="15" hidden="1" customHeight="1">
      <c r="A1962" t="s">
        <v>186</v>
      </c>
      <c r="B1962" t="s">
        <v>2174</v>
      </c>
      <c r="C1962" t="s">
        <v>33</v>
      </c>
      <c r="D1962" t="s">
        <v>2175</v>
      </c>
      <c r="E1962">
        <v>2019</v>
      </c>
      <c r="F1962" t="s">
        <v>11403</v>
      </c>
    </row>
    <row r="1963" spans="1:6" ht="15" hidden="1" customHeight="1">
      <c r="A1963" t="s">
        <v>186</v>
      </c>
      <c r="B1963" t="s">
        <v>2174</v>
      </c>
      <c r="C1963" t="s">
        <v>33</v>
      </c>
      <c r="D1963" t="s">
        <v>2175</v>
      </c>
      <c r="E1963">
        <v>2019</v>
      </c>
      <c r="F1963" t="s">
        <v>12118</v>
      </c>
    </row>
    <row r="1964" spans="1:6" ht="15" hidden="1" customHeight="1">
      <c r="A1964" t="s">
        <v>78</v>
      </c>
      <c r="B1964" t="s">
        <v>4647</v>
      </c>
      <c r="C1964" t="s">
        <v>33</v>
      </c>
      <c r="D1964" t="s">
        <v>4646</v>
      </c>
      <c r="E1964">
        <v>1998</v>
      </c>
      <c r="F1964" s="1" t="s">
        <v>14083</v>
      </c>
    </row>
    <row r="1965" spans="1:6" ht="15" hidden="1" customHeight="1">
      <c r="A1965" t="s">
        <v>78</v>
      </c>
      <c r="B1965" t="s">
        <v>4647</v>
      </c>
      <c r="C1965" t="s">
        <v>33</v>
      </c>
      <c r="D1965" t="s">
        <v>4646</v>
      </c>
      <c r="E1965">
        <v>1998</v>
      </c>
      <c r="F1965" t="s">
        <v>13092</v>
      </c>
    </row>
    <row r="1966" spans="1:6" ht="15" hidden="1" customHeight="1">
      <c r="A1966" t="s">
        <v>50</v>
      </c>
      <c r="B1966" t="s">
        <v>1177</v>
      </c>
      <c r="C1966" t="s">
        <v>362</v>
      </c>
      <c r="D1966" t="s">
        <v>1178</v>
      </c>
      <c r="E1966">
        <v>2009</v>
      </c>
      <c r="F1966" t="s">
        <v>11587</v>
      </c>
    </row>
    <row r="1967" spans="1:6" ht="15" hidden="1" customHeight="1">
      <c r="A1967" t="s">
        <v>50</v>
      </c>
      <c r="B1967" t="s">
        <v>1177</v>
      </c>
      <c r="C1967" t="s">
        <v>362</v>
      </c>
      <c r="D1967" t="s">
        <v>1178</v>
      </c>
      <c r="E1967">
        <v>2009</v>
      </c>
      <c r="F1967" t="s">
        <v>11645</v>
      </c>
    </row>
    <row r="1968" spans="1:6" ht="15" hidden="1" customHeight="1">
      <c r="A1968" t="s">
        <v>6</v>
      </c>
      <c r="B1968" t="s">
        <v>7547</v>
      </c>
      <c r="C1968" t="s">
        <v>7548</v>
      </c>
      <c r="D1968" t="s">
        <v>1178</v>
      </c>
      <c r="E1968">
        <v>2009</v>
      </c>
      <c r="F1968" t="s">
        <v>14430</v>
      </c>
    </row>
    <row r="1969" spans="1:6" ht="15" hidden="1" customHeight="1">
      <c r="A1969" t="s">
        <v>1034</v>
      </c>
      <c r="B1969" t="s">
        <v>7546</v>
      </c>
      <c r="C1969" t="s">
        <v>362</v>
      </c>
      <c r="D1969" t="s">
        <v>1178</v>
      </c>
      <c r="E1969">
        <v>2009</v>
      </c>
      <c r="F1969" t="s">
        <v>14430</v>
      </c>
    </row>
    <row r="1970" spans="1:6" ht="15" hidden="1" customHeight="1">
      <c r="A1970" t="s">
        <v>95</v>
      </c>
      <c r="B1970" t="s">
        <v>5585</v>
      </c>
      <c r="C1970" t="s">
        <v>37</v>
      </c>
      <c r="D1970" t="s">
        <v>5586</v>
      </c>
      <c r="E1970">
        <v>2009</v>
      </c>
      <c r="F1970" t="s">
        <v>5378</v>
      </c>
    </row>
    <row r="1971" spans="1:6" ht="15" hidden="1" customHeight="1">
      <c r="A1971" t="s">
        <v>1717</v>
      </c>
      <c r="B1971" t="s">
        <v>8282</v>
      </c>
      <c r="C1971" t="s">
        <v>37</v>
      </c>
      <c r="D1971" t="s">
        <v>8283</v>
      </c>
      <c r="E1971">
        <v>2011</v>
      </c>
      <c r="F1971" t="s">
        <v>8252</v>
      </c>
    </row>
    <row r="1972" spans="1:6" ht="15" hidden="1" customHeight="1">
      <c r="A1972" t="s">
        <v>1804</v>
      </c>
      <c r="B1972" t="s">
        <v>9378</v>
      </c>
      <c r="C1972" t="s">
        <v>33</v>
      </c>
      <c r="D1972" t="s">
        <v>9379</v>
      </c>
      <c r="E1972">
        <v>1983</v>
      </c>
      <c r="F1972" t="s">
        <v>11954</v>
      </c>
    </row>
    <row r="1973" spans="1:6" ht="15" hidden="1" customHeight="1">
      <c r="A1973" t="s">
        <v>1804</v>
      </c>
      <c r="B1973" t="s">
        <v>9378</v>
      </c>
      <c r="C1973" t="s">
        <v>33</v>
      </c>
      <c r="D1973" t="s">
        <v>9379</v>
      </c>
      <c r="E1973">
        <v>1983</v>
      </c>
      <c r="F1973" t="s">
        <v>4665</v>
      </c>
    </row>
    <row r="1974" spans="1:6" ht="15" hidden="1" customHeight="1">
      <c r="A1974" t="s">
        <v>1804</v>
      </c>
      <c r="B1974" t="s">
        <v>9378</v>
      </c>
      <c r="C1974" t="s">
        <v>33</v>
      </c>
      <c r="D1974" t="s">
        <v>9379</v>
      </c>
      <c r="E1974">
        <v>1983</v>
      </c>
      <c r="F1974" t="s">
        <v>12760</v>
      </c>
    </row>
    <row r="1975" spans="1:6" ht="15" hidden="1" customHeight="1">
      <c r="A1975" t="s">
        <v>1804</v>
      </c>
      <c r="B1975" t="s">
        <v>9378</v>
      </c>
      <c r="C1975" t="s">
        <v>33</v>
      </c>
      <c r="D1975" t="s">
        <v>9379</v>
      </c>
      <c r="E1975">
        <v>1983</v>
      </c>
      <c r="F1975" t="s">
        <v>7303</v>
      </c>
    </row>
    <row r="1976" spans="1:6" ht="15" hidden="1" customHeight="1">
      <c r="A1976" t="s">
        <v>1804</v>
      </c>
      <c r="B1976" t="s">
        <v>9378</v>
      </c>
      <c r="C1976" t="s">
        <v>33</v>
      </c>
      <c r="D1976" t="s">
        <v>9379</v>
      </c>
      <c r="E1976">
        <v>1983</v>
      </c>
      <c r="F1976" t="s">
        <v>13691</v>
      </c>
    </row>
    <row r="1977" spans="1:6" ht="15" hidden="1" customHeight="1">
      <c r="A1977" t="s">
        <v>1804</v>
      </c>
      <c r="B1977" t="s">
        <v>9378</v>
      </c>
      <c r="C1977" t="s">
        <v>33</v>
      </c>
      <c r="D1977" t="s">
        <v>9379</v>
      </c>
      <c r="E1977">
        <v>1983</v>
      </c>
      <c r="F1977" t="s">
        <v>14562</v>
      </c>
    </row>
    <row r="1978" spans="1:6" ht="15" hidden="1" customHeight="1">
      <c r="A1978" t="s">
        <v>1804</v>
      </c>
      <c r="B1978" t="s">
        <v>9378</v>
      </c>
      <c r="C1978" t="s">
        <v>33</v>
      </c>
      <c r="D1978" t="s">
        <v>9379</v>
      </c>
      <c r="E1978">
        <v>1983</v>
      </c>
      <c r="F1978" t="s">
        <v>11610</v>
      </c>
    </row>
    <row r="1979" spans="1:6" ht="15" hidden="1" customHeight="1">
      <c r="A1979" t="s">
        <v>1804</v>
      </c>
      <c r="B1979" t="s">
        <v>9378</v>
      </c>
      <c r="C1979" t="s">
        <v>33</v>
      </c>
      <c r="D1979" t="s">
        <v>9379</v>
      </c>
      <c r="E1979">
        <v>1983</v>
      </c>
      <c r="F1979" t="s">
        <v>11616</v>
      </c>
    </row>
    <row r="1980" spans="1:6" ht="15" hidden="1" customHeight="1">
      <c r="A1980" t="s">
        <v>2408</v>
      </c>
      <c r="B1980" t="s">
        <v>9665</v>
      </c>
      <c r="C1980" t="s">
        <v>807</v>
      </c>
      <c r="D1980" t="s">
        <v>9666</v>
      </c>
      <c r="E1980">
        <v>2016</v>
      </c>
      <c r="F1980" t="s">
        <v>12520</v>
      </c>
    </row>
    <row r="1981" spans="1:6" ht="15" hidden="1" customHeight="1">
      <c r="A1981" t="s">
        <v>39</v>
      </c>
      <c r="B1981" t="s">
        <v>6360</v>
      </c>
      <c r="C1981" t="s">
        <v>180</v>
      </c>
      <c r="D1981" t="s">
        <v>6361</v>
      </c>
      <c r="E1981">
        <v>2012</v>
      </c>
      <c r="F1981" t="s">
        <v>529</v>
      </c>
    </row>
    <row r="1982" spans="1:6" ht="15" hidden="1" customHeight="1">
      <c r="A1982" t="s">
        <v>39</v>
      </c>
      <c r="B1982" t="s">
        <v>6360</v>
      </c>
      <c r="C1982" t="s">
        <v>180</v>
      </c>
      <c r="D1982" t="s">
        <v>6361</v>
      </c>
      <c r="E1982">
        <v>2012</v>
      </c>
      <c r="F1982" t="s">
        <v>12804</v>
      </c>
    </row>
    <row r="1983" spans="1:6" ht="15" hidden="1" customHeight="1">
      <c r="A1983" t="s">
        <v>39</v>
      </c>
      <c r="B1983" t="s">
        <v>6360</v>
      </c>
      <c r="C1983" t="s">
        <v>180</v>
      </c>
      <c r="D1983" t="s">
        <v>6361</v>
      </c>
      <c r="E1983">
        <v>2012</v>
      </c>
      <c r="F1983" t="s">
        <v>11543</v>
      </c>
    </row>
    <row r="1984" spans="1:6" ht="15" hidden="1" customHeight="1">
      <c r="A1984" t="s">
        <v>39</v>
      </c>
      <c r="B1984" t="s">
        <v>6360</v>
      </c>
      <c r="C1984" t="s">
        <v>180</v>
      </c>
      <c r="D1984" t="s">
        <v>6361</v>
      </c>
      <c r="E1984">
        <v>2012</v>
      </c>
      <c r="F1984" t="s">
        <v>11645</v>
      </c>
    </row>
    <row r="1985" spans="1:6" ht="15" hidden="1" customHeight="1">
      <c r="A1985" t="s">
        <v>3284</v>
      </c>
      <c r="B1985" t="s">
        <v>8811</v>
      </c>
      <c r="C1985" t="s">
        <v>12</v>
      </c>
      <c r="D1985" t="s">
        <v>8810</v>
      </c>
      <c r="E1985">
        <v>2010</v>
      </c>
      <c r="F1985" t="s">
        <v>12127</v>
      </c>
    </row>
    <row r="1986" spans="1:6" ht="15" hidden="1" customHeight="1">
      <c r="A1986" t="s">
        <v>3284</v>
      </c>
      <c r="B1986" t="s">
        <v>8811</v>
      </c>
      <c r="C1986" t="s">
        <v>12</v>
      </c>
      <c r="D1986" t="s">
        <v>8810</v>
      </c>
      <c r="E1986">
        <v>2010</v>
      </c>
      <c r="F1986" t="s">
        <v>14483</v>
      </c>
    </row>
    <row r="1987" spans="1:6" ht="15" hidden="1" customHeight="1">
      <c r="A1987" t="s">
        <v>3284</v>
      </c>
      <c r="B1987" t="s">
        <v>8811</v>
      </c>
      <c r="C1987" t="s">
        <v>12</v>
      </c>
      <c r="D1987" t="s">
        <v>8810</v>
      </c>
      <c r="E1987">
        <v>2010</v>
      </c>
      <c r="F1987" t="s">
        <v>12370</v>
      </c>
    </row>
    <row r="1988" spans="1:6" ht="15" hidden="1" customHeight="1">
      <c r="A1988" t="s">
        <v>3284</v>
      </c>
      <c r="B1988" t="s">
        <v>8811</v>
      </c>
      <c r="C1988" t="s">
        <v>12</v>
      </c>
      <c r="D1988" t="s">
        <v>8810</v>
      </c>
      <c r="E1988">
        <v>2010</v>
      </c>
      <c r="F1988" t="s">
        <v>14489</v>
      </c>
    </row>
    <row r="1989" spans="1:6" ht="15" hidden="1" customHeight="1">
      <c r="A1989" t="s">
        <v>3284</v>
      </c>
      <c r="B1989" t="s">
        <v>8811</v>
      </c>
      <c r="C1989" t="s">
        <v>12</v>
      </c>
      <c r="D1989" t="s">
        <v>8810</v>
      </c>
      <c r="E1989">
        <v>2010</v>
      </c>
      <c r="F1989" t="s">
        <v>14028</v>
      </c>
    </row>
    <row r="1990" spans="1:6" ht="15" hidden="1" customHeight="1">
      <c r="A1990" t="s">
        <v>3284</v>
      </c>
      <c r="B1990" t="s">
        <v>8811</v>
      </c>
      <c r="C1990" t="s">
        <v>12</v>
      </c>
      <c r="D1990" t="s">
        <v>8810</v>
      </c>
      <c r="E1990">
        <v>2010</v>
      </c>
      <c r="F1990" t="s">
        <v>13064</v>
      </c>
    </row>
    <row r="1991" spans="1:6" ht="15" hidden="1" customHeight="1">
      <c r="A1991" t="s">
        <v>3284</v>
      </c>
      <c r="B1991" t="s">
        <v>8811</v>
      </c>
      <c r="C1991" t="s">
        <v>12</v>
      </c>
      <c r="D1991" t="s">
        <v>8810</v>
      </c>
      <c r="E1991">
        <v>2010</v>
      </c>
      <c r="F1991" t="s">
        <v>8803</v>
      </c>
    </row>
    <row r="1992" spans="1:6" ht="15" hidden="1" customHeight="1">
      <c r="A1992" t="s">
        <v>3284</v>
      </c>
      <c r="B1992" t="s">
        <v>8811</v>
      </c>
      <c r="C1992" t="s">
        <v>12</v>
      </c>
      <c r="D1992" t="s">
        <v>8810</v>
      </c>
      <c r="E1992">
        <v>2010</v>
      </c>
      <c r="F1992" t="s">
        <v>13184</v>
      </c>
    </row>
    <row r="1993" spans="1:6" ht="15" hidden="1" customHeight="1">
      <c r="A1993" t="s">
        <v>3284</v>
      </c>
      <c r="B1993" t="s">
        <v>8811</v>
      </c>
      <c r="C1993" t="s">
        <v>12</v>
      </c>
      <c r="D1993" t="s">
        <v>8810</v>
      </c>
      <c r="E1993">
        <v>2010</v>
      </c>
      <c r="F1993" t="s">
        <v>11570</v>
      </c>
    </row>
    <row r="1994" spans="1:6" ht="15" hidden="1" customHeight="1">
      <c r="A1994" t="s">
        <v>95</v>
      </c>
      <c r="B1994" t="s">
        <v>8809</v>
      </c>
      <c r="C1994" t="s">
        <v>12</v>
      </c>
      <c r="D1994" t="s">
        <v>8810</v>
      </c>
      <c r="E1994">
        <v>2010</v>
      </c>
      <c r="F1994" t="s">
        <v>12127</v>
      </c>
    </row>
    <row r="1995" spans="1:6" ht="15" hidden="1" customHeight="1">
      <c r="A1995" t="s">
        <v>95</v>
      </c>
      <c r="B1995" t="s">
        <v>8809</v>
      </c>
      <c r="C1995" t="s">
        <v>12</v>
      </c>
      <c r="D1995" t="s">
        <v>8810</v>
      </c>
      <c r="E1995">
        <v>2010</v>
      </c>
      <c r="F1995" t="s">
        <v>14483</v>
      </c>
    </row>
    <row r="1996" spans="1:6" ht="15" hidden="1" customHeight="1">
      <c r="A1996" t="s">
        <v>95</v>
      </c>
      <c r="B1996" t="s">
        <v>8809</v>
      </c>
      <c r="C1996" t="s">
        <v>12</v>
      </c>
      <c r="D1996" t="s">
        <v>8810</v>
      </c>
      <c r="E1996">
        <v>2010</v>
      </c>
      <c r="F1996" t="s">
        <v>12370</v>
      </c>
    </row>
    <row r="1997" spans="1:6" ht="15" hidden="1" customHeight="1">
      <c r="A1997" t="s">
        <v>95</v>
      </c>
      <c r="B1997" t="s">
        <v>8809</v>
      </c>
      <c r="C1997" t="s">
        <v>12</v>
      </c>
      <c r="D1997" t="s">
        <v>8810</v>
      </c>
      <c r="E1997">
        <v>2010</v>
      </c>
      <c r="F1997" t="s">
        <v>14489</v>
      </c>
    </row>
    <row r="1998" spans="1:6" ht="15" hidden="1" customHeight="1">
      <c r="A1998" t="s">
        <v>95</v>
      </c>
      <c r="B1998" t="s">
        <v>8809</v>
      </c>
      <c r="C1998" t="s">
        <v>12</v>
      </c>
      <c r="D1998" t="s">
        <v>8810</v>
      </c>
      <c r="E1998">
        <v>2010</v>
      </c>
      <c r="F1998" t="s">
        <v>14028</v>
      </c>
    </row>
    <row r="1999" spans="1:6" ht="15" hidden="1" customHeight="1">
      <c r="A1999" t="s">
        <v>95</v>
      </c>
      <c r="B1999" t="s">
        <v>8809</v>
      </c>
      <c r="C1999" t="s">
        <v>12</v>
      </c>
      <c r="D1999" t="s">
        <v>8810</v>
      </c>
      <c r="E1999">
        <v>2010</v>
      </c>
      <c r="F1999" t="s">
        <v>13064</v>
      </c>
    </row>
    <row r="2000" spans="1:6" ht="15" hidden="1" customHeight="1">
      <c r="A2000" t="s">
        <v>95</v>
      </c>
      <c r="B2000" t="s">
        <v>8809</v>
      </c>
      <c r="C2000" t="s">
        <v>12</v>
      </c>
      <c r="D2000" t="s">
        <v>8810</v>
      </c>
      <c r="E2000">
        <v>2010</v>
      </c>
      <c r="F2000" t="s">
        <v>8803</v>
      </c>
    </row>
    <row r="2001" spans="1:6" ht="15" hidden="1" customHeight="1">
      <c r="A2001" t="s">
        <v>95</v>
      </c>
      <c r="B2001" t="s">
        <v>8809</v>
      </c>
      <c r="C2001" t="s">
        <v>12</v>
      </c>
      <c r="D2001" t="s">
        <v>8810</v>
      </c>
      <c r="E2001">
        <v>2010</v>
      </c>
      <c r="F2001" t="s">
        <v>13184</v>
      </c>
    </row>
    <row r="2002" spans="1:6" ht="15" hidden="1" customHeight="1">
      <c r="A2002" t="s">
        <v>95</v>
      </c>
      <c r="B2002" t="s">
        <v>8809</v>
      </c>
      <c r="C2002" t="s">
        <v>12</v>
      </c>
      <c r="D2002" t="s">
        <v>8810</v>
      </c>
      <c r="E2002">
        <v>2010</v>
      </c>
      <c r="F2002" t="s">
        <v>11570</v>
      </c>
    </row>
    <row r="2003" spans="1:6" ht="15" hidden="1" customHeight="1">
      <c r="A2003" t="s">
        <v>130</v>
      </c>
      <c r="B2003" t="s">
        <v>13900</v>
      </c>
      <c r="C2003" t="s">
        <v>12</v>
      </c>
      <c r="D2003" t="s">
        <v>10387</v>
      </c>
      <c r="E2003">
        <v>2011</v>
      </c>
      <c r="F2003" t="s">
        <v>11403</v>
      </c>
    </row>
    <row r="2004" spans="1:6" ht="15" hidden="1" customHeight="1">
      <c r="A2004" t="s">
        <v>130</v>
      </c>
      <c r="B2004" t="s">
        <v>13900</v>
      </c>
      <c r="C2004" t="s">
        <v>12</v>
      </c>
      <c r="D2004" t="s">
        <v>10387</v>
      </c>
      <c r="E2004">
        <v>2011</v>
      </c>
      <c r="F2004" t="s">
        <v>4066</v>
      </c>
    </row>
    <row r="2005" spans="1:6" ht="15" hidden="1" customHeight="1">
      <c r="A2005" t="s">
        <v>130</v>
      </c>
      <c r="B2005" t="s">
        <v>13900</v>
      </c>
      <c r="C2005" t="s">
        <v>12</v>
      </c>
      <c r="D2005" t="s">
        <v>10387</v>
      </c>
      <c r="E2005">
        <v>2011</v>
      </c>
      <c r="F2005" t="s">
        <v>11638</v>
      </c>
    </row>
    <row r="2006" spans="1:6" ht="15" hidden="1" customHeight="1">
      <c r="A2006" t="s">
        <v>10</v>
      </c>
      <c r="B2006" t="s">
        <v>2923</v>
      </c>
      <c r="C2006" t="s">
        <v>107</v>
      </c>
      <c r="D2006" t="s">
        <v>2924</v>
      </c>
      <c r="E2006">
        <v>2011</v>
      </c>
      <c r="F2006" t="s">
        <v>11768</v>
      </c>
    </row>
    <row r="2007" spans="1:6" ht="15" hidden="1" customHeight="1">
      <c r="A2007" t="s">
        <v>10</v>
      </c>
      <c r="B2007" t="s">
        <v>2923</v>
      </c>
      <c r="C2007" t="s">
        <v>107</v>
      </c>
      <c r="D2007" t="s">
        <v>2924</v>
      </c>
      <c r="E2007">
        <v>2011</v>
      </c>
      <c r="F2007" t="s">
        <v>11819</v>
      </c>
    </row>
    <row r="2008" spans="1:6" ht="15" hidden="1" customHeight="1">
      <c r="A2008" t="s">
        <v>10</v>
      </c>
      <c r="B2008" t="s">
        <v>2923</v>
      </c>
      <c r="C2008" t="s">
        <v>107</v>
      </c>
      <c r="D2008" t="s">
        <v>2924</v>
      </c>
      <c r="E2008">
        <v>2011</v>
      </c>
      <c r="F2008" t="s">
        <v>14209</v>
      </c>
    </row>
    <row r="2009" spans="1:6" ht="15" hidden="1" customHeight="1">
      <c r="A2009" t="s">
        <v>10</v>
      </c>
      <c r="B2009" t="s">
        <v>2923</v>
      </c>
      <c r="C2009" t="s">
        <v>107</v>
      </c>
      <c r="D2009" t="s">
        <v>2924</v>
      </c>
      <c r="E2009">
        <v>2011</v>
      </c>
      <c r="F2009" t="s">
        <v>11934</v>
      </c>
    </row>
    <row r="2010" spans="1:6" ht="15" hidden="1" customHeight="1">
      <c r="A2010" t="s">
        <v>10</v>
      </c>
      <c r="B2010" t="s">
        <v>2923</v>
      </c>
      <c r="C2010" t="s">
        <v>107</v>
      </c>
      <c r="D2010" t="s">
        <v>2924</v>
      </c>
      <c r="E2010">
        <v>2011</v>
      </c>
      <c r="F2010" t="s">
        <v>12263</v>
      </c>
    </row>
    <row r="2011" spans="1:6" ht="15" hidden="1" customHeight="1">
      <c r="A2011" t="s">
        <v>10</v>
      </c>
      <c r="B2011" t="s">
        <v>2923</v>
      </c>
      <c r="C2011" t="s">
        <v>107</v>
      </c>
      <c r="D2011" t="s">
        <v>2924</v>
      </c>
      <c r="E2011">
        <v>2011</v>
      </c>
      <c r="F2011" t="s">
        <v>13198</v>
      </c>
    </row>
    <row r="2012" spans="1:6" ht="15" hidden="1" customHeight="1">
      <c r="A2012" t="s">
        <v>10</v>
      </c>
      <c r="B2012" t="s">
        <v>2923</v>
      </c>
      <c r="C2012" t="s">
        <v>107</v>
      </c>
      <c r="D2012" t="s">
        <v>2924</v>
      </c>
      <c r="E2012">
        <v>2011</v>
      </c>
      <c r="F2012" t="s">
        <v>13348</v>
      </c>
    </row>
    <row r="2013" spans="1:6" ht="15" hidden="1" customHeight="1">
      <c r="A2013" t="s">
        <v>10</v>
      </c>
      <c r="B2013" t="s">
        <v>2923</v>
      </c>
      <c r="C2013" t="s">
        <v>107</v>
      </c>
      <c r="D2013" t="s">
        <v>2924</v>
      </c>
      <c r="E2013">
        <v>2011</v>
      </c>
      <c r="F2013" t="s">
        <v>13358</v>
      </c>
    </row>
    <row r="2014" spans="1:6" ht="15" hidden="1" customHeight="1">
      <c r="A2014" t="s">
        <v>10</v>
      </c>
      <c r="B2014" t="s">
        <v>2923</v>
      </c>
      <c r="C2014" t="s">
        <v>107</v>
      </c>
      <c r="D2014" t="s">
        <v>2924</v>
      </c>
      <c r="E2014">
        <v>2011</v>
      </c>
      <c r="F2014" t="s">
        <v>14568</v>
      </c>
    </row>
    <row r="2015" spans="1:6" ht="15" hidden="1" customHeight="1">
      <c r="A2015" t="s">
        <v>10</v>
      </c>
      <c r="B2015" t="s">
        <v>2923</v>
      </c>
      <c r="C2015" t="s">
        <v>107</v>
      </c>
      <c r="D2015" t="s">
        <v>2924</v>
      </c>
      <c r="E2015">
        <v>2011</v>
      </c>
      <c r="F2015" t="s">
        <v>11645</v>
      </c>
    </row>
    <row r="2016" spans="1:6" ht="15" hidden="1" customHeight="1">
      <c r="A2016" t="s">
        <v>124</v>
      </c>
      <c r="B2016" t="s">
        <v>10096</v>
      </c>
      <c r="C2016" t="s">
        <v>33</v>
      </c>
      <c r="D2016" t="s">
        <v>2924</v>
      </c>
      <c r="E2016">
        <v>2011</v>
      </c>
      <c r="F2016" t="s">
        <v>14514</v>
      </c>
    </row>
    <row r="2017" spans="1:6" ht="15" hidden="1" customHeight="1">
      <c r="A2017" t="s">
        <v>39</v>
      </c>
      <c r="B2017" t="s">
        <v>10347</v>
      </c>
      <c r="C2017" t="s">
        <v>45</v>
      </c>
      <c r="D2017" t="s">
        <v>10348</v>
      </c>
      <c r="E2017">
        <v>1996</v>
      </c>
      <c r="F2017" t="s">
        <v>529</v>
      </c>
    </row>
    <row r="2018" spans="1:6" ht="15" hidden="1" customHeight="1">
      <c r="A2018" t="s">
        <v>39</v>
      </c>
      <c r="B2018" t="s">
        <v>10347</v>
      </c>
      <c r="C2018" t="s">
        <v>45</v>
      </c>
      <c r="D2018" t="s">
        <v>10348</v>
      </c>
      <c r="E2018">
        <v>1996</v>
      </c>
      <c r="F2018" t="s">
        <v>13595</v>
      </c>
    </row>
    <row r="2019" spans="1:6" ht="15" hidden="1" customHeight="1">
      <c r="A2019" t="s">
        <v>39</v>
      </c>
      <c r="B2019" t="s">
        <v>10347</v>
      </c>
      <c r="C2019" t="s">
        <v>45</v>
      </c>
      <c r="D2019" t="s">
        <v>10348</v>
      </c>
      <c r="E2019">
        <v>1996</v>
      </c>
      <c r="F2019" t="s">
        <v>11645</v>
      </c>
    </row>
    <row r="2020" spans="1:6" ht="15" hidden="1" customHeight="1">
      <c r="A2020" t="s">
        <v>39</v>
      </c>
      <c r="B2020" t="s">
        <v>6740</v>
      </c>
      <c r="C2020" t="s">
        <v>146</v>
      </c>
      <c r="D2020" t="s">
        <v>6741</v>
      </c>
      <c r="E2020">
        <v>1997</v>
      </c>
      <c r="F2020" t="s">
        <v>11999</v>
      </c>
    </row>
    <row r="2021" spans="1:6" ht="15" hidden="1" customHeight="1">
      <c r="A2021" t="s">
        <v>39</v>
      </c>
      <c r="B2021" t="s">
        <v>6740</v>
      </c>
      <c r="C2021" t="s">
        <v>146</v>
      </c>
      <c r="D2021" t="s">
        <v>6741</v>
      </c>
      <c r="E2021">
        <v>1997</v>
      </c>
      <c r="F2021" t="s">
        <v>12481</v>
      </c>
    </row>
    <row r="2022" spans="1:6" ht="15" hidden="1" customHeight="1">
      <c r="A2022" t="s">
        <v>39</v>
      </c>
      <c r="B2022" t="s">
        <v>6740</v>
      </c>
      <c r="C2022" t="s">
        <v>146</v>
      </c>
      <c r="D2022" t="s">
        <v>6741</v>
      </c>
      <c r="E2022">
        <v>1997</v>
      </c>
      <c r="F2022" t="s">
        <v>12512</v>
      </c>
    </row>
    <row r="2023" spans="1:6" ht="15" hidden="1" customHeight="1">
      <c r="A2023" t="s">
        <v>39</v>
      </c>
      <c r="B2023" t="s">
        <v>6740</v>
      </c>
      <c r="C2023" t="s">
        <v>146</v>
      </c>
      <c r="D2023" t="s">
        <v>6741</v>
      </c>
      <c r="E2023">
        <v>1997</v>
      </c>
      <c r="F2023" t="s">
        <v>12722</v>
      </c>
    </row>
    <row r="2024" spans="1:6" ht="15" hidden="1" customHeight="1">
      <c r="A2024" t="s">
        <v>39</v>
      </c>
      <c r="B2024" t="s">
        <v>6740</v>
      </c>
      <c r="C2024" t="s">
        <v>146</v>
      </c>
      <c r="D2024" t="s">
        <v>6741</v>
      </c>
      <c r="E2024">
        <v>1997</v>
      </c>
      <c r="F2024" t="s">
        <v>13318</v>
      </c>
    </row>
    <row r="2025" spans="1:6" ht="15" hidden="1" customHeight="1">
      <c r="A2025" t="s">
        <v>39</v>
      </c>
      <c r="B2025" t="s">
        <v>6740</v>
      </c>
      <c r="C2025" t="s">
        <v>146</v>
      </c>
      <c r="D2025" t="s">
        <v>6741</v>
      </c>
      <c r="E2025">
        <v>1997</v>
      </c>
      <c r="F2025" t="s">
        <v>11656</v>
      </c>
    </row>
    <row r="2026" spans="1:6" ht="15" hidden="1" customHeight="1">
      <c r="A2026" t="s">
        <v>39</v>
      </c>
      <c r="B2026" t="s">
        <v>6740</v>
      </c>
      <c r="C2026" t="s">
        <v>146</v>
      </c>
      <c r="D2026" t="s">
        <v>6741</v>
      </c>
      <c r="E2026">
        <v>1997</v>
      </c>
      <c r="F2026" t="s">
        <v>11645</v>
      </c>
    </row>
    <row r="2027" spans="1:6" ht="15" hidden="1" customHeight="1">
      <c r="A2027" t="s">
        <v>26</v>
      </c>
      <c r="B2027" t="s">
        <v>6919</v>
      </c>
      <c r="C2027" t="s">
        <v>12</v>
      </c>
      <c r="D2027" t="s">
        <v>6920</v>
      </c>
      <c r="E2027">
        <v>2006</v>
      </c>
      <c r="F2027" t="s">
        <v>12520</v>
      </c>
    </row>
    <row r="2028" spans="1:6" ht="15" hidden="1" customHeight="1">
      <c r="A2028" t="s">
        <v>30</v>
      </c>
      <c r="B2028" t="s">
        <v>6919</v>
      </c>
      <c r="C2028" t="s">
        <v>12</v>
      </c>
      <c r="D2028" t="s">
        <v>6920</v>
      </c>
      <c r="E2028">
        <v>2006</v>
      </c>
      <c r="F2028" t="s">
        <v>12520</v>
      </c>
    </row>
    <row r="2029" spans="1:6" ht="15" hidden="1" customHeight="1">
      <c r="A2029" t="s">
        <v>26</v>
      </c>
      <c r="B2029" t="s">
        <v>6919</v>
      </c>
      <c r="C2029" t="s">
        <v>12</v>
      </c>
      <c r="D2029" t="s">
        <v>6920</v>
      </c>
      <c r="E2029">
        <v>2006</v>
      </c>
      <c r="F2029" t="s">
        <v>11645</v>
      </c>
    </row>
    <row r="2030" spans="1:6" ht="15" hidden="1" customHeight="1">
      <c r="A2030" t="s">
        <v>30</v>
      </c>
      <c r="B2030" t="s">
        <v>6919</v>
      </c>
      <c r="C2030" t="s">
        <v>12</v>
      </c>
      <c r="D2030" t="s">
        <v>6920</v>
      </c>
      <c r="E2030">
        <v>2006</v>
      </c>
      <c r="F2030" t="s">
        <v>11645</v>
      </c>
    </row>
    <row r="2031" spans="1:6" ht="15" hidden="1" customHeight="1">
      <c r="A2031" t="s">
        <v>130</v>
      </c>
      <c r="B2031" t="s">
        <v>10451</v>
      </c>
      <c r="C2031" t="s">
        <v>119</v>
      </c>
      <c r="D2031" t="s">
        <v>10452</v>
      </c>
      <c r="E2031">
        <v>2016</v>
      </c>
      <c r="F2031" t="s">
        <v>7866</v>
      </c>
    </row>
    <row r="2032" spans="1:6" ht="15" hidden="1" customHeight="1">
      <c r="A2032" t="s">
        <v>130</v>
      </c>
      <c r="B2032" t="s">
        <v>10451</v>
      </c>
      <c r="C2032" t="s">
        <v>119</v>
      </c>
      <c r="D2032" t="s">
        <v>10452</v>
      </c>
      <c r="E2032">
        <v>2016</v>
      </c>
      <c r="F2032" t="s">
        <v>11638</v>
      </c>
    </row>
    <row r="2033" spans="1:6" ht="15" hidden="1" customHeight="1">
      <c r="A2033" t="s">
        <v>1969</v>
      </c>
      <c r="B2033" t="s">
        <v>7901</v>
      </c>
      <c r="C2033" t="s">
        <v>33</v>
      </c>
      <c r="D2033" t="s">
        <v>7902</v>
      </c>
      <c r="E2033">
        <v>2013</v>
      </c>
      <c r="F2033" t="s">
        <v>7866</v>
      </c>
    </row>
    <row r="2034" spans="1:6" ht="15" hidden="1" customHeight="1">
      <c r="A2034" t="s">
        <v>202</v>
      </c>
      <c r="B2034" t="s">
        <v>891</v>
      </c>
      <c r="C2034" t="s">
        <v>62</v>
      </c>
      <c r="D2034" t="s">
        <v>892</v>
      </c>
      <c r="E2034">
        <v>2004</v>
      </c>
      <c r="F2034" t="s">
        <v>14520</v>
      </c>
    </row>
    <row r="2035" spans="1:6" ht="15" hidden="1" customHeight="1">
      <c r="A2035" t="s">
        <v>202</v>
      </c>
      <c r="B2035" t="s">
        <v>891</v>
      </c>
      <c r="C2035" t="s">
        <v>62</v>
      </c>
      <c r="D2035" t="s">
        <v>892</v>
      </c>
      <c r="E2035">
        <v>2004</v>
      </c>
      <c r="F2035" t="s">
        <v>11645</v>
      </c>
    </row>
    <row r="2036" spans="1:6" ht="15" hidden="1" customHeight="1">
      <c r="A2036" t="s">
        <v>3551</v>
      </c>
      <c r="B2036" t="s">
        <v>6292</v>
      </c>
      <c r="C2036" t="s">
        <v>62</v>
      </c>
      <c r="D2036" t="s">
        <v>892</v>
      </c>
      <c r="E2036">
        <v>2004</v>
      </c>
      <c r="F2036" t="s">
        <v>14520</v>
      </c>
    </row>
    <row r="2037" spans="1:6" ht="15" hidden="1" customHeight="1">
      <c r="A2037" t="s">
        <v>3551</v>
      </c>
      <c r="B2037" t="s">
        <v>6292</v>
      </c>
      <c r="C2037" t="s">
        <v>62</v>
      </c>
      <c r="D2037" t="s">
        <v>892</v>
      </c>
      <c r="E2037">
        <v>2004</v>
      </c>
      <c r="F2037" t="s">
        <v>14606</v>
      </c>
    </row>
    <row r="2038" spans="1:6" ht="15" hidden="1" customHeight="1">
      <c r="A2038" t="s">
        <v>84</v>
      </c>
      <c r="B2038" s="2" t="s">
        <v>9517</v>
      </c>
      <c r="C2038" t="s">
        <v>86</v>
      </c>
      <c r="D2038" t="s">
        <v>9518</v>
      </c>
      <c r="E2038">
        <v>2015</v>
      </c>
      <c r="F2038" t="s">
        <v>13053</v>
      </c>
    </row>
    <row r="2039" spans="1:6" ht="15" hidden="1" customHeight="1">
      <c r="A2039" t="s">
        <v>84</v>
      </c>
      <c r="B2039" s="2" t="s">
        <v>9517</v>
      </c>
      <c r="C2039" t="s">
        <v>86</v>
      </c>
      <c r="D2039" t="s">
        <v>9518</v>
      </c>
      <c r="E2039">
        <v>2015</v>
      </c>
      <c r="F2039" t="s">
        <v>9459</v>
      </c>
    </row>
    <row r="2040" spans="1:6" ht="15" hidden="1" customHeight="1">
      <c r="A2040" t="s">
        <v>130</v>
      </c>
      <c r="B2040" t="s">
        <v>10412</v>
      </c>
      <c r="C2040" t="s">
        <v>76</v>
      </c>
      <c r="D2040" t="s">
        <v>10413</v>
      </c>
      <c r="E2040">
        <v>2011</v>
      </c>
      <c r="F2040" s="1" t="s">
        <v>14083</v>
      </c>
    </row>
    <row r="2041" spans="1:6" ht="15" hidden="1" customHeight="1">
      <c r="A2041" t="s">
        <v>130</v>
      </c>
      <c r="B2041" t="s">
        <v>10412</v>
      </c>
      <c r="C2041" t="s">
        <v>76</v>
      </c>
      <c r="D2041" t="s">
        <v>10413</v>
      </c>
      <c r="E2041">
        <v>2011</v>
      </c>
      <c r="F2041" t="s">
        <v>11612</v>
      </c>
    </row>
    <row r="2042" spans="1:6" ht="15" hidden="1" customHeight="1">
      <c r="A2042" t="s">
        <v>130</v>
      </c>
      <c r="B2042" t="s">
        <v>10412</v>
      </c>
      <c r="C2042" t="s">
        <v>76</v>
      </c>
      <c r="D2042" t="s">
        <v>10413</v>
      </c>
      <c r="E2042">
        <v>2011</v>
      </c>
      <c r="F2042" t="s">
        <v>11638</v>
      </c>
    </row>
    <row r="2043" spans="1:6" ht="15" hidden="1" customHeight="1">
      <c r="A2043" t="s">
        <v>489</v>
      </c>
      <c r="B2043" t="s">
        <v>5904</v>
      </c>
      <c r="C2043" t="s">
        <v>37</v>
      </c>
      <c r="D2043" t="s">
        <v>5905</v>
      </c>
      <c r="E2043">
        <v>2013</v>
      </c>
      <c r="F2043" t="s">
        <v>11509</v>
      </c>
    </row>
    <row r="2044" spans="1:6" ht="15" hidden="1" customHeight="1">
      <c r="A2044" t="s">
        <v>489</v>
      </c>
      <c r="B2044" t="s">
        <v>5904</v>
      </c>
      <c r="C2044" t="s">
        <v>37</v>
      </c>
      <c r="D2044" t="s">
        <v>5905</v>
      </c>
      <c r="E2044">
        <v>2013</v>
      </c>
      <c r="F2044" t="s">
        <v>13532</v>
      </c>
    </row>
    <row r="2045" spans="1:6" ht="15" hidden="1" customHeight="1">
      <c r="A2045" t="s">
        <v>31</v>
      </c>
      <c r="B2045" t="s">
        <v>2852</v>
      </c>
      <c r="C2045" t="s">
        <v>2282</v>
      </c>
      <c r="D2045" t="s">
        <v>2853</v>
      </c>
      <c r="E2045">
        <v>2015</v>
      </c>
      <c r="F2045" t="s">
        <v>11884</v>
      </c>
    </row>
    <row r="2046" spans="1:6" ht="15" hidden="1" customHeight="1">
      <c r="A2046" t="s">
        <v>67</v>
      </c>
      <c r="B2046" t="s">
        <v>6806</v>
      </c>
      <c r="C2046" t="s">
        <v>3127</v>
      </c>
      <c r="D2046" t="s">
        <v>6807</v>
      </c>
      <c r="E2046">
        <v>2006</v>
      </c>
      <c r="F2046" t="s">
        <v>12520</v>
      </c>
    </row>
    <row r="2047" spans="1:6" ht="15" hidden="1" customHeight="1">
      <c r="A2047" t="s">
        <v>67</v>
      </c>
      <c r="B2047" t="s">
        <v>6806</v>
      </c>
      <c r="C2047" t="s">
        <v>3127</v>
      </c>
      <c r="D2047" t="s">
        <v>6807</v>
      </c>
      <c r="E2047">
        <v>2006</v>
      </c>
      <c r="F2047" t="s">
        <v>11645</v>
      </c>
    </row>
    <row r="2048" spans="1:6" ht="15" hidden="1" customHeight="1">
      <c r="A2048" t="s">
        <v>39</v>
      </c>
      <c r="B2048" t="s">
        <v>3126</v>
      </c>
      <c r="C2048" t="s">
        <v>3127</v>
      </c>
      <c r="D2048" t="s">
        <v>3128</v>
      </c>
      <c r="E2048">
        <v>2008</v>
      </c>
      <c r="F2048" t="s">
        <v>12000</v>
      </c>
    </row>
    <row r="2049" spans="1:6" ht="15" hidden="1" customHeight="1">
      <c r="A2049" t="s">
        <v>39</v>
      </c>
      <c r="B2049" t="s">
        <v>3126</v>
      </c>
      <c r="C2049" t="s">
        <v>3127</v>
      </c>
      <c r="D2049" t="s">
        <v>3128</v>
      </c>
      <c r="E2049">
        <v>2008</v>
      </c>
      <c r="F2049" t="s">
        <v>12618</v>
      </c>
    </row>
    <row r="2050" spans="1:6" ht="15" hidden="1" customHeight="1">
      <c r="A2050" t="s">
        <v>39</v>
      </c>
      <c r="B2050" t="s">
        <v>3126</v>
      </c>
      <c r="C2050" t="s">
        <v>3127</v>
      </c>
      <c r="D2050" t="s">
        <v>3128</v>
      </c>
      <c r="E2050">
        <v>2008</v>
      </c>
      <c r="F2050" t="s">
        <v>11543</v>
      </c>
    </row>
    <row r="2051" spans="1:6" ht="15" hidden="1" customHeight="1">
      <c r="A2051" t="s">
        <v>39</v>
      </c>
      <c r="B2051" t="s">
        <v>3126</v>
      </c>
      <c r="C2051" t="s">
        <v>3127</v>
      </c>
      <c r="D2051" t="s">
        <v>3128</v>
      </c>
      <c r="E2051">
        <v>2008</v>
      </c>
      <c r="F2051" t="s">
        <v>13487</v>
      </c>
    </row>
    <row r="2052" spans="1:6" ht="15" hidden="1" customHeight="1">
      <c r="A2052" t="s">
        <v>39</v>
      </c>
      <c r="B2052" t="s">
        <v>3126</v>
      </c>
      <c r="C2052" t="s">
        <v>3127</v>
      </c>
      <c r="D2052" t="s">
        <v>3128</v>
      </c>
      <c r="E2052">
        <v>2008</v>
      </c>
      <c r="F2052" t="s">
        <v>11645</v>
      </c>
    </row>
    <row r="2053" spans="1:6" ht="15" hidden="1" customHeight="1">
      <c r="A2053" t="s">
        <v>2408</v>
      </c>
      <c r="B2053" t="s">
        <v>7549</v>
      </c>
      <c r="C2053" t="s">
        <v>807</v>
      </c>
      <c r="D2053" t="s">
        <v>7550</v>
      </c>
      <c r="E2053">
        <v>2013</v>
      </c>
      <c r="F2053" t="s">
        <v>14430</v>
      </c>
    </row>
    <row r="2054" spans="1:6" ht="15" hidden="1" customHeight="1">
      <c r="A2054" t="s">
        <v>22</v>
      </c>
      <c r="B2054" t="s">
        <v>10822</v>
      </c>
      <c r="C2054" t="s">
        <v>33</v>
      </c>
      <c r="D2054" t="s">
        <v>10823</v>
      </c>
      <c r="E2054">
        <v>1997</v>
      </c>
      <c r="F2054" t="s">
        <v>13532</v>
      </c>
    </row>
    <row r="2055" spans="1:6" ht="15" hidden="1" customHeight="1">
      <c r="A2055" t="s">
        <v>310</v>
      </c>
      <c r="B2055" t="s">
        <v>5379</v>
      </c>
      <c r="C2055" t="s">
        <v>41</v>
      </c>
      <c r="D2055" t="s">
        <v>5380</v>
      </c>
      <c r="E2055">
        <v>2016</v>
      </c>
      <c r="F2055" t="s">
        <v>5378</v>
      </c>
    </row>
    <row r="2056" spans="1:6" ht="15" hidden="1" customHeight="1">
      <c r="A2056" t="s">
        <v>95</v>
      </c>
      <c r="B2056" t="s">
        <v>7937</v>
      </c>
      <c r="C2056" t="s">
        <v>4941</v>
      </c>
      <c r="D2056" t="s">
        <v>7938</v>
      </c>
      <c r="E2056">
        <v>2007</v>
      </c>
      <c r="F2056" t="s">
        <v>7866</v>
      </c>
    </row>
    <row r="2057" spans="1:6" ht="15" hidden="1" customHeight="1">
      <c r="A2057" t="s">
        <v>3284</v>
      </c>
      <c r="B2057" t="s">
        <v>7937</v>
      </c>
      <c r="C2057" t="s">
        <v>4941</v>
      </c>
      <c r="D2057" t="s">
        <v>7938</v>
      </c>
      <c r="E2057">
        <v>2007</v>
      </c>
      <c r="F2057" t="s">
        <v>7866</v>
      </c>
    </row>
    <row r="2058" spans="1:6" ht="15" hidden="1" customHeight="1">
      <c r="A2058" t="s">
        <v>1653</v>
      </c>
      <c r="B2058" t="s">
        <v>1783</v>
      </c>
      <c r="C2058" t="s">
        <v>362</v>
      </c>
      <c r="D2058" t="s">
        <v>1784</v>
      </c>
      <c r="E2058">
        <v>2012</v>
      </c>
      <c r="F2058" t="s">
        <v>7866</v>
      </c>
    </row>
    <row r="2059" spans="1:6" ht="15" hidden="1" customHeight="1">
      <c r="A2059" t="s">
        <v>1653</v>
      </c>
      <c r="B2059" t="s">
        <v>1783</v>
      </c>
      <c r="C2059" t="s">
        <v>362</v>
      </c>
      <c r="D2059" t="s">
        <v>1784</v>
      </c>
      <c r="E2059">
        <v>2012</v>
      </c>
      <c r="F2059" t="s">
        <v>8803</v>
      </c>
    </row>
    <row r="2060" spans="1:6" ht="15" hidden="1" customHeight="1">
      <c r="A2060" t="s">
        <v>1653</v>
      </c>
      <c r="B2060" t="s">
        <v>1783</v>
      </c>
      <c r="C2060" t="s">
        <v>362</v>
      </c>
      <c r="D2060" t="s">
        <v>1784</v>
      </c>
      <c r="E2060">
        <v>2012</v>
      </c>
      <c r="F2060" t="s">
        <v>14548</v>
      </c>
    </row>
    <row r="2061" spans="1:6" ht="15" hidden="1" customHeight="1">
      <c r="A2061" t="s">
        <v>4674</v>
      </c>
      <c r="B2061" t="s">
        <v>5473</v>
      </c>
      <c r="C2061" t="s">
        <v>4941</v>
      </c>
      <c r="D2061" t="s">
        <v>5474</v>
      </c>
      <c r="E2061">
        <v>2010</v>
      </c>
      <c r="F2061" t="s">
        <v>5378</v>
      </c>
    </row>
    <row r="2062" spans="1:6" ht="15" hidden="1" customHeight="1">
      <c r="A2062" t="s">
        <v>246</v>
      </c>
      <c r="B2062" t="s">
        <v>5421</v>
      </c>
      <c r="C2062" t="s">
        <v>1103</v>
      </c>
      <c r="D2062" t="s">
        <v>5422</v>
      </c>
      <c r="E2062">
        <v>2013</v>
      </c>
      <c r="F2062" t="s">
        <v>5378</v>
      </c>
    </row>
    <row r="2063" spans="1:6" ht="15" hidden="1" customHeight="1">
      <c r="A2063" t="s">
        <v>171</v>
      </c>
      <c r="B2063" t="s">
        <v>7864</v>
      </c>
      <c r="C2063" t="s">
        <v>173</v>
      </c>
      <c r="D2063" t="s">
        <v>7865</v>
      </c>
      <c r="E2063">
        <v>2019</v>
      </c>
      <c r="F2063" t="s">
        <v>7866</v>
      </c>
    </row>
    <row r="2064" spans="1:6" ht="15" hidden="1" customHeight="1">
      <c r="A2064" t="s">
        <v>171</v>
      </c>
      <c r="B2064" t="s">
        <v>7864</v>
      </c>
      <c r="C2064" t="s">
        <v>173</v>
      </c>
      <c r="D2064" t="s">
        <v>7865</v>
      </c>
      <c r="E2064">
        <v>2019</v>
      </c>
      <c r="F2064" t="s">
        <v>14523</v>
      </c>
    </row>
    <row r="2065" spans="1:6" ht="15" hidden="1" customHeight="1">
      <c r="A2065" t="s">
        <v>4075</v>
      </c>
      <c r="B2065" t="s">
        <v>9597</v>
      </c>
      <c r="C2065" t="s">
        <v>432</v>
      </c>
      <c r="D2065" t="s">
        <v>9598</v>
      </c>
      <c r="E2065">
        <v>1997</v>
      </c>
      <c r="F2065" t="s">
        <v>11401</v>
      </c>
    </row>
    <row r="2066" spans="1:6" ht="15" hidden="1" customHeight="1">
      <c r="A2066" t="s">
        <v>4075</v>
      </c>
      <c r="B2066" t="s">
        <v>9597</v>
      </c>
      <c r="C2066" t="s">
        <v>432</v>
      </c>
      <c r="D2066" t="s">
        <v>9598</v>
      </c>
      <c r="E2066">
        <v>1997</v>
      </c>
      <c r="F2066" t="s">
        <v>12528</v>
      </c>
    </row>
    <row r="2067" spans="1:6" ht="15" hidden="1" customHeight="1">
      <c r="A2067" t="s">
        <v>4075</v>
      </c>
      <c r="B2067" t="s">
        <v>9597</v>
      </c>
      <c r="C2067" t="s">
        <v>432</v>
      </c>
      <c r="D2067" t="s">
        <v>9598</v>
      </c>
      <c r="E2067">
        <v>1997</v>
      </c>
      <c r="F2067" t="s">
        <v>13373</v>
      </c>
    </row>
    <row r="2068" spans="1:6" ht="15" hidden="1" customHeight="1">
      <c r="A2068" t="s">
        <v>4075</v>
      </c>
      <c r="B2068" t="s">
        <v>9597</v>
      </c>
      <c r="C2068" t="s">
        <v>432</v>
      </c>
      <c r="D2068" t="s">
        <v>9598</v>
      </c>
      <c r="E2068">
        <v>1997</v>
      </c>
      <c r="F2068" t="s">
        <v>13438</v>
      </c>
    </row>
    <row r="2069" spans="1:6" ht="15" hidden="1" customHeight="1">
      <c r="A2069" t="s">
        <v>4075</v>
      </c>
      <c r="B2069" t="s">
        <v>9597</v>
      </c>
      <c r="C2069" t="s">
        <v>432</v>
      </c>
      <c r="D2069" t="s">
        <v>9598</v>
      </c>
      <c r="E2069">
        <v>1997</v>
      </c>
      <c r="F2069" t="s">
        <v>11645</v>
      </c>
    </row>
    <row r="2070" spans="1:6" ht="15" hidden="1" customHeight="1">
      <c r="A2070" t="s">
        <v>69</v>
      </c>
      <c r="B2070" t="s">
        <v>13946</v>
      </c>
      <c r="C2070" t="s">
        <v>423</v>
      </c>
      <c r="D2070" t="s">
        <v>4145</v>
      </c>
      <c r="E2070">
        <v>2000</v>
      </c>
      <c r="F2070" t="s">
        <v>11401</v>
      </c>
    </row>
    <row r="2071" spans="1:6" ht="15" hidden="1" customHeight="1">
      <c r="A2071" t="s">
        <v>69</v>
      </c>
      <c r="B2071" t="s">
        <v>13946</v>
      </c>
      <c r="C2071" t="s">
        <v>423</v>
      </c>
      <c r="D2071" t="s">
        <v>4145</v>
      </c>
      <c r="E2071">
        <v>2000</v>
      </c>
      <c r="F2071" t="s">
        <v>12968</v>
      </c>
    </row>
    <row r="2072" spans="1:6" ht="15" hidden="1" customHeight="1">
      <c r="A2072" t="s">
        <v>69</v>
      </c>
      <c r="B2072" t="s">
        <v>13946</v>
      </c>
      <c r="C2072" t="s">
        <v>423</v>
      </c>
      <c r="D2072" t="s">
        <v>4145</v>
      </c>
      <c r="E2072">
        <v>2000</v>
      </c>
      <c r="F2072" t="s">
        <v>13595</v>
      </c>
    </row>
    <row r="2073" spans="1:6" ht="15" hidden="1" customHeight="1">
      <c r="A2073" t="s">
        <v>153</v>
      </c>
      <c r="B2073" t="s">
        <v>13945</v>
      </c>
      <c r="C2073" t="s">
        <v>423</v>
      </c>
      <c r="D2073" t="s">
        <v>4145</v>
      </c>
      <c r="E2073">
        <v>2000</v>
      </c>
      <c r="F2073" t="s">
        <v>11401</v>
      </c>
    </row>
    <row r="2074" spans="1:6" ht="15" hidden="1" customHeight="1">
      <c r="A2074" t="s">
        <v>153</v>
      </c>
      <c r="B2074" t="s">
        <v>13945</v>
      </c>
      <c r="C2074" t="s">
        <v>423</v>
      </c>
      <c r="D2074" t="s">
        <v>4145</v>
      </c>
      <c r="E2074">
        <v>2000</v>
      </c>
      <c r="F2074" t="s">
        <v>12968</v>
      </c>
    </row>
    <row r="2075" spans="1:6" ht="15" hidden="1" customHeight="1">
      <c r="A2075" t="s">
        <v>153</v>
      </c>
      <c r="B2075" t="s">
        <v>13945</v>
      </c>
      <c r="C2075" t="s">
        <v>423</v>
      </c>
      <c r="D2075" t="s">
        <v>4145</v>
      </c>
      <c r="E2075">
        <v>2000</v>
      </c>
      <c r="F2075" t="s">
        <v>13595</v>
      </c>
    </row>
    <row r="2076" spans="1:6" ht="15" hidden="1" customHeight="1">
      <c r="A2076" t="s">
        <v>670</v>
      </c>
      <c r="B2076" t="s">
        <v>6659</v>
      </c>
      <c r="C2076" t="s">
        <v>3251</v>
      </c>
      <c r="D2076" t="s">
        <v>6660</v>
      </c>
      <c r="E2076">
        <v>1990</v>
      </c>
      <c r="F2076" t="s">
        <v>13358</v>
      </c>
    </row>
    <row r="2077" spans="1:6" ht="15" hidden="1" customHeight="1">
      <c r="A2077" t="s">
        <v>670</v>
      </c>
      <c r="B2077" t="s">
        <v>6659</v>
      </c>
      <c r="C2077" t="s">
        <v>3251</v>
      </c>
      <c r="D2077" t="s">
        <v>6660</v>
      </c>
      <c r="E2077">
        <v>1990</v>
      </c>
      <c r="F2077" t="s">
        <v>11645</v>
      </c>
    </row>
    <row r="2078" spans="1:6" ht="15" hidden="1" customHeight="1">
      <c r="A2078" t="s">
        <v>95</v>
      </c>
      <c r="B2078" t="s">
        <v>8288</v>
      </c>
      <c r="C2078" t="s">
        <v>16</v>
      </c>
      <c r="D2078" t="s">
        <v>8289</v>
      </c>
      <c r="E2078">
        <v>2014</v>
      </c>
      <c r="F2078" t="s">
        <v>8252</v>
      </c>
    </row>
    <row r="2079" spans="1:6" ht="15" hidden="1" customHeight="1">
      <c r="A2079" t="s">
        <v>3284</v>
      </c>
      <c r="B2079" t="s">
        <v>8288</v>
      </c>
      <c r="C2079" t="s">
        <v>16</v>
      </c>
      <c r="D2079" t="s">
        <v>8289</v>
      </c>
      <c r="E2079">
        <v>2014</v>
      </c>
      <c r="F2079" t="s">
        <v>8252</v>
      </c>
    </row>
    <row r="2080" spans="1:6" ht="15" hidden="1" customHeight="1">
      <c r="A2080" t="s">
        <v>404</v>
      </c>
      <c r="B2080" t="s">
        <v>13895</v>
      </c>
      <c r="C2080" t="s">
        <v>33</v>
      </c>
      <c r="D2080" t="s">
        <v>9889</v>
      </c>
      <c r="E2080">
        <v>2003</v>
      </c>
      <c r="F2080" t="s">
        <v>13404</v>
      </c>
    </row>
    <row r="2081" spans="1:6" ht="15" hidden="1" customHeight="1">
      <c r="A2081" t="s">
        <v>404</v>
      </c>
      <c r="B2081" t="s">
        <v>13770</v>
      </c>
      <c r="C2081" t="s">
        <v>33</v>
      </c>
      <c r="D2081" t="s">
        <v>10192</v>
      </c>
      <c r="E2081">
        <v>2004</v>
      </c>
      <c r="F2081" t="s">
        <v>12263</v>
      </c>
    </row>
    <row r="2082" spans="1:6" ht="15" hidden="1" customHeight="1">
      <c r="A2082" t="s">
        <v>404</v>
      </c>
      <c r="B2082" t="s">
        <v>13770</v>
      </c>
      <c r="C2082" t="s">
        <v>33</v>
      </c>
      <c r="D2082" t="s">
        <v>10192</v>
      </c>
      <c r="E2082">
        <v>2004</v>
      </c>
      <c r="F2082" t="s">
        <v>11587</v>
      </c>
    </row>
    <row r="2083" spans="1:6" ht="15" hidden="1" customHeight="1">
      <c r="A2083" t="s">
        <v>404</v>
      </c>
      <c r="B2083" t="s">
        <v>13770</v>
      </c>
      <c r="C2083" t="s">
        <v>33</v>
      </c>
      <c r="D2083" t="s">
        <v>10192</v>
      </c>
      <c r="E2083">
        <v>2004</v>
      </c>
      <c r="F2083" t="s">
        <v>13513</v>
      </c>
    </row>
    <row r="2084" spans="1:6" ht="15" hidden="1" customHeight="1">
      <c r="A2084" t="s">
        <v>404</v>
      </c>
      <c r="B2084" t="s">
        <v>13770</v>
      </c>
      <c r="C2084" t="s">
        <v>33</v>
      </c>
      <c r="D2084" t="s">
        <v>10192</v>
      </c>
      <c r="E2084">
        <v>2004</v>
      </c>
      <c r="F2084" t="s">
        <v>13513</v>
      </c>
    </row>
    <row r="2085" spans="1:6" ht="15" hidden="1" customHeight="1">
      <c r="A2085" t="s">
        <v>404</v>
      </c>
      <c r="B2085" t="s">
        <v>13759</v>
      </c>
      <c r="C2085" t="s">
        <v>33</v>
      </c>
      <c r="D2085" t="s">
        <v>3828</v>
      </c>
      <c r="E2085">
        <v>2010</v>
      </c>
      <c r="F2085" t="s">
        <v>12528</v>
      </c>
    </row>
    <row r="2086" spans="1:6" ht="15" hidden="1" customHeight="1">
      <c r="A2086" t="s">
        <v>404</v>
      </c>
      <c r="B2086" t="s">
        <v>13759</v>
      </c>
      <c r="C2086" t="s">
        <v>33</v>
      </c>
      <c r="D2086" t="s">
        <v>3828</v>
      </c>
      <c r="E2086">
        <v>2010</v>
      </c>
      <c r="F2086" t="s">
        <v>11587</v>
      </c>
    </row>
    <row r="2087" spans="1:6" ht="15" hidden="1" customHeight="1">
      <c r="A2087" t="s">
        <v>404</v>
      </c>
      <c r="B2087" t="s">
        <v>13759</v>
      </c>
      <c r="C2087" t="s">
        <v>33</v>
      </c>
      <c r="D2087" t="s">
        <v>3828</v>
      </c>
      <c r="E2087">
        <v>2010</v>
      </c>
      <c r="F2087" t="s">
        <v>11645</v>
      </c>
    </row>
    <row r="2088" spans="1:6" ht="15" hidden="1" customHeight="1">
      <c r="A2088" t="s">
        <v>404</v>
      </c>
      <c r="B2088" t="s">
        <v>13778</v>
      </c>
      <c r="C2088" t="s">
        <v>33</v>
      </c>
      <c r="D2088" t="s">
        <v>4258</v>
      </c>
      <c r="E2088">
        <v>1993</v>
      </c>
      <c r="F2088" t="s">
        <v>12528</v>
      </c>
    </row>
    <row r="2089" spans="1:6" ht="15" hidden="1" customHeight="1">
      <c r="A2089" t="s">
        <v>404</v>
      </c>
      <c r="B2089" t="s">
        <v>13778</v>
      </c>
      <c r="C2089" t="s">
        <v>33</v>
      </c>
      <c r="D2089" t="s">
        <v>4258</v>
      </c>
      <c r="E2089">
        <v>1993</v>
      </c>
      <c r="F2089" t="s">
        <v>8621</v>
      </c>
    </row>
    <row r="2090" spans="1:6" ht="15" hidden="1" customHeight="1">
      <c r="A2090" t="s">
        <v>404</v>
      </c>
      <c r="B2090" t="s">
        <v>13778</v>
      </c>
      <c r="C2090" t="s">
        <v>33</v>
      </c>
      <c r="D2090" t="s">
        <v>4258</v>
      </c>
      <c r="E2090">
        <v>1993</v>
      </c>
      <c r="F2090" t="s">
        <v>11587</v>
      </c>
    </row>
    <row r="2091" spans="1:6" ht="15" hidden="1" customHeight="1">
      <c r="A2091" t="s">
        <v>404</v>
      </c>
      <c r="B2091" t="s">
        <v>13778</v>
      </c>
      <c r="C2091" t="s">
        <v>33</v>
      </c>
      <c r="D2091" t="s">
        <v>4258</v>
      </c>
      <c r="E2091">
        <v>1993</v>
      </c>
      <c r="F2091" t="s">
        <v>13513</v>
      </c>
    </row>
    <row r="2092" spans="1:6" ht="15" hidden="1" customHeight="1">
      <c r="A2092" t="s">
        <v>404</v>
      </c>
      <c r="B2092" t="s">
        <v>13810</v>
      </c>
      <c r="C2092" t="s">
        <v>33</v>
      </c>
      <c r="D2092" t="s">
        <v>1393</v>
      </c>
      <c r="E2092">
        <v>1991</v>
      </c>
      <c r="F2092" t="s">
        <v>12528</v>
      </c>
    </row>
    <row r="2093" spans="1:6" ht="15" hidden="1" customHeight="1">
      <c r="A2093" t="s">
        <v>404</v>
      </c>
      <c r="B2093" t="s">
        <v>13810</v>
      </c>
      <c r="C2093" t="s">
        <v>33</v>
      </c>
      <c r="D2093" t="s">
        <v>1393</v>
      </c>
      <c r="E2093">
        <v>1991</v>
      </c>
      <c r="F2093" t="s">
        <v>13513</v>
      </c>
    </row>
    <row r="2094" spans="1:6" ht="15" hidden="1" customHeight="1">
      <c r="A2094" t="s">
        <v>404</v>
      </c>
      <c r="B2094" t="s">
        <v>13810</v>
      </c>
      <c r="C2094" t="s">
        <v>33</v>
      </c>
      <c r="D2094" t="s">
        <v>1393</v>
      </c>
      <c r="E2094">
        <v>1991</v>
      </c>
      <c r="F2094" t="s">
        <v>13725</v>
      </c>
    </row>
    <row r="2095" spans="1:6" ht="15" hidden="1" customHeight="1">
      <c r="A2095" t="s">
        <v>673</v>
      </c>
      <c r="B2095" t="s">
        <v>2058</v>
      </c>
      <c r="C2095" t="s">
        <v>24</v>
      </c>
      <c r="D2095" t="s">
        <v>2059</v>
      </c>
      <c r="E2095">
        <v>2001</v>
      </c>
      <c r="F2095" t="s">
        <v>14433</v>
      </c>
    </row>
    <row r="2096" spans="1:6" ht="15" hidden="1" customHeight="1">
      <c r="A2096" t="s">
        <v>673</v>
      </c>
      <c r="B2096" t="s">
        <v>2058</v>
      </c>
      <c r="C2096" t="s">
        <v>24</v>
      </c>
      <c r="D2096" t="s">
        <v>2059</v>
      </c>
      <c r="E2096">
        <v>2001</v>
      </c>
      <c r="F2096" t="s">
        <v>11819</v>
      </c>
    </row>
    <row r="2097" spans="1:6" ht="15" hidden="1" customHeight="1">
      <c r="A2097" t="s">
        <v>670</v>
      </c>
      <c r="B2097" t="s">
        <v>2060</v>
      </c>
      <c r="C2097" t="s">
        <v>1627</v>
      </c>
      <c r="D2097" t="s">
        <v>2061</v>
      </c>
      <c r="E2097">
        <v>2001</v>
      </c>
      <c r="F2097" t="s">
        <v>14433</v>
      </c>
    </row>
    <row r="2098" spans="1:6" ht="15" hidden="1" customHeight="1">
      <c r="A2098" t="s">
        <v>670</v>
      </c>
      <c r="B2098" t="s">
        <v>2060</v>
      </c>
      <c r="C2098" t="s">
        <v>1627</v>
      </c>
      <c r="D2098" t="s">
        <v>2061</v>
      </c>
      <c r="E2098">
        <v>2001</v>
      </c>
      <c r="F2098" t="s">
        <v>11819</v>
      </c>
    </row>
    <row r="2099" spans="1:6" ht="15" hidden="1" customHeight="1">
      <c r="A2099" t="s">
        <v>50</v>
      </c>
      <c r="B2099" t="s">
        <v>9303</v>
      </c>
      <c r="C2099" t="s">
        <v>362</v>
      </c>
      <c r="D2099" t="s">
        <v>1625</v>
      </c>
      <c r="E2099">
        <v>2008</v>
      </c>
      <c r="F2099" t="s">
        <v>11587</v>
      </c>
    </row>
    <row r="2100" spans="1:6" ht="15" hidden="1" customHeight="1">
      <c r="A2100" t="s">
        <v>50</v>
      </c>
      <c r="B2100" t="s">
        <v>9303</v>
      </c>
      <c r="C2100" t="s">
        <v>362</v>
      </c>
      <c r="D2100" t="s">
        <v>1625</v>
      </c>
      <c r="E2100">
        <v>2008</v>
      </c>
      <c r="F2100" t="s">
        <v>11645</v>
      </c>
    </row>
    <row r="2101" spans="1:6" ht="15" hidden="1" customHeight="1">
      <c r="A2101" t="s">
        <v>50</v>
      </c>
      <c r="B2101" t="s">
        <v>1624</v>
      </c>
      <c r="C2101" t="s">
        <v>362</v>
      </c>
      <c r="D2101" t="s">
        <v>1625</v>
      </c>
      <c r="E2101">
        <v>2009</v>
      </c>
      <c r="F2101" t="s">
        <v>11416</v>
      </c>
    </row>
    <row r="2102" spans="1:6" ht="15" hidden="1" customHeight="1">
      <c r="A2102" t="s">
        <v>50</v>
      </c>
      <c r="B2102" t="s">
        <v>1624</v>
      </c>
      <c r="C2102" t="s">
        <v>362</v>
      </c>
      <c r="D2102" t="s">
        <v>1625</v>
      </c>
      <c r="E2102">
        <v>2009</v>
      </c>
      <c r="F2102" t="s">
        <v>11587</v>
      </c>
    </row>
    <row r="2103" spans="1:6" ht="15" hidden="1" customHeight="1">
      <c r="A2103" t="s">
        <v>50</v>
      </c>
      <c r="B2103" t="s">
        <v>1624</v>
      </c>
      <c r="C2103" t="s">
        <v>362</v>
      </c>
      <c r="D2103" t="s">
        <v>1625</v>
      </c>
      <c r="E2103">
        <v>2009</v>
      </c>
      <c r="F2103" t="s">
        <v>11587</v>
      </c>
    </row>
    <row r="2104" spans="1:6" ht="15" hidden="1" customHeight="1">
      <c r="A2104" t="s">
        <v>50</v>
      </c>
      <c r="B2104" t="s">
        <v>1624</v>
      </c>
      <c r="C2104" t="s">
        <v>362</v>
      </c>
      <c r="D2104" t="s">
        <v>1625</v>
      </c>
      <c r="E2104">
        <v>2009</v>
      </c>
      <c r="F2104" t="s">
        <v>13358</v>
      </c>
    </row>
    <row r="2105" spans="1:6" ht="15" hidden="1" customHeight="1">
      <c r="A2105" t="s">
        <v>50</v>
      </c>
      <c r="B2105" t="s">
        <v>1624</v>
      </c>
      <c r="C2105" t="s">
        <v>362</v>
      </c>
      <c r="D2105" t="s">
        <v>1625</v>
      </c>
      <c r="E2105">
        <v>2009</v>
      </c>
      <c r="F2105" t="s">
        <v>11645</v>
      </c>
    </row>
    <row r="2106" spans="1:6" ht="15" hidden="1" customHeight="1">
      <c r="A2106" t="s">
        <v>6</v>
      </c>
      <c r="B2106" t="s">
        <v>7551</v>
      </c>
      <c r="C2106" t="s">
        <v>362</v>
      </c>
      <c r="D2106" t="s">
        <v>1625</v>
      </c>
      <c r="E2106">
        <v>2009</v>
      </c>
      <c r="F2106" t="s">
        <v>14430</v>
      </c>
    </row>
    <row r="2107" spans="1:6" ht="15" hidden="1" customHeight="1">
      <c r="A2107" t="s">
        <v>53</v>
      </c>
      <c r="B2107" t="s">
        <v>5235</v>
      </c>
      <c r="C2107" t="s">
        <v>86</v>
      </c>
      <c r="D2107" t="s">
        <v>5236</v>
      </c>
      <c r="E2107">
        <v>2014</v>
      </c>
      <c r="F2107" t="s">
        <v>14294</v>
      </c>
    </row>
    <row r="2108" spans="1:6" ht="15" hidden="1" customHeight="1">
      <c r="A2108" t="s">
        <v>3352</v>
      </c>
      <c r="B2108" t="s">
        <v>10471</v>
      </c>
      <c r="C2108" t="s">
        <v>33</v>
      </c>
      <c r="D2108" t="s">
        <v>10472</v>
      </c>
      <c r="E2108">
        <v>2010</v>
      </c>
      <c r="F2108" t="s">
        <v>14427</v>
      </c>
    </row>
    <row r="2109" spans="1:6" ht="15" hidden="1" customHeight="1">
      <c r="A2109" t="s">
        <v>3352</v>
      </c>
      <c r="B2109" t="s">
        <v>10471</v>
      </c>
      <c r="C2109" t="s">
        <v>33</v>
      </c>
      <c r="D2109" t="s">
        <v>10472</v>
      </c>
      <c r="E2109">
        <v>2010</v>
      </c>
      <c r="F2109" t="s">
        <v>11587</v>
      </c>
    </row>
    <row r="2110" spans="1:6" ht="15" hidden="1" customHeight="1">
      <c r="A2110" t="s">
        <v>3352</v>
      </c>
      <c r="B2110" t="s">
        <v>10471</v>
      </c>
      <c r="C2110" t="s">
        <v>33</v>
      </c>
      <c r="D2110" t="s">
        <v>10472</v>
      </c>
      <c r="E2110">
        <v>2010</v>
      </c>
      <c r="F2110" t="s">
        <v>11638</v>
      </c>
    </row>
    <row r="2111" spans="1:6" ht="15" hidden="1" customHeight="1">
      <c r="A2111" t="s">
        <v>130</v>
      </c>
      <c r="B2111" t="s">
        <v>10473</v>
      </c>
      <c r="C2111" t="s">
        <v>33</v>
      </c>
      <c r="D2111" t="s">
        <v>10474</v>
      </c>
      <c r="E2111">
        <v>2005</v>
      </c>
      <c r="F2111" t="s">
        <v>14427</v>
      </c>
    </row>
    <row r="2112" spans="1:6" ht="15" hidden="1" customHeight="1">
      <c r="A2112" t="s">
        <v>130</v>
      </c>
      <c r="B2112" t="s">
        <v>10473</v>
      </c>
      <c r="C2112" t="s">
        <v>33</v>
      </c>
      <c r="D2112" t="s">
        <v>10474</v>
      </c>
      <c r="E2112">
        <v>2005</v>
      </c>
      <c r="F2112" t="s">
        <v>11587</v>
      </c>
    </row>
    <row r="2113" spans="1:6" ht="15" hidden="1" customHeight="1">
      <c r="A2113" t="s">
        <v>130</v>
      </c>
      <c r="B2113" t="s">
        <v>10473</v>
      </c>
      <c r="C2113" t="s">
        <v>33</v>
      </c>
      <c r="D2113" t="s">
        <v>10474</v>
      </c>
      <c r="E2113">
        <v>2005</v>
      </c>
      <c r="F2113" t="s">
        <v>11638</v>
      </c>
    </row>
    <row r="2114" spans="1:6" ht="15" hidden="1" customHeight="1">
      <c r="A2114" t="s">
        <v>449</v>
      </c>
      <c r="B2114" t="s">
        <v>11334</v>
      </c>
      <c r="C2114" t="s">
        <v>33</v>
      </c>
      <c r="D2114" t="s">
        <v>11335</v>
      </c>
      <c r="E2114">
        <v>2002</v>
      </c>
      <c r="F2114" t="s">
        <v>144</v>
      </c>
    </row>
    <row r="2115" spans="1:6" ht="15" hidden="1" customHeight="1">
      <c r="A2115" t="s">
        <v>449</v>
      </c>
      <c r="B2115" t="s">
        <v>11334</v>
      </c>
      <c r="C2115" t="s">
        <v>33</v>
      </c>
      <c r="D2115" t="s">
        <v>11335</v>
      </c>
      <c r="E2115">
        <v>2002</v>
      </c>
      <c r="F2115" t="s">
        <v>9459</v>
      </c>
    </row>
    <row r="2116" spans="1:6" ht="15" hidden="1" customHeight="1">
      <c r="A2116" t="s">
        <v>449</v>
      </c>
      <c r="B2116" t="s">
        <v>11334</v>
      </c>
      <c r="C2116" t="s">
        <v>33</v>
      </c>
      <c r="D2116" t="s">
        <v>11335</v>
      </c>
      <c r="E2116">
        <v>2002</v>
      </c>
      <c r="F2116" t="s">
        <v>13532</v>
      </c>
    </row>
    <row r="2117" spans="1:6" ht="15" hidden="1" customHeight="1">
      <c r="A2117" t="s">
        <v>449</v>
      </c>
      <c r="B2117" t="s">
        <v>11332</v>
      </c>
      <c r="C2117" t="s">
        <v>33</v>
      </c>
      <c r="D2117" t="s">
        <v>11333</v>
      </c>
      <c r="E2117">
        <v>2012</v>
      </c>
      <c r="F2117" t="s">
        <v>9459</v>
      </c>
    </row>
    <row r="2118" spans="1:6" ht="15" hidden="1" customHeight="1">
      <c r="A2118" t="s">
        <v>449</v>
      </c>
      <c r="B2118" t="s">
        <v>11332</v>
      </c>
      <c r="C2118" t="s">
        <v>33</v>
      </c>
      <c r="D2118" t="s">
        <v>11333</v>
      </c>
      <c r="E2118">
        <v>2012</v>
      </c>
      <c r="F2118" t="s">
        <v>13532</v>
      </c>
    </row>
    <row r="2119" spans="1:6" ht="15" hidden="1" customHeight="1">
      <c r="A2119" t="s">
        <v>26</v>
      </c>
      <c r="B2119" t="s">
        <v>9563</v>
      </c>
      <c r="C2119" t="s">
        <v>33</v>
      </c>
      <c r="D2119" t="s">
        <v>9564</v>
      </c>
      <c r="E2119">
        <v>2002</v>
      </c>
      <c r="F2119" t="s">
        <v>9459</v>
      </c>
    </row>
    <row r="2120" spans="1:6" ht="15" hidden="1" customHeight="1">
      <c r="A2120" t="s">
        <v>30</v>
      </c>
      <c r="B2120" t="s">
        <v>9563</v>
      </c>
      <c r="C2120" t="s">
        <v>33</v>
      </c>
      <c r="D2120" t="s">
        <v>9564</v>
      </c>
      <c r="E2120">
        <v>2002</v>
      </c>
      <c r="F2120" t="s">
        <v>9459</v>
      </c>
    </row>
    <row r="2121" spans="1:6" ht="15" hidden="1" customHeight="1">
      <c r="A2121" t="s">
        <v>26</v>
      </c>
      <c r="B2121" t="s">
        <v>9563</v>
      </c>
      <c r="C2121" t="s">
        <v>33</v>
      </c>
      <c r="D2121" t="s">
        <v>9564</v>
      </c>
      <c r="E2121">
        <v>2002</v>
      </c>
      <c r="F2121" t="s">
        <v>13532</v>
      </c>
    </row>
    <row r="2122" spans="1:6" ht="15" hidden="1" customHeight="1">
      <c r="A2122" t="s">
        <v>30</v>
      </c>
      <c r="B2122" t="s">
        <v>9563</v>
      </c>
      <c r="C2122" t="s">
        <v>33</v>
      </c>
      <c r="D2122" t="s">
        <v>9564</v>
      </c>
      <c r="E2122">
        <v>2002</v>
      </c>
      <c r="F2122" t="s">
        <v>13532</v>
      </c>
    </row>
    <row r="2123" spans="1:6" ht="15" hidden="1" customHeight="1">
      <c r="A2123" t="s">
        <v>26</v>
      </c>
      <c r="B2123" t="s">
        <v>13861</v>
      </c>
      <c r="C2123" t="s">
        <v>33</v>
      </c>
      <c r="D2123" t="s">
        <v>4095</v>
      </c>
      <c r="E2123">
        <v>1993</v>
      </c>
      <c r="F2123" t="s">
        <v>12528</v>
      </c>
    </row>
    <row r="2124" spans="1:6" ht="15" hidden="1" customHeight="1">
      <c r="A2124" t="s">
        <v>30</v>
      </c>
      <c r="B2124" t="s">
        <v>13861</v>
      </c>
      <c r="C2124" t="s">
        <v>33</v>
      </c>
      <c r="D2124" t="s">
        <v>4095</v>
      </c>
      <c r="E2124">
        <v>1993</v>
      </c>
      <c r="F2124" t="s">
        <v>12528</v>
      </c>
    </row>
    <row r="2125" spans="1:6" ht="15" hidden="1" customHeight="1">
      <c r="A2125" t="s">
        <v>26</v>
      </c>
      <c r="B2125" t="s">
        <v>13861</v>
      </c>
      <c r="C2125" t="s">
        <v>33</v>
      </c>
      <c r="D2125" t="s">
        <v>4095</v>
      </c>
      <c r="E2125">
        <v>1993</v>
      </c>
      <c r="F2125" t="s">
        <v>9459</v>
      </c>
    </row>
    <row r="2126" spans="1:6" ht="15" hidden="1" customHeight="1">
      <c r="A2126" t="s">
        <v>30</v>
      </c>
      <c r="B2126" t="s">
        <v>13861</v>
      </c>
      <c r="C2126" t="s">
        <v>33</v>
      </c>
      <c r="D2126" t="s">
        <v>4095</v>
      </c>
      <c r="E2126">
        <v>1993</v>
      </c>
      <c r="F2126" t="s">
        <v>9459</v>
      </c>
    </row>
    <row r="2127" spans="1:6" ht="15" hidden="1" customHeight="1">
      <c r="A2127" t="s">
        <v>10</v>
      </c>
      <c r="B2127" t="s">
        <v>1115</v>
      </c>
      <c r="C2127" t="s">
        <v>33</v>
      </c>
      <c r="D2127" t="s">
        <v>1116</v>
      </c>
      <c r="E2127">
        <v>2009</v>
      </c>
      <c r="F2127" t="s">
        <v>12520</v>
      </c>
    </row>
    <row r="2128" spans="1:6" ht="15" hidden="1" customHeight="1">
      <c r="A2128" t="s">
        <v>10</v>
      </c>
      <c r="B2128" t="s">
        <v>1115</v>
      </c>
      <c r="C2128" t="s">
        <v>33</v>
      </c>
      <c r="D2128" t="s">
        <v>1116</v>
      </c>
      <c r="E2128">
        <v>2009</v>
      </c>
      <c r="F2128" t="s">
        <v>14556</v>
      </c>
    </row>
    <row r="2129" spans="1:6" ht="15" hidden="1" customHeight="1">
      <c r="A2129" t="s">
        <v>1261</v>
      </c>
      <c r="B2129" t="s">
        <v>7367</v>
      </c>
      <c r="C2129" t="s">
        <v>86</v>
      </c>
      <c r="D2129" t="s">
        <v>7368</v>
      </c>
      <c r="E2129">
        <v>2002</v>
      </c>
      <c r="F2129" t="s">
        <v>12968</v>
      </c>
    </row>
    <row r="2130" spans="1:6" ht="15" hidden="1" customHeight="1">
      <c r="A2130" t="s">
        <v>84</v>
      </c>
      <c r="B2130" t="s">
        <v>7367</v>
      </c>
      <c r="C2130" t="s">
        <v>86</v>
      </c>
      <c r="D2130" t="s">
        <v>7368</v>
      </c>
      <c r="E2130">
        <v>2002</v>
      </c>
      <c r="F2130" t="s">
        <v>12968</v>
      </c>
    </row>
    <row r="2131" spans="1:6" ht="15" hidden="1" customHeight="1">
      <c r="A2131" t="s">
        <v>1261</v>
      </c>
      <c r="B2131" t="s">
        <v>7367</v>
      </c>
      <c r="C2131" t="s">
        <v>86</v>
      </c>
      <c r="D2131" t="s">
        <v>7368</v>
      </c>
      <c r="E2131">
        <v>2002</v>
      </c>
      <c r="F2131" t="s">
        <v>9459</v>
      </c>
    </row>
    <row r="2132" spans="1:6" ht="15" hidden="1" customHeight="1">
      <c r="A2132" t="s">
        <v>84</v>
      </c>
      <c r="B2132" t="s">
        <v>7367</v>
      </c>
      <c r="C2132" t="s">
        <v>86</v>
      </c>
      <c r="D2132" t="s">
        <v>7368</v>
      </c>
      <c r="E2132">
        <v>2002</v>
      </c>
      <c r="F2132" t="s">
        <v>9459</v>
      </c>
    </row>
    <row r="2133" spans="1:6" ht="15" hidden="1" customHeight="1">
      <c r="A2133" t="s">
        <v>53</v>
      </c>
      <c r="B2133" t="s">
        <v>1486</v>
      </c>
      <c r="C2133" t="s">
        <v>86</v>
      </c>
      <c r="D2133" t="s">
        <v>1487</v>
      </c>
      <c r="E2133">
        <v>2006</v>
      </c>
      <c r="F2133" t="s">
        <v>12980</v>
      </c>
    </row>
    <row r="2134" spans="1:6" ht="15" hidden="1" customHeight="1">
      <c r="A2134" t="s">
        <v>53</v>
      </c>
      <c r="B2134" t="s">
        <v>1486</v>
      </c>
      <c r="C2134" t="s">
        <v>86</v>
      </c>
      <c r="D2134" t="s">
        <v>1487</v>
      </c>
      <c r="E2134">
        <v>2006</v>
      </c>
      <c r="F2134" t="s">
        <v>13599</v>
      </c>
    </row>
    <row r="2135" spans="1:6" ht="15" hidden="1" customHeight="1">
      <c r="A2135" t="s">
        <v>84</v>
      </c>
      <c r="B2135" t="s">
        <v>7362</v>
      </c>
      <c r="C2135" t="s">
        <v>86</v>
      </c>
      <c r="D2135" t="s">
        <v>7361</v>
      </c>
      <c r="E2135">
        <v>2003</v>
      </c>
      <c r="F2135" t="s">
        <v>12968</v>
      </c>
    </row>
    <row r="2136" spans="1:6" ht="15" hidden="1" customHeight="1">
      <c r="A2136" t="s">
        <v>84</v>
      </c>
      <c r="B2136" t="s">
        <v>7362</v>
      </c>
      <c r="C2136" t="s">
        <v>86</v>
      </c>
      <c r="D2136" t="s">
        <v>7361</v>
      </c>
      <c r="E2136">
        <v>2003</v>
      </c>
      <c r="F2136" t="s">
        <v>12980</v>
      </c>
    </row>
    <row r="2137" spans="1:6" ht="15" hidden="1" customHeight="1">
      <c r="A2137" t="s">
        <v>84</v>
      </c>
      <c r="B2137" t="s">
        <v>7362</v>
      </c>
      <c r="C2137" t="s">
        <v>86</v>
      </c>
      <c r="D2137" t="s">
        <v>7361</v>
      </c>
      <c r="E2137">
        <v>2003</v>
      </c>
      <c r="F2137" t="s">
        <v>13599</v>
      </c>
    </row>
    <row r="2138" spans="1:6" ht="15" hidden="1" customHeight="1">
      <c r="A2138" t="s">
        <v>53</v>
      </c>
      <c r="B2138" t="s">
        <v>8238</v>
      </c>
      <c r="C2138" t="s">
        <v>86</v>
      </c>
      <c r="D2138" t="s">
        <v>7361</v>
      </c>
      <c r="E2138">
        <v>2003</v>
      </c>
      <c r="F2138" t="s">
        <v>12968</v>
      </c>
    </row>
    <row r="2139" spans="1:6" ht="15" hidden="1" customHeight="1">
      <c r="A2139" t="s">
        <v>53</v>
      </c>
      <c r="B2139" t="s">
        <v>8238</v>
      </c>
      <c r="C2139" t="s">
        <v>86</v>
      </c>
      <c r="D2139" t="s">
        <v>7361</v>
      </c>
      <c r="E2139">
        <v>2003</v>
      </c>
      <c r="F2139" t="s">
        <v>12980</v>
      </c>
    </row>
    <row r="2140" spans="1:6" ht="15" hidden="1" customHeight="1">
      <c r="A2140" t="s">
        <v>53</v>
      </c>
      <c r="B2140" t="s">
        <v>8238</v>
      </c>
      <c r="C2140" t="s">
        <v>86</v>
      </c>
      <c r="D2140" t="s">
        <v>7361</v>
      </c>
      <c r="E2140">
        <v>2003</v>
      </c>
      <c r="F2140" t="s">
        <v>13599</v>
      </c>
    </row>
    <row r="2141" spans="1:6" ht="15" hidden="1" customHeight="1">
      <c r="A2141" t="s">
        <v>53</v>
      </c>
      <c r="B2141" t="s">
        <v>1491</v>
      </c>
      <c r="C2141" t="s">
        <v>86</v>
      </c>
      <c r="D2141" t="s">
        <v>1492</v>
      </c>
      <c r="E2141">
        <v>2009</v>
      </c>
      <c r="F2141" t="s">
        <v>13599</v>
      </c>
    </row>
    <row r="2142" spans="1:6" ht="15" hidden="1" customHeight="1">
      <c r="A2142" t="s">
        <v>1261</v>
      </c>
      <c r="B2142" t="s">
        <v>5255</v>
      </c>
      <c r="C2142" t="s">
        <v>86</v>
      </c>
      <c r="D2142" t="s">
        <v>1487</v>
      </c>
      <c r="E2142">
        <v>2006</v>
      </c>
      <c r="F2142" t="s">
        <v>12980</v>
      </c>
    </row>
    <row r="2143" spans="1:6" ht="15" hidden="1" customHeight="1">
      <c r="A2143" t="s">
        <v>1261</v>
      </c>
      <c r="B2143" t="s">
        <v>5255</v>
      </c>
      <c r="C2143" t="s">
        <v>86</v>
      </c>
      <c r="D2143" t="s">
        <v>1487</v>
      </c>
      <c r="E2143">
        <v>2006</v>
      </c>
      <c r="F2143" t="s">
        <v>13599</v>
      </c>
    </row>
    <row r="2144" spans="1:6" ht="15" hidden="1" customHeight="1">
      <c r="A2144" t="s">
        <v>1261</v>
      </c>
      <c r="B2144" t="s">
        <v>7360</v>
      </c>
      <c r="C2144" t="s">
        <v>86</v>
      </c>
      <c r="D2144" t="s">
        <v>7361</v>
      </c>
      <c r="E2144">
        <v>2003</v>
      </c>
      <c r="F2144" t="s">
        <v>12968</v>
      </c>
    </row>
    <row r="2145" spans="1:6" ht="15" hidden="1" customHeight="1">
      <c r="A2145" t="s">
        <v>1261</v>
      </c>
      <c r="B2145" t="s">
        <v>7360</v>
      </c>
      <c r="C2145" t="s">
        <v>86</v>
      </c>
      <c r="D2145" t="s">
        <v>7361</v>
      </c>
      <c r="E2145">
        <v>2003</v>
      </c>
      <c r="F2145" t="s">
        <v>12980</v>
      </c>
    </row>
    <row r="2146" spans="1:6" ht="15" hidden="1" customHeight="1">
      <c r="A2146" t="s">
        <v>1261</v>
      </c>
      <c r="B2146" t="s">
        <v>7360</v>
      </c>
      <c r="C2146" t="s">
        <v>86</v>
      </c>
      <c r="D2146" t="s">
        <v>7361</v>
      </c>
      <c r="E2146">
        <v>2003</v>
      </c>
      <c r="F2146" t="s">
        <v>13599</v>
      </c>
    </row>
    <row r="2147" spans="1:6" ht="15" hidden="1" customHeight="1">
      <c r="A2147" t="s">
        <v>1261</v>
      </c>
      <c r="B2147" t="s">
        <v>10505</v>
      </c>
      <c r="C2147" t="s">
        <v>86</v>
      </c>
      <c r="D2147" t="s">
        <v>10506</v>
      </c>
      <c r="E2147">
        <v>2002</v>
      </c>
      <c r="F2147" t="s">
        <v>12968</v>
      </c>
    </row>
    <row r="2148" spans="1:6" ht="15" hidden="1" customHeight="1">
      <c r="A2148" t="s">
        <v>1261</v>
      </c>
      <c r="B2148" t="s">
        <v>10505</v>
      </c>
      <c r="C2148" t="s">
        <v>86</v>
      </c>
      <c r="D2148" t="s">
        <v>10506</v>
      </c>
      <c r="E2148">
        <v>2002</v>
      </c>
      <c r="F2148" t="s">
        <v>12980</v>
      </c>
    </row>
    <row r="2149" spans="1:6" ht="15" hidden="1" customHeight="1">
      <c r="A2149" t="s">
        <v>1261</v>
      </c>
      <c r="B2149" t="s">
        <v>10505</v>
      </c>
      <c r="C2149" t="s">
        <v>86</v>
      </c>
      <c r="D2149" t="s">
        <v>10506</v>
      </c>
      <c r="E2149">
        <v>2002</v>
      </c>
      <c r="F2149" t="s">
        <v>13599</v>
      </c>
    </row>
    <row r="2150" spans="1:6" ht="15" hidden="1" customHeight="1">
      <c r="A2150" t="s">
        <v>4551</v>
      </c>
      <c r="B2150" t="s">
        <v>10507</v>
      </c>
      <c r="C2150" t="s">
        <v>86</v>
      </c>
      <c r="D2150" t="s">
        <v>10506</v>
      </c>
      <c r="E2150">
        <v>2002</v>
      </c>
      <c r="F2150" t="s">
        <v>12968</v>
      </c>
    </row>
    <row r="2151" spans="1:6" ht="15" hidden="1" customHeight="1">
      <c r="A2151" t="s">
        <v>4551</v>
      </c>
      <c r="B2151" t="s">
        <v>10507</v>
      </c>
      <c r="C2151" t="s">
        <v>86</v>
      </c>
      <c r="D2151" t="s">
        <v>10506</v>
      </c>
      <c r="E2151">
        <v>2002</v>
      </c>
      <c r="F2151" t="s">
        <v>12980</v>
      </c>
    </row>
    <row r="2152" spans="1:6" ht="15" hidden="1" customHeight="1">
      <c r="A2152" t="s">
        <v>4551</v>
      </c>
      <c r="B2152" t="s">
        <v>10507</v>
      </c>
      <c r="C2152" t="s">
        <v>86</v>
      </c>
      <c r="D2152" t="s">
        <v>10506</v>
      </c>
      <c r="E2152">
        <v>2002</v>
      </c>
      <c r="F2152" t="s">
        <v>13599</v>
      </c>
    </row>
    <row r="2153" spans="1:6" ht="15" hidden="1" customHeight="1">
      <c r="A2153" t="s">
        <v>1036</v>
      </c>
      <c r="B2153" t="s">
        <v>10320</v>
      </c>
      <c r="C2153" t="s">
        <v>33</v>
      </c>
      <c r="D2153" t="s">
        <v>10321</v>
      </c>
      <c r="E2153">
        <v>2009</v>
      </c>
      <c r="F2153" t="s">
        <v>144</v>
      </c>
    </row>
    <row r="2154" spans="1:6" ht="15" hidden="1" customHeight="1">
      <c r="A2154" t="s">
        <v>1036</v>
      </c>
      <c r="B2154" t="s">
        <v>10320</v>
      </c>
      <c r="C2154" t="s">
        <v>33</v>
      </c>
      <c r="D2154" t="s">
        <v>10321</v>
      </c>
      <c r="E2154">
        <v>2009</v>
      </c>
      <c r="F2154" t="s">
        <v>12753</v>
      </c>
    </row>
    <row r="2155" spans="1:6" ht="15" hidden="1" customHeight="1">
      <c r="A2155" t="s">
        <v>1036</v>
      </c>
      <c r="B2155" t="s">
        <v>10320</v>
      </c>
      <c r="C2155" t="s">
        <v>33</v>
      </c>
      <c r="D2155" t="s">
        <v>10321</v>
      </c>
      <c r="E2155">
        <v>2009</v>
      </c>
      <c r="F2155" t="s">
        <v>4066</v>
      </c>
    </row>
    <row r="2156" spans="1:6" ht="15" hidden="1" customHeight="1">
      <c r="A2156" t="s">
        <v>1036</v>
      </c>
      <c r="B2156" t="s">
        <v>10320</v>
      </c>
      <c r="C2156" t="s">
        <v>33</v>
      </c>
      <c r="D2156" t="s">
        <v>10321</v>
      </c>
      <c r="E2156">
        <v>2009</v>
      </c>
      <c r="F2156" t="s">
        <v>4066</v>
      </c>
    </row>
    <row r="2157" spans="1:6" ht="15" hidden="1" customHeight="1">
      <c r="A2157" t="s">
        <v>1036</v>
      </c>
      <c r="B2157" t="s">
        <v>10320</v>
      </c>
      <c r="C2157" t="s">
        <v>33</v>
      </c>
      <c r="D2157" t="s">
        <v>10321</v>
      </c>
      <c r="E2157">
        <v>2009</v>
      </c>
      <c r="F2157" t="s">
        <v>13586</v>
      </c>
    </row>
    <row r="2158" spans="1:6" ht="15" hidden="1" customHeight="1">
      <c r="A2158" t="s">
        <v>1036</v>
      </c>
      <c r="B2158" t="s">
        <v>10320</v>
      </c>
      <c r="C2158" t="s">
        <v>33</v>
      </c>
      <c r="D2158" t="s">
        <v>10321</v>
      </c>
      <c r="E2158">
        <v>2009</v>
      </c>
      <c r="F2158" t="s">
        <v>11645</v>
      </c>
    </row>
    <row r="2159" spans="1:6" ht="15" hidden="1" customHeight="1">
      <c r="A2159" t="s">
        <v>69</v>
      </c>
      <c r="B2159" t="s">
        <v>6562</v>
      </c>
      <c r="C2159" t="s">
        <v>180</v>
      </c>
      <c r="D2159" t="s">
        <v>6563</v>
      </c>
      <c r="E2159">
        <v>2000</v>
      </c>
      <c r="F2159" t="s">
        <v>11403</v>
      </c>
    </row>
    <row r="2160" spans="1:6" ht="15" hidden="1" customHeight="1">
      <c r="A2160" t="s">
        <v>69</v>
      </c>
      <c r="B2160" t="s">
        <v>6562</v>
      </c>
      <c r="C2160" t="s">
        <v>180</v>
      </c>
      <c r="D2160" t="s">
        <v>6563</v>
      </c>
      <c r="E2160">
        <v>2000</v>
      </c>
      <c r="F2160" t="s">
        <v>8621</v>
      </c>
    </row>
    <row r="2161" spans="1:6" ht="15" hidden="1" customHeight="1">
      <c r="A2161" t="s">
        <v>69</v>
      </c>
      <c r="B2161" t="s">
        <v>6562</v>
      </c>
      <c r="C2161" t="s">
        <v>180</v>
      </c>
      <c r="D2161" t="s">
        <v>6563</v>
      </c>
      <c r="E2161">
        <v>2000</v>
      </c>
      <c r="F2161" t="s">
        <v>4066</v>
      </c>
    </row>
    <row r="2162" spans="1:6" ht="15" hidden="1" customHeight="1">
      <c r="A2162" t="s">
        <v>69</v>
      </c>
      <c r="B2162" t="s">
        <v>6562</v>
      </c>
      <c r="C2162" t="s">
        <v>180</v>
      </c>
      <c r="D2162" t="s">
        <v>6563</v>
      </c>
      <c r="E2162">
        <v>2000</v>
      </c>
      <c r="F2162" t="s">
        <v>13595</v>
      </c>
    </row>
    <row r="2163" spans="1:6" ht="15" hidden="1" customHeight="1">
      <c r="A2163" t="s">
        <v>69</v>
      </c>
      <c r="B2163" t="s">
        <v>6562</v>
      </c>
      <c r="C2163" t="s">
        <v>180</v>
      </c>
      <c r="D2163" t="s">
        <v>6563</v>
      </c>
      <c r="E2163">
        <v>2000</v>
      </c>
      <c r="F2163" t="s">
        <v>11645</v>
      </c>
    </row>
    <row r="2164" spans="1:6" ht="15" hidden="1" customHeight="1">
      <c r="A2164" t="s">
        <v>1894</v>
      </c>
      <c r="B2164" t="s">
        <v>4189</v>
      </c>
      <c r="C2164" t="s">
        <v>180</v>
      </c>
      <c r="D2164" t="s">
        <v>4187</v>
      </c>
      <c r="E2164">
        <v>2000</v>
      </c>
      <c r="F2164" t="s">
        <v>11403</v>
      </c>
    </row>
    <row r="2165" spans="1:6" ht="15" hidden="1" customHeight="1">
      <c r="A2165" t="s">
        <v>105</v>
      </c>
      <c r="B2165" t="s">
        <v>4189</v>
      </c>
      <c r="C2165" t="s">
        <v>180</v>
      </c>
      <c r="D2165" t="s">
        <v>4187</v>
      </c>
      <c r="E2165">
        <v>2000</v>
      </c>
      <c r="F2165" t="s">
        <v>11403</v>
      </c>
    </row>
    <row r="2166" spans="1:6" ht="15" hidden="1" customHeight="1">
      <c r="A2166" t="s">
        <v>1894</v>
      </c>
      <c r="B2166" t="s">
        <v>4189</v>
      </c>
      <c r="C2166" t="s">
        <v>180</v>
      </c>
      <c r="D2166" t="s">
        <v>4187</v>
      </c>
      <c r="E2166">
        <v>2000</v>
      </c>
      <c r="F2166" t="s">
        <v>4066</v>
      </c>
    </row>
    <row r="2167" spans="1:6" ht="15" hidden="1" customHeight="1">
      <c r="A2167" t="s">
        <v>105</v>
      </c>
      <c r="B2167" t="s">
        <v>4189</v>
      </c>
      <c r="C2167" t="s">
        <v>180</v>
      </c>
      <c r="D2167" t="s">
        <v>4187</v>
      </c>
      <c r="E2167">
        <v>2000</v>
      </c>
      <c r="F2167" t="s">
        <v>4066</v>
      </c>
    </row>
    <row r="2168" spans="1:6" ht="15" hidden="1" customHeight="1">
      <c r="A2168" t="s">
        <v>1894</v>
      </c>
      <c r="B2168" t="s">
        <v>4189</v>
      </c>
      <c r="C2168" t="s">
        <v>180</v>
      </c>
      <c r="D2168" t="s">
        <v>4187</v>
      </c>
      <c r="E2168">
        <v>2000</v>
      </c>
      <c r="F2168" t="s">
        <v>13595</v>
      </c>
    </row>
    <row r="2169" spans="1:6" ht="15" hidden="1" customHeight="1">
      <c r="A2169" t="s">
        <v>105</v>
      </c>
      <c r="B2169" t="s">
        <v>4189</v>
      </c>
      <c r="C2169" t="s">
        <v>180</v>
      </c>
      <c r="D2169" t="s">
        <v>4187</v>
      </c>
      <c r="E2169">
        <v>2000</v>
      </c>
      <c r="F2169" t="s">
        <v>13595</v>
      </c>
    </row>
    <row r="2170" spans="1:6" ht="15" hidden="1" customHeight="1">
      <c r="A2170" t="s">
        <v>1894</v>
      </c>
      <c r="B2170" t="s">
        <v>4189</v>
      </c>
      <c r="C2170" t="s">
        <v>180</v>
      </c>
      <c r="D2170" t="s">
        <v>4187</v>
      </c>
      <c r="E2170">
        <v>2000</v>
      </c>
      <c r="F2170" t="s">
        <v>11645</v>
      </c>
    </row>
    <row r="2171" spans="1:6" ht="15" hidden="1" customHeight="1">
      <c r="A2171" t="s">
        <v>105</v>
      </c>
      <c r="B2171" t="s">
        <v>4189</v>
      </c>
      <c r="C2171" t="s">
        <v>180</v>
      </c>
      <c r="D2171" t="s">
        <v>4187</v>
      </c>
      <c r="E2171">
        <v>2000</v>
      </c>
      <c r="F2171" t="s">
        <v>11645</v>
      </c>
    </row>
    <row r="2172" spans="1:6" ht="15" hidden="1" customHeight="1">
      <c r="A2172" t="s">
        <v>6</v>
      </c>
      <c r="B2172" t="s">
        <v>8014</v>
      </c>
      <c r="C2172" t="s">
        <v>180</v>
      </c>
      <c r="D2172" t="s">
        <v>4187</v>
      </c>
      <c r="E2172">
        <v>2000</v>
      </c>
      <c r="F2172" t="s">
        <v>11403</v>
      </c>
    </row>
    <row r="2173" spans="1:6" ht="15" hidden="1" customHeight="1">
      <c r="A2173" t="s">
        <v>6</v>
      </c>
      <c r="B2173" t="s">
        <v>8014</v>
      </c>
      <c r="C2173" t="s">
        <v>180</v>
      </c>
      <c r="D2173" t="s">
        <v>4187</v>
      </c>
      <c r="E2173">
        <v>2000</v>
      </c>
      <c r="F2173" t="s">
        <v>10226</v>
      </c>
    </row>
    <row r="2174" spans="1:6" ht="15" hidden="1" customHeight="1">
      <c r="A2174" t="s">
        <v>6</v>
      </c>
      <c r="B2174" t="s">
        <v>8014</v>
      </c>
      <c r="C2174" t="s">
        <v>180</v>
      </c>
      <c r="D2174" t="s">
        <v>4187</v>
      </c>
      <c r="E2174">
        <v>2000</v>
      </c>
      <c r="F2174" t="s">
        <v>4066</v>
      </c>
    </row>
    <row r="2175" spans="1:6" ht="15" hidden="1" customHeight="1">
      <c r="A2175" t="s">
        <v>6</v>
      </c>
      <c r="B2175" t="s">
        <v>8014</v>
      </c>
      <c r="C2175" t="s">
        <v>180</v>
      </c>
      <c r="D2175" t="s">
        <v>4187</v>
      </c>
      <c r="E2175">
        <v>2000</v>
      </c>
      <c r="F2175" t="s">
        <v>13595</v>
      </c>
    </row>
    <row r="2176" spans="1:6" ht="15" hidden="1" customHeight="1">
      <c r="A2176" t="s">
        <v>6</v>
      </c>
      <c r="B2176" t="s">
        <v>8014</v>
      </c>
      <c r="C2176" t="s">
        <v>180</v>
      </c>
      <c r="D2176" t="s">
        <v>4187</v>
      </c>
      <c r="E2176">
        <v>2000</v>
      </c>
      <c r="F2176" t="s">
        <v>11645</v>
      </c>
    </row>
    <row r="2177" spans="1:6" ht="15" hidden="1" customHeight="1">
      <c r="A2177" t="s">
        <v>50</v>
      </c>
      <c r="B2177" t="s">
        <v>4186</v>
      </c>
      <c r="C2177" t="s">
        <v>180</v>
      </c>
      <c r="D2177" t="s">
        <v>4187</v>
      </c>
      <c r="E2177">
        <v>2000</v>
      </c>
      <c r="F2177" t="s">
        <v>11403</v>
      </c>
    </row>
    <row r="2178" spans="1:6" ht="15" hidden="1" customHeight="1">
      <c r="A2178" t="s">
        <v>50</v>
      </c>
      <c r="B2178" t="s">
        <v>4186</v>
      </c>
      <c r="C2178" t="s">
        <v>180</v>
      </c>
      <c r="D2178" t="s">
        <v>4187</v>
      </c>
      <c r="E2178">
        <v>2000</v>
      </c>
      <c r="F2178" t="s">
        <v>4066</v>
      </c>
    </row>
    <row r="2179" spans="1:6" ht="15" hidden="1" customHeight="1">
      <c r="A2179" t="s">
        <v>50</v>
      </c>
      <c r="B2179" t="s">
        <v>4186</v>
      </c>
      <c r="C2179" t="s">
        <v>180</v>
      </c>
      <c r="D2179" t="s">
        <v>4187</v>
      </c>
      <c r="E2179">
        <v>2000</v>
      </c>
      <c r="F2179" t="s">
        <v>13595</v>
      </c>
    </row>
    <row r="2180" spans="1:6" ht="15" hidden="1" customHeight="1">
      <c r="A2180" t="s">
        <v>50</v>
      </c>
      <c r="B2180" t="s">
        <v>4186</v>
      </c>
      <c r="C2180" t="s">
        <v>180</v>
      </c>
      <c r="D2180" t="s">
        <v>4187</v>
      </c>
      <c r="E2180">
        <v>2000</v>
      </c>
      <c r="F2180" t="s">
        <v>11645</v>
      </c>
    </row>
    <row r="2181" spans="1:6" ht="15" hidden="1" customHeight="1">
      <c r="A2181" t="s">
        <v>1034</v>
      </c>
      <c r="B2181" t="s">
        <v>4188</v>
      </c>
      <c r="C2181" t="s">
        <v>180</v>
      </c>
      <c r="D2181" t="s">
        <v>4187</v>
      </c>
      <c r="E2181">
        <v>2000</v>
      </c>
      <c r="F2181" t="s">
        <v>11403</v>
      </c>
    </row>
    <row r="2182" spans="1:6" ht="15" hidden="1" customHeight="1">
      <c r="A2182" t="s">
        <v>1034</v>
      </c>
      <c r="B2182" t="s">
        <v>4188</v>
      </c>
      <c r="C2182" t="s">
        <v>180</v>
      </c>
      <c r="D2182" t="s">
        <v>4187</v>
      </c>
      <c r="E2182">
        <v>2000</v>
      </c>
      <c r="F2182" t="s">
        <v>4066</v>
      </c>
    </row>
    <row r="2183" spans="1:6" ht="15" hidden="1" customHeight="1">
      <c r="A2183" t="s">
        <v>1034</v>
      </c>
      <c r="B2183" t="s">
        <v>4188</v>
      </c>
      <c r="C2183" t="s">
        <v>180</v>
      </c>
      <c r="D2183" t="s">
        <v>4187</v>
      </c>
      <c r="E2183">
        <v>2000</v>
      </c>
      <c r="F2183" t="s">
        <v>13595</v>
      </c>
    </row>
    <row r="2184" spans="1:6" ht="15" hidden="1" customHeight="1">
      <c r="A2184" t="s">
        <v>1034</v>
      </c>
      <c r="B2184" t="s">
        <v>4188</v>
      </c>
      <c r="C2184" t="s">
        <v>180</v>
      </c>
      <c r="D2184" t="s">
        <v>4187</v>
      </c>
      <c r="E2184">
        <v>2000</v>
      </c>
      <c r="F2184" t="s">
        <v>11645</v>
      </c>
    </row>
    <row r="2185" spans="1:6" ht="15" hidden="1" customHeight="1">
      <c r="A2185" t="s">
        <v>26</v>
      </c>
      <c r="B2185" t="s">
        <v>7138</v>
      </c>
      <c r="C2185" t="s">
        <v>222</v>
      </c>
      <c r="D2185" t="s">
        <v>7139</v>
      </c>
      <c r="E2185">
        <v>2006</v>
      </c>
      <c r="F2185" t="s">
        <v>13532</v>
      </c>
    </row>
    <row r="2186" spans="1:6" ht="15" hidden="1" customHeight="1">
      <c r="A2186" t="s">
        <v>30</v>
      </c>
      <c r="B2186" t="s">
        <v>7138</v>
      </c>
      <c r="C2186" t="s">
        <v>222</v>
      </c>
      <c r="D2186" t="s">
        <v>7139</v>
      </c>
      <c r="E2186">
        <v>2006</v>
      </c>
      <c r="F2186" t="s">
        <v>13532</v>
      </c>
    </row>
    <row r="2187" spans="1:6" ht="15" hidden="1" customHeight="1">
      <c r="A2187" t="s">
        <v>26</v>
      </c>
      <c r="B2187" t="s">
        <v>7138</v>
      </c>
      <c r="C2187" t="s">
        <v>222</v>
      </c>
      <c r="D2187" t="s">
        <v>7139</v>
      </c>
      <c r="E2187">
        <v>2006</v>
      </c>
      <c r="F2187" t="s">
        <v>11645</v>
      </c>
    </row>
    <row r="2188" spans="1:6" ht="15" hidden="1" customHeight="1">
      <c r="A2188" t="s">
        <v>30</v>
      </c>
      <c r="B2188" t="s">
        <v>7138</v>
      </c>
      <c r="C2188" t="s">
        <v>222</v>
      </c>
      <c r="D2188" t="s">
        <v>7139</v>
      </c>
      <c r="E2188">
        <v>2006</v>
      </c>
      <c r="F2188" t="s">
        <v>11645</v>
      </c>
    </row>
    <row r="2189" spans="1:6" ht="15" hidden="1" customHeight="1">
      <c r="A2189" t="s">
        <v>449</v>
      </c>
      <c r="B2189" t="s">
        <v>9075</v>
      </c>
      <c r="C2189" t="s">
        <v>41</v>
      </c>
      <c r="D2189" t="s">
        <v>9076</v>
      </c>
      <c r="E2189">
        <v>2009</v>
      </c>
      <c r="F2189" t="s">
        <v>12953</v>
      </c>
    </row>
    <row r="2190" spans="1:6" ht="15" hidden="1" customHeight="1">
      <c r="A2190" t="s">
        <v>449</v>
      </c>
      <c r="B2190" t="s">
        <v>9075</v>
      </c>
      <c r="C2190" t="s">
        <v>41</v>
      </c>
      <c r="D2190" t="s">
        <v>9076</v>
      </c>
      <c r="E2190">
        <v>2009</v>
      </c>
      <c r="F2190" t="s">
        <v>13532</v>
      </c>
    </row>
    <row r="2191" spans="1:6" ht="15" hidden="1" customHeight="1">
      <c r="A2191" t="s">
        <v>136</v>
      </c>
      <c r="B2191" t="s">
        <v>2974</v>
      </c>
      <c r="C2191" t="s">
        <v>33</v>
      </c>
      <c r="D2191" t="s">
        <v>2975</v>
      </c>
      <c r="E2191">
        <v>1987</v>
      </c>
      <c r="F2191" t="s">
        <v>11940</v>
      </c>
    </row>
    <row r="2192" spans="1:6" ht="15" hidden="1" customHeight="1">
      <c r="A2192" t="s">
        <v>136</v>
      </c>
      <c r="B2192" t="s">
        <v>2974</v>
      </c>
      <c r="C2192" t="s">
        <v>33</v>
      </c>
      <c r="D2192" t="s">
        <v>2975</v>
      </c>
      <c r="E2192">
        <v>1987</v>
      </c>
      <c r="F2192" t="s">
        <v>13358</v>
      </c>
    </row>
    <row r="2193" spans="1:6" ht="15" hidden="1" customHeight="1">
      <c r="A2193" t="s">
        <v>202</v>
      </c>
      <c r="B2193" t="s">
        <v>13947</v>
      </c>
      <c r="C2193" t="s">
        <v>140</v>
      </c>
      <c r="D2193" t="s">
        <v>877</v>
      </c>
      <c r="E2193">
        <v>2007</v>
      </c>
      <c r="F2193" t="s">
        <v>11401</v>
      </c>
    </row>
    <row r="2194" spans="1:6" ht="15" hidden="1" customHeight="1">
      <c r="A2194" t="s">
        <v>202</v>
      </c>
      <c r="B2194" t="s">
        <v>13947</v>
      </c>
      <c r="C2194" t="s">
        <v>140</v>
      </c>
      <c r="D2194" t="s">
        <v>877</v>
      </c>
      <c r="E2194">
        <v>2007</v>
      </c>
      <c r="F2194" t="s">
        <v>12968</v>
      </c>
    </row>
    <row r="2195" spans="1:6" ht="15" hidden="1" customHeight="1">
      <c r="A2195" t="s">
        <v>6</v>
      </c>
      <c r="B2195" t="s">
        <v>7457</v>
      </c>
      <c r="C2195" t="s">
        <v>33</v>
      </c>
      <c r="D2195" t="s">
        <v>7458</v>
      </c>
      <c r="E2195">
        <v>1993</v>
      </c>
      <c r="F2195" t="s">
        <v>14430</v>
      </c>
    </row>
    <row r="2196" spans="1:6" ht="15" hidden="1" customHeight="1">
      <c r="A2196" t="s">
        <v>50</v>
      </c>
      <c r="B2196" t="s">
        <v>303</v>
      </c>
      <c r="C2196" t="s">
        <v>76</v>
      </c>
      <c r="D2196" t="s">
        <v>304</v>
      </c>
      <c r="E2196">
        <v>1993</v>
      </c>
      <c r="F2196" t="s">
        <v>12520</v>
      </c>
    </row>
    <row r="2197" spans="1:6" ht="15" hidden="1" customHeight="1">
      <c r="A2197" t="s">
        <v>50</v>
      </c>
      <c r="B2197" t="s">
        <v>303</v>
      </c>
      <c r="C2197" t="s">
        <v>76</v>
      </c>
      <c r="D2197" t="s">
        <v>304</v>
      </c>
      <c r="E2197">
        <v>1993</v>
      </c>
      <c r="F2197" t="s">
        <v>9459</v>
      </c>
    </row>
    <row r="2198" spans="1:6" ht="15" hidden="1" customHeight="1">
      <c r="A2198" t="s">
        <v>50</v>
      </c>
      <c r="B2198" t="s">
        <v>303</v>
      </c>
      <c r="C2198" t="s">
        <v>76</v>
      </c>
      <c r="D2198" t="s">
        <v>304</v>
      </c>
      <c r="E2198">
        <v>1993</v>
      </c>
      <c r="F2198" t="s">
        <v>11612</v>
      </c>
    </row>
    <row r="2199" spans="1:6" ht="15" hidden="1" customHeight="1">
      <c r="A2199" t="s">
        <v>109</v>
      </c>
      <c r="B2199" t="s">
        <v>9416</v>
      </c>
      <c r="C2199" t="s">
        <v>55</v>
      </c>
      <c r="D2199" t="s">
        <v>9417</v>
      </c>
      <c r="E2199">
        <v>1983</v>
      </c>
      <c r="F2199" t="s">
        <v>9459</v>
      </c>
    </row>
    <row r="2200" spans="1:6" ht="15" hidden="1" customHeight="1">
      <c r="A2200" t="s">
        <v>1822</v>
      </c>
      <c r="B2200" t="s">
        <v>2207</v>
      </c>
      <c r="C2200" t="s">
        <v>58</v>
      </c>
      <c r="D2200" t="s">
        <v>2208</v>
      </c>
      <c r="E2200">
        <v>2015</v>
      </c>
      <c r="F2200" t="s">
        <v>11757</v>
      </c>
    </row>
    <row r="2201" spans="1:6" ht="15" hidden="1" customHeight="1">
      <c r="A2201" t="s">
        <v>1822</v>
      </c>
      <c r="B2201" t="s">
        <v>2207</v>
      </c>
      <c r="C2201" t="s">
        <v>58</v>
      </c>
      <c r="D2201" t="s">
        <v>2208</v>
      </c>
      <c r="E2201">
        <v>2015</v>
      </c>
      <c r="F2201" t="s">
        <v>14066</v>
      </c>
    </row>
    <row r="2202" spans="1:6" ht="15" hidden="1" customHeight="1">
      <c r="A2202" t="s">
        <v>1822</v>
      </c>
      <c r="B2202" t="s">
        <v>2207</v>
      </c>
      <c r="C2202" t="s">
        <v>58</v>
      </c>
      <c r="D2202" t="s">
        <v>2208</v>
      </c>
      <c r="E2202">
        <v>2015</v>
      </c>
      <c r="F2202" t="s">
        <v>12174</v>
      </c>
    </row>
    <row r="2203" spans="1:6" ht="15" hidden="1" customHeight="1">
      <c r="A2203" t="s">
        <v>1822</v>
      </c>
      <c r="B2203" t="s">
        <v>2207</v>
      </c>
      <c r="C2203" t="s">
        <v>58</v>
      </c>
      <c r="D2203" t="s">
        <v>2208</v>
      </c>
      <c r="E2203">
        <v>2015</v>
      </c>
      <c r="F2203" t="s">
        <v>12538</v>
      </c>
    </row>
    <row r="2204" spans="1:6" ht="15" hidden="1" customHeight="1">
      <c r="A2204" t="s">
        <v>1822</v>
      </c>
      <c r="B2204" t="s">
        <v>2207</v>
      </c>
      <c r="C2204" t="s">
        <v>58</v>
      </c>
      <c r="D2204" t="s">
        <v>2208</v>
      </c>
      <c r="E2204">
        <v>2015</v>
      </c>
      <c r="F2204" t="s">
        <v>11522</v>
      </c>
    </row>
    <row r="2205" spans="1:6" ht="15" hidden="1" customHeight="1">
      <c r="A2205" t="s">
        <v>1822</v>
      </c>
      <c r="B2205" t="s">
        <v>2207</v>
      </c>
      <c r="C2205" t="s">
        <v>58</v>
      </c>
      <c r="D2205" t="s">
        <v>2208</v>
      </c>
      <c r="E2205">
        <v>2015</v>
      </c>
      <c r="F2205" t="s">
        <v>13027</v>
      </c>
    </row>
    <row r="2206" spans="1:6" ht="15" hidden="1" customHeight="1">
      <c r="A2206" t="s">
        <v>35</v>
      </c>
      <c r="B2206" t="s">
        <v>4695</v>
      </c>
      <c r="C2206" t="s">
        <v>28</v>
      </c>
      <c r="D2206" t="s">
        <v>4696</v>
      </c>
      <c r="E2206">
        <v>1997</v>
      </c>
      <c r="F2206" t="s">
        <v>8621</v>
      </c>
    </row>
    <row r="2207" spans="1:6" ht="15" hidden="1" customHeight="1">
      <c r="A2207" t="s">
        <v>99</v>
      </c>
      <c r="B2207" t="s">
        <v>4699</v>
      </c>
      <c r="C2207" t="s">
        <v>28</v>
      </c>
      <c r="D2207" t="s">
        <v>4696</v>
      </c>
      <c r="E2207">
        <v>1997</v>
      </c>
      <c r="F2207" t="s">
        <v>11940</v>
      </c>
    </row>
    <row r="2208" spans="1:6" ht="15" hidden="1" customHeight="1">
      <c r="A2208" t="s">
        <v>99</v>
      </c>
      <c r="B2208" t="s">
        <v>4699</v>
      </c>
      <c r="C2208" t="s">
        <v>28</v>
      </c>
      <c r="D2208" t="s">
        <v>4696</v>
      </c>
      <c r="E2208">
        <v>1997</v>
      </c>
      <c r="F2208" t="s">
        <v>12743</v>
      </c>
    </row>
    <row r="2209" spans="1:6" ht="15" hidden="1" customHeight="1">
      <c r="A2209" t="s">
        <v>99</v>
      </c>
      <c r="B2209" t="s">
        <v>4699</v>
      </c>
      <c r="C2209" t="s">
        <v>28</v>
      </c>
      <c r="D2209" t="s">
        <v>4696</v>
      </c>
      <c r="E2209">
        <v>1997</v>
      </c>
      <c r="F2209" t="s">
        <v>8621</v>
      </c>
    </row>
    <row r="2210" spans="1:6" ht="15" hidden="1" customHeight="1">
      <c r="A2210" t="s">
        <v>2367</v>
      </c>
      <c r="B2210" t="s">
        <v>13999</v>
      </c>
      <c r="C2210" t="s">
        <v>76</v>
      </c>
      <c r="D2210" t="s">
        <v>8357</v>
      </c>
      <c r="E2210">
        <v>2011</v>
      </c>
      <c r="F2210" t="s">
        <v>8621</v>
      </c>
    </row>
    <row r="2211" spans="1:6" ht="15" hidden="1" customHeight="1">
      <c r="A2211" t="s">
        <v>2367</v>
      </c>
      <c r="B2211" t="s">
        <v>13999</v>
      </c>
      <c r="C2211" t="s">
        <v>76</v>
      </c>
      <c r="D2211" t="s">
        <v>8357</v>
      </c>
      <c r="E2211">
        <v>2011</v>
      </c>
      <c r="F2211" t="s">
        <v>13532</v>
      </c>
    </row>
    <row r="2212" spans="1:6" ht="15" hidden="1" customHeight="1">
      <c r="A2212" t="s">
        <v>673</v>
      </c>
      <c r="B2212" t="s">
        <v>14001</v>
      </c>
      <c r="C2212" t="s">
        <v>76</v>
      </c>
      <c r="D2212" t="s">
        <v>8616</v>
      </c>
      <c r="E2212">
        <v>2010</v>
      </c>
      <c r="F2212" t="s">
        <v>8621</v>
      </c>
    </row>
    <row r="2213" spans="1:6" ht="15" hidden="1" customHeight="1">
      <c r="A2213" t="s">
        <v>673</v>
      </c>
      <c r="B2213" t="s">
        <v>14001</v>
      </c>
      <c r="C2213" t="s">
        <v>76</v>
      </c>
      <c r="D2213" t="s">
        <v>8616</v>
      </c>
      <c r="E2213">
        <v>2010</v>
      </c>
      <c r="F2213" t="s">
        <v>13532</v>
      </c>
    </row>
    <row r="2214" spans="1:6" ht="15" hidden="1" customHeight="1">
      <c r="A2214" t="s">
        <v>670</v>
      </c>
      <c r="B2214" t="s">
        <v>13998</v>
      </c>
      <c r="C2214" t="s">
        <v>76</v>
      </c>
      <c r="D2214" t="s">
        <v>8337</v>
      </c>
      <c r="E2214">
        <v>2010</v>
      </c>
      <c r="F2214" t="s">
        <v>8621</v>
      </c>
    </row>
    <row r="2215" spans="1:6" ht="15" hidden="1" customHeight="1">
      <c r="A2215" t="s">
        <v>670</v>
      </c>
      <c r="B2215" t="s">
        <v>13998</v>
      </c>
      <c r="C2215" t="s">
        <v>76</v>
      </c>
      <c r="D2215" t="s">
        <v>8337</v>
      </c>
      <c r="E2215">
        <v>2010</v>
      </c>
      <c r="F2215" t="s">
        <v>13532</v>
      </c>
    </row>
    <row r="2216" spans="1:6" ht="15" hidden="1" customHeight="1">
      <c r="A2216" t="s">
        <v>670</v>
      </c>
      <c r="B2216" t="s">
        <v>14000</v>
      </c>
      <c r="C2216" t="s">
        <v>76</v>
      </c>
      <c r="D2216" t="s">
        <v>8616</v>
      </c>
      <c r="E2216">
        <v>2010</v>
      </c>
      <c r="F2216" t="s">
        <v>8621</v>
      </c>
    </row>
    <row r="2217" spans="1:6" ht="15" hidden="1" customHeight="1">
      <c r="A2217" t="s">
        <v>670</v>
      </c>
      <c r="B2217" t="s">
        <v>14000</v>
      </c>
      <c r="C2217" t="s">
        <v>76</v>
      </c>
      <c r="D2217" t="s">
        <v>8616</v>
      </c>
      <c r="E2217">
        <v>2010</v>
      </c>
      <c r="F2217" t="s">
        <v>13532</v>
      </c>
    </row>
    <row r="2218" spans="1:6" ht="15" hidden="1" customHeight="1">
      <c r="A2218" t="s">
        <v>53</v>
      </c>
      <c r="B2218" t="s">
        <v>4846</v>
      </c>
      <c r="C2218" t="s">
        <v>4847</v>
      </c>
      <c r="D2218" t="s">
        <v>4848</v>
      </c>
      <c r="E2218">
        <v>2010</v>
      </c>
      <c r="F2218" t="s">
        <v>529</v>
      </c>
    </row>
    <row r="2219" spans="1:6" ht="15" hidden="1" customHeight="1">
      <c r="A2219" t="s">
        <v>53</v>
      </c>
      <c r="B2219" t="s">
        <v>4846</v>
      </c>
      <c r="C2219" t="s">
        <v>4847</v>
      </c>
      <c r="D2219" t="s">
        <v>4848</v>
      </c>
      <c r="E2219">
        <v>2010</v>
      </c>
      <c r="F2219" t="s">
        <v>11645</v>
      </c>
    </row>
    <row r="2220" spans="1:6" ht="15" hidden="1" customHeight="1">
      <c r="A2220" t="s">
        <v>43</v>
      </c>
      <c r="B2220" t="s">
        <v>3842</v>
      </c>
      <c r="C2220" t="s">
        <v>192</v>
      </c>
      <c r="D2220" t="s">
        <v>3843</v>
      </c>
      <c r="E2220">
        <v>1990</v>
      </c>
      <c r="F2220" t="s">
        <v>12175</v>
      </c>
    </row>
    <row r="2221" spans="1:6" ht="15" hidden="1" customHeight="1">
      <c r="A2221" t="s">
        <v>43</v>
      </c>
      <c r="B2221" t="s">
        <v>3842</v>
      </c>
      <c r="C2221" t="s">
        <v>192</v>
      </c>
      <c r="D2221" t="s">
        <v>3843</v>
      </c>
      <c r="E2221">
        <v>1990</v>
      </c>
      <c r="F2221" t="s">
        <v>12388</v>
      </c>
    </row>
    <row r="2222" spans="1:6" ht="15" hidden="1" customHeight="1">
      <c r="A2222" t="s">
        <v>43</v>
      </c>
      <c r="B2222" t="s">
        <v>3842</v>
      </c>
      <c r="C2222" t="s">
        <v>192</v>
      </c>
      <c r="D2222" t="s">
        <v>3843</v>
      </c>
      <c r="E2222">
        <v>1990</v>
      </c>
      <c r="F2222" t="s">
        <v>13468</v>
      </c>
    </row>
    <row r="2223" spans="1:6" ht="15" hidden="1" customHeight="1">
      <c r="A2223" t="s">
        <v>202</v>
      </c>
      <c r="B2223" t="s">
        <v>798</v>
      </c>
      <c r="C2223" t="s">
        <v>248</v>
      </c>
      <c r="D2223" t="s">
        <v>799</v>
      </c>
      <c r="E2223">
        <v>1977</v>
      </c>
      <c r="F2223" t="s">
        <v>12520</v>
      </c>
    </row>
    <row r="2224" spans="1:6" ht="15" hidden="1" customHeight="1">
      <c r="A2224" t="s">
        <v>202</v>
      </c>
      <c r="B2224" t="s">
        <v>798</v>
      </c>
      <c r="C2224" t="s">
        <v>248</v>
      </c>
      <c r="D2224" t="s">
        <v>799</v>
      </c>
      <c r="E2224">
        <v>1977</v>
      </c>
      <c r="F2224" t="s">
        <v>11645</v>
      </c>
    </row>
    <row r="2225" spans="1:6" ht="15" hidden="1" customHeight="1">
      <c r="A2225" t="s">
        <v>1799</v>
      </c>
      <c r="B2225" t="s">
        <v>8375</v>
      </c>
      <c r="C2225" t="s">
        <v>33</v>
      </c>
      <c r="D2225" t="s">
        <v>8376</v>
      </c>
      <c r="E2225">
        <v>1975</v>
      </c>
      <c r="F2225" t="s">
        <v>11401</v>
      </c>
    </row>
    <row r="2226" spans="1:6" ht="15" hidden="1" customHeight="1">
      <c r="A2226" t="s">
        <v>657</v>
      </c>
      <c r="B2226" t="s">
        <v>10446</v>
      </c>
      <c r="C2226" t="s">
        <v>37</v>
      </c>
      <c r="D2226" t="s">
        <v>10447</v>
      </c>
      <c r="E2226">
        <v>2006</v>
      </c>
      <c r="F2226" t="s">
        <v>11892</v>
      </c>
    </row>
    <row r="2227" spans="1:6" ht="15" hidden="1" customHeight="1">
      <c r="A2227" t="s">
        <v>657</v>
      </c>
      <c r="B2227" t="s">
        <v>10446</v>
      </c>
      <c r="C2227" t="s">
        <v>37</v>
      </c>
      <c r="D2227" t="s">
        <v>10447</v>
      </c>
      <c r="E2227">
        <v>2006</v>
      </c>
      <c r="F2227" t="s">
        <v>11934</v>
      </c>
    </row>
    <row r="2228" spans="1:6" ht="15" hidden="1" customHeight="1">
      <c r="A2228" t="s">
        <v>657</v>
      </c>
      <c r="B2228" t="s">
        <v>10446</v>
      </c>
      <c r="C2228" t="s">
        <v>37</v>
      </c>
      <c r="D2228" t="s">
        <v>10447</v>
      </c>
      <c r="E2228">
        <v>2006</v>
      </c>
      <c r="F2228" t="s">
        <v>12184</v>
      </c>
    </row>
    <row r="2229" spans="1:6" ht="15" hidden="1" customHeight="1">
      <c r="A2229" t="s">
        <v>657</v>
      </c>
      <c r="B2229" t="s">
        <v>10446</v>
      </c>
      <c r="C2229" t="s">
        <v>37</v>
      </c>
      <c r="D2229" t="s">
        <v>10447</v>
      </c>
      <c r="E2229">
        <v>2006</v>
      </c>
      <c r="F2229" t="s">
        <v>12446</v>
      </c>
    </row>
    <row r="2230" spans="1:6" ht="15" hidden="1" customHeight="1">
      <c r="A2230" t="s">
        <v>657</v>
      </c>
      <c r="B2230" t="s">
        <v>10446</v>
      </c>
      <c r="C2230" t="s">
        <v>37</v>
      </c>
      <c r="D2230" t="s">
        <v>10447</v>
      </c>
      <c r="E2230">
        <v>2006</v>
      </c>
      <c r="F2230" t="s">
        <v>14308</v>
      </c>
    </row>
    <row r="2231" spans="1:6" ht="15" hidden="1" customHeight="1">
      <c r="A2231" t="s">
        <v>657</v>
      </c>
      <c r="B2231" t="s">
        <v>10446</v>
      </c>
      <c r="C2231" t="s">
        <v>37</v>
      </c>
      <c r="D2231" t="s">
        <v>10447</v>
      </c>
      <c r="E2231">
        <v>2006</v>
      </c>
      <c r="F2231" t="s">
        <v>11638</v>
      </c>
    </row>
    <row r="2232" spans="1:6" ht="15" hidden="1" customHeight="1">
      <c r="A2232" t="s">
        <v>301</v>
      </c>
      <c r="B2232" t="s">
        <v>8536</v>
      </c>
      <c r="C2232" t="s">
        <v>41</v>
      </c>
      <c r="D2232" t="s">
        <v>8537</v>
      </c>
      <c r="E2232">
        <v>2012</v>
      </c>
      <c r="F2232" t="s">
        <v>9360</v>
      </c>
    </row>
    <row r="2233" spans="1:6" ht="15" hidden="1" customHeight="1">
      <c r="A2233" t="s">
        <v>301</v>
      </c>
      <c r="B2233" t="s">
        <v>8536</v>
      </c>
      <c r="C2233" t="s">
        <v>41</v>
      </c>
      <c r="D2233" t="s">
        <v>8537</v>
      </c>
      <c r="E2233">
        <v>2012</v>
      </c>
      <c r="F2233" t="s">
        <v>12953</v>
      </c>
    </row>
    <row r="2234" spans="1:6" ht="15" hidden="1" customHeight="1">
      <c r="A2234" t="s">
        <v>673</v>
      </c>
      <c r="B2234" t="s">
        <v>8921</v>
      </c>
      <c r="C2234" t="s">
        <v>41</v>
      </c>
      <c r="D2234" t="s">
        <v>8922</v>
      </c>
      <c r="E2234">
        <v>2002</v>
      </c>
      <c r="F2234" t="s">
        <v>12953</v>
      </c>
    </row>
    <row r="2235" spans="1:6" ht="15" hidden="1" customHeight="1">
      <c r="A2235" t="s">
        <v>1673</v>
      </c>
      <c r="B2235" t="s">
        <v>6215</v>
      </c>
      <c r="C2235" t="s">
        <v>204</v>
      </c>
      <c r="D2235" t="s">
        <v>6216</v>
      </c>
      <c r="E2235">
        <v>1982</v>
      </c>
      <c r="F2235" t="s">
        <v>11645</v>
      </c>
    </row>
    <row r="2236" spans="1:6" ht="15" hidden="1" customHeight="1">
      <c r="A2236" s="19" t="s">
        <v>14784</v>
      </c>
      <c r="B2236" s="20" t="s">
        <v>14711</v>
      </c>
      <c r="C2236" s="19" t="s">
        <v>204</v>
      </c>
      <c r="D2236" s="19" t="s">
        <v>14712</v>
      </c>
      <c r="E2236" s="19">
        <v>2008</v>
      </c>
      <c r="F2236" s="19" t="s">
        <v>14701</v>
      </c>
    </row>
    <row r="2237" spans="1:6" ht="15" hidden="1" customHeight="1">
      <c r="A2237" t="s">
        <v>202</v>
      </c>
      <c r="B2237" t="s">
        <v>5134</v>
      </c>
      <c r="C2237" t="s">
        <v>204</v>
      </c>
      <c r="D2237" t="s">
        <v>5135</v>
      </c>
      <c r="E2237">
        <v>2010</v>
      </c>
      <c r="F2237" t="s">
        <v>13017</v>
      </c>
    </row>
    <row r="2238" spans="1:6" ht="15" hidden="1" customHeight="1">
      <c r="A2238" t="s">
        <v>202</v>
      </c>
      <c r="B2238" t="s">
        <v>5134</v>
      </c>
      <c r="C2238" t="s">
        <v>204</v>
      </c>
      <c r="D2238" t="s">
        <v>5135</v>
      </c>
      <c r="E2238">
        <v>2010</v>
      </c>
      <c r="F2238" t="s">
        <v>11543</v>
      </c>
    </row>
    <row r="2239" spans="1:6" ht="15" hidden="1" customHeight="1">
      <c r="A2239" t="s">
        <v>202</v>
      </c>
      <c r="B2239" t="s">
        <v>5134</v>
      </c>
      <c r="C2239" t="s">
        <v>204</v>
      </c>
      <c r="D2239" t="s">
        <v>5135</v>
      </c>
      <c r="E2239">
        <v>2010</v>
      </c>
      <c r="F2239" t="s">
        <v>11543</v>
      </c>
    </row>
    <row r="2240" spans="1:6" ht="15" hidden="1" customHeight="1">
      <c r="A2240" t="s">
        <v>202</v>
      </c>
      <c r="B2240" t="s">
        <v>5134</v>
      </c>
      <c r="C2240" t="s">
        <v>204</v>
      </c>
      <c r="D2240" t="s">
        <v>5135</v>
      </c>
      <c r="E2240">
        <v>2010</v>
      </c>
      <c r="F2240" t="s">
        <v>11645</v>
      </c>
    </row>
    <row r="2241" spans="1:6" ht="15" hidden="1" customHeight="1">
      <c r="A2241" t="s">
        <v>1982</v>
      </c>
      <c r="B2241" t="s">
        <v>5131</v>
      </c>
      <c r="C2241" t="s">
        <v>204</v>
      </c>
      <c r="D2241" t="s">
        <v>5132</v>
      </c>
      <c r="E2241">
        <v>2009</v>
      </c>
      <c r="F2241" t="s">
        <v>11543</v>
      </c>
    </row>
    <row r="2242" spans="1:6" ht="15" hidden="1" customHeight="1">
      <c r="A2242" t="s">
        <v>1982</v>
      </c>
      <c r="B2242" t="s">
        <v>5131</v>
      </c>
      <c r="C2242" t="s">
        <v>204</v>
      </c>
      <c r="D2242" t="s">
        <v>5132</v>
      </c>
      <c r="E2242">
        <v>2009</v>
      </c>
      <c r="F2242" t="s">
        <v>11645</v>
      </c>
    </row>
    <row r="2243" spans="1:6" ht="15" hidden="1" customHeight="1">
      <c r="A2243" t="s">
        <v>202</v>
      </c>
      <c r="B2243" t="s">
        <v>5133</v>
      </c>
      <c r="C2243" t="s">
        <v>204</v>
      </c>
      <c r="D2243" t="s">
        <v>5132</v>
      </c>
      <c r="E2243">
        <v>2009</v>
      </c>
      <c r="F2243" t="s">
        <v>11543</v>
      </c>
    </row>
    <row r="2244" spans="1:6" ht="15" hidden="1" customHeight="1">
      <c r="A2244" t="s">
        <v>202</v>
      </c>
      <c r="B2244" t="s">
        <v>5133</v>
      </c>
      <c r="C2244" t="s">
        <v>204</v>
      </c>
      <c r="D2244" t="s">
        <v>5132</v>
      </c>
      <c r="E2244">
        <v>2009</v>
      </c>
      <c r="F2244" t="s">
        <v>11645</v>
      </c>
    </row>
    <row r="2245" spans="1:6" ht="15" hidden="1" customHeight="1">
      <c r="A2245" t="s">
        <v>130</v>
      </c>
      <c r="B2245" t="s">
        <v>2835</v>
      </c>
      <c r="C2245" t="s">
        <v>2836</v>
      </c>
      <c r="D2245" t="s">
        <v>2837</v>
      </c>
      <c r="E2245">
        <v>2008</v>
      </c>
      <c r="F2245" t="s">
        <v>11880</v>
      </c>
    </row>
    <row r="2246" spans="1:6" ht="15" hidden="1" customHeight="1">
      <c r="A2246" t="s">
        <v>130</v>
      </c>
      <c r="B2246" t="s">
        <v>2835</v>
      </c>
      <c r="C2246" t="s">
        <v>2836</v>
      </c>
      <c r="D2246" t="s">
        <v>2837</v>
      </c>
      <c r="E2246">
        <v>2008</v>
      </c>
      <c r="F2246" t="s">
        <v>14430</v>
      </c>
    </row>
    <row r="2247" spans="1:6" ht="15" hidden="1" customHeight="1">
      <c r="A2247" t="s">
        <v>449</v>
      </c>
      <c r="B2247" t="s">
        <v>11322</v>
      </c>
      <c r="C2247" t="s">
        <v>37</v>
      </c>
      <c r="D2247" t="s">
        <v>11323</v>
      </c>
      <c r="E2247">
        <v>2011</v>
      </c>
      <c r="F2247" t="s">
        <v>11416</v>
      </c>
    </row>
    <row r="2248" spans="1:6" ht="15" hidden="1" customHeight="1">
      <c r="A2248" t="s">
        <v>449</v>
      </c>
      <c r="B2248" t="s">
        <v>11322</v>
      </c>
      <c r="C2248" t="s">
        <v>37</v>
      </c>
      <c r="D2248" t="s">
        <v>11323</v>
      </c>
      <c r="E2248">
        <v>2011</v>
      </c>
      <c r="F2248" t="s">
        <v>13532</v>
      </c>
    </row>
    <row r="2249" spans="1:6" ht="15" hidden="1" customHeight="1">
      <c r="A2249" t="s">
        <v>69</v>
      </c>
      <c r="B2249" t="s">
        <v>2712</v>
      </c>
      <c r="C2249" t="s">
        <v>33</v>
      </c>
      <c r="D2249" t="s">
        <v>2713</v>
      </c>
      <c r="E2249">
        <v>2003</v>
      </c>
      <c r="F2249" t="s">
        <v>12591</v>
      </c>
    </row>
    <row r="2250" spans="1:6" ht="15" hidden="1" customHeight="1">
      <c r="A2250" t="s">
        <v>69</v>
      </c>
      <c r="B2250" t="s">
        <v>2712</v>
      </c>
      <c r="C2250" t="s">
        <v>33</v>
      </c>
      <c r="D2250" t="s">
        <v>2713</v>
      </c>
      <c r="E2250">
        <v>2003</v>
      </c>
      <c r="F2250" t="s">
        <v>13532</v>
      </c>
    </row>
    <row r="2251" spans="1:6" ht="15" hidden="1" customHeight="1">
      <c r="A2251" t="s">
        <v>657</v>
      </c>
      <c r="B2251" t="s">
        <v>10365</v>
      </c>
      <c r="C2251" t="s">
        <v>1521</v>
      </c>
      <c r="D2251" t="s">
        <v>10366</v>
      </c>
      <c r="E2251">
        <v>2006</v>
      </c>
      <c r="F2251" t="s">
        <v>11638</v>
      </c>
    </row>
    <row r="2252" spans="1:6" ht="15" hidden="1" customHeight="1">
      <c r="A2252" t="s">
        <v>84</v>
      </c>
      <c r="B2252" t="s">
        <v>4242</v>
      </c>
      <c r="C2252" t="s">
        <v>86</v>
      </c>
      <c r="D2252" t="s">
        <v>4243</v>
      </c>
      <c r="E2252">
        <v>2014</v>
      </c>
      <c r="F2252" t="s">
        <v>9459</v>
      </c>
    </row>
    <row r="2253" spans="1:6" ht="15" hidden="1" customHeight="1">
      <c r="A2253" t="s">
        <v>84</v>
      </c>
      <c r="B2253" t="s">
        <v>4242</v>
      </c>
      <c r="C2253" t="s">
        <v>86</v>
      </c>
      <c r="D2253" t="s">
        <v>4243</v>
      </c>
      <c r="E2253">
        <v>2014</v>
      </c>
      <c r="F2253" t="s">
        <v>13595</v>
      </c>
    </row>
    <row r="2254" spans="1:6" ht="15" hidden="1" customHeight="1">
      <c r="A2254" t="s">
        <v>171</v>
      </c>
      <c r="B2254" t="s">
        <v>10306</v>
      </c>
      <c r="C2254" t="s">
        <v>12</v>
      </c>
      <c r="D2254" t="s">
        <v>10307</v>
      </c>
      <c r="E2254">
        <v>2018</v>
      </c>
      <c r="F2254" t="s">
        <v>8621</v>
      </c>
    </row>
    <row r="2255" spans="1:6" ht="15" hidden="1" customHeight="1">
      <c r="A2255" t="s">
        <v>171</v>
      </c>
      <c r="B2255" t="s">
        <v>10306</v>
      </c>
      <c r="C2255" t="s">
        <v>12</v>
      </c>
      <c r="D2255" t="s">
        <v>10307</v>
      </c>
      <c r="E2255">
        <v>2018</v>
      </c>
      <c r="F2255" t="s">
        <v>11587</v>
      </c>
    </row>
    <row r="2256" spans="1:6" ht="15" hidden="1" customHeight="1">
      <c r="A2256" t="s">
        <v>171</v>
      </c>
      <c r="B2256" t="s">
        <v>10306</v>
      </c>
      <c r="C2256" t="s">
        <v>12</v>
      </c>
      <c r="D2256" t="s">
        <v>10307</v>
      </c>
      <c r="E2256">
        <v>2018</v>
      </c>
      <c r="F2256" t="s">
        <v>13532</v>
      </c>
    </row>
    <row r="2257" spans="1:6" ht="15" hidden="1" customHeight="1">
      <c r="A2257" t="s">
        <v>171</v>
      </c>
      <c r="B2257" t="s">
        <v>10306</v>
      </c>
      <c r="C2257" t="s">
        <v>12</v>
      </c>
      <c r="D2257" t="s">
        <v>10307</v>
      </c>
      <c r="E2257">
        <v>2018</v>
      </c>
      <c r="F2257" t="s">
        <v>11629</v>
      </c>
    </row>
    <row r="2258" spans="1:6" ht="15" hidden="1" customHeight="1">
      <c r="A2258" t="s">
        <v>130</v>
      </c>
      <c r="B2258" t="s">
        <v>10469</v>
      </c>
      <c r="C2258" t="s">
        <v>173</v>
      </c>
      <c r="D2258" t="s">
        <v>10470</v>
      </c>
      <c r="E2258">
        <v>2016</v>
      </c>
      <c r="F2258" t="s">
        <v>7866</v>
      </c>
    </row>
    <row r="2259" spans="1:6" ht="15" hidden="1" customHeight="1">
      <c r="A2259" t="s">
        <v>130</v>
      </c>
      <c r="B2259" t="s">
        <v>10469</v>
      </c>
      <c r="C2259" t="s">
        <v>173</v>
      </c>
      <c r="D2259" t="s">
        <v>10470</v>
      </c>
      <c r="E2259">
        <v>2016</v>
      </c>
      <c r="F2259" t="s">
        <v>11638</v>
      </c>
    </row>
    <row r="2260" spans="1:6" ht="15" hidden="1" customHeight="1">
      <c r="A2260" t="s">
        <v>95</v>
      </c>
      <c r="B2260" t="s">
        <v>1745</v>
      </c>
      <c r="C2260" t="s">
        <v>45</v>
      </c>
      <c r="D2260" t="s">
        <v>1746</v>
      </c>
      <c r="E2260">
        <v>1994</v>
      </c>
      <c r="F2260" t="s">
        <v>11698</v>
      </c>
    </row>
    <row r="2261" spans="1:6" ht="15" hidden="1" customHeight="1">
      <c r="A2261" t="s">
        <v>95</v>
      </c>
      <c r="B2261" t="s">
        <v>1745</v>
      </c>
      <c r="C2261" t="s">
        <v>45</v>
      </c>
      <c r="D2261" t="s">
        <v>1746</v>
      </c>
      <c r="E2261">
        <v>1994</v>
      </c>
      <c r="F2261" t="s">
        <v>11899</v>
      </c>
    </row>
    <row r="2262" spans="1:6" ht="15" hidden="1" customHeight="1">
      <c r="A2262" t="s">
        <v>95</v>
      </c>
      <c r="B2262" t="s">
        <v>1745</v>
      </c>
      <c r="C2262" t="s">
        <v>45</v>
      </c>
      <c r="D2262" t="s">
        <v>1746</v>
      </c>
      <c r="E2262">
        <v>1994</v>
      </c>
      <c r="F2262" t="s">
        <v>12238</v>
      </c>
    </row>
    <row r="2263" spans="1:6" ht="15" hidden="1" customHeight="1">
      <c r="A2263" t="s">
        <v>95</v>
      </c>
      <c r="B2263" t="s">
        <v>1745</v>
      </c>
      <c r="C2263" t="s">
        <v>45</v>
      </c>
      <c r="D2263" t="s">
        <v>1746</v>
      </c>
      <c r="E2263">
        <v>1994</v>
      </c>
      <c r="F2263" t="s">
        <v>12099</v>
      </c>
    </row>
    <row r="2264" spans="1:6" ht="15" hidden="1" customHeight="1">
      <c r="A2264" t="s">
        <v>95</v>
      </c>
      <c r="B2264" t="s">
        <v>1745</v>
      </c>
      <c r="C2264" t="s">
        <v>45</v>
      </c>
      <c r="D2264" t="s">
        <v>1746</v>
      </c>
      <c r="E2264">
        <v>1994</v>
      </c>
      <c r="F2264" t="s">
        <v>12235</v>
      </c>
    </row>
    <row r="2265" spans="1:6" ht="15" hidden="1" customHeight="1">
      <c r="A2265" t="s">
        <v>95</v>
      </c>
      <c r="B2265" t="s">
        <v>1745</v>
      </c>
      <c r="C2265" t="s">
        <v>45</v>
      </c>
      <c r="D2265" t="s">
        <v>1746</v>
      </c>
      <c r="E2265">
        <v>1994</v>
      </c>
      <c r="F2265" t="s">
        <v>12239</v>
      </c>
    </row>
    <row r="2266" spans="1:6" ht="15" hidden="1" customHeight="1">
      <c r="A2266" t="s">
        <v>95</v>
      </c>
      <c r="B2266" t="s">
        <v>1745</v>
      </c>
      <c r="C2266" t="s">
        <v>45</v>
      </c>
      <c r="D2266" t="s">
        <v>1746</v>
      </c>
      <c r="E2266">
        <v>1994</v>
      </c>
      <c r="F2266" t="s">
        <v>12299</v>
      </c>
    </row>
    <row r="2267" spans="1:6" ht="15" hidden="1" customHeight="1">
      <c r="A2267" t="s">
        <v>95</v>
      </c>
      <c r="B2267" t="s">
        <v>1745</v>
      </c>
      <c r="C2267" t="s">
        <v>45</v>
      </c>
      <c r="D2267" t="s">
        <v>1746</v>
      </c>
      <c r="E2267">
        <v>1994</v>
      </c>
      <c r="F2267" t="s">
        <v>12360</v>
      </c>
    </row>
    <row r="2268" spans="1:6" ht="15" hidden="1" customHeight="1">
      <c r="A2268" t="s">
        <v>95</v>
      </c>
      <c r="B2268" t="s">
        <v>1745</v>
      </c>
      <c r="C2268" t="s">
        <v>45</v>
      </c>
      <c r="D2268" t="s">
        <v>1746</v>
      </c>
      <c r="E2268">
        <v>1994</v>
      </c>
      <c r="F2268" t="s">
        <v>12364</v>
      </c>
    </row>
    <row r="2269" spans="1:6" ht="15" hidden="1" customHeight="1">
      <c r="A2269" t="s">
        <v>95</v>
      </c>
      <c r="B2269" t="s">
        <v>1745</v>
      </c>
      <c r="C2269" t="s">
        <v>45</v>
      </c>
      <c r="D2269" t="s">
        <v>1746</v>
      </c>
      <c r="E2269">
        <v>1994</v>
      </c>
      <c r="F2269" t="s">
        <v>12762</v>
      </c>
    </row>
    <row r="2270" spans="1:6" ht="15" hidden="1" customHeight="1">
      <c r="A2270" t="s">
        <v>95</v>
      </c>
      <c r="B2270" t="s">
        <v>1745</v>
      </c>
      <c r="C2270" t="s">
        <v>45</v>
      </c>
      <c r="D2270" t="s">
        <v>1746</v>
      </c>
      <c r="E2270">
        <v>1994</v>
      </c>
      <c r="F2270" t="s">
        <v>12967</v>
      </c>
    </row>
    <row r="2271" spans="1:6" ht="15" hidden="1" customHeight="1">
      <c r="A2271" t="s">
        <v>95</v>
      </c>
      <c r="B2271" t="s">
        <v>1745</v>
      </c>
      <c r="C2271" t="s">
        <v>45</v>
      </c>
      <c r="D2271" t="s">
        <v>1746</v>
      </c>
      <c r="E2271">
        <v>1994</v>
      </c>
      <c r="F2271" t="s">
        <v>13309</v>
      </c>
    </row>
    <row r="2272" spans="1:6" ht="15" hidden="1" customHeight="1">
      <c r="A2272" t="s">
        <v>1717</v>
      </c>
      <c r="B2272" t="s">
        <v>1786</v>
      </c>
      <c r="C2272" t="s">
        <v>45</v>
      </c>
      <c r="D2272" t="s">
        <v>1787</v>
      </c>
      <c r="E2272">
        <v>1989</v>
      </c>
      <c r="F2272" t="s">
        <v>11698</v>
      </c>
    </row>
    <row r="2273" spans="1:6" ht="15" hidden="1" customHeight="1">
      <c r="A2273" t="s">
        <v>1717</v>
      </c>
      <c r="B2273" t="s">
        <v>1786</v>
      </c>
      <c r="C2273" t="s">
        <v>45</v>
      </c>
      <c r="D2273" t="s">
        <v>1787</v>
      </c>
      <c r="E2273">
        <v>1989</v>
      </c>
      <c r="F2273" t="s">
        <v>11396</v>
      </c>
    </row>
    <row r="2274" spans="1:6" ht="15" hidden="1" customHeight="1">
      <c r="A2274" t="s">
        <v>1717</v>
      </c>
      <c r="B2274" t="s">
        <v>1786</v>
      </c>
      <c r="C2274" t="s">
        <v>45</v>
      </c>
      <c r="D2274" t="s">
        <v>1787</v>
      </c>
      <c r="E2274">
        <v>1989</v>
      </c>
      <c r="F2274" t="s">
        <v>12077</v>
      </c>
    </row>
    <row r="2275" spans="1:6" ht="15" hidden="1" customHeight="1">
      <c r="A2275" t="s">
        <v>1717</v>
      </c>
      <c r="B2275" t="s">
        <v>1786</v>
      </c>
      <c r="C2275" t="s">
        <v>45</v>
      </c>
      <c r="D2275" t="s">
        <v>1787</v>
      </c>
      <c r="E2275">
        <v>1989</v>
      </c>
      <c r="F2275" t="s">
        <v>12099</v>
      </c>
    </row>
    <row r="2276" spans="1:6" ht="15" hidden="1" customHeight="1">
      <c r="A2276" t="s">
        <v>1717</v>
      </c>
      <c r="B2276" t="s">
        <v>1786</v>
      </c>
      <c r="C2276" t="s">
        <v>45</v>
      </c>
      <c r="D2276" t="s">
        <v>1787</v>
      </c>
      <c r="E2276">
        <v>1989</v>
      </c>
      <c r="F2276" t="s">
        <v>12295</v>
      </c>
    </row>
    <row r="2277" spans="1:6" ht="15" hidden="1" customHeight="1">
      <c r="A2277" t="s">
        <v>1717</v>
      </c>
      <c r="B2277" t="s">
        <v>1786</v>
      </c>
      <c r="C2277" t="s">
        <v>45</v>
      </c>
      <c r="D2277" t="s">
        <v>1787</v>
      </c>
      <c r="E2277">
        <v>1989</v>
      </c>
      <c r="F2277" t="s">
        <v>14329</v>
      </c>
    </row>
    <row r="2278" spans="1:6" ht="15" hidden="1" customHeight="1">
      <c r="A2278" t="s">
        <v>95</v>
      </c>
      <c r="B2278" t="s">
        <v>1751</v>
      </c>
      <c r="C2278" t="s">
        <v>45</v>
      </c>
      <c r="D2278" t="s">
        <v>1752</v>
      </c>
      <c r="E2278">
        <v>1993</v>
      </c>
      <c r="F2278" t="s">
        <v>11698</v>
      </c>
    </row>
    <row r="2279" spans="1:6" ht="15" hidden="1" customHeight="1">
      <c r="A2279" t="s">
        <v>95</v>
      </c>
      <c r="B2279" t="s">
        <v>1751</v>
      </c>
      <c r="C2279" t="s">
        <v>45</v>
      </c>
      <c r="D2279" t="s">
        <v>1752</v>
      </c>
      <c r="E2279">
        <v>1993</v>
      </c>
      <c r="F2279" t="s">
        <v>11396</v>
      </c>
    </row>
    <row r="2280" spans="1:6" ht="15" hidden="1" customHeight="1">
      <c r="A2280" t="s">
        <v>95</v>
      </c>
      <c r="B2280" t="s">
        <v>1751</v>
      </c>
      <c r="C2280" t="s">
        <v>45</v>
      </c>
      <c r="D2280" t="s">
        <v>1752</v>
      </c>
      <c r="E2280">
        <v>1993</v>
      </c>
      <c r="F2280" t="s">
        <v>7866</v>
      </c>
    </row>
    <row r="2281" spans="1:6" ht="15" hidden="1" customHeight="1">
      <c r="A2281" t="s">
        <v>1717</v>
      </c>
      <c r="B2281" t="s">
        <v>1747</v>
      </c>
      <c r="C2281" t="s">
        <v>45</v>
      </c>
      <c r="D2281" t="s">
        <v>1746</v>
      </c>
      <c r="E2281">
        <v>1993</v>
      </c>
      <c r="F2281" t="s">
        <v>11698</v>
      </c>
    </row>
    <row r="2282" spans="1:6" ht="15" hidden="1" customHeight="1">
      <c r="A2282" t="s">
        <v>1717</v>
      </c>
      <c r="B2282" t="s">
        <v>1747</v>
      </c>
      <c r="C2282" t="s">
        <v>45</v>
      </c>
      <c r="D2282" t="s">
        <v>1746</v>
      </c>
      <c r="E2282">
        <v>1993</v>
      </c>
      <c r="F2282" t="s">
        <v>11899</v>
      </c>
    </row>
    <row r="2283" spans="1:6" ht="15" hidden="1" customHeight="1">
      <c r="A2283" t="s">
        <v>1717</v>
      </c>
      <c r="B2283" t="s">
        <v>1747</v>
      </c>
      <c r="C2283" t="s">
        <v>45</v>
      </c>
      <c r="D2283" t="s">
        <v>1746</v>
      </c>
      <c r="E2283">
        <v>1993</v>
      </c>
      <c r="F2283" t="s">
        <v>12238</v>
      </c>
    </row>
    <row r="2284" spans="1:6" ht="15" hidden="1" customHeight="1">
      <c r="A2284" t="s">
        <v>1717</v>
      </c>
      <c r="B2284" t="s">
        <v>1747</v>
      </c>
      <c r="C2284" t="s">
        <v>45</v>
      </c>
      <c r="D2284" t="s">
        <v>1746</v>
      </c>
      <c r="E2284">
        <v>1993</v>
      </c>
      <c r="F2284" t="s">
        <v>12099</v>
      </c>
    </row>
    <row r="2285" spans="1:6" ht="15" hidden="1" customHeight="1">
      <c r="A2285" t="s">
        <v>1717</v>
      </c>
      <c r="B2285" t="s">
        <v>1747</v>
      </c>
      <c r="C2285" t="s">
        <v>45</v>
      </c>
      <c r="D2285" t="s">
        <v>1746</v>
      </c>
      <c r="E2285">
        <v>1993</v>
      </c>
      <c r="F2285" t="s">
        <v>12235</v>
      </c>
    </row>
    <row r="2286" spans="1:6" ht="15" hidden="1" customHeight="1">
      <c r="A2286" t="s">
        <v>1717</v>
      </c>
      <c r="B2286" t="s">
        <v>1747</v>
      </c>
      <c r="C2286" t="s">
        <v>45</v>
      </c>
      <c r="D2286" t="s">
        <v>1746</v>
      </c>
      <c r="E2286">
        <v>1993</v>
      </c>
      <c r="F2286" t="s">
        <v>12239</v>
      </c>
    </row>
    <row r="2287" spans="1:6" ht="15" hidden="1" customHeight="1">
      <c r="A2287" t="s">
        <v>1717</v>
      </c>
      <c r="B2287" t="s">
        <v>1747</v>
      </c>
      <c r="C2287" t="s">
        <v>45</v>
      </c>
      <c r="D2287" t="s">
        <v>1746</v>
      </c>
      <c r="E2287">
        <v>1993</v>
      </c>
      <c r="F2287" t="s">
        <v>12299</v>
      </c>
    </row>
    <row r="2288" spans="1:6" ht="15" hidden="1" customHeight="1">
      <c r="A2288" t="s">
        <v>1717</v>
      </c>
      <c r="B2288" t="s">
        <v>1747</v>
      </c>
      <c r="C2288" t="s">
        <v>45</v>
      </c>
      <c r="D2288" t="s">
        <v>1746</v>
      </c>
      <c r="E2288">
        <v>1993</v>
      </c>
      <c r="F2288" t="s">
        <v>12360</v>
      </c>
    </row>
    <row r="2289" spans="1:6" ht="15" hidden="1" customHeight="1">
      <c r="A2289" t="s">
        <v>1717</v>
      </c>
      <c r="B2289" t="s">
        <v>1747</v>
      </c>
      <c r="C2289" t="s">
        <v>45</v>
      </c>
      <c r="D2289" t="s">
        <v>1746</v>
      </c>
      <c r="E2289">
        <v>1993</v>
      </c>
      <c r="F2289" t="s">
        <v>12364</v>
      </c>
    </row>
    <row r="2290" spans="1:6" ht="15" hidden="1" customHeight="1">
      <c r="A2290" t="s">
        <v>1717</v>
      </c>
      <c r="B2290" t="s">
        <v>1747</v>
      </c>
      <c r="C2290" t="s">
        <v>45</v>
      </c>
      <c r="D2290" t="s">
        <v>1746</v>
      </c>
      <c r="E2290">
        <v>1993</v>
      </c>
      <c r="F2290" t="s">
        <v>12762</v>
      </c>
    </row>
    <row r="2291" spans="1:6" ht="15" hidden="1" customHeight="1">
      <c r="A2291" t="s">
        <v>1717</v>
      </c>
      <c r="B2291" t="s">
        <v>1747</v>
      </c>
      <c r="C2291" t="s">
        <v>45</v>
      </c>
      <c r="D2291" t="s">
        <v>1746</v>
      </c>
      <c r="E2291">
        <v>1993</v>
      </c>
      <c r="F2291" t="s">
        <v>12967</v>
      </c>
    </row>
    <row r="2292" spans="1:6" ht="15" hidden="1" customHeight="1">
      <c r="A2292" t="s">
        <v>1717</v>
      </c>
      <c r="B2292" t="s">
        <v>1747</v>
      </c>
      <c r="C2292" t="s">
        <v>45</v>
      </c>
      <c r="D2292" t="s">
        <v>1746</v>
      </c>
      <c r="E2292">
        <v>1993</v>
      </c>
      <c r="F2292" t="s">
        <v>13309</v>
      </c>
    </row>
    <row r="2293" spans="1:6" ht="15" hidden="1" customHeight="1">
      <c r="A2293" t="s">
        <v>2408</v>
      </c>
      <c r="B2293" t="s">
        <v>7552</v>
      </c>
      <c r="C2293" t="s">
        <v>807</v>
      </c>
      <c r="D2293" t="s">
        <v>7553</v>
      </c>
      <c r="E2293">
        <v>2014</v>
      </c>
      <c r="F2293" t="s">
        <v>14430</v>
      </c>
    </row>
    <row r="2294" spans="1:6" ht="15" hidden="1" customHeight="1">
      <c r="A2294" t="s">
        <v>2000</v>
      </c>
      <c r="B2294" t="s">
        <v>8110</v>
      </c>
      <c r="C2294" t="s">
        <v>12</v>
      </c>
      <c r="D2294" t="s">
        <v>7462</v>
      </c>
      <c r="E2294">
        <v>2006</v>
      </c>
      <c r="F2294" t="s">
        <v>14523</v>
      </c>
    </row>
    <row r="2295" spans="1:6" ht="15" hidden="1" customHeight="1">
      <c r="A2295" t="s">
        <v>1822</v>
      </c>
      <c r="B2295" t="s">
        <v>6696</v>
      </c>
      <c r="C2295" t="s">
        <v>41</v>
      </c>
      <c r="D2295" t="s">
        <v>6697</v>
      </c>
      <c r="E2295">
        <v>2012</v>
      </c>
      <c r="F2295" t="s">
        <v>12953</v>
      </c>
    </row>
    <row r="2296" spans="1:6" ht="15" hidden="1" customHeight="1">
      <c r="A2296" t="s">
        <v>1822</v>
      </c>
      <c r="B2296" t="s">
        <v>6696</v>
      </c>
      <c r="C2296" t="s">
        <v>41</v>
      </c>
      <c r="D2296" t="s">
        <v>6697</v>
      </c>
      <c r="E2296">
        <v>2012</v>
      </c>
      <c r="F2296" t="s">
        <v>13532</v>
      </c>
    </row>
    <row r="2297" spans="1:6" ht="15" hidden="1" customHeight="1">
      <c r="A2297" t="s">
        <v>1822</v>
      </c>
      <c r="B2297" t="s">
        <v>6696</v>
      </c>
      <c r="C2297" t="s">
        <v>41</v>
      </c>
      <c r="D2297" t="s">
        <v>6697</v>
      </c>
      <c r="E2297">
        <v>2012</v>
      </c>
      <c r="F2297" t="s">
        <v>11645</v>
      </c>
    </row>
    <row r="2298" spans="1:6" ht="15" hidden="1" customHeight="1">
      <c r="A2298" t="s">
        <v>1822</v>
      </c>
      <c r="B2298" t="s">
        <v>6698</v>
      </c>
      <c r="C2298" t="s">
        <v>41</v>
      </c>
      <c r="D2298" t="s">
        <v>6699</v>
      </c>
      <c r="E2298">
        <v>2015</v>
      </c>
      <c r="F2298" t="s">
        <v>12953</v>
      </c>
    </row>
    <row r="2299" spans="1:6" ht="15" hidden="1" customHeight="1">
      <c r="A2299" t="s">
        <v>1822</v>
      </c>
      <c r="B2299" t="s">
        <v>6698</v>
      </c>
      <c r="C2299" t="s">
        <v>41</v>
      </c>
      <c r="D2299" t="s">
        <v>6699</v>
      </c>
      <c r="E2299">
        <v>2015</v>
      </c>
      <c r="F2299" t="s">
        <v>13532</v>
      </c>
    </row>
    <row r="2300" spans="1:6" ht="15" hidden="1" customHeight="1">
      <c r="A2300" t="s">
        <v>1822</v>
      </c>
      <c r="B2300" t="s">
        <v>6698</v>
      </c>
      <c r="C2300" t="s">
        <v>41</v>
      </c>
      <c r="D2300" t="s">
        <v>6699</v>
      </c>
      <c r="E2300">
        <v>2015</v>
      </c>
      <c r="F2300" t="s">
        <v>11645</v>
      </c>
    </row>
    <row r="2301" spans="1:6" ht="15" hidden="1" customHeight="1">
      <c r="A2301" t="s">
        <v>657</v>
      </c>
      <c r="B2301" t="s">
        <v>2921</v>
      </c>
      <c r="C2301" t="s">
        <v>33</v>
      </c>
      <c r="D2301" t="s">
        <v>2922</v>
      </c>
      <c r="E2301">
        <v>1999</v>
      </c>
      <c r="F2301" t="s">
        <v>11934</v>
      </c>
    </row>
    <row r="2302" spans="1:6" ht="15" hidden="1" customHeight="1">
      <c r="A2302" t="s">
        <v>657</v>
      </c>
      <c r="B2302" t="s">
        <v>2921</v>
      </c>
      <c r="C2302" t="s">
        <v>33</v>
      </c>
      <c r="D2302" t="s">
        <v>2922</v>
      </c>
      <c r="E2302">
        <v>1999</v>
      </c>
      <c r="F2302" t="s">
        <v>11938</v>
      </c>
    </row>
    <row r="2303" spans="1:6" ht="15" hidden="1" customHeight="1">
      <c r="A2303" t="s">
        <v>69</v>
      </c>
      <c r="B2303" t="s">
        <v>5763</v>
      </c>
      <c r="C2303" t="s">
        <v>33</v>
      </c>
      <c r="D2303" t="s">
        <v>5764</v>
      </c>
      <c r="E2303">
        <v>2010</v>
      </c>
      <c r="F2303" t="s">
        <v>144</v>
      </c>
    </row>
    <row r="2304" spans="1:6" ht="15" hidden="1" customHeight="1">
      <c r="A2304" t="s">
        <v>69</v>
      </c>
      <c r="B2304" t="s">
        <v>5763</v>
      </c>
      <c r="C2304" t="s">
        <v>33</v>
      </c>
      <c r="D2304" t="s">
        <v>5764</v>
      </c>
      <c r="E2304">
        <v>2010</v>
      </c>
      <c r="F2304" t="s">
        <v>14506</v>
      </c>
    </row>
    <row r="2305" spans="1:6" ht="15" hidden="1" customHeight="1">
      <c r="A2305" t="s">
        <v>69</v>
      </c>
      <c r="B2305" t="s">
        <v>5763</v>
      </c>
      <c r="C2305" t="s">
        <v>33</v>
      </c>
      <c r="D2305" t="s">
        <v>5764</v>
      </c>
      <c r="E2305">
        <v>2010</v>
      </c>
      <c r="F2305" t="s">
        <v>14506</v>
      </c>
    </row>
    <row r="2306" spans="1:6" ht="15" hidden="1" customHeight="1">
      <c r="A2306" t="s">
        <v>69</v>
      </c>
      <c r="B2306" t="s">
        <v>5763</v>
      </c>
      <c r="C2306" t="s">
        <v>33</v>
      </c>
      <c r="D2306" t="s">
        <v>5764</v>
      </c>
      <c r="E2306">
        <v>2010</v>
      </c>
      <c r="F2306" t="s">
        <v>8252</v>
      </c>
    </row>
    <row r="2307" spans="1:6" ht="15" hidden="1" customHeight="1">
      <c r="A2307" t="s">
        <v>39</v>
      </c>
      <c r="B2307" t="s">
        <v>4433</v>
      </c>
      <c r="C2307" t="s">
        <v>192</v>
      </c>
      <c r="D2307" t="s">
        <v>4434</v>
      </c>
      <c r="E2307">
        <v>2014</v>
      </c>
      <c r="F2307" t="s">
        <v>11975</v>
      </c>
    </row>
    <row r="2308" spans="1:6" ht="15" hidden="1" customHeight="1">
      <c r="A2308" t="s">
        <v>39</v>
      </c>
      <c r="B2308" t="s">
        <v>4433</v>
      </c>
      <c r="C2308" t="s">
        <v>192</v>
      </c>
      <c r="D2308" t="s">
        <v>4434</v>
      </c>
      <c r="E2308">
        <v>2014</v>
      </c>
      <c r="F2308" t="s">
        <v>3579</v>
      </c>
    </row>
    <row r="2309" spans="1:6" ht="15" hidden="1" customHeight="1">
      <c r="A2309" t="s">
        <v>39</v>
      </c>
      <c r="B2309" t="s">
        <v>4433</v>
      </c>
      <c r="C2309" t="s">
        <v>192</v>
      </c>
      <c r="D2309" t="s">
        <v>4434</v>
      </c>
      <c r="E2309">
        <v>2014</v>
      </c>
      <c r="F2309" t="s">
        <v>12237</v>
      </c>
    </row>
    <row r="2310" spans="1:6" ht="15" hidden="1" customHeight="1">
      <c r="A2310" t="s">
        <v>39</v>
      </c>
      <c r="B2310" t="s">
        <v>4433</v>
      </c>
      <c r="C2310" t="s">
        <v>192</v>
      </c>
      <c r="D2310" t="s">
        <v>4434</v>
      </c>
      <c r="E2310">
        <v>2014</v>
      </c>
      <c r="F2310" t="s">
        <v>12240</v>
      </c>
    </row>
    <row r="2311" spans="1:6" ht="15" hidden="1" customHeight="1">
      <c r="A2311" t="s">
        <v>39</v>
      </c>
      <c r="B2311" t="s">
        <v>4433</v>
      </c>
      <c r="C2311" t="s">
        <v>192</v>
      </c>
      <c r="D2311" t="s">
        <v>4434</v>
      </c>
      <c r="E2311">
        <v>2014</v>
      </c>
      <c r="F2311" t="s">
        <v>12389</v>
      </c>
    </row>
    <row r="2312" spans="1:6" ht="15" hidden="1" customHeight="1">
      <c r="A2312" t="s">
        <v>39</v>
      </c>
      <c r="B2312" t="s">
        <v>4433</v>
      </c>
      <c r="C2312" t="s">
        <v>192</v>
      </c>
      <c r="D2312" t="s">
        <v>4434</v>
      </c>
      <c r="E2312">
        <v>2014</v>
      </c>
      <c r="F2312" t="s">
        <v>12460</v>
      </c>
    </row>
    <row r="2313" spans="1:6" ht="15" hidden="1" customHeight="1">
      <c r="A2313" t="s">
        <v>39</v>
      </c>
      <c r="B2313" t="s">
        <v>4433</v>
      </c>
      <c r="C2313" t="s">
        <v>192</v>
      </c>
      <c r="D2313" t="s">
        <v>4434</v>
      </c>
      <c r="E2313">
        <v>2014</v>
      </c>
      <c r="F2313" t="s">
        <v>529</v>
      </c>
    </row>
    <row r="2314" spans="1:6" ht="15" hidden="1" customHeight="1">
      <c r="A2314" t="s">
        <v>39</v>
      </c>
      <c r="B2314" t="s">
        <v>4433</v>
      </c>
      <c r="C2314" t="s">
        <v>192</v>
      </c>
      <c r="D2314" t="s">
        <v>4434</v>
      </c>
      <c r="E2314">
        <v>2014</v>
      </c>
      <c r="F2314" t="s">
        <v>12757</v>
      </c>
    </row>
    <row r="2315" spans="1:6" ht="15" hidden="1" customHeight="1">
      <c r="A2315" t="s">
        <v>39</v>
      </c>
      <c r="B2315" t="s">
        <v>4433</v>
      </c>
      <c r="C2315" t="s">
        <v>192</v>
      </c>
      <c r="D2315" t="s">
        <v>4434</v>
      </c>
      <c r="E2315">
        <v>2014</v>
      </c>
      <c r="F2315" t="s">
        <v>13685</v>
      </c>
    </row>
    <row r="2316" spans="1:6" ht="15" hidden="1" customHeight="1">
      <c r="A2316" t="s">
        <v>39</v>
      </c>
      <c r="B2316" t="s">
        <v>4433</v>
      </c>
      <c r="C2316" t="s">
        <v>192</v>
      </c>
      <c r="D2316" t="s">
        <v>4434</v>
      </c>
      <c r="E2316">
        <v>2014</v>
      </c>
      <c r="F2316" t="s">
        <v>13383</v>
      </c>
    </row>
    <row r="2317" spans="1:6" ht="15" hidden="1" customHeight="1">
      <c r="A2317" t="s">
        <v>6</v>
      </c>
      <c r="B2317" t="s">
        <v>7461</v>
      </c>
      <c r="C2317" t="s">
        <v>12</v>
      </c>
      <c r="D2317" t="s">
        <v>7462</v>
      </c>
      <c r="E2317">
        <v>2006</v>
      </c>
      <c r="F2317" t="s">
        <v>14430</v>
      </c>
    </row>
    <row r="2318" spans="1:6" ht="15" hidden="1" customHeight="1">
      <c r="A2318" t="s">
        <v>50</v>
      </c>
      <c r="B2318" t="s">
        <v>8136</v>
      </c>
      <c r="C2318" t="s">
        <v>12</v>
      </c>
      <c r="D2318" t="s">
        <v>7462</v>
      </c>
      <c r="E2318">
        <v>2006</v>
      </c>
      <c r="F2318" t="s">
        <v>14523</v>
      </c>
    </row>
    <row r="2319" spans="1:6" ht="15" hidden="1" customHeight="1">
      <c r="A2319" t="s">
        <v>121</v>
      </c>
      <c r="B2319" t="s">
        <v>8109</v>
      </c>
      <c r="C2319" t="s">
        <v>12</v>
      </c>
      <c r="D2319" t="s">
        <v>7462</v>
      </c>
      <c r="E2319">
        <v>2006</v>
      </c>
      <c r="F2319" t="s">
        <v>14523</v>
      </c>
    </row>
    <row r="2320" spans="1:6" ht="15" hidden="1" customHeight="1">
      <c r="A2320" t="s">
        <v>310</v>
      </c>
      <c r="B2320" s="2" t="s">
        <v>5294</v>
      </c>
      <c r="C2320" t="s">
        <v>33</v>
      </c>
      <c r="D2320" t="s">
        <v>5295</v>
      </c>
      <c r="E2320">
        <v>2014</v>
      </c>
      <c r="F2320" t="s">
        <v>5378</v>
      </c>
    </row>
    <row r="2321" spans="1:6" ht="15" hidden="1" customHeight="1">
      <c r="A2321" t="s">
        <v>69</v>
      </c>
      <c r="B2321" t="s">
        <v>2489</v>
      </c>
      <c r="C2321" t="s">
        <v>33</v>
      </c>
      <c r="D2321" t="s">
        <v>2490</v>
      </c>
      <c r="E2321">
        <v>2010</v>
      </c>
      <c r="F2321" t="s">
        <v>12563</v>
      </c>
    </row>
    <row r="2322" spans="1:6" ht="15" hidden="1" customHeight="1">
      <c r="A2322" t="s">
        <v>69</v>
      </c>
      <c r="B2322" t="s">
        <v>2489</v>
      </c>
      <c r="C2322" t="s">
        <v>33</v>
      </c>
      <c r="D2322" t="s">
        <v>2490</v>
      </c>
      <c r="E2322">
        <v>2010</v>
      </c>
      <c r="F2322" t="s">
        <v>12591</v>
      </c>
    </row>
    <row r="2323" spans="1:6" ht="15" hidden="1" customHeight="1">
      <c r="A2323" t="s">
        <v>69</v>
      </c>
      <c r="B2323" t="s">
        <v>2489</v>
      </c>
      <c r="C2323" t="s">
        <v>33</v>
      </c>
      <c r="D2323" t="s">
        <v>2490</v>
      </c>
      <c r="E2323">
        <v>2010</v>
      </c>
      <c r="F2323" t="s">
        <v>8621</v>
      </c>
    </row>
    <row r="2324" spans="1:6" ht="15" hidden="1" customHeight="1">
      <c r="A2324" t="s">
        <v>69</v>
      </c>
      <c r="B2324" t="s">
        <v>2489</v>
      </c>
      <c r="C2324" t="s">
        <v>33</v>
      </c>
      <c r="D2324" t="s">
        <v>2490</v>
      </c>
      <c r="E2324">
        <v>2010</v>
      </c>
      <c r="F2324" t="s">
        <v>13532</v>
      </c>
    </row>
    <row r="2325" spans="1:6" ht="15" hidden="1" customHeight="1">
      <c r="A2325" t="s">
        <v>69</v>
      </c>
      <c r="B2325" t="s">
        <v>2489</v>
      </c>
      <c r="C2325" t="s">
        <v>33</v>
      </c>
      <c r="D2325" t="s">
        <v>2490</v>
      </c>
      <c r="E2325">
        <v>2010</v>
      </c>
      <c r="F2325" t="s">
        <v>13599</v>
      </c>
    </row>
    <row r="2326" spans="1:6" ht="15" hidden="1" customHeight="1">
      <c r="A2326" t="s">
        <v>69</v>
      </c>
      <c r="B2326" t="s">
        <v>2489</v>
      </c>
      <c r="C2326" t="s">
        <v>33</v>
      </c>
      <c r="D2326" t="s">
        <v>2490</v>
      </c>
      <c r="E2326">
        <v>2010</v>
      </c>
      <c r="F2326" t="s">
        <v>11645</v>
      </c>
    </row>
    <row r="2327" spans="1:6" ht="15" hidden="1" customHeight="1">
      <c r="A2327" t="s">
        <v>50</v>
      </c>
      <c r="B2327" t="s">
        <v>880</v>
      </c>
      <c r="C2327" t="s">
        <v>33</v>
      </c>
      <c r="D2327" t="s">
        <v>881</v>
      </c>
      <c r="E2327">
        <v>2008</v>
      </c>
      <c r="F2327" t="s">
        <v>11744</v>
      </c>
    </row>
    <row r="2328" spans="1:6" ht="15" hidden="1" customHeight="1">
      <c r="A2328" t="s">
        <v>6</v>
      </c>
      <c r="B2328" t="s">
        <v>880</v>
      </c>
      <c r="C2328" t="s">
        <v>33</v>
      </c>
      <c r="D2328" t="s">
        <v>881</v>
      </c>
      <c r="E2328">
        <v>2008</v>
      </c>
      <c r="F2328" t="s">
        <v>11744</v>
      </c>
    </row>
    <row r="2329" spans="1:6" ht="15" hidden="1" customHeight="1">
      <c r="A2329" t="s">
        <v>50</v>
      </c>
      <c r="B2329" t="s">
        <v>880</v>
      </c>
      <c r="C2329" t="s">
        <v>33</v>
      </c>
      <c r="D2329" t="s">
        <v>881</v>
      </c>
      <c r="E2329">
        <v>2008</v>
      </c>
      <c r="F2329" t="s">
        <v>11954</v>
      </c>
    </row>
    <row r="2330" spans="1:6" ht="15" hidden="1" customHeight="1">
      <c r="A2330" t="s">
        <v>6</v>
      </c>
      <c r="B2330" t="s">
        <v>880</v>
      </c>
      <c r="C2330" t="s">
        <v>33</v>
      </c>
      <c r="D2330" t="s">
        <v>881</v>
      </c>
      <c r="E2330">
        <v>2008</v>
      </c>
      <c r="F2330" t="s">
        <v>11954</v>
      </c>
    </row>
    <row r="2331" spans="1:6" ht="15" hidden="1" customHeight="1">
      <c r="A2331" t="s">
        <v>6</v>
      </c>
      <c r="B2331" t="s">
        <v>880</v>
      </c>
      <c r="C2331" t="s">
        <v>33</v>
      </c>
      <c r="D2331" t="s">
        <v>881</v>
      </c>
      <c r="E2331">
        <v>2008</v>
      </c>
      <c r="F2331" t="s">
        <v>12828</v>
      </c>
    </row>
    <row r="2332" spans="1:6" ht="15" hidden="1" customHeight="1">
      <c r="A2332" t="s">
        <v>50</v>
      </c>
      <c r="B2332" t="s">
        <v>880</v>
      </c>
      <c r="C2332" t="s">
        <v>33</v>
      </c>
      <c r="D2332" t="s">
        <v>881</v>
      </c>
      <c r="E2332">
        <v>2008</v>
      </c>
      <c r="F2332" t="s">
        <v>12968</v>
      </c>
    </row>
    <row r="2333" spans="1:6" ht="15" hidden="1" customHeight="1">
      <c r="A2333" t="s">
        <v>6</v>
      </c>
      <c r="B2333" t="s">
        <v>880</v>
      </c>
      <c r="C2333" t="s">
        <v>33</v>
      </c>
      <c r="D2333" t="s">
        <v>881</v>
      </c>
      <c r="E2333">
        <v>2008</v>
      </c>
      <c r="F2333" t="s">
        <v>12968</v>
      </c>
    </row>
    <row r="2334" spans="1:6" ht="15" hidden="1" customHeight="1">
      <c r="A2334" t="s">
        <v>6</v>
      </c>
      <c r="B2334" t="s">
        <v>880</v>
      </c>
      <c r="C2334" t="s">
        <v>33</v>
      </c>
      <c r="D2334" t="s">
        <v>881</v>
      </c>
      <c r="E2334">
        <v>2008</v>
      </c>
      <c r="F2334" t="s">
        <v>13532</v>
      </c>
    </row>
    <row r="2335" spans="1:6" ht="15" hidden="1" customHeight="1">
      <c r="A2335" t="s">
        <v>50</v>
      </c>
      <c r="B2335" t="s">
        <v>880</v>
      </c>
      <c r="C2335" t="s">
        <v>33</v>
      </c>
      <c r="D2335" t="s">
        <v>881</v>
      </c>
      <c r="E2335">
        <v>2008</v>
      </c>
      <c r="F2335" t="s">
        <v>13532</v>
      </c>
    </row>
    <row r="2336" spans="1:6" ht="15" hidden="1" customHeight="1">
      <c r="A2336" t="s">
        <v>6</v>
      </c>
      <c r="B2336" t="s">
        <v>880</v>
      </c>
      <c r="C2336" t="s">
        <v>33</v>
      </c>
      <c r="D2336" t="s">
        <v>881</v>
      </c>
      <c r="E2336">
        <v>2008</v>
      </c>
      <c r="F2336" t="s">
        <v>11645</v>
      </c>
    </row>
    <row r="2337" spans="1:6" ht="15" hidden="1" customHeight="1">
      <c r="A2337" t="s">
        <v>105</v>
      </c>
      <c r="B2337" t="s">
        <v>11353</v>
      </c>
      <c r="C2337" t="s">
        <v>76</v>
      </c>
      <c r="D2337" t="s">
        <v>11354</v>
      </c>
      <c r="E2337">
        <v>2014</v>
      </c>
      <c r="F2337" t="s">
        <v>13532</v>
      </c>
    </row>
    <row r="2338" spans="1:6" ht="15" hidden="1" customHeight="1">
      <c r="A2338" t="s">
        <v>105</v>
      </c>
      <c r="B2338" t="s">
        <v>11353</v>
      </c>
      <c r="C2338" t="s">
        <v>76</v>
      </c>
      <c r="D2338" t="s">
        <v>11354</v>
      </c>
      <c r="E2338">
        <v>2014</v>
      </c>
      <c r="F2338" t="s">
        <v>14597</v>
      </c>
    </row>
    <row r="2339" spans="1:6" ht="15" hidden="1" customHeight="1">
      <c r="A2339" t="s">
        <v>105</v>
      </c>
      <c r="B2339" t="s">
        <v>11353</v>
      </c>
      <c r="C2339" t="s">
        <v>76</v>
      </c>
      <c r="D2339" t="s">
        <v>11354</v>
      </c>
      <c r="E2339">
        <v>2014</v>
      </c>
      <c r="F2339" t="s">
        <v>11645</v>
      </c>
    </row>
    <row r="2340" spans="1:6" ht="15" hidden="1" customHeight="1">
      <c r="A2340" t="s">
        <v>489</v>
      </c>
      <c r="B2340" t="s">
        <v>1901</v>
      </c>
      <c r="C2340" t="s">
        <v>76</v>
      </c>
      <c r="D2340" t="s">
        <v>1902</v>
      </c>
      <c r="E2340">
        <v>2015</v>
      </c>
      <c r="F2340" t="s">
        <v>12743</v>
      </c>
    </row>
    <row r="2341" spans="1:6" ht="15" hidden="1" customHeight="1">
      <c r="A2341" t="s">
        <v>489</v>
      </c>
      <c r="B2341" t="s">
        <v>1901</v>
      </c>
      <c r="C2341" t="s">
        <v>76</v>
      </c>
      <c r="D2341" t="s">
        <v>1902</v>
      </c>
      <c r="E2341">
        <v>2015</v>
      </c>
      <c r="F2341" t="s">
        <v>7303</v>
      </c>
    </row>
    <row r="2342" spans="1:6" ht="15" hidden="1" customHeight="1">
      <c r="A2342" t="s">
        <v>489</v>
      </c>
      <c r="B2342" t="s">
        <v>1901</v>
      </c>
      <c r="C2342" t="s">
        <v>76</v>
      </c>
      <c r="D2342" t="s">
        <v>1902</v>
      </c>
      <c r="E2342">
        <v>2015</v>
      </c>
      <c r="F2342" t="s">
        <v>11543</v>
      </c>
    </row>
    <row r="2343" spans="1:6" ht="15" hidden="1" customHeight="1">
      <c r="A2343" t="s">
        <v>489</v>
      </c>
      <c r="B2343" t="s">
        <v>1901</v>
      </c>
      <c r="C2343" t="s">
        <v>76</v>
      </c>
      <c r="D2343" t="s">
        <v>1902</v>
      </c>
      <c r="E2343">
        <v>2015</v>
      </c>
      <c r="F2343" t="s">
        <v>11587</v>
      </c>
    </row>
    <row r="2344" spans="1:6" ht="15" hidden="1" customHeight="1">
      <c r="A2344" t="s">
        <v>489</v>
      </c>
      <c r="B2344" t="s">
        <v>1901</v>
      </c>
      <c r="C2344" t="s">
        <v>76</v>
      </c>
      <c r="D2344" t="s">
        <v>1902</v>
      </c>
      <c r="E2344">
        <v>2015</v>
      </c>
      <c r="F2344" t="s">
        <v>13532</v>
      </c>
    </row>
    <row r="2345" spans="1:6" ht="15" hidden="1" customHeight="1">
      <c r="A2345" t="s">
        <v>489</v>
      </c>
      <c r="B2345" t="s">
        <v>1901</v>
      </c>
      <c r="C2345" t="s">
        <v>76</v>
      </c>
      <c r="D2345" t="s">
        <v>1902</v>
      </c>
      <c r="E2345">
        <v>2015</v>
      </c>
      <c r="F2345" t="s">
        <v>11629</v>
      </c>
    </row>
    <row r="2346" spans="1:6" ht="15" hidden="1" customHeight="1">
      <c r="A2346" t="s">
        <v>196</v>
      </c>
      <c r="B2346" t="s">
        <v>3197</v>
      </c>
      <c r="C2346" t="s">
        <v>28</v>
      </c>
      <c r="D2346" t="s">
        <v>272</v>
      </c>
      <c r="E2346">
        <v>2003</v>
      </c>
      <c r="F2346" t="s">
        <v>11768</v>
      </c>
    </row>
    <row r="2347" spans="1:6" ht="15" hidden="1" customHeight="1">
      <c r="A2347" t="s">
        <v>196</v>
      </c>
      <c r="B2347" t="s">
        <v>3197</v>
      </c>
      <c r="C2347" t="s">
        <v>28</v>
      </c>
      <c r="D2347" t="s">
        <v>272</v>
      </c>
      <c r="E2347">
        <v>2003</v>
      </c>
      <c r="F2347" t="s">
        <v>12263</v>
      </c>
    </row>
    <row r="2348" spans="1:6" ht="15" hidden="1" customHeight="1">
      <c r="A2348" t="s">
        <v>196</v>
      </c>
      <c r="B2348" t="s">
        <v>3197</v>
      </c>
      <c r="C2348" t="s">
        <v>28</v>
      </c>
      <c r="D2348" t="s">
        <v>272</v>
      </c>
      <c r="E2348">
        <v>2003</v>
      </c>
      <c r="F2348" t="s">
        <v>12591</v>
      </c>
    </row>
    <row r="2349" spans="1:6" ht="15" hidden="1" customHeight="1">
      <c r="A2349" t="s">
        <v>196</v>
      </c>
      <c r="B2349" t="s">
        <v>271</v>
      </c>
      <c r="C2349" t="s">
        <v>28</v>
      </c>
      <c r="D2349" t="s">
        <v>272</v>
      </c>
      <c r="E2349">
        <v>2003</v>
      </c>
      <c r="F2349" t="s">
        <v>11768</v>
      </c>
    </row>
    <row r="2350" spans="1:6" ht="15" hidden="1" customHeight="1">
      <c r="A2350" t="s">
        <v>196</v>
      </c>
      <c r="B2350" t="s">
        <v>271</v>
      </c>
      <c r="C2350" t="s">
        <v>28</v>
      </c>
      <c r="D2350" t="s">
        <v>272</v>
      </c>
      <c r="E2350">
        <v>2003</v>
      </c>
      <c r="F2350" t="s">
        <v>12263</v>
      </c>
    </row>
    <row r="2351" spans="1:6" ht="15" hidden="1" customHeight="1">
      <c r="A2351" t="s">
        <v>196</v>
      </c>
      <c r="B2351" t="s">
        <v>271</v>
      </c>
      <c r="C2351" t="s">
        <v>28</v>
      </c>
      <c r="D2351" t="s">
        <v>272</v>
      </c>
      <c r="E2351">
        <v>2003</v>
      </c>
      <c r="F2351" t="s">
        <v>12591</v>
      </c>
    </row>
    <row r="2352" spans="1:6" ht="15" hidden="1" customHeight="1">
      <c r="A2352" t="s">
        <v>3284</v>
      </c>
      <c r="B2352" t="s">
        <v>5591</v>
      </c>
      <c r="C2352" t="s">
        <v>298</v>
      </c>
      <c r="D2352" t="s">
        <v>5590</v>
      </c>
      <c r="E2352">
        <v>2002</v>
      </c>
      <c r="F2352" t="s">
        <v>5378</v>
      </c>
    </row>
    <row r="2353" spans="1:6" ht="15" hidden="1" customHeight="1">
      <c r="A2353" t="s">
        <v>95</v>
      </c>
      <c r="B2353" t="s">
        <v>5589</v>
      </c>
      <c r="C2353" t="s">
        <v>298</v>
      </c>
      <c r="D2353" t="s">
        <v>5590</v>
      </c>
      <c r="E2353">
        <v>2002</v>
      </c>
      <c r="F2353" t="s">
        <v>5378</v>
      </c>
    </row>
    <row r="2354" spans="1:6" ht="15" hidden="1" customHeight="1">
      <c r="A2354" t="s">
        <v>47</v>
      </c>
      <c r="B2354" t="s">
        <v>2826</v>
      </c>
      <c r="C2354" t="s">
        <v>2827</v>
      </c>
      <c r="D2354" t="s">
        <v>2828</v>
      </c>
      <c r="E2354">
        <v>2010</v>
      </c>
      <c r="F2354" t="s">
        <v>14487</v>
      </c>
    </row>
    <row r="2355" spans="1:6" ht="15" hidden="1" customHeight="1">
      <c r="A2355" t="s">
        <v>47</v>
      </c>
      <c r="B2355" t="s">
        <v>2826</v>
      </c>
      <c r="C2355" t="s">
        <v>2827</v>
      </c>
      <c r="D2355" t="s">
        <v>2828</v>
      </c>
      <c r="E2355">
        <v>2010</v>
      </c>
      <c r="F2355" t="s">
        <v>11545</v>
      </c>
    </row>
    <row r="2356" spans="1:6" ht="15" hidden="1" customHeight="1">
      <c r="A2356" t="s">
        <v>47</v>
      </c>
      <c r="B2356" t="s">
        <v>4529</v>
      </c>
      <c r="C2356" t="s">
        <v>2827</v>
      </c>
      <c r="D2356" t="s">
        <v>2828</v>
      </c>
      <c r="E2356">
        <v>2010</v>
      </c>
      <c r="F2356" t="s">
        <v>12450</v>
      </c>
    </row>
    <row r="2357" spans="1:6" ht="15" hidden="1" customHeight="1">
      <c r="A2357" t="s">
        <v>47</v>
      </c>
      <c r="B2357" t="s">
        <v>4529</v>
      </c>
      <c r="C2357" t="s">
        <v>2827</v>
      </c>
      <c r="D2357" t="s">
        <v>2828</v>
      </c>
      <c r="E2357">
        <v>2010</v>
      </c>
      <c r="F2357" t="s">
        <v>11545</v>
      </c>
    </row>
    <row r="2358" spans="1:6" ht="15" hidden="1" customHeight="1">
      <c r="A2358" t="s">
        <v>871</v>
      </c>
      <c r="B2358" t="s">
        <v>2425</v>
      </c>
      <c r="C2358" t="s">
        <v>298</v>
      </c>
      <c r="D2358" t="s">
        <v>2426</v>
      </c>
      <c r="E2358">
        <v>1997</v>
      </c>
      <c r="F2358" t="s">
        <v>12591</v>
      </c>
    </row>
    <row r="2359" spans="1:6" ht="15" hidden="1" customHeight="1">
      <c r="A2359" t="s">
        <v>871</v>
      </c>
      <c r="B2359" t="s">
        <v>2425</v>
      </c>
      <c r="C2359" t="s">
        <v>298</v>
      </c>
      <c r="D2359" t="s">
        <v>2426</v>
      </c>
      <c r="E2359">
        <v>1997</v>
      </c>
      <c r="F2359" t="s">
        <v>11612</v>
      </c>
    </row>
    <row r="2360" spans="1:6" ht="15" hidden="1" customHeight="1">
      <c r="A2360" t="s">
        <v>871</v>
      </c>
      <c r="B2360" t="s">
        <v>2425</v>
      </c>
      <c r="C2360" t="s">
        <v>298</v>
      </c>
      <c r="D2360" t="s">
        <v>2426</v>
      </c>
      <c r="E2360">
        <v>1997</v>
      </c>
      <c r="F2360" t="s">
        <v>13532</v>
      </c>
    </row>
    <row r="2361" spans="1:6" ht="15" hidden="1" customHeight="1">
      <c r="A2361" t="s">
        <v>105</v>
      </c>
      <c r="B2361" t="s">
        <v>2667</v>
      </c>
      <c r="C2361" t="s">
        <v>298</v>
      </c>
      <c r="D2361" t="s">
        <v>2665</v>
      </c>
      <c r="E2361">
        <v>2001</v>
      </c>
      <c r="F2361" t="s">
        <v>12591</v>
      </c>
    </row>
    <row r="2362" spans="1:6" ht="15" hidden="1" customHeight="1">
      <c r="A2362" t="s">
        <v>105</v>
      </c>
      <c r="B2362" t="s">
        <v>2667</v>
      </c>
      <c r="C2362" t="s">
        <v>298</v>
      </c>
      <c r="D2362" t="s">
        <v>2665</v>
      </c>
      <c r="E2362">
        <v>2001</v>
      </c>
      <c r="F2362" t="s">
        <v>14510</v>
      </c>
    </row>
    <row r="2363" spans="1:6" ht="15" hidden="1" customHeight="1">
      <c r="A2363" t="s">
        <v>2364</v>
      </c>
      <c r="B2363" t="s">
        <v>2666</v>
      </c>
      <c r="C2363" t="s">
        <v>298</v>
      </c>
      <c r="D2363" t="s">
        <v>2665</v>
      </c>
      <c r="E2363">
        <v>1982</v>
      </c>
      <c r="F2363" t="s">
        <v>12591</v>
      </c>
    </row>
    <row r="2364" spans="1:6" ht="15" hidden="1" customHeight="1">
      <c r="A2364" t="s">
        <v>2364</v>
      </c>
      <c r="B2364" t="s">
        <v>2666</v>
      </c>
      <c r="C2364" t="s">
        <v>298</v>
      </c>
      <c r="D2364" t="s">
        <v>2665</v>
      </c>
      <c r="E2364">
        <v>1982</v>
      </c>
      <c r="F2364" t="s">
        <v>14510</v>
      </c>
    </row>
    <row r="2365" spans="1:6" ht="15" hidden="1" customHeight="1">
      <c r="A2365" t="s">
        <v>22</v>
      </c>
      <c r="B2365" t="s">
        <v>2664</v>
      </c>
      <c r="C2365" t="s">
        <v>298</v>
      </c>
      <c r="D2365" t="s">
        <v>2665</v>
      </c>
      <c r="E2365">
        <v>2001</v>
      </c>
      <c r="F2365" t="s">
        <v>12591</v>
      </c>
    </row>
    <row r="2366" spans="1:6" ht="15" hidden="1" customHeight="1">
      <c r="A2366" t="s">
        <v>22</v>
      </c>
      <c r="B2366" t="s">
        <v>2664</v>
      </c>
      <c r="C2366" t="s">
        <v>298</v>
      </c>
      <c r="D2366" t="s">
        <v>2665</v>
      </c>
      <c r="E2366">
        <v>2001</v>
      </c>
      <c r="F2366" t="s">
        <v>14510</v>
      </c>
    </row>
    <row r="2367" spans="1:6" ht="15" hidden="1" customHeight="1">
      <c r="A2367" t="s">
        <v>22</v>
      </c>
      <c r="B2367" t="s">
        <v>2639</v>
      </c>
      <c r="C2367" t="s">
        <v>298</v>
      </c>
      <c r="D2367" t="s">
        <v>2640</v>
      </c>
      <c r="E2367">
        <v>2004</v>
      </c>
      <c r="F2367" t="s">
        <v>12591</v>
      </c>
    </row>
    <row r="2368" spans="1:6" ht="15" hidden="1" customHeight="1">
      <c r="A2368" t="s">
        <v>22</v>
      </c>
      <c r="B2368" t="s">
        <v>2639</v>
      </c>
      <c r="C2368" t="s">
        <v>298</v>
      </c>
      <c r="D2368" t="s">
        <v>2640</v>
      </c>
      <c r="E2368">
        <v>2004</v>
      </c>
      <c r="F2368" t="s">
        <v>14510</v>
      </c>
    </row>
    <row r="2369" spans="1:6" ht="15" hidden="1" customHeight="1">
      <c r="A2369" t="s">
        <v>22</v>
      </c>
      <c r="B2369" t="s">
        <v>2639</v>
      </c>
      <c r="C2369" t="s">
        <v>298</v>
      </c>
      <c r="D2369" t="s">
        <v>2640</v>
      </c>
      <c r="E2369">
        <v>2004</v>
      </c>
      <c r="F2369" t="s">
        <v>11610</v>
      </c>
    </row>
    <row r="2370" spans="1:6" ht="15" hidden="1" customHeight="1">
      <c r="A2370" t="s">
        <v>26</v>
      </c>
      <c r="B2370" t="s">
        <v>6115</v>
      </c>
      <c r="C2370" t="s">
        <v>33</v>
      </c>
      <c r="D2370" t="s">
        <v>6116</v>
      </c>
      <c r="E2370">
        <v>2004</v>
      </c>
      <c r="F2370" t="s">
        <v>11645</v>
      </c>
    </row>
    <row r="2371" spans="1:6" ht="15" hidden="1" customHeight="1">
      <c r="A2371" t="s">
        <v>30</v>
      </c>
      <c r="B2371" t="s">
        <v>6115</v>
      </c>
      <c r="C2371" t="s">
        <v>33</v>
      </c>
      <c r="D2371" t="s">
        <v>6116</v>
      </c>
      <c r="E2371">
        <v>2004</v>
      </c>
      <c r="F2371" t="s">
        <v>11645</v>
      </c>
    </row>
    <row r="2372" spans="1:6" ht="15" hidden="1" customHeight="1">
      <c r="A2372" t="s">
        <v>1080</v>
      </c>
      <c r="B2372" t="s">
        <v>8700</v>
      </c>
      <c r="C2372" t="s">
        <v>33</v>
      </c>
      <c r="D2372" t="s">
        <v>8701</v>
      </c>
      <c r="E2372">
        <v>2012</v>
      </c>
      <c r="F2372" t="s">
        <v>11416</v>
      </c>
    </row>
    <row r="2373" spans="1:6" ht="15" hidden="1" customHeight="1">
      <c r="A2373" t="s">
        <v>1080</v>
      </c>
      <c r="B2373" t="s">
        <v>8700</v>
      </c>
      <c r="C2373" t="s">
        <v>33</v>
      </c>
      <c r="D2373" t="s">
        <v>8701</v>
      </c>
      <c r="E2373">
        <v>2012</v>
      </c>
      <c r="F2373" t="s">
        <v>12591</v>
      </c>
    </row>
    <row r="2374" spans="1:6" ht="15" hidden="1" customHeight="1">
      <c r="A2374" t="s">
        <v>1080</v>
      </c>
      <c r="B2374" t="s">
        <v>8700</v>
      </c>
      <c r="C2374" t="s">
        <v>33</v>
      </c>
      <c r="D2374" t="s">
        <v>8701</v>
      </c>
      <c r="E2374">
        <v>2012</v>
      </c>
      <c r="F2374" t="s">
        <v>13358</v>
      </c>
    </row>
    <row r="2375" spans="1:6" ht="15" hidden="1" customHeight="1">
      <c r="A2375" t="s">
        <v>657</v>
      </c>
      <c r="B2375" t="s">
        <v>13925</v>
      </c>
      <c r="C2375" t="s">
        <v>1521</v>
      </c>
      <c r="D2375" t="s">
        <v>10450</v>
      </c>
      <c r="E2375">
        <v>2006</v>
      </c>
      <c r="F2375" t="s">
        <v>7866</v>
      </c>
    </row>
    <row r="2376" spans="1:6" ht="15" hidden="1" customHeight="1">
      <c r="A2376" t="s">
        <v>657</v>
      </c>
      <c r="B2376" t="s">
        <v>13925</v>
      </c>
      <c r="C2376" t="s">
        <v>1521</v>
      </c>
      <c r="D2376" t="s">
        <v>10450</v>
      </c>
      <c r="E2376">
        <v>2006</v>
      </c>
      <c r="F2376" t="s">
        <v>11638</v>
      </c>
    </row>
    <row r="2377" spans="1:6" ht="15" hidden="1" customHeight="1">
      <c r="A2377" t="s">
        <v>26</v>
      </c>
      <c r="B2377" t="s">
        <v>9777</v>
      </c>
      <c r="C2377" t="s">
        <v>33</v>
      </c>
      <c r="D2377" t="s">
        <v>9778</v>
      </c>
      <c r="E2377">
        <v>2011</v>
      </c>
      <c r="F2377" t="s">
        <v>12520</v>
      </c>
    </row>
    <row r="2378" spans="1:6" ht="15" hidden="1" customHeight="1">
      <c r="A2378" t="s">
        <v>30</v>
      </c>
      <c r="B2378" t="s">
        <v>9777</v>
      </c>
      <c r="C2378" t="s">
        <v>33</v>
      </c>
      <c r="D2378" t="s">
        <v>9778</v>
      </c>
      <c r="E2378">
        <v>2011</v>
      </c>
      <c r="F2378" t="s">
        <v>12520</v>
      </c>
    </row>
    <row r="2379" spans="1:6" ht="15" hidden="1" customHeight="1">
      <c r="A2379" t="s">
        <v>26</v>
      </c>
      <c r="B2379" t="s">
        <v>9777</v>
      </c>
      <c r="C2379" t="s">
        <v>33</v>
      </c>
      <c r="D2379" t="s">
        <v>9778</v>
      </c>
      <c r="E2379">
        <v>2011</v>
      </c>
      <c r="F2379" t="s">
        <v>11587</v>
      </c>
    </row>
    <row r="2380" spans="1:6" ht="15" hidden="1" customHeight="1">
      <c r="A2380" t="s">
        <v>30</v>
      </c>
      <c r="B2380" t="s">
        <v>9777</v>
      </c>
      <c r="C2380" t="s">
        <v>33</v>
      </c>
      <c r="D2380" t="s">
        <v>9778</v>
      </c>
      <c r="E2380">
        <v>2011</v>
      </c>
      <c r="F2380" t="s">
        <v>11587</v>
      </c>
    </row>
    <row r="2381" spans="1:6" ht="15" hidden="1" customHeight="1">
      <c r="A2381" t="s">
        <v>105</v>
      </c>
      <c r="B2381" t="s">
        <v>11214</v>
      </c>
      <c r="C2381" t="s">
        <v>24</v>
      </c>
      <c r="D2381" t="s">
        <v>11215</v>
      </c>
      <c r="E2381">
        <v>2006</v>
      </c>
      <c r="F2381" t="s">
        <v>11505</v>
      </c>
    </row>
    <row r="2382" spans="1:6" ht="15" hidden="1" customHeight="1">
      <c r="A2382" t="s">
        <v>105</v>
      </c>
      <c r="B2382" t="s">
        <v>11214</v>
      </c>
      <c r="C2382" t="s">
        <v>24</v>
      </c>
      <c r="D2382" t="s">
        <v>11215</v>
      </c>
      <c r="E2382">
        <v>2006</v>
      </c>
      <c r="F2382" t="s">
        <v>13532</v>
      </c>
    </row>
    <row r="2383" spans="1:6" ht="15" hidden="1" customHeight="1">
      <c r="A2383" t="s">
        <v>22</v>
      </c>
      <c r="B2383" t="s">
        <v>2568</v>
      </c>
      <c r="C2383" t="s">
        <v>24</v>
      </c>
      <c r="D2383" t="s">
        <v>2569</v>
      </c>
      <c r="E2383">
        <v>1992</v>
      </c>
      <c r="F2383" t="s">
        <v>12591</v>
      </c>
    </row>
    <row r="2384" spans="1:6" ht="15" hidden="1" customHeight="1">
      <c r="A2384" t="s">
        <v>22</v>
      </c>
      <c r="B2384" t="s">
        <v>2568</v>
      </c>
      <c r="C2384" t="s">
        <v>24</v>
      </c>
      <c r="D2384" t="s">
        <v>2569</v>
      </c>
      <c r="E2384">
        <v>1992</v>
      </c>
      <c r="F2384" t="s">
        <v>8621</v>
      </c>
    </row>
    <row r="2385" spans="1:6" ht="15" hidden="1" customHeight="1">
      <c r="A2385" t="s">
        <v>186</v>
      </c>
      <c r="B2385" t="s">
        <v>3848</v>
      </c>
      <c r="C2385" t="s">
        <v>33</v>
      </c>
      <c r="D2385" t="s">
        <v>3849</v>
      </c>
      <c r="E2385">
        <v>2013</v>
      </c>
      <c r="F2385" t="s">
        <v>11543</v>
      </c>
    </row>
    <row r="2386" spans="1:6" ht="15" hidden="1" customHeight="1">
      <c r="A2386" t="s">
        <v>186</v>
      </c>
      <c r="B2386" t="s">
        <v>3848</v>
      </c>
      <c r="C2386" t="s">
        <v>33</v>
      </c>
      <c r="D2386" t="s">
        <v>3849</v>
      </c>
      <c r="E2386">
        <v>2013</v>
      </c>
      <c r="F2386" t="s">
        <v>13537</v>
      </c>
    </row>
    <row r="2387" spans="1:6" ht="15" hidden="1" customHeight="1">
      <c r="A2387" t="s">
        <v>186</v>
      </c>
      <c r="B2387" t="s">
        <v>3848</v>
      </c>
      <c r="C2387" t="s">
        <v>33</v>
      </c>
      <c r="D2387" t="s">
        <v>3849</v>
      </c>
      <c r="E2387">
        <v>2013</v>
      </c>
      <c r="F2387" t="s">
        <v>11645</v>
      </c>
    </row>
    <row r="2388" spans="1:6" ht="15" hidden="1" customHeight="1">
      <c r="A2388" t="s">
        <v>2364</v>
      </c>
      <c r="B2388" t="s">
        <v>10739</v>
      </c>
      <c r="C2388" t="s">
        <v>298</v>
      </c>
      <c r="D2388" t="s">
        <v>7486</v>
      </c>
      <c r="E2388">
        <v>1988</v>
      </c>
      <c r="F2388" t="s">
        <v>13532</v>
      </c>
    </row>
    <row r="2389" spans="1:6" ht="15" hidden="1" customHeight="1">
      <c r="A2389" t="s">
        <v>2364</v>
      </c>
      <c r="B2389" t="s">
        <v>7485</v>
      </c>
      <c r="C2389" t="s">
        <v>298</v>
      </c>
      <c r="D2389" t="s">
        <v>7486</v>
      </c>
      <c r="E2389">
        <v>1988</v>
      </c>
      <c r="F2389" t="s">
        <v>14430</v>
      </c>
    </row>
    <row r="2390" spans="1:6" ht="15" hidden="1" customHeight="1">
      <c r="A2390" t="s">
        <v>2408</v>
      </c>
      <c r="B2390" t="s">
        <v>7554</v>
      </c>
      <c r="C2390" t="s">
        <v>807</v>
      </c>
      <c r="D2390" t="s">
        <v>7555</v>
      </c>
      <c r="E2390">
        <v>2013</v>
      </c>
      <c r="F2390" t="s">
        <v>14430</v>
      </c>
    </row>
    <row r="2391" spans="1:6" ht="15" hidden="1" customHeight="1">
      <c r="A2391" t="s">
        <v>301</v>
      </c>
      <c r="B2391" t="s">
        <v>2066</v>
      </c>
      <c r="C2391" t="s">
        <v>1627</v>
      </c>
      <c r="D2391" t="s">
        <v>2067</v>
      </c>
      <c r="E2391">
        <v>2004</v>
      </c>
      <c r="F2391" t="s">
        <v>12796</v>
      </c>
    </row>
    <row r="2392" spans="1:6" ht="15" hidden="1" customHeight="1">
      <c r="A2392" t="s">
        <v>26</v>
      </c>
      <c r="B2392" t="s">
        <v>5534</v>
      </c>
      <c r="C2392" t="s">
        <v>12</v>
      </c>
      <c r="D2392" t="s">
        <v>5535</v>
      </c>
      <c r="E2392">
        <v>2006</v>
      </c>
      <c r="F2392" t="s">
        <v>5378</v>
      </c>
    </row>
    <row r="2393" spans="1:6" ht="15" hidden="1" customHeight="1">
      <c r="A2393" t="s">
        <v>30</v>
      </c>
      <c r="B2393" t="s">
        <v>5534</v>
      </c>
      <c r="C2393" t="s">
        <v>12</v>
      </c>
      <c r="D2393" t="s">
        <v>5535</v>
      </c>
      <c r="E2393">
        <v>2006</v>
      </c>
      <c r="F2393" t="s">
        <v>5378</v>
      </c>
    </row>
    <row r="2394" spans="1:6" ht="15" hidden="1" customHeight="1">
      <c r="A2394" t="s">
        <v>727</v>
      </c>
      <c r="B2394" t="s">
        <v>7963</v>
      </c>
      <c r="C2394" t="s">
        <v>362</v>
      </c>
      <c r="D2394" t="s">
        <v>7964</v>
      </c>
      <c r="E2394">
        <v>2009</v>
      </c>
      <c r="F2394" t="s">
        <v>7866</v>
      </c>
    </row>
    <row r="2395" spans="1:6" ht="15" hidden="1" customHeight="1">
      <c r="A2395" t="s">
        <v>301</v>
      </c>
      <c r="B2395" t="s">
        <v>2327</v>
      </c>
      <c r="C2395" t="s">
        <v>362</v>
      </c>
      <c r="D2395" t="s">
        <v>2328</v>
      </c>
      <c r="E2395">
        <v>1992</v>
      </c>
      <c r="F2395" t="s">
        <v>14448</v>
      </c>
    </row>
    <row r="2396" spans="1:6" ht="15" hidden="1" customHeight="1">
      <c r="A2396" t="s">
        <v>301</v>
      </c>
      <c r="B2396" t="s">
        <v>2327</v>
      </c>
      <c r="C2396" t="s">
        <v>362</v>
      </c>
      <c r="D2396" t="s">
        <v>2328</v>
      </c>
      <c r="E2396">
        <v>1992</v>
      </c>
      <c r="F2396" t="s">
        <v>14453</v>
      </c>
    </row>
    <row r="2397" spans="1:6" ht="15" hidden="1" customHeight="1">
      <c r="A2397" t="s">
        <v>301</v>
      </c>
      <c r="B2397" t="s">
        <v>2327</v>
      </c>
      <c r="C2397" t="s">
        <v>362</v>
      </c>
      <c r="D2397" t="s">
        <v>2328</v>
      </c>
      <c r="E2397">
        <v>1992</v>
      </c>
      <c r="F2397" t="s">
        <v>12591</v>
      </c>
    </row>
    <row r="2398" spans="1:6" ht="15" hidden="1" customHeight="1">
      <c r="A2398" t="s">
        <v>50</v>
      </c>
      <c r="B2398" t="s">
        <v>5688</v>
      </c>
      <c r="C2398" t="s">
        <v>1627</v>
      </c>
      <c r="D2398" t="s">
        <v>5689</v>
      </c>
      <c r="E2398">
        <v>2000</v>
      </c>
      <c r="F2398" t="s">
        <v>5378</v>
      </c>
    </row>
    <row r="2399" spans="1:6" ht="15" hidden="1" customHeight="1">
      <c r="A2399" t="s">
        <v>50</v>
      </c>
      <c r="B2399" t="s">
        <v>7556</v>
      </c>
      <c r="C2399" t="s">
        <v>298</v>
      </c>
      <c r="D2399" t="s">
        <v>5689</v>
      </c>
      <c r="E2399">
        <v>2000</v>
      </c>
      <c r="F2399" t="s">
        <v>14430</v>
      </c>
    </row>
    <row r="2400" spans="1:6" ht="15" hidden="1" customHeight="1">
      <c r="A2400" t="s">
        <v>6</v>
      </c>
      <c r="B2400" t="s">
        <v>5688</v>
      </c>
      <c r="C2400" t="s">
        <v>3262</v>
      </c>
      <c r="D2400" t="s">
        <v>5689</v>
      </c>
      <c r="E2400">
        <v>2000</v>
      </c>
      <c r="F2400" t="s">
        <v>14430</v>
      </c>
    </row>
    <row r="2401" spans="1:6" ht="15" hidden="1" customHeight="1">
      <c r="A2401" t="s">
        <v>301</v>
      </c>
      <c r="B2401" s="2" t="s">
        <v>10108</v>
      </c>
      <c r="C2401" t="s">
        <v>180</v>
      </c>
      <c r="D2401" t="s">
        <v>10109</v>
      </c>
      <c r="E2401">
        <v>2004</v>
      </c>
      <c r="F2401" t="s">
        <v>11769</v>
      </c>
    </row>
    <row r="2402" spans="1:6" ht="15" hidden="1" customHeight="1">
      <c r="A2402" t="s">
        <v>301</v>
      </c>
      <c r="B2402" s="2" t="s">
        <v>10108</v>
      </c>
      <c r="C2402" t="s">
        <v>180</v>
      </c>
      <c r="D2402" t="s">
        <v>10109</v>
      </c>
      <c r="E2402">
        <v>2004</v>
      </c>
      <c r="F2402" t="s">
        <v>11461</v>
      </c>
    </row>
    <row r="2403" spans="1:6" ht="15" hidden="1" customHeight="1">
      <c r="A2403" t="s">
        <v>301</v>
      </c>
      <c r="B2403" s="2" t="s">
        <v>10108</v>
      </c>
      <c r="C2403" t="s">
        <v>180</v>
      </c>
      <c r="D2403" t="s">
        <v>10109</v>
      </c>
      <c r="E2403">
        <v>2004</v>
      </c>
      <c r="F2403" t="s">
        <v>14514</v>
      </c>
    </row>
    <row r="2404" spans="1:6" ht="15" hidden="1" customHeight="1">
      <c r="A2404" t="s">
        <v>301</v>
      </c>
      <c r="B2404" s="2" t="s">
        <v>10108</v>
      </c>
      <c r="C2404" t="s">
        <v>180</v>
      </c>
      <c r="D2404" t="s">
        <v>10109</v>
      </c>
      <c r="E2404">
        <v>2004</v>
      </c>
      <c r="F2404" t="s">
        <v>14537</v>
      </c>
    </row>
    <row r="2405" spans="1:6" ht="15" hidden="1" customHeight="1">
      <c r="A2405" t="s">
        <v>26</v>
      </c>
      <c r="B2405" t="s">
        <v>6111</v>
      </c>
      <c r="C2405" t="s">
        <v>33</v>
      </c>
      <c r="D2405" t="s">
        <v>6112</v>
      </c>
      <c r="E2405">
        <v>2002</v>
      </c>
      <c r="F2405" t="s">
        <v>11645</v>
      </c>
    </row>
    <row r="2406" spans="1:6" ht="15" hidden="1" customHeight="1">
      <c r="A2406" t="s">
        <v>30</v>
      </c>
      <c r="B2406" t="s">
        <v>6111</v>
      </c>
      <c r="C2406" t="s">
        <v>33</v>
      </c>
      <c r="D2406" t="s">
        <v>6112</v>
      </c>
      <c r="E2406">
        <v>2002</v>
      </c>
      <c r="F2406" t="s">
        <v>11645</v>
      </c>
    </row>
    <row r="2407" spans="1:6" ht="15" hidden="1" customHeight="1">
      <c r="A2407" t="s">
        <v>1775</v>
      </c>
      <c r="B2407" t="s">
        <v>4525</v>
      </c>
      <c r="C2407" t="s">
        <v>362</v>
      </c>
      <c r="D2407" t="s">
        <v>4526</v>
      </c>
      <c r="E2407">
        <v>2013</v>
      </c>
      <c r="F2407" t="s">
        <v>12450</v>
      </c>
    </row>
    <row r="2408" spans="1:6" ht="15" hidden="1" customHeight="1">
      <c r="A2408" t="s">
        <v>1775</v>
      </c>
      <c r="B2408" t="s">
        <v>4525</v>
      </c>
      <c r="C2408" t="s">
        <v>362</v>
      </c>
      <c r="D2408" t="s">
        <v>4526</v>
      </c>
      <c r="E2408">
        <v>2013</v>
      </c>
      <c r="F2408" t="s">
        <v>12489</v>
      </c>
    </row>
    <row r="2409" spans="1:6" ht="15" hidden="1" customHeight="1">
      <c r="A2409" t="s">
        <v>2194</v>
      </c>
      <c r="B2409" t="s">
        <v>7557</v>
      </c>
      <c r="C2409" t="s">
        <v>41</v>
      </c>
      <c r="D2409" t="s">
        <v>7558</v>
      </c>
      <c r="E2409">
        <v>1999</v>
      </c>
      <c r="F2409" t="s">
        <v>14430</v>
      </c>
    </row>
    <row r="2410" spans="1:6" ht="15" hidden="1" customHeight="1">
      <c r="A2410" t="s">
        <v>449</v>
      </c>
      <c r="B2410" t="s">
        <v>8879</v>
      </c>
      <c r="C2410" t="s">
        <v>33</v>
      </c>
      <c r="D2410" t="s">
        <v>8880</v>
      </c>
      <c r="E2410">
        <v>2002</v>
      </c>
      <c r="F2410" t="s">
        <v>11954</v>
      </c>
    </row>
    <row r="2411" spans="1:6" ht="15" hidden="1" customHeight="1">
      <c r="A2411" t="s">
        <v>449</v>
      </c>
      <c r="B2411" t="s">
        <v>8879</v>
      </c>
      <c r="C2411" t="s">
        <v>33</v>
      </c>
      <c r="D2411" t="s">
        <v>8880</v>
      </c>
      <c r="E2411">
        <v>2002</v>
      </c>
      <c r="F2411" t="s">
        <v>12970</v>
      </c>
    </row>
    <row r="2412" spans="1:6" ht="15" hidden="1" customHeight="1">
      <c r="A2412" t="s">
        <v>449</v>
      </c>
      <c r="B2412" t="s">
        <v>8879</v>
      </c>
      <c r="C2412" t="s">
        <v>33</v>
      </c>
      <c r="D2412" t="s">
        <v>8880</v>
      </c>
      <c r="E2412">
        <v>2002</v>
      </c>
      <c r="F2412" t="s">
        <v>13046</v>
      </c>
    </row>
    <row r="2413" spans="1:6" ht="15" hidden="1" customHeight="1">
      <c r="A2413" t="s">
        <v>449</v>
      </c>
      <c r="B2413" t="s">
        <v>8879</v>
      </c>
      <c r="C2413" t="s">
        <v>33</v>
      </c>
      <c r="D2413" t="s">
        <v>8880</v>
      </c>
      <c r="E2413">
        <v>2002</v>
      </c>
      <c r="F2413" t="s">
        <v>13092</v>
      </c>
    </row>
    <row r="2414" spans="1:6" ht="15" hidden="1" customHeight="1">
      <c r="A2414" t="s">
        <v>449</v>
      </c>
      <c r="B2414" t="s">
        <v>8879</v>
      </c>
      <c r="C2414" t="s">
        <v>33</v>
      </c>
      <c r="D2414" t="s">
        <v>8880</v>
      </c>
      <c r="E2414">
        <v>2002</v>
      </c>
      <c r="F2414" t="s">
        <v>14551</v>
      </c>
    </row>
    <row r="2415" spans="1:6" ht="15" hidden="1" customHeight="1">
      <c r="A2415" t="s">
        <v>26</v>
      </c>
      <c r="B2415" t="s">
        <v>11243</v>
      </c>
      <c r="C2415" t="s">
        <v>41</v>
      </c>
      <c r="D2415" t="s">
        <v>11244</v>
      </c>
      <c r="E2415">
        <v>2010</v>
      </c>
      <c r="F2415" t="s">
        <v>12953</v>
      </c>
    </row>
    <row r="2416" spans="1:6" ht="15" hidden="1" customHeight="1">
      <c r="A2416" t="s">
        <v>30</v>
      </c>
      <c r="B2416" t="s">
        <v>11243</v>
      </c>
      <c r="C2416" t="s">
        <v>41</v>
      </c>
      <c r="D2416" t="s">
        <v>11244</v>
      </c>
      <c r="E2416">
        <v>2010</v>
      </c>
      <c r="F2416" t="s">
        <v>12953</v>
      </c>
    </row>
    <row r="2417" spans="1:6" ht="15" hidden="1" customHeight="1">
      <c r="A2417" t="s">
        <v>26</v>
      </c>
      <c r="B2417" t="s">
        <v>11243</v>
      </c>
      <c r="C2417" t="s">
        <v>41</v>
      </c>
      <c r="D2417" t="s">
        <v>11244</v>
      </c>
      <c r="E2417">
        <v>2010</v>
      </c>
      <c r="F2417" t="s">
        <v>13532</v>
      </c>
    </row>
    <row r="2418" spans="1:6" ht="15" hidden="1" customHeight="1">
      <c r="A2418" t="s">
        <v>30</v>
      </c>
      <c r="B2418" t="s">
        <v>11243</v>
      </c>
      <c r="C2418" t="s">
        <v>41</v>
      </c>
      <c r="D2418" t="s">
        <v>11244</v>
      </c>
      <c r="E2418">
        <v>2010</v>
      </c>
      <c r="F2418" t="s">
        <v>13532</v>
      </c>
    </row>
    <row r="2419" spans="1:6" ht="15" hidden="1" customHeight="1">
      <c r="A2419" t="s">
        <v>3253</v>
      </c>
      <c r="B2419" t="s">
        <v>5068</v>
      </c>
      <c r="C2419" t="s">
        <v>41</v>
      </c>
      <c r="D2419" t="s">
        <v>5069</v>
      </c>
      <c r="E2419">
        <v>2003</v>
      </c>
      <c r="F2419" t="s">
        <v>14505</v>
      </c>
    </row>
    <row r="2420" spans="1:6" ht="15" hidden="1" customHeight="1">
      <c r="A2420" t="s">
        <v>3253</v>
      </c>
      <c r="B2420" t="s">
        <v>5068</v>
      </c>
      <c r="C2420" t="s">
        <v>41</v>
      </c>
      <c r="D2420" t="s">
        <v>5069</v>
      </c>
      <c r="E2420">
        <v>2003</v>
      </c>
      <c r="F2420" t="s">
        <v>13138</v>
      </c>
    </row>
    <row r="2421" spans="1:6" ht="15" hidden="1" customHeight="1">
      <c r="A2421" t="s">
        <v>449</v>
      </c>
      <c r="B2421" t="s">
        <v>9069</v>
      </c>
      <c r="C2421" t="s">
        <v>41</v>
      </c>
      <c r="D2421" t="s">
        <v>9070</v>
      </c>
      <c r="E2421">
        <v>2008</v>
      </c>
      <c r="F2421" t="s">
        <v>12953</v>
      </c>
    </row>
    <row r="2422" spans="1:6" ht="15" hidden="1" customHeight="1">
      <c r="A2422" t="s">
        <v>449</v>
      </c>
      <c r="B2422" t="s">
        <v>9069</v>
      </c>
      <c r="C2422" t="s">
        <v>41</v>
      </c>
      <c r="D2422" t="s">
        <v>9070</v>
      </c>
      <c r="E2422">
        <v>2008</v>
      </c>
      <c r="F2422" t="s">
        <v>13532</v>
      </c>
    </row>
    <row r="2423" spans="1:6" ht="15" hidden="1" customHeight="1">
      <c r="A2423" t="s">
        <v>10</v>
      </c>
      <c r="B2423" t="s">
        <v>1251</v>
      </c>
      <c r="C2423" t="s">
        <v>41</v>
      </c>
      <c r="D2423" t="s">
        <v>1252</v>
      </c>
      <c r="E2423">
        <v>2012</v>
      </c>
      <c r="F2423" t="s">
        <v>12953</v>
      </c>
    </row>
    <row r="2424" spans="1:6" ht="15" hidden="1" customHeight="1">
      <c r="A2424" t="s">
        <v>10</v>
      </c>
      <c r="B2424" t="s">
        <v>1251</v>
      </c>
      <c r="C2424" t="s">
        <v>41</v>
      </c>
      <c r="D2424" t="s">
        <v>1252</v>
      </c>
      <c r="E2424">
        <v>2012</v>
      </c>
      <c r="F2424" t="s">
        <v>1255</v>
      </c>
    </row>
    <row r="2425" spans="1:6" ht="15" hidden="1" customHeight="1">
      <c r="A2425" t="s">
        <v>22</v>
      </c>
      <c r="B2425" t="s">
        <v>11193</v>
      </c>
      <c r="C2425" t="s">
        <v>16</v>
      </c>
      <c r="D2425" t="s">
        <v>11194</v>
      </c>
      <c r="E2425">
        <v>1997</v>
      </c>
      <c r="F2425" t="s">
        <v>11416</v>
      </c>
    </row>
    <row r="2426" spans="1:6" ht="15" hidden="1" customHeight="1">
      <c r="A2426" t="s">
        <v>22</v>
      </c>
      <c r="B2426" t="s">
        <v>11193</v>
      </c>
      <c r="C2426" t="s">
        <v>16</v>
      </c>
      <c r="D2426" t="s">
        <v>11194</v>
      </c>
      <c r="E2426">
        <v>1997</v>
      </c>
      <c r="F2426" t="s">
        <v>13532</v>
      </c>
    </row>
    <row r="2427" spans="1:6" ht="15" hidden="1" customHeight="1">
      <c r="A2427" t="s">
        <v>246</v>
      </c>
      <c r="B2427" t="s">
        <v>256</v>
      </c>
      <c r="C2427" t="s">
        <v>248</v>
      </c>
      <c r="D2427" t="s">
        <v>257</v>
      </c>
      <c r="E2427">
        <v>2008</v>
      </c>
      <c r="F2427" t="s">
        <v>14453</v>
      </c>
    </row>
    <row r="2428" spans="1:6" ht="15" hidden="1" customHeight="1">
      <c r="A2428" t="s">
        <v>246</v>
      </c>
      <c r="B2428" t="s">
        <v>247</v>
      </c>
      <c r="C2428" t="s">
        <v>248</v>
      </c>
      <c r="D2428" t="s">
        <v>245</v>
      </c>
      <c r="E2428">
        <v>2004</v>
      </c>
      <c r="F2428" t="s">
        <v>14454</v>
      </c>
    </row>
    <row r="2429" spans="1:6" ht="15" hidden="1" customHeight="1">
      <c r="A2429" t="s">
        <v>242</v>
      </c>
      <c r="B2429" t="s">
        <v>3067</v>
      </c>
      <c r="C2429" t="s">
        <v>244</v>
      </c>
      <c r="D2429" t="s">
        <v>257</v>
      </c>
      <c r="E2429">
        <v>2008</v>
      </c>
      <c r="F2429" t="s">
        <v>14453</v>
      </c>
    </row>
    <row r="2430" spans="1:6" ht="15" hidden="1" customHeight="1">
      <c r="A2430" t="s">
        <v>242</v>
      </c>
      <c r="B2430" t="s">
        <v>243</v>
      </c>
      <c r="C2430" t="s">
        <v>244</v>
      </c>
      <c r="D2430" t="s">
        <v>245</v>
      </c>
      <c r="E2430">
        <v>2005</v>
      </c>
      <c r="F2430" t="s">
        <v>14454</v>
      </c>
    </row>
    <row r="2431" spans="1:6" ht="15" hidden="1" customHeight="1">
      <c r="A2431" t="s">
        <v>301</v>
      </c>
      <c r="B2431" t="s">
        <v>10860</v>
      </c>
      <c r="C2431" t="s">
        <v>4894</v>
      </c>
      <c r="D2431" t="s">
        <v>10861</v>
      </c>
      <c r="E2431">
        <v>2006</v>
      </c>
      <c r="F2431" t="s">
        <v>13532</v>
      </c>
    </row>
    <row r="2432" spans="1:6" ht="15" hidden="1" customHeight="1">
      <c r="A2432" t="s">
        <v>1139</v>
      </c>
      <c r="B2432" t="s">
        <v>6425</v>
      </c>
      <c r="C2432" t="s">
        <v>33</v>
      </c>
      <c r="D2432" t="s">
        <v>6426</v>
      </c>
      <c r="E2432">
        <v>2014</v>
      </c>
      <c r="F2432" t="s">
        <v>14506</v>
      </c>
    </row>
    <row r="2433" spans="1:6" ht="15" hidden="1" customHeight="1">
      <c r="A2433" t="s">
        <v>1139</v>
      </c>
      <c r="B2433" t="s">
        <v>6425</v>
      </c>
      <c r="C2433" t="s">
        <v>33</v>
      </c>
      <c r="D2433" t="s">
        <v>6426</v>
      </c>
      <c r="E2433">
        <v>2014</v>
      </c>
      <c r="F2433" t="s">
        <v>13513</v>
      </c>
    </row>
    <row r="2434" spans="1:6" ht="15" hidden="1" customHeight="1">
      <c r="A2434" t="s">
        <v>1139</v>
      </c>
      <c r="B2434" t="s">
        <v>6425</v>
      </c>
      <c r="C2434" t="s">
        <v>33</v>
      </c>
      <c r="D2434" t="s">
        <v>6426</v>
      </c>
      <c r="E2434">
        <v>2014</v>
      </c>
      <c r="F2434" t="s">
        <v>13532</v>
      </c>
    </row>
    <row r="2435" spans="1:6" ht="15" hidden="1" customHeight="1">
      <c r="A2435" t="s">
        <v>1139</v>
      </c>
      <c r="B2435" t="s">
        <v>6425</v>
      </c>
      <c r="C2435" t="s">
        <v>33</v>
      </c>
      <c r="D2435" t="s">
        <v>6426</v>
      </c>
      <c r="E2435">
        <v>2014</v>
      </c>
      <c r="F2435" t="s">
        <v>11645</v>
      </c>
    </row>
    <row r="2436" spans="1:6" ht="15" hidden="1" customHeight="1">
      <c r="A2436" t="s">
        <v>1604</v>
      </c>
      <c r="B2436" t="s">
        <v>8455</v>
      </c>
      <c r="C2436" t="s">
        <v>33</v>
      </c>
      <c r="D2436" t="s">
        <v>8456</v>
      </c>
      <c r="E2436">
        <v>2012</v>
      </c>
      <c r="F2436" t="s">
        <v>11807</v>
      </c>
    </row>
    <row r="2437" spans="1:6" ht="15" hidden="1" customHeight="1">
      <c r="A2437" t="s">
        <v>1604</v>
      </c>
      <c r="B2437" t="s">
        <v>8455</v>
      </c>
      <c r="C2437" t="s">
        <v>33</v>
      </c>
      <c r="D2437" t="s">
        <v>8456</v>
      </c>
      <c r="E2437">
        <v>2012</v>
      </c>
      <c r="F2437" t="s">
        <v>14059</v>
      </c>
    </row>
    <row r="2438" spans="1:6" ht="15" hidden="1" customHeight="1">
      <c r="A2438" t="s">
        <v>1604</v>
      </c>
      <c r="B2438" t="s">
        <v>8455</v>
      </c>
      <c r="C2438" t="s">
        <v>33</v>
      </c>
      <c r="D2438" t="s">
        <v>8456</v>
      </c>
      <c r="E2438">
        <v>2012</v>
      </c>
      <c r="F2438" t="s">
        <v>12184</v>
      </c>
    </row>
    <row r="2439" spans="1:6" ht="15" hidden="1" customHeight="1">
      <c r="A2439" t="s">
        <v>1604</v>
      </c>
      <c r="B2439" t="s">
        <v>8455</v>
      </c>
      <c r="C2439" t="s">
        <v>33</v>
      </c>
      <c r="D2439" t="s">
        <v>8456</v>
      </c>
      <c r="E2439">
        <v>2012</v>
      </c>
      <c r="F2439" t="s">
        <v>12446</v>
      </c>
    </row>
    <row r="2440" spans="1:6" ht="15" hidden="1" customHeight="1">
      <c r="A2440" t="s">
        <v>3352</v>
      </c>
      <c r="B2440" t="s">
        <v>9768</v>
      </c>
      <c r="C2440" t="s">
        <v>33</v>
      </c>
      <c r="D2440" t="s">
        <v>9769</v>
      </c>
      <c r="E2440">
        <v>2009</v>
      </c>
      <c r="F2440" t="s">
        <v>11403</v>
      </c>
    </row>
    <row r="2441" spans="1:6" ht="15" hidden="1" customHeight="1">
      <c r="A2441" t="s">
        <v>3352</v>
      </c>
      <c r="B2441" t="s">
        <v>9768</v>
      </c>
      <c r="C2441" t="s">
        <v>33</v>
      </c>
      <c r="D2441" t="s">
        <v>9769</v>
      </c>
      <c r="E2441">
        <v>2009</v>
      </c>
      <c r="F2441" t="s">
        <v>12520</v>
      </c>
    </row>
    <row r="2442" spans="1:6" ht="15" hidden="1" customHeight="1">
      <c r="A2442" t="s">
        <v>3352</v>
      </c>
      <c r="B2442" t="s">
        <v>9768</v>
      </c>
      <c r="C2442" t="s">
        <v>33</v>
      </c>
      <c r="D2442" t="s">
        <v>9769</v>
      </c>
      <c r="E2442">
        <v>2009</v>
      </c>
      <c r="F2442" t="s">
        <v>12520</v>
      </c>
    </row>
    <row r="2443" spans="1:6" ht="15" hidden="1" customHeight="1">
      <c r="A2443" t="s">
        <v>3352</v>
      </c>
      <c r="B2443" t="s">
        <v>9768</v>
      </c>
      <c r="C2443" t="s">
        <v>33</v>
      </c>
      <c r="D2443" t="s">
        <v>9769</v>
      </c>
      <c r="E2443">
        <v>2009</v>
      </c>
      <c r="F2443" t="s">
        <v>11587</v>
      </c>
    </row>
    <row r="2444" spans="1:6" ht="15" hidden="1" customHeight="1">
      <c r="A2444" t="s">
        <v>3352</v>
      </c>
      <c r="B2444" t="s">
        <v>9768</v>
      </c>
      <c r="C2444" t="s">
        <v>33</v>
      </c>
      <c r="D2444" t="s">
        <v>9769</v>
      </c>
      <c r="E2444">
        <v>2009</v>
      </c>
      <c r="F2444" t="s">
        <v>13532</v>
      </c>
    </row>
    <row r="2445" spans="1:6" ht="15" hidden="1" customHeight="1">
      <c r="A2445" t="s">
        <v>3352</v>
      </c>
      <c r="B2445" t="s">
        <v>9768</v>
      </c>
      <c r="C2445" t="s">
        <v>33</v>
      </c>
      <c r="D2445" t="s">
        <v>9769</v>
      </c>
      <c r="E2445">
        <v>2009</v>
      </c>
      <c r="F2445" t="s">
        <v>11631</v>
      </c>
    </row>
    <row r="2446" spans="1:6" ht="15" hidden="1" customHeight="1">
      <c r="A2446" t="s">
        <v>50</v>
      </c>
      <c r="B2446" t="s">
        <v>13921</v>
      </c>
      <c r="C2446" t="s">
        <v>173</v>
      </c>
      <c r="D2446" t="s">
        <v>10502</v>
      </c>
      <c r="E2446">
        <v>2016</v>
      </c>
      <c r="F2446" t="s">
        <v>12456</v>
      </c>
    </row>
    <row r="2447" spans="1:6" ht="15" hidden="1" customHeight="1">
      <c r="A2447" t="s">
        <v>50</v>
      </c>
      <c r="B2447" t="s">
        <v>13921</v>
      </c>
      <c r="C2447" t="s">
        <v>173</v>
      </c>
      <c r="D2447" t="s">
        <v>10502</v>
      </c>
      <c r="E2447">
        <v>2016</v>
      </c>
      <c r="F2447" t="s">
        <v>11505</v>
      </c>
    </row>
    <row r="2448" spans="1:6" ht="15" hidden="1" customHeight="1">
      <c r="A2448" t="s">
        <v>50</v>
      </c>
      <c r="B2448" t="s">
        <v>13921</v>
      </c>
      <c r="C2448" t="s">
        <v>173</v>
      </c>
      <c r="D2448" t="s">
        <v>10502</v>
      </c>
      <c r="E2448">
        <v>2016</v>
      </c>
      <c r="F2448" t="s">
        <v>13091</v>
      </c>
    </row>
    <row r="2449" spans="1:6" ht="15" hidden="1" customHeight="1">
      <c r="A2449" t="s">
        <v>50</v>
      </c>
      <c r="B2449" t="s">
        <v>13921</v>
      </c>
      <c r="C2449" t="s">
        <v>173</v>
      </c>
      <c r="D2449" t="s">
        <v>10502</v>
      </c>
      <c r="E2449">
        <v>2016</v>
      </c>
      <c r="F2449" t="s">
        <v>13093</v>
      </c>
    </row>
    <row r="2450" spans="1:6" ht="15" hidden="1" customHeight="1">
      <c r="A2450" t="s">
        <v>50</v>
      </c>
      <c r="B2450" t="s">
        <v>13921</v>
      </c>
      <c r="C2450" t="s">
        <v>173</v>
      </c>
      <c r="D2450" t="s">
        <v>10502</v>
      </c>
      <c r="E2450">
        <v>2016</v>
      </c>
      <c r="F2450" t="s">
        <v>11638</v>
      </c>
    </row>
    <row r="2451" spans="1:6" ht="15" hidden="1" customHeight="1">
      <c r="A2451" t="s">
        <v>1894</v>
      </c>
      <c r="B2451" t="s">
        <v>4571</v>
      </c>
      <c r="C2451" t="s">
        <v>28</v>
      </c>
      <c r="D2451" t="s">
        <v>4572</v>
      </c>
      <c r="E2451">
        <v>1984</v>
      </c>
      <c r="F2451" t="s">
        <v>11403</v>
      </c>
    </row>
    <row r="2452" spans="1:6" ht="15" hidden="1" customHeight="1">
      <c r="A2452" t="s">
        <v>1894</v>
      </c>
      <c r="B2452" t="s">
        <v>4571</v>
      </c>
      <c r="C2452" t="s">
        <v>28</v>
      </c>
      <c r="D2452" t="s">
        <v>4572</v>
      </c>
      <c r="E2452">
        <v>1984</v>
      </c>
      <c r="F2452" t="s">
        <v>144</v>
      </c>
    </row>
    <row r="2453" spans="1:6" ht="15" hidden="1" customHeight="1">
      <c r="A2453" t="s">
        <v>1894</v>
      </c>
      <c r="B2453" t="s">
        <v>4571</v>
      </c>
      <c r="C2453" t="s">
        <v>28</v>
      </c>
      <c r="D2453" t="s">
        <v>4572</v>
      </c>
      <c r="E2453">
        <v>1984</v>
      </c>
      <c r="F2453" t="s">
        <v>12743</v>
      </c>
    </row>
    <row r="2454" spans="1:6" ht="15" hidden="1" customHeight="1">
      <c r="A2454" t="s">
        <v>1894</v>
      </c>
      <c r="B2454" t="s">
        <v>4571</v>
      </c>
      <c r="C2454" t="s">
        <v>28</v>
      </c>
      <c r="D2454" t="s">
        <v>4572</v>
      </c>
      <c r="E2454">
        <v>1984</v>
      </c>
      <c r="F2454" t="s">
        <v>11587</v>
      </c>
    </row>
    <row r="2455" spans="1:6" ht="15" hidden="1" customHeight="1">
      <c r="A2455" t="s">
        <v>1894</v>
      </c>
      <c r="B2455" t="s">
        <v>4571</v>
      </c>
      <c r="C2455" t="s">
        <v>28</v>
      </c>
      <c r="D2455" t="s">
        <v>4572</v>
      </c>
      <c r="E2455">
        <v>1984</v>
      </c>
      <c r="F2455" t="s">
        <v>13532</v>
      </c>
    </row>
    <row r="2456" spans="1:6" ht="15" hidden="1" customHeight="1">
      <c r="A2456" t="s">
        <v>26</v>
      </c>
      <c r="B2456" t="s">
        <v>7251</v>
      </c>
      <c r="C2456" t="s">
        <v>89</v>
      </c>
      <c r="D2456" t="s">
        <v>7252</v>
      </c>
      <c r="E2456">
        <v>2010</v>
      </c>
      <c r="F2456" t="s">
        <v>13585</v>
      </c>
    </row>
    <row r="2457" spans="1:6" ht="15" hidden="1" customHeight="1">
      <c r="A2457" t="s">
        <v>30</v>
      </c>
      <c r="B2457" t="s">
        <v>7251</v>
      </c>
      <c r="C2457" t="s">
        <v>89</v>
      </c>
      <c r="D2457" t="s">
        <v>7252</v>
      </c>
      <c r="E2457">
        <v>2010</v>
      </c>
      <c r="F2457" t="s">
        <v>13585</v>
      </c>
    </row>
    <row r="2458" spans="1:6" ht="15" hidden="1" customHeight="1">
      <c r="A2458" t="s">
        <v>26</v>
      </c>
      <c r="B2458" t="s">
        <v>7251</v>
      </c>
      <c r="C2458" t="s">
        <v>89</v>
      </c>
      <c r="D2458" t="s">
        <v>7252</v>
      </c>
      <c r="E2458">
        <v>2010</v>
      </c>
      <c r="F2458" t="s">
        <v>11645</v>
      </c>
    </row>
    <row r="2459" spans="1:6" ht="15" hidden="1" customHeight="1">
      <c r="A2459" t="s">
        <v>30</v>
      </c>
      <c r="B2459" t="s">
        <v>7251</v>
      </c>
      <c r="C2459" t="s">
        <v>89</v>
      </c>
      <c r="D2459" t="s">
        <v>7252</v>
      </c>
      <c r="E2459">
        <v>2010</v>
      </c>
      <c r="F2459" t="s">
        <v>11645</v>
      </c>
    </row>
    <row r="2460" spans="1:6" ht="15" hidden="1" customHeight="1">
      <c r="A2460" t="s">
        <v>26</v>
      </c>
      <c r="B2460" t="s">
        <v>5854</v>
      </c>
      <c r="C2460" t="s">
        <v>89</v>
      </c>
      <c r="D2460" t="s">
        <v>5855</v>
      </c>
      <c r="E2460">
        <v>2010</v>
      </c>
      <c r="F2460" t="s">
        <v>12743</v>
      </c>
    </row>
    <row r="2461" spans="1:6" ht="15" hidden="1" customHeight="1">
      <c r="A2461" t="s">
        <v>30</v>
      </c>
      <c r="B2461" t="s">
        <v>5854</v>
      </c>
      <c r="C2461" t="s">
        <v>89</v>
      </c>
      <c r="D2461" t="s">
        <v>5855</v>
      </c>
      <c r="E2461">
        <v>2010</v>
      </c>
      <c r="F2461" t="s">
        <v>12743</v>
      </c>
    </row>
    <row r="2462" spans="1:6" ht="15" hidden="1" customHeight="1">
      <c r="A2462" t="s">
        <v>26</v>
      </c>
      <c r="B2462" s="2" t="s">
        <v>7156</v>
      </c>
      <c r="C2462" t="s">
        <v>89</v>
      </c>
      <c r="D2462" t="s">
        <v>7157</v>
      </c>
      <c r="E2462">
        <v>2012</v>
      </c>
      <c r="F2462" t="s">
        <v>13532</v>
      </c>
    </row>
    <row r="2463" spans="1:6" ht="15" hidden="1" customHeight="1">
      <c r="A2463" t="s">
        <v>30</v>
      </c>
      <c r="B2463" s="2" t="s">
        <v>7156</v>
      </c>
      <c r="C2463" t="s">
        <v>89</v>
      </c>
      <c r="D2463" t="s">
        <v>7157</v>
      </c>
      <c r="E2463">
        <v>2012</v>
      </c>
      <c r="F2463" t="s">
        <v>13532</v>
      </c>
    </row>
    <row r="2464" spans="1:6" ht="15" hidden="1" customHeight="1">
      <c r="A2464" t="s">
        <v>26</v>
      </c>
      <c r="B2464" s="2" t="s">
        <v>7156</v>
      </c>
      <c r="C2464" t="s">
        <v>89</v>
      </c>
      <c r="D2464" t="s">
        <v>7157</v>
      </c>
      <c r="E2464">
        <v>2012</v>
      </c>
      <c r="F2464" t="s">
        <v>11645</v>
      </c>
    </row>
    <row r="2465" spans="1:6" ht="15" hidden="1" customHeight="1">
      <c r="A2465" t="s">
        <v>30</v>
      </c>
      <c r="B2465" s="2" t="s">
        <v>7156</v>
      </c>
      <c r="C2465" t="s">
        <v>89</v>
      </c>
      <c r="D2465" t="s">
        <v>7157</v>
      </c>
      <c r="E2465">
        <v>2012</v>
      </c>
      <c r="F2465" t="s">
        <v>11645</v>
      </c>
    </row>
    <row r="2466" spans="1:6" ht="15" hidden="1" customHeight="1">
      <c r="A2466" t="s">
        <v>670</v>
      </c>
      <c r="B2466" t="s">
        <v>6642</v>
      </c>
      <c r="C2466" t="s">
        <v>89</v>
      </c>
      <c r="D2466" t="s">
        <v>6643</v>
      </c>
      <c r="E2466">
        <v>2005</v>
      </c>
      <c r="F2466" t="s">
        <v>11543</v>
      </c>
    </row>
    <row r="2467" spans="1:6" ht="15" hidden="1" customHeight="1">
      <c r="A2467" t="s">
        <v>670</v>
      </c>
      <c r="B2467" t="s">
        <v>6642</v>
      </c>
      <c r="C2467" t="s">
        <v>89</v>
      </c>
      <c r="D2467" t="s">
        <v>6643</v>
      </c>
      <c r="E2467">
        <v>2005</v>
      </c>
      <c r="F2467" t="s">
        <v>13595</v>
      </c>
    </row>
    <row r="2468" spans="1:6" ht="15" hidden="1" customHeight="1">
      <c r="A2468" t="s">
        <v>670</v>
      </c>
      <c r="B2468" t="s">
        <v>6642</v>
      </c>
      <c r="C2468" t="s">
        <v>89</v>
      </c>
      <c r="D2468" t="s">
        <v>6643</v>
      </c>
      <c r="E2468">
        <v>2005</v>
      </c>
      <c r="F2468" t="s">
        <v>11645</v>
      </c>
    </row>
    <row r="2469" spans="1:6" ht="15" hidden="1" customHeight="1">
      <c r="A2469" t="s">
        <v>1804</v>
      </c>
      <c r="B2469" t="s">
        <v>1805</v>
      </c>
      <c r="C2469" t="s">
        <v>28</v>
      </c>
      <c r="D2469" t="s">
        <v>1806</v>
      </c>
      <c r="E2469">
        <v>2014</v>
      </c>
      <c r="F2469" t="s">
        <v>11732</v>
      </c>
    </row>
    <row r="2470" spans="1:6" ht="15" hidden="1" customHeight="1">
      <c r="A2470" t="s">
        <v>1804</v>
      </c>
      <c r="B2470" t="s">
        <v>1805</v>
      </c>
      <c r="C2470" t="s">
        <v>28</v>
      </c>
      <c r="D2470" t="s">
        <v>1806</v>
      </c>
      <c r="E2470">
        <v>2014</v>
      </c>
      <c r="F2470" t="s">
        <v>11800</v>
      </c>
    </row>
    <row r="2471" spans="1:6" ht="15" hidden="1" customHeight="1">
      <c r="A2471" t="s">
        <v>1804</v>
      </c>
      <c r="B2471" t="s">
        <v>1805</v>
      </c>
      <c r="C2471" t="s">
        <v>28</v>
      </c>
      <c r="D2471" t="s">
        <v>1806</v>
      </c>
      <c r="E2471">
        <v>2014</v>
      </c>
      <c r="F2471" t="s">
        <v>11859</v>
      </c>
    </row>
    <row r="2472" spans="1:6" ht="15" hidden="1" customHeight="1">
      <c r="A2472" t="s">
        <v>1804</v>
      </c>
      <c r="B2472" t="s">
        <v>1805</v>
      </c>
      <c r="C2472" t="s">
        <v>28</v>
      </c>
      <c r="D2472" t="s">
        <v>1806</v>
      </c>
      <c r="E2472">
        <v>2014</v>
      </c>
      <c r="F2472" t="s">
        <v>11957</v>
      </c>
    </row>
    <row r="2473" spans="1:6" ht="15" hidden="1" customHeight="1">
      <c r="A2473" t="s">
        <v>1804</v>
      </c>
      <c r="B2473" t="s">
        <v>1805</v>
      </c>
      <c r="C2473" t="s">
        <v>28</v>
      </c>
      <c r="D2473" t="s">
        <v>1806</v>
      </c>
      <c r="E2473">
        <v>2014</v>
      </c>
      <c r="F2473" t="s">
        <v>12344</v>
      </c>
    </row>
    <row r="2474" spans="1:6" ht="15" hidden="1" customHeight="1">
      <c r="A2474" t="s">
        <v>1804</v>
      </c>
      <c r="B2474" t="s">
        <v>1805</v>
      </c>
      <c r="C2474" t="s">
        <v>28</v>
      </c>
      <c r="D2474" t="s">
        <v>1806</v>
      </c>
      <c r="E2474">
        <v>2014</v>
      </c>
      <c r="F2474" t="s">
        <v>7303</v>
      </c>
    </row>
    <row r="2475" spans="1:6" ht="15" hidden="1" customHeight="1">
      <c r="A2475" t="s">
        <v>1804</v>
      </c>
      <c r="B2475" t="s">
        <v>1805</v>
      </c>
      <c r="C2475" t="s">
        <v>28</v>
      </c>
      <c r="D2475" t="s">
        <v>1806</v>
      </c>
      <c r="E2475">
        <v>2014</v>
      </c>
      <c r="F2475" t="s">
        <v>12908</v>
      </c>
    </row>
    <row r="2476" spans="1:6" ht="15" hidden="1" customHeight="1">
      <c r="A2476" t="s">
        <v>1804</v>
      </c>
      <c r="B2476" t="s">
        <v>1805</v>
      </c>
      <c r="C2476" t="s">
        <v>28</v>
      </c>
      <c r="D2476" t="s">
        <v>1806</v>
      </c>
      <c r="E2476">
        <v>2014</v>
      </c>
      <c r="F2476" t="s">
        <v>12936</v>
      </c>
    </row>
    <row r="2477" spans="1:6" ht="15" hidden="1" customHeight="1">
      <c r="A2477" t="s">
        <v>1804</v>
      </c>
      <c r="B2477" t="s">
        <v>1805</v>
      </c>
      <c r="C2477" t="s">
        <v>28</v>
      </c>
      <c r="D2477" t="s">
        <v>1806</v>
      </c>
      <c r="E2477">
        <v>2014</v>
      </c>
      <c r="F2477" t="s">
        <v>12970</v>
      </c>
    </row>
    <row r="2478" spans="1:6" ht="15" hidden="1" customHeight="1">
      <c r="A2478" t="s">
        <v>1804</v>
      </c>
      <c r="B2478" t="s">
        <v>1805</v>
      </c>
      <c r="C2478" t="s">
        <v>28</v>
      </c>
      <c r="D2478" t="s">
        <v>1806</v>
      </c>
      <c r="E2478">
        <v>2014</v>
      </c>
      <c r="F2478" t="s">
        <v>12986</v>
      </c>
    </row>
    <row r="2479" spans="1:6" ht="15" hidden="1" customHeight="1">
      <c r="A2479" t="s">
        <v>1804</v>
      </c>
      <c r="B2479" t="s">
        <v>1805</v>
      </c>
      <c r="C2479" t="s">
        <v>28</v>
      </c>
      <c r="D2479" t="s">
        <v>1806</v>
      </c>
      <c r="E2479">
        <v>2014</v>
      </c>
      <c r="F2479" t="s">
        <v>13132</v>
      </c>
    </row>
    <row r="2480" spans="1:6" ht="15" hidden="1" customHeight="1">
      <c r="A2480" t="s">
        <v>47</v>
      </c>
      <c r="B2480" t="s">
        <v>4751</v>
      </c>
      <c r="C2480" t="s">
        <v>180</v>
      </c>
      <c r="D2480" t="s">
        <v>4752</v>
      </c>
      <c r="E2480">
        <v>2013</v>
      </c>
      <c r="F2480" t="s">
        <v>12484</v>
      </c>
    </row>
    <row r="2481" spans="1:6" ht="15" hidden="1" customHeight="1">
      <c r="A2481" t="s">
        <v>186</v>
      </c>
      <c r="B2481" t="s">
        <v>2866</v>
      </c>
      <c r="C2481" t="s">
        <v>180</v>
      </c>
      <c r="D2481" t="s">
        <v>2867</v>
      </c>
      <c r="E2481">
        <v>2014</v>
      </c>
      <c r="F2481" t="s">
        <v>11404</v>
      </c>
    </row>
    <row r="2482" spans="1:6" ht="15" hidden="1" customHeight="1">
      <c r="A2482" t="s">
        <v>186</v>
      </c>
      <c r="B2482" t="s">
        <v>2866</v>
      </c>
      <c r="C2482" t="s">
        <v>180</v>
      </c>
      <c r="D2482" t="s">
        <v>2867</v>
      </c>
      <c r="E2482">
        <v>2014</v>
      </c>
      <c r="F2482" t="s">
        <v>144</v>
      </c>
    </row>
    <row r="2483" spans="1:6" ht="15" hidden="1" customHeight="1">
      <c r="A2483" t="s">
        <v>47</v>
      </c>
      <c r="B2483" s="2" t="s">
        <v>4461</v>
      </c>
      <c r="C2483" t="s">
        <v>180</v>
      </c>
      <c r="D2483" t="s">
        <v>4462</v>
      </c>
      <c r="E2483">
        <v>2013</v>
      </c>
      <c r="F2483" t="s">
        <v>11394</v>
      </c>
    </row>
    <row r="2484" spans="1:6" ht="15" hidden="1" customHeight="1">
      <c r="A2484" t="s">
        <v>47</v>
      </c>
      <c r="B2484" s="2" t="s">
        <v>4461</v>
      </c>
      <c r="C2484" t="s">
        <v>180</v>
      </c>
      <c r="D2484" t="s">
        <v>4462</v>
      </c>
      <c r="E2484">
        <v>2013</v>
      </c>
      <c r="F2484" t="s">
        <v>12407</v>
      </c>
    </row>
    <row r="2485" spans="1:6" ht="15" hidden="1" customHeight="1">
      <c r="A2485" t="s">
        <v>727</v>
      </c>
      <c r="B2485" t="s">
        <v>3026</v>
      </c>
      <c r="C2485" t="s">
        <v>33</v>
      </c>
      <c r="D2485" t="s">
        <v>3027</v>
      </c>
      <c r="E2485">
        <v>2007</v>
      </c>
      <c r="F2485" t="s">
        <v>11714</v>
      </c>
    </row>
    <row r="2486" spans="1:6" ht="15" hidden="1" customHeight="1">
      <c r="A2486" t="s">
        <v>727</v>
      </c>
      <c r="B2486" t="s">
        <v>3026</v>
      </c>
      <c r="C2486" t="s">
        <v>33</v>
      </c>
      <c r="D2486" t="s">
        <v>3027</v>
      </c>
      <c r="E2486">
        <v>2007</v>
      </c>
      <c r="F2486" t="s">
        <v>11732</v>
      </c>
    </row>
    <row r="2487" spans="1:6" ht="15" hidden="1" customHeight="1">
      <c r="A2487" t="s">
        <v>727</v>
      </c>
      <c r="B2487" t="s">
        <v>3026</v>
      </c>
      <c r="C2487" t="s">
        <v>33</v>
      </c>
      <c r="D2487" t="s">
        <v>3027</v>
      </c>
      <c r="E2487">
        <v>2007</v>
      </c>
      <c r="F2487" t="s">
        <v>11732</v>
      </c>
    </row>
    <row r="2488" spans="1:6" ht="15" hidden="1" customHeight="1">
      <c r="A2488" t="s">
        <v>727</v>
      </c>
      <c r="B2488" t="s">
        <v>3026</v>
      </c>
      <c r="C2488" t="s">
        <v>33</v>
      </c>
      <c r="D2488" t="s">
        <v>3027</v>
      </c>
      <c r="E2488">
        <v>2007</v>
      </c>
      <c r="F2488" t="s">
        <v>11742</v>
      </c>
    </row>
    <row r="2489" spans="1:6" ht="15" hidden="1" customHeight="1">
      <c r="A2489" t="s">
        <v>727</v>
      </c>
      <c r="B2489" t="s">
        <v>3026</v>
      </c>
      <c r="C2489" t="s">
        <v>33</v>
      </c>
      <c r="D2489" t="s">
        <v>3027</v>
      </c>
      <c r="E2489">
        <v>2007</v>
      </c>
      <c r="F2489" t="s">
        <v>11770</v>
      </c>
    </row>
    <row r="2490" spans="1:6" ht="15" hidden="1" customHeight="1">
      <c r="A2490" t="s">
        <v>727</v>
      </c>
      <c r="B2490" t="s">
        <v>3026</v>
      </c>
      <c r="C2490" t="s">
        <v>33</v>
      </c>
      <c r="D2490" t="s">
        <v>3027</v>
      </c>
      <c r="E2490">
        <v>2007</v>
      </c>
      <c r="F2490" t="s">
        <v>11800</v>
      </c>
    </row>
    <row r="2491" spans="1:6" ht="15" hidden="1" customHeight="1">
      <c r="A2491" t="s">
        <v>727</v>
      </c>
      <c r="B2491" t="s">
        <v>3026</v>
      </c>
      <c r="C2491" t="s">
        <v>33</v>
      </c>
      <c r="D2491" t="s">
        <v>3027</v>
      </c>
      <c r="E2491">
        <v>2007</v>
      </c>
      <c r="F2491" t="s">
        <v>11837</v>
      </c>
    </row>
    <row r="2492" spans="1:6" ht="15" hidden="1" customHeight="1">
      <c r="A2492" t="s">
        <v>727</v>
      </c>
      <c r="B2492" t="s">
        <v>3026</v>
      </c>
      <c r="C2492" t="s">
        <v>33</v>
      </c>
      <c r="D2492" t="s">
        <v>3027</v>
      </c>
      <c r="E2492">
        <v>2007</v>
      </c>
      <c r="F2492" t="s">
        <v>11838</v>
      </c>
    </row>
    <row r="2493" spans="1:6" ht="15" hidden="1" customHeight="1">
      <c r="A2493" t="s">
        <v>727</v>
      </c>
      <c r="B2493" t="s">
        <v>3026</v>
      </c>
      <c r="C2493" t="s">
        <v>33</v>
      </c>
      <c r="D2493" t="s">
        <v>3027</v>
      </c>
      <c r="E2493">
        <v>2007</v>
      </c>
      <c r="F2493" t="s">
        <v>11850</v>
      </c>
    </row>
    <row r="2494" spans="1:6" ht="15" hidden="1" customHeight="1">
      <c r="A2494" t="s">
        <v>727</v>
      </c>
      <c r="B2494" t="s">
        <v>3026</v>
      </c>
      <c r="C2494" t="s">
        <v>33</v>
      </c>
      <c r="D2494" t="s">
        <v>3027</v>
      </c>
      <c r="E2494">
        <v>2007</v>
      </c>
      <c r="F2494" t="s">
        <v>11854</v>
      </c>
    </row>
    <row r="2495" spans="1:6" ht="15" hidden="1" customHeight="1">
      <c r="A2495" t="s">
        <v>727</v>
      </c>
      <c r="B2495" t="s">
        <v>3026</v>
      </c>
      <c r="C2495" t="s">
        <v>33</v>
      </c>
      <c r="D2495" t="s">
        <v>3027</v>
      </c>
      <c r="E2495">
        <v>2007</v>
      </c>
      <c r="F2495" t="s">
        <v>11858</v>
      </c>
    </row>
    <row r="2496" spans="1:6" ht="15" hidden="1" customHeight="1">
      <c r="A2496" t="s">
        <v>727</v>
      </c>
      <c r="B2496" t="s">
        <v>3026</v>
      </c>
      <c r="C2496" t="s">
        <v>33</v>
      </c>
      <c r="D2496" t="s">
        <v>3027</v>
      </c>
      <c r="E2496">
        <v>2007</v>
      </c>
      <c r="F2496" t="s">
        <v>11903</v>
      </c>
    </row>
    <row r="2497" spans="1:6" ht="15" hidden="1" customHeight="1">
      <c r="A2497" t="s">
        <v>727</v>
      </c>
      <c r="B2497" t="s">
        <v>3026</v>
      </c>
      <c r="C2497" t="s">
        <v>33</v>
      </c>
      <c r="D2497" t="s">
        <v>3027</v>
      </c>
      <c r="E2497">
        <v>2007</v>
      </c>
      <c r="F2497" t="s">
        <v>11905</v>
      </c>
    </row>
    <row r="2498" spans="1:6" ht="15" hidden="1" customHeight="1">
      <c r="A2498" t="s">
        <v>727</v>
      </c>
      <c r="B2498" t="s">
        <v>3026</v>
      </c>
      <c r="C2498" t="s">
        <v>33</v>
      </c>
      <c r="D2498" t="s">
        <v>3027</v>
      </c>
      <c r="E2498">
        <v>2007</v>
      </c>
      <c r="F2498" t="s">
        <v>11954</v>
      </c>
    </row>
    <row r="2499" spans="1:6" ht="15" hidden="1" customHeight="1">
      <c r="A2499" t="s">
        <v>727</v>
      </c>
      <c r="B2499" t="s">
        <v>3026</v>
      </c>
      <c r="C2499" t="s">
        <v>33</v>
      </c>
      <c r="D2499" t="s">
        <v>3027</v>
      </c>
      <c r="E2499">
        <v>2007</v>
      </c>
      <c r="F2499" t="s">
        <v>11954</v>
      </c>
    </row>
    <row r="2500" spans="1:6" ht="15" hidden="1" customHeight="1">
      <c r="A2500" t="s">
        <v>727</v>
      </c>
      <c r="B2500" t="s">
        <v>3026</v>
      </c>
      <c r="C2500" t="s">
        <v>33</v>
      </c>
      <c r="D2500" t="s">
        <v>3027</v>
      </c>
      <c r="E2500">
        <v>2007</v>
      </c>
      <c r="F2500" t="s">
        <v>11991</v>
      </c>
    </row>
    <row r="2501" spans="1:6" ht="15" hidden="1" customHeight="1">
      <c r="A2501" t="s">
        <v>727</v>
      </c>
      <c r="B2501" t="s">
        <v>3026</v>
      </c>
      <c r="C2501" t="s">
        <v>33</v>
      </c>
      <c r="D2501" t="s">
        <v>3027</v>
      </c>
      <c r="E2501">
        <v>2007</v>
      </c>
      <c r="F2501" t="s">
        <v>12117</v>
      </c>
    </row>
    <row r="2502" spans="1:6" ht="15" hidden="1" customHeight="1">
      <c r="A2502" t="s">
        <v>727</v>
      </c>
      <c r="B2502" t="s">
        <v>3026</v>
      </c>
      <c r="C2502" t="s">
        <v>33</v>
      </c>
      <c r="D2502" t="s">
        <v>3027</v>
      </c>
      <c r="E2502">
        <v>2007</v>
      </c>
      <c r="F2502" t="s">
        <v>12126</v>
      </c>
    </row>
    <row r="2503" spans="1:6" ht="15" hidden="1" customHeight="1">
      <c r="A2503" t="s">
        <v>727</v>
      </c>
      <c r="B2503" t="s">
        <v>3026</v>
      </c>
      <c r="C2503" t="s">
        <v>33</v>
      </c>
      <c r="D2503" t="s">
        <v>3027</v>
      </c>
      <c r="E2503">
        <v>2007</v>
      </c>
      <c r="F2503" t="s">
        <v>12182</v>
      </c>
    </row>
    <row r="2504" spans="1:6" ht="15" hidden="1" customHeight="1">
      <c r="A2504" t="s">
        <v>727</v>
      </c>
      <c r="B2504" t="s">
        <v>3026</v>
      </c>
      <c r="C2504" t="s">
        <v>33</v>
      </c>
      <c r="D2504" t="s">
        <v>3027</v>
      </c>
      <c r="E2504">
        <v>2007</v>
      </c>
      <c r="F2504" t="s">
        <v>12258</v>
      </c>
    </row>
    <row r="2505" spans="1:6" ht="15" hidden="1" customHeight="1">
      <c r="A2505" t="s">
        <v>727</v>
      </c>
      <c r="B2505" t="s">
        <v>3026</v>
      </c>
      <c r="C2505" t="s">
        <v>33</v>
      </c>
      <c r="D2505" t="s">
        <v>3027</v>
      </c>
      <c r="E2505">
        <v>2007</v>
      </c>
      <c r="F2505" t="s">
        <v>12343</v>
      </c>
    </row>
    <row r="2506" spans="1:6" ht="15" hidden="1" customHeight="1">
      <c r="A2506" t="s">
        <v>727</v>
      </c>
      <c r="B2506" t="s">
        <v>3026</v>
      </c>
      <c r="C2506" t="s">
        <v>33</v>
      </c>
      <c r="D2506" t="s">
        <v>3027</v>
      </c>
      <c r="E2506">
        <v>2007</v>
      </c>
      <c r="F2506" t="s">
        <v>12495</v>
      </c>
    </row>
    <row r="2507" spans="1:6" ht="15" hidden="1" customHeight="1">
      <c r="A2507" t="s">
        <v>727</v>
      </c>
      <c r="B2507" t="s">
        <v>3026</v>
      </c>
      <c r="C2507" t="s">
        <v>33</v>
      </c>
      <c r="D2507" t="s">
        <v>3027</v>
      </c>
      <c r="E2507">
        <v>2007</v>
      </c>
      <c r="F2507" t="s">
        <v>12500</v>
      </c>
    </row>
    <row r="2508" spans="1:6" ht="15" hidden="1" customHeight="1">
      <c r="A2508" t="s">
        <v>727</v>
      </c>
      <c r="B2508" t="s">
        <v>3026</v>
      </c>
      <c r="C2508" t="s">
        <v>33</v>
      </c>
      <c r="D2508" t="s">
        <v>3027</v>
      </c>
      <c r="E2508">
        <v>2007</v>
      </c>
      <c r="F2508" t="s">
        <v>12509</v>
      </c>
    </row>
    <row r="2509" spans="1:6" ht="15" hidden="1" customHeight="1">
      <c r="A2509" t="s">
        <v>727</v>
      </c>
      <c r="B2509" t="s">
        <v>3026</v>
      </c>
      <c r="C2509" t="s">
        <v>33</v>
      </c>
      <c r="D2509" t="s">
        <v>3027</v>
      </c>
      <c r="E2509">
        <v>2007</v>
      </c>
      <c r="F2509" t="s">
        <v>12541</v>
      </c>
    </row>
    <row r="2510" spans="1:6" ht="15" hidden="1" customHeight="1">
      <c r="A2510" t="s">
        <v>727</v>
      </c>
      <c r="B2510" t="s">
        <v>3026</v>
      </c>
      <c r="C2510" t="s">
        <v>33</v>
      </c>
      <c r="D2510" t="s">
        <v>3027</v>
      </c>
      <c r="E2510">
        <v>2007</v>
      </c>
      <c r="F2510" t="s">
        <v>12566</v>
      </c>
    </row>
    <row r="2511" spans="1:6" ht="15" hidden="1" customHeight="1">
      <c r="A2511" t="s">
        <v>727</v>
      </c>
      <c r="B2511" t="s">
        <v>3026</v>
      </c>
      <c r="C2511" t="s">
        <v>33</v>
      </c>
      <c r="D2511" t="s">
        <v>3027</v>
      </c>
      <c r="E2511">
        <v>2007</v>
      </c>
      <c r="F2511" t="s">
        <v>12567</v>
      </c>
    </row>
    <row r="2512" spans="1:6" ht="15" hidden="1" customHeight="1">
      <c r="A2512" t="s">
        <v>727</v>
      </c>
      <c r="B2512" t="s">
        <v>3026</v>
      </c>
      <c r="C2512" t="s">
        <v>33</v>
      </c>
      <c r="D2512" t="s">
        <v>3027</v>
      </c>
      <c r="E2512">
        <v>2007</v>
      </c>
      <c r="F2512" t="s">
        <v>12586</v>
      </c>
    </row>
    <row r="2513" spans="1:6" ht="15" hidden="1" customHeight="1">
      <c r="A2513" t="s">
        <v>727</v>
      </c>
      <c r="B2513" t="s">
        <v>3026</v>
      </c>
      <c r="C2513" t="s">
        <v>33</v>
      </c>
      <c r="D2513" t="s">
        <v>3027</v>
      </c>
      <c r="E2513">
        <v>2007</v>
      </c>
      <c r="F2513" t="s">
        <v>12663</v>
      </c>
    </row>
    <row r="2514" spans="1:6" ht="15" hidden="1" customHeight="1">
      <c r="A2514" t="s">
        <v>727</v>
      </c>
      <c r="B2514" t="s">
        <v>3026</v>
      </c>
      <c r="C2514" t="s">
        <v>33</v>
      </c>
      <c r="D2514" t="s">
        <v>3027</v>
      </c>
      <c r="E2514">
        <v>2007</v>
      </c>
      <c r="F2514" t="s">
        <v>12742</v>
      </c>
    </row>
    <row r="2515" spans="1:6" ht="15" hidden="1" customHeight="1">
      <c r="A2515" t="s">
        <v>727</v>
      </c>
      <c r="B2515" t="s">
        <v>3026</v>
      </c>
      <c r="C2515" t="s">
        <v>33</v>
      </c>
      <c r="D2515" t="s">
        <v>3027</v>
      </c>
      <c r="E2515">
        <v>2007</v>
      </c>
      <c r="F2515" t="s">
        <v>12770</v>
      </c>
    </row>
    <row r="2516" spans="1:6" ht="15" hidden="1" customHeight="1">
      <c r="A2516" t="s">
        <v>727</v>
      </c>
      <c r="B2516" t="s">
        <v>3026</v>
      </c>
      <c r="C2516" t="s">
        <v>33</v>
      </c>
      <c r="D2516" t="s">
        <v>3027</v>
      </c>
      <c r="E2516">
        <v>2007</v>
      </c>
      <c r="F2516" t="s">
        <v>12842</v>
      </c>
    </row>
    <row r="2517" spans="1:6" ht="15" hidden="1" customHeight="1">
      <c r="A2517" t="s">
        <v>727</v>
      </c>
      <c r="B2517" t="s">
        <v>3026</v>
      </c>
      <c r="C2517" t="s">
        <v>33</v>
      </c>
      <c r="D2517" t="s">
        <v>3027</v>
      </c>
      <c r="E2517">
        <v>2007</v>
      </c>
      <c r="F2517" t="s">
        <v>12929</v>
      </c>
    </row>
    <row r="2518" spans="1:6" ht="15" hidden="1" customHeight="1">
      <c r="A2518" t="s">
        <v>727</v>
      </c>
      <c r="B2518" t="s">
        <v>3026</v>
      </c>
      <c r="C2518" t="s">
        <v>33</v>
      </c>
      <c r="D2518" t="s">
        <v>3027</v>
      </c>
      <c r="E2518">
        <v>2007</v>
      </c>
      <c r="F2518" t="s">
        <v>12970</v>
      </c>
    </row>
    <row r="2519" spans="1:6" ht="15" hidden="1" customHeight="1">
      <c r="A2519" t="s">
        <v>727</v>
      </c>
      <c r="B2519" t="s">
        <v>3026</v>
      </c>
      <c r="C2519" t="s">
        <v>33</v>
      </c>
      <c r="D2519" t="s">
        <v>3027</v>
      </c>
      <c r="E2519">
        <v>2007</v>
      </c>
      <c r="F2519" t="s">
        <v>13092</v>
      </c>
    </row>
    <row r="2520" spans="1:6" ht="15" hidden="1" customHeight="1">
      <c r="A2520" t="s">
        <v>727</v>
      </c>
      <c r="B2520" t="s">
        <v>3026</v>
      </c>
      <c r="C2520" t="s">
        <v>33</v>
      </c>
      <c r="D2520" t="s">
        <v>3027</v>
      </c>
      <c r="E2520">
        <v>2007</v>
      </c>
      <c r="F2520" t="s">
        <v>13092</v>
      </c>
    </row>
    <row r="2521" spans="1:6" ht="15" hidden="1" customHeight="1">
      <c r="A2521" t="s">
        <v>727</v>
      </c>
      <c r="B2521" t="s">
        <v>3026</v>
      </c>
      <c r="C2521" t="s">
        <v>33</v>
      </c>
      <c r="D2521" t="s">
        <v>3027</v>
      </c>
      <c r="E2521">
        <v>2007</v>
      </c>
      <c r="F2521" t="s">
        <v>13106</v>
      </c>
    </row>
    <row r="2522" spans="1:6" ht="15" hidden="1" customHeight="1">
      <c r="A2522" t="s">
        <v>727</v>
      </c>
      <c r="B2522" t="s">
        <v>3026</v>
      </c>
      <c r="C2522" t="s">
        <v>33</v>
      </c>
      <c r="D2522" t="s">
        <v>3027</v>
      </c>
      <c r="E2522">
        <v>2007</v>
      </c>
      <c r="F2522" t="s">
        <v>13202</v>
      </c>
    </row>
    <row r="2523" spans="1:6" ht="15" hidden="1" customHeight="1">
      <c r="A2523" t="s">
        <v>727</v>
      </c>
      <c r="B2523" t="s">
        <v>3026</v>
      </c>
      <c r="C2523" t="s">
        <v>33</v>
      </c>
      <c r="D2523" t="s">
        <v>3027</v>
      </c>
      <c r="E2523">
        <v>2007</v>
      </c>
      <c r="F2523" t="s">
        <v>13228</v>
      </c>
    </row>
    <row r="2524" spans="1:6" ht="15" hidden="1" customHeight="1">
      <c r="A2524" t="s">
        <v>727</v>
      </c>
      <c r="B2524" t="s">
        <v>3026</v>
      </c>
      <c r="C2524" t="s">
        <v>33</v>
      </c>
      <c r="D2524" t="s">
        <v>3027</v>
      </c>
      <c r="E2524">
        <v>2007</v>
      </c>
      <c r="F2524" t="s">
        <v>14555</v>
      </c>
    </row>
    <row r="2525" spans="1:6" ht="15" hidden="1" customHeight="1">
      <c r="A2525" t="s">
        <v>727</v>
      </c>
      <c r="B2525" t="s">
        <v>3026</v>
      </c>
      <c r="C2525" t="s">
        <v>33</v>
      </c>
      <c r="D2525" t="s">
        <v>3027</v>
      </c>
      <c r="E2525">
        <v>2007</v>
      </c>
      <c r="F2525" t="s">
        <v>13294</v>
      </c>
    </row>
    <row r="2526" spans="1:6" ht="15" hidden="1" customHeight="1">
      <c r="A2526" t="s">
        <v>727</v>
      </c>
      <c r="B2526" t="s">
        <v>3026</v>
      </c>
      <c r="C2526" t="s">
        <v>33</v>
      </c>
      <c r="D2526" t="s">
        <v>3027</v>
      </c>
      <c r="E2526">
        <v>2007</v>
      </c>
      <c r="F2526" t="s">
        <v>13703</v>
      </c>
    </row>
    <row r="2527" spans="1:6" ht="15" hidden="1" customHeight="1">
      <c r="A2527" t="s">
        <v>727</v>
      </c>
      <c r="B2527" t="s">
        <v>3026</v>
      </c>
      <c r="C2527" t="s">
        <v>33</v>
      </c>
      <c r="D2527" t="s">
        <v>3027</v>
      </c>
      <c r="E2527">
        <v>2007</v>
      </c>
      <c r="F2527" t="s">
        <v>13360</v>
      </c>
    </row>
    <row r="2528" spans="1:6" ht="15" hidden="1" customHeight="1">
      <c r="A2528" t="s">
        <v>727</v>
      </c>
      <c r="B2528" t="s">
        <v>3026</v>
      </c>
      <c r="C2528" t="s">
        <v>33</v>
      </c>
      <c r="D2528" t="s">
        <v>3027</v>
      </c>
      <c r="E2528">
        <v>2007</v>
      </c>
      <c r="F2528" t="s">
        <v>13365</v>
      </c>
    </row>
    <row r="2529" spans="1:6" ht="15" hidden="1" customHeight="1">
      <c r="A2529" t="s">
        <v>727</v>
      </c>
      <c r="B2529" t="s">
        <v>3026</v>
      </c>
      <c r="C2529" t="s">
        <v>33</v>
      </c>
      <c r="D2529" t="s">
        <v>3027</v>
      </c>
      <c r="E2529">
        <v>2007</v>
      </c>
      <c r="F2529" t="s">
        <v>13387</v>
      </c>
    </row>
    <row r="2530" spans="1:6" ht="15" hidden="1" customHeight="1">
      <c r="A2530" t="s">
        <v>727</v>
      </c>
      <c r="B2530" t="s">
        <v>3026</v>
      </c>
      <c r="C2530" t="s">
        <v>33</v>
      </c>
      <c r="D2530" t="s">
        <v>3027</v>
      </c>
      <c r="E2530">
        <v>2007</v>
      </c>
      <c r="F2530" t="s">
        <v>13398</v>
      </c>
    </row>
    <row r="2531" spans="1:6" ht="15" hidden="1" customHeight="1">
      <c r="A2531" t="s">
        <v>727</v>
      </c>
      <c r="B2531" t="s">
        <v>3026</v>
      </c>
      <c r="C2531" t="s">
        <v>33</v>
      </c>
      <c r="D2531" t="s">
        <v>3027</v>
      </c>
      <c r="E2531">
        <v>2007</v>
      </c>
      <c r="F2531" t="s">
        <v>13401</v>
      </c>
    </row>
    <row r="2532" spans="1:6" ht="15" hidden="1" customHeight="1">
      <c r="A2532" t="s">
        <v>727</v>
      </c>
      <c r="B2532" t="s">
        <v>3026</v>
      </c>
      <c r="C2532" t="s">
        <v>33</v>
      </c>
      <c r="D2532" t="s">
        <v>3027</v>
      </c>
      <c r="E2532">
        <v>2007</v>
      </c>
      <c r="F2532" t="s">
        <v>13446</v>
      </c>
    </row>
    <row r="2533" spans="1:6" ht="15" hidden="1" customHeight="1">
      <c r="A2533" t="s">
        <v>727</v>
      </c>
      <c r="B2533" t="s">
        <v>3026</v>
      </c>
      <c r="C2533" t="s">
        <v>33</v>
      </c>
      <c r="D2533" t="s">
        <v>3027</v>
      </c>
      <c r="E2533">
        <v>2007</v>
      </c>
      <c r="F2533" t="s">
        <v>13495</v>
      </c>
    </row>
    <row r="2534" spans="1:6" ht="15" hidden="1" customHeight="1">
      <c r="A2534" t="s">
        <v>727</v>
      </c>
      <c r="B2534" t="s">
        <v>3026</v>
      </c>
      <c r="C2534" t="s">
        <v>33</v>
      </c>
      <c r="D2534" t="s">
        <v>3027</v>
      </c>
      <c r="E2534">
        <v>2007</v>
      </c>
      <c r="F2534" t="s">
        <v>13570</v>
      </c>
    </row>
    <row r="2535" spans="1:6" ht="15" hidden="1" customHeight="1">
      <c r="A2535" t="s">
        <v>727</v>
      </c>
      <c r="B2535" t="s">
        <v>3026</v>
      </c>
      <c r="C2535" t="s">
        <v>33</v>
      </c>
      <c r="D2535" t="s">
        <v>3027</v>
      </c>
      <c r="E2535">
        <v>2007</v>
      </c>
      <c r="F2535" t="s">
        <v>13576</v>
      </c>
    </row>
    <row r="2536" spans="1:6" ht="15" hidden="1" customHeight="1">
      <c r="A2536" t="s">
        <v>53</v>
      </c>
      <c r="B2536" t="s">
        <v>4553</v>
      </c>
      <c r="C2536" t="s">
        <v>204</v>
      </c>
      <c r="D2536" t="s">
        <v>4554</v>
      </c>
      <c r="E2536">
        <v>2018</v>
      </c>
      <c r="F2536" t="s">
        <v>12451</v>
      </c>
    </row>
    <row r="2537" spans="1:6" ht="15" hidden="1" customHeight="1">
      <c r="A2537" t="s">
        <v>53</v>
      </c>
      <c r="B2537" t="s">
        <v>4553</v>
      </c>
      <c r="C2537" t="s">
        <v>204</v>
      </c>
      <c r="D2537" t="s">
        <v>4554</v>
      </c>
      <c r="E2537">
        <v>2018</v>
      </c>
      <c r="F2537" t="s">
        <v>9459</v>
      </c>
    </row>
    <row r="2538" spans="1:6" ht="15" hidden="1" customHeight="1">
      <c r="A2538" t="s">
        <v>26</v>
      </c>
      <c r="B2538" t="s">
        <v>9029</v>
      </c>
      <c r="C2538" t="s">
        <v>41</v>
      </c>
      <c r="D2538" t="s">
        <v>9030</v>
      </c>
      <c r="E2538">
        <v>2008</v>
      </c>
      <c r="F2538" t="s">
        <v>12953</v>
      </c>
    </row>
    <row r="2539" spans="1:6" ht="15" hidden="1" customHeight="1">
      <c r="A2539" t="s">
        <v>30</v>
      </c>
      <c r="B2539" t="s">
        <v>9029</v>
      </c>
      <c r="C2539" t="s">
        <v>41</v>
      </c>
      <c r="D2539" t="s">
        <v>9030</v>
      </c>
      <c r="E2539">
        <v>2008</v>
      </c>
      <c r="F2539" t="s">
        <v>12953</v>
      </c>
    </row>
    <row r="2540" spans="1:6" ht="15" hidden="1" customHeight="1">
      <c r="A2540" t="s">
        <v>26</v>
      </c>
      <c r="B2540" t="s">
        <v>9029</v>
      </c>
      <c r="C2540" t="s">
        <v>41</v>
      </c>
      <c r="D2540" t="s">
        <v>9030</v>
      </c>
      <c r="E2540">
        <v>2008</v>
      </c>
      <c r="F2540" t="s">
        <v>13532</v>
      </c>
    </row>
    <row r="2541" spans="1:6" ht="15" hidden="1" customHeight="1">
      <c r="A2541" t="s">
        <v>30</v>
      </c>
      <c r="B2541" t="s">
        <v>9029</v>
      </c>
      <c r="C2541" t="s">
        <v>41</v>
      </c>
      <c r="D2541" t="s">
        <v>9030</v>
      </c>
      <c r="E2541">
        <v>2008</v>
      </c>
      <c r="F2541" t="s">
        <v>13532</v>
      </c>
    </row>
    <row r="2542" spans="1:6" ht="15" hidden="1" customHeight="1">
      <c r="A2542" t="s">
        <v>2031</v>
      </c>
      <c r="B2542" t="s">
        <v>3528</v>
      </c>
      <c r="C2542" t="s">
        <v>134</v>
      </c>
      <c r="D2542" t="s">
        <v>3529</v>
      </c>
      <c r="E2542">
        <v>2009</v>
      </c>
      <c r="F2542" t="s">
        <v>11590</v>
      </c>
    </row>
    <row r="2543" spans="1:6" ht="15" hidden="1" customHeight="1">
      <c r="A2543" t="s">
        <v>2031</v>
      </c>
      <c r="B2543" t="s">
        <v>3528</v>
      </c>
      <c r="C2543" t="s">
        <v>134</v>
      </c>
      <c r="D2543" t="s">
        <v>3529</v>
      </c>
      <c r="E2543">
        <v>2009</v>
      </c>
      <c r="F2543" t="s">
        <v>13468</v>
      </c>
    </row>
    <row r="2544" spans="1:6" ht="15" hidden="1" customHeight="1">
      <c r="A2544" t="s">
        <v>2031</v>
      </c>
      <c r="B2544" t="s">
        <v>3535</v>
      </c>
      <c r="C2544" t="s">
        <v>134</v>
      </c>
      <c r="D2544" t="s">
        <v>3536</v>
      </c>
      <c r="E2544">
        <v>2007</v>
      </c>
      <c r="F2544" t="s">
        <v>11754</v>
      </c>
    </row>
    <row r="2545" spans="1:6" ht="15" hidden="1" customHeight="1">
      <c r="A2545" t="s">
        <v>2031</v>
      </c>
      <c r="B2545" t="s">
        <v>3535</v>
      </c>
      <c r="C2545" t="s">
        <v>134</v>
      </c>
      <c r="D2545" t="s">
        <v>3536</v>
      </c>
      <c r="E2545">
        <v>2007</v>
      </c>
      <c r="F2545" t="s">
        <v>12072</v>
      </c>
    </row>
    <row r="2546" spans="1:6" ht="15" hidden="1" customHeight="1">
      <c r="A2546" t="s">
        <v>2031</v>
      </c>
      <c r="B2546" t="s">
        <v>3535</v>
      </c>
      <c r="C2546" t="s">
        <v>134</v>
      </c>
      <c r="D2546" t="s">
        <v>3536</v>
      </c>
      <c r="E2546">
        <v>2007</v>
      </c>
      <c r="F2546" t="s">
        <v>12309</v>
      </c>
    </row>
    <row r="2547" spans="1:6" ht="15" hidden="1" customHeight="1">
      <c r="A2547" t="s">
        <v>2031</v>
      </c>
      <c r="B2547" t="s">
        <v>3535</v>
      </c>
      <c r="C2547" t="s">
        <v>134</v>
      </c>
      <c r="D2547" t="s">
        <v>3536</v>
      </c>
      <c r="E2547">
        <v>2007</v>
      </c>
      <c r="F2547" t="s">
        <v>12458</v>
      </c>
    </row>
    <row r="2548" spans="1:6" ht="15" hidden="1" customHeight="1">
      <c r="A2548" t="s">
        <v>2031</v>
      </c>
      <c r="B2548" t="s">
        <v>3535</v>
      </c>
      <c r="C2548" t="s">
        <v>134</v>
      </c>
      <c r="D2548" t="s">
        <v>3536</v>
      </c>
      <c r="E2548">
        <v>2007</v>
      </c>
      <c r="F2548" t="s">
        <v>12463</v>
      </c>
    </row>
    <row r="2549" spans="1:6" ht="15" hidden="1" customHeight="1">
      <c r="A2549" t="s">
        <v>2031</v>
      </c>
      <c r="B2549" t="s">
        <v>3535</v>
      </c>
      <c r="C2549" t="s">
        <v>134</v>
      </c>
      <c r="D2549" t="s">
        <v>3536</v>
      </c>
      <c r="E2549">
        <v>2007</v>
      </c>
      <c r="F2549" t="s">
        <v>12465</v>
      </c>
    </row>
    <row r="2550" spans="1:6" ht="15" hidden="1" customHeight="1">
      <c r="A2550" t="s">
        <v>2031</v>
      </c>
      <c r="B2550" t="s">
        <v>3535</v>
      </c>
      <c r="C2550" t="s">
        <v>134</v>
      </c>
      <c r="D2550" t="s">
        <v>3536</v>
      </c>
      <c r="E2550">
        <v>2007</v>
      </c>
      <c r="F2550" t="s">
        <v>13681</v>
      </c>
    </row>
    <row r="2551" spans="1:6" ht="15" hidden="1" customHeight="1">
      <c r="A2551" t="s">
        <v>2031</v>
      </c>
      <c r="B2551" t="s">
        <v>3535</v>
      </c>
      <c r="C2551" t="s">
        <v>134</v>
      </c>
      <c r="D2551" t="s">
        <v>3536</v>
      </c>
      <c r="E2551">
        <v>2007</v>
      </c>
      <c r="F2551" t="s">
        <v>13147</v>
      </c>
    </row>
    <row r="2552" spans="1:6" ht="15" hidden="1" customHeight="1">
      <c r="A2552" t="s">
        <v>2031</v>
      </c>
      <c r="B2552" t="s">
        <v>3535</v>
      </c>
      <c r="C2552" t="s">
        <v>134</v>
      </c>
      <c r="D2552" t="s">
        <v>3536</v>
      </c>
      <c r="E2552">
        <v>2007</v>
      </c>
      <c r="F2552" t="s">
        <v>13468</v>
      </c>
    </row>
    <row r="2553" spans="1:6" ht="15" hidden="1" customHeight="1">
      <c r="A2553" t="s">
        <v>727</v>
      </c>
      <c r="B2553" t="s">
        <v>3530</v>
      </c>
      <c r="C2553" t="s">
        <v>134</v>
      </c>
      <c r="D2553" t="s">
        <v>3529</v>
      </c>
      <c r="E2553">
        <v>2009</v>
      </c>
      <c r="F2553" t="s">
        <v>11590</v>
      </c>
    </row>
    <row r="2554" spans="1:6" ht="15" hidden="1" customHeight="1">
      <c r="A2554" t="s">
        <v>727</v>
      </c>
      <c r="B2554" t="s">
        <v>3530</v>
      </c>
      <c r="C2554" t="s">
        <v>134</v>
      </c>
      <c r="D2554" t="s">
        <v>3529</v>
      </c>
      <c r="E2554">
        <v>2009</v>
      </c>
      <c r="F2554" t="s">
        <v>13468</v>
      </c>
    </row>
    <row r="2555" spans="1:6" ht="15" hidden="1" customHeight="1">
      <c r="A2555" t="s">
        <v>14</v>
      </c>
      <c r="B2555" t="s">
        <v>9560</v>
      </c>
      <c r="C2555" t="s">
        <v>37</v>
      </c>
      <c r="D2555" t="s">
        <v>9561</v>
      </c>
      <c r="E2555">
        <v>2012</v>
      </c>
      <c r="F2555" t="s">
        <v>9459</v>
      </c>
    </row>
    <row r="2556" spans="1:6" ht="15" hidden="1" customHeight="1">
      <c r="A2556" t="s">
        <v>14</v>
      </c>
      <c r="B2556" t="s">
        <v>9560</v>
      </c>
      <c r="C2556" t="s">
        <v>37</v>
      </c>
      <c r="D2556" t="s">
        <v>9561</v>
      </c>
      <c r="E2556">
        <v>2012</v>
      </c>
      <c r="F2556" t="s">
        <v>13569</v>
      </c>
    </row>
    <row r="2557" spans="1:6" ht="15" hidden="1" customHeight="1">
      <c r="A2557" t="s">
        <v>657</v>
      </c>
      <c r="B2557" t="s">
        <v>10260</v>
      </c>
      <c r="C2557" t="s">
        <v>298</v>
      </c>
      <c r="D2557" t="s">
        <v>10261</v>
      </c>
      <c r="E2557">
        <v>2007</v>
      </c>
      <c r="F2557" t="s">
        <v>11938</v>
      </c>
    </row>
    <row r="2558" spans="1:6" ht="15" hidden="1" customHeight="1">
      <c r="A2558" t="s">
        <v>657</v>
      </c>
      <c r="B2558" t="s">
        <v>10260</v>
      </c>
      <c r="C2558" t="s">
        <v>298</v>
      </c>
      <c r="D2558" t="s">
        <v>10261</v>
      </c>
      <c r="E2558">
        <v>2007</v>
      </c>
      <c r="F2558" t="s">
        <v>11941</v>
      </c>
    </row>
    <row r="2559" spans="1:6" ht="15" hidden="1" customHeight="1">
      <c r="A2559" t="s">
        <v>657</v>
      </c>
      <c r="B2559" t="s">
        <v>10260</v>
      </c>
      <c r="C2559" t="s">
        <v>298</v>
      </c>
      <c r="D2559" t="s">
        <v>10261</v>
      </c>
      <c r="E2559">
        <v>2007</v>
      </c>
      <c r="F2559" t="s">
        <v>11610</v>
      </c>
    </row>
    <row r="2560" spans="1:6" ht="15" hidden="1" customHeight="1">
      <c r="A2560" t="s">
        <v>1894</v>
      </c>
      <c r="B2560" t="s">
        <v>7559</v>
      </c>
      <c r="C2560" t="s">
        <v>33</v>
      </c>
      <c r="D2560" t="s">
        <v>7560</v>
      </c>
      <c r="E2560">
        <v>1997</v>
      </c>
      <c r="F2560" t="s">
        <v>14430</v>
      </c>
    </row>
    <row r="2561" spans="1:6" ht="15" hidden="1" customHeight="1">
      <c r="A2561" t="s">
        <v>22</v>
      </c>
      <c r="B2561" t="s">
        <v>6087</v>
      </c>
      <c r="C2561" t="s">
        <v>33</v>
      </c>
      <c r="D2561" t="s">
        <v>6088</v>
      </c>
      <c r="E2561">
        <v>1988</v>
      </c>
      <c r="F2561" t="s">
        <v>11645</v>
      </c>
    </row>
    <row r="2562" spans="1:6" ht="15" hidden="1" customHeight="1">
      <c r="A2562" t="s">
        <v>196</v>
      </c>
      <c r="B2562" t="s">
        <v>1060</v>
      </c>
      <c r="C2562" t="s">
        <v>28</v>
      </c>
      <c r="D2562" t="s">
        <v>1061</v>
      </c>
      <c r="E2562">
        <v>2015</v>
      </c>
      <c r="F2562" t="s">
        <v>11403</v>
      </c>
    </row>
    <row r="2563" spans="1:6" ht="15" hidden="1" customHeight="1">
      <c r="A2563" t="s">
        <v>196</v>
      </c>
      <c r="B2563" t="s">
        <v>1060</v>
      </c>
      <c r="C2563" t="s">
        <v>28</v>
      </c>
      <c r="D2563" t="s">
        <v>1061</v>
      </c>
      <c r="E2563">
        <v>2015</v>
      </c>
      <c r="F2563" t="s">
        <v>14448</v>
      </c>
    </row>
    <row r="2564" spans="1:6" ht="15" hidden="1" customHeight="1">
      <c r="A2564" t="s">
        <v>196</v>
      </c>
      <c r="B2564" t="s">
        <v>1060</v>
      </c>
      <c r="C2564" t="s">
        <v>28</v>
      </c>
      <c r="D2564" t="s">
        <v>1061</v>
      </c>
      <c r="E2564">
        <v>2015</v>
      </c>
      <c r="F2564" t="s">
        <v>11543</v>
      </c>
    </row>
    <row r="2565" spans="1:6" ht="15" hidden="1" customHeight="1">
      <c r="A2565" t="s">
        <v>196</v>
      </c>
      <c r="B2565" t="s">
        <v>1060</v>
      </c>
      <c r="C2565" t="s">
        <v>28</v>
      </c>
      <c r="D2565" t="s">
        <v>1061</v>
      </c>
      <c r="E2565">
        <v>2015</v>
      </c>
      <c r="F2565" t="s">
        <v>13042</v>
      </c>
    </row>
    <row r="2566" spans="1:6" ht="15" hidden="1" customHeight="1">
      <c r="A2566" t="s">
        <v>196</v>
      </c>
      <c r="B2566" t="s">
        <v>1060</v>
      </c>
      <c r="C2566" t="s">
        <v>28</v>
      </c>
      <c r="D2566" t="s">
        <v>1061</v>
      </c>
      <c r="E2566">
        <v>2015</v>
      </c>
      <c r="F2566" t="s">
        <v>13358</v>
      </c>
    </row>
    <row r="2567" spans="1:6" ht="15" hidden="1" customHeight="1">
      <c r="A2567" t="s">
        <v>6</v>
      </c>
      <c r="B2567" t="s">
        <v>9171</v>
      </c>
      <c r="C2567" t="s">
        <v>28</v>
      </c>
      <c r="D2567" t="s">
        <v>4387</v>
      </c>
      <c r="E2567">
        <v>2008</v>
      </c>
      <c r="F2567" t="s">
        <v>11403</v>
      </c>
    </row>
    <row r="2568" spans="1:6" ht="15" hidden="1" customHeight="1">
      <c r="A2568" t="s">
        <v>6</v>
      </c>
      <c r="B2568" t="s">
        <v>9171</v>
      </c>
      <c r="C2568" t="s">
        <v>28</v>
      </c>
      <c r="D2568" t="s">
        <v>4387</v>
      </c>
      <c r="E2568">
        <v>2008</v>
      </c>
      <c r="F2568" t="s">
        <v>12591</v>
      </c>
    </row>
    <row r="2569" spans="1:6" ht="15" hidden="1" customHeight="1">
      <c r="A2569" t="s">
        <v>6</v>
      </c>
      <c r="B2569" t="s">
        <v>9171</v>
      </c>
      <c r="C2569" t="s">
        <v>28</v>
      </c>
      <c r="D2569" t="s">
        <v>4387</v>
      </c>
      <c r="E2569">
        <v>2008</v>
      </c>
      <c r="F2569" t="s">
        <v>11587</v>
      </c>
    </row>
    <row r="2570" spans="1:6" ht="15" hidden="1" customHeight="1">
      <c r="A2570" t="s">
        <v>50</v>
      </c>
      <c r="B2570" t="s">
        <v>4386</v>
      </c>
      <c r="C2570" t="s">
        <v>28</v>
      </c>
      <c r="D2570" t="s">
        <v>4387</v>
      </c>
      <c r="E2570">
        <v>2008</v>
      </c>
      <c r="F2570" t="s">
        <v>11403</v>
      </c>
    </row>
    <row r="2571" spans="1:6" ht="15" hidden="1" customHeight="1">
      <c r="A2571" t="s">
        <v>50</v>
      </c>
      <c r="B2571" t="s">
        <v>4386</v>
      </c>
      <c r="C2571" t="s">
        <v>28</v>
      </c>
      <c r="D2571" t="s">
        <v>4387</v>
      </c>
      <c r="E2571">
        <v>2008</v>
      </c>
      <c r="F2571" t="s">
        <v>12591</v>
      </c>
    </row>
    <row r="2572" spans="1:6" ht="15" hidden="1" customHeight="1">
      <c r="A2572" t="s">
        <v>50</v>
      </c>
      <c r="B2572" t="s">
        <v>4386</v>
      </c>
      <c r="C2572" t="s">
        <v>28</v>
      </c>
      <c r="D2572" t="s">
        <v>4387</v>
      </c>
      <c r="E2572">
        <v>2008</v>
      </c>
      <c r="F2572" t="s">
        <v>11543</v>
      </c>
    </row>
    <row r="2573" spans="1:6" ht="15" hidden="1" customHeight="1">
      <c r="A2573" t="s">
        <v>50</v>
      </c>
      <c r="B2573" t="s">
        <v>4386</v>
      </c>
      <c r="C2573" t="s">
        <v>28</v>
      </c>
      <c r="D2573" t="s">
        <v>4387</v>
      </c>
      <c r="E2573">
        <v>2008</v>
      </c>
      <c r="F2573" t="s">
        <v>11587</v>
      </c>
    </row>
    <row r="2574" spans="1:6" ht="15" hidden="1" customHeight="1">
      <c r="A2574" t="s">
        <v>22</v>
      </c>
      <c r="B2574" t="s">
        <v>11128</v>
      </c>
      <c r="C2574" t="s">
        <v>28</v>
      </c>
      <c r="D2574" t="s">
        <v>11129</v>
      </c>
      <c r="E2574">
        <v>2002</v>
      </c>
      <c r="F2574" t="s">
        <v>14564</v>
      </c>
    </row>
    <row r="2575" spans="1:6" ht="15" hidden="1" customHeight="1">
      <c r="A2575" t="s">
        <v>22</v>
      </c>
      <c r="B2575" t="s">
        <v>11128</v>
      </c>
      <c r="C2575" t="s">
        <v>28</v>
      </c>
      <c r="D2575" t="s">
        <v>11129</v>
      </c>
      <c r="E2575">
        <v>2002</v>
      </c>
      <c r="F2575" t="s">
        <v>13532</v>
      </c>
    </row>
    <row r="2576" spans="1:6" ht="15" hidden="1" customHeight="1">
      <c r="A2576" t="s">
        <v>22</v>
      </c>
      <c r="B2576" t="s">
        <v>11128</v>
      </c>
      <c r="C2576" t="s">
        <v>28</v>
      </c>
      <c r="D2576" t="s">
        <v>11129</v>
      </c>
      <c r="E2576">
        <v>2002</v>
      </c>
      <c r="F2576" t="s">
        <v>14605</v>
      </c>
    </row>
    <row r="2577" spans="1:6" ht="15" hidden="1" customHeight="1">
      <c r="A2577" t="s">
        <v>26</v>
      </c>
      <c r="B2577" t="s">
        <v>11069</v>
      </c>
      <c r="C2577" t="s">
        <v>28</v>
      </c>
      <c r="D2577" t="s">
        <v>11070</v>
      </c>
      <c r="E2577">
        <v>2007</v>
      </c>
      <c r="F2577" t="s">
        <v>11403</v>
      </c>
    </row>
    <row r="2578" spans="1:6" ht="15" hidden="1" customHeight="1">
      <c r="A2578" t="s">
        <v>30</v>
      </c>
      <c r="B2578" t="s">
        <v>11069</v>
      </c>
      <c r="C2578" t="s">
        <v>28</v>
      </c>
      <c r="D2578" t="s">
        <v>11070</v>
      </c>
      <c r="E2578">
        <v>2007</v>
      </c>
      <c r="F2578" t="s">
        <v>11403</v>
      </c>
    </row>
    <row r="2579" spans="1:6" ht="15" hidden="1" customHeight="1">
      <c r="A2579" t="s">
        <v>26</v>
      </c>
      <c r="B2579" t="s">
        <v>11069</v>
      </c>
      <c r="C2579" t="s">
        <v>28</v>
      </c>
      <c r="D2579" t="s">
        <v>11070</v>
      </c>
      <c r="E2579">
        <v>2007</v>
      </c>
      <c r="F2579" t="s">
        <v>11416</v>
      </c>
    </row>
    <row r="2580" spans="1:6" ht="15" hidden="1" customHeight="1">
      <c r="A2580" t="s">
        <v>30</v>
      </c>
      <c r="B2580" t="s">
        <v>11069</v>
      </c>
      <c r="C2580" t="s">
        <v>28</v>
      </c>
      <c r="D2580" t="s">
        <v>11070</v>
      </c>
      <c r="E2580">
        <v>2007</v>
      </c>
      <c r="F2580" t="s">
        <v>11416</v>
      </c>
    </row>
    <row r="2581" spans="1:6" ht="15" hidden="1" customHeight="1">
      <c r="A2581" t="s">
        <v>26</v>
      </c>
      <c r="B2581" t="s">
        <v>11069</v>
      </c>
      <c r="C2581" t="s">
        <v>28</v>
      </c>
      <c r="D2581" t="s">
        <v>11070</v>
      </c>
      <c r="E2581">
        <v>2007</v>
      </c>
      <c r="F2581" t="s">
        <v>12591</v>
      </c>
    </row>
    <row r="2582" spans="1:6" ht="15" hidden="1" customHeight="1">
      <c r="A2582" t="s">
        <v>30</v>
      </c>
      <c r="B2582" t="s">
        <v>11069</v>
      </c>
      <c r="C2582" t="s">
        <v>28</v>
      </c>
      <c r="D2582" t="s">
        <v>11070</v>
      </c>
      <c r="E2582">
        <v>2007</v>
      </c>
      <c r="F2582" t="s">
        <v>12591</v>
      </c>
    </row>
    <row r="2583" spans="1:6" ht="15" hidden="1" customHeight="1">
      <c r="A2583" t="s">
        <v>26</v>
      </c>
      <c r="B2583" t="s">
        <v>11069</v>
      </c>
      <c r="C2583" t="s">
        <v>28</v>
      </c>
      <c r="D2583" t="s">
        <v>11070</v>
      </c>
      <c r="E2583">
        <v>2007</v>
      </c>
      <c r="F2583" t="s">
        <v>11543</v>
      </c>
    </row>
    <row r="2584" spans="1:6" ht="15" hidden="1" customHeight="1">
      <c r="A2584" t="s">
        <v>30</v>
      </c>
      <c r="B2584" t="s">
        <v>11069</v>
      </c>
      <c r="C2584" t="s">
        <v>28</v>
      </c>
      <c r="D2584" t="s">
        <v>11070</v>
      </c>
      <c r="E2584">
        <v>2007</v>
      </c>
      <c r="F2584" t="s">
        <v>11543</v>
      </c>
    </row>
    <row r="2585" spans="1:6" ht="15" hidden="1" customHeight="1">
      <c r="A2585" t="s">
        <v>26</v>
      </c>
      <c r="B2585" t="s">
        <v>11069</v>
      </c>
      <c r="C2585" t="s">
        <v>28</v>
      </c>
      <c r="D2585" t="s">
        <v>11070</v>
      </c>
      <c r="E2585">
        <v>2007</v>
      </c>
      <c r="F2585" t="s">
        <v>13532</v>
      </c>
    </row>
    <row r="2586" spans="1:6" ht="15" hidden="1" customHeight="1">
      <c r="A2586" t="s">
        <v>30</v>
      </c>
      <c r="B2586" t="s">
        <v>11069</v>
      </c>
      <c r="C2586" t="s">
        <v>28</v>
      </c>
      <c r="D2586" t="s">
        <v>11070</v>
      </c>
      <c r="E2586">
        <v>2007</v>
      </c>
      <c r="F2586" t="s">
        <v>13532</v>
      </c>
    </row>
    <row r="2587" spans="1:6" ht="15" hidden="1" customHeight="1">
      <c r="A2587" t="s">
        <v>26</v>
      </c>
      <c r="B2587" t="s">
        <v>5147</v>
      </c>
      <c r="C2587" t="s">
        <v>28</v>
      </c>
      <c r="D2587" t="s">
        <v>5148</v>
      </c>
      <c r="E2587">
        <v>2000</v>
      </c>
      <c r="F2587" t="s">
        <v>12586</v>
      </c>
    </row>
    <row r="2588" spans="1:6" ht="15" hidden="1" customHeight="1">
      <c r="A2588" t="s">
        <v>30</v>
      </c>
      <c r="B2588" t="s">
        <v>5147</v>
      </c>
      <c r="C2588" t="s">
        <v>28</v>
      </c>
      <c r="D2588" t="s">
        <v>5148</v>
      </c>
      <c r="E2588">
        <v>2000</v>
      </c>
      <c r="F2588" t="s">
        <v>12586</v>
      </c>
    </row>
    <row r="2589" spans="1:6" ht="15" hidden="1" customHeight="1">
      <c r="A2589" t="s">
        <v>26</v>
      </c>
      <c r="B2589" t="s">
        <v>5147</v>
      </c>
      <c r="C2589" t="s">
        <v>28</v>
      </c>
      <c r="D2589" t="s">
        <v>5148</v>
      </c>
      <c r="E2589">
        <v>2000</v>
      </c>
      <c r="F2589" t="s">
        <v>13532</v>
      </c>
    </row>
    <row r="2590" spans="1:6" ht="15" hidden="1" customHeight="1">
      <c r="A2590" t="s">
        <v>30</v>
      </c>
      <c r="B2590" t="s">
        <v>5147</v>
      </c>
      <c r="C2590" t="s">
        <v>28</v>
      </c>
      <c r="D2590" t="s">
        <v>5148</v>
      </c>
      <c r="E2590">
        <v>2000</v>
      </c>
      <c r="F2590" t="s">
        <v>13532</v>
      </c>
    </row>
    <row r="2591" spans="1:6" ht="15" hidden="1" customHeight="1">
      <c r="A2591" t="s">
        <v>196</v>
      </c>
      <c r="B2591" t="s">
        <v>1525</v>
      </c>
      <c r="C2591" t="s">
        <v>28</v>
      </c>
      <c r="D2591" t="s">
        <v>1526</v>
      </c>
      <c r="E2591">
        <v>2001</v>
      </c>
      <c r="F2591" t="s">
        <v>11940</v>
      </c>
    </row>
    <row r="2592" spans="1:6" ht="15" hidden="1" customHeight="1">
      <c r="A2592" t="s">
        <v>196</v>
      </c>
      <c r="B2592" t="s">
        <v>1525</v>
      </c>
      <c r="C2592" t="s">
        <v>28</v>
      </c>
      <c r="D2592" t="s">
        <v>1526</v>
      </c>
      <c r="E2592">
        <v>2001</v>
      </c>
      <c r="F2592" t="s">
        <v>144</v>
      </c>
    </row>
    <row r="2593" spans="1:6" ht="15" hidden="1" customHeight="1">
      <c r="A2593" t="s">
        <v>196</v>
      </c>
      <c r="B2593" t="s">
        <v>1525</v>
      </c>
      <c r="C2593" t="s">
        <v>28</v>
      </c>
      <c r="D2593" t="s">
        <v>1526</v>
      </c>
      <c r="E2593">
        <v>2001</v>
      </c>
      <c r="F2593" t="s">
        <v>12743</v>
      </c>
    </row>
    <row r="2594" spans="1:6" ht="15" hidden="1" customHeight="1">
      <c r="A2594" t="s">
        <v>196</v>
      </c>
      <c r="B2594" t="s">
        <v>1525</v>
      </c>
      <c r="C2594" t="s">
        <v>28</v>
      </c>
      <c r="D2594" t="s">
        <v>1526</v>
      </c>
      <c r="E2594">
        <v>2001</v>
      </c>
      <c r="F2594" t="s">
        <v>13532</v>
      </c>
    </row>
    <row r="2595" spans="1:6" ht="15" hidden="1" customHeight="1">
      <c r="A2595" t="s">
        <v>196</v>
      </c>
      <c r="B2595" t="s">
        <v>476</v>
      </c>
      <c r="C2595" t="s">
        <v>28</v>
      </c>
      <c r="D2595" t="s">
        <v>477</v>
      </c>
      <c r="E2595">
        <v>1994</v>
      </c>
      <c r="F2595" t="s">
        <v>11416</v>
      </c>
    </row>
    <row r="2596" spans="1:6" ht="15" hidden="1" customHeight="1">
      <c r="A2596" t="s">
        <v>196</v>
      </c>
      <c r="B2596" t="s">
        <v>476</v>
      </c>
      <c r="C2596" t="s">
        <v>28</v>
      </c>
      <c r="D2596" t="s">
        <v>477</v>
      </c>
      <c r="E2596">
        <v>1994</v>
      </c>
      <c r="F2596" t="s">
        <v>144</v>
      </c>
    </row>
    <row r="2597" spans="1:6" ht="15" hidden="1" customHeight="1">
      <c r="A2597" t="s">
        <v>196</v>
      </c>
      <c r="B2597" t="s">
        <v>476</v>
      </c>
      <c r="C2597" t="s">
        <v>28</v>
      </c>
      <c r="D2597" t="s">
        <v>477</v>
      </c>
      <c r="E2597">
        <v>1994</v>
      </c>
      <c r="F2597" t="s">
        <v>13532</v>
      </c>
    </row>
    <row r="2598" spans="1:6" ht="15" hidden="1" customHeight="1">
      <c r="A2598" t="s">
        <v>196</v>
      </c>
      <c r="B2598" t="s">
        <v>5794</v>
      </c>
      <c r="C2598" t="s">
        <v>28</v>
      </c>
      <c r="D2598" t="s">
        <v>5795</v>
      </c>
      <c r="E2598">
        <v>1994</v>
      </c>
      <c r="F2598" t="s">
        <v>11416</v>
      </c>
    </row>
    <row r="2599" spans="1:6" ht="15" hidden="1" customHeight="1">
      <c r="A2599" t="s">
        <v>196</v>
      </c>
      <c r="B2599" t="s">
        <v>5794</v>
      </c>
      <c r="C2599" t="s">
        <v>28</v>
      </c>
      <c r="D2599" t="s">
        <v>5795</v>
      </c>
      <c r="E2599">
        <v>1994</v>
      </c>
      <c r="F2599" t="s">
        <v>14506</v>
      </c>
    </row>
    <row r="2600" spans="1:6" ht="15" hidden="1" customHeight="1">
      <c r="A2600" t="s">
        <v>196</v>
      </c>
      <c r="B2600" t="s">
        <v>5794</v>
      </c>
      <c r="C2600" t="s">
        <v>28</v>
      </c>
      <c r="D2600" t="s">
        <v>5795</v>
      </c>
      <c r="E2600">
        <v>1994</v>
      </c>
      <c r="F2600" t="s">
        <v>13532</v>
      </c>
    </row>
    <row r="2601" spans="1:6" ht="15" hidden="1" customHeight="1">
      <c r="A2601" t="s">
        <v>69</v>
      </c>
      <c r="B2601" t="s">
        <v>7310</v>
      </c>
      <c r="C2601" t="s">
        <v>37</v>
      </c>
      <c r="D2601" t="s">
        <v>7311</v>
      </c>
      <c r="E2601">
        <v>2000</v>
      </c>
      <c r="F2601" t="s">
        <v>12829</v>
      </c>
    </row>
    <row r="2602" spans="1:6" ht="15" hidden="1" customHeight="1">
      <c r="A2602" t="s">
        <v>69</v>
      </c>
      <c r="B2602" t="s">
        <v>7310</v>
      </c>
      <c r="C2602" t="s">
        <v>37</v>
      </c>
      <c r="D2602" t="s">
        <v>7311</v>
      </c>
      <c r="E2602">
        <v>2000</v>
      </c>
      <c r="F2602" t="s">
        <v>12829</v>
      </c>
    </row>
    <row r="2603" spans="1:6" ht="15" hidden="1" customHeight="1">
      <c r="A2603" t="s">
        <v>69</v>
      </c>
      <c r="B2603" t="s">
        <v>7310</v>
      </c>
      <c r="C2603" t="s">
        <v>37</v>
      </c>
      <c r="D2603" t="s">
        <v>7311</v>
      </c>
      <c r="E2603">
        <v>2000</v>
      </c>
      <c r="F2603" t="s">
        <v>9459</v>
      </c>
    </row>
    <row r="2604" spans="1:6" ht="15" hidden="1" customHeight="1">
      <c r="A2604" t="s">
        <v>69</v>
      </c>
      <c r="B2604" t="s">
        <v>7310</v>
      </c>
      <c r="C2604" t="s">
        <v>37</v>
      </c>
      <c r="D2604" t="s">
        <v>7311</v>
      </c>
      <c r="E2604">
        <v>2000</v>
      </c>
      <c r="F2604" t="s">
        <v>10226</v>
      </c>
    </row>
    <row r="2605" spans="1:6" ht="15" hidden="1" customHeight="1">
      <c r="A2605" t="s">
        <v>69</v>
      </c>
      <c r="B2605" t="s">
        <v>7310</v>
      </c>
      <c r="C2605" t="s">
        <v>37</v>
      </c>
      <c r="D2605" t="s">
        <v>7311</v>
      </c>
      <c r="E2605">
        <v>2000</v>
      </c>
      <c r="F2605" t="s">
        <v>13595</v>
      </c>
    </row>
    <row r="2606" spans="1:6" ht="15" hidden="1" customHeight="1">
      <c r="A2606" t="s">
        <v>301</v>
      </c>
      <c r="B2606" t="s">
        <v>13847</v>
      </c>
      <c r="C2606" t="s">
        <v>16</v>
      </c>
      <c r="D2606" t="s">
        <v>4030</v>
      </c>
      <c r="E2606">
        <v>2006</v>
      </c>
      <c r="F2606" t="s">
        <v>12528</v>
      </c>
    </row>
    <row r="2607" spans="1:6" ht="15" hidden="1" customHeight="1">
      <c r="A2607" t="s">
        <v>301</v>
      </c>
      <c r="B2607" t="s">
        <v>13847</v>
      </c>
      <c r="C2607" t="s">
        <v>16</v>
      </c>
      <c r="D2607" t="s">
        <v>4030</v>
      </c>
      <c r="E2607">
        <v>2006</v>
      </c>
      <c r="F2607" t="s">
        <v>11497</v>
      </c>
    </row>
    <row r="2608" spans="1:6" ht="15" hidden="1" customHeight="1">
      <c r="A2608" t="s">
        <v>6</v>
      </c>
      <c r="B2608" t="s">
        <v>13774</v>
      </c>
      <c r="C2608" t="s">
        <v>41</v>
      </c>
      <c r="D2608" t="s">
        <v>4030</v>
      </c>
      <c r="E2608">
        <v>2006</v>
      </c>
      <c r="F2608" t="s">
        <v>12528</v>
      </c>
    </row>
    <row r="2609" spans="1:6" ht="15" hidden="1" customHeight="1">
      <c r="A2609" t="s">
        <v>6</v>
      </c>
      <c r="B2609" t="s">
        <v>13774</v>
      </c>
      <c r="C2609" t="s">
        <v>41</v>
      </c>
      <c r="D2609" t="s">
        <v>4030</v>
      </c>
      <c r="E2609">
        <v>2006</v>
      </c>
      <c r="F2609" t="s">
        <v>14302</v>
      </c>
    </row>
    <row r="2610" spans="1:6" ht="15" hidden="1" customHeight="1">
      <c r="A2610" t="s">
        <v>50</v>
      </c>
      <c r="B2610" t="s">
        <v>13890</v>
      </c>
      <c r="C2610" t="s">
        <v>173</v>
      </c>
      <c r="D2610" t="s">
        <v>4030</v>
      </c>
      <c r="E2610">
        <v>2006</v>
      </c>
      <c r="F2610" t="s">
        <v>14523</v>
      </c>
    </row>
    <row r="2611" spans="1:6" ht="15" hidden="1" customHeight="1">
      <c r="A2611" t="s">
        <v>4674</v>
      </c>
      <c r="B2611" t="s">
        <v>7959</v>
      </c>
      <c r="C2611" t="s">
        <v>16</v>
      </c>
      <c r="D2611" t="s">
        <v>7960</v>
      </c>
      <c r="E2611">
        <v>2011</v>
      </c>
      <c r="F2611" t="s">
        <v>7866</v>
      </c>
    </row>
    <row r="2612" spans="1:6" ht="15" hidden="1" customHeight="1">
      <c r="A2612" t="s">
        <v>50</v>
      </c>
      <c r="B2612" t="s">
        <v>5596</v>
      </c>
      <c r="C2612" t="s">
        <v>16</v>
      </c>
      <c r="D2612" t="s">
        <v>2380</v>
      </c>
      <c r="E2612">
        <v>2000</v>
      </c>
      <c r="F2612" t="s">
        <v>5378</v>
      </c>
    </row>
    <row r="2613" spans="1:6" ht="15" hidden="1" customHeight="1">
      <c r="A2613" t="s">
        <v>6</v>
      </c>
      <c r="B2613" t="s">
        <v>2379</v>
      </c>
      <c r="C2613" t="s">
        <v>16</v>
      </c>
      <c r="D2613" t="s">
        <v>2380</v>
      </c>
      <c r="E2613">
        <v>2000</v>
      </c>
      <c r="F2613" t="s">
        <v>12591</v>
      </c>
    </row>
    <row r="2614" spans="1:6" ht="15" hidden="1" customHeight="1">
      <c r="A2614" t="s">
        <v>6</v>
      </c>
      <c r="B2614" t="s">
        <v>2379</v>
      </c>
      <c r="C2614" t="s">
        <v>16</v>
      </c>
      <c r="D2614" t="s">
        <v>2380</v>
      </c>
      <c r="E2614">
        <v>2000</v>
      </c>
      <c r="F2614" t="s">
        <v>11543</v>
      </c>
    </row>
    <row r="2615" spans="1:6" ht="15" hidden="1" customHeight="1">
      <c r="A2615" t="s">
        <v>6</v>
      </c>
      <c r="B2615" t="s">
        <v>2379</v>
      </c>
      <c r="C2615" t="s">
        <v>16</v>
      </c>
      <c r="D2615" t="s">
        <v>2380</v>
      </c>
      <c r="E2615">
        <v>2000</v>
      </c>
      <c r="F2615" t="s">
        <v>13532</v>
      </c>
    </row>
    <row r="2616" spans="1:6" ht="15" hidden="1" customHeight="1">
      <c r="A2616" t="s">
        <v>6</v>
      </c>
      <c r="B2616" t="s">
        <v>2379</v>
      </c>
      <c r="C2616" t="s">
        <v>16</v>
      </c>
      <c r="D2616" t="s">
        <v>2380</v>
      </c>
      <c r="E2616">
        <v>2000</v>
      </c>
      <c r="F2616" t="s">
        <v>11645</v>
      </c>
    </row>
    <row r="2617" spans="1:6" ht="15" hidden="1" customHeight="1">
      <c r="A2617" t="s">
        <v>316</v>
      </c>
      <c r="B2617" t="s">
        <v>2051</v>
      </c>
      <c r="C2617" t="s">
        <v>37</v>
      </c>
      <c r="D2617" t="s">
        <v>2052</v>
      </c>
      <c r="E2617">
        <v>2005</v>
      </c>
      <c r="F2617" t="s">
        <v>11810</v>
      </c>
    </row>
    <row r="2618" spans="1:6" ht="15" hidden="1" customHeight="1">
      <c r="A2618" t="s">
        <v>316</v>
      </c>
      <c r="B2618" t="s">
        <v>5924</v>
      </c>
      <c r="C2618" t="s">
        <v>37</v>
      </c>
      <c r="D2618" t="s">
        <v>5925</v>
      </c>
      <c r="E2618">
        <v>2006</v>
      </c>
      <c r="F2618" t="s">
        <v>14515</v>
      </c>
    </row>
    <row r="2619" spans="1:6" ht="15" hidden="1" customHeight="1">
      <c r="A2619" t="s">
        <v>323</v>
      </c>
      <c r="B2619" t="s">
        <v>2158</v>
      </c>
      <c r="C2619" t="s">
        <v>37</v>
      </c>
      <c r="D2619" t="s">
        <v>2052</v>
      </c>
      <c r="E2619">
        <v>2006</v>
      </c>
      <c r="F2619" t="s">
        <v>14438</v>
      </c>
    </row>
    <row r="2620" spans="1:6" ht="15" hidden="1" customHeight="1">
      <c r="A2620" t="s">
        <v>316</v>
      </c>
      <c r="B2620" t="s">
        <v>4372</v>
      </c>
      <c r="C2620" t="s">
        <v>37</v>
      </c>
      <c r="D2620" t="s">
        <v>4370</v>
      </c>
      <c r="E2620">
        <v>2006</v>
      </c>
      <c r="F2620" t="s">
        <v>12300</v>
      </c>
    </row>
    <row r="2621" spans="1:6" ht="15" hidden="1" customHeight="1">
      <c r="A2621" t="s">
        <v>316</v>
      </c>
      <c r="B2621" t="s">
        <v>4372</v>
      </c>
      <c r="C2621" t="s">
        <v>37</v>
      </c>
      <c r="D2621" t="s">
        <v>4370</v>
      </c>
      <c r="E2621">
        <v>2006</v>
      </c>
      <c r="F2621" t="s">
        <v>14515</v>
      </c>
    </row>
    <row r="2622" spans="1:6" ht="15" hidden="1" customHeight="1">
      <c r="A2622" t="s">
        <v>314</v>
      </c>
      <c r="B2622" t="s">
        <v>4369</v>
      </c>
      <c r="C2622" t="s">
        <v>37</v>
      </c>
      <c r="D2622" t="s">
        <v>4370</v>
      </c>
      <c r="E2622">
        <v>2006</v>
      </c>
      <c r="F2622" t="s">
        <v>12300</v>
      </c>
    </row>
    <row r="2623" spans="1:6" ht="15" hidden="1" customHeight="1">
      <c r="A2623" t="s">
        <v>314</v>
      </c>
      <c r="B2623" t="s">
        <v>4369</v>
      </c>
      <c r="C2623" t="s">
        <v>37</v>
      </c>
      <c r="D2623" t="s">
        <v>4370</v>
      </c>
      <c r="E2623">
        <v>2006</v>
      </c>
      <c r="F2623" t="s">
        <v>14515</v>
      </c>
    </row>
    <row r="2624" spans="1:6" ht="15" hidden="1" customHeight="1">
      <c r="A2624" t="s">
        <v>320</v>
      </c>
      <c r="B2624" t="s">
        <v>4371</v>
      </c>
      <c r="C2624" t="s">
        <v>37</v>
      </c>
      <c r="D2624" t="s">
        <v>4370</v>
      </c>
      <c r="E2624">
        <v>2006</v>
      </c>
      <c r="F2624" t="s">
        <v>12300</v>
      </c>
    </row>
    <row r="2625" spans="1:6" ht="15" hidden="1" customHeight="1">
      <c r="A2625" t="s">
        <v>320</v>
      </c>
      <c r="B2625" t="s">
        <v>4371</v>
      </c>
      <c r="C2625" t="s">
        <v>37</v>
      </c>
      <c r="D2625" t="s">
        <v>4370</v>
      </c>
      <c r="E2625">
        <v>2006</v>
      </c>
      <c r="F2625" t="s">
        <v>14515</v>
      </c>
    </row>
    <row r="2626" spans="1:6" ht="15" hidden="1" customHeight="1">
      <c r="A2626" t="s">
        <v>316</v>
      </c>
      <c r="B2626" t="s">
        <v>5923</v>
      </c>
      <c r="C2626" t="s">
        <v>37</v>
      </c>
      <c r="D2626" t="s">
        <v>4370</v>
      </c>
      <c r="E2626">
        <v>2006</v>
      </c>
      <c r="F2626" t="s">
        <v>14515</v>
      </c>
    </row>
    <row r="2627" spans="1:6" ht="15" hidden="1" customHeight="1">
      <c r="A2627" t="s">
        <v>314</v>
      </c>
      <c r="B2627" t="s">
        <v>2157</v>
      </c>
      <c r="C2627" t="s">
        <v>37</v>
      </c>
      <c r="D2627" t="s">
        <v>2052</v>
      </c>
      <c r="E2627">
        <v>2005</v>
      </c>
      <c r="F2627" t="s">
        <v>14438</v>
      </c>
    </row>
    <row r="2628" spans="1:6" ht="15" hidden="1" customHeight="1">
      <c r="A2628" t="s">
        <v>449</v>
      </c>
      <c r="B2628" t="s">
        <v>10000</v>
      </c>
      <c r="C2628" t="s">
        <v>33</v>
      </c>
      <c r="D2628" t="s">
        <v>10001</v>
      </c>
      <c r="E2628">
        <v>2010</v>
      </c>
      <c r="F2628" t="s">
        <v>14449</v>
      </c>
    </row>
    <row r="2629" spans="1:6" ht="15" hidden="1" customHeight="1">
      <c r="A2629" t="s">
        <v>449</v>
      </c>
      <c r="B2629" t="s">
        <v>10000</v>
      </c>
      <c r="C2629" t="s">
        <v>33</v>
      </c>
      <c r="D2629" t="s">
        <v>10001</v>
      </c>
      <c r="E2629">
        <v>2010</v>
      </c>
      <c r="F2629" t="s">
        <v>11519</v>
      </c>
    </row>
    <row r="2630" spans="1:6" ht="15" hidden="1" customHeight="1">
      <c r="A2630" t="s">
        <v>449</v>
      </c>
      <c r="B2630" t="s">
        <v>10000</v>
      </c>
      <c r="C2630" t="s">
        <v>33</v>
      </c>
      <c r="D2630" t="s">
        <v>10001</v>
      </c>
      <c r="E2630">
        <v>2010</v>
      </c>
      <c r="F2630" t="s">
        <v>12970</v>
      </c>
    </row>
    <row r="2631" spans="1:6" ht="15" hidden="1" customHeight="1">
      <c r="A2631" t="s">
        <v>449</v>
      </c>
      <c r="B2631" t="s">
        <v>10000</v>
      </c>
      <c r="C2631" t="s">
        <v>33</v>
      </c>
      <c r="D2631" t="s">
        <v>10001</v>
      </c>
      <c r="E2631">
        <v>2010</v>
      </c>
      <c r="F2631" t="s">
        <v>13365</v>
      </c>
    </row>
    <row r="2632" spans="1:6" ht="15" hidden="1" customHeight="1">
      <c r="A2632" t="s">
        <v>1645</v>
      </c>
      <c r="B2632" t="s">
        <v>10258</v>
      </c>
      <c r="C2632" t="s">
        <v>33</v>
      </c>
      <c r="D2632" t="s">
        <v>10259</v>
      </c>
      <c r="E2632">
        <v>2004</v>
      </c>
      <c r="F2632" t="s">
        <v>11800</v>
      </c>
    </row>
    <row r="2633" spans="1:6" ht="15" hidden="1" customHeight="1">
      <c r="A2633" t="s">
        <v>1645</v>
      </c>
      <c r="B2633" t="s">
        <v>10258</v>
      </c>
      <c r="C2633" t="s">
        <v>33</v>
      </c>
      <c r="D2633" t="s">
        <v>10259</v>
      </c>
      <c r="E2633">
        <v>2004</v>
      </c>
      <c r="F2633" t="s">
        <v>14485</v>
      </c>
    </row>
    <row r="2634" spans="1:6" ht="15" hidden="1" customHeight="1">
      <c r="A2634" t="s">
        <v>1645</v>
      </c>
      <c r="B2634" t="s">
        <v>10258</v>
      </c>
      <c r="C2634" t="s">
        <v>33</v>
      </c>
      <c r="D2634" t="s">
        <v>10259</v>
      </c>
      <c r="E2634">
        <v>2004</v>
      </c>
      <c r="F2634" t="s">
        <v>13203</v>
      </c>
    </row>
    <row r="2635" spans="1:6" ht="15" hidden="1" customHeight="1">
      <c r="A2635" t="s">
        <v>1645</v>
      </c>
      <c r="B2635" t="s">
        <v>10258</v>
      </c>
      <c r="C2635" t="s">
        <v>33</v>
      </c>
      <c r="D2635" t="s">
        <v>10259</v>
      </c>
      <c r="E2635">
        <v>2004</v>
      </c>
      <c r="F2635" t="s">
        <v>13366</v>
      </c>
    </row>
    <row r="2636" spans="1:6" ht="15" hidden="1" customHeight="1">
      <c r="A2636" t="s">
        <v>1645</v>
      </c>
      <c r="B2636" t="s">
        <v>10258</v>
      </c>
      <c r="C2636" t="s">
        <v>33</v>
      </c>
      <c r="D2636" t="s">
        <v>10259</v>
      </c>
      <c r="E2636">
        <v>2004</v>
      </c>
      <c r="F2636" t="s">
        <v>13545</v>
      </c>
    </row>
    <row r="2637" spans="1:6" ht="15" hidden="1" customHeight="1">
      <c r="A2637" t="s">
        <v>78</v>
      </c>
      <c r="B2637" t="s">
        <v>9998</v>
      </c>
      <c r="C2637" t="s">
        <v>33</v>
      </c>
      <c r="D2637" t="s">
        <v>9999</v>
      </c>
      <c r="E2637">
        <v>1972</v>
      </c>
      <c r="F2637" t="s">
        <v>4665</v>
      </c>
    </row>
    <row r="2638" spans="1:6" ht="15" hidden="1" customHeight="1">
      <c r="A2638" t="s">
        <v>78</v>
      </c>
      <c r="B2638" t="s">
        <v>9998</v>
      </c>
      <c r="C2638" t="s">
        <v>33</v>
      </c>
      <c r="D2638" t="s">
        <v>9999</v>
      </c>
      <c r="E2638">
        <v>1972</v>
      </c>
      <c r="F2638" t="s">
        <v>12970</v>
      </c>
    </row>
    <row r="2639" spans="1:6" ht="15" hidden="1" customHeight="1">
      <c r="A2639" t="s">
        <v>1036</v>
      </c>
      <c r="B2639" t="s">
        <v>3900</v>
      </c>
      <c r="C2639" t="s">
        <v>33</v>
      </c>
      <c r="D2639" t="s">
        <v>3901</v>
      </c>
      <c r="E2639">
        <v>2014</v>
      </c>
      <c r="F2639" t="s">
        <v>11587</v>
      </c>
    </row>
    <row r="2640" spans="1:6" ht="15" hidden="1" customHeight="1">
      <c r="A2640" t="s">
        <v>1036</v>
      </c>
      <c r="B2640" t="s">
        <v>3900</v>
      </c>
      <c r="C2640" t="s">
        <v>33</v>
      </c>
      <c r="D2640" t="s">
        <v>3901</v>
      </c>
      <c r="E2640">
        <v>2014</v>
      </c>
      <c r="F2640" t="s">
        <v>11645</v>
      </c>
    </row>
    <row r="2641" spans="1:6" ht="15" hidden="1" customHeight="1">
      <c r="A2641" t="s">
        <v>6</v>
      </c>
      <c r="B2641" t="s">
        <v>7314</v>
      </c>
      <c r="C2641" t="s">
        <v>33</v>
      </c>
      <c r="D2641" t="s">
        <v>4635</v>
      </c>
      <c r="E2641">
        <v>2013</v>
      </c>
      <c r="F2641" t="s">
        <v>14427</v>
      </c>
    </row>
    <row r="2642" spans="1:6" ht="15" hidden="1" customHeight="1">
      <c r="A2642" t="s">
        <v>6</v>
      </c>
      <c r="B2642" t="s">
        <v>7314</v>
      </c>
      <c r="C2642" t="s">
        <v>33</v>
      </c>
      <c r="D2642" t="s">
        <v>4635</v>
      </c>
      <c r="E2642">
        <v>2013</v>
      </c>
      <c r="F2642" t="s">
        <v>14506</v>
      </c>
    </row>
    <row r="2643" spans="1:6" ht="15" hidden="1" customHeight="1">
      <c r="A2643" t="s">
        <v>6</v>
      </c>
      <c r="B2643" t="s">
        <v>7314</v>
      </c>
      <c r="C2643" t="s">
        <v>33</v>
      </c>
      <c r="D2643" t="s">
        <v>4635</v>
      </c>
      <c r="E2643">
        <v>2013</v>
      </c>
      <c r="F2643" t="s">
        <v>12843</v>
      </c>
    </row>
    <row r="2644" spans="1:6" ht="15" hidden="1" customHeight="1">
      <c r="A2644" t="s">
        <v>6</v>
      </c>
      <c r="B2644" t="s">
        <v>7314</v>
      </c>
      <c r="C2644" t="s">
        <v>33</v>
      </c>
      <c r="D2644" t="s">
        <v>4635</v>
      </c>
      <c r="E2644">
        <v>2013</v>
      </c>
      <c r="F2644" t="s">
        <v>8621</v>
      </c>
    </row>
    <row r="2645" spans="1:6" ht="15" hidden="1" customHeight="1">
      <c r="A2645" t="s">
        <v>6</v>
      </c>
      <c r="B2645" t="s">
        <v>7314</v>
      </c>
      <c r="C2645" t="s">
        <v>33</v>
      </c>
      <c r="D2645" t="s">
        <v>4635</v>
      </c>
      <c r="E2645">
        <v>2013</v>
      </c>
      <c r="F2645" t="s">
        <v>13532</v>
      </c>
    </row>
    <row r="2646" spans="1:6" ht="15" hidden="1" customHeight="1">
      <c r="A2646" t="s">
        <v>6</v>
      </c>
      <c r="B2646" t="s">
        <v>7314</v>
      </c>
      <c r="C2646" t="s">
        <v>33</v>
      </c>
      <c r="D2646" t="s">
        <v>4635</v>
      </c>
      <c r="E2646">
        <v>2013</v>
      </c>
      <c r="F2646" t="s">
        <v>11631</v>
      </c>
    </row>
    <row r="2647" spans="1:6" ht="15" hidden="1" customHeight="1">
      <c r="A2647" t="s">
        <v>50</v>
      </c>
      <c r="B2647" t="s">
        <v>4634</v>
      </c>
      <c r="C2647" t="s">
        <v>33</v>
      </c>
      <c r="D2647" t="s">
        <v>4635</v>
      </c>
      <c r="E2647">
        <v>2013</v>
      </c>
      <c r="F2647" t="s">
        <v>14427</v>
      </c>
    </row>
    <row r="2648" spans="1:6" ht="15" hidden="1" customHeight="1">
      <c r="A2648" t="s">
        <v>50</v>
      </c>
      <c r="B2648" t="s">
        <v>4634</v>
      </c>
      <c r="C2648" t="s">
        <v>33</v>
      </c>
      <c r="D2648" t="s">
        <v>4635</v>
      </c>
      <c r="E2648">
        <v>2013</v>
      </c>
      <c r="F2648" t="s">
        <v>144</v>
      </c>
    </row>
    <row r="2649" spans="1:6" ht="15" hidden="1" customHeight="1">
      <c r="A2649" t="s">
        <v>50</v>
      </c>
      <c r="B2649" t="s">
        <v>4634</v>
      </c>
      <c r="C2649" t="s">
        <v>33</v>
      </c>
      <c r="D2649" t="s">
        <v>4635</v>
      </c>
      <c r="E2649">
        <v>2013</v>
      </c>
      <c r="F2649" t="s">
        <v>14506</v>
      </c>
    </row>
    <row r="2650" spans="1:6" ht="15" hidden="1" customHeight="1">
      <c r="A2650" t="s">
        <v>50</v>
      </c>
      <c r="B2650" t="s">
        <v>4634</v>
      </c>
      <c r="C2650" t="s">
        <v>33</v>
      </c>
      <c r="D2650" t="s">
        <v>4635</v>
      </c>
      <c r="E2650">
        <v>2013</v>
      </c>
      <c r="F2650" t="s">
        <v>8621</v>
      </c>
    </row>
    <row r="2651" spans="1:6" ht="15" hidden="1" customHeight="1">
      <c r="A2651" t="s">
        <v>50</v>
      </c>
      <c r="B2651" t="s">
        <v>4634</v>
      </c>
      <c r="C2651" t="s">
        <v>33</v>
      </c>
      <c r="D2651" t="s">
        <v>4635</v>
      </c>
      <c r="E2651">
        <v>2013</v>
      </c>
      <c r="F2651" t="s">
        <v>13532</v>
      </c>
    </row>
    <row r="2652" spans="1:6" ht="15" hidden="1" customHeight="1">
      <c r="A2652" t="s">
        <v>1036</v>
      </c>
      <c r="B2652" t="s">
        <v>10241</v>
      </c>
      <c r="C2652" t="s">
        <v>33</v>
      </c>
      <c r="D2652" t="s">
        <v>10242</v>
      </c>
      <c r="E2652">
        <v>2013</v>
      </c>
      <c r="F2652" t="s">
        <v>14427</v>
      </c>
    </row>
    <row r="2653" spans="1:6" ht="15" hidden="1" customHeight="1">
      <c r="A2653" t="s">
        <v>1036</v>
      </c>
      <c r="B2653" t="s">
        <v>10241</v>
      </c>
      <c r="C2653" t="s">
        <v>33</v>
      </c>
      <c r="D2653" t="s">
        <v>10242</v>
      </c>
      <c r="E2653">
        <v>2013</v>
      </c>
      <c r="F2653" t="s">
        <v>14506</v>
      </c>
    </row>
    <row r="2654" spans="1:6" ht="15" hidden="1" customHeight="1">
      <c r="A2654" t="s">
        <v>1036</v>
      </c>
      <c r="B2654" t="s">
        <v>10241</v>
      </c>
      <c r="C2654" t="s">
        <v>33</v>
      </c>
      <c r="D2654" t="s">
        <v>10242</v>
      </c>
      <c r="E2654">
        <v>2013</v>
      </c>
      <c r="F2654" t="s">
        <v>8621</v>
      </c>
    </row>
    <row r="2655" spans="1:6" ht="15" hidden="1" customHeight="1">
      <c r="A2655" t="s">
        <v>1036</v>
      </c>
      <c r="B2655" t="s">
        <v>10241</v>
      </c>
      <c r="C2655" t="s">
        <v>33</v>
      </c>
      <c r="D2655" t="s">
        <v>10242</v>
      </c>
      <c r="E2655">
        <v>2013</v>
      </c>
      <c r="F2655" t="s">
        <v>13532</v>
      </c>
    </row>
    <row r="2656" spans="1:6" ht="15" hidden="1" customHeight="1">
      <c r="A2656" t="s">
        <v>50</v>
      </c>
      <c r="B2656" t="s">
        <v>5081</v>
      </c>
      <c r="C2656" t="s">
        <v>33</v>
      </c>
      <c r="D2656" t="s">
        <v>5082</v>
      </c>
      <c r="E2656">
        <v>2011</v>
      </c>
      <c r="F2656" t="s">
        <v>11446</v>
      </c>
    </row>
    <row r="2657" spans="1:6" ht="15" hidden="1" customHeight="1">
      <c r="A2657" t="s">
        <v>449</v>
      </c>
      <c r="B2657" t="s">
        <v>5081</v>
      </c>
      <c r="C2657" t="s">
        <v>33</v>
      </c>
      <c r="D2657" t="s">
        <v>5082</v>
      </c>
      <c r="E2657">
        <v>2011</v>
      </c>
      <c r="F2657" t="s">
        <v>11446</v>
      </c>
    </row>
    <row r="2658" spans="1:6" ht="15" hidden="1" customHeight="1">
      <c r="A2658" t="s">
        <v>6</v>
      </c>
      <c r="B2658" t="s">
        <v>5081</v>
      </c>
      <c r="C2658" t="s">
        <v>33</v>
      </c>
      <c r="D2658" t="s">
        <v>5082</v>
      </c>
      <c r="E2658">
        <v>2011</v>
      </c>
      <c r="F2658" t="s">
        <v>12520</v>
      </c>
    </row>
    <row r="2659" spans="1:6" ht="15" hidden="1" customHeight="1">
      <c r="A2659" t="s">
        <v>50</v>
      </c>
      <c r="B2659" t="s">
        <v>5081</v>
      </c>
      <c r="C2659" t="s">
        <v>33</v>
      </c>
      <c r="D2659" t="s">
        <v>5082</v>
      </c>
      <c r="E2659">
        <v>2011</v>
      </c>
      <c r="F2659" t="s">
        <v>12520</v>
      </c>
    </row>
    <row r="2660" spans="1:6" ht="15" hidden="1" customHeight="1">
      <c r="A2660" t="s">
        <v>50</v>
      </c>
      <c r="B2660" t="s">
        <v>5081</v>
      </c>
      <c r="C2660" t="s">
        <v>33</v>
      </c>
      <c r="D2660" t="s">
        <v>5082</v>
      </c>
      <c r="E2660">
        <v>2011</v>
      </c>
      <c r="F2660" t="s">
        <v>12520</v>
      </c>
    </row>
    <row r="2661" spans="1:6" ht="15" hidden="1" customHeight="1">
      <c r="A2661" t="s">
        <v>449</v>
      </c>
      <c r="B2661" t="s">
        <v>5081</v>
      </c>
      <c r="C2661" t="s">
        <v>33</v>
      </c>
      <c r="D2661" t="s">
        <v>5082</v>
      </c>
      <c r="E2661">
        <v>2011</v>
      </c>
      <c r="F2661" t="s">
        <v>12520</v>
      </c>
    </row>
    <row r="2662" spans="1:6" ht="15" hidden="1" customHeight="1">
      <c r="A2662" t="s">
        <v>449</v>
      </c>
      <c r="B2662" t="s">
        <v>5081</v>
      </c>
      <c r="C2662" t="s">
        <v>33</v>
      </c>
      <c r="D2662" t="s">
        <v>5082</v>
      </c>
      <c r="E2662">
        <v>2011</v>
      </c>
      <c r="F2662" t="s">
        <v>12520</v>
      </c>
    </row>
    <row r="2663" spans="1:6" ht="15" hidden="1" customHeight="1">
      <c r="A2663" t="s">
        <v>6</v>
      </c>
      <c r="B2663" t="s">
        <v>5081</v>
      </c>
      <c r="C2663" t="s">
        <v>33</v>
      </c>
      <c r="D2663" t="s">
        <v>5082</v>
      </c>
      <c r="E2663">
        <v>2011</v>
      </c>
      <c r="F2663" t="s">
        <v>9459</v>
      </c>
    </row>
    <row r="2664" spans="1:6" ht="15" hidden="1" customHeight="1">
      <c r="A2664" t="s">
        <v>50</v>
      </c>
      <c r="B2664" t="s">
        <v>5081</v>
      </c>
      <c r="C2664" t="s">
        <v>33</v>
      </c>
      <c r="D2664" t="s">
        <v>5082</v>
      </c>
      <c r="E2664">
        <v>2011</v>
      </c>
      <c r="F2664" t="s">
        <v>9459</v>
      </c>
    </row>
    <row r="2665" spans="1:6" ht="15" hidden="1" customHeight="1">
      <c r="A2665" t="s">
        <v>449</v>
      </c>
      <c r="B2665" t="s">
        <v>5081</v>
      </c>
      <c r="C2665" t="s">
        <v>33</v>
      </c>
      <c r="D2665" t="s">
        <v>5082</v>
      </c>
      <c r="E2665">
        <v>2011</v>
      </c>
      <c r="F2665" t="s">
        <v>9459</v>
      </c>
    </row>
    <row r="2666" spans="1:6" ht="15" hidden="1" customHeight="1">
      <c r="A2666" t="s">
        <v>50</v>
      </c>
      <c r="B2666" t="s">
        <v>5081</v>
      </c>
      <c r="C2666" t="s">
        <v>33</v>
      </c>
      <c r="D2666" t="s">
        <v>5082</v>
      </c>
      <c r="E2666">
        <v>2011</v>
      </c>
      <c r="F2666" t="s">
        <v>13532</v>
      </c>
    </row>
    <row r="2667" spans="1:6" ht="15" hidden="1" customHeight="1">
      <c r="A2667" t="s">
        <v>449</v>
      </c>
      <c r="B2667" t="s">
        <v>5081</v>
      </c>
      <c r="C2667" t="s">
        <v>33</v>
      </c>
      <c r="D2667" t="s">
        <v>5082</v>
      </c>
      <c r="E2667">
        <v>2011</v>
      </c>
      <c r="F2667" t="s">
        <v>13532</v>
      </c>
    </row>
    <row r="2668" spans="1:6" ht="15" hidden="1" customHeight="1">
      <c r="A2668" t="s">
        <v>6</v>
      </c>
      <c r="B2668" t="s">
        <v>5081</v>
      </c>
      <c r="C2668" t="s">
        <v>33</v>
      </c>
      <c r="D2668" t="s">
        <v>5082</v>
      </c>
      <c r="E2668">
        <v>2011</v>
      </c>
      <c r="F2668" t="s">
        <v>11446</v>
      </c>
    </row>
    <row r="2669" spans="1:6" ht="15" hidden="1" customHeight="1">
      <c r="A2669" t="s">
        <v>6</v>
      </c>
      <c r="B2669" t="s">
        <v>5081</v>
      </c>
      <c r="C2669" t="s">
        <v>33</v>
      </c>
      <c r="D2669" t="s">
        <v>5082</v>
      </c>
      <c r="E2669">
        <v>2011</v>
      </c>
      <c r="F2669" t="s">
        <v>11631</v>
      </c>
    </row>
    <row r="2670" spans="1:6" ht="15" hidden="1" customHeight="1">
      <c r="A2670" t="s">
        <v>50</v>
      </c>
      <c r="B2670" t="s">
        <v>5081</v>
      </c>
      <c r="C2670" t="s">
        <v>33</v>
      </c>
      <c r="D2670" t="s">
        <v>5082</v>
      </c>
      <c r="E2670">
        <v>2011</v>
      </c>
      <c r="F2670" t="s">
        <v>11631</v>
      </c>
    </row>
    <row r="2671" spans="1:6" ht="15" hidden="1" customHeight="1">
      <c r="A2671" t="s">
        <v>449</v>
      </c>
      <c r="B2671" t="s">
        <v>5081</v>
      </c>
      <c r="C2671" t="s">
        <v>33</v>
      </c>
      <c r="D2671" t="s">
        <v>5082</v>
      </c>
      <c r="E2671">
        <v>2011</v>
      </c>
      <c r="F2671" t="s">
        <v>11631</v>
      </c>
    </row>
    <row r="2672" spans="1:6" ht="15" hidden="1" customHeight="1">
      <c r="A2672" t="s">
        <v>1036</v>
      </c>
      <c r="B2672" t="s">
        <v>5128</v>
      </c>
      <c r="C2672" t="s">
        <v>33</v>
      </c>
      <c r="D2672" t="s">
        <v>5082</v>
      </c>
      <c r="E2672">
        <v>2011</v>
      </c>
      <c r="F2672" t="s">
        <v>11446</v>
      </c>
    </row>
    <row r="2673" spans="1:6" ht="15" hidden="1" customHeight="1">
      <c r="A2673" t="s">
        <v>1036</v>
      </c>
      <c r="B2673" t="s">
        <v>5128</v>
      </c>
      <c r="C2673" t="s">
        <v>33</v>
      </c>
      <c r="D2673" t="s">
        <v>5082</v>
      </c>
      <c r="E2673">
        <v>2011</v>
      </c>
      <c r="F2673" t="s">
        <v>12520</v>
      </c>
    </row>
    <row r="2674" spans="1:6" ht="15" hidden="1" customHeight="1">
      <c r="A2674" t="s">
        <v>1036</v>
      </c>
      <c r="B2674" t="s">
        <v>5128</v>
      </c>
      <c r="C2674" t="s">
        <v>33</v>
      </c>
      <c r="D2674" t="s">
        <v>5082</v>
      </c>
      <c r="E2674">
        <v>2011</v>
      </c>
      <c r="F2674" t="s">
        <v>12520</v>
      </c>
    </row>
    <row r="2675" spans="1:6" ht="15" hidden="1" customHeight="1">
      <c r="A2675" t="s">
        <v>1036</v>
      </c>
      <c r="B2675" t="s">
        <v>5128</v>
      </c>
      <c r="C2675" t="s">
        <v>33</v>
      </c>
      <c r="D2675" t="s">
        <v>5082</v>
      </c>
      <c r="E2675">
        <v>2011</v>
      </c>
      <c r="F2675" t="s">
        <v>9459</v>
      </c>
    </row>
    <row r="2676" spans="1:6" ht="15" hidden="1" customHeight="1">
      <c r="A2676" t="s">
        <v>1036</v>
      </c>
      <c r="B2676" t="s">
        <v>5128</v>
      </c>
      <c r="C2676" t="s">
        <v>33</v>
      </c>
      <c r="D2676" t="s">
        <v>5082</v>
      </c>
      <c r="E2676">
        <v>2011</v>
      </c>
      <c r="F2676" t="s">
        <v>13532</v>
      </c>
    </row>
    <row r="2677" spans="1:6" ht="15" hidden="1" customHeight="1">
      <c r="A2677" t="s">
        <v>1036</v>
      </c>
      <c r="B2677" t="s">
        <v>5128</v>
      </c>
      <c r="C2677" t="s">
        <v>33</v>
      </c>
      <c r="D2677" t="s">
        <v>5082</v>
      </c>
      <c r="E2677">
        <v>2011</v>
      </c>
      <c r="F2677" t="s">
        <v>11631</v>
      </c>
    </row>
    <row r="2678" spans="1:6" ht="15" hidden="1" customHeight="1">
      <c r="A2678" t="s">
        <v>871</v>
      </c>
      <c r="B2678" t="s">
        <v>8872</v>
      </c>
      <c r="C2678" t="s">
        <v>33</v>
      </c>
      <c r="D2678" t="s">
        <v>8873</v>
      </c>
      <c r="E2678">
        <v>2011</v>
      </c>
      <c r="F2678" t="s">
        <v>14427</v>
      </c>
    </row>
    <row r="2679" spans="1:6" ht="15" hidden="1" customHeight="1">
      <c r="A2679" t="s">
        <v>871</v>
      </c>
      <c r="B2679" t="s">
        <v>8872</v>
      </c>
      <c r="C2679" t="s">
        <v>33</v>
      </c>
      <c r="D2679" t="s">
        <v>8873</v>
      </c>
      <c r="E2679">
        <v>2011</v>
      </c>
      <c r="F2679" t="s">
        <v>11610</v>
      </c>
    </row>
    <row r="2680" spans="1:6" ht="15" hidden="1" customHeight="1">
      <c r="A2680" t="s">
        <v>871</v>
      </c>
      <c r="B2680" t="s">
        <v>8872</v>
      </c>
      <c r="C2680" t="s">
        <v>33</v>
      </c>
      <c r="D2680" t="s">
        <v>8873</v>
      </c>
      <c r="E2680">
        <v>2011</v>
      </c>
      <c r="F2680" t="s">
        <v>13532</v>
      </c>
    </row>
    <row r="2681" spans="1:6" ht="15" hidden="1" customHeight="1">
      <c r="A2681" t="s">
        <v>53</v>
      </c>
      <c r="B2681" t="s">
        <v>307</v>
      </c>
      <c r="C2681" t="s">
        <v>308</v>
      </c>
      <c r="D2681" t="s">
        <v>309</v>
      </c>
      <c r="E2681">
        <v>2017</v>
      </c>
      <c r="F2681" t="s">
        <v>13468</v>
      </c>
    </row>
    <row r="2682" spans="1:6" ht="15" hidden="1" customHeight="1">
      <c r="A2682" t="s">
        <v>26</v>
      </c>
      <c r="B2682" t="s">
        <v>11235</v>
      </c>
      <c r="C2682" t="s">
        <v>111</v>
      </c>
      <c r="D2682" t="s">
        <v>11236</v>
      </c>
      <c r="E2682">
        <v>2012</v>
      </c>
      <c r="F2682" t="s">
        <v>11610</v>
      </c>
    </row>
    <row r="2683" spans="1:6" ht="15" hidden="1" customHeight="1">
      <c r="A2683" t="s">
        <v>30</v>
      </c>
      <c r="B2683" t="s">
        <v>11235</v>
      </c>
      <c r="C2683" t="s">
        <v>111</v>
      </c>
      <c r="D2683" t="s">
        <v>11236</v>
      </c>
      <c r="E2683">
        <v>2012</v>
      </c>
      <c r="F2683" t="s">
        <v>11610</v>
      </c>
    </row>
    <row r="2684" spans="1:6" ht="15" hidden="1" customHeight="1">
      <c r="A2684" t="s">
        <v>26</v>
      </c>
      <c r="B2684" t="s">
        <v>11235</v>
      </c>
      <c r="C2684" t="s">
        <v>111</v>
      </c>
      <c r="D2684" t="s">
        <v>11236</v>
      </c>
      <c r="E2684">
        <v>2012</v>
      </c>
      <c r="F2684" t="s">
        <v>13532</v>
      </c>
    </row>
    <row r="2685" spans="1:6" ht="15" hidden="1" customHeight="1">
      <c r="A2685" t="s">
        <v>30</v>
      </c>
      <c r="B2685" t="s">
        <v>11235</v>
      </c>
      <c r="C2685" t="s">
        <v>111</v>
      </c>
      <c r="D2685" t="s">
        <v>11236</v>
      </c>
      <c r="E2685">
        <v>2012</v>
      </c>
      <c r="F2685" t="s">
        <v>13532</v>
      </c>
    </row>
    <row r="2686" spans="1:6" ht="15" hidden="1" customHeight="1">
      <c r="A2686" t="s">
        <v>130</v>
      </c>
      <c r="B2686" t="s">
        <v>13934</v>
      </c>
      <c r="C2686" t="s">
        <v>76</v>
      </c>
      <c r="D2686" t="s">
        <v>10364</v>
      </c>
      <c r="E2686">
        <v>2009</v>
      </c>
      <c r="F2686" t="s">
        <v>11638</v>
      </c>
    </row>
    <row r="2687" spans="1:6" ht="15" hidden="1" customHeight="1">
      <c r="A2687" t="s">
        <v>22</v>
      </c>
      <c r="B2687" t="s">
        <v>4000</v>
      </c>
      <c r="C2687" t="s">
        <v>33</v>
      </c>
      <c r="D2687" t="s">
        <v>4001</v>
      </c>
      <c r="E2687">
        <v>1996</v>
      </c>
      <c r="F2687" t="s">
        <v>11587</v>
      </c>
    </row>
    <row r="2688" spans="1:6" ht="15" hidden="1" customHeight="1">
      <c r="A2688" t="s">
        <v>22</v>
      </c>
      <c r="B2688" t="s">
        <v>4000</v>
      </c>
      <c r="C2688" t="s">
        <v>33</v>
      </c>
      <c r="D2688" t="s">
        <v>4001</v>
      </c>
      <c r="E2688">
        <v>1996</v>
      </c>
      <c r="F2688" t="s">
        <v>11587</v>
      </c>
    </row>
    <row r="2689" spans="1:6" ht="15" hidden="1" customHeight="1">
      <c r="A2689" t="s">
        <v>22</v>
      </c>
      <c r="B2689" t="s">
        <v>4000</v>
      </c>
      <c r="C2689" t="s">
        <v>33</v>
      </c>
      <c r="D2689" t="s">
        <v>4001</v>
      </c>
      <c r="E2689">
        <v>1996</v>
      </c>
      <c r="F2689" t="s">
        <v>13532</v>
      </c>
    </row>
    <row r="2690" spans="1:6" ht="15" hidden="1" customHeight="1">
      <c r="A2690" t="s">
        <v>22</v>
      </c>
      <c r="B2690" t="s">
        <v>4000</v>
      </c>
      <c r="C2690" t="s">
        <v>33</v>
      </c>
      <c r="D2690" t="s">
        <v>4001</v>
      </c>
      <c r="E2690">
        <v>1996</v>
      </c>
      <c r="F2690" t="s">
        <v>13532</v>
      </c>
    </row>
    <row r="2691" spans="1:6" ht="15" hidden="1" customHeight="1">
      <c r="A2691" t="s">
        <v>22</v>
      </c>
      <c r="B2691" t="s">
        <v>4000</v>
      </c>
      <c r="C2691" t="s">
        <v>33</v>
      </c>
      <c r="D2691" t="s">
        <v>4001</v>
      </c>
      <c r="E2691">
        <v>1996</v>
      </c>
      <c r="F2691" t="s">
        <v>11645</v>
      </c>
    </row>
    <row r="2692" spans="1:6" ht="15" hidden="1" customHeight="1">
      <c r="A2692" t="s">
        <v>2997</v>
      </c>
      <c r="B2692" t="s">
        <v>7097</v>
      </c>
      <c r="C2692" t="s">
        <v>33</v>
      </c>
      <c r="D2692" t="s">
        <v>7098</v>
      </c>
      <c r="E2692">
        <v>1990</v>
      </c>
      <c r="F2692" t="s">
        <v>11587</v>
      </c>
    </row>
    <row r="2693" spans="1:6" ht="15" hidden="1" customHeight="1">
      <c r="A2693" t="s">
        <v>2997</v>
      </c>
      <c r="B2693" t="s">
        <v>7097</v>
      </c>
      <c r="C2693" t="s">
        <v>33</v>
      </c>
      <c r="D2693" t="s">
        <v>7098</v>
      </c>
      <c r="E2693">
        <v>1990</v>
      </c>
      <c r="F2693" t="s">
        <v>9459</v>
      </c>
    </row>
    <row r="2694" spans="1:6" ht="15" hidden="1" customHeight="1">
      <c r="A2694" t="s">
        <v>2997</v>
      </c>
      <c r="B2694" t="s">
        <v>7097</v>
      </c>
      <c r="C2694" t="s">
        <v>33</v>
      </c>
      <c r="D2694" t="s">
        <v>7098</v>
      </c>
      <c r="E2694">
        <v>1990</v>
      </c>
      <c r="F2694" t="s">
        <v>13584</v>
      </c>
    </row>
    <row r="2695" spans="1:6" ht="15" hidden="1" customHeight="1">
      <c r="A2695" t="s">
        <v>2997</v>
      </c>
      <c r="B2695" t="s">
        <v>7097</v>
      </c>
      <c r="C2695" t="s">
        <v>33</v>
      </c>
      <c r="D2695" t="s">
        <v>7098</v>
      </c>
      <c r="E2695">
        <v>1990</v>
      </c>
      <c r="F2695" t="s">
        <v>11631</v>
      </c>
    </row>
    <row r="2696" spans="1:6" ht="15" hidden="1" customHeight="1">
      <c r="A2696" t="s">
        <v>2997</v>
      </c>
      <c r="B2696" t="s">
        <v>7097</v>
      </c>
      <c r="C2696" t="s">
        <v>33</v>
      </c>
      <c r="D2696" t="s">
        <v>7098</v>
      </c>
      <c r="E2696">
        <v>1990</v>
      </c>
      <c r="F2696" t="s">
        <v>11645</v>
      </c>
    </row>
    <row r="2697" spans="1:6" ht="15" hidden="1" customHeight="1">
      <c r="A2697" t="s">
        <v>2194</v>
      </c>
      <c r="B2697" t="s">
        <v>4141</v>
      </c>
      <c r="C2697" t="s">
        <v>547</v>
      </c>
      <c r="D2697" t="s">
        <v>4142</v>
      </c>
      <c r="E2697">
        <v>2001</v>
      </c>
      <c r="F2697" t="s">
        <v>11401</v>
      </c>
    </row>
    <row r="2698" spans="1:6" ht="15" hidden="1" customHeight="1">
      <c r="A2698" t="s">
        <v>2194</v>
      </c>
      <c r="B2698" t="s">
        <v>4141</v>
      </c>
      <c r="C2698" t="s">
        <v>547</v>
      </c>
      <c r="D2698" t="s">
        <v>4142</v>
      </c>
      <c r="E2698">
        <v>2001</v>
      </c>
      <c r="F2698" t="s">
        <v>9459</v>
      </c>
    </row>
    <row r="2699" spans="1:6" ht="15" hidden="1" customHeight="1">
      <c r="A2699" t="s">
        <v>2194</v>
      </c>
      <c r="B2699" t="s">
        <v>4141</v>
      </c>
      <c r="C2699" t="s">
        <v>547</v>
      </c>
      <c r="D2699" t="s">
        <v>4142</v>
      </c>
      <c r="E2699">
        <v>2001</v>
      </c>
      <c r="F2699" t="s">
        <v>13595</v>
      </c>
    </row>
    <row r="2700" spans="1:6" ht="15" hidden="1" customHeight="1">
      <c r="A2700" t="s">
        <v>2194</v>
      </c>
      <c r="B2700" t="s">
        <v>4141</v>
      </c>
      <c r="C2700" t="s">
        <v>547</v>
      </c>
      <c r="D2700" t="s">
        <v>4142</v>
      </c>
      <c r="E2700">
        <v>2001</v>
      </c>
      <c r="F2700" t="s">
        <v>11645</v>
      </c>
    </row>
    <row r="2701" spans="1:6" ht="15" hidden="1" customHeight="1">
      <c r="A2701" t="s">
        <v>153</v>
      </c>
      <c r="B2701" t="s">
        <v>4151</v>
      </c>
      <c r="C2701" t="s">
        <v>547</v>
      </c>
      <c r="D2701" t="s">
        <v>4152</v>
      </c>
      <c r="E2701">
        <v>2009</v>
      </c>
      <c r="F2701" t="s">
        <v>13595</v>
      </c>
    </row>
    <row r="2702" spans="1:6" ht="15" hidden="1" customHeight="1">
      <c r="A2702" t="s">
        <v>153</v>
      </c>
      <c r="B2702" t="s">
        <v>4151</v>
      </c>
      <c r="C2702" t="s">
        <v>547</v>
      </c>
      <c r="D2702" t="s">
        <v>4152</v>
      </c>
      <c r="E2702">
        <v>2009</v>
      </c>
      <c r="F2702" t="s">
        <v>11645</v>
      </c>
    </row>
    <row r="2703" spans="1:6" ht="15" hidden="1" customHeight="1">
      <c r="A2703" t="s">
        <v>404</v>
      </c>
      <c r="B2703" t="s">
        <v>13812</v>
      </c>
      <c r="C2703" t="s">
        <v>33</v>
      </c>
      <c r="D2703" t="s">
        <v>1405</v>
      </c>
      <c r="E2703">
        <v>1993</v>
      </c>
      <c r="F2703" t="s">
        <v>12528</v>
      </c>
    </row>
    <row r="2704" spans="1:6" ht="15" hidden="1" customHeight="1">
      <c r="A2704" t="s">
        <v>404</v>
      </c>
      <c r="B2704" t="s">
        <v>13812</v>
      </c>
      <c r="C2704" t="s">
        <v>33</v>
      </c>
      <c r="D2704" t="s">
        <v>1405</v>
      </c>
      <c r="E2704">
        <v>1993</v>
      </c>
      <c r="F2704" t="s">
        <v>13513</v>
      </c>
    </row>
    <row r="2705" spans="1:6" ht="15" hidden="1" customHeight="1">
      <c r="A2705" t="s">
        <v>404</v>
      </c>
      <c r="B2705" t="s">
        <v>13812</v>
      </c>
      <c r="C2705" t="s">
        <v>33</v>
      </c>
      <c r="D2705" t="s">
        <v>1405</v>
      </c>
      <c r="E2705">
        <v>1993</v>
      </c>
      <c r="F2705" t="s">
        <v>13513</v>
      </c>
    </row>
    <row r="2706" spans="1:6" ht="15" hidden="1" customHeight="1">
      <c r="A2706" t="s">
        <v>404</v>
      </c>
      <c r="B2706" t="s">
        <v>13812</v>
      </c>
      <c r="C2706" t="s">
        <v>33</v>
      </c>
      <c r="D2706" t="s">
        <v>1405</v>
      </c>
      <c r="E2706">
        <v>1993</v>
      </c>
      <c r="F2706" t="s">
        <v>13532</v>
      </c>
    </row>
    <row r="2707" spans="1:6" ht="15" hidden="1" customHeight="1">
      <c r="A2707" t="s">
        <v>404</v>
      </c>
      <c r="B2707" t="s">
        <v>13812</v>
      </c>
      <c r="C2707" t="s">
        <v>33</v>
      </c>
      <c r="D2707" t="s">
        <v>1405</v>
      </c>
      <c r="E2707">
        <v>1993</v>
      </c>
      <c r="F2707" t="s">
        <v>11631</v>
      </c>
    </row>
    <row r="2708" spans="1:6" ht="15" hidden="1" customHeight="1">
      <c r="A2708" t="s">
        <v>404</v>
      </c>
      <c r="B2708" t="s">
        <v>13812</v>
      </c>
      <c r="C2708" t="s">
        <v>33</v>
      </c>
      <c r="D2708" t="s">
        <v>1405</v>
      </c>
      <c r="E2708">
        <v>1993</v>
      </c>
      <c r="F2708" t="s">
        <v>13722</v>
      </c>
    </row>
    <row r="2709" spans="1:6" ht="15" hidden="1" customHeight="1">
      <c r="A2709" t="s">
        <v>50</v>
      </c>
      <c r="B2709" t="s">
        <v>440</v>
      </c>
      <c r="C2709" t="s">
        <v>33</v>
      </c>
      <c r="D2709" t="s">
        <v>441</v>
      </c>
      <c r="E2709">
        <v>2016</v>
      </c>
      <c r="F2709" t="s">
        <v>12520</v>
      </c>
    </row>
    <row r="2710" spans="1:6" ht="15" hidden="1" customHeight="1">
      <c r="A2710" t="s">
        <v>6</v>
      </c>
      <c r="B2710" t="s">
        <v>440</v>
      </c>
      <c r="C2710" t="s">
        <v>33</v>
      </c>
      <c r="D2710" t="s">
        <v>441</v>
      </c>
      <c r="E2710">
        <v>2016</v>
      </c>
      <c r="F2710" t="s">
        <v>11587</v>
      </c>
    </row>
    <row r="2711" spans="1:6" ht="15" hidden="1" customHeight="1">
      <c r="A2711" t="s">
        <v>50</v>
      </c>
      <c r="B2711" t="s">
        <v>440</v>
      </c>
      <c r="C2711" t="s">
        <v>33</v>
      </c>
      <c r="D2711" t="s">
        <v>441</v>
      </c>
      <c r="E2711">
        <v>2016</v>
      </c>
      <c r="F2711" t="s">
        <v>13513</v>
      </c>
    </row>
    <row r="2712" spans="1:6" ht="15" hidden="1" customHeight="1">
      <c r="A2712" t="s">
        <v>50</v>
      </c>
      <c r="B2712" t="s">
        <v>440</v>
      </c>
      <c r="C2712" t="s">
        <v>33</v>
      </c>
      <c r="D2712" t="s">
        <v>441</v>
      </c>
      <c r="E2712">
        <v>2016</v>
      </c>
      <c r="F2712" t="s">
        <v>4066</v>
      </c>
    </row>
    <row r="2713" spans="1:6" ht="15" hidden="1" customHeight="1">
      <c r="A2713" t="s">
        <v>50</v>
      </c>
      <c r="B2713" t="s">
        <v>440</v>
      </c>
      <c r="C2713" t="s">
        <v>33</v>
      </c>
      <c r="D2713" t="s">
        <v>441</v>
      </c>
      <c r="E2713">
        <v>2016</v>
      </c>
      <c r="F2713" t="s">
        <v>4066</v>
      </c>
    </row>
    <row r="2714" spans="1:6" ht="15" hidden="1" customHeight="1">
      <c r="A2714" t="s">
        <v>6</v>
      </c>
      <c r="B2714" t="s">
        <v>440</v>
      </c>
      <c r="C2714" t="s">
        <v>33</v>
      </c>
      <c r="D2714" t="s">
        <v>441</v>
      </c>
      <c r="E2714">
        <v>2016</v>
      </c>
      <c r="F2714" t="s">
        <v>11631</v>
      </c>
    </row>
    <row r="2715" spans="1:6" ht="15" hidden="1" customHeight="1">
      <c r="A2715" t="s">
        <v>6</v>
      </c>
      <c r="B2715" t="s">
        <v>440</v>
      </c>
      <c r="C2715" t="s">
        <v>33</v>
      </c>
      <c r="D2715" t="s">
        <v>441</v>
      </c>
      <c r="E2715">
        <v>2016</v>
      </c>
      <c r="F2715" t="s">
        <v>11645</v>
      </c>
    </row>
    <row r="2716" spans="1:6" ht="15" hidden="1" customHeight="1">
      <c r="A2716" t="s">
        <v>2031</v>
      </c>
      <c r="B2716" t="s">
        <v>7444</v>
      </c>
      <c r="C2716" t="s">
        <v>134</v>
      </c>
      <c r="D2716" t="s">
        <v>7445</v>
      </c>
      <c r="E2716">
        <v>2006</v>
      </c>
      <c r="F2716" t="s">
        <v>14430</v>
      </c>
    </row>
    <row r="2717" spans="1:6" ht="15" hidden="1" customHeight="1">
      <c r="A2717" t="s">
        <v>246</v>
      </c>
      <c r="B2717" t="s">
        <v>5409</v>
      </c>
      <c r="C2717" t="s">
        <v>173</v>
      </c>
      <c r="D2717" t="s">
        <v>5408</v>
      </c>
      <c r="E2717">
        <v>2009</v>
      </c>
      <c r="F2717" t="s">
        <v>5378</v>
      </c>
    </row>
    <row r="2718" spans="1:6" ht="15" hidden="1" customHeight="1">
      <c r="A2718" t="s">
        <v>242</v>
      </c>
      <c r="B2718" t="s">
        <v>5407</v>
      </c>
      <c r="C2718" t="s">
        <v>173</v>
      </c>
      <c r="D2718" t="s">
        <v>5408</v>
      </c>
      <c r="E2718">
        <v>2009</v>
      </c>
      <c r="F2718" t="s">
        <v>5378</v>
      </c>
    </row>
    <row r="2719" spans="1:6" ht="15" hidden="1" customHeight="1">
      <c r="A2719" t="s">
        <v>26</v>
      </c>
      <c r="B2719" s="2" t="s">
        <v>11156</v>
      </c>
      <c r="C2719" t="s">
        <v>2839</v>
      </c>
      <c r="D2719" t="s">
        <v>11157</v>
      </c>
      <c r="E2719">
        <v>2011</v>
      </c>
      <c r="F2719" t="s">
        <v>13532</v>
      </c>
    </row>
    <row r="2720" spans="1:6" ht="15" hidden="1" customHeight="1">
      <c r="A2720" t="s">
        <v>30</v>
      </c>
      <c r="B2720" s="2" t="s">
        <v>11156</v>
      </c>
      <c r="C2720" t="s">
        <v>2839</v>
      </c>
      <c r="D2720" t="s">
        <v>11157</v>
      </c>
      <c r="E2720">
        <v>2011</v>
      </c>
      <c r="F2720" t="s">
        <v>13532</v>
      </c>
    </row>
    <row r="2721" spans="1:6" ht="15" hidden="1" customHeight="1">
      <c r="A2721" t="s">
        <v>26</v>
      </c>
      <c r="B2721" s="2" t="s">
        <v>11156</v>
      </c>
      <c r="C2721" t="s">
        <v>2839</v>
      </c>
      <c r="D2721" t="s">
        <v>11157</v>
      </c>
      <c r="E2721">
        <v>2011</v>
      </c>
      <c r="F2721" t="s">
        <v>11645</v>
      </c>
    </row>
    <row r="2722" spans="1:6" ht="15" hidden="1" customHeight="1">
      <c r="A2722" t="s">
        <v>30</v>
      </c>
      <c r="B2722" s="2" t="s">
        <v>11156</v>
      </c>
      <c r="C2722" t="s">
        <v>2839</v>
      </c>
      <c r="D2722" t="s">
        <v>11157</v>
      </c>
      <c r="E2722">
        <v>2011</v>
      </c>
      <c r="F2722" t="s">
        <v>11645</v>
      </c>
    </row>
    <row r="2723" spans="1:6" ht="15" hidden="1" customHeight="1">
      <c r="A2723" t="s">
        <v>26</v>
      </c>
      <c r="B2723" t="s">
        <v>7381</v>
      </c>
      <c r="C2723" t="s">
        <v>362</v>
      </c>
      <c r="D2723" t="s">
        <v>7382</v>
      </c>
      <c r="E2723">
        <v>2008</v>
      </c>
      <c r="F2723" t="s">
        <v>14427</v>
      </c>
    </row>
    <row r="2724" spans="1:6" ht="15" hidden="1" customHeight="1">
      <c r="A2724" t="s">
        <v>30</v>
      </c>
      <c r="B2724" t="s">
        <v>7381</v>
      </c>
      <c r="C2724" t="s">
        <v>362</v>
      </c>
      <c r="D2724" t="s">
        <v>7382</v>
      </c>
      <c r="E2724">
        <v>2008</v>
      </c>
      <c r="F2724" t="s">
        <v>14427</v>
      </c>
    </row>
    <row r="2725" spans="1:6" ht="15" hidden="1" customHeight="1">
      <c r="A2725" t="s">
        <v>26</v>
      </c>
      <c r="B2725" t="s">
        <v>7381</v>
      </c>
      <c r="C2725" t="s">
        <v>362</v>
      </c>
      <c r="D2725" t="s">
        <v>7382</v>
      </c>
      <c r="E2725">
        <v>2008</v>
      </c>
      <c r="F2725" t="s">
        <v>11416</v>
      </c>
    </row>
    <row r="2726" spans="1:6" ht="15" hidden="1" customHeight="1">
      <c r="A2726" t="s">
        <v>30</v>
      </c>
      <c r="B2726" t="s">
        <v>7381</v>
      </c>
      <c r="C2726" t="s">
        <v>362</v>
      </c>
      <c r="D2726" t="s">
        <v>7382</v>
      </c>
      <c r="E2726">
        <v>2008</v>
      </c>
      <c r="F2726" t="s">
        <v>11416</v>
      </c>
    </row>
    <row r="2727" spans="1:6" ht="15" hidden="1" customHeight="1">
      <c r="A2727" t="s">
        <v>26</v>
      </c>
      <c r="B2727" t="s">
        <v>7381</v>
      </c>
      <c r="C2727" t="s">
        <v>362</v>
      </c>
      <c r="D2727" t="s">
        <v>7382</v>
      </c>
      <c r="E2727">
        <v>2008</v>
      </c>
      <c r="F2727" t="s">
        <v>14106</v>
      </c>
    </row>
    <row r="2728" spans="1:6" ht="15" hidden="1" customHeight="1">
      <c r="A2728" t="s">
        <v>30</v>
      </c>
      <c r="B2728" t="s">
        <v>7381</v>
      </c>
      <c r="C2728" t="s">
        <v>362</v>
      </c>
      <c r="D2728" t="s">
        <v>7382</v>
      </c>
      <c r="E2728">
        <v>2008</v>
      </c>
      <c r="F2728" t="s">
        <v>14106</v>
      </c>
    </row>
    <row r="2729" spans="1:6" ht="15" hidden="1" customHeight="1">
      <c r="A2729" t="s">
        <v>26</v>
      </c>
      <c r="B2729" t="s">
        <v>7381</v>
      </c>
      <c r="C2729" t="s">
        <v>362</v>
      </c>
      <c r="D2729" t="s">
        <v>7382</v>
      </c>
      <c r="E2729">
        <v>2008</v>
      </c>
      <c r="F2729" t="s">
        <v>12970</v>
      </c>
    </row>
    <row r="2730" spans="1:6" ht="15" hidden="1" customHeight="1">
      <c r="A2730" t="s">
        <v>30</v>
      </c>
      <c r="B2730" t="s">
        <v>7381</v>
      </c>
      <c r="C2730" t="s">
        <v>362</v>
      </c>
      <c r="D2730" t="s">
        <v>7382</v>
      </c>
      <c r="E2730">
        <v>2008</v>
      </c>
      <c r="F2730" t="s">
        <v>12970</v>
      </c>
    </row>
    <row r="2731" spans="1:6" ht="15" hidden="1" customHeight="1">
      <c r="A2731" t="s">
        <v>30</v>
      </c>
      <c r="B2731" t="s">
        <v>7381</v>
      </c>
      <c r="C2731" t="s">
        <v>362</v>
      </c>
      <c r="D2731" t="s">
        <v>7382</v>
      </c>
      <c r="E2731">
        <v>2008</v>
      </c>
      <c r="F2731" t="s">
        <v>13532</v>
      </c>
    </row>
    <row r="2732" spans="1:6" ht="15" hidden="1" customHeight="1">
      <c r="A2732" t="s">
        <v>26</v>
      </c>
      <c r="B2732" t="s">
        <v>7381</v>
      </c>
      <c r="C2732" t="s">
        <v>362</v>
      </c>
      <c r="D2732" t="s">
        <v>7382</v>
      </c>
      <c r="E2732">
        <v>2008</v>
      </c>
      <c r="F2732" t="s">
        <v>13532</v>
      </c>
    </row>
    <row r="2733" spans="1:6" ht="15" hidden="1" customHeight="1">
      <c r="A2733" t="s">
        <v>26</v>
      </c>
      <c r="B2733" t="s">
        <v>7381</v>
      </c>
      <c r="C2733" t="s">
        <v>362</v>
      </c>
      <c r="D2733" t="s">
        <v>7382</v>
      </c>
      <c r="E2733">
        <v>2008</v>
      </c>
      <c r="F2733" t="s">
        <v>11643</v>
      </c>
    </row>
    <row r="2734" spans="1:6" ht="15" hidden="1" customHeight="1">
      <c r="A2734" t="s">
        <v>30</v>
      </c>
      <c r="B2734" t="s">
        <v>7381</v>
      </c>
      <c r="C2734" t="s">
        <v>362</v>
      </c>
      <c r="D2734" t="s">
        <v>7382</v>
      </c>
      <c r="E2734">
        <v>2008</v>
      </c>
      <c r="F2734" t="s">
        <v>11643</v>
      </c>
    </row>
    <row r="2735" spans="1:6" ht="15" hidden="1" customHeight="1">
      <c r="A2735" t="s">
        <v>525</v>
      </c>
      <c r="B2735" t="s">
        <v>7561</v>
      </c>
      <c r="C2735" t="s">
        <v>155</v>
      </c>
      <c r="D2735" t="s">
        <v>7562</v>
      </c>
      <c r="E2735">
        <v>1999</v>
      </c>
      <c r="F2735" t="s">
        <v>14430</v>
      </c>
    </row>
    <row r="2736" spans="1:6" ht="15" hidden="1" customHeight="1">
      <c r="A2736" t="s">
        <v>2408</v>
      </c>
      <c r="B2736" t="s">
        <v>6217</v>
      </c>
      <c r="C2736" t="s">
        <v>807</v>
      </c>
      <c r="D2736" t="s">
        <v>6218</v>
      </c>
      <c r="E2736">
        <v>2013</v>
      </c>
      <c r="F2736" t="s">
        <v>11645</v>
      </c>
    </row>
    <row r="2737" spans="1:6" ht="15" hidden="1" customHeight="1">
      <c r="A2737" t="s">
        <v>84</v>
      </c>
      <c r="B2737" t="s">
        <v>9433</v>
      </c>
      <c r="C2737" t="s">
        <v>86</v>
      </c>
      <c r="D2737" t="s">
        <v>9434</v>
      </c>
      <c r="E2737">
        <v>1999</v>
      </c>
      <c r="F2737" t="s">
        <v>9459</v>
      </c>
    </row>
    <row r="2738" spans="1:6" ht="15" hidden="1" customHeight="1">
      <c r="A2738" t="s">
        <v>53</v>
      </c>
      <c r="B2738" t="s">
        <v>1495</v>
      </c>
      <c r="C2738" t="s">
        <v>86</v>
      </c>
      <c r="D2738" t="s">
        <v>1496</v>
      </c>
      <c r="E2738">
        <v>2000</v>
      </c>
      <c r="F2738" t="s">
        <v>9459</v>
      </c>
    </row>
    <row r="2739" spans="1:6" ht="15" hidden="1" customHeight="1">
      <c r="A2739" t="s">
        <v>53</v>
      </c>
      <c r="B2739" t="s">
        <v>1495</v>
      </c>
      <c r="C2739" t="s">
        <v>86</v>
      </c>
      <c r="D2739" t="s">
        <v>1496</v>
      </c>
      <c r="E2739">
        <v>2000</v>
      </c>
      <c r="F2739" t="s">
        <v>13599</v>
      </c>
    </row>
    <row r="2740" spans="1:6" ht="15" hidden="1" customHeight="1">
      <c r="A2740" t="s">
        <v>1261</v>
      </c>
      <c r="B2740" t="s">
        <v>9562</v>
      </c>
      <c r="C2740" t="s">
        <v>86</v>
      </c>
      <c r="D2740" t="s">
        <v>1496</v>
      </c>
      <c r="E2740">
        <v>2000</v>
      </c>
      <c r="F2740" t="s">
        <v>9459</v>
      </c>
    </row>
    <row r="2741" spans="1:6" ht="15" hidden="1" customHeight="1">
      <c r="A2741" t="s">
        <v>1261</v>
      </c>
      <c r="B2741" t="s">
        <v>9562</v>
      </c>
      <c r="C2741" t="s">
        <v>86</v>
      </c>
      <c r="D2741" t="s">
        <v>1496</v>
      </c>
      <c r="E2741">
        <v>2000</v>
      </c>
      <c r="F2741" t="s">
        <v>13599</v>
      </c>
    </row>
    <row r="2742" spans="1:6" ht="15" hidden="1" customHeight="1">
      <c r="A2742" t="s">
        <v>4551</v>
      </c>
      <c r="B2742" t="s">
        <v>10503</v>
      </c>
      <c r="C2742" t="s">
        <v>86</v>
      </c>
      <c r="D2742" t="s">
        <v>10504</v>
      </c>
      <c r="E2742">
        <v>1995</v>
      </c>
      <c r="F2742" t="s">
        <v>13599</v>
      </c>
    </row>
    <row r="2743" spans="1:6" ht="15" hidden="1" customHeight="1">
      <c r="A2743" t="s">
        <v>4551</v>
      </c>
      <c r="B2743" t="s">
        <v>10503</v>
      </c>
      <c r="C2743" t="s">
        <v>86</v>
      </c>
      <c r="D2743" t="s">
        <v>10504</v>
      </c>
      <c r="E2743">
        <v>1995</v>
      </c>
      <c r="F2743" t="s">
        <v>11645</v>
      </c>
    </row>
    <row r="2744" spans="1:6" ht="15" hidden="1" customHeight="1">
      <c r="A2744" t="s">
        <v>316</v>
      </c>
      <c r="B2744" t="s">
        <v>4885</v>
      </c>
      <c r="C2744" t="s">
        <v>180</v>
      </c>
      <c r="D2744" t="s">
        <v>4886</v>
      </c>
      <c r="E2744">
        <v>2005</v>
      </c>
      <c r="F2744" t="s">
        <v>11638</v>
      </c>
    </row>
    <row r="2745" spans="1:6" ht="15" hidden="1" customHeight="1">
      <c r="A2745" t="s">
        <v>22</v>
      </c>
      <c r="B2745" t="s">
        <v>2315</v>
      </c>
      <c r="C2745" t="s">
        <v>28</v>
      </c>
      <c r="D2745" t="s">
        <v>2316</v>
      </c>
      <c r="E2745">
        <v>1986</v>
      </c>
      <c r="F2745" t="s">
        <v>12591</v>
      </c>
    </row>
    <row r="2746" spans="1:6" ht="15" hidden="1" customHeight="1">
      <c r="A2746" t="s">
        <v>22</v>
      </c>
      <c r="B2746" t="s">
        <v>2315</v>
      </c>
      <c r="C2746" t="s">
        <v>28</v>
      </c>
      <c r="D2746" t="s">
        <v>7563</v>
      </c>
      <c r="E2746">
        <v>1986</v>
      </c>
      <c r="F2746" t="s">
        <v>14430</v>
      </c>
    </row>
    <row r="2747" spans="1:6" ht="15" hidden="1" customHeight="1">
      <c r="A2747" t="s">
        <v>2997</v>
      </c>
      <c r="B2747" t="s">
        <v>6765</v>
      </c>
      <c r="C2747" t="s">
        <v>33</v>
      </c>
      <c r="D2747" t="s">
        <v>6766</v>
      </c>
      <c r="E2747">
        <v>1994</v>
      </c>
      <c r="F2747" t="s">
        <v>144</v>
      </c>
    </row>
    <row r="2748" spans="1:6" ht="15" hidden="1" customHeight="1">
      <c r="A2748" t="s">
        <v>2997</v>
      </c>
      <c r="B2748" t="s">
        <v>6765</v>
      </c>
      <c r="C2748" t="s">
        <v>33</v>
      </c>
      <c r="D2748" t="s">
        <v>6766</v>
      </c>
      <c r="E2748">
        <v>1994</v>
      </c>
      <c r="F2748" t="s">
        <v>11587</v>
      </c>
    </row>
    <row r="2749" spans="1:6" ht="15" hidden="1" customHeight="1">
      <c r="A2749" t="s">
        <v>2997</v>
      </c>
      <c r="B2749" t="s">
        <v>6765</v>
      </c>
      <c r="C2749" t="s">
        <v>33</v>
      </c>
      <c r="D2749" t="s">
        <v>6766</v>
      </c>
      <c r="E2749">
        <v>1994</v>
      </c>
      <c r="F2749" t="s">
        <v>9459</v>
      </c>
    </row>
    <row r="2750" spans="1:6" ht="15" hidden="1" customHeight="1">
      <c r="A2750" t="s">
        <v>2997</v>
      </c>
      <c r="B2750" t="s">
        <v>6765</v>
      </c>
      <c r="C2750" t="s">
        <v>33</v>
      </c>
      <c r="D2750" t="s">
        <v>6766</v>
      </c>
      <c r="E2750">
        <v>1994</v>
      </c>
      <c r="F2750" t="s">
        <v>11631</v>
      </c>
    </row>
    <row r="2751" spans="1:6" ht="15" hidden="1" customHeight="1">
      <c r="A2751" t="s">
        <v>2997</v>
      </c>
      <c r="B2751" t="s">
        <v>6765</v>
      </c>
      <c r="C2751" t="s">
        <v>33</v>
      </c>
      <c r="D2751" t="s">
        <v>6766</v>
      </c>
      <c r="E2751">
        <v>1994</v>
      </c>
      <c r="F2751" t="s">
        <v>11645</v>
      </c>
    </row>
    <row r="2752" spans="1:6" ht="15" hidden="1" customHeight="1">
      <c r="A2752" t="s">
        <v>404</v>
      </c>
      <c r="B2752" s="2" t="s">
        <v>9098</v>
      </c>
      <c r="C2752" t="s">
        <v>33</v>
      </c>
      <c r="D2752" t="s">
        <v>9099</v>
      </c>
      <c r="E2752">
        <v>1999</v>
      </c>
      <c r="F2752" t="s">
        <v>9360</v>
      </c>
    </row>
    <row r="2753" spans="1:6" ht="15" hidden="1" customHeight="1">
      <c r="A2753" t="s">
        <v>404</v>
      </c>
      <c r="B2753" s="2" t="s">
        <v>9098</v>
      </c>
      <c r="C2753" t="s">
        <v>33</v>
      </c>
      <c r="D2753" t="s">
        <v>9099</v>
      </c>
      <c r="E2753">
        <v>1999</v>
      </c>
      <c r="F2753" t="s">
        <v>11446</v>
      </c>
    </row>
    <row r="2754" spans="1:6" ht="15" hidden="1" customHeight="1">
      <c r="A2754" t="s">
        <v>404</v>
      </c>
      <c r="B2754" s="2" t="s">
        <v>9098</v>
      </c>
      <c r="C2754" t="s">
        <v>33</v>
      </c>
      <c r="D2754" t="s">
        <v>9099</v>
      </c>
      <c r="E2754">
        <v>1999</v>
      </c>
      <c r="F2754" t="s">
        <v>12883</v>
      </c>
    </row>
    <row r="2755" spans="1:6" ht="15" hidden="1" customHeight="1">
      <c r="A2755" t="s">
        <v>404</v>
      </c>
      <c r="B2755" s="2" t="s">
        <v>9098</v>
      </c>
      <c r="C2755" t="s">
        <v>33</v>
      </c>
      <c r="D2755" t="s">
        <v>9099</v>
      </c>
      <c r="E2755">
        <v>1999</v>
      </c>
      <c r="F2755" t="s">
        <v>12966</v>
      </c>
    </row>
    <row r="2756" spans="1:6" ht="15" hidden="1" customHeight="1">
      <c r="A2756" t="s">
        <v>404</v>
      </c>
      <c r="B2756" s="2" t="s">
        <v>9098</v>
      </c>
      <c r="C2756" t="s">
        <v>33</v>
      </c>
      <c r="D2756" t="s">
        <v>9099</v>
      </c>
      <c r="E2756">
        <v>1999</v>
      </c>
      <c r="F2756" t="s">
        <v>13012</v>
      </c>
    </row>
    <row r="2757" spans="1:6" ht="15" hidden="1" customHeight="1">
      <c r="A2757" t="s">
        <v>404</v>
      </c>
      <c r="B2757" s="2" t="s">
        <v>9098</v>
      </c>
      <c r="C2757" t="s">
        <v>33</v>
      </c>
      <c r="D2757" t="s">
        <v>9099</v>
      </c>
      <c r="E2757">
        <v>1999</v>
      </c>
      <c r="F2757" t="s">
        <v>13222</v>
      </c>
    </row>
    <row r="2758" spans="1:6" ht="15" hidden="1" customHeight="1">
      <c r="A2758" t="s">
        <v>1653</v>
      </c>
      <c r="B2758" t="s">
        <v>5293</v>
      </c>
      <c r="C2758" t="s">
        <v>298</v>
      </c>
      <c r="D2758" t="s">
        <v>5292</v>
      </c>
      <c r="E2758">
        <v>2012</v>
      </c>
      <c r="F2758" t="s">
        <v>5378</v>
      </c>
    </row>
    <row r="2759" spans="1:6" ht="15" hidden="1" customHeight="1">
      <c r="A2759" t="s">
        <v>320</v>
      </c>
      <c r="B2759" t="s">
        <v>5291</v>
      </c>
      <c r="C2759" t="s">
        <v>298</v>
      </c>
      <c r="D2759" t="s">
        <v>5292</v>
      </c>
      <c r="E2759">
        <v>2012</v>
      </c>
      <c r="F2759" t="s">
        <v>5378</v>
      </c>
    </row>
    <row r="2760" spans="1:6" ht="15" hidden="1" customHeight="1">
      <c r="A2760" t="s">
        <v>320</v>
      </c>
      <c r="B2760" t="s">
        <v>8086</v>
      </c>
      <c r="C2760" t="s">
        <v>298</v>
      </c>
      <c r="D2760" t="s">
        <v>8087</v>
      </c>
      <c r="E2760">
        <v>2012</v>
      </c>
      <c r="F2760" t="s">
        <v>11416</v>
      </c>
    </row>
    <row r="2761" spans="1:6" ht="15" hidden="1" customHeight="1">
      <c r="A2761" t="s">
        <v>727</v>
      </c>
      <c r="B2761" t="s">
        <v>9992</v>
      </c>
      <c r="C2761" t="s">
        <v>33</v>
      </c>
      <c r="D2761" t="s">
        <v>9993</v>
      </c>
      <c r="E2761">
        <v>2012</v>
      </c>
      <c r="F2761" t="s">
        <v>14449</v>
      </c>
    </row>
    <row r="2762" spans="1:6" ht="15" hidden="1" customHeight="1">
      <c r="A2762" t="s">
        <v>727</v>
      </c>
      <c r="B2762" t="s">
        <v>9992</v>
      </c>
      <c r="C2762" t="s">
        <v>33</v>
      </c>
      <c r="D2762" t="s">
        <v>9993</v>
      </c>
      <c r="E2762">
        <v>2012</v>
      </c>
      <c r="F2762" t="s">
        <v>12350</v>
      </c>
    </row>
    <row r="2763" spans="1:6" ht="15" hidden="1" customHeight="1">
      <c r="A2763" t="s">
        <v>727</v>
      </c>
      <c r="B2763" t="s">
        <v>9992</v>
      </c>
      <c r="C2763" t="s">
        <v>33</v>
      </c>
      <c r="D2763" t="s">
        <v>9993</v>
      </c>
      <c r="E2763">
        <v>2012</v>
      </c>
      <c r="F2763" t="s">
        <v>12563</v>
      </c>
    </row>
    <row r="2764" spans="1:6" ht="15" hidden="1" customHeight="1">
      <c r="A2764" t="s">
        <v>727</v>
      </c>
      <c r="B2764" t="s">
        <v>9992</v>
      </c>
      <c r="C2764" t="s">
        <v>33</v>
      </c>
      <c r="D2764" t="s">
        <v>9993</v>
      </c>
      <c r="E2764">
        <v>2012</v>
      </c>
      <c r="F2764" t="s">
        <v>12270</v>
      </c>
    </row>
    <row r="2765" spans="1:6" ht="15" hidden="1" customHeight="1">
      <c r="A2765" t="s">
        <v>727</v>
      </c>
      <c r="B2765" t="s">
        <v>9992</v>
      </c>
      <c r="C2765" t="s">
        <v>33</v>
      </c>
      <c r="D2765" t="s">
        <v>9993</v>
      </c>
      <c r="E2765">
        <v>2012</v>
      </c>
      <c r="F2765" t="s">
        <v>12970</v>
      </c>
    </row>
    <row r="2766" spans="1:6" ht="15" hidden="1" customHeight="1">
      <c r="A2766" t="s">
        <v>727</v>
      </c>
      <c r="B2766" t="s">
        <v>9992</v>
      </c>
      <c r="C2766" t="s">
        <v>33</v>
      </c>
      <c r="D2766" t="s">
        <v>9993</v>
      </c>
      <c r="E2766">
        <v>2012</v>
      </c>
      <c r="F2766" t="s">
        <v>14531</v>
      </c>
    </row>
    <row r="2767" spans="1:6" ht="15" hidden="1" customHeight="1">
      <c r="A2767" t="s">
        <v>727</v>
      </c>
      <c r="B2767" t="s">
        <v>9992</v>
      </c>
      <c r="C2767" t="s">
        <v>33</v>
      </c>
      <c r="D2767" t="s">
        <v>9993</v>
      </c>
      <c r="E2767">
        <v>2012</v>
      </c>
      <c r="F2767" t="s">
        <v>14555</v>
      </c>
    </row>
    <row r="2768" spans="1:6" ht="15" hidden="1" customHeight="1">
      <c r="A2768" t="s">
        <v>727</v>
      </c>
      <c r="B2768" t="s">
        <v>9992</v>
      </c>
      <c r="C2768" t="s">
        <v>33</v>
      </c>
      <c r="D2768" t="s">
        <v>9993</v>
      </c>
      <c r="E2768">
        <v>2012</v>
      </c>
      <c r="F2768" t="s">
        <v>13294</v>
      </c>
    </row>
    <row r="2769" spans="1:6" ht="15" hidden="1" customHeight="1">
      <c r="A2769" t="s">
        <v>727</v>
      </c>
      <c r="B2769" t="s">
        <v>9992</v>
      </c>
      <c r="C2769" t="s">
        <v>33</v>
      </c>
      <c r="D2769" t="s">
        <v>9993</v>
      </c>
      <c r="E2769">
        <v>2012</v>
      </c>
      <c r="F2769" t="s">
        <v>14566</v>
      </c>
    </row>
    <row r="2770" spans="1:6" ht="15" hidden="1" customHeight="1">
      <c r="A2770" t="s">
        <v>727</v>
      </c>
      <c r="B2770" t="s">
        <v>9992</v>
      </c>
      <c r="C2770" t="s">
        <v>33</v>
      </c>
      <c r="D2770" t="s">
        <v>9993</v>
      </c>
      <c r="E2770">
        <v>2012</v>
      </c>
      <c r="F2770" t="s">
        <v>13365</v>
      </c>
    </row>
    <row r="2771" spans="1:6" ht="15" hidden="1" customHeight="1">
      <c r="A2771" t="s">
        <v>1799</v>
      </c>
      <c r="B2771" t="s">
        <v>8923</v>
      </c>
      <c r="C2771" t="s">
        <v>5413</v>
      </c>
      <c r="D2771" t="s">
        <v>8924</v>
      </c>
      <c r="E2771">
        <v>1986</v>
      </c>
      <c r="F2771" t="s">
        <v>12953</v>
      </c>
    </row>
    <row r="2772" spans="1:6" ht="15" hidden="1" customHeight="1">
      <c r="A2772" t="s">
        <v>26</v>
      </c>
      <c r="B2772" t="s">
        <v>6594</v>
      </c>
      <c r="C2772" t="s">
        <v>807</v>
      </c>
      <c r="D2772" t="s">
        <v>6595</v>
      </c>
      <c r="E2772">
        <v>2008</v>
      </c>
      <c r="F2772" t="s">
        <v>11403</v>
      </c>
    </row>
    <row r="2773" spans="1:6" ht="15" hidden="1" customHeight="1">
      <c r="A2773" t="s">
        <v>30</v>
      </c>
      <c r="B2773" t="s">
        <v>6594</v>
      </c>
      <c r="C2773" t="s">
        <v>807</v>
      </c>
      <c r="D2773" t="s">
        <v>6595</v>
      </c>
      <c r="E2773">
        <v>2008</v>
      </c>
      <c r="F2773" t="s">
        <v>11403</v>
      </c>
    </row>
    <row r="2774" spans="1:6" ht="15" hidden="1" customHeight="1">
      <c r="A2774" t="s">
        <v>26</v>
      </c>
      <c r="B2774" t="s">
        <v>6594</v>
      </c>
      <c r="C2774" t="s">
        <v>807</v>
      </c>
      <c r="D2774" t="s">
        <v>6595</v>
      </c>
      <c r="E2774">
        <v>2008</v>
      </c>
      <c r="F2774" t="s">
        <v>13532</v>
      </c>
    </row>
    <row r="2775" spans="1:6" ht="15" hidden="1" customHeight="1">
      <c r="A2775" t="s">
        <v>30</v>
      </c>
      <c r="B2775" t="s">
        <v>6594</v>
      </c>
      <c r="C2775" t="s">
        <v>807</v>
      </c>
      <c r="D2775" t="s">
        <v>6595</v>
      </c>
      <c r="E2775">
        <v>2008</v>
      </c>
      <c r="F2775" t="s">
        <v>13532</v>
      </c>
    </row>
    <row r="2776" spans="1:6" ht="15" hidden="1" customHeight="1">
      <c r="A2776" t="s">
        <v>26</v>
      </c>
      <c r="B2776" t="s">
        <v>6594</v>
      </c>
      <c r="C2776" t="s">
        <v>807</v>
      </c>
      <c r="D2776" t="s">
        <v>6595</v>
      </c>
      <c r="E2776">
        <v>2008</v>
      </c>
      <c r="F2776" t="s">
        <v>11631</v>
      </c>
    </row>
    <row r="2777" spans="1:6" ht="15" hidden="1" customHeight="1">
      <c r="A2777" t="s">
        <v>30</v>
      </c>
      <c r="B2777" t="s">
        <v>6594</v>
      </c>
      <c r="C2777" t="s">
        <v>807</v>
      </c>
      <c r="D2777" t="s">
        <v>6595</v>
      </c>
      <c r="E2777">
        <v>2008</v>
      </c>
      <c r="F2777" t="s">
        <v>11631</v>
      </c>
    </row>
    <row r="2778" spans="1:6" ht="15" hidden="1" customHeight="1">
      <c r="A2778" t="s">
        <v>26</v>
      </c>
      <c r="B2778" t="s">
        <v>6594</v>
      </c>
      <c r="C2778" t="s">
        <v>807</v>
      </c>
      <c r="D2778" t="s">
        <v>6595</v>
      </c>
      <c r="E2778">
        <v>2008</v>
      </c>
      <c r="F2778" t="s">
        <v>11645</v>
      </c>
    </row>
    <row r="2779" spans="1:6" ht="15" hidden="1" customHeight="1">
      <c r="A2779" t="s">
        <v>30</v>
      </c>
      <c r="B2779" t="s">
        <v>6594</v>
      </c>
      <c r="C2779" t="s">
        <v>807</v>
      </c>
      <c r="D2779" t="s">
        <v>6595</v>
      </c>
      <c r="E2779">
        <v>2008</v>
      </c>
      <c r="F2779" t="s">
        <v>11645</v>
      </c>
    </row>
    <row r="2780" spans="1:6" ht="15" hidden="1" customHeight="1">
      <c r="A2780" t="s">
        <v>404</v>
      </c>
      <c r="B2780" t="s">
        <v>1406</v>
      </c>
      <c r="C2780" t="s">
        <v>111</v>
      </c>
      <c r="D2780" t="s">
        <v>1407</v>
      </c>
      <c r="E2780">
        <v>2004</v>
      </c>
      <c r="F2780" t="s">
        <v>13532</v>
      </c>
    </row>
    <row r="2781" spans="1:6" ht="15" hidden="1" customHeight="1">
      <c r="A2781" t="s">
        <v>404</v>
      </c>
      <c r="B2781" t="s">
        <v>1406</v>
      </c>
      <c r="C2781" t="s">
        <v>111</v>
      </c>
      <c r="D2781" t="s">
        <v>1407</v>
      </c>
      <c r="E2781">
        <v>2004</v>
      </c>
      <c r="F2781" t="s">
        <v>11631</v>
      </c>
    </row>
    <row r="2782" spans="1:6" ht="15" hidden="1" customHeight="1">
      <c r="A2782" t="s">
        <v>26</v>
      </c>
      <c r="B2782" t="s">
        <v>13881</v>
      </c>
      <c r="C2782" t="s">
        <v>33</v>
      </c>
      <c r="D2782" t="s">
        <v>4118</v>
      </c>
      <c r="E2782">
        <v>2004</v>
      </c>
      <c r="F2782" t="s">
        <v>12528</v>
      </c>
    </row>
    <row r="2783" spans="1:6" ht="15" hidden="1" customHeight="1">
      <c r="A2783" t="s">
        <v>30</v>
      </c>
      <c r="B2783" t="s">
        <v>13881</v>
      </c>
      <c r="C2783" t="s">
        <v>33</v>
      </c>
      <c r="D2783" t="s">
        <v>4118</v>
      </c>
      <c r="E2783">
        <v>2004</v>
      </c>
      <c r="F2783" t="s">
        <v>12528</v>
      </c>
    </row>
    <row r="2784" spans="1:6" ht="15" hidden="1" customHeight="1">
      <c r="A2784" t="s">
        <v>26</v>
      </c>
      <c r="B2784" t="s">
        <v>13881</v>
      </c>
      <c r="C2784" t="s">
        <v>33</v>
      </c>
      <c r="D2784" t="s">
        <v>4118</v>
      </c>
      <c r="E2784">
        <v>2004</v>
      </c>
      <c r="F2784" t="s">
        <v>13532</v>
      </c>
    </row>
    <row r="2785" spans="1:6" ht="15" hidden="1" customHeight="1">
      <c r="A2785" t="s">
        <v>30</v>
      </c>
      <c r="B2785" t="s">
        <v>13881</v>
      </c>
      <c r="C2785" t="s">
        <v>33</v>
      </c>
      <c r="D2785" t="s">
        <v>4118</v>
      </c>
      <c r="E2785">
        <v>2004</v>
      </c>
      <c r="F2785" t="s">
        <v>13532</v>
      </c>
    </row>
    <row r="2786" spans="1:6" ht="15" hidden="1" customHeight="1">
      <c r="A2786" t="s">
        <v>26</v>
      </c>
      <c r="B2786" t="s">
        <v>13881</v>
      </c>
      <c r="C2786" t="s">
        <v>33</v>
      </c>
      <c r="D2786" t="s">
        <v>4118</v>
      </c>
      <c r="E2786">
        <v>2004</v>
      </c>
      <c r="F2786" t="s">
        <v>11631</v>
      </c>
    </row>
    <row r="2787" spans="1:6" ht="15" hidden="1" customHeight="1">
      <c r="A2787" t="s">
        <v>30</v>
      </c>
      <c r="B2787" t="s">
        <v>13881</v>
      </c>
      <c r="C2787" t="s">
        <v>33</v>
      </c>
      <c r="D2787" t="s">
        <v>4118</v>
      </c>
      <c r="E2787">
        <v>2004</v>
      </c>
      <c r="F2787" t="s">
        <v>11631</v>
      </c>
    </row>
    <row r="2788" spans="1:6" ht="15" hidden="1" customHeight="1">
      <c r="A2788" t="s">
        <v>404</v>
      </c>
      <c r="B2788" t="s">
        <v>13787</v>
      </c>
      <c r="C2788" t="s">
        <v>33</v>
      </c>
      <c r="D2788" t="s">
        <v>1448</v>
      </c>
      <c r="E2788">
        <v>1999</v>
      </c>
      <c r="F2788" t="s">
        <v>12528</v>
      </c>
    </row>
    <row r="2789" spans="1:6" ht="15" hidden="1" customHeight="1">
      <c r="A2789" t="s">
        <v>404</v>
      </c>
      <c r="B2789" t="s">
        <v>13822</v>
      </c>
      <c r="C2789" t="s">
        <v>33</v>
      </c>
      <c r="D2789" t="s">
        <v>1448</v>
      </c>
      <c r="E2789">
        <v>1999</v>
      </c>
      <c r="F2789" t="s">
        <v>12528</v>
      </c>
    </row>
    <row r="2790" spans="1:6" ht="15" hidden="1" customHeight="1">
      <c r="A2790" t="s">
        <v>404</v>
      </c>
      <c r="B2790" t="s">
        <v>13822</v>
      </c>
      <c r="C2790" t="s">
        <v>33</v>
      </c>
      <c r="D2790" t="s">
        <v>1448</v>
      </c>
      <c r="E2790">
        <v>1999</v>
      </c>
      <c r="F2790" t="s">
        <v>13222</v>
      </c>
    </row>
    <row r="2791" spans="1:6" ht="15" hidden="1" customHeight="1">
      <c r="A2791" t="s">
        <v>404</v>
      </c>
      <c r="B2791" t="s">
        <v>13787</v>
      </c>
      <c r="C2791" t="s">
        <v>33</v>
      </c>
      <c r="D2791" t="s">
        <v>1448</v>
      </c>
      <c r="E2791">
        <v>1999</v>
      </c>
      <c r="F2791" t="s">
        <v>13222</v>
      </c>
    </row>
    <row r="2792" spans="1:6" ht="15" hidden="1" customHeight="1">
      <c r="A2792" t="s">
        <v>404</v>
      </c>
      <c r="B2792" t="s">
        <v>13822</v>
      </c>
      <c r="C2792" t="s">
        <v>33</v>
      </c>
      <c r="D2792" t="s">
        <v>1448</v>
      </c>
      <c r="E2792">
        <v>1999</v>
      </c>
      <c r="F2792" t="s">
        <v>11631</v>
      </c>
    </row>
    <row r="2793" spans="1:6" ht="15" hidden="1" customHeight="1">
      <c r="A2793" t="s">
        <v>404</v>
      </c>
      <c r="B2793" t="s">
        <v>13822</v>
      </c>
      <c r="C2793" t="s">
        <v>33</v>
      </c>
      <c r="D2793" t="s">
        <v>1448</v>
      </c>
      <c r="E2793">
        <v>1999</v>
      </c>
      <c r="F2793" t="s">
        <v>11631</v>
      </c>
    </row>
    <row r="2794" spans="1:6" ht="15" hidden="1" customHeight="1">
      <c r="A2794" t="s">
        <v>404</v>
      </c>
      <c r="B2794" t="s">
        <v>13822</v>
      </c>
      <c r="C2794" t="s">
        <v>33</v>
      </c>
      <c r="D2794" t="s">
        <v>1448</v>
      </c>
      <c r="E2794">
        <v>1999</v>
      </c>
      <c r="F2794" t="s">
        <v>11631</v>
      </c>
    </row>
    <row r="2795" spans="1:6" ht="15" hidden="1" customHeight="1">
      <c r="A2795" t="s">
        <v>404</v>
      </c>
      <c r="B2795" t="s">
        <v>13864</v>
      </c>
      <c r="C2795" t="s">
        <v>33</v>
      </c>
      <c r="D2795" t="s">
        <v>4096</v>
      </c>
      <c r="E2795">
        <v>1994</v>
      </c>
      <c r="F2795" t="s">
        <v>12528</v>
      </c>
    </row>
    <row r="2796" spans="1:6" ht="15" hidden="1" customHeight="1">
      <c r="A2796" t="s">
        <v>404</v>
      </c>
      <c r="B2796" t="s">
        <v>13864</v>
      </c>
      <c r="C2796" t="s">
        <v>33</v>
      </c>
      <c r="D2796" t="s">
        <v>4096</v>
      </c>
      <c r="E2796">
        <v>1994</v>
      </c>
      <c r="F2796" t="s">
        <v>13707</v>
      </c>
    </row>
    <row r="2797" spans="1:6" ht="15" hidden="1" customHeight="1">
      <c r="A2797" t="s">
        <v>404</v>
      </c>
      <c r="B2797" t="s">
        <v>13864</v>
      </c>
      <c r="C2797" t="s">
        <v>33</v>
      </c>
      <c r="D2797" t="s">
        <v>4096</v>
      </c>
      <c r="E2797">
        <v>1994</v>
      </c>
      <c r="F2797" t="s">
        <v>13585</v>
      </c>
    </row>
    <row r="2798" spans="1:6" ht="15" hidden="1" customHeight="1">
      <c r="A2798" t="s">
        <v>404</v>
      </c>
      <c r="B2798" t="s">
        <v>13826</v>
      </c>
      <c r="C2798" t="s">
        <v>33</v>
      </c>
      <c r="D2798" t="s">
        <v>1469</v>
      </c>
      <c r="E2798">
        <v>2004</v>
      </c>
      <c r="F2798" t="s">
        <v>12528</v>
      </c>
    </row>
    <row r="2799" spans="1:6" ht="15" hidden="1" customHeight="1">
      <c r="A2799" t="s">
        <v>404</v>
      </c>
      <c r="B2799" t="s">
        <v>13826</v>
      </c>
      <c r="C2799" t="s">
        <v>33</v>
      </c>
      <c r="D2799" t="s">
        <v>1469</v>
      </c>
      <c r="E2799">
        <v>2004</v>
      </c>
      <c r="F2799" t="s">
        <v>13532</v>
      </c>
    </row>
    <row r="2800" spans="1:6" ht="15" hidden="1" customHeight="1">
      <c r="A2800" t="s">
        <v>404</v>
      </c>
      <c r="B2800" t="s">
        <v>13826</v>
      </c>
      <c r="C2800" t="s">
        <v>33</v>
      </c>
      <c r="D2800" t="s">
        <v>1469</v>
      </c>
      <c r="E2800">
        <v>2004</v>
      </c>
      <c r="F2800" t="s">
        <v>11631</v>
      </c>
    </row>
    <row r="2801" spans="1:6" ht="15" hidden="1" customHeight="1">
      <c r="A2801" t="s">
        <v>26</v>
      </c>
      <c r="B2801" t="s">
        <v>13877</v>
      </c>
      <c r="C2801" t="s">
        <v>33</v>
      </c>
      <c r="D2801" t="s">
        <v>4114</v>
      </c>
      <c r="E2801">
        <v>1994</v>
      </c>
      <c r="F2801" t="s">
        <v>12528</v>
      </c>
    </row>
    <row r="2802" spans="1:6" ht="15" hidden="1" customHeight="1">
      <c r="A2802" t="s">
        <v>30</v>
      </c>
      <c r="B2802" t="s">
        <v>13877</v>
      </c>
      <c r="C2802" t="s">
        <v>33</v>
      </c>
      <c r="D2802" t="s">
        <v>4114</v>
      </c>
      <c r="E2802">
        <v>1994</v>
      </c>
      <c r="F2802" t="s">
        <v>12528</v>
      </c>
    </row>
    <row r="2803" spans="1:6" ht="15" hidden="1" customHeight="1">
      <c r="A2803" t="s">
        <v>26</v>
      </c>
      <c r="B2803" t="s">
        <v>13877</v>
      </c>
      <c r="C2803" t="s">
        <v>33</v>
      </c>
      <c r="D2803" t="s">
        <v>4114</v>
      </c>
      <c r="E2803">
        <v>1994</v>
      </c>
      <c r="F2803" t="s">
        <v>13532</v>
      </c>
    </row>
    <row r="2804" spans="1:6" ht="15" hidden="1" customHeight="1">
      <c r="A2804" t="s">
        <v>30</v>
      </c>
      <c r="B2804" t="s">
        <v>13877</v>
      </c>
      <c r="C2804" t="s">
        <v>33</v>
      </c>
      <c r="D2804" t="s">
        <v>4114</v>
      </c>
      <c r="E2804">
        <v>1994</v>
      </c>
      <c r="F2804" t="s">
        <v>13532</v>
      </c>
    </row>
    <row r="2805" spans="1:6" ht="15" hidden="1" customHeight="1">
      <c r="A2805" t="s">
        <v>727</v>
      </c>
      <c r="B2805" t="s">
        <v>4913</v>
      </c>
      <c r="C2805" t="s">
        <v>33</v>
      </c>
      <c r="D2805" t="s">
        <v>4914</v>
      </c>
      <c r="E2805">
        <v>2012</v>
      </c>
      <c r="F2805" t="s">
        <v>7866</v>
      </c>
    </row>
    <row r="2806" spans="1:6" ht="15" hidden="1" customHeight="1">
      <c r="A2806" t="s">
        <v>1645</v>
      </c>
      <c r="B2806" t="s">
        <v>8635</v>
      </c>
      <c r="C2806" t="s">
        <v>173</v>
      </c>
      <c r="D2806" t="s">
        <v>8636</v>
      </c>
      <c r="E2806">
        <v>2010</v>
      </c>
      <c r="F2806" t="s">
        <v>4665</v>
      </c>
    </row>
    <row r="2807" spans="1:6" ht="15" hidden="1" customHeight="1">
      <c r="A2807" t="s">
        <v>1645</v>
      </c>
      <c r="B2807" t="s">
        <v>8635</v>
      </c>
      <c r="C2807" t="s">
        <v>173</v>
      </c>
      <c r="D2807" t="s">
        <v>8636</v>
      </c>
      <c r="E2807">
        <v>2010</v>
      </c>
      <c r="F2807" t="s">
        <v>13085</v>
      </c>
    </row>
    <row r="2808" spans="1:6" ht="15" hidden="1" customHeight="1">
      <c r="A2808" t="s">
        <v>1645</v>
      </c>
      <c r="B2808" t="s">
        <v>8635</v>
      </c>
      <c r="C2808" t="s">
        <v>173</v>
      </c>
      <c r="D2808" t="s">
        <v>8636</v>
      </c>
      <c r="E2808">
        <v>2010</v>
      </c>
      <c r="F2808" t="s">
        <v>13575</v>
      </c>
    </row>
    <row r="2809" spans="1:6" ht="15" hidden="1" customHeight="1">
      <c r="A2809" t="s">
        <v>1762</v>
      </c>
      <c r="B2809" t="s">
        <v>1763</v>
      </c>
      <c r="C2809" t="s">
        <v>173</v>
      </c>
      <c r="D2809" t="s">
        <v>1764</v>
      </c>
      <c r="E2809">
        <v>2002</v>
      </c>
      <c r="F2809" t="s">
        <v>11705</v>
      </c>
    </row>
    <row r="2810" spans="1:6" ht="15" hidden="1" customHeight="1">
      <c r="A2810" t="s">
        <v>1762</v>
      </c>
      <c r="B2810" t="s">
        <v>1763</v>
      </c>
      <c r="C2810" t="s">
        <v>173</v>
      </c>
      <c r="D2810" t="s">
        <v>1764</v>
      </c>
      <c r="E2810">
        <v>2002</v>
      </c>
      <c r="F2810" t="s">
        <v>11705</v>
      </c>
    </row>
    <row r="2811" spans="1:6" ht="15" hidden="1" customHeight="1">
      <c r="A2811" t="s">
        <v>1762</v>
      </c>
      <c r="B2811" t="s">
        <v>1763</v>
      </c>
      <c r="C2811" t="s">
        <v>76</v>
      </c>
      <c r="D2811" t="s">
        <v>4767</v>
      </c>
      <c r="E2811">
        <v>2002</v>
      </c>
      <c r="F2811" t="s">
        <v>11774</v>
      </c>
    </row>
    <row r="2812" spans="1:6" ht="15" hidden="1" customHeight="1">
      <c r="A2812" t="s">
        <v>1762</v>
      </c>
      <c r="B2812" t="s">
        <v>1763</v>
      </c>
      <c r="C2812" t="s">
        <v>173</v>
      </c>
      <c r="D2812" t="s">
        <v>1764</v>
      </c>
      <c r="E2812">
        <v>2002</v>
      </c>
      <c r="F2812" t="s">
        <v>11774</v>
      </c>
    </row>
    <row r="2813" spans="1:6" ht="15" hidden="1" customHeight="1">
      <c r="A2813" t="s">
        <v>1762</v>
      </c>
      <c r="B2813" t="s">
        <v>1763</v>
      </c>
      <c r="C2813" t="s">
        <v>173</v>
      </c>
      <c r="D2813" t="s">
        <v>1764</v>
      </c>
      <c r="E2813">
        <v>2002</v>
      </c>
      <c r="F2813" t="s">
        <v>11774</v>
      </c>
    </row>
    <row r="2814" spans="1:6" ht="15" hidden="1" customHeight="1">
      <c r="A2814" t="s">
        <v>1762</v>
      </c>
      <c r="B2814" t="s">
        <v>1763</v>
      </c>
      <c r="C2814" t="s">
        <v>76</v>
      </c>
      <c r="D2814" t="s">
        <v>4767</v>
      </c>
      <c r="E2814">
        <v>2002</v>
      </c>
      <c r="F2814" t="s">
        <v>12028</v>
      </c>
    </row>
    <row r="2815" spans="1:6" ht="15" hidden="1" customHeight="1">
      <c r="A2815" t="s">
        <v>1762</v>
      </c>
      <c r="B2815" t="s">
        <v>1763</v>
      </c>
      <c r="C2815" t="s">
        <v>76</v>
      </c>
      <c r="D2815" t="s">
        <v>4767</v>
      </c>
      <c r="E2815">
        <v>2002</v>
      </c>
      <c r="F2815" t="s">
        <v>12031</v>
      </c>
    </row>
    <row r="2816" spans="1:6" ht="15" hidden="1" customHeight="1">
      <c r="A2816" t="s">
        <v>1762</v>
      </c>
      <c r="B2816" t="s">
        <v>1763</v>
      </c>
      <c r="C2816" t="s">
        <v>76</v>
      </c>
      <c r="D2816" t="s">
        <v>4767</v>
      </c>
      <c r="E2816">
        <v>2002</v>
      </c>
      <c r="F2816" t="s">
        <v>12032</v>
      </c>
    </row>
    <row r="2817" spans="1:6" ht="15" hidden="1" customHeight="1">
      <c r="A2817" t="s">
        <v>1762</v>
      </c>
      <c r="B2817" t="s">
        <v>1763</v>
      </c>
      <c r="C2817" t="s">
        <v>173</v>
      </c>
      <c r="D2817" t="s">
        <v>1764</v>
      </c>
      <c r="E2817">
        <v>2002</v>
      </c>
      <c r="F2817" t="s">
        <v>12185</v>
      </c>
    </row>
    <row r="2818" spans="1:6" ht="15" hidden="1" customHeight="1">
      <c r="A2818" t="s">
        <v>1762</v>
      </c>
      <c r="B2818" t="s">
        <v>1763</v>
      </c>
      <c r="C2818" t="s">
        <v>173</v>
      </c>
      <c r="D2818" t="s">
        <v>1764</v>
      </c>
      <c r="E2818">
        <v>2002</v>
      </c>
      <c r="F2818" t="s">
        <v>14241</v>
      </c>
    </row>
    <row r="2819" spans="1:6" ht="15" hidden="1" customHeight="1">
      <c r="A2819" t="s">
        <v>1762</v>
      </c>
      <c r="B2819" t="s">
        <v>1763</v>
      </c>
      <c r="C2819" t="s">
        <v>173</v>
      </c>
      <c r="D2819" t="s">
        <v>1764</v>
      </c>
      <c r="E2819">
        <v>2002</v>
      </c>
      <c r="F2819" t="s">
        <v>14269</v>
      </c>
    </row>
    <row r="2820" spans="1:6" ht="15" hidden="1" customHeight="1">
      <c r="A2820" t="s">
        <v>1762</v>
      </c>
      <c r="B2820" t="s">
        <v>1763</v>
      </c>
      <c r="C2820" t="s">
        <v>173</v>
      </c>
      <c r="D2820" t="s">
        <v>1764</v>
      </c>
      <c r="E2820">
        <v>2002</v>
      </c>
      <c r="F2820" t="s">
        <v>12488</v>
      </c>
    </row>
    <row r="2821" spans="1:6" ht="15" hidden="1" customHeight="1">
      <c r="A2821" t="s">
        <v>1762</v>
      </c>
      <c r="B2821" t="s">
        <v>1763</v>
      </c>
      <c r="C2821" t="s">
        <v>76</v>
      </c>
      <c r="D2821" t="s">
        <v>4767</v>
      </c>
      <c r="E2821">
        <v>2002</v>
      </c>
      <c r="F2821" t="s">
        <v>11466</v>
      </c>
    </row>
    <row r="2822" spans="1:6" ht="15" hidden="1" customHeight="1">
      <c r="A2822" t="s">
        <v>1762</v>
      </c>
      <c r="B2822" t="s">
        <v>1763</v>
      </c>
      <c r="C2822" t="s">
        <v>173</v>
      </c>
      <c r="D2822" t="s">
        <v>1764</v>
      </c>
      <c r="E2822">
        <v>2002</v>
      </c>
      <c r="F2822" t="s">
        <v>11466</v>
      </c>
    </row>
    <row r="2823" spans="1:6" ht="15" hidden="1" customHeight="1">
      <c r="A2823" t="s">
        <v>1762</v>
      </c>
      <c r="B2823" t="s">
        <v>1763</v>
      </c>
      <c r="C2823" t="s">
        <v>173</v>
      </c>
      <c r="D2823" t="s">
        <v>1764</v>
      </c>
      <c r="E2823">
        <v>2002</v>
      </c>
      <c r="F2823" t="s">
        <v>11466</v>
      </c>
    </row>
    <row r="2824" spans="1:6" ht="15" hidden="1" customHeight="1">
      <c r="A2824" t="s">
        <v>1762</v>
      </c>
      <c r="B2824" t="s">
        <v>1763</v>
      </c>
      <c r="C2824" t="s">
        <v>173</v>
      </c>
      <c r="D2824" t="s">
        <v>1764</v>
      </c>
      <c r="E2824">
        <v>2002</v>
      </c>
      <c r="F2824" t="s">
        <v>13696</v>
      </c>
    </row>
    <row r="2825" spans="1:6" ht="15" hidden="1" customHeight="1">
      <c r="A2825" t="s">
        <v>1762</v>
      </c>
      <c r="B2825" t="s">
        <v>1763</v>
      </c>
      <c r="C2825" t="s">
        <v>173</v>
      </c>
      <c r="D2825" t="s">
        <v>1764</v>
      </c>
      <c r="E2825">
        <v>2002</v>
      </c>
      <c r="F2825" t="s">
        <v>14361</v>
      </c>
    </row>
    <row r="2826" spans="1:6" ht="15" hidden="1" customHeight="1">
      <c r="A2826" t="s">
        <v>1762</v>
      </c>
      <c r="B2826" t="s">
        <v>1763</v>
      </c>
      <c r="C2826" t="s">
        <v>173</v>
      </c>
      <c r="D2826" t="s">
        <v>1764</v>
      </c>
      <c r="E2826">
        <v>2002</v>
      </c>
      <c r="F2826" t="s">
        <v>13259</v>
      </c>
    </row>
    <row r="2827" spans="1:6" ht="15" hidden="1" customHeight="1">
      <c r="A2827" t="s">
        <v>78</v>
      </c>
      <c r="B2827" t="s">
        <v>8637</v>
      </c>
      <c r="C2827" t="s">
        <v>173</v>
      </c>
      <c r="D2827" t="s">
        <v>8636</v>
      </c>
      <c r="E2827">
        <v>2005</v>
      </c>
      <c r="F2827" t="s">
        <v>4665</v>
      </c>
    </row>
    <row r="2828" spans="1:6" ht="15" hidden="1" customHeight="1">
      <c r="A2828" t="s">
        <v>78</v>
      </c>
      <c r="B2828" t="s">
        <v>8637</v>
      </c>
      <c r="C2828" t="s">
        <v>173</v>
      </c>
      <c r="D2828" t="s">
        <v>8636</v>
      </c>
      <c r="E2828">
        <v>2005</v>
      </c>
      <c r="F2828" t="s">
        <v>13085</v>
      </c>
    </row>
    <row r="2829" spans="1:6" ht="15" hidden="1" customHeight="1">
      <c r="A2829" t="s">
        <v>78</v>
      </c>
      <c r="B2829" t="s">
        <v>8637</v>
      </c>
      <c r="C2829" t="s">
        <v>173</v>
      </c>
      <c r="D2829" t="s">
        <v>8636</v>
      </c>
      <c r="E2829">
        <v>2005</v>
      </c>
      <c r="F2829" t="s">
        <v>13575</v>
      </c>
    </row>
    <row r="2830" spans="1:6" ht="15" hidden="1" customHeight="1">
      <c r="A2830" t="s">
        <v>47</v>
      </c>
      <c r="B2830" t="s">
        <v>503</v>
      </c>
      <c r="C2830" t="s">
        <v>362</v>
      </c>
      <c r="D2830" t="s">
        <v>4473</v>
      </c>
      <c r="E2830">
        <v>2005</v>
      </c>
      <c r="F2830" t="s">
        <v>12450</v>
      </c>
    </row>
    <row r="2831" spans="1:6" ht="15" hidden="1" customHeight="1">
      <c r="A2831" t="s">
        <v>47</v>
      </c>
      <c r="B2831" t="s">
        <v>503</v>
      </c>
      <c r="C2831" t="s">
        <v>362</v>
      </c>
      <c r="D2831" t="s">
        <v>503</v>
      </c>
      <c r="E2831">
        <v>2005</v>
      </c>
      <c r="F2831" t="s">
        <v>12484</v>
      </c>
    </row>
    <row r="2832" spans="1:6" ht="15" hidden="1" customHeight="1">
      <c r="A2832" t="s">
        <v>47</v>
      </c>
      <c r="B2832" t="s">
        <v>503</v>
      </c>
      <c r="C2832" t="s">
        <v>362</v>
      </c>
      <c r="D2832" t="s">
        <v>4473</v>
      </c>
      <c r="E2832">
        <v>2005</v>
      </c>
      <c r="F2832" t="s">
        <v>11545</v>
      </c>
    </row>
    <row r="2833" spans="1:6" ht="15" hidden="1" customHeight="1">
      <c r="A2833" t="s">
        <v>1855</v>
      </c>
      <c r="B2833" t="s">
        <v>7564</v>
      </c>
      <c r="C2833" t="s">
        <v>244</v>
      </c>
      <c r="D2833" t="s">
        <v>7565</v>
      </c>
      <c r="E2833">
        <v>2007</v>
      </c>
      <c r="F2833" t="s">
        <v>14430</v>
      </c>
    </row>
    <row r="2834" spans="1:6" ht="15" hidden="1" customHeight="1">
      <c r="A2834" t="s">
        <v>2031</v>
      </c>
      <c r="B2834" t="s">
        <v>3506</v>
      </c>
      <c r="C2834" t="s">
        <v>312</v>
      </c>
      <c r="D2834" t="s">
        <v>3507</v>
      </c>
      <c r="E2834">
        <v>2007</v>
      </c>
      <c r="F2834" t="s">
        <v>12394</v>
      </c>
    </row>
    <row r="2835" spans="1:6" ht="15" hidden="1" customHeight="1">
      <c r="A2835" t="s">
        <v>2031</v>
      </c>
      <c r="B2835" t="s">
        <v>3506</v>
      </c>
      <c r="C2835" t="s">
        <v>312</v>
      </c>
      <c r="D2835" t="s">
        <v>3507</v>
      </c>
      <c r="E2835">
        <v>2007</v>
      </c>
      <c r="F2835" t="s">
        <v>529</v>
      </c>
    </row>
    <row r="2836" spans="1:6" ht="15" hidden="1" customHeight="1">
      <c r="A2836" t="s">
        <v>2031</v>
      </c>
      <c r="B2836" t="s">
        <v>3506</v>
      </c>
      <c r="C2836" t="s">
        <v>312</v>
      </c>
      <c r="D2836" t="s">
        <v>3507</v>
      </c>
      <c r="E2836">
        <v>2007</v>
      </c>
      <c r="F2836" t="s">
        <v>13468</v>
      </c>
    </row>
    <row r="2837" spans="1:6" ht="15" hidden="1" customHeight="1">
      <c r="A2837" t="s">
        <v>1080</v>
      </c>
      <c r="B2837" t="s">
        <v>5391</v>
      </c>
      <c r="C2837" t="s">
        <v>45</v>
      </c>
      <c r="D2837" t="s">
        <v>5392</v>
      </c>
      <c r="E2837">
        <v>2005</v>
      </c>
      <c r="F2837" t="s">
        <v>5378</v>
      </c>
    </row>
    <row r="2838" spans="1:6" ht="15" hidden="1" customHeight="1">
      <c r="A2838" t="s">
        <v>4075</v>
      </c>
      <c r="B2838" t="s">
        <v>4076</v>
      </c>
      <c r="C2838" t="s">
        <v>86</v>
      </c>
      <c r="D2838" t="s">
        <v>4077</v>
      </c>
      <c r="E2838">
        <v>2007</v>
      </c>
      <c r="F2838" t="s">
        <v>11401</v>
      </c>
    </row>
    <row r="2839" spans="1:6" ht="15" hidden="1" customHeight="1">
      <c r="A2839" t="s">
        <v>4075</v>
      </c>
      <c r="B2839" t="s">
        <v>4076</v>
      </c>
      <c r="C2839" t="s">
        <v>86</v>
      </c>
      <c r="D2839" t="s">
        <v>4077</v>
      </c>
      <c r="E2839">
        <v>2007</v>
      </c>
      <c r="F2839" t="s">
        <v>12528</v>
      </c>
    </row>
    <row r="2840" spans="1:6" ht="15" hidden="1" customHeight="1">
      <c r="A2840" t="s">
        <v>4075</v>
      </c>
      <c r="B2840" t="s">
        <v>4076</v>
      </c>
      <c r="C2840" t="s">
        <v>86</v>
      </c>
      <c r="D2840" t="s">
        <v>4077</v>
      </c>
      <c r="E2840">
        <v>2007</v>
      </c>
      <c r="F2840" t="s">
        <v>9459</v>
      </c>
    </row>
    <row r="2841" spans="1:6" ht="15" hidden="1" customHeight="1">
      <c r="A2841" t="s">
        <v>4075</v>
      </c>
      <c r="B2841" t="s">
        <v>4076</v>
      </c>
      <c r="C2841" t="s">
        <v>86</v>
      </c>
      <c r="D2841" t="s">
        <v>4077</v>
      </c>
      <c r="E2841">
        <v>2007</v>
      </c>
      <c r="F2841" t="s">
        <v>11645</v>
      </c>
    </row>
    <row r="2842" spans="1:6" ht="15" hidden="1" customHeight="1">
      <c r="A2842" t="s">
        <v>2863</v>
      </c>
      <c r="B2842" t="s">
        <v>11164</v>
      </c>
      <c r="C2842" t="s">
        <v>33</v>
      </c>
      <c r="D2842" t="s">
        <v>11165</v>
      </c>
      <c r="E2842">
        <v>1998</v>
      </c>
      <c r="F2842" t="s">
        <v>13532</v>
      </c>
    </row>
    <row r="2843" spans="1:6" ht="15" hidden="1" customHeight="1">
      <c r="A2843" t="s">
        <v>2863</v>
      </c>
      <c r="B2843" t="s">
        <v>11164</v>
      </c>
      <c r="C2843" t="s">
        <v>33</v>
      </c>
      <c r="D2843" t="s">
        <v>11165</v>
      </c>
      <c r="E2843">
        <v>1998</v>
      </c>
      <c r="F2843" t="s">
        <v>11645</v>
      </c>
    </row>
    <row r="2844" spans="1:6" ht="15" hidden="1" customHeight="1">
      <c r="A2844" t="s">
        <v>26</v>
      </c>
      <c r="B2844" t="s">
        <v>9612</v>
      </c>
      <c r="C2844" t="s">
        <v>807</v>
      </c>
      <c r="D2844" t="s">
        <v>9613</v>
      </c>
      <c r="E2844">
        <v>2010</v>
      </c>
      <c r="F2844" t="s">
        <v>12520</v>
      </c>
    </row>
    <row r="2845" spans="1:6" ht="15" hidden="1" customHeight="1">
      <c r="A2845" t="s">
        <v>30</v>
      </c>
      <c r="B2845" t="s">
        <v>9612</v>
      </c>
      <c r="C2845" t="s">
        <v>807</v>
      </c>
      <c r="D2845" t="s">
        <v>9613</v>
      </c>
      <c r="E2845">
        <v>2010</v>
      </c>
      <c r="F2845" t="s">
        <v>12520</v>
      </c>
    </row>
    <row r="2846" spans="1:6" ht="15" hidden="1" customHeight="1">
      <c r="A2846" t="s">
        <v>6</v>
      </c>
      <c r="B2846" t="s">
        <v>6342</v>
      </c>
      <c r="C2846" t="s">
        <v>33</v>
      </c>
      <c r="D2846" t="s">
        <v>6343</v>
      </c>
      <c r="E2846">
        <v>1999</v>
      </c>
      <c r="F2846" t="s">
        <v>14455</v>
      </c>
    </row>
    <row r="2847" spans="1:6" ht="15" hidden="1" customHeight="1">
      <c r="A2847" t="s">
        <v>6</v>
      </c>
      <c r="B2847" t="s">
        <v>6342</v>
      </c>
      <c r="C2847" t="s">
        <v>33</v>
      </c>
      <c r="D2847" t="s">
        <v>6343</v>
      </c>
      <c r="E2847">
        <v>1999</v>
      </c>
      <c r="F2847" t="s">
        <v>8621</v>
      </c>
    </row>
    <row r="2848" spans="1:6" ht="15" hidden="1" customHeight="1">
      <c r="A2848" t="s">
        <v>6</v>
      </c>
      <c r="B2848" t="s">
        <v>6342</v>
      </c>
      <c r="C2848" t="s">
        <v>33</v>
      </c>
      <c r="D2848" t="s">
        <v>6343</v>
      </c>
      <c r="E2848">
        <v>1999</v>
      </c>
      <c r="F2848" t="s">
        <v>11587</v>
      </c>
    </row>
    <row r="2849" spans="1:6" ht="15" hidden="1" customHeight="1">
      <c r="A2849" t="s">
        <v>6</v>
      </c>
      <c r="B2849" t="s">
        <v>6342</v>
      </c>
      <c r="C2849" t="s">
        <v>33</v>
      </c>
      <c r="D2849" t="s">
        <v>6343</v>
      </c>
      <c r="E2849">
        <v>1999</v>
      </c>
      <c r="F2849" t="s">
        <v>11645</v>
      </c>
    </row>
    <row r="2850" spans="1:6" ht="15" hidden="1" customHeight="1">
      <c r="A2850" t="s">
        <v>50</v>
      </c>
      <c r="B2850" t="s">
        <v>9307</v>
      </c>
      <c r="C2850" t="s">
        <v>33</v>
      </c>
      <c r="D2850" t="s">
        <v>9308</v>
      </c>
      <c r="E2850">
        <v>1999</v>
      </c>
      <c r="F2850" t="s">
        <v>14209</v>
      </c>
    </row>
    <row r="2851" spans="1:6" ht="15" hidden="1" customHeight="1">
      <c r="A2851" t="s">
        <v>50</v>
      </c>
      <c r="B2851" t="s">
        <v>9307</v>
      </c>
      <c r="C2851" t="s">
        <v>33</v>
      </c>
      <c r="D2851" t="s">
        <v>9308</v>
      </c>
      <c r="E2851">
        <v>1999</v>
      </c>
      <c r="F2851" t="s">
        <v>8621</v>
      </c>
    </row>
    <row r="2852" spans="1:6" ht="15" hidden="1" customHeight="1">
      <c r="A2852" t="s">
        <v>50</v>
      </c>
      <c r="B2852" t="s">
        <v>9307</v>
      </c>
      <c r="C2852" t="s">
        <v>33</v>
      </c>
      <c r="D2852" t="s">
        <v>9308</v>
      </c>
      <c r="E2852">
        <v>1999</v>
      </c>
      <c r="F2852" t="s">
        <v>13308</v>
      </c>
    </row>
    <row r="2853" spans="1:6" ht="15" hidden="1" customHeight="1">
      <c r="A2853" t="s">
        <v>50</v>
      </c>
      <c r="B2853" t="s">
        <v>9307</v>
      </c>
      <c r="C2853" t="s">
        <v>33</v>
      </c>
      <c r="D2853" t="s">
        <v>9308</v>
      </c>
      <c r="E2853">
        <v>1999</v>
      </c>
      <c r="F2853" t="s">
        <v>11645</v>
      </c>
    </row>
    <row r="2854" spans="1:6" ht="15" hidden="1" customHeight="1">
      <c r="A2854" t="s">
        <v>130</v>
      </c>
      <c r="B2854" t="s">
        <v>13919</v>
      </c>
      <c r="C2854" t="s">
        <v>180</v>
      </c>
      <c r="D2854" t="s">
        <v>10383</v>
      </c>
      <c r="E2854">
        <v>2010</v>
      </c>
      <c r="F2854" t="s">
        <v>12437</v>
      </c>
    </row>
    <row r="2855" spans="1:6" ht="15" hidden="1" customHeight="1">
      <c r="A2855" t="s">
        <v>130</v>
      </c>
      <c r="B2855" t="s">
        <v>13919</v>
      </c>
      <c r="C2855" t="s">
        <v>180</v>
      </c>
      <c r="D2855" t="s">
        <v>10383</v>
      </c>
      <c r="E2855">
        <v>2010</v>
      </c>
      <c r="F2855" t="s">
        <v>11638</v>
      </c>
    </row>
    <row r="2856" spans="1:6" ht="15" hidden="1" customHeight="1">
      <c r="A2856" t="s">
        <v>130</v>
      </c>
      <c r="B2856" t="s">
        <v>13923</v>
      </c>
      <c r="C2856" t="s">
        <v>76</v>
      </c>
      <c r="D2856" t="s">
        <v>10432</v>
      </c>
      <c r="E2856">
        <v>2016</v>
      </c>
      <c r="F2856" t="s">
        <v>7866</v>
      </c>
    </row>
    <row r="2857" spans="1:6" ht="15" hidden="1" customHeight="1">
      <c r="A2857" t="s">
        <v>130</v>
      </c>
      <c r="B2857" t="s">
        <v>13923</v>
      </c>
      <c r="C2857" t="s">
        <v>76</v>
      </c>
      <c r="D2857" t="s">
        <v>10432</v>
      </c>
      <c r="E2857">
        <v>2016</v>
      </c>
      <c r="F2857" t="s">
        <v>11638</v>
      </c>
    </row>
    <row r="2858" spans="1:6" ht="15" hidden="1" customHeight="1">
      <c r="A2858" t="s">
        <v>2997</v>
      </c>
      <c r="B2858" t="s">
        <v>5736</v>
      </c>
      <c r="C2858" t="s">
        <v>33</v>
      </c>
      <c r="D2858" t="s">
        <v>5735</v>
      </c>
      <c r="E2858">
        <v>1991</v>
      </c>
      <c r="F2858" t="s">
        <v>601</v>
      </c>
    </row>
    <row r="2859" spans="1:6" ht="15" hidden="1" customHeight="1">
      <c r="A2859" t="s">
        <v>2997</v>
      </c>
      <c r="B2859" t="s">
        <v>5736</v>
      </c>
      <c r="C2859" t="s">
        <v>33</v>
      </c>
      <c r="D2859" t="s">
        <v>5735</v>
      </c>
      <c r="E2859">
        <v>1991</v>
      </c>
      <c r="F2859" t="s">
        <v>11645</v>
      </c>
    </row>
    <row r="2860" spans="1:6" ht="15" hidden="1" customHeight="1">
      <c r="A2860" t="s">
        <v>3825</v>
      </c>
      <c r="B2860" t="s">
        <v>5734</v>
      </c>
      <c r="C2860" t="s">
        <v>33</v>
      </c>
      <c r="D2860" t="s">
        <v>5735</v>
      </c>
      <c r="E2860">
        <v>1991</v>
      </c>
      <c r="F2860" t="s">
        <v>601</v>
      </c>
    </row>
    <row r="2861" spans="1:6" ht="15" hidden="1" customHeight="1">
      <c r="A2861" t="s">
        <v>3825</v>
      </c>
      <c r="B2861" t="s">
        <v>5734</v>
      </c>
      <c r="C2861" t="s">
        <v>33</v>
      </c>
      <c r="D2861" t="s">
        <v>5735</v>
      </c>
      <c r="E2861">
        <v>1991</v>
      </c>
      <c r="F2861" t="s">
        <v>11645</v>
      </c>
    </row>
    <row r="2862" spans="1:6" ht="15" hidden="1" customHeight="1">
      <c r="A2862" t="s">
        <v>2422</v>
      </c>
      <c r="B2862" t="s">
        <v>3807</v>
      </c>
      <c r="C2862" t="s">
        <v>16</v>
      </c>
      <c r="D2862" t="s">
        <v>3808</v>
      </c>
      <c r="E2862">
        <v>1976</v>
      </c>
      <c r="F2862" t="s">
        <v>11543</v>
      </c>
    </row>
    <row r="2863" spans="1:6" ht="15" hidden="1" customHeight="1">
      <c r="A2863" t="s">
        <v>2422</v>
      </c>
      <c r="B2863" t="s">
        <v>3807</v>
      </c>
      <c r="C2863" t="s">
        <v>16</v>
      </c>
      <c r="D2863" t="s">
        <v>3808</v>
      </c>
      <c r="E2863">
        <v>1976</v>
      </c>
      <c r="F2863" t="s">
        <v>13532</v>
      </c>
    </row>
    <row r="2864" spans="1:6" ht="15" hidden="1" customHeight="1">
      <c r="A2864" t="s">
        <v>1645</v>
      </c>
      <c r="B2864" t="s">
        <v>11218</v>
      </c>
      <c r="C2864" t="s">
        <v>33</v>
      </c>
      <c r="D2864" t="s">
        <v>11219</v>
      </c>
      <c r="E2864">
        <v>2002</v>
      </c>
      <c r="F2864" t="s">
        <v>13691</v>
      </c>
    </row>
    <row r="2865" spans="1:6" ht="15" hidden="1" customHeight="1">
      <c r="A2865" t="s">
        <v>1645</v>
      </c>
      <c r="B2865" t="s">
        <v>11218</v>
      </c>
      <c r="C2865" t="s">
        <v>33</v>
      </c>
      <c r="D2865" t="s">
        <v>11219</v>
      </c>
      <c r="E2865">
        <v>2002</v>
      </c>
      <c r="F2865" t="s">
        <v>13532</v>
      </c>
    </row>
    <row r="2866" spans="1:6" ht="15" hidden="1" customHeight="1">
      <c r="A2866" t="s">
        <v>69</v>
      </c>
      <c r="B2866" t="s">
        <v>4578</v>
      </c>
      <c r="C2866" t="s">
        <v>33</v>
      </c>
      <c r="D2866" t="s">
        <v>4579</v>
      </c>
      <c r="E2866">
        <v>1999</v>
      </c>
      <c r="F2866" t="s">
        <v>144</v>
      </c>
    </row>
    <row r="2867" spans="1:6" ht="15" hidden="1" customHeight="1">
      <c r="A2867" t="s">
        <v>69</v>
      </c>
      <c r="B2867" t="s">
        <v>4578</v>
      </c>
      <c r="C2867" t="s">
        <v>33</v>
      </c>
      <c r="D2867" t="s">
        <v>4579</v>
      </c>
      <c r="E2867">
        <v>1999</v>
      </c>
      <c r="F2867" t="s">
        <v>12563</v>
      </c>
    </row>
    <row r="2868" spans="1:6" ht="15" hidden="1" customHeight="1">
      <c r="A2868" t="s">
        <v>69</v>
      </c>
      <c r="B2868" t="s">
        <v>4578</v>
      </c>
      <c r="C2868" t="s">
        <v>33</v>
      </c>
      <c r="D2868" t="s">
        <v>4579</v>
      </c>
      <c r="E2868">
        <v>1999</v>
      </c>
      <c r="F2868" t="s">
        <v>12968</v>
      </c>
    </row>
    <row r="2869" spans="1:6" ht="15" hidden="1" customHeight="1">
      <c r="A2869" t="s">
        <v>69</v>
      </c>
      <c r="B2869" t="s">
        <v>4578</v>
      </c>
      <c r="C2869" t="s">
        <v>33</v>
      </c>
      <c r="D2869" t="s">
        <v>4579</v>
      </c>
      <c r="E2869">
        <v>1999</v>
      </c>
      <c r="F2869" t="s">
        <v>13532</v>
      </c>
    </row>
    <row r="2870" spans="1:6" ht="15" hidden="1" customHeight="1">
      <c r="A2870" t="s">
        <v>69</v>
      </c>
      <c r="B2870" t="s">
        <v>4578</v>
      </c>
      <c r="C2870" t="s">
        <v>33</v>
      </c>
      <c r="D2870" t="s">
        <v>4579</v>
      </c>
      <c r="E2870">
        <v>1999</v>
      </c>
      <c r="F2870" t="s">
        <v>11645</v>
      </c>
    </row>
    <row r="2871" spans="1:6" ht="15" hidden="1" customHeight="1">
      <c r="A2871" t="s">
        <v>1661</v>
      </c>
      <c r="B2871" t="s">
        <v>3016</v>
      </c>
      <c r="C2871" t="s">
        <v>33</v>
      </c>
      <c r="D2871" t="s">
        <v>3017</v>
      </c>
      <c r="E2871">
        <v>2003</v>
      </c>
      <c r="F2871" t="s">
        <v>14054</v>
      </c>
    </row>
    <row r="2872" spans="1:6" ht="15" hidden="1" customHeight="1">
      <c r="A2872" t="s">
        <v>1661</v>
      </c>
      <c r="B2872" t="s">
        <v>3016</v>
      </c>
      <c r="C2872" t="s">
        <v>33</v>
      </c>
      <c r="D2872" t="s">
        <v>3017</v>
      </c>
      <c r="E2872">
        <v>2003</v>
      </c>
      <c r="F2872" t="s">
        <v>4665</v>
      </c>
    </row>
    <row r="2873" spans="1:6" ht="15" hidden="1" customHeight="1">
      <c r="A2873" t="s">
        <v>1661</v>
      </c>
      <c r="B2873" t="s">
        <v>3016</v>
      </c>
      <c r="C2873" t="s">
        <v>33</v>
      </c>
      <c r="D2873" t="s">
        <v>3017</v>
      </c>
      <c r="E2873">
        <v>2003</v>
      </c>
      <c r="F2873" t="s">
        <v>13092</v>
      </c>
    </row>
    <row r="2874" spans="1:6" ht="15" hidden="1" customHeight="1">
      <c r="A2874" t="s">
        <v>1762</v>
      </c>
      <c r="B2874" t="s">
        <v>5385</v>
      </c>
      <c r="C2874" t="s">
        <v>24</v>
      </c>
      <c r="D2874" t="s">
        <v>5386</v>
      </c>
      <c r="E2874">
        <v>1993</v>
      </c>
      <c r="F2874" t="s">
        <v>5378</v>
      </c>
    </row>
    <row r="2875" spans="1:6" ht="15" hidden="1" customHeight="1">
      <c r="A2875" t="s">
        <v>78</v>
      </c>
      <c r="B2875" t="s">
        <v>4909</v>
      </c>
      <c r="C2875" t="s">
        <v>33</v>
      </c>
      <c r="D2875" t="s">
        <v>4910</v>
      </c>
      <c r="E2875">
        <v>1992</v>
      </c>
      <c r="F2875" t="s">
        <v>7866</v>
      </c>
    </row>
    <row r="2876" spans="1:6" ht="15" hidden="1" customHeight="1">
      <c r="A2876" t="s">
        <v>50</v>
      </c>
      <c r="B2876" t="s">
        <v>9391</v>
      </c>
      <c r="C2876" t="s">
        <v>33</v>
      </c>
      <c r="D2876" t="s">
        <v>9392</v>
      </c>
      <c r="E2876">
        <v>2016</v>
      </c>
      <c r="F2876" t="s">
        <v>11543</v>
      </c>
    </row>
    <row r="2877" spans="1:6" ht="15" hidden="1" customHeight="1">
      <c r="A2877" t="s">
        <v>6</v>
      </c>
      <c r="B2877" t="s">
        <v>9965</v>
      </c>
      <c r="C2877" t="s">
        <v>33</v>
      </c>
      <c r="D2877" t="s">
        <v>9392</v>
      </c>
      <c r="E2877">
        <v>2016</v>
      </c>
      <c r="F2877" t="s">
        <v>12218</v>
      </c>
    </row>
    <row r="2878" spans="1:6" ht="15" hidden="1" customHeight="1">
      <c r="A2878" t="s">
        <v>6</v>
      </c>
      <c r="B2878" t="s">
        <v>9965</v>
      </c>
      <c r="C2878" t="s">
        <v>33</v>
      </c>
      <c r="D2878" t="s">
        <v>9392</v>
      </c>
      <c r="E2878">
        <v>2016</v>
      </c>
      <c r="F2878" t="s">
        <v>12221</v>
      </c>
    </row>
    <row r="2879" spans="1:6" ht="15" hidden="1" customHeight="1">
      <c r="A2879" t="s">
        <v>6</v>
      </c>
      <c r="B2879" t="s">
        <v>9965</v>
      </c>
      <c r="C2879" t="s">
        <v>33</v>
      </c>
      <c r="D2879" t="s">
        <v>9392</v>
      </c>
      <c r="E2879">
        <v>2016</v>
      </c>
      <c r="F2879" t="s">
        <v>144</v>
      </c>
    </row>
    <row r="2880" spans="1:6" ht="15" hidden="1" customHeight="1">
      <c r="A2880" t="s">
        <v>6</v>
      </c>
      <c r="B2880" t="s">
        <v>9965</v>
      </c>
      <c r="C2880" t="s">
        <v>33</v>
      </c>
      <c r="D2880" t="s">
        <v>9392</v>
      </c>
      <c r="E2880">
        <v>2016</v>
      </c>
      <c r="F2880" t="s">
        <v>11645</v>
      </c>
    </row>
    <row r="2881" spans="1:6" ht="15" hidden="1" customHeight="1">
      <c r="A2881" t="s">
        <v>566</v>
      </c>
      <c r="B2881" t="s">
        <v>9156</v>
      </c>
      <c r="C2881" t="s">
        <v>33</v>
      </c>
      <c r="D2881" t="s">
        <v>9157</v>
      </c>
      <c r="E2881">
        <v>2012</v>
      </c>
      <c r="F2881" t="s">
        <v>11587</v>
      </c>
    </row>
    <row r="2882" spans="1:6" ht="15" hidden="1" customHeight="1">
      <c r="A2882" t="s">
        <v>566</v>
      </c>
      <c r="B2882" t="s">
        <v>9156</v>
      </c>
      <c r="C2882" t="s">
        <v>33</v>
      </c>
      <c r="D2882" t="s">
        <v>9157</v>
      </c>
      <c r="E2882">
        <v>2012</v>
      </c>
      <c r="F2882" t="s">
        <v>11631</v>
      </c>
    </row>
    <row r="2883" spans="1:6" ht="15" hidden="1" customHeight="1">
      <c r="A2883" t="s">
        <v>566</v>
      </c>
      <c r="B2883" t="s">
        <v>9156</v>
      </c>
      <c r="C2883" t="s">
        <v>33</v>
      </c>
      <c r="D2883" t="s">
        <v>9157</v>
      </c>
      <c r="E2883">
        <v>2012</v>
      </c>
      <c r="F2883" t="s">
        <v>11645</v>
      </c>
    </row>
    <row r="2884" spans="1:6" ht="15" hidden="1" customHeight="1">
      <c r="A2884" t="s">
        <v>555</v>
      </c>
      <c r="B2884" t="s">
        <v>9382</v>
      </c>
      <c r="C2884" t="s">
        <v>33</v>
      </c>
      <c r="D2884" t="s">
        <v>9381</v>
      </c>
      <c r="E2884">
        <v>2008</v>
      </c>
      <c r="F2884" t="s">
        <v>14453</v>
      </c>
    </row>
    <row r="2885" spans="1:6" ht="15" hidden="1" customHeight="1">
      <c r="A2885" t="s">
        <v>555</v>
      </c>
      <c r="B2885" t="s">
        <v>9382</v>
      </c>
      <c r="C2885" t="s">
        <v>33</v>
      </c>
      <c r="D2885" t="s">
        <v>9381</v>
      </c>
      <c r="E2885">
        <v>2008</v>
      </c>
      <c r="F2885" t="s">
        <v>11543</v>
      </c>
    </row>
    <row r="2886" spans="1:6" ht="15" hidden="1" customHeight="1">
      <c r="A2886" t="s">
        <v>555</v>
      </c>
      <c r="B2886" t="s">
        <v>9382</v>
      </c>
      <c r="C2886" t="s">
        <v>33</v>
      </c>
      <c r="D2886" t="s">
        <v>9381</v>
      </c>
      <c r="E2886">
        <v>2008</v>
      </c>
      <c r="F2886" t="s">
        <v>11645</v>
      </c>
    </row>
    <row r="2887" spans="1:6" ht="15" hidden="1" customHeight="1">
      <c r="A2887" t="s">
        <v>253</v>
      </c>
      <c r="B2887" t="s">
        <v>9380</v>
      </c>
      <c r="C2887" t="s">
        <v>33</v>
      </c>
      <c r="D2887" t="s">
        <v>9381</v>
      </c>
      <c r="E2887">
        <v>2008</v>
      </c>
      <c r="F2887" t="s">
        <v>14453</v>
      </c>
    </row>
    <row r="2888" spans="1:6" ht="15" hidden="1" customHeight="1">
      <c r="A2888" t="s">
        <v>253</v>
      </c>
      <c r="B2888" t="s">
        <v>9380</v>
      </c>
      <c r="C2888" t="s">
        <v>33</v>
      </c>
      <c r="D2888" t="s">
        <v>9381</v>
      </c>
      <c r="E2888">
        <v>2008</v>
      </c>
      <c r="F2888" t="s">
        <v>11543</v>
      </c>
    </row>
    <row r="2889" spans="1:6" ht="15" hidden="1" customHeight="1">
      <c r="A2889" t="s">
        <v>253</v>
      </c>
      <c r="B2889" t="s">
        <v>9380</v>
      </c>
      <c r="C2889" t="s">
        <v>33</v>
      </c>
      <c r="D2889" t="s">
        <v>9381</v>
      </c>
      <c r="E2889">
        <v>2008</v>
      </c>
      <c r="F2889" t="s">
        <v>11645</v>
      </c>
    </row>
    <row r="2890" spans="1:6" ht="15" hidden="1" customHeight="1">
      <c r="A2890" t="s">
        <v>43</v>
      </c>
      <c r="B2890" t="s">
        <v>3547</v>
      </c>
      <c r="C2890" t="s">
        <v>3251</v>
      </c>
      <c r="D2890" t="s">
        <v>3548</v>
      </c>
      <c r="E2890">
        <v>2011</v>
      </c>
      <c r="F2890" t="s">
        <v>12147</v>
      </c>
    </row>
    <row r="2891" spans="1:6" ht="15" hidden="1" customHeight="1">
      <c r="A2891" t="s">
        <v>2408</v>
      </c>
      <c r="B2891" t="s">
        <v>7566</v>
      </c>
      <c r="C2891" t="s">
        <v>807</v>
      </c>
      <c r="D2891" t="s">
        <v>7567</v>
      </c>
      <c r="E2891">
        <v>2012</v>
      </c>
      <c r="F2891" t="s">
        <v>14430</v>
      </c>
    </row>
    <row r="2892" spans="1:6" ht="15" hidden="1" customHeight="1">
      <c r="A2892" t="s">
        <v>186</v>
      </c>
      <c r="B2892" t="s">
        <v>2978</v>
      </c>
      <c r="C2892" t="s">
        <v>807</v>
      </c>
      <c r="D2892" t="s">
        <v>2979</v>
      </c>
      <c r="E2892">
        <v>2017</v>
      </c>
      <c r="F2892" t="s">
        <v>11944</v>
      </c>
    </row>
    <row r="2893" spans="1:6" ht="15" hidden="1" customHeight="1">
      <c r="A2893" t="s">
        <v>20</v>
      </c>
      <c r="B2893" t="s">
        <v>1191</v>
      </c>
      <c r="C2893" t="s">
        <v>33</v>
      </c>
      <c r="D2893" t="s">
        <v>1192</v>
      </c>
      <c r="E2893">
        <v>1997</v>
      </c>
      <c r="F2893" t="s">
        <v>14455</v>
      </c>
    </row>
    <row r="2894" spans="1:6" ht="15" hidden="1" customHeight="1">
      <c r="A2894" t="s">
        <v>20</v>
      </c>
      <c r="B2894" t="s">
        <v>1191</v>
      </c>
      <c r="C2894" t="s">
        <v>33</v>
      </c>
      <c r="D2894" t="s">
        <v>1192</v>
      </c>
      <c r="E2894">
        <v>1997</v>
      </c>
      <c r="F2894" t="s">
        <v>11587</v>
      </c>
    </row>
    <row r="2895" spans="1:6" ht="15" hidden="1" customHeight="1">
      <c r="A2895" t="s">
        <v>20</v>
      </c>
      <c r="B2895" t="s">
        <v>1191</v>
      </c>
      <c r="C2895" t="s">
        <v>33</v>
      </c>
      <c r="D2895" t="s">
        <v>1192</v>
      </c>
      <c r="E2895">
        <v>1997</v>
      </c>
      <c r="F2895" t="s">
        <v>11645</v>
      </c>
    </row>
    <row r="2896" spans="1:6" ht="15" hidden="1" customHeight="1">
      <c r="A2896" t="s">
        <v>3352</v>
      </c>
      <c r="B2896" t="s">
        <v>3353</v>
      </c>
      <c r="C2896" t="s">
        <v>2347</v>
      </c>
      <c r="D2896" t="s">
        <v>3354</v>
      </c>
      <c r="E2896">
        <v>2012</v>
      </c>
      <c r="F2896" t="s">
        <v>12126</v>
      </c>
    </row>
    <row r="2897" spans="1:6" ht="15" hidden="1" customHeight="1">
      <c r="A2897" t="s">
        <v>3352</v>
      </c>
      <c r="B2897" t="s">
        <v>3353</v>
      </c>
      <c r="C2897" t="s">
        <v>2347</v>
      </c>
      <c r="D2897" t="s">
        <v>3354</v>
      </c>
      <c r="E2897">
        <v>2012</v>
      </c>
      <c r="F2897" t="s">
        <v>11435</v>
      </c>
    </row>
    <row r="2898" spans="1:6" ht="15" hidden="1" customHeight="1">
      <c r="A2898" t="s">
        <v>3352</v>
      </c>
      <c r="B2898" t="s">
        <v>3353</v>
      </c>
      <c r="C2898" t="s">
        <v>2347</v>
      </c>
      <c r="D2898" t="s">
        <v>3354</v>
      </c>
      <c r="E2898">
        <v>2012</v>
      </c>
      <c r="F2898" t="s">
        <v>12348</v>
      </c>
    </row>
    <row r="2899" spans="1:6" ht="15" hidden="1" customHeight="1">
      <c r="A2899" t="s">
        <v>3352</v>
      </c>
      <c r="B2899" t="s">
        <v>3353</v>
      </c>
      <c r="C2899" t="s">
        <v>2347</v>
      </c>
      <c r="D2899" t="s">
        <v>3354</v>
      </c>
      <c r="E2899">
        <v>2012</v>
      </c>
      <c r="F2899" t="s">
        <v>14544</v>
      </c>
    </row>
    <row r="2900" spans="1:6" ht="15" hidden="1" customHeight="1">
      <c r="A2900" t="s">
        <v>3352</v>
      </c>
      <c r="B2900" t="s">
        <v>3353</v>
      </c>
      <c r="C2900" t="s">
        <v>2347</v>
      </c>
      <c r="D2900" t="s">
        <v>3354</v>
      </c>
      <c r="E2900">
        <v>2012</v>
      </c>
      <c r="F2900" t="s">
        <v>12126</v>
      </c>
    </row>
    <row r="2901" spans="1:6" ht="15" hidden="1" customHeight="1">
      <c r="A2901" t="s">
        <v>3352</v>
      </c>
      <c r="B2901" t="s">
        <v>3353</v>
      </c>
      <c r="C2901" t="s">
        <v>2347</v>
      </c>
      <c r="D2901" t="s">
        <v>3354</v>
      </c>
      <c r="E2901">
        <v>2012</v>
      </c>
      <c r="F2901" t="s">
        <v>13704</v>
      </c>
    </row>
    <row r="2902" spans="1:6" ht="15" hidden="1" customHeight="1">
      <c r="A2902" t="s">
        <v>3352</v>
      </c>
      <c r="B2902" t="s">
        <v>3353</v>
      </c>
      <c r="C2902" t="s">
        <v>2347</v>
      </c>
      <c r="D2902" t="s">
        <v>3354</v>
      </c>
      <c r="E2902">
        <v>2012</v>
      </c>
      <c r="F2902" t="s">
        <v>11610</v>
      </c>
    </row>
    <row r="2903" spans="1:6" ht="15" hidden="1" customHeight="1">
      <c r="A2903" t="s">
        <v>871</v>
      </c>
      <c r="B2903" t="s">
        <v>3093</v>
      </c>
      <c r="C2903" t="s">
        <v>2347</v>
      </c>
      <c r="D2903" t="s">
        <v>3094</v>
      </c>
      <c r="E2903">
        <v>1994</v>
      </c>
      <c r="F2903" t="s">
        <v>14453</v>
      </c>
    </row>
    <row r="2904" spans="1:6" ht="15" hidden="1" customHeight="1">
      <c r="A2904" t="s">
        <v>871</v>
      </c>
      <c r="B2904" t="s">
        <v>3093</v>
      </c>
      <c r="C2904" t="s">
        <v>2347</v>
      </c>
      <c r="D2904" t="s">
        <v>3094</v>
      </c>
      <c r="E2904">
        <v>1994</v>
      </c>
      <c r="F2904" t="s">
        <v>10214</v>
      </c>
    </row>
    <row r="2905" spans="1:6" ht="15" hidden="1" customHeight="1">
      <c r="A2905" t="s">
        <v>871</v>
      </c>
      <c r="B2905" t="s">
        <v>3093</v>
      </c>
      <c r="C2905" t="s">
        <v>2347</v>
      </c>
      <c r="D2905" t="s">
        <v>3094</v>
      </c>
      <c r="E2905">
        <v>1994</v>
      </c>
      <c r="F2905" t="s">
        <v>13520</v>
      </c>
    </row>
    <row r="2906" spans="1:6" ht="15" hidden="1" customHeight="1">
      <c r="A2906" t="s">
        <v>35</v>
      </c>
      <c r="B2906" t="s">
        <v>2402</v>
      </c>
      <c r="C2906" t="s">
        <v>28</v>
      </c>
      <c r="D2906" t="s">
        <v>2403</v>
      </c>
      <c r="E2906">
        <v>1995</v>
      </c>
      <c r="F2906" t="s">
        <v>11416</v>
      </c>
    </row>
    <row r="2907" spans="1:6" ht="15" hidden="1" customHeight="1">
      <c r="A2907" t="s">
        <v>35</v>
      </c>
      <c r="B2907" t="s">
        <v>2402</v>
      </c>
      <c r="C2907" t="s">
        <v>28</v>
      </c>
      <c r="D2907" t="s">
        <v>2403</v>
      </c>
      <c r="E2907">
        <v>1995</v>
      </c>
      <c r="F2907" t="s">
        <v>144</v>
      </c>
    </row>
    <row r="2908" spans="1:6" ht="15" hidden="1" customHeight="1">
      <c r="A2908" t="s">
        <v>35</v>
      </c>
      <c r="B2908" t="s">
        <v>2402</v>
      </c>
      <c r="C2908" t="s">
        <v>28</v>
      </c>
      <c r="D2908" t="s">
        <v>2403</v>
      </c>
      <c r="E2908">
        <v>1995</v>
      </c>
      <c r="F2908" t="s">
        <v>12563</v>
      </c>
    </row>
    <row r="2909" spans="1:6" ht="15" hidden="1" customHeight="1">
      <c r="A2909" t="s">
        <v>35</v>
      </c>
      <c r="B2909" t="s">
        <v>2402</v>
      </c>
      <c r="C2909" t="s">
        <v>28</v>
      </c>
      <c r="D2909" t="s">
        <v>2403</v>
      </c>
      <c r="E2909">
        <v>1995</v>
      </c>
      <c r="F2909" t="s">
        <v>12591</v>
      </c>
    </row>
    <row r="2910" spans="1:6" ht="15" hidden="1" customHeight="1">
      <c r="A2910" t="s">
        <v>35</v>
      </c>
      <c r="B2910" t="s">
        <v>2402</v>
      </c>
      <c r="C2910" t="s">
        <v>28</v>
      </c>
      <c r="D2910" t="s">
        <v>2403</v>
      </c>
      <c r="E2910">
        <v>1995</v>
      </c>
      <c r="F2910" t="s">
        <v>13532</v>
      </c>
    </row>
    <row r="2911" spans="1:6" ht="15" hidden="1" customHeight="1">
      <c r="A2911" t="s">
        <v>26</v>
      </c>
      <c r="B2911" t="s">
        <v>11197</v>
      </c>
      <c r="C2911" t="s">
        <v>28</v>
      </c>
      <c r="D2911" t="s">
        <v>11198</v>
      </c>
      <c r="E2911">
        <v>1992</v>
      </c>
      <c r="F2911" t="s">
        <v>11416</v>
      </c>
    </row>
    <row r="2912" spans="1:6" ht="15" hidden="1" customHeight="1">
      <c r="A2912" t="s">
        <v>30</v>
      </c>
      <c r="B2912" t="s">
        <v>11197</v>
      </c>
      <c r="C2912" t="s">
        <v>28</v>
      </c>
      <c r="D2912" t="s">
        <v>11198</v>
      </c>
      <c r="E2912">
        <v>1992</v>
      </c>
      <c r="F2912" t="s">
        <v>11416</v>
      </c>
    </row>
    <row r="2913" spans="1:6" ht="15" hidden="1" customHeight="1">
      <c r="A2913" t="s">
        <v>26</v>
      </c>
      <c r="B2913" t="s">
        <v>11197</v>
      </c>
      <c r="C2913" t="s">
        <v>28</v>
      </c>
      <c r="D2913" t="s">
        <v>11198</v>
      </c>
      <c r="E2913">
        <v>1992</v>
      </c>
      <c r="F2913" t="s">
        <v>11416</v>
      </c>
    </row>
    <row r="2914" spans="1:6" ht="15" hidden="1" customHeight="1">
      <c r="A2914" t="s">
        <v>30</v>
      </c>
      <c r="B2914" t="s">
        <v>11197</v>
      </c>
      <c r="C2914" t="s">
        <v>28</v>
      </c>
      <c r="D2914" t="s">
        <v>11198</v>
      </c>
      <c r="E2914">
        <v>1992</v>
      </c>
      <c r="F2914" t="s">
        <v>11416</v>
      </c>
    </row>
    <row r="2915" spans="1:6" ht="15" hidden="1" customHeight="1">
      <c r="A2915" t="s">
        <v>26</v>
      </c>
      <c r="B2915" t="s">
        <v>11197</v>
      </c>
      <c r="C2915" t="s">
        <v>28</v>
      </c>
      <c r="D2915" t="s">
        <v>11198</v>
      </c>
      <c r="E2915">
        <v>1992</v>
      </c>
      <c r="F2915" t="s">
        <v>144</v>
      </c>
    </row>
    <row r="2916" spans="1:6" ht="15" hidden="1" customHeight="1">
      <c r="A2916" t="s">
        <v>30</v>
      </c>
      <c r="B2916" t="s">
        <v>11197</v>
      </c>
      <c r="C2916" t="s">
        <v>28</v>
      </c>
      <c r="D2916" t="s">
        <v>11198</v>
      </c>
      <c r="E2916">
        <v>1992</v>
      </c>
      <c r="F2916" t="s">
        <v>144</v>
      </c>
    </row>
    <row r="2917" spans="1:6" ht="15" hidden="1" customHeight="1">
      <c r="A2917" t="s">
        <v>26</v>
      </c>
      <c r="B2917" t="s">
        <v>11197</v>
      </c>
      <c r="C2917" t="s">
        <v>28</v>
      </c>
      <c r="D2917" t="s">
        <v>11198</v>
      </c>
      <c r="E2917">
        <v>1992</v>
      </c>
      <c r="F2917" t="s">
        <v>12743</v>
      </c>
    </row>
    <row r="2918" spans="1:6" ht="15" hidden="1" customHeight="1">
      <c r="A2918" t="s">
        <v>30</v>
      </c>
      <c r="B2918" t="s">
        <v>11197</v>
      </c>
      <c r="C2918" t="s">
        <v>28</v>
      </c>
      <c r="D2918" t="s">
        <v>11198</v>
      </c>
      <c r="E2918">
        <v>1992</v>
      </c>
      <c r="F2918" t="s">
        <v>12743</v>
      </c>
    </row>
    <row r="2919" spans="1:6" ht="15" hidden="1" customHeight="1">
      <c r="A2919" t="s">
        <v>26</v>
      </c>
      <c r="B2919" t="s">
        <v>11197</v>
      </c>
      <c r="C2919" t="s">
        <v>28</v>
      </c>
      <c r="D2919" t="s">
        <v>11198</v>
      </c>
      <c r="E2919">
        <v>1992</v>
      </c>
      <c r="F2919" t="s">
        <v>13532</v>
      </c>
    </row>
    <row r="2920" spans="1:6" ht="15" hidden="1" customHeight="1">
      <c r="A2920" t="s">
        <v>30</v>
      </c>
      <c r="B2920" t="s">
        <v>11197</v>
      </c>
      <c r="C2920" t="s">
        <v>28</v>
      </c>
      <c r="D2920" t="s">
        <v>11198</v>
      </c>
      <c r="E2920">
        <v>1992</v>
      </c>
      <c r="F2920" t="s">
        <v>13532</v>
      </c>
    </row>
    <row r="2921" spans="1:6" ht="15" hidden="1" customHeight="1">
      <c r="A2921" t="s">
        <v>2364</v>
      </c>
      <c r="B2921" t="s">
        <v>5865</v>
      </c>
      <c r="C2921" t="s">
        <v>2347</v>
      </c>
      <c r="D2921" t="s">
        <v>5866</v>
      </c>
      <c r="E2921">
        <v>1996</v>
      </c>
      <c r="F2921" t="s">
        <v>12753</v>
      </c>
    </row>
    <row r="2922" spans="1:6" ht="15" hidden="1" customHeight="1">
      <c r="A2922" t="s">
        <v>2364</v>
      </c>
      <c r="B2922" t="s">
        <v>5865</v>
      </c>
      <c r="C2922" t="s">
        <v>2347</v>
      </c>
      <c r="D2922" t="s">
        <v>5866</v>
      </c>
      <c r="E2922">
        <v>1996</v>
      </c>
      <c r="F2922" t="s">
        <v>14510</v>
      </c>
    </row>
    <row r="2923" spans="1:6" ht="15" hidden="1" customHeight="1">
      <c r="A2923" t="s">
        <v>2364</v>
      </c>
      <c r="B2923" t="s">
        <v>5865</v>
      </c>
      <c r="C2923" t="s">
        <v>2347</v>
      </c>
      <c r="D2923" t="s">
        <v>5866</v>
      </c>
      <c r="E2923">
        <v>1996</v>
      </c>
      <c r="F2923" t="s">
        <v>10226</v>
      </c>
    </row>
    <row r="2924" spans="1:6" ht="15" hidden="1" customHeight="1">
      <c r="A2924" t="s">
        <v>2364</v>
      </c>
      <c r="B2924" t="s">
        <v>5865</v>
      </c>
      <c r="C2924" t="s">
        <v>2347</v>
      </c>
      <c r="D2924" t="s">
        <v>5866</v>
      </c>
      <c r="E2924">
        <v>1996</v>
      </c>
      <c r="F2924" t="s">
        <v>10214</v>
      </c>
    </row>
    <row r="2925" spans="1:6" ht="15" hidden="1" customHeight="1">
      <c r="A2925" t="s">
        <v>22</v>
      </c>
      <c r="B2925" t="s">
        <v>5784</v>
      </c>
      <c r="C2925" t="s">
        <v>28</v>
      </c>
      <c r="D2925" t="s">
        <v>5785</v>
      </c>
      <c r="E2925">
        <v>1992</v>
      </c>
      <c r="F2925" t="s">
        <v>14506</v>
      </c>
    </row>
    <row r="2926" spans="1:6" ht="15" hidden="1" customHeight="1">
      <c r="A2926" t="s">
        <v>22</v>
      </c>
      <c r="B2926" t="s">
        <v>5784</v>
      </c>
      <c r="C2926" t="s">
        <v>28</v>
      </c>
      <c r="D2926" t="s">
        <v>5785</v>
      </c>
      <c r="E2926">
        <v>1992</v>
      </c>
      <c r="F2926" t="s">
        <v>13532</v>
      </c>
    </row>
    <row r="2927" spans="1:6" ht="15" hidden="1" customHeight="1">
      <c r="A2927" t="s">
        <v>69</v>
      </c>
      <c r="B2927" t="s">
        <v>4625</v>
      </c>
      <c r="C2927" t="s">
        <v>28</v>
      </c>
      <c r="D2927" t="s">
        <v>4626</v>
      </c>
      <c r="E2927">
        <v>1995</v>
      </c>
      <c r="F2927" t="s">
        <v>144</v>
      </c>
    </row>
    <row r="2928" spans="1:6" ht="15" hidden="1" customHeight="1">
      <c r="A2928" t="s">
        <v>69</v>
      </c>
      <c r="B2928" t="s">
        <v>4625</v>
      </c>
      <c r="C2928" t="s">
        <v>28</v>
      </c>
      <c r="D2928" t="s">
        <v>4626</v>
      </c>
      <c r="E2928">
        <v>1995</v>
      </c>
      <c r="F2928" t="s">
        <v>13532</v>
      </c>
    </row>
    <row r="2929" spans="1:6" ht="15" hidden="1" customHeight="1">
      <c r="A2929" t="s">
        <v>69</v>
      </c>
      <c r="B2929" t="s">
        <v>4616</v>
      </c>
      <c r="C2929" t="s">
        <v>28</v>
      </c>
      <c r="D2929" t="s">
        <v>4617</v>
      </c>
      <c r="E2929">
        <v>2002</v>
      </c>
      <c r="F2929" t="s">
        <v>11416</v>
      </c>
    </row>
    <row r="2930" spans="1:6" ht="15" hidden="1" customHeight="1">
      <c r="A2930" t="s">
        <v>69</v>
      </c>
      <c r="B2930" t="s">
        <v>4616</v>
      </c>
      <c r="C2930" t="s">
        <v>28</v>
      </c>
      <c r="D2930" t="s">
        <v>4617</v>
      </c>
      <c r="E2930">
        <v>2002</v>
      </c>
      <c r="F2930" t="s">
        <v>11431</v>
      </c>
    </row>
    <row r="2931" spans="1:6" ht="15" hidden="1" customHeight="1">
      <c r="A2931" t="s">
        <v>69</v>
      </c>
      <c r="B2931" t="s">
        <v>4616</v>
      </c>
      <c r="C2931" t="s">
        <v>28</v>
      </c>
      <c r="D2931" t="s">
        <v>4617</v>
      </c>
      <c r="E2931">
        <v>2002</v>
      </c>
      <c r="F2931" t="s">
        <v>144</v>
      </c>
    </row>
    <row r="2932" spans="1:6" ht="15" hidden="1" customHeight="1">
      <c r="A2932" t="s">
        <v>69</v>
      </c>
      <c r="B2932" t="s">
        <v>4616</v>
      </c>
      <c r="C2932" t="s">
        <v>28</v>
      </c>
      <c r="D2932" t="s">
        <v>4617</v>
      </c>
      <c r="E2932">
        <v>2002</v>
      </c>
      <c r="F2932" t="s">
        <v>12563</v>
      </c>
    </row>
    <row r="2933" spans="1:6" ht="15" hidden="1" customHeight="1">
      <c r="A2933" t="s">
        <v>69</v>
      </c>
      <c r="B2933" t="s">
        <v>4616</v>
      </c>
      <c r="C2933" t="s">
        <v>28</v>
      </c>
      <c r="D2933" t="s">
        <v>4617</v>
      </c>
      <c r="E2933">
        <v>2002</v>
      </c>
      <c r="F2933" t="s">
        <v>14506</v>
      </c>
    </row>
    <row r="2934" spans="1:6" ht="15" hidden="1" customHeight="1">
      <c r="A2934" t="s">
        <v>69</v>
      </c>
      <c r="B2934" t="s">
        <v>4616</v>
      </c>
      <c r="C2934" t="s">
        <v>28</v>
      </c>
      <c r="D2934" t="s">
        <v>4617</v>
      </c>
      <c r="E2934">
        <v>2002</v>
      </c>
      <c r="F2934" t="s">
        <v>12743</v>
      </c>
    </row>
    <row r="2935" spans="1:6" ht="15" hidden="1" customHeight="1">
      <c r="A2935" t="s">
        <v>69</v>
      </c>
      <c r="B2935" t="s">
        <v>4616</v>
      </c>
      <c r="C2935" t="s">
        <v>28</v>
      </c>
      <c r="D2935" t="s">
        <v>4617</v>
      </c>
      <c r="E2935">
        <v>2002</v>
      </c>
      <c r="F2935" t="s">
        <v>8621</v>
      </c>
    </row>
    <row r="2936" spans="1:6" ht="15" hidden="1" customHeight="1">
      <c r="A2936" t="s">
        <v>69</v>
      </c>
      <c r="B2936" t="s">
        <v>4616</v>
      </c>
      <c r="C2936" t="s">
        <v>28</v>
      </c>
      <c r="D2936" t="s">
        <v>4617</v>
      </c>
      <c r="E2936">
        <v>2002</v>
      </c>
      <c r="F2936" t="s">
        <v>13531</v>
      </c>
    </row>
    <row r="2937" spans="1:6" ht="15" hidden="1" customHeight="1">
      <c r="A2937" t="s">
        <v>69</v>
      </c>
      <c r="B2937" t="s">
        <v>4616</v>
      </c>
      <c r="C2937" t="s">
        <v>28</v>
      </c>
      <c r="D2937" t="s">
        <v>4617</v>
      </c>
      <c r="E2937">
        <v>2002</v>
      </c>
      <c r="F2937" t="s">
        <v>14586</v>
      </c>
    </row>
    <row r="2938" spans="1:6" ht="15" hidden="1" customHeight="1">
      <c r="A2938" t="s">
        <v>99</v>
      </c>
      <c r="B2938" t="s">
        <v>5786</v>
      </c>
      <c r="C2938" t="s">
        <v>28</v>
      </c>
      <c r="D2938" t="s">
        <v>5785</v>
      </c>
      <c r="E2938">
        <v>1992</v>
      </c>
      <c r="F2938" t="s">
        <v>14506</v>
      </c>
    </row>
    <row r="2939" spans="1:6" ht="15" hidden="1" customHeight="1">
      <c r="A2939" t="s">
        <v>99</v>
      </c>
      <c r="B2939" t="s">
        <v>5786</v>
      </c>
      <c r="C2939" t="s">
        <v>28</v>
      </c>
      <c r="D2939" t="s">
        <v>5785</v>
      </c>
      <c r="E2939">
        <v>1992</v>
      </c>
      <c r="F2939" t="s">
        <v>13532</v>
      </c>
    </row>
    <row r="2940" spans="1:6" ht="15" hidden="1" customHeight="1">
      <c r="A2940" t="s">
        <v>555</v>
      </c>
      <c r="B2940" t="s">
        <v>8005</v>
      </c>
      <c r="C2940" t="s">
        <v>33</v>
      </c>
      <c r="D2940" t="s">
        <v>8006</v>
      </c>
      <c r="E2940">
        <v>2005</v>
      </c>
      <c r="F2940" t="s">
        <v>11403</v>
      </c>
    </row>
    <row r="2941" spans="1:6" ht="15" hidden="1" customHeight="1">
      <c r="A2941" t="s">
        <v>555</v>
      </c>
      <c r="B2941" t="s">
        <v>8005</v>
      </c>
      <c r="C2941" t="s">
        <v>33</v>
      </c>
      <c r="D2941" t="s">
        <v>8006</v>
      </c>
      <c r="E2941">
        <v>2005</v>
      </c>
      <c r="F2941" s="5" t="s">
        <v>11403</v>
      </c>
    </row>
    <row r="2942" spans="1:6" ht="15" hidden="1" customHeight="1">
      <c r="A2942" t="s">
        <v>555</v>
      </c>
      <c r="B2942" t="s">
        <v>8005</v>
      </c>
      <c r="C2942" t="s">
        <v>33</v>
      </c>
      <c r="D2942" t="s">
        <v>8006</v>
      </c>
      <c r="E2942">
        <v>2005</v>
      </c>
      <c r="F2942" t="s">
        <v>11933</v>
      </c>
    </row>
    <row r="2943" spans="1:6" ht="15" hidden="1" customHeight="1">
      <c r="A2943" t="s">
        <v>555</v>
      </c>
      <c r="B2943" t="s">
        <v>8005</v>
      </c>
      <c r="C2943" t="s">
        <v>33</v>
      </c>
      <c r="D2943" t="s">
        <v>8006</v>
      </c>
      <c r="E2943">
        <v>2005</v>
      </c>
      <c r="F2943" t="s">
        <v>11934</v>
      </c>
    </row>
    <row r="2944" spans="1:6" ht="15" hidden="1" customHeight="1">
      <c r="A2944" t="s">
        <v>555</v>
      </c>
      <c r="B2944" t="s">
        <v>8005</v>
      </c>
      <c r="C2944" t="s">
        <v>33</v>
      </c>
      <c r="D2944" t="s">
        <v>8006</v>
      </c>
      <c r="E2944">
        <v>2005</v>
      </c>
      <c r="F2944" t="s">
        <v>4066</v>
      </c>
    </row>
    <row r="2945" spans="1:6" ht="15" hidden="1" customHeight="1">
      <c r="A2945" t="s">
        <v>555</v>
      </c>
      <c r="B2945" t="s">
        <v>8005</v>
      </c>
      <c r="C2945" t="s">
        <v>33</v>
      </c>
      <c r="D2945" t="s">
        <v>8006</v>
      </c>
      <c r="E2945">
        <v>2005</v>
      </c>
      <c r="F2945" t="s">
        <v>11631</v>
      </c>
    </row>
    <row r="2946" spans="1:6" ht="15" hidden="1" customHeight="1">
      <c r="A2946" t="s">
        <v>253</v>
      </c>
      <c r="B2946" t="s">
        <v>10308</v>
      </c>
      <c r="C2946" t="s">
        <v>28</v>
      </c>
      <c r="D2946" t="s">
        <v>10309</v>
      </c>
      <c r="E2946">
        <v>2009</v>
      </c>
      <c r="F2946" t="s">
        <v>11403</v>
      </c>
    </row>
    <row r="2947" spans="1:6" ht="15" hidden="1" customHeight="1">
      <c r="A2947" t="s">
        <v>253</v>
      </c>
      <c r="B2947" t="s">
        <v>10308</v>
      </c>
      <c r="C2947" t="s">
        <v>28</v>
      </c>
      <c r="D2947" t="s">
        <v>10309</v>
      </c>
      <c r="E2947">
        <v>2009</v>
      </c>
      <c r="F2947" t="s">
        <v>8621</v>
      </c>
    </row>
    <row r="2948" spans="1:6" ht="15" hidden="1" customHeight="1">
      <c r="A2948" t="s">
        <v>253</v>
      </c>
      <c r="B2948" t="s">
        <v>10308</v>
      </c>
      <c r="C2948" t="s">
        <v>28</v>
      </c>
      <c r="D2948" t="s">
        <v>10309</v>
      </c>
      <c r="E2948">
        <v>2009</v>
      </c>
      <c r="F2948" t="s">
        <v>13576</v>
      </c>
    </row>
    <row r="2949" spans="1:6" ht="15" hidden="1" customHeight="1">
      <c r="A2949" t="s">
        <v>253</v>
      </c>
      <c r="B2949" t="s">
        <v>10308</v>
      </c>
      <c r="C2949" t="s">
        <v>28</v>
      </c>
      <c r="D2949" t="s">
        <v>10309</v>
      </c>
      <c r="E2949">
        <v>2009</v>
      </c>
      <c r="F2949" t="s">
        <v>13578</v>
      </c>
    </row>
    <row r="2950" spans="1:6" ht="15" hidden="1" customHeight="1">
      <c r="A2950" t="s">
        <v>253</v>
      </c>
      <c r="B2950" t="s">
        <v>10308</v>
      </c>
      <c r="C2950" t="s">
        <v>28</v>
      </c>
      <c r="D2950" t="s">
        <v>10309</v>
      </c>
      <c r="E2950">
        <v>2009</v>
      </c>
      <c r="F2950" t="s">
        <v>11627</v>
      </c>
    </row>
    <row r="2951" spans="1:6" ht="15" hidden="1" customHeight="1">
      <c r="A2951" t="s">
        <v>253</v>
      </c>
      <c r="B2951" t="s">
        <v>10308</v>
      </c>
      <c r="C2951" t="s">
        <v>28</v>
      </c>
      <c r="D2951" t="s">
        <v>10309</v>
      </c>
      <c r="E2951">
        <v>2009</v>
      </c>
      <c r="F2951" t="s">
        <v>11629</v>
      </c>
    </row>
    <row r="2952" spans="1:6" ht="15" hidden="1" customHeight="1">
      <c r="A2952" t="s">
        <v>71</v>
      </c>
      <c r="B2952" t="s">
        <v>6570</v>
      </c>
      <c r="C2952" t="s">
        <v>33</v>
      </c>
      <c r="D2952" t="s">
        <v>6571</v>
      </c>
      <c r="E2952">
        <v>2007</v>
      </c>
      <c r="F2952" t="s">
        <v>11403</v>
      </c>
    </row>
    <row r="2953" spans="1:6" ht="15" hidden="1" customHeight="1">
      <c r="A2953" t="s">
        <v>71</v>
      </c>
      <c r="B2953" t="s">
        <v>6570</v>
      </c>
      <c r="C2953" t="s">
        <v>33</v>
      </c>
      <c r="D2953" t="s">
        <v>6571</v>
      </c>
      <c r="E2953">
        <v>2007</v>
      </c>
      <c r="F2953" t="s">
        <v>12520</v>
      </c>
    </row>
    <row r="2954" spans="1:6" ht="15" hidden="1" customHeight="1">
      <c r="A2954" t="s">
        <v>71</v>
      </c>
      <c r="B2954" t="s">
        <v>6570</v>
      </c>
      <c r="C2954" t="s">
        <v>33</v>
      </c>
      <c r="D2954" t="s">
        <v>6571</v>
      </c>
      <c r="E2954">
        <v>2007</v>
      </c>
      <c r="F2954" t="s">
        <v>11645</v>
      </c>
    </row>
    <row r="2955" spans="1:6" ht="15" hidden="1" customHeight="1">
      <c r="A2955" t="s">
        <v>39</v>
      </c>
      <c r="B2955" t="s">
        <v>8419</v>
      </c>
      <c r="C2955" t="s">
        <v>158</v>
      </c>
      <c r="D2955" t="s">
        <v>8420</v>
      </c>
      <c r="E2955">
        <v>2017</v>
      </c>
      <c r="F2955" t="s">
        <v>11401</v>
      </c>
    </row>
    <row r="2956" spans="1:6" ht="15" hidden="1" customHeight="1">
      <c r="A2956" t="s">
        <v>39</v>
      </c>
      <c r="B2956" t="s">
        <v>8419</v>
      </c>
      <c r="C2956" t="s">
        <v>158</v>
      </c>
      <c r="D2956" t="s">
        <v>8420</v>
      </c>
      <c r="E2956">
        <v>2017</v>
      </c>
      <c r="F2956" t="s">
        <v>13014</v>
      </c>
    </row>
    <row r="2957" spans="1:6" ht="15" hidden="1" customHeight="1">
      <c r="A2957" t="s">
        <v>39</v>
      </c>
      <c r="B2957" t="s">
        <v>8419</v>
      </c>
      <c r="C2957" t="s">
        <v>158</v>
      </c>
      <c r="D2957" t="s">
        <v>8420</v>
      </c>
      <c r="E2957">
        <v>2017</v>
      </c>
      <c r="F2957" t="s">
        <v>13053</v>
      </c>
    </row>
    <row r="2958" spans="1:6" ht="15" hidden="1" customHeight="1">
      <c r="A2958" t="s">
        <v>53</v>
      </c>
      <c r="B2958" t="s">
        <v>8556</v>
      </c>
      <c r="C2958" t="s">
        <v>158</v>
      </c>
      <c r="D2958" t="s">
        <v>8420</v>
      </c>
      <c r="E2958">
        <v>2017</v>
      </c>
      <c r="F2958" t="s">
        <v>12968</v>
      </c>
    </row>
    <row r="2959" spans="1:6" ht="15" hidden="1" customHeight="1">
      <c r="A2959" t="s">
        <v>53</v>
      </c>
      <c r="B2959" t="s">
        <v>8556</v>
      </c>
      <c r="C2959" t="s">
        <v>158</v>
      </c>
      <c r="D2959" t="s">
        <v>8420</v>
      </c>
      <c r="E2959">
        <v>2017</v>
      </c>
      <c r="F2959" t="s">
        <v>13053</v>
      </c>
    </row>
    <row r="2960" spans="1:6" ht="15" hidden="1" customHeight="1">
      <c r="A2960" t="s">
        <v>6</v>
      </c>
      <c r="B2960" t="s">
        <v>7568</v>
      </c>
      <c r="C2960" t="s">
        <v>33</v>
      </c>
      <c r="D2960" t="s">
        <v>1187</v>
      </c>
      <c r="E2960">
        <v>1950</v>
      </c>
      <c r="F2960" t="s">
        <v>14430</v>
      </c>
    </row>
    <row r="2961" spans="1:6" ht="15" hidden="1" customHeight="1">
      <c r="A2961" t="s">
        <v>50</v>
      </c>
      <c r="B2961" t="s">
        <v>1186</v>
      </c>
      <c r="C2961" t="s">
        <v>33</v>
      </c>
      <c r="D2961" t="s">
        <v>1187</v>
      </c>
      <c r="E2961">
        <v>1950</v>
      </c>
      <c r="F2961" t="s">
        <v>14514</v>
      </c>
    </row>
    <row r="2962" spans="1:6" ht="15" hidden="1" customHeight="1">
      <c r="A2962" t="s">
        <v>50</v>
      </c>
      <c r="B2962" t="s">
        <v>1186</v>
      </c>
      <c r="C2962" t="s">
        <v>33</v>
      </c>
      <c r="D2962" t="s">
        <v>1187</v>
      </c>
      <c r="E2962">
        <v>1950</v>
      </c>
      <c r="F2962" t="s">
        <v>11543</v>
      </c>
    </row>
    <row r="2963" spans="1:6" ht="15" hidden="1" customHeight="1">
      <c r="A2963" t="s">
        <v>50</v>
      </c>
      <c r="B2963" t="s">
        <v>1186</v>
      </c>
      <c r="C2963" t="s">
        <v>33</v>
      </c>
      <c r="D2963" t="s">
        <v>1187</v>
      </c>
      <c r="E2963">
        <v>1950</v>
      </c>
      <c r="F2963" t="s">
        <v>8621</v>
      </c>
    </row>
    <row r="2964" spans="1:6" ht="15" hidden="1" customHeight="1">
      <c r="A2964" t="s">
        <v>50</v>
      </c>
      <c r="B2964" t="s">
        <v>1186</v>
      </c>
      <c r="C2964" t="s">
        <v>33</v>
      </c>
      <c r="D2964" t="s">
        <v>1187</v>
      </c>
      <c r="E2964">
        <v>1950</v>
      </c>
      <c r="F2964" t="s">
        <v>11587</v>
      </c>
    </row>
    <row r="2965" spans="1:6" ht="15" hidden="1" customHeight="1">
      <c r="A2965" t="s">
        <v>50</v>
      </c>
      <c r="B2965" t="s">
        <v>1186</v>
      </c>
      <c r="C2965" t="s">
        <v>33</v>
      </c>
      <c r="D2965" t="s">
        <v>1187</v>
      </c>
      <c r="E2965">
        <v>1950</v>
      </c>
      <c r="F2965" t="s">
        <v>11645</v>
      </c>
    </row>
    <row r="2966" spans="1:6" ht="15" hidden="1" customHeight="1">
      <c r="A2966" t="s">
        <v>1799</v>
      </c>
      <c r="B2966" t="s">
        <v>9646</v>
      </c>
      <c r="C2966" t="s">
        <v>16</v>
      </c>
      <c r="D2966" t="s">
        <v>9647</v>
      </c>
      <c r="E2966">
        <v>1968</v>
      </c>
      <c r="F2966" t="s">
        <v>12520</v>
      </c>
    </row>
    <row r="2967" spans="1:6" ht="15" hidden="1" customHeight="1">
      <c r="A2967" t="s">
        <v>670</v>
      </c>
      <c r="B2967" t="s">
        <v>2021</v>
      </c>
      <c r="C2967" t="s">
        <v>2022</v>
      </c>
      <c r="D2967" t="s">
        <v>2023</v>
      </c>
      <c r="E2967">
        <v>2009</v>
      </c>
      <c r="F2967" t="s">
        <v>14194</v>
      </c>
    </row>
    <row r="2968" spans="1:6" ht="15" hidden="1" customHeight="1">
      <c r="A2968" t="s">
        <v>670</v>
      </c>
      <c r="B2968" t="s">
        <v>2021</v>
      </c>
      <c r="C2968" t="s">
        <v>2022</v>
      </c>
      <c r="D2968" t="s">
        <v>2023</v>
      </c>
      <c r="E2968">
        <v>2009</v>
      </c>
      <c r="F2968" t="s">
        <v>13198</v>
      </c>
    </row>
    <row r="2969" spans="1:6" ht="15" hidden="1" customHeight="1">
      <c r="A2969" t="s">
        <v>323</v>
      </c>
      <c r="B2969" t="s">
        <v>10350</v>
      </c>
      <c r="C2969" t="s">
        <v>173</v>
      </c>
      <c r="D2969" t="s">
        <v>10351</v>
      </c>
      <c r="E2969">
        <v>2010</v>
      </c>
      <c r="F2969" t="s">
        <v>12520</v>
      </c>
    </row>
    <row r="2970" spans="1:6" ht="15" hidden="1" customHeight="1">
      <c r="A2970" t="s">
        <v>323</v>
      </c>
      <c r="B2970" t="s">
        <v>10350</v>
      </c>
      <c r="C2970" t="s">
        <v>173</v>
      </c>
      <c r="D2970" t="s">
        <v>10351</v>
      </c>
      <c r="E2970">
        <v>2010</v>
      </c>
      <c r="F2970" t="s">
        <v>11638</v>
      </c>
    </row>
    <row r="2971" spans="1:6" ht="15" hidden="1" customHeight="1">
      <c r="A2971" t="s">
        <v>323</v>
      </c>
      <c r="B2971" t="s">
        <v>10350</v>
      </c>
      <c r="C2971" t="s">
        <v>173</v>
      </c>
      <c r="D2971" t="s">
        <v>10351</v>
      </c>
      <c r="E2971">
        <v>2010</v>
      </c>
      <c r="F2971" t="s">
        <v>11645</v>
      </c>
    </row>
    <row r="2972" spans="1:6" ht="15" hidden="1" customHeight="1">
      <c r="A2972" t="s">
        <v>246</v>
      </c>
      <c r="B2972" t="s">
        <v>10353</v>
      </c>
      <c r="C2972" t="s">
        <v>173</v>
      </c>
      <c r="D2972" t="s">
        <v>10351</v>
      </c>
      <c r="E2972">
        <v>2010</v>
      </c>
      <c r="F2972" t="s">
        <v>12520</v>
      </c>
    </row>
    <row r="2973" spans="1:6" ht="15" hidden="1" customHeight="1">
      <c r="A2973" t="s">
        <v>246</v>
      </c>
      <c r="B2973" t="s">
        <v>10353</v>
      </c>
      <c r="C2973" t="s">
        <v>173</v>
      </c>
      <c r="D2973" t="s">
        <v>10351</v>
      </c>
      <c r="E2973">
        <v>2010</v>
      </c>
      <c r="F2973" t="s">
        <v>11638</v>
      </c>
    </row>
    <row r="2974" spans="1:6" ht="15" hidden="1" customHeight="1">
      <c r="A2974" t="s">
        <v>246</v>
      </c>
      <c r="B2974" t="s">
        <v>10353</v>
      </c>
      <c r="C2974" t="s">
        <v>173</v>
      </c>
      <c r="D2974" t="s">
        <v>10351</v>
      </c>
      <c r="E2974">
        <v>2010</v>
      </c>
      <c r="F2974" t="s">
        <v>11645</v>
      </c>
    </row>
    <row r="2975" spans="1:6" ht="15" hidden="1" customHeight="1">
      <c r="A2975" t="s">
        <v>4674</v>
      </c>
      <c r="B2975" t="s">
        <v>5488</v>
      </c>
      <c r="C2975" t="s">
        <v>173</v>
      </c>
      <c r="D2975" t="s">
        <v>5489</v>
      </c>
      <c r="E2975">
        <v>2010</v>
      </c>
      <c r="F2975" t="s">
        <v>5378</v>
      </c>
    </row>
    <row r="2976" spans="1:6" ht="15" hidden="1" customHeight="1">
      <c r="A2976" t="s">
        <v>130</v>
      </c>
      <c r="B2976" t="s">
        <v>10352</v>
      </c>
      <c r="C2976" t="s">
        <v>173</v>
      </c>
      <c r="D2976" t="s">
        <v>10351</v>
      </c>
      <c r="E2976">
        <v>2010</v>
      </c>
      <c r="F2976" t="s">
        <v>12520</v>
      </c>
    </row>
    <row r="2977" spans="1:6" ht="15" hidden="1" customHeight="1">
      <c r="A2977" t="s">
        <v>130</v>
      </c>
      <c r="B2977" t="s">
        <v>10352</v>
      </c>
      <c r="C2977" t="s">
        <v>173</v>
      </c>
      <c r="D2977" t="s">
        <v>10351</v>
      </c>
      <c r="E2977">
        <v>2010</v>
      </c>
      <c r="F2977" t="s">
        <v>11638</v>
      </c>
    </row>
    <row r="2978" spans="1:6" ht="15" hidden="1" customHeight="1">
      <c r="A2978" t="s">
        <v>130</v>
      </c>
      <c r="B2978" t="s">
        <v>10352</v>
      </c>
      <c r="C2978" t="s">
        <v>173</v>
      </c>
      <c r="D2978" t="s">
        <v>10351</v>
      </c>
      <c r="E2978">
        <v>2010</v>
      </c>
      <c r="F2978" t="s">
        <v>11645</v>
      </c>
    </row>
    <row r="2979" spans="1:6" ht="15" hidden="1" customHeight="1">
      <c r="A2979" t="s">
        <v>22</v>
      </c>
      <c r="B2979" t="s">
        <v>6133</v>
      </c>
      <c r="C2979" t="s">
        <v>33</v>
      </c>
      <c r="D2979" t="s">
        <v>6134</v>
      </c>
      <c r="E2979">
        <v>1980</v>
      </c>
      <c r="F2979" t="s">
        <v>11645</v>
      </c>
    </row>
    <row r="2980" spans="1:6" ht="15" hidden="1" customHeight="1">
      <c r="A2980" t="s">
        <v>69</v>
      </c>
      <c r="B2980" t="s">
        <v>4333</v>
      </c>
      <c r="C2980" t="s">
        <v>33</v>
      </c>
      <c r="D2980" t="s">
        <v>4334</v>
      </c>
      <c r="E2980">
        <v>2005</v>
      </c>
      <c r="F2980" t="s">
        <v>12250</v>
      </c>
    </row>
    <row r="2981" spans="1:6" ht="15" hidden="1" customHeight="1">
      <c r="A2981" t="s">
        <v>69</v>
      </c>
      <c r="B2981" t="s">
        <v>4333</v>
      </c>
      <c r="C2981" t="s">
        <v>33</v>
      </c>
      <c r="D2981" t="s">
        <v>4334</v>
      </c>
      <c r="E2981">
        <v>2005</v>
      </c>
      <c r="F2981" t="s">
        <v>7303</v>
      </c>
    </row>
    <row r="2982" spans="1:6" ht="15" hidden="1" customHeight="1">
      <c r="A2982" t="s">
        <v>22</v>
      </c>
      <c r="B2982" t="s">
        <v>10820</v>
      </c>
      <c r="C2982" t="s">
        <v>33</v>
      </c>
      <c r="D2982" t="s">
        <v>10821</v>
      </c>
      <c r="E2982">
        <v>1991</v>
      </c>
      <c r="F2982" t="s">
        <v>13532</v>
      </c>
    </row>
    <row r="2983" spans="1:6" ht="15" hidden="1" customHeight="1">
      <c r="A2983" t="s">
        <v>95</v>
      </c>
      <c r="B2983" t="s">
        <v>8562</v>
      </c>
      <c r="C2983" t="s">
        <v>16</v>
      </c>
      <c r="D2983" t="s">
        <v>8563</v>
      </c>
      <c r="E2983">
        <v>2008</v>
      </c>
      <c r="F2983" t="s">
        <v>14535</v>
      </c>
    </row>
    <row r="2984" spans="1:6" ht="15" hidden="1" customHeight="1">
      <c r="A2984" t="s">
        <v>186</v>
      </c>
      <c r="B2984" t="s">
        <v>410</v>
      </c>
      <c r="C2984" t="s">
        <v>33</v>
      </c>
      <c r="D2984" t="s">
        <v>411</v>
      </c>
      <c r="E2984">
        <v>2018</v>
      </c>
      <c r="F2984" t="s">
        <v>12528</v>
      </c>
    </row>
    <row r="2985" spans="1:6" ht="15" hidden="1" customHeight="1">
      <c r="A2985" t="s">
        <v>186</v>
      </c>
      <c r="B2985" t="s">
        <v>410</v>
      </c>
      <c r="C2985" t="s">
        <v>33</v>
      </c>
      <c r="D2985" t="s">
        <v>411</v>
      </c>
      <c r="E2985">
        <v>2018</v>
      </c>
      <c r="F2985" t="s">
        <v>13532</v>
      </c>
    </row>
    <row r="2986" spans="1:6" ht="15" hidden="1" customHeight="1">
      <c r="A2986" t="s">
        <v>109</v>
      </c>
      <c r="B2986" t="s">
        <v>10614</v>
      </c>
      <c r="C2986" t="s">
        <v>33</v>
      </c>
      <c r="D2986" t="s">
        <v>10613</v>
      </c>
      <c r="E2986">
        <v>1991</v>
      </c>
      <c r="F2986" t="s">
        <v>13532</v>
      </c>
    </row>
    <row r="2987" spans="1:6" ht="15" hidden="1" customHeight="1">
      <c r="A2987" t="s">
        <v>2724</v>
      </c>
      <c r="B2987" t="s">
        <v>10612</v>
      </c>
      <c r="C2987" t="s">
        <v>33</v>
      </c>
      <c r="D2987" t="s">
        <v>10613</v>
      </c>
      <c r="E2987">
        <v>1991</v>
      </c>
      <c r="F2987" t="s">
        <v>13532</v>
      </c>
    </row>
    <row r="2988" spans="1:6" ht="15" hidden="1" customHeight="1">
      <c r="A2988" t="s">
        <v>1604</v>
      </c>
      <c r="B2988" t="s">
        <v>10536</v>
      </c>
      <c r="C2988" t="s">
        <v>362</v>
      </c>
      <c r="D2988" t="s">
        <v>10537</v>
      </c>
      <c r="E2988">
        <v>2003</v>
      </c>
      <c r="F2988" t="s">
        <v>10538</v>
      </c>
    </row>
    <row r="2989" spans="1:6" ht="15" hidden="1" customHeight="1">
      <c r="A2989" t="s">
        <v>6</v>
      </c>
      <c r="B2989" t="s">
        <v>7489</v>
      </c>
      <c r="C2989" t="s">
        <v>16</v>
      </c>
      <c r="D2989" t="s">
        <v>7490</v>
      </c>
      <c r="E2989">
        <v>2000</v>
      </c>
      <c r="F2989" t="s">
        <v>14430</v>
      </c>
    </row>
    <row r="2990" spans="1:6" ht="15" hidden="1" customHeight="1">
      <c r="A2990" t="s">
        <v>50</v>
      </c>
      <c r="B2990" t="s">
        <v>5678</v>
      </c>
      <c r="C2990" t="s">
        <v>16</v>
      </c>
      <c r="D2990" t="s">
        <v>5679</v>
      </c>
      <c r="E2990">
        <v>2000</v>
      </c>
      <c r="F2990" t="s">
        <v>5378</v>
      </c>
    </row>
    <row r="2991" spans="1:6" ht="15" hidden="1" customHeight="1">
      <c r="A2991" t="s">
        <v>404</v>
      </c>
      <c r="B2991" t="s">
        <v>13894</v>
      </c>
      <c r="C2991" t="s">
        <v>33</v>
      </c>
      <c r="D2991" t="s">
        <v>9305</v>
      </c>
      <c r="E2991">
        <v>1985</v>
      </c>
      <c r="F2991" t="s">
        <v>11587</v>
      </c>
    </row>
    <row r="2992" spans="1:6" ht="15" hidden="1" customHeight="1">
      <c r="A2992" t="s">
        <v>404</v>
      </c>
      <c r="B2992" t="s">
        <v>13894</v>
      </c>
      <c r="C2992" t="s">
        <v>33</v>
      </c>
      <c r="D2992" t="s">
        <v>9305</v>
      </c>
      <c r="E2992">
        <v>1985</v>
      </c>
      <c r="F2992" t="s">
        <v>13513</v>
      </c>
    </row>
    <row r="2993" spans="1:6" ht="15" hidden="1" customHeight="1">
      <c r="A2993" t="s">
        <v>404</v>
      </c>
      <c r="B2993" t="s">
        <v>13894</v>
      </c>
      <c r="C2993" t="s">
        <v>33</v>
      </c>
      <c r="D2993" t="s">
        <v>9305</v>
      </c>
      <c r="E2993">
        <v>1985</v>
      </c>
      <c r="F2993" t="s">
        <v>13896</v>
      </c>
    </row>
    <row r="2994" spans="1:6" ht="15" hidden="1" customHeight="1">
      <c r="A2994" t="s">
        <v>404</v>
      </c>
      <c r="B2994" t="s">
        <v>13793</v>
      </c>
      <c r="C2994" t="s">
        <v>33</v>
      </c>
      <c r="D2994" t="s">
        <v>10195</v>
      </c>
      <c r="E2994">
        <v>1985</v>
      </c>
      <c r="F2994" t="s">
        <v>12528</v>
      </c>
    </row>
    <row r="2995" spans="1:6" ht="15" hidden="1" customHeight="1">
      <c r="A2995" t="s">
        <v>404</v>
      </c>
      <c r="B2995" t="s">
        <v>13793</v>
      </c>
      <c r="C2995" t="s">
        <v>33</v>
      </c>
      <c r="D2995" t="s">
        <v>10195</v>
      </c>
      <c r="E2995">
        <v>1985</v>
      </c>
      <c r="F2995" t="s">
        <v>11587</v>
      </c>
    </row>
    <row r="2996" spans="1:6" ht="15" hidden="1" customHeight="1">
      <c r="A2996" t="s">
        <v>404</v>
      </c>
      <c r="B2996" t="s">
        <v>13793</v>
      </c>
      <c r="C2996" t="s">
        <v>33</v>
      </c>
      <c r="D2996" t="s">
        <v>10195</v>
      </c>
      <c r="E2996">
        <v>1985</v>
      </c>
      <c r="F2996" t="s">
        <v>13513</v>
      </c>
    </row>
    <row r="2997" spans="1:6" ht="15" hidden="1" customHeight="1">
      <c r="A2997" t="s">
        <v>404</v>
      </c>
      <c r="B2997" t="s">
        <v>13793</v>
      </c>
      <c r="C2997" t="s">
        <v>33</v>
      </c>
      <c r="D2997" t="s">
        <v>10195</v>
      </c>
      <c r="E2997">
        <v>1985</v>
      </c>
      <c r="F2997" t="s">
        <v>11631</v>
      </c>
    </row>
    <row r="2998" spans="1:6" ht="15" hidden="1" customHeight="1">
      <c r="A2998" t="s">
        <v>246</v>
      </c>
      <c r="B2998" t="s">
        <v>5397</v>
      </c>
      <c r="C2998" t="s">
        <v>33</v>
      </c>
      <c r="D2998" t="s">
        <v>5398</v>
      </c>
      <c r="E2998">
        <v>2005</v>
      </c>
      <c r="F2998" t="s">
        <v>5378</v>
      </c>
    </row>
    <row r="2999" spans="1:6" ht="15" hidden="1" customHeight="1">
      <c r="A2999" t="s">
        <v>105</v>
      </c>
      <c r="B2999" t="s">
        <v>11126</v>
      </c>
      <c r="C2999" t="s">
        <v>24</v>
      </c>
      <c r="D2999" t="s">
        <v>11127</v>
      </c>
      <c r="E2999">
        <v>2013</v>
      </c>
      <c r="F2999" t="s">
        <v>7866</v>
      </c>
    </row>
    <row r="3000" spans="1:6" ht="15" hidden="1" customHeight="1">
      <c r="A3000" t="s">
        <v>105</v>
      </c>
      <c r="B3000" t="s">
        <v>11126</v>
      </c>
      <c r="C3000" t="s">
        <v>24</v>
      </c>
      <c r="D3000" t="s">
        <v>11127</v>
      </c>
      <c r="E3000">
        <v>2013</v>
      </c>
      <c r="F3000" t="s">
        <v>13532</v>
      </c>
    </row>
    <row r="3001" spans="1:6" ht="15" hidden="1" customHeight="1">
      <c r="A3001" t="s">
        <v>449</v>
      </c>
      <c r="B3001" t="s">
        <v>9530</v>
      </c>
      <c r="C3001" t="s">
        <v>33</v>
      </c>
      <c r="D3001" t="s">
        <v>9531</v>
      </c>
      <c r="E3001">
        <v>1990</v>
      </c>
      <c r="F3001" t="s">
        <v>12520</v>
      </c>
    </row>
    <row r="3002" spans="1:6" ht="15" hidden="1" customHeight="1">
      <c r="A3002" t="s">
        <v>449</v>
      </c>
      <c r="B3002" t="s">
        <v>9530</v>
      </c>
      <c r="C3002" t="s">
        <v>33</v>
      </c>
      <c r="D3002" t="s">
        <v>9531</v>
      </c>
      <c r="E3002">
        <v>1990</v>
      </c>
      <c r="F3002" t="s">
        <v>9459</v>
      </c>
    </row>
    <row r="3003" spans="1:6" ht="15" hidden="1" customHeight="1">
      <c r="A3003" t="s">
        <v>449</v>
      </c>
      <c r="B3003" t="s">
        <v>9530</v>
      </c>
      <c r="C3003" t="s">
        <v>33</v>
      </c>
      <c r="D3003" t="s">
        <v>9531</v>
      </c>
      <c r="E3003">
        <v>1990</v>
      </c>
      <c r="F3003" t="s">
        <v>13532</v>
      </c>
    </row>
    <row r="3004" spans="1:6" ht="15" hidden="1" customHeight="1">
      <c r="A3004" t="s">
        <v>449</v>
      </c>
      <c r="B3004" t="s">
        <v>9737</v>
      </c>
      <c r="C3004" t="s">
        <v>33</v>
      </c>
      <c r="D3004" t="s">
        <v>9736</v>
      </c>
      <c r="E3004">
        <v>1992</v>
      </c>
      <c r="F3004" t="s">
        <v>12520</v>
      </c>
    </row>
    <row r="3005" spans="1:6" ht="15" hidden="1" customHeight="1">
      <c r="A3005" t="s">
        <v>449</v>
      </c>
      <c r="B3005" t="s">
        <v>9737</v>
      </c>
      <c r="C3005" t="s">
        <v>33</v>
      </c>
      <c r="D3005" t="s">
        <v>9736</v>
      </c>
      <c r="E3005">
        <v>1992</v>
      </c>
      <c r="F3005" t="s">
        <v>9459</v>
      </c>
    </row>
    <row r="3006" spans="1:6" ht="15" hidden="1" customHeight="1">
      <c r="A3006" t="s">
        <v>449</v>
      </c>
      <c r="B3006" t="s">
        <v>9737</v>
      </c>
      <c r="C3006" t="s">
        <v>33</v>
      </c>
      <c r="D3006" t="s">
        <v>9736</v>
      </c>
      <c r="E3006">
        <v>1992</v>
      </c>
      <c r="F3006" t="s">
        <v>13513</v>
      </c>
    </row>
    <row r="3007" spans="1:6" ht="15" hidden="1" customHeight="1">
      <c r="A3007" t="s">
        <v>6</v>
      </c>
      <c r="B3007" t="s">
        <v>9789</v>
      </c>
      <c r="C3007" t="s">
        <v>33</v>
      </c>
      <c r="D3007" t="s">
        <v>9736</v>
      </c>
      <c r="E3007">
        <v>1992</v>
      </c>
      <c r="F3007" t="s">
        <v>12520</v>
      </c>
    </row>
    <row r="3008" spans="1:6" ht="15" hidden="1" customHeight="1">
      <c r="A3008" t="s">
        <v>6</v>
      </c>
      <c r="B3008" t="s">
        <v>9789</v>
      </c>
      <c r="C3008" t="s">
        <v>33</v>
      </c>
      <c r="D3008" t="s">
        <v>9736</v>
      </c>
      <c r="E3008">
        <v>1992</v>
      </c>
      <c r="F3008" t="s">
        <v>9459</v>
      </c>
    </row>
    <row r="3009" spans="1:6" ht="15" hidden="1" customHeight="1">
      <c r="A3009" t="s">
        <v>6</v>
      </c>
      <c r="B3009" t="s">
        <v>9789</v>
      </c>
      <c r="C3009" t="s">
        <v>33</v>
      </c>
      <c r="D3009" t="s">
        <v>9736</v>
      </c>
      <c r="E3009">
        <v>1992</v>
      </c>
      <c r="F3009" t="s">
        <v>13513</v>
      </c>
    </row>
    <row r="3010" spans="1:6" ht="15" hidden="1" customHeight="1">
      <c r="A3010" t="s">
        <v>50</v>
      </c>
      <c r="B3010" t="s">
        <v>9735</v>
      </c>
      <c r="C3010" t="s">
        <v>33</v>
      </c>
      <c r="D3010" t="s">
        <v>9736</v>
      </c>
      <c r="E3010">
        <v>1992</v>
      </c>
      <c r="F3010" t="s">
        <v>12520</v>
      </c>
    </row>
    <row r="3011" spans="1:6" ht="15" hidden="1" customHeight="1">
      <c r="A3011" t="s">
        <v>50</v>
      </c>
      <c r="B3011" t="s">
        <v>9735</v>
      </c>
      <c r="C3011" t="s">
        <v>33</v>
      </c>
      <c r="D3011" t="s">
        <v>9736</v>
      </c>
      <c r="E3011">
        <v>1992</v>
      </c>
      <c r="F3011" t="s">
        <v>9459</v>
      </c>
    </row>
    <row r="3012" spans="1:6" ht="15" hidden="1" customHeight="1">
      <c r="A3012" t="s">
        <v>50</v>
      </c>
      <c r="B3012" t="s">
        <v>9735</v>
      </c>
      <c r="C3012" t="s">
        <v>33</v>
      </c>
      <c r="D3012" t="s">
        <v>9736</v>
      </c>
      <c r="E3012">
        <v>1992</v>
      </c>
      <c r="F3012" t="s">
        <v>13513</v>
      </c>
    </row>
    <row r="3013" spans="1:6" ht="15" hidden="1" customHeight="1">
      <c r="A3013" t="s">
        <v>130</v>
      </c>
      <c r="B3013" t="s">
        <v>10362</v>
      </c>
      <c r="C3013" t="s">
        <v>1627</v>
      </c>
      <c r="D3013" t="s">
        <v>10363</v>
      </c>
      <c r="E3013">
        <v>2010</v>
      </c>
      <c r="F3013" t="s">
        <v>11638</v>
      </c>
    </row>
    <row r="3014" spans="1:6" ht="15" hidden="1" customHeight="1">
      <c r="A3014" t="s">
        <v>571</v>
      </c>
      <c r="B3014" t="s">
        <v>4796</v>
      </c>
      <c r="C3014" t="s">
        <v>28</v>
      </c>
      <c r="D3014" t="s">
        <v>4797</v>
      </c>
      <c r="E3014">
        <v>2010</v>
      </c>
      <c r="F3014" t="s">
        <v>12218</v>
      </c>
    </row>
    <row r="3015" spans="1:6" ht="15" hidden="1" customHeight="1">
      <c r="A3015" t="s">
        <v>571</v>
      </c>
      <c r="B3015" t="s">
        <v>4796</v>
      </c>
      <c r="C3015" t="s">
        <v>28</v>
      </c>
      <c r="D3015" t="s">
        <v>4797</v>
      </c>
      <c r="E3015">
        <v>2010</v>
      </c>
      <c r="F3015" t="s">
        <v>14528</v>
      </c>
    </row>
    <row r="3016" spans="1:6" ht="15" hidden="1" customHeight="1">
      <c r="A3016" t="s">
        <v>871</v>
      </c>
      <c r="B3016" s="2" t="s">
        <v>8318</v>
      </c>
      <c r="C3016" t="s">
        <v>362</v>
      </c>
      <c r="D3016" t="s">
        <v>8319</v>
      </c>
      <c r="E3016">
        <v>2011</v>
      </c>
      <c r="F3016" t="s">
        <v>11404</v>
      </c>
    </row>
    <row r="3017" spans="1:6" ht="15" hidden="1" customHeight="1">
      <c r="A3017" t="s">
        <v>871</v>
      </c>
      <c r="B3017" s="2" t="s">
        <v>8318</v>
      </c>
      <c r="C3017" t="s">
        <v>362</v>
      </c>
      <c r="D3017" t="s">
        <v>8319</v>
      </c>
      <c r="E3017">
        <v>2011</v>
      </c>
      <c r="F3017" t="s">
        <v>12448</v>
      </c>
    </row>
    <row r="3018" spans="1:6" ht="15" hidden="1" customHeight="1">
      <c r="A3018" t="s">
        <v>871</v>
      </c>
      <c r="B3018" s="2" t="s">
        <v>8318</v>
      </c>
      <c r="C3018" t="s">
        <v>362</v>
      </c>
      <c r="D3018" t="s">
        <v>8319</v>
      </c>
      <c r="E3018">
        <v>2011</v>
      </c>
      <c r="F3018" t="s">
        <v>12548</v>
      </c>
    </row>
    <row r="3019" spans="1:6" ht="15" hidden="1" customHeight="1">
      <c r="A3019" t="s">
        <v>871</v>
      </c>
      <c r="B3019" s="2" t="s">
        <v>8318</v>
      </c>
      <c r="C3019" t="s">
        <v>362</v>
      </c>
      <c r="D3019" t="s">
        <v>8319</v>
      </c>
      <c r="E3019">
        <v>2011</v>
      </c>
      <c r="F3019" t="s">
        <v>11505</v>
      </c>
    </row>
    <row r="3020" spans="1:6" ht="15" hidden="1" customHeight="1">
      <c r="A3020" t="s">
        <v>871</v>
      </c>
      <c r="B3020" s="2" t="s">
        <v>8318</v>
      </c>
      <c r="C3020" t="s">
        <v>362</v>
      </c>
      <c r="D3020" t="s">
        <v>8319</v>
      </c>
      <c r="E3020">
        <v>2011</v>
      </c>
      <c r="F3020" t="s">
        <v>13034</v>
      </c>
    </row>
    <row r="3021" spans="1:6" ht="15" hidden="1" customHeight="1">
      <c r="A3021" t="s">
        <v>871</v>
      </c>
      <c r="B3021" s="2" t="s">
        <v>8318</v>
      </c>
      <c r="C3021" t="s">
        <v>362</v>
      </c>
      <c r="D3021" t="s">
        <v>8319</v>
      </c>
      <c r="E3021">
        <v>2011</v>
      </c>
      <c r="F3021" t="s">
        <v>8621</v>
      </c>
    </row>
    <row r="3022" spans="1:6" ht="15" hidden="1" customHeight="1">
      <c r="A3022" t="s">
        <v>871</v>
      </c>
      <c r="B3022" s="2" t="s">
        <v>8318</v>
      </c>
      <c r="C3022" t="s">
        <v>362</v>
      </c>
      <c r="D3022" t="s">
        <v>8319</v>
      </c>
      <c r="E3022">
        <v>2011</v>
      </c>
      <c r="F3022" t="s">
        <v>13348</v>
      </c>
    </row>
    <row r="3023" spans="1:6" ht="15" hidden="1" customHeight="1">
      <c r="A3023" t="s">
        <v>871</v>
      </c>
      <c r="B3023" s="2" t="s">
        <v>8318</v>
      </c>
      <c r="C3023" t="s">
        <v>362</v>
      </c>
      <c r="D3023" t="s">
        <v>8319</v>
      </c>
      <c r="E3023">
        <v>2011</v>
      </c>
      <c r="F3023" t="s">
        <v>13504</v>
      </c>
    </row>
    <row r="3024" spans="1:6" ht="15" hidden="1" customHeight="1">
      <c r="A3024" t="s">
        <v>871</v>
      </c>
      <c r="B3024" s="2" t="s">
        <v>8318</v>
      </c>
      <c r="C3024" t="s">
        <v>362</v>
      </c>
      <c r="D3024" t="s">
        <v>8319</v>
      </c>
      <c r="E3024">
        <v>2011</v>
      </c>
      <c r="F3024" t="s">
        <v>10214</v>
      </c>
    </row>
    <row r="3025" spans="1:6" ht="15" hidden="1" customHeight="1">
      <c r="A3025" t="s">
        <v>555</v>
      </c>
      <c r="B3025" t="s">
        <v>8042</v>
      </c>
      <c r="C3025" t="s">
        <v>362</v>
      </c>
      <c r="D3025" t="s">
        <v>8043</v>
      </c>
      <c r="E3025">
        <v>2012</v>
      </c>
      <c r="F3025" t="s">
        <v>11403</v>
      </c>
    </row>
    <row r="3026" spans="1:6" ht="15" hidden="1" customHeight="1">
      <c r="A3026" t="s">
        <v>555</v>
      </c>
      <c r="B3026" t="s">
        <v>8042</v>
      </c>
      <c r="C3026" t="s">
        <v>362</v>
      </c>
      <c r="D3026" t="s">
        <v>8043</v>
      </c>
      <c r="E3026">
        <v>2012</v>
      </c>
      <c r="F3026" t="s">
        <v>13034</v>
      </c>
    </row>
    <row r="3027" spans="1:6" ht="15" hidden="1" customHeight="1">
      <c r="A3027" t="s">
        <v>555</v>
      </c>
      <c r="B3027" t="s">
        <v>8042</v>
      </c>
      <c r="C3027" t="s">
        <v>362</v>
      </c>
      <c r="D3027" t="s">
        <v>8043</v>
      </c>
      <c r="E3027">
        <v>2012</v>
      </c>
      <c r="F3027" t="s">
        <v>13348</v>
      </c>
    </row>
    <row r="3028" spans="1:6" ht="15" hidden="1" customHeight="1">
      <c r="A3028" t="s">
        <v>253</v>
      </c>
      <c r="B3028" t="s">
        <v>616</v>
      </c>
      <c r="C3028" t="s">
        <v>362</v>
      </c>
      <c r="D3028" t="s">
        <v>617</v>
      </c>
      <c r="E3028">
        <v>2012</v>
      </c>
      <c r="F3028" t="s">
        <v>11404</v>
      </c>
    </row>
    <row r="3029" spans="1:6" ht="15" hidden="1" customHeight="1">
      <c r="A3029" t="s">
        <v>253</v>
      </c>
      <c r="B3029" t="s">
        <v>616</v>
      </c>
      <c r="C3029" t="s">
        <v>362</v>
      </c>
      <c r="D3029" t="s">
        <v>617</v>
      </c>
      <c r="E3029">
        <v>2012</v>
      </c>
      <c r="F3029" t="s">
        <v>13034</v>
      </c>
    </row>
    <row r="3030" spans="1:6" ht="15" hidden="1" customHeight="1">
      <c r="A3030" t="s">
        <v>253</v>
      </c>
      <c r="B3030" t="s">
        <v>616</v>
      </c>
      <c r="C3030" t="s">
        <v>362</v>
      </c>
      <c r="D3030" t="s">
        <v>617</v>
      </c>
      <c r="E3030">
        <v>2012</v>
      </c>
      <c r="F3030" t="s">
        <v>13348</v>
      </c>
    </row>
    <row r="3031" spans="1:6" ht="15" hidden="1" customHeight="1">
      <c r="A3031" t="s">
        <v>246</v>
      </c>
      <c r="B3031" t="s">
        <v>5509</v>
      </c>
      <c r="C3031" t="s">
        <v>107</v>
      </c>
      <c r="D3031" t="s">
        <v>5510</v>
      </c>
      <c r="E3031">
        <v>2014</v>
      </c>
      <c r="F3031" t="s">
        <v>5378</v>
      </c>
    </row>
    <row r="3032" spans="1:6" ht="15" hidden="1" customHeight="1">
      <c r="A3032" t="s">
        <v>69</v>
      </c>
      <c r="B3032" t="s">
        <v>7235</v>
      </c>
      <c r="C3032" t="s">
        <v>45</v>
      </c>
      <c r="D3032" t="s">
        <v>4285</v>
      </c>
      <c r="E3032">
        <v>2004</v>
      </c>
      <c r="F3032" t="s">
        <v>12198</v>
      </c>
    </row>
    <row r="3033" spans="1:6" ht="15" hidden="1" customHeight="1">
      <c r="A3033" t="s">
        <v>69</v>
      </c>
      <c r="B3033" t="s">
        <v>7235</v>
      </c>
      <c r="C3033" t="s">
        <v>45</v>
      </c>
      <c r="D3033" t="s">
        <v>4285</v>
      </c>
      <c r="E3033">
        <v>2004</v>
      </c>
      <c r="F3033" t="s">
        <v>144</v>
      </c>
    </row>
    <row r="3034" spans="1:6" ht="15" hidden="1" customHeight="1">
      <c r="A3034" t="s">
        <v>69</v>
      </c>
      <c r="B3034" t="s">
        <v>7235</v>
      </c>
      <c r="C3034" t="s">
        <v>45</v>
      </c>
      <c r="D3034" t="s">
        <v>4285</v>
      </c>
      <c r="E3034">
        <v>2004</v>
      </c>
      <c r="F3034" t="s">
        <v>11645</v>
      </c>
    </row>
    <row r="3035" spans="1:6" ht="15" hidden="1" customHeight="1">
      <c r="A3035" t="s">
        <v>323</v>
      </c>
      <c r="B3035" t="s">
        <v>5542</v>
      </c>
      <c r="C3035" t="s">
        <v>1627</v>
      </c>
      <c r="D3035" t="s">
        <v>5543</v>
      </c>
      <c r="E3035">
        <v>2002</v>
      </c>
      <c r="F3035" t="s">
        <v>5378</v>
      </c>
    </row>
    <row r="3036" spans="1:6" ht="15" hidden="1" customHeight="1">
      <c r="A3036" t="s">
        <v>39</v>
      </c>
      <c r="B3036" t="s">
        <v>3559</v>
      </c>
      <c r="C3036" t="s">
        <v>116</v>
      </c>
      <c r="D3036" t="s">
        <v>3560</v>
      </c>
      <c r="E3036">
        <v>2013</v>
      </c>
      <c r="F3036" t="s">
        <v>12148</v>
      </c>
    </row>
    <row r="3037" spans="1:6" ht="15" hidden="1" customHeight="1">
      <c r="A3037" t="s">
        <v>39</v>
      </c>
      <c r="B3037" t="s">
        <v>3559</v>
      </c>
      <c r="C3037" t="s">
        <v>116</v>
      </c>
      <c r="D3037" t="s">
        <v>3560</v>
      </c>
      <c r="E3037">
        <v>2013</v>
      </c>
      <c r="F3037" t="s">
        <v>12421</v>
      </c>
    </row>
    <row r="3038" spans="1:6" ht="15" hidden="1" customHeight="1">
      <c r="A3038" t="s">
        <v>39</v>
      </c>
      <c r="B3038" t="s">
        <v>3559</v>
      </c>
      <c r="C3038" t="s">
        <v>116</v>
      </c>
      <c r="D3038" t="s">
        <v>3560</v>
      </c>
      <c r="E3038">
        <v>2013</v>
      </c>
      <c r="F3038" t="s">
        <v>12538</v>
      </c>
    </row>
    <row r="3039" spans="1:6" ht="15" hidden="1" customHeight="1">
      <c r="A3039" t="s">
        <v>39</v>
      </c>
      <c r="B3039" t="s">
        <v>3559</v>
      </c>
      <c r="C3039" t="s">
        <v>116</v>
      </c>
      <c r="D3039" t="s">
        <v>3560</v>
      </c>
      <c r="E3039">
        <v>2013</v>
      </c>
      <c r="F3039" t="s">
        <v>14494</v>
      </c>
    </row>
    <row r="3040" spans="1:6" ht="15" hidden="1" customHeight="1">
      <c r="A3040" t="s">
        <v>39</v>
      </c>
      <c r="B3040" t="s">
        <v>3559</v>
      </c>
      <c r="C3040" t="s">
        <v>116</v>
      </c>
      <c r="D3040" t="s">
        <v>3560</v>
      </c>
      <c r="E3040">
        <v>2013</v>
      </c>
      <c r="F3040" t="s">
        <v>13664</v>
      </c>
    </row>
    <row r="3041" spans="1:6" ht="15" hidden="1" customHeight="1">
      <c r="A3041" t="s">
        <v>1080</v>
      </c>
      <c r="B3041" t="s">
        <v>3937</v>
      </c>
      <c r="C3041" t="s">
        <v>33</v>
      </c>
      <c r="D3041" t="s">
        <v>3938</v>
      </c>
      <c r="E3041">
        <v>2005</v>
      </c>
      <c r="F3041" t="s">
        <v>12520</v>
      </c>
    </row>
    <row r="3042" spans="1:6" ht="15" hidden="1" customHeight="1">
      <c r="A3042" t="s">
        <v>1080</v>
      </c>
      <c r="B3042" t="s">
        <v>3937</v>
      </c>
      <c r="C3042" t="s">
        <v>33</v>
      </c>
      <c r="D3042" t="s">
        <v>3938</v>
      </c>
      <c r="E3042">
        <v>2005</v>
      </c>
      <c r="F3042" t="s">
        <v>7303</v>
      </c>
    </row>
    <row r="3043" spans="1:6" ht="15" hidden="1" customHeight="1">
      <c r="A3043" t="s">
        <v>1080</v>
      </c>
      <c r="B3043" t="s">
        <v>3937</v>
      </c>
      <c r="C3043" t="s">
        <v>33</v>
      </c>
      <c r="D3043" t="s">
        <v>3938</v>
      </c>
      <c r="E3043">
        <v>2005</v>
      </c>
      <c r="F3043" t="s">
        <v>11610</v>
      </c>
    </row>
    <row r="3044" spans="1:6" ht="15" hidden="1" customHeight="1">
      <c r="A3044" t="s">
        <v>1080</v>
      </c>
      <c r="B3044" t="s">
        <v>3937</v>
      </c>
      <c r="C3044" t="s">
        <v>33</v>
      </c>
      <c r="D3044" t="s">
        <v>3938</v>
      </c>
      <c r="E3044">
        <v>2005</v>
      </c>
      <c r="F3044" t="s">
        <v>13532</v>
      </c>
    </row>
    <row r="3045" spans="1:6" ht="15" hidden="1" customHeight="1">
      <c r="A3045" t="s">
        <v>1080</v>
      </c>
      <c r="B3045" t="s">
        <v>3937</v>
      </c>
      <c r="C3045" t="s">
        <v>33</v>
      </c>
      <c r="D3045" t="s">
        <v>3938</v>
      </c>
      <c r="E3045">
        <v>2005</v>
      </c>
      <c r="F3045" t="s">
        <v>11645</v>
      </c>
    </row>
    <row r="3046" spans="1:6" ht="15" hidden="1" customHeight="1">
      <c r="A3046" t="s">
        <v>246</v>
      </c>
      <c r="B3046" t="s">
        <v>5513</v>
      </c>
      <c r="C3046" t="s">
        <v>1521</v>
      </c>
      <c r="D3046" t="s">
        <v>5514</v>
      </c>
      <c r="E3046">
        <v>2004</v>
      </c>
      <c r="F3046" t="s">
        <v>5378</v>
      </c>
    </row>
    <row r="3047" spans="1:6" ht="15" hidden="1" customHeight="1">
      <c r="A3047" t="s">
        <v>196</v>
      </c>
      <c r="B3047" t="s">
        <v>359</v>
      </c>
      <c r="C3047" t="s">
        <v>33</v>
      </c>
      <c r="D3047" t="s">
        <v>360</v>
      </c>
      <c r="E3047">
        <v>1994</v>
      </c>
      <c r="F3047" t="s">
        <v>12520</v>
      </c>
    </row>
    <row r="3048" spans="1:6" ht="15" hidden="1" customHeight="1">
      <c r="A3048" t="s">
        <v>196</v>
      </c>
      <c r="B3048" t="s">
        <v>359</v>
      </c>
      <c r="C3048" t="s">
        <v>33</v>
      </c>
      <c r="D3048" t="s">
        <v>360</v>
      </c>
      <c r="E3048">
        <v>1994</v>
      </c>
      <c r="F3048" t="s">
        <v>11645</v>
      </c>
    </row>
    <row r="3049" spans="1:6" ht="15" hidden="1" customHeight="1">
      <c r="A3049" t="s">
        <v>657</v>
      </c>
      <c r="B3049" t="s">
        <v>2686</v>
      </c>
      <c r="C3049" t="s">
        <v>244</v>
      </c>
      <c r="D3049" t="s">
        <v>2687</v>
      </c>
      <c r="E3049">
        <v>2004</v>
      </c>
      <c r="F3049" t="s">
        <v>14454</v>
      </c>
    </row>
    <row r="3050" spans="1:6" ht="15" hidden="1" customHeight="1">
      <c r="A3050" t="s">
        <v>657</v>
      </c>
      <c r="B3050" t="s">
        <v>2686</v>
      </c>
      <c r="C3050" t="s">
        <v>244</v>
      </c>
      <c r="D3050" t="s">
        <v>2687</v>
      </c>
      <c r="E3050">
        <v>2004</v>
      </c>
      <c r="F3050" t="s">
        <v>12591</v>
      </c>
    </row>
    <row r="3051" spans="1:6" ht="15" hidden="1" customHeight="1">
      <c r="A3051" t="s">
        <v>6</v>
      </c>
      <c r="B3051" t="s">
        <v>2958</v>
      </c>
      <c r="C3051" t="s">
        <v>33</v>
      </c>
      <c r="D3051" t="s">
        <v>2959</v>
      </c>
      <c r="E3051">
        <v>2015</v>
      </c>
      <c r="F3051" t="s">
        <v>11938</v>
      </c>
    </row>
    <row r="3052" spans="1:6" ht="15" hidden="1" customHeight="1">
      <c r="A3052" t="s">
        <v>6</v>
      </c>
      <c r="B3052" t="s">
        <v>2958</v>
      </c>
      <c r="C3052" t="s">
        <v>33</v>
      </c>
      <c r="D3052" t="s">
        <v>2959</v>
      </c>
      <c r="E3052">
        <v>2015</v>
      </c>
      <c r="F3052" s="1" t="s">
        <v>12447</v>
      </c>
    </row>
    <row r="3053" spans="1:6" ht="15" hidden="1" customHeight="1">
      <c r="A3053" t="s">
        <v>6</v>
      </c>
      <c r="B3053" t="s">
        <v>2958</v>
      </c>
      <c r="C3053" t="s">
        <v>33</v>
      </c>
      <c r="D3053" t="s">
        <v>2959</v>
      </c>
      <c r="E3053">
        <v>2015</v>
      </c>
      <c r="F3053" t="s">
        <v>12448</v>
      </c>
    </row>
    <row r="3054" spans="1:6" ht="15" hidden="1" customHeight="1">
      <c r="A3054" t="s">
        <v>50</v>
      </c>
      <c r="B3054" t="s">
        <v>3041</v>
      </c>
      <c r="C3054" t="s">
        <v>33</v>
      </c>
      <c r="D3054" t="s">
        <v>2959</v>
      </c>
      <c r="E3054">
        <v>2015</v>
      </c>
      <c r="F3054" t="s">
        <v>14453</v>
      </c>
    </row>
    <row r="3055" spans="1:6" ht="15" hidden="1" customHeight="1">
      <c r="A3055" t="s">
        <v>50</v>
      </c>
      <c r="B3055" t="s">
        <v>3041</v>
      </c>
      <c r="C3055" t="s">
        <v>33</v>
      </c>
      <c r="D3055" t="s">
        <v>2959</v>
      </c>
      <c r="E3055">
        <v>2015</v>
      </c>
      <c r="F3055" t="s">
        <v>12446</v>
      </c>
    </row>
    <row r="3056" spans="1:6" ht="15" hidden="1" customHeight="1">
      <c r="A3056" t="s">
        <v>657</v>
      </c>
      <c r="B3056" t="s">
        <v>2814</v>
      </c>
      <c r="C3056" t="s">
        <v>33</v>
      </c>
      <c r="D3056" t="s">
        <v>2815</v>
      </c>
      <c r="E3056">
        <v>2005</v>
      </c>
      <c r="F3056" t="s">
        <v>11543</v>
      </c>
    </row>
    <row r="3057" spans="1:6" ht="15" hidden="1" customHeight="1">
      <c r="A3057" t="s">
        <v>657</v>
      </c>
      <c r="B3057" t="s">
        <v>2814</v>
      </c>
      <c r="C3057" t="s">
        <v>33</v>
      </c>
      <c r="D3057" t="s">
        <v>2815</v>
      </c>
      <c r="E3057">
        <v>2005</v>
      </c>
      <c r="F3057" t="s">
        <v>13358</v>
      </c>
    </row>
    <row r="3058" spans="1:6" ht="15" hidden="1" customHeight="1">
      <c r="A3058" t="s">
        <v>673</v>
      </c>
      <c r="B3058" t="s">
        <v>4691</v>
      </c>
      <c r="C3058" t="s">
        <v>16</v>
      </c>
      <c r="D3058" t="s">
        <v>4692</v>
      </c>
      <c r="E3058">
        <v>1997</v>
      </c>
      <c r="F3058" t="s">
        <v>13532</v>
      </c>
    </row>
    <row r="3059" spans="1:6" ht="15" hidden="1" customHeight="1">
      <c r="A3059" t="s">
        <v>673</v>
      </c>
      <c r="B3059" t="s">
        <v>4691</v>
      </c>
      <c r="C3059" t="s">
        <v>16</v>
      </c>
      <c r="D3059" t="s">
        <v>4692</v>
      </c>
      <c r="E3059">
        <v>1997</v>
      </c>
      <c r="F3059" t="s">
        <v>11629</v>
      </c>
    </row>
    <row r="3060" spans="1:6" ht="15" hidden="1" customHeight="1">
      <c r="A3060" t="s">
        <v>26</v>
      </c>
      <c r="B3060" t="s">
        <v>6921</v>
      </c>
      <c r="C3060" t="s">
        <v>33</v>
      </c>
      <c r="D3060" t="s">
        <v>6922</v>
      </c>
      <c r="E3060">
        <v>2004</v>
      </c>
      <c r="F3060" t="s">
        <v>12520</v>
      </c>
    </row>
    <row r="3061" spans="1:6" ht="15" hidden="1" customHeight="1">
      <c r="A3061" t="s">
        <v>30</v>
      </c>
      <c r="B3061" t="s">
        <v>6921</v>
      </c>
      <c r="C3061" t="s">
        <v>33</v>
      </c>
      <c r="D3061" t="s">
        <v>6922</v>
      </c>
      <c r="E3061">
        <v>2004</v>
      </c>
      <c r="F3061" t="s">
        <v>12520</v>
      </c>
    </row>
    <row r="3062" spans="1:6" ht="15" hidden="1" customHeight="1">
      <c r="A3062" t="s">
        <v>26</v>
      </c>
      <c r="B3062" t="s">
        <v>6921</v>
      </c>
      <c r="C3062" t="s">
        <v>33</v>
      </c>
      <c r="D3062" t="s">
        <v>6922</v>
      </c>
      <c r="E3062">
        <v>2004</v>
      </c>
      <c r="F3062" t="s">
        <v>11645</v>
      </c>
    </row>
    <row r="3063" spans="1:6" ht="15" hidden="1" customHeight="1">
      <c r="A3063" t="s">
        <v>30</v>
      </c>
      <c r="B3063" t="s">
        <v>6921</v>
      </c>
      <c r="C3063" t="s">
        <v>33</v>
      </c>
      <c r="D3063" t="s">
        <v>6922</v>
      </c>
      <c r="E3063">
        <v>2004</v>
      </c>
      <c r="F3063" t="s">
        <v>11645</v>
      </c>
    </row>
    <row r="3064" spans="1:6" ht="15" hidden="1" customHeight="1">
      <c r="A3064" t="s">
        <v>22</v>
      </c>
      <c r="B3064" t="s">
        <v>4590</v>
      </c>
      <c r="C3064" t="s">
        <v>33</v>
      </c>
      <c r="D3064" t="s">
        <v>4591</v>
      </c>
      <c r="E3064">
        <v>2005</v>
      </c>
      <c r="F3064" t="s">
        <v>144</v>
      </c>
    </row>
    <row r="3065" spans="1:6" ht="15" hidden="1" customHeight="1">
      <c r="A3065" t="s">
        <v>22</v>
      </c>
      <c r="B3065" t="s">
        <v>4590</v>
      </c>
      <c r="C3065" t="s">
        <v>33</v>
      </c>
      <c r="D3065" t="s">
        <v>4591</v>
      </c>
      <c r="E3065">
        <v>2005</v>
      </c>
      <c r="F3065" t="s">
        <v>11587</v>
      </c>
    </row>
    <row r="3066" spans="1:6" ht="15" hidden="1" customHeight="1">
      <c r="A3066" t="s">
        <v>22</v>
      </c>
      <c r="B3066" t="s">
        <v>4590</v>
      </c>
      <c r="C3066" t="s">
        <v>33</v>
      </c>
      <c r="D3066" t="s">
        <v>4591</v>
      </c>
      <c r="E3066">
        <v>2005</v>
      </c>
      <c r="F3066" t="s">
        <v>13358</v>
      </c>
    </row>
    <row r="3067" spans="1:6" ht="15" hidden="1" customHeight="1">
      <c r="A3067" t="s">
        <v>22</v>
      </c>
      <c r="B3067" t="s">
        <v>4590</v>
      </c>
      <c r="C3067" t="s">
        <v>33</v>
      </c>
      <c r="D3067" t="s">
        <v>4591</v>
      </c>
      <c r="E3067">
        <v>2005</v>
      </c>
      <c r="F3067" t="s">
        <v>11645</v>
      </c>
    </row>
    <row r="3068" spans="1:6" ht="15" hidden="1" customHeight="1">
      <c r="A3068" t="s">
        <v>1139</v>
      </c>
      <c r="B3068" t="s">
        <v>4592</v>
      </c>
      <c r="C3068" t="s">
        <v>33</v>
      </c>
      <c r="D3068" t="s">
        <v>4591</v>
      </c>
      <c r="E3068">
        <v>2005</v>
      </c>
      <c r="F3068" t="s">
        <v>144</v>
      </c>
    </row>
    <row r="3069" spans="1:6" ht="15" hidden="1" customHeight="1">
      <c r="A3069" t="s">
        <v>1139</v>
      </c>
      <c r="B3069" t="s">
        <v>4592</v>
      </c>
      <c r="C3069" t="s">
        <v>33</v>
      </c>
      <c r="D3069" t="s">
        <v>4591</v>
      </c>
      <c r="E3069">
        <v>2005</v>
      </c>
      <c r="F3069" t="s">
        <v>11587</v>
      </c>
    </row>
    <row r="3070" spans="1:6" ht="15" hidden="1" customHeight="1">
      <c r="A3070" t="s">
        <v>1139</v>
      </c>
      <c r="B3070" t="s">
        <v>4592</v>
      </c>
      <c r="C3070" t="s">
        <v>33</v>
      </c>
      <c r="D3070" t="s">
        <v>4591</v>
      </c>
      <c r="E3070">
        <v>2005</v>
      </c>
      <c r="F3070" t="s">
        <v>13358</v>
      </c>
    </row>
    <row r="3071" spans="1:6" ht="15" hidden="1" customHeight="1">
      <c r="A3071" t="s">
        <v>1139</v>
      </c>
      <c r="B3071" t="s">
        <v>4592</v>
      </c>
      <c r="C3071" t="s">
        <v>33</v>
      </c>
      <c r="D3071" t="s">
        <v>4591</v>
      </c>
      <c r="E3071">
        <v>2005</v>
      </c>
      <c r="F3071" t="s">
        <v>11645</v>
      </c>
    </row>
    <row r="3072" spans="1:6" ht="15" hidden="1" customHeight="1">
      <c r="A3072" t="s">
        <v>39</v>
      </c>
      <c r="B3072" t="s">
        <v>6429</v>
      </c>
      <c r="C3072" t="s">
        <v>45</v>
      </c>
      <c r="D3072" t="s">
        <v>4285</v>
      </c>
      <c r="E3072">
        <v>2004</v>
      </c>
      <c r="F3072" t="s">
        <v>12198</v>
      </c>
    </row>
    <row r="3073" spans="1:6" ht="15" hidden="1" customHeight="1">
      <c r="A3073" t="s">
        <v>39</v>
      </c>
      <c r="B3073" t="s">
        <v>6429</v>
      </c>
      <c r="C3073" t="s">
        <v>45</v>
      </c>
      <c r="D3073" t="s">
        <v>4285</v>
      </c>
      <c r="E3073">
        <v>2004</v>
      </c>
      <c r="F3073" t="s">
        <v>14252</v>
      </c>
    </row>
    <row r="3074" spans="1:6" ht="15" hidden="1" customHeight="1">
      <c r="A3074" t="s">
        <v>39</v>
      </c>
      <c r="B3074" t="s">
        <v>6429</v>
      </c>
      <c r="C3074" t="s">
        <v>45</v>
      </c>
      <c r="D3074" t="s">
        <v>4285</v>
      </c>
      <c r="E3074">
        <v>2004</v>
      </c>
      <c r="F3074" t="s">
        <v>12550</v>
      </c>
    </row>
    <row r="3075" spans="1:6" ht="15" hidden="1" customHeight="1">
      <c r="A3075" t="s">
        <v>39</v>
      </c>
      <c r="B3075" t="s">
        <v>6429</v>
      </c>
      <c r="C3075" t="s">
        <v>45</v>
      </c>
      <c r="D3075" t="s">
        <v>4285</v>
      </c>
      <c r="E3075">
        <v>2004</v>
      </c>
      <c r="F3075" t="s">
        <v>13673</v>
      </c>
    </row>
    <row r="3076" spans="1:6" ht="15" hidden="1" customHeight="1">
      <c r="A3076" t="s">
        <v>39</v>
      </c>
      <c r="B3076" t="s">
        <v>6429</v>
      </c>
      <c r="C3076" t="s">
        <v>45</v>
      </c>
      <c r="D3076" t="s">
        <v>4285</v>
      </c>
      <c r="E3076">
        <v>2004</v>
      </c>
      <c r="F3076" t="s">
        <v>14362</v>
      </c>
    </row>
    <row r="3077" spans="1:6" ht="15" hidden="1" customHeight="1">
      <c r="A3077" t="s">
        <v>39</v>
      </c>
      <c r="B3077" t="s">
        <v>6429</v>
      </c>
      <c r="C3077" t="s">
        <v>45</v>
      </c>
      <c r="D3077" t="s">
        <v>4285</v>
      </c>
      <c r="E3077">
        <v>2004</v>
      </c>
      <c r="F3077" t="s">
        <v>11645</v>
      </c>
    </row>
    <row r="3078" spans="1:6" ht="15" hidden="1" customHeight="1">
      <c r="A3078" t="s">
        <v>1645</v>
      </c>
      <c r="B3078" t="s">
        <v>5149</v>
      </c>
      <c r="C3078" t="s">
        <v>16</v>
      </c>
      <c r="D3078" t="s">
        <v>5150</v>
      </c>
      <c r="E3078">
        <v>2005</v>
      </c>
      <c r="F3078" t="s">
        <v>11930</v>
      </c>
    </row>
    <row r="3079" spans="1:6" ht="15" hidden="1" customHeight="1">
      <c r="A3079" t="s">
        <v>1645</v>
      </c>
      <c r="B3079" t="s">
        <v>5149</v>
      </c>
      <c r="C3079" t="s">
        <v>16</v>
      </c>
      <c r="D3079" t="s">
        <v>5150</v>
      </c>
      <c r="E3079">
        <v>2005</v>
      </c>
      <c r="F3079" t="s">
        <v>12591</v>
      </c>
    </row>
    <row r="3080" spans="1:6" ht="15" hidden="1" customHeight="1">
      <c r="A3080" t="s">
        <v>1645</v>
      </c>
      <c r="B3080" t="s">
        <v>5149</v>
      </c>
      <c r="C3080" t="s">
        <v>16</v>
      </c>
      <c r="D3080" t="s">
        <v>5150</v>
      </c>
      <c r="E3080">
        <v>2005</v>
      </c>
      <c r="F3080" t="s">
        <v>8621</v>
      </c>
    </row>
    <row r="3081" spans="1:6" ht="15" hidden="1" customHeight="1">
      <c r="A3081" t="s">
        <v>1645</v>
      </c>
      <c r="B3081" t="s">
        <v>5149</v>
      </c>
      <c r="C3081" t="s">
        <v>16</v>
      </c>
      <c r="D3081" t="s">
        <v>5150</v>
      </c>
      <c r="E3081">
        <v>2005</v>
      </c>
      <c r="F3081" t="s">
        <v>13102</v>
      </c>
    </row>
    <row r="3082" spans="1:6" ht="15" hidden="1" customHeight="1">
      <c r="A3082" t="s">
        <v>1645</v>
      </c>
      <c r="B3082" t="s">
        <v>5149</v>
      </c>
      <c r="C3082" t="s">
        <v>16</v>
      </c>
      <c r="D3082" t="s">
        <v>5150</v>
      </c>
      <c r="E3082">
        <v>2005</v>
      </c>
      <c r="F3082" t="s">
        <v>13532</v>
      </c>
    </row>
    <row r="3083" spans="1:6" ht="15" hidden="1" customHeight="1">
      <c r="A3083" t="s">
        <v>1645</v>
      </c>
      <c r="B3083" t="s">
        <v>5149</v>
      </c>
      <c r="C3083" t="s">
        <v>16</v>
      </c>
      <c r="D3083" t="s">
        <v>5150</v>
      </c>
      <c r="E3083">
        <v>2005</v>
      </c>
      <c r="F3083" t="s">
        <v>11629</v>
      </c>
    </row>
    <row r="3084" spans="1:6" ht="15" hidden="1" customHeight="1">
      <c r="A3084" t="s">
        <v>555</v>
      </c>
      <c r="B3084" t="s">
        <v>1206</v>
      </c>
      <c r="C3084" t="s">
        <v>33</v>
      </c>
      <c r="D3084" t="s">
        <v>1205</v>
      </c>
      <c r="E3084">
        <v>1996</v>
      </c>
      <c r="F3084" t="s">
        <v>11587</v>
      </c>
    </row>
    <row r="3085" spans="1:6" ht="15" hidden="1" customHeight="1">
      <c r="A3085" t="s">
        <v>555</v>
      </c>
      <c r="B3085" t="s">
        <v>1206</v>
      </c>
      <c r="C3085" t="s">
        <v>33</v>
      </c>
      <c r="D3085" t="s">
        <v>1205</v>
      </c>
      <c r="E3085">
        <v>1996</v>
      </c>
      <c r="F3085" t="s">
        <v>13532</v>
      </c>
    </row>
    <row r="3086" spans="1:6" ht="15" hidden="1" customHeight="1">
      <c r="A3086" t="s">
        <v>555</v>
      </c>
      <c r="B3086" t="s">
        <v>1206</v>
      </c>
      <c r="C3086" t="s">
        <v>33</v>
      </c>
      <c r="D3086" t="s">
        <v>1205</v>
      </c>
      <c r="E3086">
        <v>1996</v>
      </c>
      <c r="F3086" t="s">
        <v>11631</v>
      </c>
    </row>
    <row r="3087" spans="1:6" ht="15" hidden="1" customHeight="1">
      <c r="A3087" t="s">
        <v>555</v>
      </c>
      <c r="B3087" t="s">
        <v>1206</v>
      </c>
      <c r="C3087" t="s">
        <v>33</v>
      </c>
      <c r="D3087" t="s">
        <v>1205</v>
      </c>
      <c r="E3087">
        <v>1996</v>
      </c>
      <c r="F3087" t="s">
        <v>11645</v>
      </c>
    </row>
    <row r="3088" spans="1:6" ht="15" hidden="1" customHeight="1">
      <c r="A3088" t="s">
        <v>253</v>
      </c>
      <c r="B3088" t="s">
        <v>1204</v>
      </c>
      <c r="C3088" t="s">
        <v>33</v>
      </c>
      <c r="D3088" t="s">
        <v>1205</v>
      </c>
      <c r="E3088">
        <v>1996</v>
      </c>
      <c r="F3088" t="s">
        <v>11587</v>
      </c>
    </row>
    <row r="3089" spans="1:6" ht="15" hidden="1" customHeight="1">
      <c r="A3089" t="s">
        <v>253</v>
      </c>
      <c r="B3089" t="s">
        <v>1204</v>
      </c>
      <c r="C3089" t="s">
        <v>33</v>
      </c>
      <c r="D3089" t="s">
        <v>1205</v>
      </c>
      <c r="E3089">
        <v>1996</v>
      </c>
      <c r="F3089" t="s">
        <v>13532</v>
      </c>
    </row>
    <row r="3090" spans="1:6" ht="15" hidden="1" customHeight="1">
      <c r="A3090" t="s">
        <v>253</v>
      </c>
      <c r="B3090" t="s">
        <v>1204</v>
      </c>
      <c r="C3090" t="s">
        <v>33</v>
      </c>
      <c r="D3090" t="s">
        <v>1205</v>
      </c>
      <c r="E3090">
        <v>1996</v>
      </c>
      <c r="F3090" t="s">
        <v>11631</v>
      </c>
    </row>
    <row r="3091" spans="1:6" ht="15" hidden="1" customHeight="1">
      <c r="A3091" t="s">
        <v>253</v>
      </c>
      <c r="B3091" t="s">
        <v>1204</v>
      </c>
      <c r="C3091" t="s">
        <v>33</v>
      </c>
      <c r="D3091" t="s">
        <v>1205</v>
      </c>
      <c r="E3091">
        <v>1996</v>
      </c>
      <c r="F3091" t="s">
        <v>11645</v>
      </c>
    </row>
    <row r="3092" spans="1:6" ht="15" hidden="1" customHeight="1">
      <c r="A3092" t="s">
        <v>2997</v>
      </c>
      <c r="B3092" t="s">
        <v>2998</v>
      </c>
      <c r="C3092" t="s">
        <v>33</v>
      </c>
      <c r="D3092" t="s">
        <v>2999</v>
      </c>
      <c r="E3092">
        <v>1997</v>
      </c>
      <c r="F3092" t="s">
        <v>14455</v>
      </c>
    </row>
    <row r="3093" spans="1:6" ht="15" hidden="1" customHeight="1">
      <c r="A3093" t="s">
        <v>2997</v>
      </c>
      <c r="B3093" t="s">
        <v>2998</v>
      </c>
      <c r="C3093" t="s">
        <v>33</v>
      </c>
      <c r="D3093" t="s">
        <v>2999</v>
      </c>
      <c r="E3093">
        <v>1997</v>
      </c>
      <c r="F3093" t="s">
        <v>8621</v>
      </c>
    </row>
    <row r="3094" spans="1:6" ht="15" hidden="1" customHeight="1">
      <c r="A3094" t="s">
        <v>2997</v>
      </c>
      <c r="B3094" t="s">
        <v>2998</v>
      </c>
      <c r="C3094" t="s">
        <v>33</v>
      </c>
      <c r="D3094" t="s">
        <v>2999</v>
      </c>
      <c r="E3094">
        <v>1997</v>
      </c>
      <c r="F3094" t="s">
        <v>11587</v>
      </c>
    </row>
    <row r="3095" spans="1:6" ht="15" hidden="1" customHeight="1">
      <c r="A3095" t="s">
        <v>2997</v>
      </c>
      <c r="B3095" t="s">
        <v>2998</v>
      </c>
      <c r="C3095" t="s">
        <v>33</v>
      </c>
      <c r="D3095" t="s">
        <v>2999</v>
      </c>
      <c r="E3095">
        <v>1997</v>
      </c>
      <c r="F3095" t="s">
        <v>11610</v>
      </c>
    </row>
    <row r="3096" spans="1:6" ht="15" hidden="1" customHeight="1">
      <c r="A3096" t="s">
        <v>2997</v>
      </c>
      <c r="B3096" t="s">
        <v>2998</v>
      </c>
      <c r="C3096" t="s">
        <v>33</v>
      </c>
      <c r="D3096" t="s">
        <v>2999</v>
      </c>
      <c r="E3096">
        <v>1997</v>
      </c>
      <c r="F3096" t="s">
        <v>11645</v>
      </c>
    </row>
    <row r="3097" spans="1:6" ht="15" hidden="1" customHeight="1">
      <c r="A3097" t="s">
        <v>2997</v>
      </c>
      <c r="B3097" t="s">
        <v>7060</v>
      </c>
      <c r="C3097" t="s">
        <v>33</v>
      </c>
      <c r="D3097" t="s">
        <v>7061</v>
      </c>
      <c r="E3097">
        <v>1997</v>
      </c>
      <c r="F3097" t="s">
        <v>11404</v>
      </c>
    </row>
    <row r="3098" spans="1:6" ht="15" hidden="1" customHeight="1">
      <c r="A3098" t="s">
        <v>2997</v>
      </c>
      <c r="B3098" t="s">
        <v>7060</v>
      </c>
      <c r="C3098" t="s">
        <v>33</v>
      </c>
      <c r="D3098" t="s">
        <v>7061</v>
      </c>
      <c r="E3098">
        <v>1997</v>
      </c>
      <c r="F3098" t="s">
        <v>12293</v>
      </c>
    </row>
    <row r="3099" spans="1:6" ht="15" hidden="1" customHeight="1">
      <c r="A3099" t="s">
        <v>2997</v>
      </c>
      <c r="B3099" t="s">
        <v>7060</v>
      </c>
      <c r="C3099" t="s">
        <v>33</v>
      </c>
      <c r="D3099" t="s">
        <v>7061</v>
      </c>
      <c r="E3099">
        <v>1997</v>
      </c>
      <c r="F3099" t="s">
        <v>11490</v>
      </c>
    </row>
    <row r="3100" spans="1:6" ht="15" hidden="1" customHeight="1">
      <c r="A3100" t="s">
        <v>2997</v>
      </c>
      <c r="B3100" t="s">
        <v>7060</v>
      </c>
      <c r="C3100" t="s">
        <v>33</v>
      </c>
      <c r="D3100" t="s">
        <v>7061</v>
      </c>
      <c r="E3100">
        <v>1997</v>
      </c>
      <c r="F3100" t="s">
        <v>12787</v>
      </c>
    </row>
    <row r="3101" spans="1:6" ht="15" hidden="1" customHeight="1">
      <c r="A3101" t="s">
        <v>2997</v>
      </c>
      <c r="B3101" t="s">
        <v>7060</v>
      </c>
      <c r="C3101" t="s">
        <v>33</v>
      </c>
      <c r="D3101" t="s">
        <v>7061</v>
      </c>
      <c r="E3101">
        <v>1997</v>
      </c>
      <c r="F3101" t="s">
        <v>13378</v>
      </c>
    </row>
    <row r="3102" spans="1:6" ht="15" hidden="1" customHeight="1">
      <c r="A3102" t="s">
        <v>2997</v>
      </c>
      <c r="B3102" t="s">
        <v>7060</v>
      </c>
      <c r="C3102" t="s">
        <v>33</v>
      </c>
      <c r="D3102" t="s">
        <v>7061</v>
      </c>
      <c r="E3102">
        <v>1997</v>
      </c>
      <c r="F3102" t="s">
        <v>13519</v>
      </c>
    </row>
    <row r="3103" spans="1:6" ht="15" hidden="1" customHeight="1">
      <c r="A3103" t="s">
        <v>2997</v>
      </c>
      <c r="B3103" t="s">
        <v>7060</v>
      </c>
      <c r="C3103" t="s">
        <v>33</v>
      </c>
      <c r="D3103" t="s">
        <v>7061</v>
      </c>
      <c r="E3103">
        <v>1997</v>
      </c>
      <c r="F3103" t="s">
        <v>4066</v>
      </c>
    </row>
    <row r="3104" spans="1:6" ht="15" hidden="1" customHeight="1">
      <c r="A3104" t="s">
        <v>2997</v>
      </c>
      <c r="B3104" t="s">
        <v>7060</v>
      </c>
      <c r="C3104" t="s">
        <v>33</v>
      </c>
      <c r="D3104" t="s">
        <v>7061</v>
      </c>
      <c r="E3104">
        <v>1997</v>
      </c>
      <c r="F3104" t="s">
        <v>13595</v>
      </c>
    </row>
    <row r="3105" spans="1:6" ht="15" hidden="1" customHeight="1">
      <c r="A3105" t="s">
        <v>2997</v>
      </c>
      <c r="B3105" t="s">
        <v>7060</v>
      </c>
      <c r="C3105" t="s">
        <v>33</v>
      </c>
      <c r="D3105" t="s">
        <v>7061</v>
      </c>
      <c r="E3105">
        <v>1997</v>
      </c>
      <c r="F3105" t="s">
        <v>11645</v>
      </c>
    </row>
    <row r="3106" spans="1:6" ht="15" hidden="1" customHeight="1">
      <c r="A3106" t="s">
        <v>404</v>
      </c>
      <c r="B3106" t="s">
        <v>13817</v>
      </c>
      <c r="C3106" t="s">
        <v>33</v>
      </c>
      <c r="D3106" t="s">
        <v>1412</v>
      </c>
      <c r="E3106">
        <v>2002</v>
      </c>
      <c r="F3106" t="s">
        <v>12528</v>
      </c>
    </row>
    <row r="3107" spans="1:6" ht="15" hidden="1" customHeight="1">
      <c r="A3107" t="s">
        <v>404</v>
      </c>
      <c r="B3107" t="s">
        <v>13817</v>
      </c>
      <c r="C3107" t="s">
        <v>33</v>
      </c>
      <c r="D3107" t="s">
        <v>1412</v>
      </c>
      <c r="E3107">
        <v>2002</v>
      </c>
      <c r="F3107" t="s">
        <v>13532</v>
      </c>
    </row>
    <row r="3108" spans="1:6" ht="15" hidden="1" customHeight="1">
      <c r="A3108" t="s">
        <v>404</v>
      </c>
      <c r="B3108" t="s">
        <v>13816</v>
      </c>
      <c r="C3108" t="s">
        <v>33</v>
      </c>
      <c r="D3108" t="s">
        <v>1411</v>
      </c>
      <c r="E3108">
        <v>1997</v>
      </c>
      <c r="F3108" t="s">
        <v>12528</v>
      </c>
    </row>
    <row r="3109" spans="1:6" ht="15" hidden="1" customHeight="1">
      <c r="A3109" t="s">
        <v>404</v>
      </c>
      <c r="B3109" t="s">
        <v>13816</v>
      </c>
      <c r="C3109" t="s">
        <v>33</v>
      </c>
      <c r="D3109" t="s">
        <v>1411</v>
      </c>
      <c r="E3109">
        <v>1997</v>
      </c>
      <c r="F3109" t="s">
        <v>13532</v>
      </c>
    </row>
    <row r="3110" spans="1:6" ht="15" hidden="1" customHeight="1">
      <c r="A3110" t="s">
        <v>130</v>
      </c>
      <c r="B3110" t="s">
        <v>10465</v>
      </c>
      <c r="C3110" t="s">
        <v>33</v>
      </c>
      <c r="D3110" t="s">
        <v>10466</v>
      </c>
      <c r="E3110">
        <v>2015</v>
      </c>
      <c r="F3110" t="s">
        <v>11440</v>
      </c>
    </row>
    <row r="3111" spans="1:6" ht="15" hidden="1" customHeight="1">
      <c r="A3111" t="s">
        <v>130</v>
      </c>
      <c r="B3111" t="s">
        <v>10465</v>
      </c>
      <c r="C3111" t="s">
        <v>33</v>
      </c>
      <c r="D3111" t="s">
        <v>10466</v>
      </c>
      <c r="E3111">
        <v>2015</v>
      </c>
      <c r="F3111" t="s">
        <v>7866</v>
      </c>
    </row>
    <row r="3112" spans="1:6" ht="15" hidden="1" customHeight="1">
      <c r="A3112" t="s">
        <v>130</v>
      </c>
      <c r="B3112" t="s">
        <v>10465</v>
      </c>
      <c r="C3112" t="s">
        <v>33</v>
      </c>
      <c r="D3112" t="s">
        <v>10466</v>
      </c>
      <c r="E3112">
        <v>2015</v>
      </c>
      <c r="F3112" t="s">
        <v>11543</v>
      </c>
    </row>
    <row r="3113" spans="1:6" ht="15" hidden="1" customHeight="1">
      <c r="A3113" t="s">
        <v>130</v>
      </c>
      <c r="B3113" t="s">
        <v>10465</v>
      </c>
      <c r="C3113" t="s">
        <v>33</v>
      </c>
      <c r="D3113" t="s">
        <v>10466</v>
      </c>
      <c r="E3113">
        <v>2015</v>
      </c>
      <c r="F3113" t="s">
        <v>8621</v>
      </c>
    </row>
    <row r="3114" spans="1:6" ht="15" hidden="1" customHeight="1">
      <c r="A3114" t="s">
        <v>130</v>
      </c>
      <c r="B3114" t="s">
        <v>10465</v>
      </c>
      <c r="C3114" t="s">
        <v>33</v>
      </c>
      <c r="D3114" t="s">
        <v>10466</v>
      </c>
      <c r="E3114">
        <v>2015</v>
      </c>
      <c r="F3114" t="s">
        <v>13585</v>
      </c>
    </row>
    <row r="3115" spans="1:6" ht="15" hidden="1" customHeight="1">
      <c r="A3115" t="s">
        <v>130</v>
      </c>
      <c r="B3115" t="s">
        <v>10465</v>
      </c>
      <c r="C3115" t="s">
        <v>33</v>
      </c>
      <c r="D3115" t="s">
        <v>10466</v>
      </c>
      <c r="E3115">
        <v>2015</v>
      </c>
      <c r="F3115" t="s">
        <v>11638</v>
      </c>
    </row>
    <row r="3116" spans="1:6" ht="15" hidden="1" customHeight="1">
      <c r="A3116" t="s">
        <v>50</v>
      </c>
      <c r="B3116" t="s">
        <v>340</v>
      </c>
      <c r="C3116" t="s">
        <v>140</v>
      </c>
      <c r="D3116" t="s">
        <v>341</v>
      </c>
      <c r="E3116">
        <v>2015</v>
      </c>
      <c r="F3116" t="s">
        <v>11645</v>
      </c>
    </row>
    <row r="3117" spans="1:6" ht="15" hidden="1" customHeight="1">
      <c r="A3117" t="s">
        <v>264</v>
      </c>
      <c r="B3117" t="s">
        <v>3186</v>
      </c>
      <c r="C3117" t="s">
        <v>33</v>
      </c>
      <c r="D3117" t="s">
        <v>3187</v>
      </c>
      <c r="E3117">
        <v>2012</v>
      </c>
      <c r="F3117" t="s">
        <v>11416</v>
      </c>
    </row>
    <row r="3118" spans="1:6" ht="15" hidden="1" customHeight="1">
      <c r="A3118" t="s">
        <v>264</v>
      </c>
      <c r="B3118" t="s">
        <v>3186</v>
      </c>
      <c r="C3118" t="s">
        <v>33</v>
      </c>
      <c r="D3118" t="s">
        <v>3187</v>
      </c>
      <c r="E3118">
        <v>2012</v>
      </c>
      <c r="F3118" t="s">
        <v>14510</v>
      </c>
    </row>
    <row r="3119" spans="1:6" ht="15" hidden="1" customHeight="1">
      <c r="A3119" t="s">
        <v>264</v>
      </c>
      <c r="B3119" t="s">
        <v>3186</v>
      </c>
      <c r="C3119" t="s">
        <v>33</v>
      </c>
      <c r="D3119" t="s">
        <v>3187</v>
      </c>
      <c r="E3119">
        <v>2012</v>
      </c>
      <c r="F3119" t="s">
        <v>11587</v>
      </c>
    </row>
    <row r="3120" spans="1:6" ht="15" hidden="1" customHeight="1">
      <c r="A3120" t="s">
        <v>264</v>
      </c>
      <c r="B3120" t="s">
        <v>3186</v>
      </c>
      <c r="C3120" t="s">
        <v>33</v>
      </c>
      <c r="D3120" t="s">
        <v>3187</v>
      </c>
      <c r="E3120">
        <v>2012</v>
      </c>
      <c r="F3120" t="s">
        <v>13532</v>
      </c>
    </row>
    <row r="3121" spans="1:6" ht="15" hidden="1" customHeight="1">
      <c r="A3121" t="s">
        <v>404</v>
      </c>
      <c r="B3121" t="s">
        <v>11313</v>
      </c>
      <c r="C3121" t="s">
        <v>33</v>
      </c>
      <c r="D3121" t="s">
        <v>11314</v>
      </c>
      <c r="E3121">
        <v>1998</v>
      </c>
      <c r="F3121" t="s">
        <v>144</v>
      </c>
    </row>
    <row r="3122" spans="1:6" ht="15" hidden="1" customHeight="1">
      <c r="A3122" t="s">
        <v>404</v>
      </c>
      <c r="B3122" t="s">
        <v>11313</v>
      </c>
      <c r="C3122" t="s">
        <v>33</v>
      </c>
      <c r="D3122" t="s">
        <v>11314</v>
      </c>
      <c r="E3122">
        <v>1998</v>
      </c>
      <c r="F3122" t="s">
        <v>9459</v>
      </c>
    </row>
    <row r="3123" spans="1:6" ht="15" hidden="1" customHeight="1">
      <c r="A3123" t="s">
        <v>404</v>
      </c>
      <c r="B3123" t="s">
        <v>11313</v>
      </c>
      <c r="C3123" t="s">
        <v>33</v>
      </c>
      <c r="D3123" t="s">
        <v>11314</v>
      </c>
      <c r="E3123">
        <v>1998</v>
      </c>
      <c r="F3123" t="s">
        <v>13532</v>
      </c>
    </row>
    <row r="3124" spans="1:6" ht="15" hidden="1" customHeight="1">
      <c r="A3124" t="s">
        <v>404</v>
      </c>
      <c r="B3124" t="s">
        <v>11313</v>
      </c>
      <c r="C3124" t="s">
        <v>33</v>
      </c>
      <c r="D3124" t="s">
        <v>11314</v>
      </c>
      <c r="E3124">
        <v>1998</v>
      </c>
      <c r="F3124" t="s">
        <v>13585</v>
      </c>
    </row>
    <row r="3125" spans="1:6" ht="15" hidden="1" customHeight="1">
      <c r="A3125" t="s">
        <v>26</v>
      </c>
      <c r="B3125" t="s">
        <v>13762</v>
      </c>
      <c r="C3125" t="s">
        <v>33</v>
      </c>
      <c r="D3125" t="s">
        <v>4052</v>
      </c>
      <c r="E3125">
        <v>2012</v>
      </c>
      <c r="F3125" t="s">
        <v>12528</v>
      </c>
    </row>
    <row r="3126" spans="1:6" ht="15" hidden="1" customHeight="1">
      <c r="A3126" t="s">
        <v>30</v>
      </c>
      <c r="B3126" t="s">
        <v>13762</v>
      </c>
      <c r="C3126" t="s">
        <v>33</v>
      </c>
      <c r="D3126" t="s">
        <v>4052</v>
      </c>
      <c r="E3126">
        <v>2012</v>
      </c>
      <c r="F3126" t="s">
        <v>12528</v>
      </c>
    </row>
    <row r="3127" spans="1:6" ht="15" hidden="1" customHeight="1">
      <c r="A3127" t="s">
        <v>26</v>
      </c>
      <c r="B3127" t="s">
        <v>13762</v>
      </c>
      <c r="C3127" t="s">
        <v>33</v>
      </c>
      <c r="D3127" t="s">
        <v>4052</v>
      </c>
      <c r="E3127">
        <v>2012</v>
      </c>
      <c r="F3127" t="s">
        <v>11645</v>
      </c>
    </row>
    <row r="3128" spans="1:6" ht="15" hidden="1" customHeight="1">
      <c r="A3128" t="s">
        <v>30</v>
      </c>
      <c r="B3128" t="s">
        <v>13762</v>
      </c>
      <c r="C3128" t="s">
        <v>33</v>
      </c>
      <c r="D3128" t="s">
        <v>4052</v>
      </c>
      <c r="E3128">
        <v>2012</v>
      </c>
      <c r="F3128" t="s">
        <v>11645</v>
      </c>
    </row>
    <row r="3129" spans="1:6" ht="15" hidden="1" customHeight="1">
      <c r="A3129" t="s">
        <v>404</v>
      </c>
      <c r="B3129" t="s">
        <v>1230</v>
      </c>
      <c r="C3129" t="s">
        <v>33</v>
      </c>
      <c r="D3129" t="s">
        <v>1231</v>
      </c>
      <c r="E3129">
        <v>1998</v>
      </c>
      <c r="F3129" t="s">
        <v>12528</v>
      </c>
    </row>
    <row r="3130" spans="1:6" ht="15" hidden="1" customHeight="1">
      <c r="A3130" t="s">
        <v>404</v>
      </c>
      <c r="B3130" t="s">
        <v>1230</v>
      </c>
      <c r="C3130" t="s">
        <v>33</v>
      </c>
      <c r="D3130" t="s">
        <v>1231</v>
      </c>
      <c r="E3130">
        <v>1998</v>
      </c>
      <c r="F3130" t="s">
        <v>11587</v>
      </c>
    </row>
    <row r="3131" spans="1:6" ht="15" hidden="1" customHeight="1">
      <c r="A3131" t="s">
        <v>404</v>
      </c>
      <c r="B3131" t="s">
        <v>13887</v>
      </c>
      <c r="C3131" t="s">
        <v>33</v>
      </c>
      <c r="D3131" t="s">
        <v>4122</v>
      </c>
      <c r="E3131">
        <v>2003</v>
      </c>
      <c r="F3131" t="s">
        <v>12528</v>
      </c>
    </row>
    <row r="3132" spans="1:6" ht="15" hidden="1" customHeight="1">
      <c r="A3132" t="s">
        <v>404</v>
      </c>
      <c r="B3132" t="s">
        <v>13887</v>
      </c>
      <c r="C3132" t="s">
        <v>33</v>
      </c>
      <c r="D3132" t="s">
        <v>4122</v>
      </c>
      <c r="E3132">
        <v>2003</v>
      </c>
      <c r="F3132" t="s">
        <v>12743</v>
      </c>
    </row>
    <row r="3133" spans="1:6" ht="15" hidden="1" customHeight="1">
      <c r="A3133" t="s">
        <v>31</v>
      </c>
      <c r="B3133" t="s">
        <v>3068</v>
      </c>
      <c r="C3133" t="s">
        <v>16</v>
      </c>
      <c r="D3133" t="s">
        <v>3069</v>
      </c>
      <c r="E3133">
        <v>2017</v>
      </c>
      <c r="F3133" t="s">
        <v>14453</v>
      </c>
    </row>
    <row r="3134" spans="1:6" ht="15" hidden="1" customHeight="1">
      <c r="A3134" t="s">
        <v>555</v>
      </c>
      <c r="B3134" t="s">
        <v>4407</v>
      </c>
      <c r="C3134" t="s">
        <v>33</v>
      </c>
      <c r="D3134" t="s">
        <v>467</v>
      </c>
      <c r="E3134">
        <v>2016</v>
      </c>
      <c r="F3134" t="s">
        <v>12129</v>
      </c>
    </row>
    <row r="3135" spans="1:6" ht="15" hidden="1" customHeight="1">
      <c r="A3135" t="s">
        <v>555</v>
      </c>
      <c r="B3135" t="s">
        <v>4407</v>
      </c>
      <c r="C3135" t="s">
        <v>33</v>
      </c>
      <c r="D3135" t="s">
        <v>467</v>
      </c>
      <c r="E3135">
        <v>2016</v>
      </c>
      <c r="F3135" t="s">
        <v>14331</v>
      </c>
    </row>
    <row r="3136" spans="1:6" ht="15" hidden="1" customHeight="1">
      <c r="A3136" t="s">
        <v>253</v>
      </c>
      <c r="B3136" t="s">
        <v>466</v>
      </c>
      <c r="C3136" t="s">
        <v>33</v>
      </c>
      <c r="D3136" t="s">
        <v>467</v>
      </c>
      <c r="E3136">
        <v>2016</v>
      </c>
      <c r="F3136" t="s">
        <v>12129</v>
      </c>
    </row>
    <row r="3137" spans="1:6" ht="15" hidden="1" customHeight="1">
      <c r="A3137" t="s">
        <v>253</v>
      </c>
      <c r="B3137" t="s">
        <v>466</v>
      </c>
      <c r="C3137" t="s">
        <v>33</v>
      </c>
      <c r="D3137" t="s">
        <v>467</v>
      </c>
      <c r="E3137">
        <v>2016</v>
      </c>
      <c r="F3137" t="s">
        <v>14331</v>
      </c>
    </row>
    <row r="3138" spans="1:6" ht="15" hidden="1" customHeight="1">
      <c r="A3138" t="s">
        <v>253</v>
      </c>
      <c r="B3138" t="s">
        <v>466</v>
      </c>
      <c r="C3138" t="s">
        <v>33</v>
      </c>
      <c r="D3138" t="s">
        <v>467</v>
      </c>
      <c r="E3138">
        <v>2016</v>
      </c>
      <c r="F3138" t="s">
        <v>13513</v>
      </c>
    </row>
    <row r="3139" spans="1:6" ht="15" hidden="1" customHeight="1">
      <c r="A3139" t="s">
        <v>253</v>
      </c>
      <c r="B3139" t="s">
        <v>466</v>
      </c>
      <c r="C3139" t="s">
        <v>33</v>
      </c>
      <c r="D3139" t="s">
        <v>467</v>
      </c>
      <c r="E3139">
        <v>2016</v>
      </c>
      <c r="F3139" t="s">
        <v>13532</v>
      </c>
    </row>
    <row r="3140" spans="1:6" ht="15" hidden="1" customHeight="1">
      <c r="A3140" t="s">
        <v>657</v>
      </c>
      <c r="B3140" t="s">
        <v>2383</v>
      </c>
      <c r="C3140" t="s">
        <v>28</v>
      </c>
      <c r="D3140" t="s">
        <v>2384</v>
      </c>
      <c r="E3140">
        <v>2003</v>
      </c>
      <c r="F3140" t="s">
        <v>11403</v>
      </c>
    </row>
    <row r="3141" spans="1:6" ht="15" hidden="1" customHeight="1">
      <c r="A3141" t="s">
        <v>657</v>
      </c>
      <c r="B3141" t="s">
        <v>2383</v>
      </c>
      <c r="C3141" t="s">
        <v>28</v>
      </c>
      <c r="D3141" t="s">
        <v>2384</v>
      </c>
      <c r="E3141">
        <v>2003</v>
      </c>
      <c r="F3141" t="s">
        <v>11416</v>
      </c>
    </row>
    <row r="3142" spans="1:6" ht="15" hidden="1" customHeight="1">
      <c r="A3142" t="s">
        <v>657</v>
      </c>
      <c r="B3142" t="s">
        <v>2383</v>
      </c>
      <c r="C3142" t="s">
        <v>28</v>
      </c>
      <c r="D3142" t="s">
        <v>2384</v>
      </c>
      <c r="E3142">
        <v>2003</v>
      </c>
      <c r="F3142" t="s">
        <v>12591</v>
      </c>
    </row>
    <row r="3143" spans="1:6" ht="15" hidden="1" customHeight="1">
      <c r="A3143" t="s">
        <v>657</v>
      </c>
      <c r="B3143" t="s">
        <v>2383</v>
      </c>
      <c r="C3143" t="s">
        <v>28</v>
      </c>
      <c r="D3143" t="s">
        <v>2384</v>
      </c>
      <c r="E3143">
        <v>2003</v>
      </c>
      <c r="F3143" t="s">
        <v>8621</v>
      </c>
    </row>
    <row r="3144" spans="1:6" ht="15" hidden="1" customHeight="1">
      <c r="A3144" t="s">
        <v>1894</v>
      </c>
      <c r="B3144" t="s">
        <v>3395</v>
      </c>
      <c r="C3144" t="s">
        <v>33</v>
      </c>
      <c r="D3144" t="s">
        <v>3396</v>
      </c>
      <c r="E3144">
        <v>1998</v>
      </c>
      <c r="F3144" t="s">
        <v>11403</v>
      </c>
    </row>
    <row r="3145" spans="1:6" ht="15" hidden="1" customHeight="1">
      <c r="A3145" t="s">
        <v>1894</v>
      </c>
      <c r="B3145" t="s">
        <v>3395</v>
      </c>
      <c r="C3145" t="s">
        <v>33</v>
      </c>
      <c r="D3145" t="s">
        <v>3396</v>
      </c>
      <c r="E3145">
        <v>1998</v>
      </c>
      <c r="F3145" t="s">
        <v>13042</v>
      </c>
    </row>
    <row r="3146" spans="1:6" ht="15" hidden="1" customHeight="1">
      <c r="A3146" t="s">
        <v>1894</v>
      </c>
      <c r="B3146" t="s">
        <v>3395</v>
      </c>
      <c r="C3146" t="s">
        <v>33</v>
      </c>
      <c r="D3146" t="s">
        <v>3396</v>
      </c>
      <c r="E3146">
        <v>1998</v>
      </c>
      <c r="F3146" t="s">
        <v>11612</v>
      </c>
    </row>
    <row r="3147" spans="1:6" ht="15" hidden="1" customHeight="1">
      <c r="A3147" t="s">
        <v>1894</v>
      </c>
      <c r="B3147" t="s">
        <v>3395</v>
      </c>
      <c r="C3147" t="s">
        <v>33</v>
      </c>
      <c r="D3147" t="s">
        <v>3396</v>
      </c>
      <c r="E3147">
        <v>1998</v>
      </c>
      <c r="F3147" t="s">
        <v>13532</v>
      </c>
    </row>
    <row r="3148" spans="1:6" ht="15" hidden="1" customHeight="1">
      <c r="A3148" t="s">
        <v>1894</v>
      </c>
      <c r="B3148" t="s">
        <v>3395</v>
      </c>
      <c r="C3148" t="s">
        <v>33</v>
      </c>
      <c r="D3148" t="s">
        <v>3396</v>
      </c>
      <c r="E3148">
        <v>1998</v>
      </c>
      <c r="F3148" t="s">
        <v>11645</v>
      </c>
    </row>
    <row r="3149" spans="1:6" ht="15" hidden="1" customHeight="1">
      <c r="A3149" t="s">
        <v>1894</v>
      </c>
      <c r="B3149" t="s">
        <v>7171</v>
      </c>
      <c r="C3149" t="s">
        <v>33</v>
      </c>
      <c r="D3149" t="s">
        <v>7172</v>
      </c>
      <c r="E3149">
        <v>1997</v>
      </c>
      <c r="F3149" t="s">
        <v>13532</v>
      </c>
    </row>
    <row r="3150" spans="1:6" ht="15" hidden="1" customHeight="1">
      <c r="A3150" t="s">
        <v>1894</v>
      </c>
      <c r="B3150" t="s">
        <v>7171</v>
      </c>
      <c r="C3150" t="s">
        <v>33</v>
      </c>
      <c r="D3150" t="s">
        <v>7172</v>
      </c>
      <c r="E3150">
        <v>1997</v>
      </c>
      <c r="F3150" t="s">
        <v>11645</v>
      </c>
    </row>
    <row r="3151" spans="1:6" ht="15" hidden="1" customHeight="1">
      <c r="A3151" t="s">
        <v>6</v>
      </c>
      <c r="B3151" t="s">
        <v>10126</v>
      </c>
      <c r="C3151" t="s">
        <v>33</v>
      </c>
      <c r="D3151" t="s">
        <v>9161</v>
      </c>
      <c r="E3151">
        <v>2020</v>
      </c>
      <c r="F3151" t="s">
        <v>14514</v>
      </c>
    </row>
    <row r="3152" spans="1:6" ht="15" hidden="1" customHeight="1">
      <c r="A3152" t="s">
        <v>6</v>
      </c>
      <c r="B3152" t="s">
        <v>10126</v>
      </c>
      <c r="C3152" t="s">
        <v>33</v>
      </c>
      <c r="D3152" t="s">
        <v>9161</v>
      </c>
      <c r="E3152">
        <v>2020</v>
      </c>
      <c r="F3152" t="s">
        <v>11587</v>
      </c>
    </row>
    <row r="3153" spans="1:6" ht="15" hidden="1" customHeight="1">
      <c r="A3153" t="s">
        <v>6</v>
      </c>
      <c r="B3153" t="s">
        <v>10126</v>
      </c>
      <c r="C3153" t="s">
        <v>33</v>
      </c>
      <c r="D3153" t="s">
        <v>9161</v>
      </c>
      <c r="E3153">
        <v>2020</v>
      </c>
      <c r="F3153" t="s">
        <v>11631</v>
      </c>
    </row>
    <row r="3154" spans="1:6" ht="15" hidden="1" customHeight="1">
      <c r="A3154" t="s">
        <v>50</v>
      </c>
      <c r="B3154" t="s">
        <v>9160</v>
      </c>
      <c r="C3154" t="s">
        <v>33</v>
      </c>
      <c r="D3154" t="s">
        <v>9161</v>
      </c>
      <c r="E3154">
        <v>2010</v>
      </c>
      <c r="F3154" t="s">
        <v>14514</v>
      </c>
    </row>
    <row r="3155" spans="1:6" ht="15" hidden="1" customHeight="1">
      <c r="A3155" t="s">
        <v>50</v>
      </c>
      <c r="B3155" t="s">
        <v>9160</v>
      </c>
      <c r="C3155" t="s">
        <v>33</v>
      </c>
      <c r="D3155" t="s">
        <v>9161</v>
      </c>
      <c r="E3155">
        <v>2010</v>
      </c>
      <c r="F3155" t="s">
        <v>11587</v>
      </c>
    </row>
    <row r="3156" spans="1:6" ht="15" hidden="1" customHeight="1">
      <c r="A3156" t="s">
        <v>50</v>
      </c>
      <c r="B3156" t="s">
        <v>9160</v>
      </c>
      <c r="C3156" t="s">
        <v>33</v>
      </c>
      <c r="D3156" t="s">
        <v>9161</v>
      </c>
      <c r="E3156">
        <v>2010</v>
      </c>
      <c r="F3156" t="s">
        <v>11631</v>
      </c>
    </row>
    <row r="3157" spans="1:6" ht="15" hidden="1" customHeight="1">
      <c r="A3157" t="s">
        <v>186</v>
      </c>
      <c r="B3157" t="s">
        <v>3131</v>
      </c>
      <c r="C3157" t="s">
        <v>2192</v>
      </c>
      <c r="D3157" t="s">
        <v>3132</v>
      </c>
      <c r="E3157">
        <v>2017</v>
      </c>
      <c r="F3157" t="s">
        <v>12005</v>
      </c>
    </row>
    <row r="3158" spans="1:6" ht="15" hidden="1" customHeight="1">
      <c r="A3158" t="s">
        <v>186</v>
      </c>
      <c r="B3158" t="s">
        <v>3131</v>
      </c>
      <c r="C3158" t="s">
        <v>2192</v>
      </c>
      <c r="D3158" t="s">
        <v>3132</v>
      </c>
      <c r="E3158">
        <v>2017</v>
      </c>
      <c r="F3158" t="s">
        <v>12020</v>
      </c>
    </row>
    <row r="3159" spans="1:6" ht="15" hidden="1" customHeight="1">
      <c r="A3159" t="s">
        <v>186</v>
      </c>
      <c r="B3159" t="s">
        <v>3131</v>
      </c>
      <c r="C3159" t="s">
        <v>2192</v>
      </c>
      <c r="D3159" t="s">
        <v>3132</v>
      </c>
      <c r="E3159">
        <v>2017</v>
      </c>
      <c r="F3159" t="s">
        <v>12086</v>
      </c>
    </row>
    <row r="3160" spans="1:6" ht="15" hidden="1" customHeight="1">
      <c r="A3160" t="s">
        <v>186</v>
      </c>
      <c r="B3160" t="s">
        <v>3131</v>
      </c>
      <c r="C3160" t="s">
        <v>2192</v>
      </c>
      <c r="D3160" t="s">
        <v>3132</v>
      </c>
      <c r="E3160">
        <v>2017</v>
      </c>
      <c r="F3160" t="s">
        <v>13468</v>
      </c>
    </row>
    <row r="3161" spans="1:6" ht="15" hidden="1" customHeight="1">
      <c r="A3161" t="s">
        <v>186</v>
      </c>
      <c r="B3161" t="s">
        <v>9162</v>
      </c>
      <c r="C3161" t="s">
        <v>33</v>
      </c>
      <c r="D3161" t="s">
        <v>9161</v>
      </c>
      <c r="E3161">
        <v>2010</v>
      </c>
      <c r="F3161" t="s">
        <v>14514</v>
      </c>
    </row>
    <row r="3162" spans="1:6" ht="15" hidden="1" customHeight="1">
      <c r="A3162" t="s">
        <v>186</v>
      </c>
      <c r="B3162" t="s">
        <v>9162</v>
      </c>
      <c r="C3162" t="s">
        <v>33</v>
      </c>
      <c r="D3162" t="s">
        <v>9161</v>
      </c>
      <c r="E3162">
        <v>2010</v>
      </c>
      <c r="F3162" t="s">
        <v>11587</v>
      </c>
    </row>
    <row r="3163" spans="1:6" ht="15" hidden="1" customHeight="1">
      <c r="A3163" t="s">
        <v>186</v>
      </c>
      <c r="B3163" t="s">
        <v>9162</v>
      </c>
      <c r="C3163" t="s">
        <v>33</v>
      </c>
      <c r="D3163" t="s">
        <v>9161</v>
      </c>
      <c r="E3163">
        <v>2010</v>
      </c>
      <c r="F3163" t="s">
        <v>11631</v>
      </c>
    </row>
    <row r="3164" spans="1:6" ht="15" hidden="1" customHeight="1">
      <c r="A3164" t="s">
        <v>4674</v>
      </c>
      <c r="B3164" t="s">
        <v>5364</v>
      </c>
      <c r="C3164" t="s">
        <v>244</v>
      </c>
      <c r="D3164" t="s">
        <v>5365</v>
      </c>
      <c r="E3164">
        <v>1997</v>
      </c>
      <c r="F3164" t="s">
        <v>5378</v>
      </c>
    </row>
    <row r="3165" spans="1:6" ht="15" hidden="1" customHeight="1">
      <c r="A3165" t="s">
        <v>727</v>
      </c>
      <c r="B3165" t="s">
        <v>7961</v>
      </c>
      <c r="C3165" t="s">
        <v>33</v>
      </c>
      <c r="D3165" t="s">
        <v>7962</v>
      </c>
      <c r="E3165">
        <v>2014</v>
      </c>
      <c r="F3165" t="s">
        <v>7866</v>
      </c>
    </row>
    <row r="3166" spans="1:6" ht="15" hidden="1" customHeight="1">
      <c r="A3166" t="s">
        <v>2141</v>
      </c>
      <c r="B3166" t="s">
        <v>7735</v>
      </c>
      <c r="C3166" t="s">
        <v>298</v>
      </c>
      <c r="D3166" t="s">
        <v>7736</v>
      </c>
      <c r="E3166" t="s">
        <v>111</v>
      </c>
      <c r="F3166" t="s">
        <v>14430</v>
      </c>
    </row>
    <row r="3167" spans="1:6" ht="15" hidden="1" customHeight="1">
      <c r="A3167" t="s">
        <v>2141</v>
      </c>
      <c r="B3167" t="s">
        <v>7735</v>
      </c>
      <c r="C3167" t="s">
        <v>298</v>
      </c>
      <c r="D3167" t="s">
        <v>7737</v>
      </c>
      <c r="E3167" t="s">
        <v>111</v>
      </c>
      <c r="F3167" t="s">
        <v>14430</v>
      </c>
    </row>
    <row r="3168" spans="1:6" ht="15" hidden="1" customHeight="1">
      <c r="A3168" t="s">
        <v>2141</v>
      </c>
      <c r="B3168" t="s">
        <v>4956</v>
      </c>
      <c r="C3168" t="s">
        <v>362</v>
      </c>
      <c r="D3168" t="s">
        <v>4957</v>
      </c>
      <c r="E3168">
        <v>2016</v>
      </c>
      <c r="F3168" t="s">
        <v>7866</v>
      </c>
    </row>
    <row r="3169" spans="1:6" ht="15" hidden="1" customHeight="1">
      <c r="A3169" t="s">
        <v>871</v>
      </c>
      <c r="B3169" t="s">
        <v>10153</v>
      </c>
      <c r="C3169" t="s">
        <v>97</v>
      </c>
      <c r="D3169" t="s">
        <v>10154</v>
      </c>
      <c r="E3169">
        <v>2001</v>
      </c>
      <c r="F3169" t="s">
        <v>12020</v>
      </c>
    </row>
    <row r="3170" spans="1:6" ht="15" hidden="1" customHeight="1">
      <c r="A3170" t="s">
        <v>871</v>
      </c>
      <c r="B3170" t="s">
        <v>10153</v>
      </c>
      <c r="C3170" t="s">
        <v>97</v>
      </c>
      <c r="D3170" t="s">
        <v>10154</v>
      </c>
      <c r="E3170">
        <v>2001</v>
      </c>
      <c r="F3170" t="s">
        <v>11497</v>
      </c>
    </row>
    <row r="3171" spans="1:6" ht="15" hidden="1" customHeight="1">
      <c r="A3171" t="s">
        <v>871</v>
      </c>
      <c r="B3171" t="s">
        <v>10153</v>
      </c>
      <c r="C3171" t="s">
        <v>97</v>
      </c>
      <c r="D3171" t="s">
        <v>10154</v>
      </c>
      <c r="E3171">
        <v>2001</v>
      </c>
      <c r="F3171" t="s">
        <v>14514</v>
      </c>
    </row>
    <row r="3172" spans="1:6" ht="15" hidden="1" customHeight="1">
      <c r="A3172" t="s">
        <v>871</v>
      </c>
      <c r="B3172" t="s">
        <v>10153</v>
      </c>
      <c r="C3172" t="s">
        <v>97</v>
      </c>
      <c r="D3172" t="s">
        <v>10154</v>
      </c>
      <c r="E3172">
        <v>2001</v>
      </c>
      <c r="F3172" t="s">
        <v>14520</v>
      </c>
    </row>
    <row r="3173" spans="1:6" ht="15" hidden="1" customHeight="1">
      <c r="A3173" t="s">
        <v>871</v>
      </c>
      <c r="B3173" t="s">
        <v>10153</v>
      </c>
      <c r="C3173" t="s">
        <v>97</v>
      </c>
      <c r="D3173" t="s">
        <v>10154</v>
      </c>
      <c r="E3173">
        <v>2001</v>
      </c>
      <c r="F3173" t="s">
        <v>14576</v>
      </c>
    </row>
    <row r="3174" spans="1:6" ht="15" hidden="1" customHeight="1">
      <c r="A3174" t="s">
        <v>871</v>
      </c>
      <c r="B3174" t="s">
        <v>10153</v>
      </c>
      <c r="C3174" t="s">
        <v>97</v>
      </c>
      <c r="D3174" t="s">
        <v>10154</v>
      </c>
      <c r="E3174">
        <v>2001</v>
      </c>
      <c r="F3174" t="s">
        <v>11645</v>
      </c>
    </row>
    <row r="3175" spans="1:6" ht="15" hidden="1" customHeight="1">
      <c r="A3175" t="s">
        <v>670</v>
      </c>
      <c r="B3175" t="s">
        <v>3809</v>
      </c>
      <c r="C3175" t="s">
        <v>12</v>
      </c>
      <c r="D3175" t="s">
        <v>3810</v>
      </c>
      <c r="E3175">
        <v>1995</v>
      </c>
      <c r="F3175" s="5" t="s">
        <v>11403</v>
      </c>
    </row>
    <row r="3176" spans="1:6" ht="15" hidden="1" customHeight="1">
      <c r="A3176" t="s">
        <v>670</v>
      </c>
      <c r="B3176" t="s">
        <v>3809</v>
      </c>
      <c r="C3176" t="s">
        <v>12</v>
      </c>
      <c r="D3176" t="s">
        <v>3810</v>
      </c>
      <c r="E3176">
        <v>1995</v>
      </c>
      <c r="F3176" t="s">
        <v>4066</v>
      </c>
    </row>
    <row r="3177" spans="1:6" ht="15" hidden="1" customHeight="1">
      <c r="A3177" t="s">
        <v>26</v>
      </c>
      <c r="B3177" t="s">
        <v>3242</v>
      </c>
      <c r="C3177" t="s">
        <v>3127</v>
      </c>
      <c r="D3177" t="s">
        <v>3243</v>
      </c>
      <c r="E3177">
        <v>1998</v>
      </c>
      <c r="F3177" t="s">
        <v>12804</v>
      </c>
    </row>
    <row r="3178" spans="1:6" ht="15" hidden="1" customHeight="1">
      <c r="A3178" t="s">
        <v>30</v>
      </c>
      <c r="B3178" t="s">
        <v>3242</v>
      </c>
      <c r="C3178" t="s">
        <v>3127</v>
      </c>
      <c r="D3178" t="s">
        <v>3243</v>
      </c>
      <c r="E3178">
        <v>1998</v>
      </c>
      <c r="F3178" t="s">
        <v>12804</v>
      </c>
    </row>
    <row r="3179" spans="1:6" ht="15" hidden="1" customHeight="1">
      <c r="A3179" t="s">
        <v>26</v>
      </c>
      <c r="B3179" t="s">
        <v>3242</v>
      </c>
      <c r="C3179" t="s">
        <v>3127</v>
      </c>
      <c r="D3179" t="s">
        <v>3243</v>
      </c>
      <c r="E3179">
        <v>1998</v>
      </c>
      <c r="F3179" t="s">
        <v>12966</v>
      </c>
    </row>
    <row r="3180" spans="1:6" ht="15" hidden="1" customHeight="1">
      <c r="A3180" t="s">
        <v>30</v>
      </c>
      <c r="B3180" t="s">
        <v>3242</v>
      </c>
      <c r="C3180" t="s">
        <v>3127</v>
      </c>
      <c r="D3180" t="s">
        <v>3243</v>
      </c>
      <c r="E3180">
        <v>1998</v>
      </c>
      <c r="F3180" t="s">
        <v>12966</v>
      </c>
    </row>
    <row r="3181" spans="1:6" ht="15" hidden="1" customHeight="1">
      <c r="A3181" t="s">
        <v>26</v>
      </c>
      <c r="B3181" t="s">
        <v>6161</v>
      </c>
      <c r="C3181" t="s">
        <v>33</v>
      </c>
      <c r="D3181" t="s">
        <v>6162</v>
      </c>
      <c r="E3181">
        <v>1999</v>
      </c>
      <c r="F3181" t="s">
        <v>11645</v>
      </c>
    </row>
    <row r="3182" spans="1:6" ht="15" hidden="1" customHeight="1">
      <c r="A3182" t="s">
        <v>30</v>
      </c>
      <c r="B3182" t="s">
        <v>6161</v>
      </c>
      <c r="C3182" t="s">
        <v>33</v>
      </c>
      <c r="D3182" t="s">
        <v>6162</v>
      </c>
      <c r="E3182">
        <v>1999</v>
      </c>
      <c r="F3182" t="s">
        <v>11645</v>
      </c>
    </row>
    <row r="3183" spans="1:6" ht="15" hidden="1" customHeight="1">
      <c r="A3183" t="s">
        <v>22</v>
      </c>
      <c r="B3183" t="s">
        <v>6700</v>
      </c>
      <c r="C3183" t="s">
        <v>107</v>
      </c>
      <c r="D3183" t="s">
        <v>6701</v>
      </c>
      <c r="E3183">
        <v>2002</v>
      </c>
      <c r="F3183" t="s">
        <v>12953</v>
      </c>
    </row>
    <row r="3184" spans="1:6" ht="15" hidden="1" customHeight="1">
      <c r="A3184" t="s">
        <v>22</v>
      </c>
      <c r="B3184" t="s">
        <v>6700</v>
      </c>
      <c r="C3184" t="s">
        <v>107</v>
      </c>
      <c r="D3184" t="s">
        <v>6701</v>
      </c>
      <c r="E3184">
        <v>2002</v>
      </c>
      <c r="F3184" t="s">
        <v>13532</v>
      </c>
    </row>
    <row r="3185" spans="1:6" ht="15" hidden="1" customHeight="1">
      <c r="A3185" t="s">
        <v>22</v>
      </c>
      <c r="B3185" t="s">
        <v>6700</v>
      </c>
      <c r="C3185" t="s">
        <v>107</v>
      </c>
      <c r="D3185" t="s">
        <v>6701</v>
      </c>
      <c r="E3185">
        <v>2002</v>
      </c>
      <c r="F3185" t="s">
        <v>11645</v>
      </c>
    </row>
    <row r="3186" spans="1:6" ht="15" hidden="1" customHeight="1">
      <c r="A3186" t="s">
        <v>657</v>
      </c>
      <c r="B3186" t="s">
        <v>3091</v>
      </c>
      <c r="C3186" t="s">
        <v>107</v>
      </c>
      <c r="D3186" t="s">
        <v>3092</v>
      </c>
      <c r="E3186">
        <v>2007</v>
      </c>
      <c r="F3186" t="s">
        <v>14435</v>
      </c>
    </row>
    <row r="3187" spans="1:6" ht="15" hidden="1" customHeight="1">
      <c r="A3187" t="s">
        <v>657</v>
      </c>
      <c r="B3187" t="s">
        <v>3091</v>
      </c>
      <c r="C3187" t="s">
        <v>107</v>
      </c>
      <c r="D3187" t="s">
        <v>3092</v>
      </c>
      <c r="E3187">
        <v>2007</v>
      </c>
      <c r="F3187" t="s">
        <v>11401</v>
      </c>
    </row>
    <row r="3188" spans="1:6" ht="15" hidden="1" customHeight="1">
      <c r="A3188" t="s">
        <v>657</v>
      </c>
      <c r="B3188" t="s">
        <v>3091</v>
      </c>
      <c r="C3188" t="s">
        <v>107</v>
      </c>
      <c r="D3188" t="s">
        <v>3092</v>
      </c>
      <c r="E3188">
        <v>2007</v>
      </c>
      <c r="F3188" t="s">
        <v>14453</v>
      </c>
    </row>
    <row r="3189" spans="1:6" ht="15" hidden="1" customHeight="1">
      <c r="A3189" t="s">
        <v>657</v>
      </c>
      <c r="B3189" t="s">
        <v>3091</v>
      </c>
      <c r="C3189" t="s">
        <v>107</v>
      </c>
      <c r="D3189" t="s">
        <v>3092</v>
      </c>
      <c r="E3189">
        <v>2007</v>
      </c>
      <c r="F3189" t="s">
        <v>12638</v>
      </c>
    </row>
    <row r="3190" spans="1:6" ht="15" hidden="1" customHeight="1">
      <c r="A3190" t="s">
        <v>657</v>
      </c>
      <c r="B3190" t="s">
        <v>3091</v>
      </c>
      <c r="C3190" t="s">
        <v>107</v>
      </c>
      <c r="D3190" t="s">
        <v>3092</v>
      </c>
      <c r="E3190">
        <v>2007</v>
      </c>
      <c r="F3190" t="s">
        <v>13595</v>
      </c>
    </row>
    <row r="3191" spans="1:6" ht="15" hidden="1" customHeight="1">
      <c r="A3191" t="s">
        <v>160</v>
      </c>
      <c r="B3191" t="s">
        <v>1499</v>
      </c>
      <c r="C3191" t="s">
        <v>107</v>
      </c>
      <c r="D3191" t="s">
        <v>1500</v>
      </c>
      <c r="E3191">
        <v>2015</v>
      </c>
      <c r="F3191" t="s">
        <v>13532</v>
      </c>
    </row>
    <row r="3192" spans="1:6" ht="15" hidden="1" customHeight="1">
      <c r="A3192" t="s">
        <v>670</v>
      </c>
      <c r="B3192" t="s">
        <v>13981</v>
      </c>
      <c r="C3192" t="s">
        <v>33</v>
      </c>
      <c r="D3192" t="s">
        <v>6635</v>
      </c>
      <c r="E3192">
        <v>1988</v>
      </c>
      <c r="F3192" t="s">
        <v>11401</v>
      </c>
    </row>
    <row r="3193" spans="1:6" ht="15" hidden="1" customHeight="1">
      <c r="A3193" t="s">
        <v>670</v>
      </c>
      <c r="B3193" t="s">
        <v>13981</v>
      </c>
      <c r="C3193" t="s">
        <v>33</v>
      </c>
      <c r="D3193" t="s">
        <v>6635</v>
      </c>
      <c r="E3193">
        <v>1988</v>
      </c>
      <c r="F3193" t="s">
        <v>11645</v>
      </c>
    </row>
    <row r="3194" spans="1:6" ht="15" hidden="1" customHeight="1">
      <c r="A3194" t="s">
        <v>301</v>
      </c>
      <c r="B3194" t="s">
        <v>10130</v>
      </c>
      <c r="C3194" t="s">
        <v>173</v>
      </c>
      <c r="D3194" t="s">
        <v>10131</v>
      </c>
      <c r="E3194">
        <v>2012</v>
      </c>
      <c r="F3194" t="s">
        <v>14452</v>
      </c>
    </row>
    <row r="3195" spans="1:6" ht="15" hidden="1" customHeight="1">
      <c r="A3195" t="s">
        <v>301</v>
      </c>
      <c r="B3195" t="s">
        <v>10130</v>
      </c>
      <c r="C3195" t="s">
        <v>173</v>
      </c>
      <c r="D3195" t="s">
        <v>10131</v>
      </c>
      <c r="E3195">
        <v>2012</v>
      </c>
      <c r="F3195" t="s">
        <v>14472</v>
      </c>
    </row>
    <row r="3196" spans="1:6" ht="15" hidden="1" customHeight="1">
      <c r="A3196" t="s">
        <v>301</v>
      </c>
      <c r="B3196" t="s">
        <v>10130</v>
      </c>
      <c r="C3196" t="s">
        <v>173</v>
      </c>
      <c r="D3196" t="s">
        <v>10131</v>
      </c>
      <c r="E3196">
        <v>2012</v>
      </c>
      <c r="F3196" t="s">
        <v>12483</v>
      </c>
    </row>
    <row r="3197" spans="1:6" ht="15" hidden="1" customHeight="1">
      <c r="A3197" t="s">
        <v>301</v>
      </c>
      <c r="B3197" t="s">
        <v>10130</v>
      </c>
      <c r="C3197" t="s">
        <v>173</v>
      </c>
      <c r="D3197" t="s">
        <v>10131</v>
      </c>
      <c r="E3197">
        <v>2012</v>
      </c>
      <c r="F3197" t="s">
        <v>12677</v>
      </c>
    </row>
    <row r="3198" spans="1:6" ht="15" hidden="1" customHeight="1">
      <c r="A3198" t="s">
        <v>301</v>
      </c>
      <c r="B3198" t="s">
        <v>10130</v>
      </c>
      <c r="C3198" t="s">
        <v>173</v>
      </c>
      <c r="D3198" t="s">
        <v>10131</v>
      </c>
      <c r="E3198">
        <v>2012</v>
      </c>
      <c r="F3198" t="s">
        <v>14514</v>
      </c>
    </row>
    <row r="3199" spans="1:6" ht="15" hidden="1" customHeight="1">
      <c r="A3199" t="s">
        <v>301</v>
      </c>
      <c r="B3199" t="s">
        <v>10130</v>
      </c>
      <c r="C3199" t="s">
        <v>173</v>
      </c>
      <c r="D3199" t="s">
        <v>10131</v>
      </c>
      <c r="E3199">
        <v>2012</v>
      </c>
      <c r="F3199" t="s">
        <v>11543</v>
      </c>
    </row>
    <row r="3200" spans="1:6" ht="15" hidden="1" customHeight="1">
      <c r="A3200" t="s">
        <v>3472</v>
      </c>
      <c r="B3200" t="s">
        <v>3634</v>
      </c>
      <c r="C3200" t="s">
        <v>180</v>
      </c>
      <c r="D3200" t="s">
        <v>3635</v>
      </c>
      <c r="E3200">
        <v>2004</v>
      </c>
      <c r="F3200" t="s">
        <v>11796</v>
      </c>
    </row>
    <row r="3201" spans="1:6" ht="15" hidden="1" customHeight="1">
      <c r="A3201" t="s">
        <v>3472</v>
      </c>
      <c r="B3201" t="s">
        <v>3634</v>
      </c>
      <c r="C3201" t="s">
        <v>180</v>
      </c>
      <c r="D3201" t="s">
        <v>3635</v>
      </c>
      <c r="E3201">
        <v>2004</v>
      </c>
      <c r="F3201" t="s">
        <v>12034</v>
      </c>
    </row>
    <row r="3202" spans="1:6" ht="15" hidden="1" customHeight="1">
      <c r="A3202" t="s">
        <v>3472</v>
      </c>
      <c r="B3202" t="s">
        <v>3634</v>
      </c>
      <c r="C3202" t="s">
        <v>180</v>
      </c>
      <c r="D3202" t="s">
        <v>3635</v>
      </c>
      <c r="E3202">
        <v>2004</v>
      </c>
      <c r="F3202" t="s">
        <v>12058</v>
      </c>
    </row>
    <row r="3203" spans="1:6" ht="15" hidden="1" customHeight="1">
      <c r="A3203" t="s">
        <v>3472</v>
      </c>
      <c r="B3203" t="s">
        <v>3634</v>
      </c>
      <c r="C3203" t="s">
        <v>180</v>
      </c>
      <c r="D3203" t="s">
        <v>3635</v>
      </c>
      <c r="E3203">
        <v>2004</v>
      </c>
      <c r="F3203" t="s">
        <v>14223</v>
      </c>
    </row>
    <row r="3204" spans="1:6" ht="15" hidden="1" customHeight="1">
      <c r="A3204" t="s">
        <v>3472</v>
      </c>
      <c r="B3204" t="s">
        <v>3634</v>
      </c>
      <c r="C3204" t="s">
        <v>180</v>
      </c>
      <c r="D3204" t="s">
        <v>3635</v>
      </c>
      <c r="E3204">
        <v>2004</v>
      </c>
      <c r="F3204" t="s">
        <v>11437</v>
      </c>
    </row>
    <row r="3205" spans="1:6" ht="15" hidden="1" customHeight="1">
      <c r="A3205" t="s">
        <v>3472</v>
      </c>
      <c r="B3205" t="s">
        <v>3634</v>
      </c>
      <c r="C3205" t="s">
        <v>180</v>
      </c>
      <c r="D3205" t="s">
        <v>3635</v>
      </c>
      <c r="E3205">
        <v>2004</v>
      </c>
      <c r="F3205" t="s">
        <v>12148</v>
      </c>
    </row>
    <row r="3206" spans="1:6" ht="15" hidden="1" customHeight="1">
      <c r="A3206" t="s">
        <v>3472</v>
      </c>
      <c r="B3206" t="s">
        <v>3634</v>
      </c>
      <c r="C3206" t="s">
        <v>180</v>
      </c>
      <c r="D3206" t="s">
        <v>3635</v>
      </c>
      <c r="E3206">
        <v>2004</v>
      </c>
      <c r="F3206" t="s">
        <v>12372</v>
      </c>
    </row>
    <row r="3207" spans="1:6" ht="15" hidden="1" customHeight="1">
      <c r="A3207" t="s">
        <v>3472</v>
      </c>
      <c r="B3207" t="s">
        <v>3634</v>
      </c>
      <c r="C3207" t="s">
        <v>180</v>
      </c>
      <c r="D3207" t="s">
        <v>3635</v>
      </c>
      <c r="E3207">
        <v>2004</v>
      </c>
      <c r="F3207" t="s">
        <v>12427</v>
      </c>
    </row>
    <row r="3208" spans="1:6" ht="15" hidden="1" customHeight="1">
      <c r="A3208" t="s">
        <v>3472</v>
      </c>
      <c r="B3208" t="s">
        <v>3634</v>
      </c>
      <c r="C3208" t="s">
        <v>180</v>
      </c>
      <c r="D3208" t="s">
        <v>3635</v>
      </c>
      <c r="E3208">
        <v>2004</v>
      </c>
      <c r="F3208" t="s">
        <v>14268</v>
      </c>
    </row>
    <row r="3209" spans="1:6" ht="15" hidden="1" customHeight="1">
      <c r="A3209" t="s">
        <v>3472</v>
      </c>
      <c r="B3209" t="s">
        <v>3634</v>
      </c>
      <c r="C3209" t="s">
        <v>180</v>
      </c>
      <c r="D3209" t="s">
        <v>3635</v>
      </c>
      <c r="E3209">
        <v>2004</v>
      </c>
      <c r="F3209" t="s">
        <v>12429</v>
      </c>
    </row>
    <row r="3210" spans="1:6" ht="15" hidden="1" customHeight="1">
      <c r="A3210" t="s">
        <v>3472</v>
      </c>
      <c r="B3210" t="s">
        <v>3634</v>
      </c>
      <c r="C3210" t="s">
        <v>180</v>
      </c>
      <c r="D3210" t="s">
        <v>3635</v>
      </c>
      <c r="E3210">
        <v>2004</v>
      </c>
      <c r="F3210" t="s">
        <v>12592</v>
      </c>
    </row>
    <row r="3211" spans="1:6" ht="15" hidden="1" customHeight="1">
      <c r="A3211" t="s">
        <v>3472</v>
      </c>
      <c r="B3211" t="s">
        <v>3634</v>
      </c>
      <c r="C3211" t="s">
        <v>180</v>
      </c>
      <c r="D3211" t="s">
        <v>3635</v>
      </c>
      <c r="E3211">
        <v>2004</v>
      </c>
      <c r="F3211" t="s">
        <v>12735</v>
      </c>
    </row>
    <row r="3212" spans="1:6" ht="15" hidden="1" customHeight="1">
      <c r="A3212" t="s">
        <v>3472</v>
      </c>
      <c r="B3212" t="s">
        <v>3634</v>
      </c>
      <c r="C3212" t="s">
        <v>180</v>
      </c>
      <c r="D3212" t="s">
        <v>3635</v>
      </c>
      <c r="E3212">
        <v>2004</v>
      </c>
      <c r="F3212" t="s">
        <v>12763</v>
      </c>
    </row>
    <row r="3213" spans="1:6" ht="15" hidden="1" customHeight="1">
      <c r="A3213" t="s">
        <v>3472</v>
      </c>
      <c r="B3213" t="s">
        <v>3634</v>
      </c>
      <c r="C3213" t="s">
        <v>180</v>
      </c>
      <c r="D3213" t="s">
        <v>3635</v>
      </c>
      <c r="E3213">
        <v>2004</v>
      </c>
      <c r="F3213" t="s">
        <v>14314</v>
      </c>
    </row>
    <row r="3214" spans="1:6" ht="15" hidden="1" customHeight="1">
      <c r="A3214" t="s">
        <v>3472</v>
      </c>
      <c r="B3214" t="s">
        <v>3634</v>
      </c>
      <c r="C3214" t="s">
        <v>180</v>
      </c>
      <c r="D3214" t="s">
        <v>3635</v>
      </c>
      <c r="E3214">
        <v>2004</v>
      </c>
      <c r="F3214" t="s">
        <v>12802</v>
      </c>
    </row>
    <row r="3215" spans="1:6" ht="15" hidden="1" customHeight="1">
      <c r="A3215" t="s">
        <v>3472</v>
      </c>
      <c r="B3215" t="s">
        <v>3634</v>
      </c>
      <c r="C3215" t="s">
        <v>180</v>
      </c>
      <c r="D3215" t="s">
        <v>3635</v>
      </c>
      <c r="E3215">
        <v>2004</v>
      </c>
      <c r="F3215" t="s">
        <v>14327</v>
      </c>
    </row>
    <row r="3216" spans="1:6" ht="15" hidden="1" customHeight="1">
      <c r="A3216" t="s">
        <v>3472</v>
      </c>
      <c r="B3216" t="s">
        <v>3634</v>
      </c>
      <c r="C3216" t="s">
        <v>180</v>
      </c>
      <c r="D3216" t="s">
        <v>3635</v>
      </c>
      <c r="E3216">
        <v>2004</v>
      </c>
      <c r="F3216" t="s">
        <v>12898</v>
      </c>
    </row>
    <row r="3217" spans="1:6" ht="15" hidden="1" customHeight="1">
      <c r="A3217" t="s">
        <v>3472</v>
      </c>
      <c r="B3217" t="s">
        <v>3634</v>
      </c>
      <c r="C3217" t="s">
        <v>180</v>
      </c>
      <c r="D3217" t="s">
        <v>3635</v>
      </c>
      <c r="E3217">
        <v>2004</v>
      </c>
      <c r="F3217" t="s">
        <v>13027</v>
      </c>
    </row>
    <row r="3218" spans="1:6" ht="15" hidden="1" customHeight="1">
      <c r="A3218" t="s">
        <v>3472</v>
      </c>
      <c r="B3218" t="s">
        <v>3634</v>
      </c>
      <c r="C3218" t="s">
        <v>180</v>
      </c>
      <c r="D3218" t="s">
        <v>3635</v>
      </c>
      <c r="E3218">
        <v>2004</v>
      </c>
      <c r="F3218" t="s">
        <v>13074</v>
      </c>
    </row>
    <row r="3219" spans="1:6" ht="15" hidden="1" customHeight="1">
      <c r="A3219" t="s">
        <v>3472</v>
      </c>
      <c r="B3219" t="s">
        <v>3634</v>
      </c>
      <c r="C3219" t="s">
        <v>180</v>
      </c>
      <c r="D3219" t="s">
        <v>3635</v>
      </c>
      <c r="E3219">
        <v>2004</v>
      </c>
      <c r="F3219" t="s">
        <v>13125</v>
      </c>
    </row>
    <row r="3220" spans="1:6" ht="15" hidden="1" customHeight="1">
      <c r="A3220" t="s">
        <v>3472</v>
      </c>
      <c r="B3220" t="s">
        <v>3634</v>
      </c>
      <c r="C3220" t="s">
        <v>180</v>
      </c>
      <c r="D3220" t="s">
        <v>3635</v>
      </c>
      <c r="E3220">
        <v>2004</v>
      </c>
      <c r="F3220" t="s">
        <v>13138</v>
      </c>
    </row>
    <row r="3221" spans="1:6" ht="15" hidden="1" customHeight="1">
      <c r="A3221" t="s">
        <v>3472</v>
      </c>
      <c r="B3221" t="s">
        <v>3634</v>
      </c>
      <c r="C3221" t="s">
        <v>180</v>
      </c>
      <c r="D3221" t="s">
        <v>3635</v>
      </c>
      <c r="E3221">
        <v>2004</v>
      </c>
      <c r="F3221" t="s">
        <v>13194</v>
      </c>
    </row>
    <row r="3222" spans="1:6" ht="15" hidden="1" customHeight="1">
      <c r="A3222" t="s">
        <v>3472</v>
      </c>
      <c r="B3222" t="s">
        <v>3634</v>
      </c>
      <c r="C3222" t="s">
        <v>180</v>
      </c>
      <c r="D3222" t="s">
        <v>3635</v>
      </c>
      <c r="E3222">
        <v>2004</v>
      </c>
      <c r="F3222" t="s">
        <v>13297</v>
      </c>
    </row>
    <row r="3223" spans="1:6" ht="15" hidden="1" customHeight="1">
      <c r="A3223" t="s">
        <v>3472</v>
      </c>
      <c r="B3223" t="s">
        <v>3634</v>
      </c>
      <c r="C3223" t="s">
        <v>180</v>
      </c>
      <c r="D3223" t="s">
        <v>3635</v>
      </c>
      <c r="E3223">
        <v>2004</v>
      </c>
      <c r="F3223" t="s">
        <v>13316</v>
      </c>
    </row>
    <row r="3224" spans="1:6" ht="15" hidden="1" customHeight="1">
      <c r="A3224" t="s">
        <v>3472</v>
      </c>
      <c r="B3224" t="s">
        <v>3634</v>
      </c>
      <c r="C3224" t="s">
        <v>180</v>
      </c>
      <c r="D3224" t="s">
        <v>3635</v>
      </c>
      <c r="E3224">
        <v>2004</v>
      </c>
      <c r="F3224" t="s">
        <v>13377</v>
      </c>
    </row>
    <row r="3225" spans="1:6" ht="15" hidden="1" customHeight="1">
      <c r="A3225" t="s">
        <v>3472</v>
      </c>
      <c r="B3225" t="s">
        <v>3634</v>
      </c>
      <c r="C3225" t="s">
        <v>180</v>
      </c>
      <c r="D3225" t="s">
        <v>3635</v>
      </c>
      <c r="E3225">
        <v>2004</v>
      </c>
      <c r="F3225" t="s">
        <v>14397</v>
      </c>
    </row>
    <row r="3226" spans="1:6" ht="15" hidden="1" customHeight="1">
      <c r="A3226" t="s">
        <v>64</v>
      </c>
      <c r="B3226" t="s">
        <v>5136</v>
      </c>
      <c r="C3226" t="s">
        <v>28</v>
      </c>
      <c r="D3226" t="s">
        <v>5137</v>
      </c>
      <c r="E3226">
        <v>2000</v>
      </c>
      <c r="F3226" t="s">
        <v>12560</v>
      </c>
    </row>
    <row r="3227" spans="1:6" ht="15" hidden="1" customHeight="1">
      <c r="A3227" t="s">
        <v>69</v>
      </c>
      <c r="B3227" t="s">
        <v>1903</v>
      </c>
      <c r="C3227" t="s">
        <v>28</v>
      </c>
      <c r="D3227" t="s">
        <v>1904</v>
      </c>
      <c r="E3227">
        <v>1998</v>
      </c>
      <c r="F3227" t="s">
        <v>144</v>
      </c>
    </row>
    <row r="3228" spans="1:6" ht="15" hidden="1" customHeight="1">
      <c r="A3228" t="s">
        <v>69</v>
      </c>
      <c r="B3228" t="s">
        <v>1903</v>
      </c>
      <c r="C3228" t="s">
        <v>28</v>
      </c>
      <c r="D3228" t="s">
        <v>1904</v>
      </c>
      <c r="E3228">
        <v>1998</v>
      </c>
      <c r="F3228" t="s">
        <v>7303</v>
      </c>
    </row>
    <row r="3229" spans="1:6" ht="15" hidden="1" customHeight="1">
      <c r="A3229" t="s">
        <v>69</v>
      </c>
      <c r="B3229" t="s">
        <v>1903</v>
      </c>
      <c r="C3229" t="s">
        <v>28</v>
      </c>
      <c r="D3229" t="s">
        <v>1904</v>
      </c>
      <c r="E3229">
        <v>1998</v>
      </c>
      <c r="F3229" t="s">
        <v>13532</v>
      </c>
    </row>
    <row r="3230" spans="1:6" ht="15" hidden="1" customHeight="1">
      <c r="A3230" t="s">
        <v>6</v>
      </c>
      <c r="B3230" t="s">
        <v>11103</v>
      </c>
      <c r="C3230" t="s">
        <v>41</v>
      </c>
      <c r="D3230" t="s">
        <v>9984</v>
      </c>
      <c r="E3230">
        <v>1991</v>
      </c>
      <c r="F3230" t="s">
        <v>11954</v>
      </c>
    </row>
    <row r="3231" spans="1:6" ht="15" hidden="1" customHeight="1">
      <c r="A3231" t="s">
        <v>6</v>
      </c>
      <c r="B3231" t="s">
        <v>11103</v>
      </c>
      <c r="C3231" t="s">
        <v>41</v>
      </c>
      <c r="D3231" t="s">
        <v>9984</v>
      </c>
      <c r="E3231">
        <v>1991</v>
      </c>
      <c r="F3231" t="s">
        <v>144</v>
      </c>
    </row>
    <row r="3232" spans="1:6" ht="15" hidden="1" customHeight="1">
      <c r="A3232" t="s">
        <v>6</v>
      </c>
      <c r="B3232" t="s">
        <v>11103</v>
      </c>
      <c r="C3232" t="s">
        <v>41</v>
      </c>
      <c r="D3232" t="s">
        <v>9984</v>
      </c>
      <c r="E3232">
        <v>1991</v>
      </c>
      <c r="F3232" t="s">
        <v>7303</v>
      </c>
    </row>
    <row r="3233" spans="1:6" ht="15" hidden="1" customHeight="1">
      <c r="A3233" t="s">
        <v>6</v>
      </c>
      <c r="B3233" t="s">
        <v>11103</v>
      </c>
      <c r="C3233" t="s">
        <v>41</v>
      </c>
      <c r="D3233" t="s">
        <v>9984</v>
      </c>
      <c r="E3233">
        <v>1991</v>
      </c>
      <c r="F3233" t="s">
        <v>11104</v>
      </c>
    </row>
    <row r="3234" spans="1:6" ht="15" hidden="1" customHeight="1">
      <c r="A3234" t="s">
        <v>6</v>
      </c>
      <c r="B3234" t="s">
        <v>11103</v>
      </c>
      <c r="C3234" t="s">
        <v>41</v>
      </c>
      <c r="D3234" t="s">
        <v>9984</v>
      </c>
      <c r="E3234">
        <v>1991</v>
      </c>
      <c r="F3234" t="s">
        <v>13532</v>
      </c>
    </row>
    <row r="3235" spans="1:6" ht="15" hidden="1" customHeight="1">
      <c r="A3235" t="s">
        <v>50</v>
      </c>
      <c r="B3235" t="s">
        <v>9983</v>
      </c>
      <c r="C3235" t="s">
        <v>33</v>
      </c>
      <c r="D3235" t="s">
        <v>9984</v>
      </c>
      <c r="E3235">
        <v>1991</v>
      </c>
      <c r="F3235" s="11" t="s">
        <v>12842</v>
      </c>
    </row>
    <row r="3236" spans="1:6" ht="15" hidden="1" customHeight="1">
      <c r="A3236" t="s">
        <v>50</v>
      </c>
      <c r="B3236" t="s">
        <v>9983</v>
      </c>
      <c r="C3236" t="s">
        <v>33</v>
      </c>
      <c r="D3236" t="s">
        <v>9984</v>
      </c>
      <c r="E3236">
        <v>1991</v>
      </c>
      <c r="F3236" t="s">
        <v>13524</v>
      </c>
    </row>
    <row r="3237" spans="1:6" ht="15" hidden="1" customHeight="1">
      <c r="A3237" t="s">
        <v>69</v>
      </c>
      <c r="B3237" t="s">
        <v>11028</v>
      </c>
      <c r="C3237" t="s">
        <v>28</v>
      </c>
      <c r="D3237" t="s">
        <v>11029</v>
      </c>
      <c r="E3237">
        <v>2001</v>
      </c>
      <c r="F3237" t="s">
        <v>11954</v>
      </c>
    </row>
    <row r="3238" spans="1:6" ht="15" hidden="1" customHeight="1">
      <c r="A3238" t="s">
        <v>69</v>
      </c>
      <c r="B3238" t="s">
        <v>11028</v>
      </c>
      <c r="C3238" t="s">
        <v>28</v>
      </c>
      <c r="D3238" t="s">
        <v>11029</v>
      </c>
      <c r="E3238">
        <v>2001</v>
      </c>
      <c r="F3238" t="s">
        <v>144</v>
      </c>
    </row>
    <row r="3239" spans="1:6" ht="15" hidden="1" customHeight="1">
      <c r="A3239" t="s">
        <v>69</v>
      </c>
      <c r="B3239" t="s">
        <v>11028</v>
      </c>
      <c r="C3239" t="s">
        <v>28</v>
      </c>
      <c r="D3239" t="s">
        <v>11029</v>
      </c>
      <c r="E3239">
        <v>2001</v>
      </c>
      <c r="F3239" t="s">
        <v>7303</v>
      </c>
    </row>
    <row r="3240" spans="1:6" ht="15" hidden="1" customHeight="1">
      <c r="A3240" t="s">
        <v>69</v>
      </c>
      <c r="B3240" t="s">
        <v>11028</v>
      </c>
      <c r="C3240" t="s">
        <v>28</v>
      </c>
      <c r="D3240" t="s">
        <v>11029</v>
      </c>
      <c r="E3240">
        <v>2001</v>
      </c>
      <c r="F3240" t="s">
        <v>13532</v>
      </c>
    </row>
    <row r="3241" spans="1:6" ht="15" hidden="1" customHeight="1">
      <c r="A3241" t="s">
        <v>1871</v>
      </c>
      <c r="B3241" t="s">
        <v>11095</v>
      </c>
      <c r="C3241" t="s">
        <v>28</v>
      </c>
      <c r="D3241" t="s">
        <v>11096</v>
      </c>
      <c r="E3241">
        <v>1995</v>
      </c>
      <c r="F3241" t="s">
        <v>144</v>
      </c>
    </row>
    <row r="3242" spans="1:6" ht="15" hidden="1" customHeight="1">
      <c r="A3242" t="s">
        <v>1871</v>
      </c>
      <c r="B3242" t="s">
        <v>11095</v>
      </c>
      <c r="C3242" t="s">
        <v>28</v>
      </c>
      <c r="D3242" t="s">
        <v>11096</v>
      </c>
      <c r="E3242">
        <v>1995</v>
      </c>
      <c r="F3242" t="s">
        <v>13532</v>
      </c>
    </row>
    <row r="3243" spans="1:6" ht="15" hidden="1" customHeight="1">
      <c r="A3243" t="s">
        <v>1871</v>
      </c>
      <c r="B3243" t="s">
        <v>4627</v>
      </c>
      <c r="C3243" t="s">
        <v>28</v>
      </c>
      <c r="D3243" t="s">
        <v>4628</v>
      </c>
      <c r="E3243">
        <v>1996</v>
      </c>
      <c r="F3243" t="s">
        <v>144</v>
      </c>
    </row>
    <row r="3244" spans="1:6" ht="15" hidden="1" customHeight="1">
      <c r="A3244" t="s">
        <v>1871</v>
      </c>
      <c r="B3244" t="s">
        <v>4627</v>
      </c>
      <c r="C3244" t="s">
        <v>28</v>
      </c>
      <c r="D3244" t="s">
        <v>4628</v>
      </c>
      <c r="E3244">
        <v>1996</v>
      </c>
      <c r="F3244" t="s">
        <v>13532</v>
      </c>
    </row>
    <row r="3245" spans="1:6" ht="15" hidden="1" customHeight="1">
      <c r="A3245" t="s">
        <v>1871</v>
      </c>
      <c r="B3245" t="s">
        <v>4618</v>
      </c>
      <c r="C3245" t="s">
        <v>28</v>
      </c>
      <c r="D3245" t="s">
        <v>4619</v>
      </c>
      <c r="E3245">
        <v>1996</v>
      </c>
      <c r="F3245" t="s">
        <v>144</v>
      </c>
    </row>
    <row r="3246" spans="1:6" ht="15" hidden="1" customHeight="1">
      <c r="A3246" t="s">
        <v>1871</v>
      </c>
      <c r="B3246" t="s">
        <v>4618</v>
      </c>
      <c r="C3246" t="s">
        <v>28</v>
      </c>
      <c r="D3246" t="s">
        <v>4619</v>
      </c>
      <c r="E3246">
        <v>1996</v>
      </c>
      <c r="F3246" t="s">
        <v>14586</v>
      </c>
    </row>
    <row r="3247" spans="1:6" ht="15" hidden="1" customHeight="1">
      <c r="A3247" t="s">
        <v>1871</v>
      </c>
      <c r="B3247" t="s">
        <v>11030</v>
      </c>
      <c r="C3247" t="s">
        <v>28</v>
      </c>
      <c r="D3247" t="s">
        <v>11031</v>
      </c>
      <c r="E3247">
        <v>2001</v>
      </c>
      <c r="F3247" t="s">
        <v>11954</v>
      </c>
    </row>
    <row r="3248" spans="1:6" ht="15" hidden="1" customHeight="1">
      <c r="A3248" t="s">
        <v>1871</v>
      </c>
      <c r="B3248" t="s">
        <v>11030</v>
      </c>
      <c r="C3248" t="s">
        <v>28</v>
      </c>
      <c r="D3248" t="s">
        <v>11031</v>
      </c>
      <c r="E3248">
        <v>2001</v>
      </c>
      <c r="F3248" t="s">
        <v>144</v>
      </c>
    </row>
    <row r="3249" spans="1:6" ht="15" hidden="1" customHeight="1">
      <c r="A3249" t="s">
        <v>1871</v>
      </c>
      <c r="B3249" t="s">
        <v>11030</v>
      </c>
      <c r="C3249" t="s">
        <v>28</v>
      </c>
      <c r="D3249" t="s">
        <v>11031</v>
      </c>
      <c r="E3249">
        <v>2001</v>
      </c>
      <c r="F3249" t="s">
        <v>7303</v>
      </c>
    </row>
    <row r="3250" spans="1:6" ht="15" hidden="1" customHeight="1">
      <c r="A3250" t="s">
        <v>1871</v>
      </c>
      <c r="B3250" t="s">
        <v>11030</v>
      </c>
      <c r="C3250" t="s">
        <v>28</v>
      </c>
      <c r="D3250" t="s">
        <v>11031</v>
      </c>
      <c r="E3250">
        <v>2001</v>
      </c>
      <c r="F3250" t="s">
        <v>13532</v>
      </c>
    </row>
    <row r="3251" spans="1:6" ht="15" hidden="1" customHeight="1">
      <c r="A3251" t="s">
        <v>69</v>
      </c>
      <c r="B3251" t="s">
        <v>3011</v>
      </c>
      <c r="C3251" t="s">
        <v>28</v>
      </c>
      <c r="D3251" t="s">
        <v>3012</v>
      </c>
      <c r="E3251">
        <v>1991</v>
      </c>
      <c r="F3251" t="s">
        <v>14054</v>
      </c>
    </row>
    <row r="3252" spans="1:6" ht="15" hidden="1" customHeight="1">
      <c r="A3252" t="s">
        <v>69</v>
      </c>
      <c r="B3252" t="s">
        <v>3011</v>
      </c>
      <c r="C3252" t="s">
        <v>28</v>
      </c>
      <c r="D3252" t="s">
        <v>3012</v>
      </c>
      <c r="E3252">
        <v>1991</v>
      </c>
      <c r="F3252" t="s">
        <v>144</v>
      </c>
    </row>
    <row r="3253" spans="1:6" ht="15" hidden="1" customHeight="1">
      <c r="A3253" t="s">
        <v>69</v>
      </c>
      <c r="B3253" t="s">
        <v>3011</v>
      </c>
      <c r="C3253" t="s">
        <v>28</v>
      </c>
      <c r="D3253" t="s">
        <v>3012</v>
      </c>
      <c r="E3253">
        <v>1991</v>
      </c>
      <c r="F3253" t="s">
        <v>13532</v>
      </c>
    </row>
    <row r="3254" spans="1:6" ht="15" hidden="1" customHeight="1">
      <c r="A3254" t="s">
        <v>69</v>
      </c>
      <c r="B3254" t="s">
        <v>4569</v>
      </c>
      <c r="C3254" t="s">
        <v>28</v>
      </c>
      <c r="D3254" t="s">
        <v>4570</v>
      </c>
      <c r="E3254">
        <v>1999</v>
      </c>
      <c r="F3254" t="s">
        <v>144</v>
      </c>
    </row>
    <row r="3255" spans="1:6" ht="15" hidden="1" customHeight="1">
      <c r="A3255" t="s">
        <v>69</v>
      </c>
      <c r="B3255" t="s">
        <v>4569</v>
      </c>
      <c r="C3255" t="s">
        <v>28</v>
      </c>
      <c r="D3255" t="s">
        <v>4570</v>
      </c>
      <c r="E3255">
        <v>1999</v>
      </c>
      <c r="F3255" t="s">
        <v>14506</v>
      </c>
    </row>
    <row r="3256" spans="1:6" ht="15" hidden="1" customHeight="1">
      <c r="A3256" t="s">
        <v>69</v>
      </c>
      <c r="B3256" t="s">
        <v>4569</v>
      </c>
      <c r="C3256" t="s">
        <v>28</v>
      </c>
      <c r="D3256" t="s">
        <v>4570</v>
      </c>
      <c r="E3256">
        <v>1999</v>
      </c>
      <c r="F3256" t="s">
        <v>12743</v>
      </c>
    </row>
    <row r="3257" spans="1:6" ht="15" hidden="1" customHeight="1">
      <c r="A3257" t="s">
        <v>69</v>
      </c>
      <c r="B3257" t="s">
        <v>4569</v>
      </c>
      <c r="C3257" t="s">
        <v>28</v>
      </c>
      <c r="D3257" t="s">
        <v>4570</v>
      </c>
      <c r="E3257">
        <v>1999</v>
      </c>
      <c r="F3257" t="s">
        <v>13532</v>
      </c>
    </row>
    <row r="3258" spans="1:6" ht="15" hidden="1" customHeight="1">
      <c r="A3258" t="s">
        <v>26</v>
      </c>
      <c r="B3258" t="s">
        <v>10659</v>
      </c>
      <c r="C3258" t="s">
        <v>28</v>
      </c>
      <c r="D3258" t="s">
        <v>10660</v>
      </c>
      <c r="E3258">
        <v>1998</v>
      </c>
      <c r="F3258" t="s">
        <v>13532</v>
      </c>
    </row>
    <row r="3259" spans="1:6" ht="15" hidden="1" customHeight="1">
      <c r="A3259" t="s">
        <v>30</v>
      </c>
      <c r="B3259" t="s">
        <v>10659</v>
      </c>
      <c r="C3259" t="s">
        <v>28</v>
      </c>
      <c r="D3259" t="s">
        <v>10660</v>
      </c>
      <c r="E3259">
        <v>1998</v>
      </c>
      <c r="F3259" t="s">
        <v>13532</v>
      </c>
    </row>
    <row r="3260" spans="1:6" ht="15" hidden="1" customHeight="1">
      <c r="A3260" t="s">
        <v>1036</v>
      </c>
      <c r="B3260" t="s">
        <v>9985</v>
      </c>
      <c r="C3260" t="s">
        <v>28</v>
      </c>
      <c r="D3260" t="s">
        <v>9984</v>
      </c>
      <c r="E3260">
        <v>1991</v>
      </c>
      <c r="F3260" t="s">
        <v>144</v>
      </c>
    </row>
    <row r="3261" spans="1:6" ht="15" hidden="1" customHeight="1">
      <c r="A3261" t="s">
        <v>1036</v>
      </c>
      <c r="B3261" t="s">
        <v>9985</v>
      </c>
      <c r="C3261" t="s">
        <v>28</v>
      </c>
      <c r="D3261" t="s">
        <v>9984</v>
      </c>
      <c r="E3261">
        <v>1991</v>
      </c>
      <c r="F3261" s="11" t="s">
        <v>12842</v>
      </c>
    </row>
    <row r="3262" spans="1:6" ht="15" hidden="1" customHeight="1">
      <c r="A3262" t="s">
        <v>1036</v>
      </c>
      <c r="B3262" t="s">
        <v>9985</v>
      </c>
      <c r="C3262" t="s">
        <v>28</v>
      </c>
      <c r="D3262" t="s">
        <v>9984</v>
      </c>
      <c r="E3262">
        <v>1991</v>
      </c>
      <c r="F3262" t="s">
        <v>13532</v>
      </c>
    </row>
    <row r="3263" spans="1:6" ht="15" hidden="1" customHeight="1">
      <c r="A3263" t="s">
        <v>1894</v>
      </c>
      <c r="B3263" t="s">
        <v>11099</v>
      </c>
      <c r="C3263" t="s">
        <v>28</v>
      </c>
      <c r="D3263" t="s">
        <v>11100</v>
      </c>
      <c r="E3263">
        <v>1997</v>
      </c>
      <c r="F3263" t="s">
        <v>144</v>
      </c>
    </row>
    <row r="3264" spans="1:6" ht="15" hidden="1" customHeight="1">
      <c r="A3264" t="s">
        <v>1894</v>
      </c>
      <c r="B3264" t="s">
        <v>11099</v>
      </c>
      <c r="C3264" t="s">
        <v>28</v>
      </c>
      <c r="D3264" t="s">
        <v>11100</v>
      </c>
      <c r="E3264">
        <v>1997</v>
      </c>
      <c r="F3264" t="s">
        <v>13532</v>
      </c>
    </row>
    <row r="3265" spans="1:6" ht="15" hidden="1" customHeight="1">
      <c r="A3265" t="s">
        <v>1894</v>
      </c>
      <c r="B3265" t="s">
        <v>7511</v>
      </c>
      <c r="C3265" t="s">
        <v>28</v>
      </c>
      <c r="D3265" t="s">
        <v>7512</v>
      </c>
      <c r="E3265">
        <v>1997</v>
      </c>
      <c r="F3265" t="s">
        <v>14430</v>
      </c>
    </row>
    <row r="3266" spans="1:6" ht="15" hidden="1" customHeight="1">
      <c r="A3266" t="s">
        <v>1894</v>
      </c>
      <c r="B3266" t="s">
        <v>4629</v>
      </c>
      <c r="C3266" t="s">
        <v>28</v>
      </c>
      <c r="D3266" t="s">
        <v>4628</v>
      </c>
      <c r="E3266">
        <v>1996</v>
      </c>
      <c r="F3266" t="s">
        <v>144</v>
      </c>
    </row>
    <row r="3267" spans="1:6" ht="15" hidden="1" customHeight="1">
      <c r="A3267" t="s">
        <v>1894</v>
      </c>
      <c r="B3267" t="s">
        <v>4629</v>
      </c>
      <c r="C3267" t="s">
        <v>28</v>
      </c>
      <c r="D3267" t="s">
        <v>4628</v>
      </c>
      <c r="E3267">
        <v>1996</v>
      </c>
      <c r="F3267" t="s">
        <v>13532</v>
      </c>
    </row>
    <row r="3268" spans="1:6" ht="15" hidden="1" customHeight="1">
      <c r="A3268" t="s">
        <v>1894</v>
      </c>
      <c r="B3268" t="s">
        <v>4620</v>
      </c>
      <c r="C3268" t="s">
        <v>28</v>
      </c>
      <c r="D3268" t="s">
        <v>4619</v>
      </c>
      <c r="E3268">
        <v>1996</v>
      </c>
      <c r="F3268" t="s">
        <v>144</v>
      </c>
    </row>
    <row r="3269" spans="1:6" ht="15" hidden="1" customHeight="1">
      <c r="A3269" t="s">
        <v>1894</v>
      </c>
      <c r="B3269" t="s">
        <v>4620</v>
      </c>
      <c r="C3269" t="s">
        <v>28</v>
      </c>
      <c r="D3269" t="s">
        <v>4619</v>
      </c>
      <c r="E3269">
        <v>1996</v>
      </c>
      <c r="F3269" t="s">
        <v>14586</v>
      </c>
    </row>
    <row r="3270" spans="1:6" ht="15" hidden="1" customHeight="1">
      <c r="A3270" t="s">
        <v>1034</v>
      </c>
      <c r="B3270" t="s">
        <v>11291</v>
      </c>
      <c r="C3270" t="s">
        <v>28</v>
      </c>
      <c r="D3270" t="s">
        <v>9984</v>
      </c>
      <c r="E3270">
        <v>1991</v>
      </c>
      <c r="F3270" s="11" t="s">
        <v>12842</v>
      </c>
    </row>
    <row r="3271" spans="1:6" ht="15" hidden="1" customHeight="1">
      <c r="A3271" t="s">
        <v>1034</v>
      </c>
      <c r="B3271" t="s">
        <v>11291</v>
      </c>
      <c r="C3271" t="s">
        <v>28</v>
      </c>
      <c r="D3271" t="s">
        <v>9984</v>
      </c>
      <c r="E3271">
        <v>1991</v>
      </c>
      <c r="F3271" t="s">
        <v>13532</v>
      </c>
    </row>
    <row r="3272" spans="1:6" ht="15" hidden="1" customHeight="1">
      <c r="A3272" t="s">
        <v>1894</v>
      </c>
      <c r="B3272" t="s">
        <v>11292</v>
      </c>
      <c r="C3272" t="s">
        <v>28</v>
      </c>
      <c r="D3272" t="s">
        <v>9984</v>
      </c>
      <c r="E3272">
        <v>1991</v>
      </c>
      <c r="F3272" s="11" t="s">
        <v>12842</v>
      </c>
    </row>
    <row r="3273" spans="1:6" ht="15" hidden="1" customHeight="1">
      <c r="A3273" t="s">
        <v>1894</v>
      </c>
      <c r="B3273" t="s">
        <v>11292</v>
      </c>
      <c r="C3273" t="s">
        <v>28</v>
      </c>
      <c r="D3273" t="s">
        <v>9984</v>
      </c>
      <c r="E3273">
        <v>1991</v>
      </c>
      <c r="F3273" t="s">
        <v>13532</v>
      </c>
    </row>
    <row r="3274" spans="1:6" ht="15" hidden="1" customHeight="1">
      <c r="A3274" t="s">
        <v>99</v>
      </c>
      <c r="B3274" t="s">
        <v>5776</v>
      </c>
      <c r="C3274" t="s">
        <v>28</v>
      </c>
      <c r="D3274" t="s">
        <v>5777</v>
      </c>
      <c r="E3274">
        <v>2000</v>
      </c>
      <c r="F3274" t="s">
        <v>14506</v>
      </c>
    </row>
    <row r="3275" spans="1:6" ht="15" hidden="1" customHeight="1">
      <c r="A3275" t="s">
        <v>99</v>
      </c>
      <c r="B3275" t="s">
        <v>5776</v>
      </c>
      <c r="C3275" t="s">
        <v>28</v>
      </c>
      <c r="D3275" t="s">
        <v>5777</v>
      </c>
      <c r="E3275">
        <v>2000</v>
      </c>
      <c r="F3275" t="s">
        <v>12743</v>
      </c>
    </row>
    <row r="3276" spans="1:6" ht="15" hidden="1" customHeight="1">
      <c r="A3276" t="s">
        <v>99</v>
      </c>
      <c r="B3276" t="s">
        <v>5776</v>
      </c>
      <c r="C3276" t="s">
        <v>28</v>
      </c>
      <c r="D3276" t="s">
        <v>5777</v>
      </c>
      <c r="E3276">
        <v>2000</v>
      </c>
      <c r="F3276" t="s">
        <v>11587</v>
      </c>
    </row>
    <row r="3277" spans="1:6" ht="15" hidden="1" customHeight="1">
      <c r="A3277" t="s">
        <v>99</v>
      </c>
      <c r="B3277" t="s">
        <v>5776</v>
      </c>
      <c r="C3277" t="s">
        <v>28</v>
      </c>
      <c r="D3277" t="s">
        <v>5777</v>
      </c>
      <c r="E3277">
        <v>2000</v>
      </c>
      <c r="F3277" t="s">
        <v>13532</v>
      </c>
    </row>
    <row r="3278" spans="1:6" ht="15" hidden="1" customHeight="1">
      <c r="A3278" t="s">
        <v>99</v>
      </c>
      <c r="B3278" t="s">
        <v>5776</v>
      </c>
      <c r="C3278" t="s">
        <v>28</v>
      </c>
      <c r="D3278" t="s">
        <v>5777</v>
      </c>
      <c r="E3278">
        <v>2000</v>
      </c>
      <c r="F3278" t="s">
        <v>11645</v>
      </c>
    </row>
    <row r="3279" spans="1:6" ht="15" hidden="1" customHeight="1">
      <c r="A3279" t="s">
        <v>99</v>
      </c>
      <c r="B3279" t="s">
        <v>5787</v>
      </c>
      <c r="C3279" t="s">
        <v>28</v>
      </c>
      <c r="D3279" t="s">
        <v>5788</v>
      </c>
      <c r="E3279">
        <v>1992</v>
      </c>
      <c r="F3279" t="s">
        <v>14506</v>
      </c>
    </row>
    <row r="3280" spans="1:6" ht="15" hidden="1" customHeight="1">
      <c r="A3280" t="s">
        <v>99</v>
      </c>
      <c r="B3280" t="s">
        <v>5787</v>
      </c>
      <c r="C3280" t="s">
        <v>28</v>
      </c>
      <c r="D3280" t="s">
        <v>5788</v>
      </c>
      <c r="E3280">
        <v>1992</v>
      </c>
      <c r="F3280" t="s">
        <v>13532</v>
      </c>
    </row>
    <row r="3281" spans="1:6" ht="15" hidden="1" customHeight="1">
      <c r="A3281" t="s">
        <v>26</v>
      </c>
      <c r="B3281" t="s">
        <v>2237</v>
      </c>
      <c r="C3281" t="s">
        <v>16</v>
      </c>
      <c r="D3281" t="s">
        <v>2238</v>
      </c>
      <c r="E3281">
        <v>1986</v>
      </c>
      <c r="F3281" t="s">
        <v>12591</v>
      </c>
    </row>
    <row r="3282" spans="1:6" ht="15" hidden="1" customHeight="1">
      <c r="A3282" t="s">
        <v>30</v>
      </c>
      <c r="B3282" t="s">
        <v>2237</v>
      </c>
      <c r="C3282" t="s">
        <v>16</v>
      </c>
      <c r="D3282" t="s">
        <v>2238</v>
      </c>
      <c r="E3282">
        <v>1986</v>
      </c>
      <c r="F3282" t="s">
        <v>12591</v>
      </c>
    </row>
    <row r="3283" spans="1:6" ht="15" hidden="1" customHeight="1">
      <c r="A3283" t="s">
        <v>6</v>
      </c>
      <c r="B3283" t="s">
        <v>9779</v>
      </c>
      <c r="C3283" t="s">
        <v>33</v>
      </c>
      <c r="D3283" t="s">
        <v>9780</v>
      </c>
      <c r="E3283">
        <v>1984</v>
      </c>
      <c r="F3283" t="s">
        <v>12520</v>
      </c>
    </row>
    <row r="3284" spans="1:6" ht="15" hidden="1" customHeight="1">
      <c r="A3284" t="s">
        <v>6</v>
      </c>
      <c r="B3284" t="s">
        <v>9779</v>
      </c>
      <c r="C3284" t="s">
        <v>33</v>
      </c>
      <c r="D3284" t="s">
        <v>9780</v>
      </c>
      <c r="E3284">
        <v>1984</v>
      </c>
      <c r="F3284" t="s">
        <v>12528</v>
      </c>
    </row>
    <row r="3285" spans="1:6" ht="15" hidden="1" customHeight="1">
      <c r="A3285" t="s">
        <v>6</v>
      </c>
      <c r="B3285" t="s">
        <v>9779</v>
      </c>
      <c r="C3285" t="s">
        <v>33</v>
      </c>
      <c r="D3285" t="s">
        <v>9780</v>
      </c>
      <c r="E3285">
        <v>1984</v>
      </c>
      <c r="F3285" t="s">
        <v>12918</v>
      </c>
    </row>
    <row r="3286" spans="1:6" ht="15" hidden="1" customHeight="1">
      <c r="A3286" t="s">
        <v>6</v>
      </c>
      <c r="B3286" t="s">
        <v>9779</v>
      </c>
      <c r="C3286" t="s">
        <v>33</v>
      </c>
      <c r="D3286" t="s">
        <v>9780</v>
      </c>
      <c r="E3286">
        <v>1984</v>
      </c>
      <c r="F3286" t="s">
        <v>11587</v>
      </c>
    </row>
    <row r="3287" spans="1:6" ht="15" hidden="1" customHeight="1">
      <c r="A3287" t="s">
        <v>14</v>
      </c>
      <c r="B3287" t="s">
        <v>8724</v>
      </c>
      <c r="C3287" t="s">
        <v>173</v>
      </c>
      <c r="D3287" t="s">
        <v>8725</v>
      </c>
      <c r="E3287">
        <v>2009</v>
      </c>
      <c r="F3287" t="s">
        <v>11416</v>
      </c>
    </row>
    <row r="3288" spans="1:6" ht="15" hidden="1" customHeight="1">
      <c r="A3288" t="s">
        <v>14</v>
      </c>
      <c r="B3288" t="s">
        <v>8724</v>
      </c>
      <c r="C3288" t="s">
        <v>173</v>
      </c>
      <c r="D3288" t="s">
        <v>8725</v>
      </c>
      <c r="E3288">
        <v>2009</v>
      </c>
      <c r="F3288" t="s">
        <v>11431</v>
      </c>
    </row>
    <row r="3289" spans="1:6" ht="15" hidden="1" customHeight="1">
      <c r="A3289" t="s">
        <v>14</v>
      </c>
      <c r="B3289" t="s">
        <v>8724</v>
      </c>
      <c r="C3289" t="s">
        <v>173</v>
      </c>
      <c r="D3289" t="s">
        <v>8725</v>
      </c>
      <c r="E3289">
        <v>2009</v>
      </c>
      <c r="F3289" t="s">
        <v>12753</v>
      </c>
    </row>
    <row r="3290" spans="1:6" ht="15" hidden="1" customHeight="1">
      <c r="A3290" t="s">
        <v>14</v>
      </c>
      <c r="B3290" t="s">
        <v>8724</v>
      </c>
      <c r="C3290" t="s">
        <v>173</v>
      </c>
      <c r="D3290" t="s">
        <v>8725</v>
      </c>
      <c r="E3290">
        <v>2009</v>
      </c>
      <c r="F3290" t="s">
        <v>14514</v>
      </c>
    </row>
    <row r="3291" spans="1:6" ht="15" hidden="1" customHeight="1">
      <c r="A3291" t="s">
        <v>14</v>
      </c>
      <c r="B3291" t="s">
        <v>8724</v>
      </c>
      <c r="C3291" t="s">
        <v>173</v>
      </c>
      <c r="D3291" t="s">
        <v>8725</v>
      </c>
      <c r="E3291">
        <v>2009</v>
      </c>
      <c r="F3291" t="s">
        <v>14142</v>
      </c>
    </row>
    <row r="3292" spans="1:6" ht="15" hidden="1" customHeight="1">
      <c r="A3292" t="s">
        <v>14</v>
      </c>
      <c r="B3292" t="s">
        <v>8724</v>
      </c>
      <c r="C3292" t="s">
        <v>173</v>
      </c>
      <c r="D3292" t="s">
        <v>8725</v>
      </c>
      <c r="E3292">
        <v>2009</v>
      </c>
      <c r="F3292" t="s">
        <v>13358</v>
      </c>
    </row>
    <row r="3293" spans="1:6" ht="15" hidden="1" customHeight="1">
      <c r="A3293" t="s">
        <v>14</v>
      </c>
      <c r="B3293" t="s">
        <v>8724</v>
      </c>
      <c r="C3293" t="s">
        <v>173</v>
      </c>
      <c r="D3293" t="s">
        <v>8725</v>
      </c>
      <c r="E3293">
        <v>2009</v>
      </c>
      <c r="F3293" t="s">
        <v>11631</v>
      </c>
    </row>
    <row r="3294" spans="1:6" ht="15" hidden="1" customHeight="1">
      <c r="A3294" t="s">
        <v>555</v>
      </c>
      <c r="B3294" t="s">
        <v>3350</v>
      </c>
      <c r="C3294" t="s">
        <v>173</v>
      </c>
      <c r="D3294" t="s">
        <v>3351</v>
      </c>
      <c r="E3294">
        <v>2012</v>
      </c>
      <c r="F3294" t="s">
        <v>12126</v>
      </c>
    </row>
    <row r="3295" spans="1:6" ht="15" hidden="1" customHeight="1">
      <c r="A3295" t="s">
        <v>481</v>
      </c>
      <c r="B3295" t="s">
        <v>3350</v>
      </c>
      <c r="C3295" t="s">
        <v>173</v>
      </c>
      <c r="D3295" t="s">
        <v>3351</v>
      </c>
      <c r="E3295">
        <v>2012</v>
      </c>
      <c r="F3295" t="s">
        <v>12126</v>
      </c>
    </row>
    <row r="3296" spans="1:6" ht="15" hidden="1" customHeight="1">
      <c r="A3296" t="s">
        <v>555</v>
      </c>
      <c r="B3296" t="s">
        <v>3350</v>
      </c>
      <c r="C3296" t="s">
        <v>173</v>
      </c>
      <c r="D3296" t="s">
        <v>3351</v>
      </c>
      <c r="E3296">
        <v>2012</v>
      </c>
      <c r="F3296" t="s">
        <v>11435</v>
      </c>
    </row>
    <row r="3297" spans="1:6" ht="15" hidden="1" customHeight="1">
      <c r="A3297" t="s">
        <v>481</v>
      </c>
      <c r="B3297" t="s">
        <v>3350</v>
      </c>
      <c r="C3297" t="s">
        <v>173</v>
      </c>
      <c r="D3297" t="s">
        <v>3351</v>
      </c>
      <c r="E3297">
        <v>2012</v>
      </c>
      <c r="F3297" t="s">
        <v>11435</v>
      </c>
    </row>
    <row r="3298" spans="1:6" ht="15" hidden="1" customHeight="1">
      <c r="A3298" t="s">
        <v>555</v>
      </c>
      <c r="B3298" t="s">
        <v>3350</v>
      </c>
      <c r="C3298" t="s">
        <v>173</v>
      </c>
      <c r="D3298" t="s">
        <v>3351</v>
      </c>
      <c r="E3298">
        <v>2012</v>
      </c>
      <c r="F3298" t="s">
        <v>12348</v>
      </c>
    </row>
    <row r="3299" spans="1:6" ht="15" hidden="1" customHeight="1">
      <c r="A3299" t="s">
        <v>481</v>
      </c>
      <c r="B3299" t="s">
        <v>3350</v>
      </c>
      <c r="C3299" t="s">
        <v>173</v>
      </c>
      <c r="D3299" t="s">
        <v>3351</v>
      </c>
      <c r="E3299">
        <v>2012</v>
      </c>
      <c r="F3299" t="s">
        <v>12348</v>
      </c>
    </row>
    <row r="3300" spans="1:6" ht="15" hidden="1" customHeight="1">
      <c r="A3300" t="s">
        <v>555</v>
      </c>
      <c r="B3300" t="s">
        <v>3350</v>
      </c>
      <c r="C3300" t="s">
        <v>173</v>
      </c>
      <c r="D3300" t="s">
        <v>3351</v>
      </c>
      <c r="E3300">
        <v>2012</v>
      </c>
      <c r="F3300" t="s">
        <v>14544</v>
      </c>
    </row>
    <row r="3301" spans="1:6" ht="15" hidden="1" customHeight="1">
      <c r="A3301" t="s">
        <v>481</v>
      </c>
      <c r="B3301" t="s">
        <v>3350</v>
      </c>
      <c r="C3301" t="s">
        <v>173</v>
      </c>
      <c r="D3301" t="s">
        <v>3351</v>
      </c>
      <c r="E3301">
        <v>2012</v>
      </c>
      <c r="F3301" t="s">
        <v>14544</v>
      </c>
    </row>
    <row r="3302" spans="1:6" ht="15" hidden="1" customHeight="1">
      <c r="A3302" t="s">
        <v>555</v>
      </c>
      <c r="B3302" t="s">
        <v>3350</v>
      </c>
      <c r="C3302" t="s">
        <v>173</v>
      </c>
      <c r="D3302" t="s">
        <v>3351</v>
      </c>
      <c r="E3302">
        <v>2012</v>
      </c>
      <c r="F3302" t="s">
        <v>12126</v>
      </c>
    </row>
    <row r="3303" spans="1:6" ht="15" hidden="1" customHeight="1">
      <c r="A3303" t="s">
        <v>481</v>
      </c>
      <c r="B3303" t="s">
        <v>3350</v>
      </c>
      <c r="C3303" t="s">
        <v>173</v>
      </c>
      <c r="D3303" t="s">
        <v>3351</v>
      </c>
      <c r="E3303">
        <v>2012</v>
      </c>
      <c r="F3303" t="s">
        <v>12126</v>
      </c>
    </row>
    <row r="3304" spans="1:6" ht="15" hidden="1" customHeight="1">
      <c r="A3304" t="s">
        <v>555</v>
      </c>
      <c r="B3304" t="s">
        <v>3350</v>
      </c>
      <c r="C3304" t="s">
        <v>173</v>
      </c>
      <c r="D3304" t="s">
        <v>3351</v>
      </c>
      <c r="E3304">
        <v>2012</v>
      </c>
      <c r="F3304" t="s">
        <v>13704</v>
      </c>
    </row>
    <row r="3305" spans="1:6" ht="15" hidden="1" customHeight="1">
      <c r="A3305" t="s">
        <v>481</v>
      </c>
      <c r="B3305" t="s">
        <v>3350</v>
      </c>
      <c r="C3305" t="s">
        <v>173</v>
      </c>
      <c r="D3305" t="s">
        <v>3351</v>
      </c>
      <c r="E3305">
        <v>2012</v>
      </c>
      <c r="F3305" t="s">
        <v>13704</v>
      </c>
    </row>
    <row r="3306" spans="1:6" ht="15" hidden="1" customHeight="1">
      <c r="A3306" t="s">
        <v>555</v>
      </c>
      <c r="B3306" t="s">
        <v>3350</v>
      </c>
      <c r="C3306" t="s">
        <v>173</v>
      </c>
      <c r="D3306" t="s">
        <v>3351</v>
      </c>
      <c r="E3306">
        <v>2012</v>
      </c>
      <c r="F3306" t="s">
        <v>11610</v>
      </c>
    </row>
    <row r="3307" spans="1:6" ht="15" hidden="1" customHeight="1">
      <c r="A3307" t="s">
        <v>481</v>
      </c>
      <c r="B3307" t="s">
        <v>3350</v>
      </c>
      <c r="C3307" t="s">
        <v>173</v>
      </c>
      <c r="D3307" t="s">
        <v>3351</v>
      </c>
      <c r="E3307">
        <v>2012</v>
      </c>
      <c r="F3307" t="s">
        <v>11610</v>
      </c>
    </row>
    <row r="3308" spans="1:6" ht="15" hidden="1" customHeight="1">
      <c r="A3308" t="s">
        <v>555</v>
      </c>
      <c r="B3308" t="s">
        <v>5097</v>
      </c>
      <c r="C3308" t="s">
        <v>173</v>
      </c>
      <c r="D3308" t="s">
        <v>5098</v>
      </c>
      <c r="E3308">
        <v>2014</v>
      </c>
      <c r="F3308" t="s">
        <v>11403</v>
      </c>
    </row>
    <row r="3309" spans="1:6" ht="15" hidden="1" customHeight="1">
      <c r="A3309" t="s">
        <v>555</v>
      </c>
      <c r="B3309" t="s">
        <v>5097</v>
      </c>
      <c r="C3309" t="s">
        <v>173</v>
      </c>
      <c r="D3309" t="s">
        <v>5098</v>
      </c>
      <c r="E3309">
        <v>2014</v>
      </c>
      <c r="F3309" t="s">
        <v>14059</v>
      </c>
    </row>
    <row r="3310" spans="1:6" ht="15" hidden="1" customHeight="1">
      <c r="A3310" t="s">
        <v>555</v>
      </c>
      <c r="B3310" t="s">
        <v>5097</v>
      </c>
      <c r="C3310" t="s">
        <v>173</v>
      </c>
      <c r="D3310" t="s">
        <v>5098</v>
      </c>
      <c r="E3310">
        <v>2014</v>
      </c>
      <c r="F3310" t="s">
        <v>11631</v>
      </c>
    </row>
    <row r="3311" spans="1:6" ht="15" hidden="1" customHeight="1">
      <c r="A3311" t="s">
        <v>253</v>
      </c>
      <c r="B3311" t="s">
        <v>8445</v>
      </c>
      <c r="C3311" t="s">
        <v>173</v>
      </c>
      <c r="D3311" t="s">
        <v>8446</v>
      </c>
      <c r="E3311">
        <v>2012</v>
      </c>
      <c r="F3311" t="s">
        <v>14059</v>
      </c>
    </row>
    <row r="3312" spans="1:6" ht="15" hidden="1" customHeight="1">
      <c r="A3312" t="s">
        <v>253</v>
      </c>
      <c r="B3312" t="s">
        <v>8445</v>
      </c>
      <c r="C3312" t="s">
        <v>173</v>
      </c>
      <c r="D3312" t="s">
        <v>8446</v>
      </c>
      <c r="E3312">
        <v>2012</v>
      </c>
      <c r="F3312" t="s">
        <v>14524</v>
      </c>
    </row>
    <row r="3313" spans="1:6" ht="15" hidden="1" customHeight="1">
      <c r="A3313" t="s">
        <v>253</v>
      </c>
      <c r="B3313" t="s">
        <v>8445</v>
      </c>
      <c r="C3313" t="s">
        <v>173</v>
      </c>
      <c r="D3313" t="s">
        <v>8446</v>
      </c>
      <c r="E3313">
        <v>2012</v>
      </c>
      <c r="F3313" t="s">
        <v>11631</v>
      </c>
    </row>
    <row r="3314" spans="1:6" ht="15" hidden="1" customHeight="1">
      <c r="A3314" t="s">
        <v>253</v>
      </c>
      <c r="B3314" t="s">
        <v>8447</v>
      </c>
      <c r="C3314" t="s">
        <v>173</v>
      </c>
      <c r="D3314" t="s">
        <v>8448</v>
      </c>
      <c r="E3314">
        <v>2014</v>
      </c>
      <c r="F3314" t="s">
        <v>14059</v>
      </c>
    </row>
    <row r="3315" spans="1:6" ht="15" hidden="1" customHeight="1">
      <c r="A3315" t="s">
        <v>253</v>
      </c>
      <c r="B3315" t="s">
        <v>8447</v>
      </c>
      <c r="C3315" t="s">
        <v>173</v>
      </c>
      <c r="D3315" t="s">
        <v>8448</v>
      </c>
      <c r="E3315">
        <v>2014</v>
      </c>
      <c r="F3315" t="s">
        <v>14524</v>
      </c>
    </row>
    <row r="3316" spans="1:6" ht="15" hidden="1" customHeight="1">
      <c r="A3316" t="s">
        <v>253</v>
      </c>
      <c r="B3316" t="s">
        <v>8447</v>
      </c>
      <c r="C3316" t="s">
        <v>173</v>
      </c>
      <c r="D3316" t="s">
        <v>8448</v>
      </c>
      <c r="E3316">
        <v>2014</v>
      </c>
      <c r="F3316" t="s">
        <v>11631</v>
      </c>
    </row>
    <row r="3317" spans="1:6" ht="15" hidden="1" customHeight="1">
      <c r="A3317" t="s">
        <v>555</v>
      </c>
      <c r="B3317" t="s">
        <v>577</v>
      </c>
      <c r="C3317" t="s">
        <v>173</v>
      </c>
      <c r="D3317" t="s">
        <v>576</v>
      </c>
      <c r="E3317">
        <v>2010</v>
      </c>
      <c r="F3317" t="s">
        <v>14514</v>
      </c>
    </row>
    <row r="3318" spans="1:6" ht="15" hidden="1" customHeight="1">
      <c r="A3318" t="s">
        <v>555</v>
      </c>
      <c r="B3318" t="s">
        <v>577</v>
      </c>
      <c r="C3318" t="s">
        <v>173</v>
      </c>
      <c r="D3318" t="s">
        <v>576</v>
      </c>
      <c r="E3318">
        <v>2010</v>
      </c>
      <c r="F3318" t="s">
        <v>11631</v>
      </c>
    </row>
    <row r="3319" spans="1:6" ht="15" hidden="1" customHeight="1">
      <c r="A3319" t="s">
        <v>253</v>
      </c>
      <c r="B3319" t="s">
        <v>575</v>
      </c>
      <c r="C3319" t="s">
        <v>173</v>
      </c>
      <c r="D3319" t="s">
        <v>576</v>
      </c>
      <c r="E3319">
        <v>2010</v>
      </c>
      <c r="F3319" t="s">
        <v>14514</v>
      </c>
    </row>
    <row r="3320" spans="1:6" ht="15" hidden="1" customHeight="1">
      <c r="A3320" t="s">
        <v>253</v>
      </c>
      <c r="B3320" t="s">
        <v>575</v>
      </c>
      <c r="C3320" t="s">
        <v>173</v>
      </c>
      <c r="D3320" t="s">
        <v>576</v>
      </c>
      <c r="E3320">
        <v>2010</v>
      </c>
      <c r="F3320" t="s">
        <v>11631</v>
      </c>
    </row>
    <row r="3321" spans="1:6" ht="15" hidden="1" customHeight="1">
      <c r="A3321" t="s">
        <v>871</v>
      </c>
      <c r="B3321" t="s">
        <v>14002</v>
      </c>
      <c r="C3321" t="s">
        <v>173</v>
      </c>
      <c r="D3321" t="s">
        <v>10220</v>
      </c>
      <c r="E3321">
        <v>2014</v>
      </c>
      <c r="F3321" t="s">
        <v>10226</v>
      </c>
    </row>
    <row r="3322" spans="1:6" ht="15" hidden="1" customHeight="1">
      <c r="A3322" t="s">
        <v>871</v>
      </c>
      <c r="B3322" t="s">
        <v>14002</v>
      </c>
      <c r="C3322" t="s">
        <v>173</v>
      </c>
      <c r="D3322" t="s">
        <v>10220</v>
      </c>
      <c r="E3322">
        <v>2014</v>
      </c>
      <c r="F3322" t="s">
        <v>13532</v>
      </c>
    </row>
    <row r="3323" spans="1:6" ht="15" hidden="1" customHeight="1">
      <c r="A3323" t="s">
        <v>571</v>
      </c>
      <c r="B3323" t="s">
        <v>572</v>
      </c>
      <c r="C3323" t="s">
        <v>173</v>
      </c>
      <c r="D3323" t="s">
        <v>573</v>
      </c>
      <c r="E3323">
        <v>2011</v>
      </c>
      <c r="F3323" t="s">
        <v>11403</v>
      </c>
    </row>
    <row r="3324" spans="1:6" ht="15" hidden="1" customHeight="1">
      <c r="A3324" t="s">
        <v>571</v>
      </c>
      <c r="B3324" t="s">
        <v>572</v>
      </c>
      <c r="C3324" t="s">
        <v>173</v>
      </c>
      <c r="D3324" t="s">
        <v>573</v>
      </c>
      <c r="E3324">
        <v>2011</v>
      </c>
      <c r="F3324" t="s">
        <v>14059</v>
      </c>
    </row>
    <row r="3325" spans="1:6" ht="15" hidden="1" customHeight="1">
      <c r="A3325" t="s">
        <v>571</v>
      </c>
      <c r="B3325" t="s">
        <v>572</v>
      </c>
      <c r="C3325" t="s">
        <v>173</v>
      </c>
      <c r="D3325" t="s">
        <v>573</v>
      </c>
      <c r="E3325">
        <v>2011</v>
      </c>
      <c r="F3325" t="s">
        <v>10226</v>
      </c>
    </row>
    <row r="3326" spans="1:6" ht="15" hidden="1" customHeight="1">
      <c r="A3326" t="s">
        <v>571</v>
      </c>
      <c r="B3326" t="s">
        <v>572</v>
      </c>
      <c r="C3326" t="s">
        <v>173</v>
      </c>
      <c r="D3326" t="s">
        <v>573</v>
      </c>
      <c r="E3326">
        <v>2011</v>
      </c>
      <c r="F3326" t="s">
        <v>11631</v>
      </c>
    </row>
    <row r="3327" spans="1:6" ht="15" hidden="1" customHeight="1">
      <c r="A3327" t="s">
        <v>20</v>
      </c>
      <c r="B3327" t="s">
        <v>574</v>
      </c>
      <c r="C3327" t="s">
        <v>173</v>
      </c>
      <c r="D3327" t="s">
        <v>573</v>
      </c>
      <c r="E3327">
        <v>2011</v>
      </c>
      <c r="F3327" t="s">
        <v>11403</v>
      </c>
    </row>
    <row r="3328" spans="1:6" ht="15" hidden="1" customHeight="1">
      <c r="A3328" t="s">
        <v>20</v>
      </c>
      <c r="B3328" t="s">
        <v>574</v>
      </c>
      <c r="C3328" t="s">
        <v>173</v>
      </c>
      <c r="D3328" t="s">
        <v>573</v>
      </c>
      <c r="E3328">
        <v>2011</v>
      </c>
      <c r="F3328" t="s">
        <v>14059</v>
      </c>
    </row>
    <row r="3329" spans="1:6" ht="15" hidden="1" customHeight="1">
      <c r="A3329" t="s">
        <v>20</v>
      </c>
      <c r="B3329" t="s">
        <v>574</v>
      </c>
      <c r="C3329" t="s">
        <v>173</v>
      </c>
      <c r="D3329" t="s">
        <v>573</v>
      </c>
      <c r="E3329">
        <v>2011</v>
      </c>
      <c r="F3329" t="s">
        <v>10226</v>
      </c>
    </row>
    <row r="3330" spans="1:6" ht="15" hidden="1" customHeight="1">
      <c r="A3330" t="s">
        <v>20</v>
      </c>
      <c r="B3330" t="s">
        <v>574</v>
      </c>
      <c r="C3330" t="s">
        <v>173</v>
      </c>
      <c r="D3330" t="s">
        <v>573</v>
      </c>
      <c r="E3330">
        <v>2011</v>
      </c>
      <c r="F3330" t="s">
        <v>11631</v>
      </c>
    </row>
    <row r="3331" spans="1:6" ht="15" hidden="1" customHeight="1">
      <c r="A3331" t="s">
        <v>50</v>
      </c>
      <c r="B3331" t="s">
        <v>7465</v>
      </c>
      <c r="C3331" t="s">
        <v>12</v>
      </c>
      <c r="D3331" t="s">
        <v>7466</v>
      </c>
      <c r="E3331">
        <v>2010</v>
      </c>
      <c r="F3331" t="s">
        <v>14430</v>
      </c>
    </row>
    <row r="3332" spans="1:6" ht="15" hidden="1" customHeight="1">
      <c r="A3332" t="s">
        <v>6</v>
      </c>
      <c r="B3332" t="s">
        <v>10514</v>
      </c>
      <c r="C3332" t="s">
        <v>12</v>
      </c>
      <c r="D3332" t="s">
        <v>7466</v>
      </c>
      <c r="E3332">
        <v>2010</v>
      </c>
      <c r="F3332" t="s">
        <v>11638</v>
      </c>
    </row>
    <row r="3333" spans="1:6" ht="15" hidden="1" customHeight="1">
      <c r="A3333" t="s">
        <v>31</v>
      </c>
      <c r="B3333" t="s">
        <v>7092</v>
      </c>
      <c r="C3333" t="s">
        <v>97</v>
      </c>
      <c r="D3333" t="s">
        <v>7093</v>
      </c>
      <c r="E3333">
        <v>2015</v>
      </c>
      <c r="F3333" t="s">
        <v>11941</v>
      </c>
    </row>
    <row r="3334" spans="1:6" ht="15" hidden="1" customHeight="1">
      <c r="A3334" t="s">
        <v>31</v>
      </c>
      <c r="B3334" t="s">
        <v>7092</v>
      </c>
      <c r="C3334" t="s">
        <v>97</v>
      </c>
      <c r="D3334" t="s">
        <v>7093</v>
      </c>
      <c r="E3334">
        <v>2015</v>
      </c>
      <c r="F3334" t="s">
        <v>11431</v>
      </c>
    </row>
    <row r="3335" spans="1:6" ht="15" hidden="1" customHeight="1">
      <c r="A3335" t="s">
        <v>31</v>
      </c>
      <c r="B3335" t="s">
        <v>7092</v>
      </c>
      <c r="C3335" t="s">
        <v>97</v>
      </c>
      <c r="D3335" t="s">
        <v>7093</v>
      </c>
      <c r="E3335">
        <v>2015</v>
      </c>
      <c r="F3335" t="s">
        <v>12520</v>
      </c>
    </row>
    <row r="3336" spans="1:6" ht="15" hidden="1" customHeight="1">
      <c r="A3336" t="s">
        <v>31</v>
      </c>
      <c r="B3336" t="s">
        <v>7092</v>
      </c>
      <c r="C3336" t="s">
        <v>97</v>
      </c>
      <c r="D3336" t="s">
        <v>7093</v>
      </c>
      <c r="E3336">
        <v>2015</v>
      </c>
      <c r="F3336" t="s">
        <v>11629</v>
      </c>
    </row>
    <row r="3337" spans="1:6" ht="15" hidden="1" customHeight="1">
      <c r="A3337" t="s">
        <v>31</v>
      </c>
      <c r="B3337" t="s">
        <v>7092</v>
      </c>
      <c r="C3337" t="s">
        <v>97</v>
      </c>
      <c r="D3337" t="s">
        <v>7093</v>
      </c>
      <c r="E3337">
        <v>2015</v>
      </c>
      <c r="F3337" t="s">
        <v>11645</v>
      </c>
    </row>
    <row r="3338" spans="1:6" ht="15" hidden="1" customHeight="1">
      <c r="A3338" t="s">
        <v>31</v>
      </c>
      <c r="B3338" t="s">
        <v>4421</v>
      </c>
      <c r="C3338" t="s">
        <v>97</v>
      </c>
      <c r="D3338" t="s">
        <v>4422</v>
      </c>
      <c r="E3338">
        <v>2015</v>
      </c>
      <c r="F3338" t="s">
        <v>12071</v>
      </c>
    </row>
    <row r="3339" spans="1:6" ht="15" hidden="1" customHeight="1">
      <c r="A3339" t="s">
        <v>31</v>
      </c>
      <c r="B3339" t="s">
        <v>4421</v>
      </c>
      <c r="C3339" t="s">
        <v>97</v>
      </c>
      <c r="D3339" t="s">
        <v>4422</v>
      </c>
      <c r="E3339">
        <v>2015</v>
      </c>
      <c r="F3339" t="s">
        <v>12177</v>
      </c>
    </row>
    <row r="3340" spans="1:6" ht="15" hidden="1" customHeight="1">
      <c r="A3340" t="s">
        <v>31</v>
      </c>
      <c r="B3340" t="s">
        <v>4421</v>
      </c>
      <c r="C3340" t="s">
        <v>97</v>
      </c>
      <c r="D3340" t="s">
        <v>4422</v>
      </c>
      <c r="E3340">
        <v>2015</v>
      </c>
      <c r="F3340" t="s">
        <v>12357</v>
      </c>
    </row>
    <row r="3341" spans="1:6" ht="15" hidden="1" customHeight="1">
      <c r="A3341" t="s">
        <v>31</v>
      </c>
      <c r="B3341" t="s">
        <v>4421</v>
      </c>
      <c r="C3341" t="s">
        <v>97</v>
      </c>
      <c r="D3341" t="s">
        <v>4422</v>
      </c>
      <c r="E3341">
        <v>2015</v>
      </c>
      <c r="F3341" t="s">
        <v>13417</v>
      </c>
    </row>
    <row r="3342" spans="1:6" ht="15" hidden="1" customHeight="1">
      <c r="A3342" t="s">
        <v>6</v>
      </c>
      <c r="B3342" t="s">
        <v>2126</v>
      </c>
      <c r="C3342" t="s">
        <v>12</v>
      </c>
      <c r="D3342" t="s">
        <v>2127</v>
      </c>
      <c r="E3342">
        <v>2009</v>
      </c>
      <c r="F3342" t="s">
        <v>7866</v>
      </c>
    </row>
    <row r="3343" spans="1:6" ht="15" hidden="1" customHeight="1">
      <c r="A3343" t="s">
        <v>6</v>
      </c>
      <c r="B3343" t="s">
        <v>2126</v>
      </c>
      <c r="C3343" t="s">
        <v>12</v>
      </c>
      <c r="D3343" t="s">
        <v>2127</v>
      </c>
      <c r="E3343">
        <v>2009</v>
      </c>
      <c r="F3343" t="s">
        <v>13122</v>
      </c>
    </row>
    <row r="3344" spans="1:6" ht="15" hidden="1" customHeight="1">
      <c r="A3344" t="s">
        <v>50</v>
      </c>
      <c r="B3344" t="s">
        <v>294</v>
      </c>
      <c r="C3344" t="s">
        <v>173</v>
      </c>
      <c r="D3344" t="s">
        <v>295</v>
      </c>
      <c r="E3344">
        <v>2009</v>
      </c>
      <c r="F3344" t="s">
        <v>11437</v>
      </c>
    </row>
    <row r="3345" spans="1:6" ht="15" hidden="1" customHeight="1">
      <c r="A3345" t="s">
        <v>50</v>
      </c>
      <c r="B3345" t="s">
        <v>294</v>
      </c>
      <c r="C3345" t="s">
        <v>173</v>
      </c>
      <c r="D3345" t="s">
        <v>295</v>
      </c>
      <c r="E3345">
        <v>2009</v>
      </c>
      <c r="F3345" t="s">
        <v>7866</v>
      </c>
    </row>
    <row r="3346" spans="1:6" ht="15" hidden="1" customHeight="1">
      <c r="A3346" t="s">
        <v>121</v>
      </c>
      <c r="B3346" t="s">
        <v>296</v>
      </c>
      <c r="C3346" t="s">
        <v>173</v>
      </c>
      <c r="D3346" t="s">
        <v>295</v>
      </c>
      <c r="E3346">
        <v>2009</v>
      </c>
      <c r="F3346" t="s">
        <v>11437</v>
      </c>
    </row>
    <row r="3347" spans="1:6" ht="15" hidden="1" customHeight="1">
      <c r="A3347" t="s">
        <v>121</v>
      </c>
      <c r="B3347" t="s">
        <v>296</v>
      </c>
      <c r="C3347" t="s">
        <v>173</v>
      </c>
      <c r="D3347" t="s">
        <v>295</v>
      </c>
      <c r="E3347">
        <v>2009</v>
      </c>
      <c r="F3347" t="s">
        <v>7866</v>
      </c>
    </row>
    <row r="3348" spans="1:6" ht="15" hidden="1" customHeight="1">
      <c r="A3348" t="s">
        <v>39</v>
      </c>
      <c r="B3348" t="s">
        <v>5187</v>
      </c>
      <c r="C3348" t="s">
        <v>192</v>
      </c>
      <c r="D3348" t="s">
        <v>5188</v>
      </c>
      <c r="E3348">
        <v>2011</v>
      </c>
      <c r="F3348" t="s">
        <v>3579</v>
      </c>
    </row>
    <row r="3349" spans="1:6" ht="15" hidden="1" customHeight="1">
      <c r="A3349" t="s">
        <v>39</v>
      </c>
      <c r="B3349" t="s">
        <v>5187</v>
      </c>
      <c r="C3349" t="s">
        <v>192</v>
      </c>
      <c r="D3349" t="s">
        <v>5188</v>
      </c>
      <c r="E3349">
        <v>2011</v>
      </c>
      <c r="F3349" t="s">
        <v>12621</v>
      </c>
    </row>
    <row r="3350" spans="1:6" ht="15" hidden="1" customHeight="1">
      <c r="A3350" t="s">
        <v>26</v>
      </c>
      <c r="B3350" t="s">
        <v>10991</v>
      </c>
      <c r="C3350" t="s">
        <v>33</v>
      </c>
      <c r="D3350" t="s">
        <v>10992</v>
      </c>
      <c r="E3350">
        <v>1986</v>
      </c>
      <c r="F3350" t="s">
        <v>7866</v>
      </c>
    </row>
    <row r="3351" spans="1:6" ht="15" hidden="1" customHeight="1">
      <c r="A3351" t="s">
        <v>30</v>
      </c>
      <c r="B3351" t="s">
        <v>10991</v>
      </c>
      <c r="C3351" t="s">
        <v>16</v>
      </c>
      <c r="D3351" t="s">
        <v>10992</v>
      </c>
      <c r="E3351">
        <v>1986</v>
      </c>
      <c r="F3351" t="s">
        <v>7866</v>
      </c>
    </row>
    <row r="3352" spans="1:6" ht="15" hidden="1" customHeight="1">
      <c r="A3352" t="s">
        <v>26</v>
      </c>
      <c r="B3352" t="s">
        <v>10991</v>
      </c>
      <c r="C3352" t="s">
        <v>33</v>
      </c>
      <c r="D3352" t="s">
        <v>10992</v>
      </c>
      <c r="E3352">
        <v>1986</v>
      </c>
      <c r="F3352" t="s">
        <v>12591</v>
      </c>
    </row>
    <row r="3353" spans="1:6" ht="15" hidden="1" customHeight="1">
      <c r="A3353" t="s">
        <v>30</v>
      </c>
      <c r="B3353" t="s">
        <v>10991</v>
      </c>
      <c r="C3353" t="s">
        <v>16</v>
      </c>
      <c r="D3353" t="s">
        <v>10992</v>
      </c>
      <c r="E3353">
        <v>1986</v>
      </c>
      <c r="F3353" t="s">
        <v>12591</v>
      </c>
    </row>
    <row r="3354" spans="1:6" ht="15" hidden="1" customHeight="1">
      <c r="A3354" t="s">
        <v>26</v>
      </c>
      <c r="B3354" t="s">
        <v>10991</v>
      </c>
      <c r="C3354" t="s">
        <v>33</v>
      </c>
      <c r="D3354" t="s">
        <v>10992</v>
      </c>
      <c r="E3354">
        <v>1986</v>
      </c>
      <c r="F3354" t="s">
        <v>13532</v>
      </c>
    </row>
    <row r="3355" spans="1:6" ht="15" hidden="1" customHeight="1">
      <c r="A3355" t="s">
        <v>30</v>
      </c>
      <c r="B3355" t="s">
        <v>10991</v>
      </c>
      <c r="C3355" t="s">
        <v>16</v>
      </c>
      <c r="D3355" t="s">
        <v>10992</v>
      </c>
      <c r="E3355">
        <v>1986</v>
      </c>
      <c r="F3355" t="s">
        <v>13532</v>
      </c>
    </row>
    <row r="3356" spans="1:6" ht="15" hidden="1" customHeight="1">
      <c r="A3356" t="s">
        <v>31</v>
      </c>
      <c r="B3356" t="s">
        <v>8702</v>
      </c>
      <c r="C3356" t="s">
        <v>97</v>
      </c>
      <c r="D3356" t="s">
        <v>8703</v>
      </c>
      <c r="E3356">
        <v>1984</v>
      </c>
      <c r="F3356" t="s">
        <v>14453</v>
      </c>
    </row>
    <row r="3357" spans="1:6" ht="15" hidden="1" customHeight="1">
      <c r="A3357" t="s">
        <v>31</v>
      </c>
      <c r="B3357" t="s">
        <v>8702</v>
      </c>
      <c r="C3357" t="s">
        <v>97</v>
      </c>
      <c r="D3357" t="s">
        <v>8703</v>
      </c>
      <c r="E3357">
        <v>1984</v>
      </c>
      <c r="F3357" t="s">
        <v>13358</v>
      </c>
    </row>
    <row r="3358" spans="1:6" ht="15" hidden="1" customHeight="1">
      <c r="A3358" t="s">
        <v>26</v>
      </c>
      <c r="B3358" t="s">
        <v>2728</v>
      </c>
      <c r="C3358" t="s">
        <v>12</v>
      </c>
      <c r="D3358" t="s">
        <v>2729</v>
      </c>
      <c r="E3358">
        <v>2007</v>
      </c>
      <c r="F3358" t="s">
        <v>11416</v>
      </c>
    </row>
    <row r="3359" spans="1:6" ht="15" hidden="1" customHeight="1">
      <c r="A3359" t="s">
        <v>30</v>
      </c>
      <c r="B3359" t="s">
        <v>2728</v>
      </c>
      <c r="C3359" t="s">
        <v>12</v>
      </c>
      <c r="D3359" t="s">
        <v>2729</v>
      </c>
      <c r="E3359">
        <v>2007</v>
      </c>
      <c r="F3359" t="s">
        <v>11416</v>
      </c>
    </row>
    <row r="3360" spans="1:6" ht="15" hidden="1" customHeight="1">
      <c r="A3360" t="s">
        <v>26</v>
      </c>
      <c r="B3360" t="s">
        <v>2728</v>
      </c>
      <c r="C3360" t="s">
        <v>12</v>
      </c>
      <c r="D3360" t="s">
        <v>2729</v>
      </c>
      <c r="E3360">
        <v>2007</v>
      </c>
      <c r="F3360" t="s">
        <v>12591</v>
      </c>
    </row>
    <row r="3361" spans="1:6" ht="15" hidden="1" customHeight="1">
      <c r="A3361" t="s">
        <v>30</v>
      </c>
      <c r="B3361" t="s">
        <v>2728</v>
      </c>
      <c r="C3361" t="s">
        <v>12</v>
      </c>
      <c r="D3361" t="s">
        <v>2729</v>
      </c>
      <c r="E3361">
        <v>2007</v>
      </c>
      <c r="F3361" t="s">
        <v>12591</v>
      </c>
    </row>
    <row r="3362" spans="1:6" ht="15" hidden="1" customHeight="1">
      <c r="A3362" t="s">
        <v>26</v>
      </c>
      <c r="B3362" t="s">
        <v>2728</v>
      </c>
      <c r="C3362" t="s">
        <v>12</v>
      </c>
      <c r="D3362" t="s">
        <v>2729</v>
      </c>
      <c r="E3362">
        <v>2007</v>
      </c>
      <c r="F3362" t="s">
        <v>13532</v>
      </c>
    </row>
    <row r="3363" spans="1:6" ht="15" hidden="1" customHeight="1">
      <c r="A3363" t="s">
        <v>30</v>
      </c>
      <c r="B3363" t="s">
        <v>2728</v>
      </c>
      <c r="C3363" t="s">
        <v>12</v>
      </c>
      <c r="D3363" t="s">
        <v>2729</v>
      </c>
      <c r="E3363">
        <v>2007</v>
      </c>
      <c r="F3363" t="s">
        <v>13532</v>
      </c>
    </row>
    <row r="3364" spans="1:6" ht="15" hidden="1" customHeight="1">
      <c r="A3364" t="s">
        <v>216</v>
      </c>
      <c r="B3364" t="s">
        <v>13984</v>
      </c>
      <c r="C3364" t="s">
        <v>107</v>
      </c>
      <c r="D3364" t="s">
        <v>1248</v>
      </c>
      <c r="E3364">
        <v>2007</v>
      </c>
      <c r="F3364" t="s">
        <v>11401</v>
      </c>
    </row>
    <row r="3365" spans="1:6" ht="15" hidden="1" customHeight="1">
      <c r="A3365" t="s">
        <v>216</v>
      </c>
      <c r="B3365" t="s">
        <v>13984</v>
      </c>
      <c r="C3365" t="s">
        <v>107</v>
      </c>
      <c r="D3365" t="s">
        <v>1248</v>
      </c>
      <c r="E3365">
        <v>2007</v>
      </c>
      <c r="F3365" t="s">
        <v>11401</v>
      </c>
    </row>
    <row r="3366" spans="1:6" ht="15" hidden="1" customHeight="1">
      <c r="A3366" t="s">
        <v>216</v>
      </c>
      <c r="B3366" t="s">
        <v>13984</v>
      </c>
      <c r="C3366" t="s">
        <v>107</v>
      </c>
      <c r="D3366" t="s">
        <v>1248</v>
      </c>
      <c r="E3366">
        <v>2007</v>
      </c>
      <c r="F3366" t="s">
        <v>13326</v>
      </c>
    </row>
    <row r="3367" spans="1:6" ht="15" hidden="1" customHeight="1">
      <c r="A3367" t="s">
        <v>216</v>
      </c>
      <c r="B3367" t="s">
        <v>13984</v>
      </c>
      <c r="C3367" t="s">
        <v>107</v>
      </c>
      <c r="D3367" t="s">
        <v>1248</v>
      </c>
      <c r="E3367">
        <v>2007</v>
      </c>
      <c r="F3367" t="s">
        <v>13326</v>
      </c>
    </row>
    <row r="3368" spans="1:6" ht="15" hidden="1" customHeight="1">
      <c r="A3368" t="s">
        <v>455</v>
      </c>
      <c r="B3368" t="s">
        <v>1105</v>
      </c>
      <c r="C3368" t="s">
        <v>107</v>
      </c>
      <c r="D3368" t="s">
        <v>1106</v>
      </c>
      <c r="E3368">
        <v>2004</v>
      </c>
      <c r="F3368" t="s">
        <v>11416</v>
      </c>
    </row>
    <row r="3369" spans="1:6" ht="15" hidden="1" customHeight="1">
      <c r="A3369" t="s">
        <v>455</v>
      </c>
      <c r="B3369" t="s">
        <v>1105</v>
      </c>
      <c r="C3369" t="s">
        <v>107</v>
      </c>
      <c r="D3369" t="s">
        <v>1106</v>
      </c>
      <c r="E3369">
        <v>2004</v>
      </c>
      <c r="F3369" t="s">
        <v>12953</v>
      </c>
    </row>
    <row r="3370" spans="1:6" ht="15" hidden="1" customHeight="1">
      <c r="A3370" t="s">
        <v>455</v>
      </c>
      <c r="B3370" t="s">
        <v>1105</v>
      </c>
      <c r="C3370" t="s">
        <v>107</v>
      </c>
      <c r="D3370" t="s">
        <v>1106</v>
      </c>
      <c r="E3370">
        <v>2004</v>
      </c>
      <c r="F3370" t="s">
        <v>13532</v>
      </c>
    </row>
    <row r="3371" spans="1:6" ht="15" hidden="1" customHeight="1">
      <c r="A3371" t="s">
        <v>171</v>
      </c>
      <c r="B3371" t="s">
        <v>7933</v>
      </c>
      <c r="C3371" t="s">
        <v>12</v>
      </c>
      <c r="D3371" t="s">
        <v>7934</v>
      </c>
      <c r="E3371">
        <v>2019</v>
      </c>
      <c r="F3371" t="s">
        <v>7866</v>
      </c>
    </row>
    <row r="3372" spans="1:6" ht="15" hidden="1" customHeight="1">
      <c r="A3372" t="s">
        <v>130</v>
      </c>
      <c r="B3372" t="s">
        <v>13913</v>
      </c>
      <c r="C3372" t="s">
        <v>173</v>
      </c>
      <c r="D3372" t="s">
        <v>10498</v>
      </c>
      <c r="E3372">
        <v>2015</v>
      </c>
      <c r="F3372" t="s">
        <v>12052</v>
      </c>
    </row>
    <row r="3373" spans="1:6" ht="15" hidden="1" customHeight="1">
      <c r="A3373" t="s">
        <v>130</v>
      </c>
      <c r="B3373" t="s">
        <v>13913</v>
      </c>
      <c r="C3373" t="s">
        <v>173</v>
      </c>
      <c r="D3373" t="s">
        <v>10498</v>
      </c>
      <c r="E3373">
        <v>2015</v>
      </c>
      <c r="F3373" t="s">
        <v>14470</v>
      </c>
    </row>
    <row r="3374" spans="1:6" ht="15" hidden="1" customHeight="1">
      <c r="A3374" t="s">
        <v>130</v>
      </c>
      <c r="B3374" t="s">
        <v>13913</v>
      </c>
      <c r="C3374" t="s">
        <v>173</v>
      </c>
      <c r="D3374" t="s">
        <v>10498</v>
      </c>
      <c r="E3374">
        <v>2015</v>
      </c>
      <c r="F3374" t="s">
        <v>13185</v>
      </c>
    </row>
    <row r="3375" spans="1:6" ht="15" hidden="1" customHeight="1">
      <c r="A3375" t="s">
        <v>130</v>
      </c>
      <c r="B3375" t="s">
        <v>13913</v>
      </c>
      <c r="C3375" t="s">
        <v>173</v>
      </c>
      <c r="D3375" t="s">
        <v>10498</v>
      </c>
      <c r="E3375">
        <v>2015</v>
      </c>
      <c r="F3375" t="s">
        <v>13225</v>
      </c>
    </row>
    <row r="3376" spans="1:6" ht="15" hidden="1" customHeight="1">
      <c r="A3376" t="s">
        <v>130</v>
      </c>
      <c r="B3376" t="s">
        <v>13913</v>
      </c>
      <c r="C3376" t="s">
        <v>173</v>
      </c>
      <c r="D3376" t="s">
        <v>10498</v>
      </c>
      <c r="E3376">
        <v>2015</v>
      </c>
      <c r="F3376" t="s">
        <v>11638</v>
      </c>
    </row>
    <row r="3377" spans="1:6" ht="15" hidden="1" customHeight="1">
      <c r="A3377" t="s">
        <v>1822</v>
      </c>
      <c r="B3377" t="s">
        <v>5241</v>
      </c>
      <c r="C3377" t="s">
        <v>76</v>
      </c>
      <c r="D3377" t="s">
        <v>5240</v>
      </c>
      <c r="E3377">
        <v>2015</v>
      </c>
      <c r="F3377" t="s">
        <v>12653</v>
      </c>
    </row>
    <row r="3378" spans="1:6" ht="15" hidden="1" customHeight="1">
      <c r="A3378" t="s">
        <v>1822</v>
      </c>
      <c r="B3378" t="s">
        <v>5241</v>
      </c>
      <c r="C3378" t="s">
        <v>76</v>
      </c>
      <c r="D3378" t="s">
        <v>5240</v>
      </c>
      <c r="E3378">
        <v>2015</v>
      </c>
      <c r="F3378" t="s">
        <v>13532</v>
      </c>
    </row>
    <row r="3379" spans="1:6" ht="15" hidden="1" customHeight="1">
      <c r="A3379" t="s">
        <v>1822</v>
      </c>
      <c r="B3379" t="s">
        <v>11144</v>
      </c>
      <c r="C3379" t="s">
        <v>76</v>
      </c>
      <c r="D3379" t="s">
        <v>11145</v>
      </c>
      <c r="E3379">
        <v>2017</v>
      </c>
      <c r="F3379" t="s">
        <v>11769</v>
      </c>
    </row>
    <row r="3380" spans="1:6" ht="15" hidden="1" customHeight="1">
      <c r="A3380" t="s">
        <v>1822</v>
      </c>
      <c r="B3380" t="s">
        <v>11144</v>
      </c>
      <c r="C3380" t="s">
        <v>76</v>
      </c>
      <c r="D3380" t="s">
        <v>11145</v>
      </c>
      <c r="E3380">
        <v>2017</v>
      </c>
      <c r="F3380" t="s">
        <v>11416</v>
      </c>
    </row>
    <row r="3381" spans="1:6" ht="15" hidden="1" customHeight="1">
      <c r="A3381" t="s">
        <v>1822</v>
      </c>
      <c r="B3381" t="s">
        <v>11144</v>
      </c>
      <c r="C3381" t="s">
        <v>76</v>
      </c>
      <c r="D3381" t="s">
        <v>11145</v>
      </c>
      <c r="E3381">
        <v>2017</v>
      </c>
      <c r="F3381" t="s">
        <v>4665</v>
      </c>
    </row>
    <row r="3382" spans="1:6" ht="15" hidden="1" customHeight="1">
      <c r="A3382" t="s">
        <v>1822</v>
      </c>
      <c r="B3382" t="s">
        <v>11144</v>
      </c>
      <c r="C3382" t="s">
        <v>76</v>
      </c>
      <c r="D3382" t="s">
        <v>11145</v>
      </c>
      <c r="E3382">
        <v>2017</v>
      </c>
      <c r="F3382" t="s">
        <v>12454</v>
      </c>
    </row>
    <row r="3383" spans="1:6" ht="15" hidden="1" customHeight="1">
      <c r="A3383" t="s">
        <v>1822</v>
      </c>
      <c r="B3383" t="s">
        <v>11144</v>
      </c>
      <c r="C3383" t="s">
        <v>76</v>
      </c>
      <c r="D3383" t="s">
        <v>11145</v>
      </c>
      <c r="E3383">
        <v>2017</v>
      </c>
      <c r="F3383" t="s">
        <v>12563</v>
      </c>
    </row>
    <row r="3384" spans="1:6" ht="15" hidden="1" customHeight="1">
      <c r="A3384" t="s">
        <v>1822</v>
      </c>
      <c r="B3384" t="s">
        <v>11144</v>
      </c>
      <c r="C3384" t="s">
        <v>76</v>
      </c>
      <c r="D3384" t="s">
        <v>11145</v>
      </c>
      <c r="E3384">
        <v>2017</v>
      </c>
      <c r="F3384" t="s">
        <v>12591</v>
      </c>
    </row>
    <row r="3385" spans="1:6" ht="15" hidden="1" customHeight="1">
      <c r="A3385" t="s">
        <v>1822</v>
      </c>
      <c r="B3385" t="s">
        <v>11144</v>
      </c>
      <c r="C3385" t="s">
        <v>76</v>
      </c>
      <c r="D3385" t="s">
        <v>11145</v>
      </c>
      <c r="E3385">
        <v>2017</v>
      </c>
      <c r="F3385" t="s">
        <v>12653</v>
      </c>
    </row>
    <row r="3386" spans="1:6" ht="15" hidden="1" customHeight="1">
      <c r="A3386" t="s">
        <v>1822</v>
      </c>
      <c r="B3386" t="s">
        <v>11144</v>
      </c>
      <c r="C3386" t="s">
        <v>76</v>
      </c>
      <c r="D3386" t="s">
        <v>11145</v>
      </c>
      <c r="E3386">
        <v>2017</v>
      </c>
      <c r="F3386" t="s">
        <v>11505</v>
      </c>
    </row>
    <row r="3387" spans="1:6" ht="15" hidden="1" customHeight="1">
      <c r="A3387" t="s">
        <v>1822</v>
      </c>
      <c r="B3387" t="s">
        <v>11144</v>
      </c>
      <c r="C3387" t="s">
        <v>76</v>
      </c>
      <c r="D3387" t="s">
        <v>11145</v>
      </c>
      <c r="E3387">
        <v>2017</v>
      </c>
      <c r="F3387" t="s">
        <v>13034</v>
      </c>
    </row>
    <row r="3388" spans="1:6" ht="15" hidden="1" customHeight="1">
      <c r="A3388" t="s">
        <v>1822</v>
      </c>
      <c r="B3388" t="s">
        <v>11144</v>
      </c>
      <c r="C3388" t="s">
        <v>76</v>
      </c>
      <c r="D3388" t="s">
        <v>11145</v>
      </c>
      <c r="E3388">
        <v>2017</v>
      </c>
      <c r="F3388" t="s">
        <v>13123</v>
      </c>
    </row>
    <row r="3389" spans="1:6" ht="15" hidden="1" customHeight="1">
      <c r="A3389" t="s">
        <v>1822</v>
      </c>
      <c r="B3389" t="s">
        <v>11144</v>
      </c>
      <c r="C3389" t="s">
        <v>76</v>
      </c>
      <c r="D3389" t="s">
        <v>11145</v>
      </c>
      <c r="E3389">
        <v>2017</v>
      </c>
      <c r="F3389" t="s">
        <v>13198</v>
      </c>
    </row>
    <row r="3390" spans="1:6" ht="15" hidden="1" customHeight="1">
      <c r="A3390" t="s">
        <v>1822</v>
      </c>
      <c r="B3390" t="s">
        <v>11144</v>
      </c>
      <c r="C3390" t="s">
        <v>76</v>
      </c>
      <c r="D3390" t="s">
        <v>11145</v>
      </c>
      <c r="E3390">
        <v>2017</v>
      </c>
      <c r="F3390" s="1" t="s">
        <v>14367</v>
      </c>
    </row>
    <row r="3391" spans="1:6" ht="15" hidden="1" customHeight="1">
      <c r="A3391" t="s">
        <v>1822</v>
      </c>
      <c r="B3391" t="s">
        <v>11144</v>
      </c>
      <c r="C3391" t="s">
        <v>76</v>
      </c>
      <c r="D3391" t="s">
        <v>11145</v>
      </c>
      <c r="E3391">
        <v>2017</v>
      </c>
      <c r="F3391" t="s">
        <v>13348</v>
      </c>
    </row>
    <row r="3392" spans="1:6" ht="15" hidden="1" customHeight="1">
      <c r="A3392" t="s">
        <v>1822</v>
      </c>
      <c r="B3392" t="s">
        <v>11144</v>
      </c>
      <c r="C3392" t="s">
        <v>76</v>
      </c>
      <c r="D3392" t="s">
        <v>11145</v>
      </c>
      <c r="E3392">
        <v>2017</v>
      </c>
      <c r="F3392" t="s">
        <v>13358</v>
      </c>
    </row>
    <row r="3393" spans="1:6" ht="15" hidden="1" customHeight="1">
      <c r="A3393" t="s">
        <v>1822</v>
      </c>
      <c r="B3393" t="s">
        <v>11144</v>
      </c>
      <c r="C3393" t="s">
        <v>76</v>
      </c>
      <c r="D3393" t="s">
        <v>11145</v>
      </c>
      <c r="E3393">
        <v>2017</v>
      </c>
      <c r="F3393" t="s">
        <v>13532</v>
      </c>
    </row>
    <row r="3394" spans="1:6" ht="15" hidden="1" customHeight="1">
      <c r="A3394" t="s">
        <v>1822</v>
      </c>
      <c r="B3394" t="s">
        <v>11144</v>
      </c>
      <c r="C3394" t="s">
        <v>76</v>
      </c>
      <c r="D3394" t="s">
        <v>11145</v>
      </c>
      <c r="E3394">
        <v>2017</v>
      </c>
      <c r="F3394" t="s">
        <v>13721</v>
      </c>
    </row>
    <row r="3395" spans="1:6" ht="15" hidden="1" customHeight="1">
      <c r="A3395" t="s">
        <v>1822</v>
      </c>
      <c r="B3395" t="s">
        <v>8819</v>
      </c>
      <c r="C3395" t="s">
        <v>28</v>
      </c>
      <c r="D3395" t="s">
        <v>8820</v>
      </c>
      <c r="E3395">
        <v>2012</v>
      </c>
      <c r="F3395" t="s">
        <v>13661</v>
      </c>
    </row>
    <row r="3396" spans="1:6" ht="15" hidden="1" customHeight="1">
      <c r="A3396" t="s">
        <v>1822</v>
      </c>
      <c r="B3396" t="s">
        <v>8819</v>
      </c>
      <c r="C3396" t="s">
        <v>28</v>
      </c>
      <c r="D3396" t="s">
        <v>8820</v>
      </c>
      <c r="E3396">
        <v>2012</v>
      </c>
      <c r="F3396" t="s">
        <v>13186</v>
      </c>
    </row>
    <row r="3397" spans="1:6" ht="15" hidden="1" customHeight="1">
      <c r="A3397" t="s">
        <v>1822</v>
      </c>
      <c r="B3397" t="s">
        <v>8819</v>
      </c>
      <c r="C3397" t="s">
        <v>28</v>
      </c>
      <c r="D3397" t="s">
        <v>8820</v>
      </c>
      <c r="E3397">
        <v>2012</v>
      </c>
      <c r="F3397" t="s">
        <v>13261</v>
      </c>
    </row>
    <row r="3398" spans="1:6" ht="15" hidden="1" customHeight="1">
      <c r="A3398" t="s">
        <v>171</v>
      </c>
      <c r="B3398" t="s">
        <v>5242</v>
      </c>
      <c r="C3398" t="s">
        <v>173</v>
      </c>
      <c r="D3398" t="s">
        <v>5240</v>
      </c>
      <c r="E3398">
        <v>2015</v>
      </c>
      <c r="F3398" t="s">
        <v>12653</v>
      </c>
    </row>
    <row r="3399" spans="1:6" ht="15" hidden="1" customHeight="1">
      <c r="A3399" t="s">
        <v>171</v>
      </c>
      <c r="B3399" t="s">
        <v>5242</v>
      </c>
      <c r="C3399" t="s">
        <v>173</v>
      </c>
      <c r="D3399" t="s">
        <v>5240</v>
      </c>
      <c r="E3399">
        <v>2015</v>
      </c>
      <c r="F3399" t="s">
        <v>13532</v>
      </c>
    </row>
    <row r="3400" spans="1:6" ht="15" hidden="1" customHeight="1">
      <c r="A3400" t="s">
        <v>43</v>
      </c>
      <c r="B3400" t="s">
        <v>5239</v>
      </c>
      <c r="C3400" t="s">
        <v>76</v>
      </c>
      <c r="D3400" t="s">
        <v>5240</v>
      </c>
      <c r="E3400">
        <v>2015</v>
      </c>
      <c r="F3400" t="s">
        <v>12653</v>
      </c>
    </row>
    <row r="3401" spans="1:6" ht="15" hidden="1" customHeight="1">
      <c r="A3401" t="s">
        <v>43</v>
      </c>
      <c r="B3401" t="s">
        <v>5239</v>
      </c>
      <c r="C3401" t="s">
        <v>76</v>
      </c>
      <c r="D3401" t="s">
        <v>5240</v>
      </c>
      <c r="E3401">
        <v>2015</v>
      </c>
      <c r="F3401" t="s">
        <v>13532</v>
      </c>
    </row>
    <row r="3402" spans="1:6" ht="15" hidden="1" customHeight="1">
      <c r="A3402" t="s">
        <v>1645</v>
      </c>
      <c r="B3402" t="s">
        <v>6450</v>
      </c>
      <c r="C3402" t="s">
        <v>173</v>
      </c>
      <c r="D3402" t="s">
        <v>6451</v>
      </c>
      <c r="E3402">
        <v>2014</v>
      </c>
      <c r="F3402" t="s">
        <v>7866</v>
      </c>
    </row>
    <row r="3403" spans="1:6" ht="15" hidden="1" customHeight="1">
      <c r="A3403" t="s">
        <v>1645</v>
      </c>
      <c r="B3403" t="s">
        <v>6450</v>
      </c>
      <c r="C3403" t="s">
        <v>173</v>
      </c>
      <c r="D3403" t="s">
        <v>6451</v>
      </c>
      <c r="E3403">
        <v>2014</v>
      </c>
      <c r="F3403" t="s">
        <v>11645</v>
      </c>
    </row>
    <row r="3404" spans="1:6" ht="15" hidden="1" customHeight="1">
      <c r="A3404" t="s">
        <v>2367</v>
      </c>
      <c r="B3404" t="s">
        <v>3788</v>
      </c>
      <c r="C3404" t="s">
        <v>180</v>
      </c>
      <c r="D3404" t="s">
        <v>3789</v>
      </c>
      <c r="E3404">
        <v>2007</v>
      </c>
      <c r="F3404" t="s">
        <v>11543</v>
      </c>
    </row>
    <row r="3405" spans="1:6" ht="15" hidden="1" customHeight="1">
      <c r="A3405" t="s">
        <v>2367</v>
      </c>
      <c r="B3405" t="s">
        <v>3788</v>
      </c>
      <c r="C3405" t="s">
        <v>180</v>
      </c>
      <c r="D3405" t="s">
        <v>3789</v>
      </c>
      <c r="E3405">
        <v>2007</v>
      </c>
      <c r="F3405" t="s">
        <v>11645</v>
      </c>
    </row>
    <row r="3406" spans="1:6" ht="15" hidden="1" customHeight="1">
      <c r="A3406" t="s">
        <v>39</v>
      </c>
      <c r="B3406" t="s">
        <v>3565</v>
      </c>
      <c r="C3406" t="s">
        <v>180</v>
      </c>
      <c r="D3406" t="s">
        <v>3566</v>
      </c>
      <c r="E3406">
        <v>2003</v>
      </c>
      <c r="F3406" s="9" t="s">
        <v>14443</v>
      </c>
    </row>
    <row r="3407" spans="1:6" ht="15" hidden="1" customHeight="1">
      <c r="A3407" t="s">
        <v>39</v>
      </c>
      <c r="B3407" t="s">
        <v>3565</v>
      </c>
      <c r="C3407" t="s">
        <v>180</v>
      </c>
      <c r="D3407" t="s">
        <v>3566</v>
      </c>
      <c r="E3407">
        <v>2003</v>
      </c>
      <c r="F3407" t="s">
        <v>12034</v>
      </c>
    </row>
    <row r="3408" spans="1:6" ht="15" hidden="1" customHeight="1">
      <c r="A3408" t="s">
        <v>39</v>
      </c>
      <c r="B3408" t="s">
        <v>3565</v>
      </c>
      <c r="C3408" t="s">
        <v>180</v>
      </c>
      <c r="D3408" t="s">
        <v>3566</v>
      </c>
      <c r="E3408">
        <v>2003</v>
      </c>
      <c r="F3408" t="s">
        <v>12055</v>
      </c>
    </row>
    <row r="3409" spans="1:6" ht="15" hidden="1" customHeight="1">
      <c r="A3409" t="s">
        <v>39</v>
      </c>
      <c r="B3409" t="s">
        <v>3565</v>
      </c>
      <c r="C3409" t="s">
        <v>180</v>
      </c>
      <c r="D3409" t="s">
        <v>3566</v>
      </c>
      <c r="E3409">
        <v>2003</v>
      </c>
      <c r="F3409" t="s">
        <v>14223</v>
      </c>
    </row>
    <row r="3410" spans="1:6" ht="15" hidden="1" customHeight="1">
      <c r="A3410" t="s">
        <v>39</v>
      </c>
      <c r="B3410" t="s">
        <v>3565</v>
      </c>
      <c r="C3410" t="s">
        <v>180</v>
      </c>
      <c r="D3410" t="s">
        <v>3566</v>
      </c>
      <c r="E3410">
        <v>2003</v>
      </c>
      <c r="F3410" t="s">
        <v>3579</v>
      </c>
    </row>
    <row r="3411" spans="1:6" ht="15" hidden="1" customHeight="1">
      <c r="A3411" t="s">
        <v>39</v>
      </c>
      <c r="B3411" t="s">
        <v>3565</v>
      </c>
      <c r="C3411" t="s">
        <v>180</v>
      </c>
      <c r="D3411" t="s">
        <v>3566</v>
      </c>
      <c r="E3411">
        <v>2003</v>
      </c>
      <c r="F3411" t="s">
        <v>14237</v>
      </c>
    </row>
    <row r="3412" spans="1:6" ht="15" hidden="1" customHeight="1">
      <c r="A3412" t="s">
        <v>39</v>
      </c>
      <c r="B3412" t="s">
        <v>3565</v>
      </c>
      <c r="C3412" t="s">
        <v>180</v>
      </c>
      <c r="D3412" t="s">
        <v>3566</v>
      </c>
      <c r="E3412">
        <v>2003</v>
      </c>
      <c r="F3412" t="s">
        <v>14261</v>
      </c>
    </row>
    <row r="3413" spans="1:6" ht="15" hidden="1" customHeight="1">
      <c r="A3413" t="s">
        <v>39</v>
      </c>
      <c r="B3413" t="s">
        <v>3565</v>
      </c>
      <c r="C3413" t="s">
        <v>180</v>
      </c>
      <c r="D3413" t="s">
        <v>3566</v>
      </c>
      <c r="E3413">
        <v>2003</v>
      </c>
      <c r="F3413" t="s">
        <v>11522</v>
      </c>
    </row>
    <row r="3414" spans="1:6" ht="15" hidden="1" customHeight="1">
      <c r="A3414" t="s">
        <v>39</v>
      </c>
      <c r="B3414" t="s">
        <v>3565</v>
      </c>
      <c r="C3414" t="s">
        <v>180</v>
      </c>
      <c r="D3414" t="s">
        <v>3566</v>
      </c>
      <c r="E3414">
        <v>2003</v>
      </c>
      <c r="F3414" t="s">
        <v>14535</v>
      </c>
    </row>
    <row r="3415" spans="1:6" ht="15" hidden="1" customHeight="1">
      <c r="A3415" t="s">
        <v>39</v>
      </c>
      <c r="B3415" t="s">
        <v>3565</v>
      </c>
      <c r="C3415" t="s">
        <v>180</v>
      </c>
      <c r="D3415" t="s">
        <v>3566</v>
      </c>
      <c r="E3415">
        <v>2003</v>
      </c>
      <c r="F3415" t="s">
        <v>13295</v>
      </c>
    </row>
    <row r="3416" spans="1:6" ht="15" hidden="1" customHeight="1">
      <c r="A3416" t="s">
        <v>39</v>
      </c>
      <c r="B3416" t="s">
        <v>3565</v>
      </c>
      <c r="C3416" t="s">
        <v>180</v>
      </c>
      <c r="D3416" t="s">
        <v>3566</v>
      </c>
      <c r="E3416">
        <v>2003</v>
      </c>
      <c r="F3416" t="s">
        <v>13375</v>
      </c>
    </row>
    <row r="3417" spans="1:6" ht="15" hidden="1" customHeight="1">
      <c r="A3417" t="s">
        <v>39</v>
      </c>
      <c r="B3417" t="s">
        <v>3565</v>
      </c>
      <c r="C3417" t="s">
        <v>180</v>
      </c>
      <c r="D3417" t="s">
        <v>3566</v>
      </c>
      <c r="E3417">
        <v>2003</v>
      </c>
      <c r="F3417" t="s">
        <v>14570</v>
      </c>
    </row>
    <row r="3418" spans="1:6" ht="15" hidden="1" customHeight="1">
      <c r="A3418" t="s">
        <v>39</v>
      </c>
      <c r="B3418" t="s">
        <v>3565</v>
      </c>
      <c r="C3418" t="s">
        <v>180</v>
      </c>
      <c r="D3418" t="s">
        <v>3566</v>
      </c>
      <c r="E3418">
        <v>2003</v>
      </c>
      <c r="F3418" t="s">
        <v>13481</v>
      </c>
    </row>
    <row r="3419" spans="1:6" ht="15" hidden="1" customHeight="1">
      <c r="A3419" t="s">
        <v>26</v>
      </c>
      <c r="B3419" t="s">
        <v>8060</v>
      </c>
      <c r="C3419" t="s">
        <v>28</v>
      </c>
      <c r="D3419" t="s">
        <v>8059</v>
      </c>
      <c r="E3419">
        <v>1997</v>
      </c>
      <c r="F3419" t="s">
        <v>11403</v>
      </c>
    </row>
    <row r="3420" spans="1:6" ht="15" hidden="1" customHeight="1">
      <c r="A3420" t="s">
        <v>30</v>
      </c>
      <c r="B3420" t="s">
        <v>8060</v>
      </c>
      <c r="C3420" t="s">
        <v>28</v>
      </c>
      <c r="D3420" t="s">
        <v>8059</v>
      </c>
      <c r="E3420">
        <v>1997</v>
      </c>
      <c r="F3420" t="s">
        <v>11403</v>
      </c>
    </row>
    <row r="3421" spans="1:6" ht="15" hidden="1" customHeight="1">
      <c r="A3421" t="s">
        <v>30</v>
      </c>
      <c r="B3421" t="s">
        <v>8060</v>
      </c>
      <c r="C3421" t="s">
        <v>28</v>
      </c>
      <c r="D3421" t="s">
        <v>8059</v>
      </c>
      <c r="E3421">
        <v>1997</v>
      </c>
      <c r="F3421" t="s">
        <v>13532</v>
      </c>
    </row>
    <row r="3422" spans="1:6" ht="15" hidden="1" customHeight="1">
      <c r="A3422" t="s">
        <v>26</v>
      </c>
      <c r="B3422" t="s">
        <v>8060</v>
      </c>
      <c r="C3422" t="s">
        <v>28</v>
      </c>
      <c r="D3422" t="s">
        <v>8059</v>
      </c>
      <c r="E3422">
        <v>1997</v>
      </c>
      <c r="F3422" t="s">
        <v>13532</v>
      </c>
    </row>
    <row r="3423" spans="1:6" ht="15" hidden="1" customHeight="1">
      <c r="A3423" t="s">
        <v>22</v>
      </c>
      <c r="B3423" t="s">
        <v>8058</v>
      </c>
      <c r="C3423" t="s">
        <v>28</v>
      </c>
      <c r="D3423" t="s">
        <v>8059</v>
      </c>
      <c r="E3423">
        <v>1997</v>
      </c>
      <c r="F3423" t="s">
        <v>11403</v>
      </c>
    </row>
    <row r="3424" spans="1:6" ht="15" hidden="1" customHeight="1">
      <c r="A3424" t="s">
        <v>22</v>
      </c>
      <c r="B3424" t="s">
        <v>8058</v>
      </c>
      <c r="C3424" t="s">
        <v>28</v>
      </c>
      <c r="D3424" t="s">
        <v>8059</v>
      </c>
      <c r="E3424">
        <v>1997</v>
      </c>
      <c r="F3424" t="s">
        <v>11403</v>
      </c>
    </row>
    <row r="3425" spans="1:6" ht="15" hidden="1" customHeight="1">
      <c r="A3425" t="s">
        <v>22</v>
      </c>
      <c r="B3425" t="s">
        <v>8058</v>
      </c>
      <c r="C3425" t="s">
        <v>28</v>
      </c>
      <c r="D3425" t="s">
        <v>8059</v>
      </c>
      <c r="E3425">
        <v>1997</v>
      </c>
      <c r="F3425" t="s">
        <v>13532</v>
      </c>
    </row>
    <row r="3426" spans="1:6" ht="15" hidden="1" customHeight="1">
      <c r="A3426" t="s">
        <v>22</v>
      </c>
      <c r="B3426" t="s">
        <v>8058</v>
      </c>
      <c r="C3426" t="s">
        <v>28</v>
      </c>
      <c r="D3426" t="s">
        <v>8059</v>
      </c>
      <c r="E3426">
        <v>1997</v>
      </c>
      <c r="F3426" t="s">
        <v>13532</v>
      </c>
    </row>
    <row r="3427" spans="1:6" ht="15" hidden="1" customHeight="1">
      <c r="A3427" t="s">
        <v>22</v>
      </c>
      <c r="B3427" t="s">
        <v>2468</v>
      </c>
      <c r="C3427" t="s">
        <v>28</v>
      </c>
      <c r="D3427" t="s">
        <v>2467</v>
      </c>
      <c r="E3427">
        <v>1990</v>
      </c>
      <c r="F3427" t="s">
        <v>144</v>
      </c>
    </row>
    <row r="3428" spans="1:6" ht="15" hidden="1" customHeight="1">
      <c r="A3428" t="s">
        <v>22</v>
      </c>
      <c r="B3428" t="s">
        <v>2468</v>
      </c>
      <c r="C3428" t="s">
        <v>28</v>
      </c>
      <c r="D3428" t="s">
        <v>2467</v>
      </c>
      <c r="E3428">
        <v>1990</v>
      </c>
      <c r="F3428" t="s">
        <v>12591</v>
      </c>
    </row>
    <row r="3429" spans="1:6" ht="15" hidden="1" customHeight="1">
      <c r="A3429" t="s">
        <v>22</v>
      </c>
      <c r="B3429" t="s">
        <v>2468</v>
      </c>
      <c r="C3429" t="s">
        <v>28</v>
      </c>
      <c r="D3429" t="s">
        <v>2467</v>
      </c>
      <c r="E3429">
        <v>1990</v>
      </c>
      <c r="F3429" t="s">
        <v>13532</v>
      </c>
    </row>
    <row r="3430" spans="1:6" ht="15" hidden="1" customHeight="1">
      <c r="A3430" t="s">
        <v>22</v>
      </c>
      <c r="B3430" t="s">
        <v>2722</v>
      </c>
      <c r="C3430" t="s">
        <v>28</v>
      </c>
      <c r="D3430" t="s">
        <v>2723</v>
      </c>
      <c r="E3430">
        <v>1990</v>
      </c>
      <c r="F3430" t="s">
        <v>12591</v>
      </c>
    </row>
    <row r="3431" spans="1:6" ht="15" hidden="1" customHeight="1">
      <c r="A3431" t="s">
        <v>22</v>
      </c>
      <c r="B3431" t="s">
        <v>2722</v>
      </c>
      <c r="C3431" t="s">
        <v>28</v>
      </c>
      <c r="D3431" t="s">
        <v>2723</v>
      </c>
      <c r="E3431">
        <v>1990</v>
      </c>
      <c r="F3431" t="s">
        <v>13532</v>
      </c>
    </row>
    <row r="3432" spans="1:6" ht="15" hidden="1" customHeight="1">
      <c r="A3432" t="s">
        <v>26</v>
      </c>
      <c r="B3432" t="s">
        <v>2466</v>
      </c>
      <c r="C3432" t="s">
        <v>28</v>
      </c>
      <c r="D3432" t="s">
        <v>2467</v>
      </c>
      <c r="E3432">
        <v>1990</v>
      </c>
      <c r="F3432" t="s">
        <v>144</v>
      </c>
    </row>
    <row r="3433" spans="1:6" ht="15" hidden="1" customHeight="1">
      <c r="A3433" t="s">
        <v>30</v>
      </c>
      <c r="B3433" t="s">
        <v>2466</v>
      </c>
      <c r="C3433" t="s">
        <v>28</v>
      </c>
      <c r="D3433" t="s">
        <v>2467</v>
      </c>
      <c r="E3433">
        <v>1990</v>
      </c>
      <c r="F3433" t="s">
        <v>144</v>
      </c>
    </row>
    <row r="3434" spans="1:6" ht="15" hidden="1" customHeight="1">
      <c r="A3434" t="s">
        <v>26</v>
      </c>
      <c r="B3434" t="s">
        <v>2466</v>
      </c>
      <c r="C3434" t="s">
        <v>28</v>
      </c>
      <c r="D3434" t="s">
        <v>2467</v>
      </c>
      <c r="E3434">
        <v>1990</v>
      </c>
      <c r="F3434" t="s">
        <v>12591</v>
      </c>
    </row>
    <row r="3435" spans="1:6" ht="15" hidden="1" customHeight="1">
      <c r="A3435" t="s">
        <v>30</v>
      </c>
      <c r="B3435" t="s">
        <v>2466</v>
      </c>
      <c r="C3435" t="s">
        <v>28</v>
      </c>
      <c r="D3435" t="s">
        <v>2467</v>
      </c>
      <c r="E3435">
        <v>1990</v>
      </c>
      <c r="F3435" t="s">
        <v>12591</v>
      </c>
    </row>
    <row r="3436" spans="1:6" ht="15" hidden="1" customHeight="1">
      <c r="A3436" t="s">
        <v>26</v>
      </c>
      <c r="B3436" t="s">
        <v>2466</v>
      </c>
      <c r="C3436" t="s">
        <v>28</v>
      </c>
      <c r="D3436" t="s">
        <v>2467</v>
      </c>
      <c r="E3436">
        <v>1990</v>
      </c>
      <c r="F3436" t="s">
        <v>13532</v>
      </c>
    </row>
    <row r="3437" spans="1:6" ht="15" hidden="1" customHeight="1">
      <c r="A3437" t="s">
        <v>30</v>
      </c>
      <c r="B3437" t="s">
        <v>2466</v>
      </c>
      <c r="C3437" t="s">
        <v>28</v>
      </c>
      <c r="D3437" t="s">
        <v>2467</v>
      </c>
      <c r="E3437">
        <v>1990</v>
      </c>
      <c r="F3437" t="s">
        <v>13532</v>
      </c>
    </row>
    <row r="3438" spans="1:6" ht="15" hidden="1" customHeight="1">
      <c r="A3438" t="s">
        <v>2408</v>
      </c>
      <c r="B3438" t="s">
        <v>7571</v>
      </c>
      <c r="C3438" t="s">
        <v>807</v>
      </c>
      <c r="D3438" t="s">
        <v>7572</v>
      </c>
      <c r="E3438">
        <v>2014</v>
      </c>
      <c r="F3438" t="s">
        <v>14430</v>
      </c>
    </row>
    <row r="3439" spans="1:6" ht="15" hidden="1" customHeight="1">
      <c r="A3439" t="s">
        <v>26</v>
      </c>
      <c r="B3439" t="s">
        <v>11254</v>
      </c>
      <c r="C3439" t="s">
        <v>33</v>
      </c>
      <c r="D3439" t="s">
        <v>11255</v>
      </c>
      <c r="E3439">
        <v>2008</v>
      </c>
      <c r="F3439" t="s">
        <v>12520</v>
      </c>
    </row>
    <row r="3440" spans="1:6" ht="15" hidden="1" customHeight="1">
      <c r="A3440" t="s">
        <v>30</v>
      </c>
      <c r="B3440" t="s">
        <v>11254</v>
      </c>
      <c r="C3440" t="s">
        <v>33</v>
      </c>
      <c r="D3440" t="s">
        <v>11255</v>
      </c>
      <c r="E3440">
        <v>2008</v>
      </c>
      <c r="F3440" t="s">
        <v>12520</v>
      </c>
    </row>
    <row r="3441" spans="1:6" ht="15" hidden="1" customHeight="1">
      <c r="A3441" t="s">
        <v>26</v>
      </c>
      <c r="B3441" t="s">
        <v>11254</v>
      </c>
      <c r="C3441" t="s">
        <v>33</v>
      </c>
      <c r="D3441" t="s">
        <v>11255</v>
      </c>
      <c r="E3441">
        <v>2008</v>
      </c>
      <c r="F3441" t="s">
        <v>9459</v>
      </c>
    </row>
    <row r="3442" spans="1:6" ht="15" hidden="1" customHeight="1">
      <c r="A3442" t="s">
        <v>30</v>
      </c>
      <c r="B3442" t="s">
        <v>11254</v>
      </c>
      <c r="C3442" t="s">
        <v>33</v>
      </c>
      <c r="D3442" t="s">
        <v>11255</v>
      </c>
      <c r="E3442">
        <v>2008</v>
      </c>
      <c r="F3442" t="s">
        <v>9459</v>
      </c>
    </row>
    <row r="3443" spans="1:6" ht="15" hidden="1" customHeight="1">
      <c r="A3443" t="s">
        <v>26</v>
      </c>
      <c r="B3443" t="s">
        <v>11254</v>
      </c>
      <c r="C3443" t="s">
        <v>33</v>
      </c>
      <c r="D3443" t="s">
        <v>11255</v>
      </c>
      <c r="E3443">
        <v>2008</v>
      </c>
      <c r="F3443" t="s">
        <v>13532</v>
      </c>
    </row>
    <row r="3444" spans="1:6" ht="15" hidden="1" customHeight="1">
      <c r="A3444" t="s">
        <v>30</v>
      </c>
      <c r="B3444" t="s">
        <v>11254</v>
      </c>
      <c r="C3444" t="s">
        <v>33</v>
      </c>
      <c r="D3444" t="s">
        <v>11255</v>
      </c>
      <c r="E3444">
        <v>2008</v>
      </c>
      <c r="F3444" t="s">
        <v>13532</v>
      </c>
    </row>
    <row r="3445" spans="1:6" ht="15" hidden="1" customHeight="1">
      <c r="A3445" t="s">
        <v>26</v>
      </c>
      <c r="B3445" t="s">
        <v>11254</v>
      </c>
      <c r="C3445" t="s">
        <v>33</v>
      </c>
      <c r="D3445" t="s">
        <v>11255</v>
      </c>
      <c r="E3445">
        <v>2008</v>
      </c>
      <c r="F3445" t="s">
        <v>11645</v>
      </c>
    </row>
    <row r="3446" spans="1:6" ht="15" hidden="1" customHeight="1">
      <c r="A3446" t="s">
        <v>30</v>
      </c>
      <c r="B3446" t="s">
        <v>11254</v>
      </c>
      <c r="C3446" t="s">
        <v>33</v>
      </c>
      <c r="D3446" t="s">
        <v>11255</v>
      </c>
      <c r="E3446">
        <v>2008</v>
      </c>
      <c r="F3446" t="s">
        <v>11645</v>
      </c>
    </row>
    <row r="3447" spans="1:6" ht="15" hidden="1" customHeight="1">
      <c r="A3447" t="s">
        <v>1653</v>
      </c>
      <c r="B3447" t="s">
        <v>5299</v>
      </c>
      <c r="C3447" t="s">
        <v>33</v>
      </c>
      <c r="D3447" t="s">
        <v>5300</v>
      </c>
      <c r="E3447">
        <v>2013</v>
      </c>
      <c r="F3447" t="s">
        <v>5378</v>
      </c>
    </row>
    <row r="3448" spans="1:6" ht="15" hidden="1" customHeight="1">
      <c r="A3448" t="s">
        <v>2031</v>
      </c>
      <c r="B3448" t="s">
        <v>3697</v>
      </c>
      <c r="C3448" t="s">
        <v>3256</v>
      </c>
      <c r="D3448" t="s">
        <v>3698</v>
      </c>
      <c r="E3448">
        <v>2004</v>
      </c>
      <c r="F3448" t="s">
        <v>11678</v>
      </c>
    </row>
    <row r="3449" spans="1:6" ht="15" hidden="1" customHeight="1">
      <c r="A3449" t="s">
        <v>2031</v>
      </c>
      <c r="B3449" t="s">
        <v>3697</v>
      </c>
      <c r="C3449" t="s">
        <v>3256</v>
      </c>
      <c r="D3449" t="s">
        <v>3698</v>
      </c>
      <c r="E3449">
        <v>2004</v>
      </c>
      <c r="F3449" t="s">
        <v>11764</v>
      </c>
    </row>
    <row r="3450" spans="1:6" ht="15" hidden="1" customHeight="1">
      <c r="A3450" t="s">
        <v>2031</v>
      </c>
      <c r="B3450" t="s">
        <v>3697</v>
      </c>
      <c r="C3450" t="s">
        <v>3256</v>
      </c>
      <c r="D3450" t="s">
        <v>3698</v>
      </c>
      <c r="E3450">
        <v>2004</v>
      </c>
      <c r="F3450" t="s">
        <v>11797</v>
      </c>
    </row>
    <row r="3451" spans="1:6" ht="15" hidden="1" customHeight="1">
      <c r="A3451" t="s">
        <v>2031</v>
      </c>
      <c r="B3451" t="s">
        <v>3697</v>
      </c>
      <c r="C3451" t="s">
        <v>3256</v>
      </c>
      <c r="D3451" t="s">
        <v>3698</v>
      </c>
      <c r="E3451">
        <v>2004</v>
      </c>
      <c r="F3451" t="s">
        <v>12065</v>
      </c>
    </row>
    <row r="3452" spans="1:6" ht="15" hidden="1" customHeight="1">
      <c r="A3452" t="s">
        <v>2031</v>
      </c>
      <c r="B3452" t="s">
        <v>3697</v>
      </c>
      <c r="C3452" t="s">
        <v>3256</v>
      </c>
      <c r="D3452" t="s">
        <v>3698</v>
      </c>
      <c r="E3452">
        <v>2004</v>
      </c>
      <c r="F3452" t="s">
        <v>14066</v>
      </c>
    </row>
    <row r="3453" spans="1:6" ht="15" hidden="1" customHeight="1">
      <c r="A3453" t="s">
        <v>2031</v>
      </c>
      <c r="B3453" t="s">
        <v>3697</v>
      </c>
      <c r="C3453" t="s">
        <v>3256</v>
      </c>
      <c r="D3453" t="s">
        <v>3698</v>
      </c>
      <c r="E3453">
        <v>2004</v>
      </c>
      <c r="F3453" t="s">
        <v>12180</v>
      </c>
    </row>
    <row r="3454" spans="1:6" ht="15" hidden="1" customHeight="1">
      <c r="A3454" t="s">
        <v>2031</v>
      </c>
      <c r="B3454" t="s">
        <v>3697</v>
      </c>
      <c r="C3454" t="s">
        <v>3256</v>
      </c>
      <c r="D3454" t="s">
        <v>3698</v>
      </c>
      <c r="E3454">
        <v>2004</v>
      </c>
      <c r="F3454" t="s">
        <v>12628</v>
      </c>
    </row>
    <row r="3455" spans="1:6" ht="15" hidden="1" customHeight="1">
      <c r="A3455" t="s">
        <v>2031</v>
      </c>
      <c r="B3455" t="s">
        <v>3697</v>
      </c>
      <c r="C3455" t="s">
        <v>3256</v>
      </c>
      <c r="D3455" t="s">
        <v>3698</v>
      </c>
      <c r="E3455">
        <v>2004</v>
      </c>
      <c r="F3455" t="s">
        <v>12628</v>
      </c>
    </row>
    <row r="3456" spans="1:6" ht="15" hidden="1" customHeight="1">
      <c r="A3456" t="s">
        <v>2031</v>
      </c>
      <c r="B3456" t="s">
        <v>3697</v>
      </c>
      <c r="C3456" t="s">
        <v>3256</v>
      </c>
      <c r="D3456" t="s">
        <v>3698</v>
      </c>
      <c r="E3456">
        <v>2004</v>
      </c>
      <c r="F3456" t="s">
        <v>12628</v>
      </c>
    </row>
    <row r="3457" spans="1:6" ht="15" hidden="1" customHeight="1">
      <c r="A3457" t="s">
        <v>2031</v>
      </c>
      <c r="B3457" t="s">
        <v>3697</v>
      </c>
      <c r="C3457" t="s">
        <v>3256</v>
      </c>
      <c r="D3457" t="s">
        <v>3698</v>
      </c>
      <c r="E3457">
        <v>2004</v>
      </c>
      <c r="F3457" t="s">
        <v>12636</v>
      </c>
    </row>
    <row r="3458" spans="1:6" ht="15" hidden="1" customHeight="1">
      <c r="A3458" t="s">
        <v>2031</v>
      </c>
      <c r="B3458" t="s">
        <v>3697</v>
      </c>
      <c r="C3458" t="s">
        <v>3256</v>
      </c>
      <c r="D3458" t="s">
        <v>3698</v>
      </c>
      <c r="E3458">
        <v>2004</v>
      </c>
      <c r="F3458" t="s">
        <v>12636</v>
      </c>
    </row>
    <row r="3459" spans="1:6" ht="15" hidden="1" customHeight="1">
      <c r="A3459" t="s">
        <v>2031</v>
      </c>
      <c r="B3459" t="s">
        <v>3697</v>
      </c>
      <c r="C3459" t="s">
        <v>3256</v>
      </c>
      <c r="D3459" t="s">
        <v>3698</v>
      </c>
      <c r="E3459">
        <v>2004</v>
      </c>
      <c r="F3459" s="11" t="s">
        <v>14518</v>
      </c>
    </row>
    <row r="3460" spans="1:6" ht="15" hidden="1" customHeight="1">
      <c r="A3460" t="s">
        <v>2031</v>
      </c>
      <c r="B3460" t="s">
        <v>3697</v>
      </c>
      <c r="C3460" t="s">
        <v>3256</v>
      </c>
      <c r="D3460" t="s">
        <v>3698</v>
      </c>
      <c r="E3460">
        <v>2004</v>
      </c>
      <c r="F3460" t="s">
        <v>12925</v>
      </c>
    </row>
    <row r="3461" spans="1:6" ht="15" hidden="1" customHeight="1">
      <c r="A3461" t="s">
        <v>2031</v>
      </c>
      <c r="B3461" t="s">
        <v>3697</v>
      </c>
      <c r="C3461" t="s">
        <v>3256</v>
      </c>
      <c r="D3461" t="s">
        <v>3698</v>
      </c>
      <c r="E3461">
        <v>2004</v>
      </c>
      <c r="F3461" t="s">
        <v>13142</v>
      </c>
    </row>
    <row r="3462" spans="1:6" ht="15" hidden="1" customHeight="1">
      <c r="A3462" t="s">
        <v>2031</v>
      </c>
      <c r="B3462" t="s">
        <v>3697</v>
      </c>
      <c r="C3462" t="s">
        <v>3256</v>
      </c>
      <c r="D3462" t="s">
        <v>3698</v>
      </c>
      <c r="E3462">
        <v>2004</v>
      </c>
      <c r="F3462" t="s">
        <v>13290</v>
      </c>
    </row>
    <row r="3463" spans="1:6" ht="15" hidden="1" customHeight="1">
      <c r="A3463" t="s">
        <v>26</v>
      </c>
      <c r="B3463" t="s">
        <v>11116</v>
      </c>
      <c r="C3463" t="s">
        <v>76</v>
      </c>
      <c r="D3463" t="s">
        <v>11117</v>
      </c>
      <c r="E3463">
        <v>2007</v>
      </c>
      <c r="F3463" t="s">
        <v>12454</v>
      </c>
    </row>
    <row r="3464" spans="1:6" ht="15" hidden="1" customHeight="1">
      <c r="A3464" t="s">
        <v>30</v>
      </c>
      <c r="B3464" t="s">
        <v>11116</v>
      </c>
      <c r="C3464" t="s">
        <v>76</v>
      </c>
      <c r="D3464" t="s">
        <v>11117</v>
      </c>
      <c r="E3464">
        <v>2007</v>
      </c>
      <c r="F3464" t="s">
        <v>12454</v>
      </c>
    </row>
    <row r="3465" spans="1:6" ht="15" hidden="1" customHeight="1">
      <c r="A3465" t="s">
        <v>871</v>
      </c>
      <c r="B3465" t="s">
        <v>11116</v>
      </c>
      <c r="C3465" t="s">
        <v>76</v>
      </c>
      <c r="D3465" t="s">
        <v>11117</v>
      </c>
      <c r="E3465">
        <v>2007</v>
      </c>
      <c r="F3465" t="s">
        <v>12454</v>
      </c>
    </row>
    <row r="3466" spans="1:6" ht="15" hidden="1" customHeight="1">
      <c r="A3466" t="s">
        <v>26</v>
      </c>
      <c r="B3466" t="s">
        <v>11116</v>
      </c>
      <c r="C3466" t="s">
        <v>76</v>
      </c>
      <c r="D3466" t="s">
        <v>11117</v>
      </c>
      <c r="E3466">
        <v>2007</v>
      </c>
      <c r="F3466" t="s">
        <v>12456</v>
      </c>
    </row>
    <row r="3467" spans="1:6" ht="15" hidden="1" customHeight="1">
      <c r="A3467" t="s">
        <v>30</v>
      </c>
      <c r="B3467" t="s">
        <v>11116</v>
      </c>
      <c r="C3467" t="s">
        <v>76</v>
      </c>
      <c r="D3467" t="s">
        <v>11117</v>
      </c>
      <c r="E3467">
        <v>2007</v>
      </c>
      <c r="F3467" t="s">
        <v>12456</v>
      </c>
    </row>
    <row r="3468" spans="1:6" ht="15" hidden="1" customHeight="1">
      <c r="A3468" t="s">
        <v>871</v>
      </c>
      <c r="B3468" t="s">
        <v>11116</v>
      </c>
      <c r="C3468" t="s">
        <v>76</v>
      </c>
      <c r="D3468" t="s">
        <v>11117</v>
      </c>
      <c r="E3468">
        <v>2007</v>
      </c>
      <c r="F3468" t="s">
        <v>12456</v>
      </c>
    </row>
    <row r="3469" spans="1:6" ht="15" hidden="1" customHeight="1">
      <c r="A3469" t="s">
        <v>26</v>
      </c>
      <c r="B3469" t="s">
        <v>11116</v>
      </c>
      <c r="C3469" t="s">
        <v>76</v>
      </c>
      <c r="D3469" t="s">
        <v>11117</v>
      </c>
      <c r="E3469">
        <v>2007</v>
      </c>
      <c r="F3469" t="s">
        <v>12760</v>
      </c>
    </row>
    <row r="3470" spans="1:6" ht="15" hidden="1" customHeight="1">
      <c r="A3470" t="s">
        <v>30</v>
      </c>
      <c r="B3470" t="s">
        <v>11116</v>
      </c>
      <c r="C3470" t="s">
        <v>76</v>
      </c>
      <c r="D3470" t="s">
        <v>11117</v>
      </c>
      <c r="E3470">
        <v>2007</v>
      </c>
      <c r="F3470" t="s">
        <v>12760</v>
      </c>
    </row>
    <row r="3471" spans="1:6" ht="15" hidden="1" customHeight="1">
      <c r="A3471" t="s">
        <v>871</v>
      </c>
      <c r="B3471" t="s">
        <v>11116</v>
      </c>
      <c r="C3471" t="s">
        <v>76</v>
      </c>
      <c r="D3471" t="s">
        <v>11117</v>
      </c>
      <c r="E3471">
        <v>2007</v>
      </c>
      <c r="F3471" t="s">
        <v>12760</v>
      </c>
    </row>
    <row r="3472" spans="1:6" ht="15" hidden="1" customHeight="1">
      <c r="A3472" t="s">
        <v>26</v>
      </c>
      <c r="B3472" t="s">
        <v>11116</v>
      </c>
      <c r="C3472" t="s">
        <v>76</v>
      </c>
      <c r="D3472" t="s">
        <v>11117</v>
      </c>
      <c r="E3472">
        <v>2007</v>
      </c>
      <c r="F3472" t="s">
        <v>12823</v>
      </c>
    </row>
    <row r="3473" spans="1:6" ht="15" hidden="1" customHeight="1">
      <c r="A3473" t="s">
        <v>30</v>
      </c>
      <c r="B3473" t="s">
        <v>11116</v>
      </c>
      <c r="C3473" t="s">
        <v>76</v>
      </c>
      <c r="D3473" t="s">
        <v>11117</v>
      </c>
      <c r="E3473">
        <v>2007</v>
      </c>
      <c r="F3473" t="s">
        <v>12823</v>
      </c>
    </row>
    <row r="3474" spans="1:6" ht="15" hidden="1" customHeight="1">
      <c r="A3474" t="s">
        <v>871</v>
      </c>
      <c r="B3474" t="s">
        <v>11116</v>
      </c>
      <c r="C3474" t="s">
        <v>76</v>
      </c>
      <c r="D3474" t="s">
        <v>11117</v>
      </c>
      <c r="E3474">
        <v>2007</v>
      </c>
      <c r="F3474" t="s">
        <v>12823</v>
      </c>
    </row>
    <row r="3475" spans="1:6" ht="15" hidden="1" customHeight="1">
      <c r="A3475" t="s">
        <v>26</v>
      </c>
      <c r="B3475" t="s">
        <v>11116</v>
      </c>
      <c r="C3475" t="s">
        <v>76</v>
      </c>
      <c r="D3475" t="s">
        <v>11117</v>
      </c>
      <c r="E3475">
        <v>2007</v>
      </c>
      <c r="F3475" t="s">
        <v>7303</v>
      </c>
    </row>
    <row r="3476" spans="1:6" ht="15" hidden="1" customHeight="1">
      <c r="A3476" t="s">
        <v>30</v>
      </c>
      <c r="B3476" t="s">
        <v>11116</v>
      </c>
      <c r="C3476" t="s">
        <v>76</v>
      </c>
      <c r="D3476" t="s">
        <v>11117</v>
      </c>
      <c r="E3476">
        <v>2007</v>
      </c>
      <c r="F3476" t="s">
        <v>7303</v>
      </c>
    </row>
    <row r="3477" spans="1:6" ht="15" hidden="1" customHeight="1">
      <c r="A3477" t="s">
        <v>871</v>
      </c>
      <c r="B3477" t="s">
        <v>11116</v>
      </c>
      <c r="C3477" t="s">
        <v>76</v>
      </c>
      <c r="D3477" t="s">
        <v>11117</v>
      </c>
      <c r="E3477">
        <v>2007</v>
      </c>
      <c r="F3477" t="s">
        <v>7303</v>
      </c>
    </row>
    <row r="3478" spans="1:6" ht="15" hidden="1" customHeight="1">
      <c r="A3478" t="s">
        <v>26</v>
      </c>
      <c r="B3478" t="s">
        <v>11116</v>
      </c>
      <c r="C3478" t="s">
        <v>76</v>
      </c>
      <c r="D3478" t="s">
        <v>11117</v>
      </c>
      <c r="E3478">
        <v>2007</v>
      </c>
      <c r="F3478" t="s">
        <v>10214</v>
      </c>
    </row>
    <row r="3479" spans="1:6" ht="15" hidden="1" customHeight="1">
      <c r="A3479" t="s">
        <v>30</v>
      </c>
      <c r="B3479" t="s">
        <v>11116</v>
      </c>
      <c r="C3479" t="s">
        <v>76</v>
      </c>
      <c r="D3479" t="s">
        <v>11117</v>
      </c>
      <c r="E3479">
        <v>2007</v>
      </c>
      <c r="F3479" t="s">
        <v>10214</v>
      </c>
    </row>
    <row r="3480" spans="1:6" ht="15" hidden="1" customHeight="1">
      <c r="A3480" t="s">
        <v>871</v>
      </c>
      <c r="B3480" t="s">
        <v>11116</v>
      </c>
      <c r="C3480" t="s">
        <v>76</v>
      </c>
      <c r="D3480" t="s">
        <v>11117</v>
      </c>
      <c r="E3480">
        <v>2007</v>
      </c>
      <c r="F3480" t="s">
        <v>10214</v>
      </c>
    </row>
    <row r="3481" spans="1:6" ht="15" hidden="1" customHeight="1">
      <c r="A3481" t="s">
        <v>26</v>
      </c>
      <c r="B3481" t="s">
        <v>11116</v>
      </c>
      <c r="C3481" t="s">
        <v>76</v>
      </c>
      <c r="D3481" t="s">
        <v>11117</v>
      </c>
      <c r="E3481">
        <v>2007</v>
      </c>
      <c r="F3481" t="s">
        <v>13532</v>
      </c>
    </row>
    <row r="3482" spans="1:6" ht="15" hidden="1" customHeight="1">
      <c r="A3482" t="s">
        <v>30</v>
      </c>
      <c r="B3482" t="s">
        <v>11116</v>
      </c>
      <c r="C3482" t="s">
        <v>76</v>
      </c>
      <c r="D3482" t="s">
        <v>11117</v>
      </c>
      <c r="E3482">
        <v>2007</v>
      </c>
      <c r="F3482" t="s">
        <v>13532</v>
      </c>
    </row>
    <row r="3483" spans="1:6" ht="15" hidden="1" customHeight="1">
      <c r="A3483" t="s">
        <v>871</v>
      </c>
      <c r="B3483" t="s">
        <v>11116</v>
      </c>
      <c r="C3483" t="s">
        <v>76</v>
      </c>
      <c r="D3483" t="s">
        <v>11117</v>
      </c>
      <c r="E3483">
        <v>2007</v>
      </c>
      <c r="F3483" t="s">
        <v>13532</v>
      </c>
    </row>
    <row r="3484" spans="1:6" ht="15" hidden="1" customHeight="1">
      <c r="A3484" t="s">
        <v>320</v>
      </c>
      <c r="B3484" t="s">
        <v>5464</v>
      </c>
      <c r="C3484" t="s">
        <v>16</v>
      </c>
      <c r="D3484" t="s">
        <v>5463</v>
      </c>
      <c r="E3484">
        <v>2009</v>
      </c>
      <c r="F3484" t="s">
        <v>5378</v>
      </c>
    </row>
    <row r="3485" spans="1:6" ht="15" hidden="1" customHeight="1">
      <c r="A3485" t="s">
        <v>6</v>
      </c>
      <c r="B3485" t="s">
        <v>5222</v>
      </c>
      <c r="C3485" t="s">
        <v>33</v>
      </c>
      <c r="D3485" t="s">
        <v>5223</v>
      </c>
      <c r="E3485">
        <v>2009</v>
      </c>
      <c r="F3485" t="s">
        <v>11587</v>
      </c>
    </row>
    <row r="3486" spans="1:6" ht="15" hidden="1" customHeight="1">
      <c r="A3486" t="s">
        <v>6</v>
      </c>
      <c r="B3486" t="s">
        <v>5222</v>
      </c>
      <c r="C3486" t="s">
        <v>33</v>
      </c>
      <c r="D3486" t="s">
        <v>5223</v>
      </c>
      <c r="E3486">
        <v>2009</v>
      </c>
      <c r="F3486" t="s">
        <v>13532</v>
      </c>
    </row>
    <row r="3487" spans="1:6" ht="15" hidden="1" customHeight="1">
      <c r="A3487" t="s">
        <v>6</v>
      </c>
      <c r="B3487" t="s">
        <v>5222</v>
      </c>
      <c r="C3487" t="s">
        <v>33</v>
      </c>
      <c r="D3487" t="s">
        <v>5223</v>
      </c>
      <c r="E3487">
        <v>2009</v>
      </c>
      <c r="F3487" t="s">
        <v>11631</v>
      </c>
    </row>
    <row r="3488" spans="1:6" ht="15" hidden="1" customHeight="1">
      <c r="A3488" t="s">
        <v>50</v>
      </c>
      <c r="B3488" t="s">
        <v>9964</v>
      </c>
      <c r="C3488" t="s">
        <v>33</v>
      </c>
      <c r="D3488" t="s">
        <v>5223</v>
      </c>
      <c r="E3488">
        <v>2011</v>
      </c>
      <c r="F3488" t="s">
        <v>12446</v>
      </c>
    </row>
    <row r="3489" spans="1:6" ht="15" hidden="1" customHeight="1">
      <c r="A3489" t="s">
        <v>50</v>
      </c>
      <c r="B3489" t="s">
        <v>9964</v>
      </c>
      <c r="C3489" t="s">
        <v>33</v>
      </c>
      <c r="D3489" t="s">
        <v>5223</v>
      </c>
      <c r="E3489">
        <v>2011</v>
      </c>
      <c r="F3489" t="s">
        <v>14298</v>
      </c>
    </row>
    <row r="3490" spans="1:6" ht="15" hidden="1" customHeight="1">
      <c r="A3490" t="s">
        <v>50</v>
      </c>
      <c r="B3490" t="s">
        <v>9964</v>
      </c>
      <c r="C3490" t="s">
        <v>33</v>
      </c>
      <c r="D3490" t="s">
        <v>5223</v>
      </c>
      <c r="E3490">
        <v>2011</v>
      </c>
      <c r="F3490" t="s">
        <v>14506</v>
      </c>
    </row>
    <row r="3491" spans="1:6" ht="15" hidden="1" customHeight="1">
      <c r="A3491" t="s">
        <v>50</v>
      </c>
      <c r="B3491" t="s">
        <v>9964</v>
      </c>
      <c r="C3491" t="s">
        <v>33</v>
      </c>
      <c r="D3491" t="s">
        <v>5223</v>
      </c>
      <c r="E3491">
        <v>2011</v>
      </c>
      <c r="F3491" t="s">
        <v>7303</v>
      </c>
    </row>
    <row r="3492" spans="1:6" ht="15" hidden="1" customHeight="1">
      <c r="A3492" t="s">
        <v>50</v>
      </c>
      <c r="B3492" t="s">
        <v>9964</v>
      </c>
      <c r="C3492" t="s">
        <v>33</v>
      </c>
      <c r="D3492" t="s">
        <v>5223</v>
      </c>
      <c r="E3492">
        <v>2011</v>
      </c>
      <c r="F3492" s="11" t="s">
        <v>12842</v>
      </c>
    </row>
    <row r="3493" spans="1:6" ht="15" hidden="1" customHeight="1">
      <c r="A3493" t="s">
        <v>50</v>
      </c>
      <c r="B3493" t="s">
        <v>9964</v>
      </c>
      <c r="C3493" t="s">
        <v>33</v>
      </c>
      <c r="D3493" t="s">
        <v>5223</v>
      </c>
      <c r="E3493">
        <v>2011</v>
      </c>
      <c r="F3493" t="s">
        <v>11543</v>
      </c>
    </row>
    <row r="3494" spans="1:6" ht="15" hidden="1" customHeight="1">
      <c r="A3494" t="s">
        <v>50</v>
      </c>
      <c r="B3494" t="s">
        <v>9964</v>
      </c>
      <c r="C3494" t="s">
        <v>33</v>
      </c>
      <c r="D3494" t="s">
        <v>5223</v>
      </c>
      <c r="E3494">
        <v>2011</v>
      </c>
      <c r="F3494" t="s">
        <v>8621</v>
      </c>
    </row>
    <row r="3495" spans="1:6" ht="15" hidden="1" customHeight="1">
      <c r="A3495" t="s">
        <v>50</v>
      </c>
      <c r="B3495" t="s">
        <v>9964</v>
      </c>
      <c r="C3495" t="s">
        <v>33</v>
      </c>
      <c r="D3495" t="s">
        <v>5223</v>
      </c>
      <c r="E3495">
        <v>2011</v>
      </c>
      <c r="F3495" t="s">
        <v>11587</v>
      </c>
    </row>
    <row r="3496" spans="1:6" ht="15" hidden="1" customHeight="1">
      <c r="A3496" t="s">
        <v>50</v>
      </c>
      <c r="B3496" t="s">
        <v>9964</v>
      </c>
      <c r="C3496" t="s">
        <v>33</v>
      </c>
      <c r="D3496" t="s">
        <v>5223</v>
      </c>
      <c r="E3496">
        <v>2011</v>
      </c>
      <c r="F3496" t="s">
        <v>13370</v>
      </c>
    </row>
    <row r="3497" spans="1:6" ht="15" hidden="1" customHeight="1">
      <c r="A3497" t="s">
        <v>50</v>
      </c>
      <c r="B3497" t="s">
        <v>9964</v>
      </c>
      <c r="C3497" t="s">
        <v>33</v>
      </c>
      <c r="D3497" t="s">
        <v>5223</v>
      </c>
      <c r="E3497">
        <v>2011</v>
      </c>
      <c r="F3497" t="s">
        <v>13532</v>
      </c>
    </row>
    <row r="3498" spans="1:6" ht="15" hidden="1" customHeight="1">
      <c r="A3498" t="s">
        <v>50</v>
      </c>
      <c r="B3498" t="s">
        <v>9964</v>
      </c>
      <c r="C3498" t="s">
        <v>33</v>
      </c>
      <c r="D3498" t="s">
        <v>5223</v>
      </c>
      <c r="E3498">
        <v>2011</v>
      </c>
      <c r="F3498" t="s">
        <v>11629</v>
      </c>
    </row>
    <row r="3499" spans="1:6" ht="15" hidden="1" customHeight="1">
      <c r="A3499" t="s">
        <v>50</v>
      </c>
      <c r="B3499" t="s">
        <v>9964</v>
      </c>
      <c r="C3499" t="s">
        <v>33</v>
      </c>
      <c r="D3499" t="s">
        <v>5223</v>
      </c>
      <c r="E3499">
        <v>2011</v>
      </c>
      <c r="F3499" t="s">
        <v>11631</v>
      </c>
    </row>
    <row r="3500" spans="1:6" ht="15" hidden="1" customHeight="1">
      <c r="A3500" t="s">
        <v>50</v>
      </c>
      <c r="B3500" t="s">
        <v>9964</v>
      </c>
      <c r="C3500" t="s">
        <v>33</v>
      </c>
      <c r="D3500" t="s">
        <v>5223</v>
      </c>
      <c r="E3500">
        <v>2011</v>
      </c>
      <c r="F3500" t="s">
        <v>11645</v>
      </c>
    </row>
    <row r="3501" spans="1:6" ht="15" hidden="1" customHeight="1">
      <c r="A3501" t="s">
        <v>26</v>
      </c>
      <c r="B3501" t="s">
        <v>4710</v>
      </c>
      <c r="C3501" t="s">
        <v>33</v>
      </c>
      <c r="D3501" t="s">
        <v>4711</v>
      </c>
      <c r="E3501">
        <v>2008</v>
      </c>
      <c r="F3501" t="s">
        <v>8621</v>
      </c>
    </row>
    <row r="3502" spans="1:6" ht="15" hidden="1" customHeight="1">
      <c r="A3502" t="s">
        <v>30</v>
      </c>
      <c r="B3502" t="s">
        <v>4710</v>
      </c>
      <c r="C3502" t="s">
        <v>33</v>
      </c>
      <c r="D3502" t="s">
        <v>4711</v>
      </c>
      <c r="E3502">
        <v>2008</v>
      </c>
      <c r="F3502" t="s">
        <v>8621</v>
      </c>
    </row>
    <row r="3503" spans="1:6" ht="15" hidden="1" customHeight="1">
      <c r="A3503" t="s">
        <v>26</v>
      </c>
      <c r="B3503" t="s">
        <v>4710</v>
      </c>
      <c r="C3503" t="s">
        <v>33</v>
      </c>
      <c r="D3503" t="s">
        <v>4711</v>
      </c>
      <c r="E3503">
        <v>2008</v>
      </c>
      <c r="F3503" t="s">
        <v>13532</v>
      </c>
    </row>
    <row r="3504" spans="1:6" ht="15" hidden="1" customHeight="1">
      <c r="A3504" t="s">
        <v>30</v>
      </c>
      <c r="B3504" t="s">
        <v>4710</v>
      </c>
      <c r="C3504" t="s">
        <v>33</v>
      </c>
      <c r="D3504" t="s">
        <v>4711</v>
      </c>
      <c r="E3504">
        <v>2008</v>
      </c>
      <c r="F3504" t="s">
        <v>13532</v>
      </c>
    </row>
    <row r="3505" spans="1:6" ht="15" hidden="1" customHeight="1">
      <c r="A3505" t="s">
        <v>670</v>
      </c>
      <c r="B3505" t="s">
        <v>5781</v>
      </c>
      <c r="C3505" t="s">
        <v>33</v>
      </c>
      <c r="D3505" t="s">
        <v>5782</v>
      </c>
      <c r="E3505">
        <v>1995</v>
      </c>
      <c r="F3505" t="s">
        <v>14506</v>
      </c>
    </row>
    <row r="3506" spans="1:6" ht="15" hidden="1" customHeight="1">
      <c r="A3506" t="s">
        <v>670</v>
      </c>
      <c r="B3506" t="s">
        <v>5781</v>
      </c>
      <c r="C3506" t="s">
        <v>33</v>
      </c>
      <c r="D3506" t="s">
        <v>5782</v>
      </c>
      <c r="E3506">
        <v>1995</v>
      </c>
      <c r="F3506" t="s">
        <v>13532</v>
      </c>
    </row>
    <row r="3507" spans="1:6" ht="15" hidden="1" customHeight="1">
      <c r="A3507" t="s">
        <v>673</v>
      </c>
      <c r="B3507" t="s">
        <v>5783</v>
      </c>
      <c r="C3507" t="s">
        <v>33</v>
      </c>
      <c r="D3507" t="s">
        <v>5782</v>
      </c>
      <c r="E3507">
        <v>1995</v>
      </c>
      <c r="F3507" t="s">
        <v>14506</v>
      </c>
    </row>
    <row r="3508" spans="1:6" ht="15" hidden="1" customHeight="1">
      <c r="A3508" t="s">
        <v>673</v>
      </c>
      <c r="B3508" t="s">
        <v>5783</v>
      </c>
      <c r="C3508" t="s">
        <v>33</v>
      </c>
      <c r="D3508" t="s">
        <v>5782</v>
      </c>
      <c r="E3508">
        <v>1995</v>
      </c>
      <c r="F3508" t="s">
        <v>13532</v>
      </c>
    </row>
    <row r="3509" spans="1:6" ht="15" hidden="1" customHeight="1">
      <c r="A3509" t="s">
        <v>246</v>
      </c>
      <c r="B3509" t="s">
        <v>5467</v>
      </c>
      <c r="C3509" t="s">
        <v>5468</v>
      </c>
      <c r="D3509" t="s">
        <v>5463</v>
      </c>
      <c r="E3509">
        <v>2009</v>
      </c>
      <c r="F3509" t="s">
        <v>5378</v>
      </c>
    </row>
    <row r="3510" spans="1:6" ht="15" hidden="1" customHeight="1">
      <c r="A3510" t="s">
        <v>314</v>
      </c>
      <c r="B3510" t="s">
        <v>5461</v>
      </c>
      <c r="C3510" t="s">
        <v>5462</v>
      </c>
      <c r="D3510" t="s">
        <v>5463</v>
      </c>
      <c r="E3510">
        <v>2009</v>
      </c>
      <c r="F3510" t="s">
        <v>5378</v>
      </c>
    </row>
    <row r="3511" spans="1:6" ht="15" hidden="1" customHeight="1">
      <c r="A3511" t="s">
        <v>22</v>
      </c>
      <c r="B3511" t="s">
        <v>118</v>
      </c>
      <c r="C3511" t="s">
        <v>119</v>
      </c>
      <c r="D3511" t="s">
        <v>120</v>
      </c>
      <c r="E3511">
        <v>1999</v>
      </c>
      <c r="F3511" t="s">
        <v>13532</v>
      </c>
    </row>
    <row r="3512" spans="1:6" ht="15" hidden="1" customHeight="1">
      <c r="A3512" t="s">
        <v>1653</v>
      </c>
      <c r="B3512" t="s">
        <v>5465</v>
      </c>
      <c r="C3512" t="s">
        <v>5466</v>
      </c>
      <c r="D3512" t="s">
        <v>5463</v>
      </c>
      <c r="E3512">
        <v>2009</v>
      </c>
      <c r="F3512" t="s">
        <v>5378</v>
      </c>
    </row>
    <row r="3513" spans="1:6" ht="15" hidden="1" customHeight="1">
      <c r="A3513" t="s">
        <v>555</v>
      </c>
      <c r="B3513" t="s">
        <v>6080</v>
      </c>
      <c r="C3513" t="s">
        <v>33</v>
      </c>
      <c r="D3513" t="s">
        <v>5127</v>
      </c>
      <c r="E3513">
        <v>2004</v>
      </c>
      <c r="F3513" t="s">
        <v>11645</v>
      </c>
    </row>
    <row r="3514" spans="1:6" ht="15" hidden="1" customHeight="1">
      <c r="A3514" t="s">
        <v>253</v>
      </c>
      <c r="B3514" t="s">
        <v>5126</v>
      </c>
      <c r="C3514" t="s">
        <v>33</v>
      </c>
      <c r="D3514" t="s">
        <v>5127</v>
      </c>
      <c r="E3514">
        <v>2004</v>
      </c>
      <c r="F3514" t="s">
        <v>11587</v>
      </c>
    </row>
    <row r="3515" spans="1:6" ht="15" hidden="1" customHeight="1">
      <c r="A3515" t="s">
        <v>253</v>
      </c>
      <c r="B3515" t="s">
        <v>5126</v>
      </c>
      <c r="C3515" t="s">
        <v>33</v>
      </c>
      <c r="D3515" t="s">
        <v>5127</v>
      </c>
      <c r="E3515">
        <v>2004</v>
      </c>
      <c r="F3515" t="s">
        <v>11631</v>
      </c>
    </row>
    <row r="3516" spans="1:6" ht="15" hidden="1" customHeight="1">
      <c r="A3516" t="s">
        <v>253</v>
      </c>
      <c r="B3516" t="s">
        <v>5126</v>
      </c>
      <c r="C3516" t="s">
        <v>33</v>
      </c>
      <c r="D3516" t="s">
        <v>5127</v>
      </c>
      <c r="E3516">
        <v>2004</v>
      </c>
      <c r="F3516" t="s">
        <v>11645</v>
      </c>
    </row>
    <row r="3517" spans="1:6" ht="15" hidden="1" customHeight="1">
      <c r="A3517" t="s">
        <v>95</v>
      </c>
      <c r="B3517" t="s">
        <v>10236</v>
      </c>
      <c r="C3517" t="s">
        <v>134</v>
      </c>
      <c r="D3517" t="s">
        <v>10237</v>
      </c>
      <c r="E3517">
        <v>2002</v>
      </c>
      <c r="F3517" t="s">
        <v>13154</v>
      </c>
    </row>
    <row r="3518" spans="1:6" ht="15" hidden="1" customHeight="1">
      <c r="A3518" t="s">
        <v>95</v>
      </c>
      <c r="B3518" t="s">
        <v>10236</v>
      </c>
      <c r="C3518" t="s">
        <v>134</v>
      </c>
      <c r="D3518" t="s">
        <v>10237</v>
      </c>
      <c r="E3518">
        <v>2002</v>
      </c>
      <c r="F3518" t="s">
        <v>13526</v>
      </c>
    </row>
    <row r="3519" spans="1:6" ht="15" hidden="1" customHeight="1">
      <c r="A3519" t="s">
        <v>670</v>
      </c>
      <c r="B3519" t="s">
        <v>4638</v>
      </c>
      <c r="C3519" t="s">
        <v>173</v>
      </c>
      <c r="D3519" t="s">
        <v>4639</v>
      </c>
      <c r="E3519">
        <v>2008</v>
      </c>
      <c r="F3519" t="s">
        <v>14476</v>
      </c>
    </row>
    <row r="3520" spans="1:6" ht="15" hidden="1" customHeight="1">
      <c r="A3520" t="s">
        <v>670</v>
      </c>
      <c r="B3520" t="s">
        <v>4638</v>
      </c>
      <c r="C3520" t="s">
        <v>173</v>
      </c>
      <c r="D3520" t="s">
        <v>4639</v>
      </c>
      <c r="E3520">
        <v>2008</v>
      </c>
      <c r="F3520" t="s">
        <v>12483</v>
      </c>
    </row>
    <row r="3521" spans="1:6" ht="15" hidden="1" customHeight="1">
      <c r="A3521" t="s">
        <v>673</v>
      </c>
      <c r="B3521" t="s">
        <v>5908</v>
      </c>
      <c r="C3521" t="s">
        <v>28</v>
      </c>
      <c r="D3521" t="s">
        <v>5909</v>
      </c>
      <c r="E3521">
        <v>2000</v>
      </c>
      <c r="F3521" t="s">
        <v>12520</v>
      </c>
    </row>
    <row r="3522" spans="1:6" ht="15" hidden="1" customHeight="1">
      <c r="A3522" t="s">
        <v>673</v>
      </c>
      <c r="B3522" t="s">
        <v>5908</v>
      </c>
      <c r="C3522" t="s">
        <v>28</v>
      </c>
      <c r="D3522" t="s">
        <v>5909</v>
      </c>
      <c r="E3522">
        <v>2000</v>
      </c>
      <c r="F3522" t="s">
        <v>12753</v>
      </c>
    </row>
    <row r="3523" spans="1:6" ht="15" hidden="1" customHeight="1">
      <c r="A3523" t="s">
        <v>673</v>
      </c>
      <c r="B3523" t="s">
        <v>5908</v>
      </c>
      <c r="C3523" t="s">
        <v>28</v>
      </c>
      <c r="D3523" t="s">
        <v>5909</v>
      </c>
      <c r="E3523">
        <v>2000</v>
      </c>
      <c r="F3523" t="s">
        <v>11505</v>
      </c>
    </row>
    <row r="3524" spans="1:6" ht="15" hidden="1" customHeight="1">
      <c r="A3524" t="s">
        <v>673</v>
      </c>
      <c r="B3524" t="s">
        <v>5908</v>
      </c>
      <c r="C3524" t="s">
        <v>28</v>
      </c>
      <c r="D3524" t="s">
        <v>5909</v>
      </c>
      <c r="E3524">
        <v>2000</v>
      </c>
      <c r="F3524" t="s">
        <v>12767</v>
      </c>
    </row>
    <row r="3525" spans="1:6" ht="15" hidden="1" customHeight="1">
      <c r="A3525" t="s">
        <v>673</v>
      </c>
      <c r="B3525" t="s">
        <v>5908</v>
      </c>
      <c r="C3525" t="s">
        <v>28</v>
      </c>
      <c r="D3525" t="s">
        <v>5909</v>
      </c>
      <c r="E3525">
        <v>2000</v>
      </c>
      <c r="F3525" t="s">
        <v>11610</v>
      </c>
    </row>
    <row r="3526" spans="1:6" ht="15" hidden="1" customHeight="1">
      <c r="A3526" t="s">
        <v>4075</v>
      </c>
      <c r="B3526" t="s">
        <v>9406</v>
      </c>
      <c r="C3526" t="s">
        <v>134</v>
      </c>
      <c r="D3526" t="s">
        <v>9407</v>
      </c>
      <c r="E3526">
        <v>1995</v>
      </c>
      <c r="F3526" t="s">
        <v>9459</v>
      </c>
    </row>
    <row r="3527" spans="1:6" ht="15" hidden="1" customHeight="1">
      <c r="A3527" t="s">
        <v>525</v>
      </c>
      <c r="B3527" t="s">
        <v>7244</v>
      </c>
      <c r="C3527" t="s">
        <v>140</v>
      </c>
      <c r="D3527" t="s">
        <v>7245</v>
      </c>
      <c r="E3527">
        <v>2001</v>
      </c>
      <c r="F3527" t="s">
        <v>11490</v>
      </c>
    </row>
    <row r="3528" spans="1:6" ht="15" hidden="1" customHeight="1">
      <c r="A3528" t="s">
        <v>525</v>
      </c>
      <c r="B3528" t="s">
        <v>7244</v>
      </c>
      <c r="C3528" t="s">
        <v>140</v>
      </c>
      <c r="D3528" t="s">
        <v>7245</v>
      </c>
      <c r="E3528">
        <v>2001</v>
      </c>
      <c r="F3528" t="s">
        <v>14520</v>
      </c>
    </row>
    <row r="3529" spans="1:6" ht="15" hidden="1" customHeight="1">
      <c r="A3529" t="s">
        <v>525</v>
      </c>
      <c r="B3529" t="s">
        <v>7244</v>
      </c>
      <c r="C3529" t="s">
        <v>140</v>
      </c>
      <c r="D3529" t="s">
        <v>7245</v>
      </c>
      <c r="E3529">
        <v>2001</v>
      </c>
      <c r="F3529" t="s">
        <v>11645</v>
      </c>
    </row>
    <row r="3530" spans="1:6" ht="15" hidden="1" customHeight="1">
      <c r="A3530" t="s">
        <v>6</v>
      </c>
      <c r="B3530" t="s">
        <v>6413</v>
      </c>
      <c r="C3530" t="s">
        <v>140</v>
      </c>
      <c r="D3530" t="s">
        <v>885</v>
      </c>
      <c r="E3530">
        <v>1999</v>
      </c>
      <c r="F3530" t="s">
        <v>12200</v>
      </c>
    </row>
    <row r="3531" spans="1:6" ht="15" hidden="1" customHeight="1">
      <c r="A3531" t="s">
        <v>6</v>
      </c>
      <c r="B3531" t="s">
        <v>6413</v>
      </c>
      <c r="C3531" t="s">
        <v>140</v>
      </c>
      <c r="D3531" t="s">
        <v>885</v>
      </c>
      <c r="E3531">
        <v>1999</v>
      </c>
      <c r="F3531" t="s">
        <v>11490</v>
      </c>
    </row>
    <row r="3532" spans="1:6" ht="15" hidden="1" customHeight="1">
      <c r="A3532" t="s">
        <v>6</v>
      </c>
      <c r="B3532" t="s">
        <v>6413</v>
      </c>
      <c r="C3532" t="s">
        <v>140</v>
      </c>
      <c r="D3532" t="s">
        <v>885</v>
      </c>
      <c r="E3532">
        <v>1999</v>
      </c>
      <c r="F3532" t="s">
        <v>14520</v>
      </c>
    </row>
    <row r="3533" spans="1:6" ht="15" hidden="1" customHeight="1">
      <c r="A3533" t="s">
        <v>6</v>
      </c>
      <c r="B3533" t="s">
        <v>6413</v>
      </c>
      <c r="C3533" t="s">
        <v>140</v>
      </c>
      <c r="D3533" t="s">
        <v>885</v>
      </c>
      <c r="E3533">
        <v>1999</v>
      </c>
      <c r="F3533" t="s">
        <v>13595</v>
      </c>
    </row>
    <row r="3534" spans="1:6" ht="15" hidden="1" customHeight="1">
      <c r="A3534" t="s">
        <v>6</v>
      </c>
      <c r="B3534" t="s">
        <v>6413</v>
      </c>
      <c r="C3534" t="s">
        <v>140</v>
      </c>
      <c r="D3534" t="s">
        <v>885</v>
      </c>
      <c r="E3534">
        <v>1999</v>
      </c>
      <c r="F3534" t="s">
        <v>11645</v>
      </c>
    </row>
    <row r="3535" spans="1:6" ht="15" hidden="1" customHeight="1">
      <c r="A3535" t="s">
        <v>50</v>
      </c>
      <c r="B3535" t="s">
        <v>884</v>
      </c>
      <c r="C3535" t="s">
        <v>140</v>
      </c>
      <c r="D3535" t="s">
        <v>885</v>
      </c>
      <c r="E3535">
        <v>1999</v>
      </c>
      <c r="F3535" t="s">
        <v>12200</v>
      </c>
    </row>
    <row r="3536" spans="1:6" ht="15" hidden="1" customHeight="1">
      <c r="A3536" t="s">
        <v>50</v>
      </c>
      <c r="B3536" t="s">
        <v>884</v>
      </c>
      <c r="C3536" t="s">
        <v>140</v>
      </c>
      <c r="D3536" t="s">
        <v>885</v>
      </c>
      <c r="E3536">
        <v>1999</v>
      </c>
      <c r="F3536" t="s">
        <v>11490</v>
      </c>
    </row>
    <row r="3537" spans="1:6" ht="15" hidden="1" customHeight="1">
      <c r="A3537" t="s">
        <v>50</v>
      </c>
      <c r="B3537" t="s">
        <v>884</v>
      </c>
      <c r="C3537" t="s">
        <v>140</v>
      </c>
      <c r="D3537" t="s">
        <v>885</v>
      </c>
      <c r="E3537">
        <v>1999</v>
      </c>
      <c r="F3537" t="s">
        <v>14520</v>
      </c>
    </row>
    <row r="3538" spans="1:6" ht="15" hidden="1" customHeight="1">
      <c r="A3538" t="s">
        <v>50</v>
      </c>
      <c r="B3538" t="s">
        <v>884</v>
      </c>
      <c r="C3538" t="s">
        <v>140</v>
      </c>
      <c r="D3538" t="s">
        <v>885</v>
      </c>
      <c r="E3538">
        <v>1999</v>
      </c>
      <c r="F3538" t="s">
        <v>13595</v>
      </c>
    </row>
    <row r="3539" spans="1:6" ht="15" hidden="1" customHeight="1">
      <c r="A3539" t="s">
        <v>50</v>
      </c>
      <c r="B3539" t="s">
        <v>884</v>
      </c>
      <c r="C3539" t="s">
        <v>140</v>
      </c>
      <c r="D3539" t="s">
        <v>885</v>
      </c>
      <c r="E3539">
        <v>1999</v>
      </c>
      <c r="F3539" t="s">
        <v>11645</v>
      </c>
    </row>
    <row r="3540" spans="1:6" ht="15" hidden="1" customHeight="1">
      <c r="A3540" t="s">
        <v>153</v>
      </c>
      <c r="B3540" t="s">
        <v>4171</v>
      </c>
      <c r="C3540" t="s">
        <v>140</v>
      </c>
      <c r="D3540" t="s">
        <v>4172</v>
      </c>
      <c r="E3540">
        <v>2001</v>
      </c>
      <c r="F3540" t="s">
        <v>13595</v>
      </c>
    </row>
    <row r="3541" spans="1:6" ht="15" hidden="1" customHeight="1">
      <c r="A3541" t="s">
        <v>153</v>
      </c>
      <c r="B3541" t="s">
        <v>4171</v>
      </c>
      <c r="C3541" t="s">
        <v>140</v>
      </c>
      <c r="D3541" t="s">
        <v>4172</v>
      </c>
      <c r="E3541">
        <v>2001</v>
      </c>
      <c r="F3541" t="s">
        <v>11645</v>
      </c>
    </row>
    <row r="3542" spans="1:6" ht="15" hidden="1" customHeight="1">
      <c r="A3542" t="s">
        <v>153</v>
      </c>
      <c r="B3542" t="s">
        <v>887</v>
      </c>
      <c r="C3542" t="s">
        <v>140</v>
      </c>
      <c r="D3542" t="s">
        <v>885</v>
      </c>
      <c r="E3542">
        <v>1999</v>
      </c>
      <c r="F3542" t="s">
        <v>12200</v>
      </c>
    </row>
    <row r="3543" spans="1:6" ht="15" hidden="1" customHeight="1">
      <c r="A3543" t="s">
        <v>153</v>
      </c>
      <c r="B3543" t="s">
        <v>887</v>
      </c>
      <c r="C3543" t="s">
        <v>140</v>
      </c>
      <c r="D3543" t="s">
        <v>885</v>
      </c>
      <c r="E3543">
        <v>1999</v>
      </c>
      <c r="F3543" t="s">
        <v>11490</v>
      </c>
    </row>
    <row r="3544" spans="1:6" ht="15" hidden="1" customHeight="1">
      <c r="A3544" t="s">
        <v>153</v>
      </c>
      <c r="B3544" t="s">
        <v>887</v>
      </c>
      <c r="C3544" t="s">
        <v>140</v>
      </c>
      <c r="D3544" t="s">
        <v>885</v>
      </c>
      <c r="E3544">
        <v>1999</v>
      </c>
      <c r="F3544" t="s">
        <v>14520</v>
      </c>
    </row>
    <row r="3545" spans="1:6" ht="15" hidden="1" customHeight="1">
      <c r="A3545" t="s">
        <v>153</v>
      </c>
      <c r="B3545" t="s">
        <v>887</v>
      </c>
      <c r="C3545" t="s">
        <v>140</v>
      </c>
      <c r="D3545" t="s">
        <v>885</v>
      </c>
      <c r="E3545">
        <v>1999</v>
      </c>
      <c r="F3545" t="s">
        <v>13595</v>
      </c>
    </row>
    <row r="3546" spans="1:6" ht="15" hidden="1" customHeight="1">
      <c r="A3546" t="s">
        <v>153</v>
      </c>
      <c r="B3546" t="s">
        <v>887</v>
      </c>
      <c r="C3546" t="s">
        <v>140</v>
      </c>
      <c r="D3546" t="s">
        <v>885</v>
      </c>
      <c r="E3546">
        <v>1999</v>
      </c>
      <c r="F3546" t="s">
        <v>11645</v>
      </c>
    </row>
    <row r="3547" spans="1:6" ht="15" hidden="1" customHeight="1">
      <c r="A3547" t="s">
        <v>202</v>
      </c>
      <c r="B3547" t="s">
        <v>438</v>
      </c>
      <c r="C3547" t="s">
        <v>134</v>
      </c>
      <c r="D3547" t="s">
        <v>439</v>
      </c>
      <c r="E3547">
        <v>1994</v>
      </c>
      <c r="F3547" t="s">
        <v>9459</v>
      </c>
    </row>
    <row r="3548" spans="1:6" ht="15" hidden="1" customHeight="1">
      <c r="A3548" t="s">
        <v>202</v>
      </c>
      <c r="B3548" t="s">
        <v>438</v>
      </c>
      <c r="C3548" t="s">
        <v>134</v>
      </c>
      <c r="D3548" t="s">
        <v>439</v>
      </c>
      <c r="E3548">
        <v>1994</v>
      </c>
      <c r="F3548" t="s">
        <v>13595</v>
      </c>
    </row>
    <row r="3549" spans="1:6" ht="15" hidden="1" customHeight="1">
      <c r="A3549" t="s">
        <v>202</v>
      </c>
      <c r="B3549" t="s">
        <v>13970</v>
      </c>
      <c r="C3549" t="s">
        <v>274</v>
      </c>
      <c r="D3549" t="s">
        <v>1296</v>
      </c>
      <c r="E3549">
        <v>1989</v>
      </c>
      <c r="F3549" t="s">
        <v>14441</v>
      </c>
    </row>
    <row r="3550" spans="1:6" ht="15" hidden="1" customHeight="1">
      <c r="A3550" t="s">
        <v>202</v>
      </c>
      <c r="B3550" t="s">
        <v>13970</v>
      </c>
      <c r="C3550" t="s">
        <v>274</v>
      </c>
      <c r="D3550" t="s">
        <v>1296</v>
      </c>
      <c r="E3550">
        <v>1989</v>
      </c>
      <c r="F3550" t="s">
        <v>9459</v>
      </c>
    </row>
    <row r="3551" spans="1:6" ht="15" hidden="1" customHeight="1">
      <c r="A3551" t="s">
        <v>1871</v>
      </c>
      <c r="B3551" t="s">
        <v>11008</v>
      </c>
      <c r="C3551" t="s">
        <v>28</v>
      </c>
      <c r="D3551" t="s">
        <v>11009</v>
      </c>
      <c r="E3551">
        <v>1996</v>
      </c>
      <c r="F3551" t="s">
        <v>12520</v>
      </c>
    </row>
    <row r="3552" spans="1:6" ht="15" hidden="1" customHeight="1">
      <c r="A3552" t="s">
        <v>1871</v>
      </c>
      <c r="B3552" t="s">
        <v>11008</v>
      </c>
      <c r="C3552" t="s">
        <v>28</v>
      </c>
      <c r="D3552" t="s">
        <v>11009</v>
      </c>
      <c r="E3552">
        <v>1996</v>
      </c>
      <c r="F3552" t="s">
        <v>12591</v>
      </c>
    </row>
    <row r="3553" spans="1:6" ht="15" hidden="1" customHeight="1">
      <c r="A3553" t="s">
        <v>1871</v>
      </c>
      <c r="B3553" t="s">
        <v>11008</v>
      </c>
      <c r="C3553" t="s">
        <v>28</v>
      </c>
      <c r="D3553" t="s">
        <v>11009</v>
      </c>
      <c r="E3553">
        <v>1996</v>
      </c>
      <c r="F3553" t="s">
        <v>11610</v>
      </c>
    </row>
    <row r="3554" spans="1:6" ht="15" hidden="1" customHeight="1">
      <c r="A3554" t="s">
        <v>1871</v>
      </c>
      <c r="B3554" t="s">
        <v>11008</v>
      </c>
      <c r="C3554" t="s">
        <v>28</v>
      </c>
      <c r="D3554" t="s">
        <v>11009</v>
      </c>
      <c r="E3554">
        <v>1996</v>
      </c>
      <c r="F3554" t="s">
        <v>13532</v>
      </c>
    </row>
    <row r="3555" spans="1:6" ht="15" hidden="1" customHeight="1">
      <c r="A3555" t="s">
        <v>1871</v>
      </c>
      <c r="B3555" t="s">
        <v>9237</v>
      </c>
      <c r="C3555" t="s">
        <v>28</v>
      </c>
      <c r="D3555" t="s">
        <v>9238</v>
      </c>
      <c r="E3555">
        <v>1986</v>
      </c>
      <c r="F3555" t="s">
        <v>14510</v>
      </c>
    </row>
    <row r="3556" spans="1:6" ht="15" hidden="1" customHeight="1">
      <c r="A3556" t="s">
        <v>1871</v>
      </c>
      <c r="B3556" t="s">
        <v>9237</v>
      </c>
      <c r="C3556" t="s">
        <v>28</v>
      </c>
      <c r="D3556" t="s">
        <v>9238</v>
      </c>
      <c r="E3556">
        <v>1986</v>
      </c>
      <c r="F3556" t="s">
        <v>13042</v>
      </c>
    </row>
    <row r="3557" spans="1:6" ht="15" hidden="1" customHeight="1">
      <c r="A3557" t="s">
        <v>26</v>
      </c>
      <c r="B3557" t="s">
        <v>2678</v>
      </c>
      <c r="C3557" t="s">
        <v>28</v>
      </c>
      <c r="D3557" t="s">
        <v>2679</v>
      </c>
      <c r="E3557">
        <v>2005</v>
      </c>
      <c r="F3557" t="s">
        <v>12520</v>
      </c>
    </row>
    <row r="3558" spans="1:6" ht="15" hidden="1" customHeight="1">
      <c r="A3558" t="s">
        <v>30</v>
      </c>
      <c r="B3558" t="s">
        <v>2678</v>
      </c>
      <c r="C3558" t="s">
        <v>28</v>
      </c>
      <c r="D3558" t="s">
        <v>2679</v>
      </c>
      <c r="E3558">
        <v>2005</v>
      </c>
      <c r="F3558" t="s">
        <v>12520</v>
      </c>
    </row>
    <row r="3559" spans="1:6" ht="15" hidden="1" customHeight="1">
      <c r="A3559" t="s">
        <v>26</v>
      </c>
      <c r="B3559" t="s">
        <v>2678</v>
      </c>
      <c r="C3559" t="s">
        <v>28</v>
      </c>
      <c r="D3559" t="s">
        <v>2679</v>
      </c>
      <c r="E3559">
        <v>2005</v>
      </c>
      <c r="F3559" t="s">
        <v>12591</v>
      </c>
    </row>
    <row r="3560" spans="1:6" ht="15" hidden="1" customHeight="1">
      <c r="A3560" t="s">
        <v>30</v>
      </c>
      <c r="B3560" t="s">
        <v>2678</v>
      </c>
      <c r="C3560" t="s">
        <v>28</v>
      </c>
      <c r="D3560" t="s">
        <v>2679</v>
      </c>
      <c r="E3560">
        <v>2005</v>
      </c>
      <c r="F3560" t="s">
        <v>12591</v>
      </c>
    </row>
    <row r="3561" spans="1:6" ht="15" hidden="1" customHeight="1">
      <c r="A3561" t="s">
        <v>22</v>
      </c>
      <c r="B3561" t="s">
        <v>10602</v>
      </c>
      <c r="C3561" t="s">
        <v>28</v>
      </c>
      <c r="D3561" t="s">
        <v>10603</v>
      </c>
      <c r="E3561">
        <v>1985</v>
      </c>
      <c r="F3561" t="s">
        <v>13532</v>
      </c>
    </row>
    <row r="3562" spans="1:6" ht="15" hidden="1" customHeight="1">
      <c r="A3562" t="s">
        <v>22</v>
      </c>
      <c r="B3562" t="s">
        <v>10843</v>
      </c>
      <c r="C3562" t="s">
        <v>28</v>
      </c>
      <c r="D3562" t="s">
        <v>10844</v>
      </c>
      <c r="E3562">
        <v>1984</v>
      </c>
      <c r="F3562" t="s">
        <v>13532</v>
      </c>
    </row>
    <row r="3563" spans="1:6" ht="15" hidden="1" customHeight="1">
      <c r="A3563" t="s">
        <v>22</v>
      </c>
      <c r="B3563" t="s">
        <v>10843</v>
      </c>
      <c r="C3563" t="s">
        <v>28</v>
      </c>
      <c r="D3563" t="s">
        <v>10844</v>
      </c>
      <c r="E3563">
        <v>1984</v>
      </c>
      <c r="F3563" t="s">
        <v>13532</v>
      </c>
    </row>
    <row r="3564" spans="1:6" ht="15" hidden="1" customHeight="1">
      <c r="A3564" t="s">
        <v>69</v>
      </c>
      <c r="B3564" t="s">
        <v>2515</v>
      </c>
      <c r="C3564" t="s">
        <v>28</v>
      </c>
      <c r="D3564" t="s">
        <v>2516</v>
      </c>
      <c r="E3564">
        <v>2002</v>
      </c>
      <c r="F3564" t="s">
        <v>12591</v>
      </c>
    </row>
    <row r="3565" spans="1:6" ht="15" hidden="1" customHeight="1">
      <c r="A3565" t="s">
        <v>69</v>
      </c>
      <c r="B3565" t="s">
        <v>2515</v>
      </c>
      <c r="C3565" t="s">
        <v>28</v>
      </c>
      <c r="D3565" t="s">
        <v>2516</v>
      </c>
      <c r="E3565">
        <v>2002</v>
      </c>
      <c r="F3565" t="s">
        <v>11645</v>
      </c>
    </row>
    <row r="3566" spans="1:6" ht="15" hidden="1" customHeight="1">
      <c r="A3566" t="s">
        <v>26</v>
      </c>
      <c r="B3566" t="s">
        <v>9135</v>
      </c>
      <c r="C3566" t="s">
        <v>28</v>
      </c>
      <c r="D3566" t="s">
        <v>9136</v>
      </c>
      <c r="E3566">
        <v>1988</v>
      </c>
      <c r="F3566" t="s">
        <v>12591</v>
      </c>
    </row>
    <row r="3567" spans="1:6" ht="15" hidden="1" customHeight="1">
      <c r="A3567" t="s">
        <v>30</v>
      </c>
      <c r="B3567" t="s">
        <v>9135</v>
      </c>
      <c r="C3567" t="s">
        <v>28</v>
      </c>
      <c r="D3567" t="s">
        <v>9136</v>
      </c>
      <c r="E3567">
        <v>1988</v>
      </c>
      <c r="F3567" t="s">
        <v>12591</v>
      </c>
    </row>
    <row r="3568" spans="1:6" ht="15" hidden="1" customHeight="1">
      <c r="A3568" t="s">
        <v>26</v>
      </c>
      <c r="B3568" t="s">
        <v>9135</v>
      </c>
      <c r="C3568" t="s">
        <v>28</v>
      </c>
      <c r="D3568" t="s">
        <v>9136</v>
      </c>
      <c r="E3568">
        <v>1988</v>
      </c>
      <c r="F3568" t="s">
        <v>11587</v>
      </c>
    </row>
    <row r="3569" spans="1:6" ht="15" hidden="1" customHeight="1">
      <c r="A3569" t="s">
        <v>30</v>
      </c>
      <c r="B3569" t="s">
        <v>9135</v>
      </c>
      <c r="C3569" t="s">
        <v>28</v>
      </c>
      <c r="D3569" t="s">
        <v>9136</v>
      </c>
      <c r="E3569">
        <v>1988</v>
      </c>
      <c r="F3569" t="s">
        <v>11587</v>
      </c>
    </row>
    <row r="3570" spans="1:6" ht="15" hidden="1" customHeight="1">
      <c r="A3570" t="s">
        <v>26</v>
      </c>
      <c r="B3570" t="s">
        <v>9135</v>
      </c>
      <c r="C3570" t="s">
        <v>28</v>
      </c>
      <c r="D3570" t="s">
        <v>9136</v>
      </c>
      <c r="E3570">
        <v>1988</v>
      </c>
      <c r="F3570" t="s">
        <v>13532</v>
      </c>
    </row>
    <row r="3571" spans="1:6" ht="15" hidden="1" customHeight="1">
      <c r="A3571" t="s">
        <v>30</v>
      </c>
      <c r="B3571" t="s">
        <v>9135</v>
      </c>
      <c r="C3571" t="s">
        <v>28</v>
      </c>
      <c r="D3571" t="s">
        <v>9136</v>
      </c>
      <c r="E3571">
        <v>1988</v>
      </c>
      <c r="F3571" t="s">
        <v>13532</v>
      </c>
    </row>
    <row r="3572" spans="1:6" ht="15" hidden="1" customHeight="1">
      <c r="A3572" t="s">
        <v>1871</v>
      </c>
      <c r="B3572" t="s">
        <v>2623</v>
      </c>
      <c r="C3572" t="s">
        <v>28</v>
      </c>
      <c r="D3572" t="s">
        <v>2624</v>
      </c>
      <c r="E3572">
        <v>2002</v>
      </c>
      <c r="F3572" t="s">
        <v>12591</v>
      </c>
    </row>
    <row r="3573" spans="1:6" ht="15" hidden="1" customHeight="1">
      <c r="A3573" t="s">
        <v>1871</v>
      </c>
      <c r="B3573" t="s">
        <v>2623</v>
      </c>
      <c r="C3573" t="s">
        <v>28</v>
      </c>
      <c r="D3573" t="s">
        <v>2624</v>
      </c>
      <c r="E3573">
        <v>2002</v>
      </c>
      <c r="F3573" t="s">
        <v>13358</v>
      </c>
    </row>
    <row r="3574" spans="1:6" ht="15" hidden="1" customHeight="1">
      <c r="A3574" t="s">
        <v>1653</v>
      </c>
      <c r="B3574" t="s">
        <v>7268</v>
      </c>
      <c r="C3574" t="s">
        <v>547</v>
      </c>
      <c r="D3574" t="s">
        <v>7269</v>
      </c>
      <c r="E3574">
        <v>2012</v>
      </c>
      <c r="F3574" t="s">
        <v>12802</v>
      </c>
    </row>
    <row r="3575" spans="1:6" ht="15" hidden="1" customHeight="1">
      <c r="A3575" t="s">
        <v>1653</v>
      </c>
      <c r="B3575" t="s">
        <v>5324</v>
      </c>
      <c r="C3575" t="s">
        <v>28</v>
      </c>
      <c r="D3575" t="s">
        <v>5322</v>
      </c>
      <c r="E3575">
        <v>2010</v>
      </c>
      <c r="F3575" t="s">
        <v>5378</v>
      </c>
    </row>
    <row r="3576" spans="1:6" ht="15" hidden="1" customHeight="1">
      <c r="A3576" t="s">
        <v>314</v>
      </c>
      <c r="B3576" t="s">
        <v>5321</v>
      </c>
      <c r="C3576" t="s">
        <v>547</v>
      </c>
      <c r="D3576" t="s">
        <v>5322</v>
      </c>
      <c r="E3576">
        <v>2010</v>
      </c>
      <c r="F3576" t="s">
        <v>5378</v>
      </c>
    </row>
    <row r="3577" spans="1:6" ht="15" hidden="1" customHeight="1">
      <c r="A3577" t="s">
        <v>314</v>
      </c>
      <c r="B3577" t="s">
        <v>9912</v>
      </c>
      <c r="C3577" t="s">
        <v>547</v>
      </c>
      <c r="D3577" t="s">
        <v>9913</v>
      </c>
      <c r="E3577">
        <v>2011</v>
      </c>
      <c r="F3577" t="s">
        <v>12563</v>
      </c>
    </row>
    <row r="3578" spans="1:6" ht="15" hidden="1" customHeight="1">
      <c r="A3578" t="s">
        <v>320</v>
      </c>
      <c r="B3578" t="s">
        <v>5323</v>
      </c>
      <c r="C3578" t="s">
        <v>547</v>
      </c>
      <c r="D3578" t="s">
        <v>5322</v>
      </c>
      <c r="E3578">
        <v>2010</v>
      </c>
      <c r="F3578" t="s">
        <v>5378</v>
      </c>
    </row>
    <row r="3579" spans="1:6" ht="15" hidden="1" customHeight="1">
      <c r="A3579" t="s">
        <v>320</v>
      </c>
      <c r="B3579" t="s">
        <v>9914</v>
      </c>
      <c r="C3579" t="s">
        <v>547</v>
      </c>
      <c r="D3579" t="s">
        <v>9913</v>
      </c>
      <c r="E3579">
        <v>2011</v>
      </c>
      <c r="F3579" t="s">
        <v>12563</v>
      </c>
    </row>
    <row r="3580" spans="1:6" ht="15" hidden="1" customHeight="1">
      <c r="A3580" t="s">
        <v>26</v>
      </c>
      <c r="B3580" t="s">
        <v>9746</v>
      </c>
      <c r="C3580" t="s">
        <v>173</v>
      </c>
      <c r="D3580" t="s">
        <v>9747</v>
      </c>
      <c r="E3580">
        <v>2008</v>
      </c>
      <c r="F3580" t="s">
        <v>12520</v>
      </c>
    </row>
    <row r="3581" spans="1:6" ht="15" hidden="1" customHeight="1">
      <c r="A3581" t="s">
        <v>30</v>
      </c>
      <c r="B3581" t="s">
        <v>9746</v>
      </c>
      <c r="C3581" t="s">
        <v>173</v>
      </c>
      <c r="D3581" t="s">
        <v>9747</v>
      </c>
      <c r="E3581">
        <v>2008</v>
      </c>
      <c r="F3581" t="s">
        <v>12520</v>
      </c>
    </row>
    <row r="3582" spans="1:6" ht="15" hidden="1" customHeight="1">
      <c r="A3582" t="s">
        <v>26</v>
      </c>
      <c r="B3582" t="s">
        <v>9746</v>
      </c>
      <c r="C3582" t="s">
        <v>173</v>
      </c>
      <c r="D3582" t="s">
        <v>9747</v>
      </c>
      <c r="E3582">
        <v>2008</v>
      </c>
      <c r="F3582" t="s">
        <v>11645</v>
      </c>
    </row>
    <row r="3583" spans="1:6" ht="15" hidden="1" customHeight="1">
      <c r="A3583" t="s">
        <v>30</v>
      </c>
      <c r="B3583" t="s">
        <v>9746</v>
      </c>
      <c r="C3583" t="s">
        <v>173</v>
      </c>
      <c r="D3583" t="s">
        <v>9747</v>
      </c>
      <c r="E3583">
        <v>2008</v>
      </c>
      <c r="F3583" t="s">
        <v>11645</v>
      </c>
    </row>
    <row r="3584" spans="1:6" ht="15" hidden="1" customHeight="1">
      <c r="A3584" t="s">
        <v>26</v>
      </c>
      <c r="B3584" t="s">
        <v>6182</v>
      </c>
      <c r="C3584" t="s">
        <v>33</v>
      </c>
      <c r="D3584" t="s">
        <v>6183</v>
      </c>
      <c r="E3584">
        <v>1995</v>
      </c>
      <c r="F3584" t="s">
        <v>11645</v>
      </c>
    </row>
    <row r="3585" spans="1:6" ht="15" hidden="1" customHeight="1">
      <c r="A3585" t="s">
        <v>30</v>
      </c>
      <c r="B3585" t="s">
        <v>6182</v>
      </c>
      <c r="C3585" t="s">
        <v>33</v>
      </c>
      <c r="D3585" t="s">
        <v>6183</v>
      </c>
      <c r="E3585">
        <v>1995</v>
      </c>
      <c r="F3585" t="s">
        <v>11645</v>
      </c>
    </row>
    <row r="3586" spans="1:6" ht="15" hidden="1" customHeight="1">
      <c r="A3586" t="s">
        <v>31</v>
      </c>
      <c r="B3586" t="s">
        <v>8815</v>
      </c>
      <c r="C3586" t="s">
        <v>76</v>
      </c>
      <c r="D3586" t="s">
        <v>8816</v>
      </c>
      <c r="E3586">
        <v>2012</v>
      </c>
      <c r="F3586" t="s">
        <v>13185</v>
      </c>
    </row>
    <row r="3587" spans="1:6" ht="15" hidden="1" customHeight="1">
      <c r="A3587" t="s">
        <v>7696</v>
      </c>
      <c r="B3587" t="s">
        <v>8178</v>
      </c>
      <c r="C3587" t="s">
        <v>12</v>
      </c>
      <c r="D3587" t="s">
        <v>8176</v>
      </c>
      <c r="E3587">
        <v>2008</v>
      </c>
      <c r="F3587" t="s">
        <v>14523</v>
      </c>
    </row>
    <row r="3588" spans="1:6" ht="15" hidden="1" customHeight="1">
      <c r="A3588" t="s">
        <v>7696</v>
      </c>
      <c r="B3588" t="s">
        <v>8178</v>
      </c>
      <c r="C3588" t="s">
        <v>12</v>
      </c>
      <c r="D3588" t="s">
        <v>8176</v>
      </c>
      <c r="E3588">
        <v>2008</v>
      </c>
      <c r="F3588" t="s">
        <v>8177</v>
      </c>
    </row>
    <row r="3589" spans="1:6" ht="15" hidden="1" customHeight="1">
      <c r="A3589" t="s">
        <v>2000</v>
      </c>
      <c r="B3589" t="s">
        <v>8179</v>
      </c>
      <c r="C3589" t="s">
        <v>12</v>
      </c>
      <c r="D3589" t="s">
        <v>8176</v>
      </c>
      <c r="E3589">
        <v>2008</v>
      </c>
      <c r="F3589" t="s">
        <v>14523</v>
      </c>
    </row>
    <row r="3590" spans="1:6" ht="15" hidden="1" customHeight="1">
      <c r="A3590" t="s">
        <v>2000</v>
      </c>
      <c r="B3590" t="s">
        <v>8179</v>
      </c>
      <c r="C3590" t="s">
        <v>12</v>
      </c>
      <c r="D3590" t="s">
        <v>8176</v>
      </c>
      <c r="E3590">
        <v>2008</v>
      </c>
      <c r="F3590" t="s">
        <v>8177</v>
      </c>
    </row>
    <row r="3591" spans="1:6" ht="15" hidden="1" customHeight="1">
      <c r="A3591" t="s">
        <v>121</v>
      </c>
      <c r="B3591" t="s">
        <v>8175</v>
      </c>
      <c r="C3591" t="s">
        <v>12</v>
      </c>
      <c r="D3591" t="s">
        <v>8176</v>
      </c>
      <c r="E3591">
        <v>2008</v>
      </c>
      <c r="F3591" t="s">
        <v>14523</v>
      </c>
    </row>
    <row r="3592" spans="1:6" ht="15" hidden="1" customHeight="1">
      <c r="A3592" t="s">
        <v>121</v>
      </c>
      <c r="B3592" t="s">
        <v>8175</v>
      </c>
      <c r="C3592" t="s">
        <v>12</v>
      </c>
      <c r="D3592" t="s">
        <v>8176</v>
      </c>
      <c r="E3592">
        <v>2008</v>
      </c>
      <c r="F3592" t="s">
        <v>8177</v>
      </c>
    </row>
    <row r="3593" spans="1:6" ht="15" hidden="1" customHeight="1">
      <c r="A3593" t="s">
        <v>196</v>
      </c>
      <c r="B3593" t="s">
        <v>267</v>
      </c>
      <c r="C3593" t="s">
        <v>28</v>
      </c>
      <c r="D3593" t="s">
        <v>266</v>
      </c>
      <c r="E3593">
        <v>2006</v>
      </c>
      <c r="F3593" t="s">
        <v>11416</v>
      </c>
    </row>
    <row r="3594" spans="1:6" ht="15" hidden="1" customHeight="1">
      <c r="A3594" t="s">
        <v>196</v>
      </c>
      <c r="B3594" t="s">
        <v>267</v>
      </c>
      <c r="C3594" t="s">
        <v>28</v>
      </c>
      <c r="D3594" t="s">
        <v>266</v>
      </c>
      <c r="E3594">
        <v>2006</v>
      </c>
      <c r="F3594" t="s">
        <v>13532</v>
      </c>
    </row>
    <row r="3595" spans="1:6" ht="15" hidden="1" customHeight="1">
      <c r="A3595" t="s">
        <v>264</v>
      </c>
      <c r="B3595" t="s">
        <v>265</v>
      </c>
      <c r="C3595" t="s">
        <v>28</v>
      </c>
      <c r="D3595" t="s">
        <v>266</v>
      </c>
      <c r="E3595">
        <v>2006</v>
      </c>
      <c r="F3595" t="s">
        <v>11416</v>
      </c>
    </row>
    <row r="3596" spans="1:6" ht="15" hidden="1" customHeight="1">
      <c r="A3596" t="s">
        <v>264</v>
      </c>
      <c r="B3596" t="s">
        <v>265</v>
      </c>
      <c r="C3596" t="s">
        <v>28</v>
      </c>
      <c r="D3596" t="s">
        <v>266</v>
      </c>
      <c r="E3596">
        <v>2006</v>
      </c>
      <c r="F3596" t="s">
        <v>13532</v>
      </c>
    </row>
    <row r="3597" spans="1:6" ht="15" hidden="1" customHeight="1">
      <c r="A3597" t="s">
        <v>20</v>
      </c>
      <c r="B3597" t="s">
        <v>903</v>
      </c>
      <c r="C3597" t="s">
        <v>16</v>
      </c>
      <c r="D3597" t="s">
        <v>904</v>
      </c>
      <c r="E3597">
        <v>1998</v>
      </c>
      <c r="F3597" s="5" t="s">
        <v>11403</v>
      </c>
    </row>
    <row r="3598" spans="1:6" ht="15" hidden="1" customHeight="1">
      <c r="A3598" t="s">
        <v>20</v>
      </c>
      <c r="B3598" t="s">
        <v>903</v>
      </c>
      <c r="C3598" t="s">
        <v>16</v>
      </c>
      <c r="D3598" t="s">
        <v>904</v>
      </c>
      <c r="E3598">
        <v>1998</v>
      </c>
      <c r="F3598" t="s">
        <v>11416</v>
      </c>
    </row>
    <row r="3599" spans="1:6" ht="15" hidden="1" customHeight="1">
      <c r="A3599" t="s">
        <v>20</v>
      </c>
      <c r="B3599" t="s">
        <v>903</v>
      </c>
      <c r="C3599" t="s">
        <v>16</v>
      </c>
      <c r="D3599" t="s">
        <v>904</v>
      </c>
      <c r="E3599">
        <v>1998</v>
      </c>
      <c r="F3599" t="s">
        <v>11417</v>
      </c>
    </row>
    <row r="3600" spans="1:6" ht="15" hidden="1" customHeight="1">
      <c r="A3600" t="s">
        <v>20</v>
      </c>
      <c r="B3600" t="s">
        <v>903</v>
      </c>
      <c r="C3600" t="s">
        <v>16</v>
      </c>
      <c r="D3600" t="s">
        <v>904</v>
      </c>
      <c r="E3600">
        <v>1998</v>
      </c>
      <c r="F3600" t="s">
        <v>12591</v>
      </c>
    </row>
    <row r="3601" spans="1:6" ht="15" hidden="1" customHeight="1">
      <c r="A3601" t="s">
        <v>20</v>
      </c>
      <c r="B3601" t="s">
        <v>903</v>
      </c>
      <c r="C3601" t="s">
        <v>16</v>
      </c>
      <c r="D3601" t="s">
        <v>904</v>
      </c>
      <c r="E3601">
        <v>1998</v>
      </c>
      <c r="F3601" t="s">
        <v>8621</v>
      </c>
    </row>
    <row r="3602" spans="1:6" ht="15" hidden="1" customHeight="1">
      <c r="A3602" s="19" t="s">
        <v>14636</v>
      </c>
      <c r="B3602" s="16" t="s">
        <v>14630</v>
      </c>
      <c r="C3602" s="19" t="s">
        <v>12</v>
      </c>
      <c r="D3602" s="19" t="s">
        <v>14661</v>
      </c>
      <c r="E3602" s="19">
        <v>1999</v>
      </c>
      <c r="F3602" s="19" t="s">
        <v>14662</v>
      </c>
    </row>
    <row r="3603" spans="1:6" ht="15" hidden="1" customHeight="1">
      <c r="A3603" t="s">
        <v>1924</v>
      </c>
      <c r="B3603" t="s">
        <v>6726</v>
      </c>
      <c r="C3603" t="s">
        <v>33</v>
      </c>
      <c r="D3603" t="s">
        <v>6727</v>
      </c>
      <c r="E3603">
        <v>2009</v>
      </c>
      <c r="F3603" t="s">
        <v>12250</v>
      </c>
    </row>
    <row r="3604" spans="1:6" ht="15" hidden="1" customHeight="1">
      <c r="A3604" t="s">
        <v>1924</v>
      </c>
      <c r="B3604" t="s">
        <v>6726</v>
      </c>
      <c r="C3604" t="s">
        <v>33</v>
      </c>
      <c r="D3604" t="s">
        <v>6727</v>
      </c>
      <c r="E3604">
        <v>2009</v>
      </c>
      <c r="F3604" t="s">
        <v>12520</v>
      </c>
    </row>
    <row r="3605" spans="1:6" ht="15" hidden="1" customHeight="1">
      <c r="A3605" t="s">
        <v>1924</v>
      </c>
      <c r="B3605" t="s">
        <v>6726</v>
      </c>
      <c r="C3605" t="s">
        <v>33</v>
      </c>
      <c r="D3605" t="s">
        <v>6727</v>
      </c>
      <c r="E3605">
        <v>2009</v>
      </c>
      <c r="F3605" t="s">
        <v>7303</v>
      </c>
    </row>
    <row r="3606" spans="1:6" ht="15" hidden="1" customHeight="1">
      <c r="A3606" t="s">
        <v>1924</v>
      </c>
      <c r="B3606" t="s">
        <v>6726</v>
      </c>
      <c r="C3606" t="s">
        <v>33</v>
      </c>
      <c r="D3606" t="s">
        <v>6727</v>
      </c>
      <c r="E3606">
        <v>2009</v>
      </c>
      <c r="F3606" t="s">
        <v>11587</v>
      </c>
    </row>
    <row r="3607" spans="1:6" ht="15" hidden="1" customHeight="1">
      <c r="A3607" t="s">
        <v>1924</v>
      </c>
      <c r="B3607" t="s">
        <v>6726</v>
      </c>
      <c r="C3607" t="s">
        <v>33</v>
      </c>
      <c r="D3607" t="s">
        <v>6727</v>
      </c>
      <c r="E3607">
        <v>2009</v>
      </c>
      <c r="F3607" t="s">
        <v>11610</v>
      </c>
    </row>
    <row r="3608" spans="1:6" ht="15" hidden="1" customHeight="1">
      <c r="A3608" t="s">
        <v>1924</v>
      </c>
      <c r="B3608" t="s">
        <v>6726</v>
      </c>
      <c r="C3608" t="s">
        <v>33</v>
      </c>
      <c r="D3608" t="s">
        <v>6727</v>
      </c>
      <c r="E3608">
        <v>2009</v>
      </c>
      <c r="F3608" t="s">
        <v>13532</v>
      </c>
    </row>
    <row r="3609" spans="1:6" ht="15" hidden="1" customHeight="1">
      <c r="A3609" t="s">
        <v>1924</v>
      </c>
      <c r="B3609" t="s">
        <v>6726</v>
      </c>
      <c r="C3609" t="s">
        <v>33</v>
      </c>
      <c r="D3609" t="s">
        <v>6727</v>
      </c>
      <c r="E3609">
        <v>2009</v>
      </c>
      <c r="F3609" t="s">
        <v>11631</v>
      </c>
    </row>
    <row r="3610" spans="1:6" ht="15" hidden="1" customHeight="1">
      <c r="A3610" t="s">
        <v>1924</v>
      </c>
      <c r="B3610" t="s">
        <v>6726</v>
      </c>
      <c r="C3610" t="s">
        <v>33</v>
      </c>
      <c r="D3610" t="s">
        <v>6727</v>
      </c>
      <c r="E3610">
        <v>2009</v>
      </c>
      <c r="F3610" t="s">
        <v>11645</v>
      </c>
    </row>
    <row r="3611" spans="1:6" ht="15" hidden="1" customHeight="1">
      <c r="A3611" t="s">
        <v>301</v>
      </c>
      <c r="B3611" t="s">
        <v>6728</v>
      </c>
      <c r="C3611" t="s">
        <v>173</v>
      </c>
      <c r="D3611" t="s">
        <v>6727</v>
      </c>
      <c r="E3611">
        <v>2009</v>
      </c>
      <c r="F3611" t="s">
        <v>12250</v>
      </c>
    </row>
    <row r="3612" spans="1:6" ht="15" hidden="1" customHeight="1">
      <c r="A3612" t="s">
        <v>301</v>
      </c>
      <c r="B3612" t="s">
        <v>6728</v>
      </c>
      <c r="C3612" t="s">
        <v>173</v>
      </c>
      <c r="D3612" t="s">
        <v>6727</v>
      </c>
      <c r="E3612">
        <v>2009</v>
      </c>
      <c r="F3612" t="s">
        <v>12520</v>
      </c>
    </row>
    <row r="3613" spans="1:6" ht="15" hidden="1" customHeight="1">
      <c r="A3613" t="s">
        <v>301</v>
      </c>
      <c r="B3613" t="s">
        <v>6728</v>
      </c>
      <c r="C3613" t="s">
        <v>173</v>
      </c>
      <c r="D3613" t="s">
        <v>6727</v>
      </c>
      <c r="E3613">
        <v>2009</v>
      </c>
      <c r="F3613" t="s">
        <v>7303</v>
      </c>
    </row>
    <row r="3614" spans="1:6" ht="15" hidden="1" customHeight="1">
      <c r="A3614" t="s">
        <v>301</v>
      </c>
      <c r="B3614" t="s">
        <v>6728</v>
      </c>
      <c r="C3614" t="s">
        <v>173</v>
      </c>
      <c r="D3614" t="s">
        <v>6727</v>
      </c>
      <c r="E3614">
        <v>2009</v>
      </c>
      <c r="F3614" t="s">
        <v>11587</v>
      </c>
    </row>
    <row r="3615" spans="1:6" ht="15" hidden="1" customHeight="1">
      <c r="A3615" t="s">
        <v>301</v>
      </c>
      <c r="B3615" t="s">
        <v>6728</v>
      </c>
      <c r="C3615" t="s">
        <v>173</v>
      </c>
      <c r="D3615" t="s">
        <v>6727</v>
      </c>
      <c r="E3615">
        <v>2009</v>
      </c>
      <c r="F3615" t="s">
        <v>11610</v>
      </c>
    </row>
    <row r="3616" spans="1:6" ht="15" hidden="1" customHeight="1">
      <c r="A3616" t="s">
        <v>301</v>
      </c>
      <c r="B3616" t="s">
        <v>6728</v>
      </c>
      <c r="C3616" t="s">
        <v>173</v>
      </c>
      <c r="D3616" t="s">
        <v>6727</v>
      </c>
      <c r="E3616">
        <v>2009</v>
      </c>
      <c r="F3616" t="s">
        <v>13532</v>
      </c>
    </row>
    <row r="3617" spans="1:6" ht="15" hidden="1" customHeight="1">
      <c r="A3617" t="s">
        <v>301</v>
      </c>
      <c r="B3617" t="s">
        <v>6728</v>
      </c>
      <c r="C3617" t="s">
        <v>173</v>
      </c>
      <c r="D3617" t="s">
        <v>6727</v>
      </c>
      <c r="E3617">
        <v>2009</v>
      </c>
      <c r="F3617" t="s">
        <v>11631</v>
      </c>
    </row>
    <row r="3618" spans="1:6" ht="15" hidden="1" customHeight="1">
      <c r="A3618" t="s">
        <v>301</v>
      </c>
      <c r="B3618" t="s">
        <v>6728</v>
      </c>
      <c r="C3618" t="s">
        <v>173</v>
      </c>
      <c r="D3618" t="s">
        <v>6727</v>
      </c>
      <c r="E3618">
        <v>2009</v>
      </c>
      <c r="F3618" t="s">
        <v>11645</v>
      </c>
    </row>
    <row r="3619" spans="1:6" ht="15" hidden="1" customHeight="1">
      <c r="A3619" t="s">
        <v>26</v>
      </c>
      <c r="B3619" t="s">
        <v>6724</v>
      </c>
      <c r="C3619" t="s">
        <v>33</v>
      </c>
      <c r="D3619" t="s">
        <v>6725</v>
      </c>
      <c r="E3619">
        <v>2008</v>
      </c>
      <c r="F3619" t="s">
        <v>12520</v>
      </c>
    </row>
    <row r="3620" spans="1:6" ht="15" hidden="1" customHeight="1">
      <c r="A3620" t="s">
        <v>30</v>
      </c>
      <c r="B3620" t="s">
        <v>6724</v>
      </c>
      <c r="C3620" t="s">
        <v>33</v>
      </c>
      <c r="D3620" t="s">
        <v>6725</v>
      </c>
      <c r="E3620">
        <v>2008</v>
      </c>
      <c r="F3620" t="s">
        <v>12520</v>
      </c>
    </row>
    <row r="3621" spans="1:6" ht="15" hidden="1" customHeight="1">
      <c r="A3621" t="s">
        <v>26</v>
      </c>
      <c r="B3621" t="s">
        <v>6724</v>
      </c>
      <c r="C3621" t="s">
        <v>33</v>
      </c>
      <c r="D3621" t="s">
        <v>6725</v>
      </c>
      <c r="E3621">
        <v>2008</v>
      </c>
      <c r="F3621" t="s">
        <v>11587</v>
      </c>
    </row>
    <row r="3622" spans="1:6" ht="15" hidden="1" customHeight="1">
      <c r="A3622" t="s">
        <v>30</v>
      </c>
      <c r="B3622" t="s">
        <v>6724</v>
      </c>
      <c r="C3622" t="s">
        <v>33</v>
      </c>
      <c r="D3622" t="s">
        <v>6725</v>
      </c>
      <c r="E3622">
        <v>2008</v>
      </c>
      <c r="F3622" t="s">
        <v>11587</v>
      </c>
    </row>
    <row r="3623" spans="1:6" ht="15" hidden="1" customHeight="1">
      <c r="A3623" t="s">
        <v>26</v>
      </c>
      <c r="B3623" t="s">
        <v>6724</v>
      </c>
      <c r="C3623" t="s">
        <v>33</v>
      </c>
      <c r="D3623" t="s">
        <v>6725</v>
      </c>
      <c r="E3623">
        <v>2008</v>
      </c>
      <c r="F3623" t="s">
        <v>13532</v>
      </c>
    </row>
    <row r="3624" spans="1:6" ht="15" hidden="1" customHeight="1">
      <c r="A3624" t="s">
        <v>30</v>
      </c>
      <c r="B3624" t="s">
        <v>6724</v>
      </c>
      <c r="C3624" t="s">
        <v>33</v>
      </c>
      <c r="D3624" t="s">
        <v>6725</v>
      </c>
      <c r="E3624">
        <v>2008</v>
      </c>
      <c r="F3624" t="s">
        <v>13532</v>
      </c>
    </row>
    <row r="3625" spans="1:6" ht="15" hidden="1" customHeight="1">
      <c r="A3625" t="s">
        <v>26</v>
      </c>
      <c r="B3625" t="s">
        <v>6724</v>
      </c>
      <c r="C3625" t="s">
        <v>33</v>
      </c>
      <c r="D3625" t="s">
        <v>6725</v>
      </c>
      <c r="E3625">
        <v>2008</v>
      </c>
      <c r="F3625" t="s">
        <v>11631</v>
      </c>
    </row>
    <row r="3626" spans="1:6" ht="15" hidden="1" customHeight="1">
      <c r="A3626" t="s">
        <v>30</v>
      </c>
      <c r="B3626" t="s">
        <v>6724</v>
      </c>
      <c r="C3626" t="s">
        <v>33</v>
      </c>
      <c r="D3626" t="s">
        <v>6725</v>
      </c>
      <c r="E3626">
        <v>2008</v>
      </c>
      <c r="F3626" t="s">
        <v>11631</v>
      </c>
    </row>
    <row r="3627" spans="1:6" ht="15" hidden="1" customHeight="1">
      <c r="A3627" t="s">
        <v>26</v>
      </c>
      <c r="B3627" t="s">
        <v>6724</v>
      </c>
      <c r="C3627" t="s">
        <v>33</v>
      </c>
      <c r="D3627" t="s">
        <v>6725</v>
      </c>
      <c r="E3627">
        <v>2008</v>
      </c>
      <c r="F3627" t="s">
        <v>11645</v>
      </c>
    </row>
    <row r="3628" spans="1:6" ht="15" hidden="1" customHeight="1">
      <c r="A3628" t="s">
        <v>30</v>
      </c>
      <c r="B3628" t="s">
        <v>6724</v>
      </c>
      <c r="C3628" t="s">
        <v>33</v>
      </c>
      <c r="D3628" t="s">
        <v>6725</v>
      </c>
      <c r="E3628">
        <v>2008</v>
      </c>
      <c r="F3628" t="s">
        <v>11645</v>
      </c>
    </row>
    <row r="3629" spans="1:6" ht="15" hidden="1" customHeight="1">
      <c r="A3629" t="s">
        <v>1855</v>
      </c>
      <c r="B3629" t="s">
        <v>3906</v>
      </c>
      <c r="C3629" t="s">
        <v>33</v>
      </c>
      <c r="D3629" t="s">
        <v>3907</v>
      </c>
      <c r="E3629">
        <v>2009</v>
      </c>
      <c r="F3629" t="s">
        <v>12520</v>
      </c>
    </row>
    <row r="3630" spans="1:6" ht="15" hidden="1" customHeight="1">
      <c r="A3630" t="s">
        <v>1855</v>
      </c>
      <c r="B3630" t="s">
        <v>3906</v>
      </c>
      <c r="C3630" t="s">
        <v>33</v>
      </c>
      <c r="D3630" t="s">
        <v>3907</v>
      </c>
      <c r="E3630">
        <v>2009</v>
      </c>
      <c r="F3630" t="s">
        <v>11587</v>
      </c>
    </row>
    <row r="3631" spans="1:6" ht="15" hidden="1" customHeight="1">
      <c r="A3631" t="s">
        <v>1855</v>
      </c>
      <c r="B3631" t="s">
        <v>3906</v>
      </c>
      <c r="C3631" t="s">
        <v>33</v>
      </c>
      <c r="D3631" t="s">
        <v>3907</v>
      </c>
      <c r="E3631">
        <v>2009</v>
      </c>
      <c r="F3631" t="s">
        <v>13532</v>
      </c>
    </row>
    <row r="3632" spans="1:6" ht="15" hidden="1" customHeight="1">
      <c r="A3632" t="s">
        <v>1855</v>
      </c>
      <c r="B3632" t="s">
        <v>3906</v>
      </c>
      <c r="C3632" t="s">
        <v>33</v>
      </c>
      <c r="D3632" t="s">
        <v>3907</v>
      </c>
      <c r="E3632">
        <v>2009</v>
      </c>
      <c r="F3632" t="s">
        <v>11645</v>
      </c>
    </row>
    <row r="3633" spans="1:6" ht="15" hidden="1" customHeight="1">
      <c r="A3633" s="19" t="s">
        <v>14637</v>
      </c>
      <c r="B3633" s="17" t="s">
        <v>14614</v>
      </c>
      <c r="C3633" s="19" t="s">
        <v>807</v>
      </c>
      <c r="D3633" s="22" t="s">
        <v>14663</v>
      </c>
      <c r="E3633" s="19">
        <v>2004</v>
      </c>
      <c r="F3633" s="19" t="s">
        <v>14664</v>
      </c>
    </row>
    <row r="3634" spans="1:6" ht="15" hidden="1" customHeight="1">
      <c r="A3634" t="s">
        <v>1799</v>
      </c>
      <c r="B3634" t="s">
        <v>9644</v>
      </c>
      <c r="C3634" t="s">
        <v>33</v>
      </c>
      <c r="D3634" t="s">
        <v>9645</v>
      </c>
      <c r="E3634">
        <v>1966</v>
      </c>
      <c r="F3634" t="s">
        <v>12520</v>
      </c>
    </row>
    <row r="3635" spans="1:6" ht="15" hidden="1" customHeight="1">
      <c r="A3635" t="s">
        <v>1799</v>
      </c>
      <c r="B3635" t="s">
        <v>9670</v>
      </c>
      <c r="C3635" t="s">
        <v>33</v>
      </c>
      <c r="D3635" t="s">
        <v>9671</v>
      </c>
      <c r="E3635">
        <v>1974</v>
      </c>
      <c r="F3635" t="s">
        <v>12520</v>
      </c>
    </row>
    <row r="3636" spans="1:6" ht="15" hidden="1" customHeight="1">
      <c r="A3636" t="s">
        <v>109</v>
      </c>
      <c r="B3636" t="s">
        <v>9668</v>
      </c>
      <c r="C3636" t="s">
        <v>33</v>
      </c>
      <c r="D3636" t="s">
        <v>9669</v>
      </c>
      <c r="E3636">
        <v>1966</v>
      </c>
      <c r="F3636" t="s">
        <v>12520</v>
      </c>
    </row>
    <row r="3637" spans="1:6" ht="15" hidden="1" customHeight="1">
      <c r="A3637" t="s">
        <v>1799</v>
      </c>
      <c r="B3637" t="s">
        <v>9674</v>
      </c>
      <c r="C3637" t="s">
        <v>33</v>
      </c>
      <c r="D3637" t="s">
        <v>9673</v>
      </c>
      <c r="E3637">
        <v>1992</v>
      </c>
      <c r="F3637" t="s">
        <v>12520</v>
      </c>
    </row>
    <row r="3638" spans="1:6" ht="15" hidden="1" customHeight="1">
      <c r="A3638" t="s">
        <v>109</v>
      </c>
      <c r="B3638" t="s">
        <v>9672</v>
      </c>
      <c r="C3638" t="s">
        <v>33</v>
      </c>
      <c r="D3638" t="s">
        <v>9673</v>
      </c>
      <c r="E3638">
        <v>1992</v>
      </c>
      <c r="F3638" t="s">
        <v>12520</v>
      </c>
    </row>
    <row r="3639" spans="1:6" ht="15" hidden="1" customHeight="1">
      <c r="A3639" t="s">
        <v>2408</v>
      </c>
      <c r="B3639" t="s">
        <v>7573</v>
      </c>
      <c r="C3639" t="s">
        <v>807</v>
      </c>
      <c r="D3639" t="s">
        <v>7574</v>
      </c>
      <c r="E3639">
        <v>2010</v>
      </c>
      <c r="F3639" t="s">
        <v>14430</v>
      </c>
    </row>
    <row r="3640" spans="1:6" ht="15" hidden="1" customHeight="1">
      <c r="A3640" t="s">
        <v>2000</v>
      </c>
      <c r="B3640" t="s">
        <v>10455</v>
      </c>
      <c r="C3640" t="s">
        <v>76</v>
      </c>
      <c r="D3640" t="s">
        <v>8461</v>
      </c>
      <c r="E3640">
        <v>2009</v>
      </c>
      <c r="F3640" t="s">
        <v>7866</v>
      </c>
    </row>
    <row r="3641" spans="1:6" ht="15" hidden="1" customHeight="1">
      <c r="A3641" t="s">
        <v>2000</v>
      </c>
      <c r="B3641" t="s">
        <v>10455</v>
      </c>
      <c r="C3641" t="s">
        <v>76</v>
      </c>
      <c r="D3641" t="s">
        <v>8461</v>
      </c>
      <c r="E3641">
        <v>2009</v>
      </c>
      <c r="F3641" t="s">
        <v>11638</v>
      </c>
    </row>
    <row r="3642" spans="1:6" ht="15" hidden="1" customHeight="1">
      <c r="A3642" t="s">
        <v>171</v>
      </c>
      <c r="B3642" t="s">
        <v>8460</v>
      </c>
      <c r="C3642" t="s">
        <v>76</v>
      </c>
      <c r="D3642" t="s">
        <v>8461</v>
      </c>
      <c r="E3642">
        <v>2009</v>
      </c>
      <c r="F3642" t="s">
        <v>7866</v>
      </c>
    </row>
    <row r="3643" spans="1:6" ht="15" hidden="1" customHeight="1">
      <c r="A3643" t="s">
        <v>130</v>
      </c>
      <c r="B3643" t="s">
        <v>10477</v>
      </c>
      <c r="C3643" t="s">
        <v>76</v>
      </c>
      <c r="D3643" t="s">
        <v>10478</v>
      </c>
      <c r="E3643">
        <v>2005</v>
      </c>
      <c r="F3643" t="s">
        <v>4665</v>
      </c>
    </row>
    <row r="3644" spans="1:6" ht="15" hidden="1" customHeight="1">
      <c r="A3644" t="s">
        <v>130</v>
      </c>
      <c r="B3644" t="s">
        <v>10477</v>
      </c>
      <c r="C3644" t="s">
        <v>76</v>
      </c>
      <c r="D3644" t="s">
        <v>10478</v>
      </c>
      <c r="E3644">
        <v>2005</v>
      </c>
      <c r="F3644" t="s">
        <v>11638</v>
      </c>
    </row>
    <row r="3645" spans="1:6" ht="15" hidden="1" customHeight="1">
      <c r="A3645" t="s">
        <v>26</v>
      </c>
      <c r="B3645" t="s">
        <v>10545</v>
      </c>
      <c r="C3645" t="s">
        <v>222</v>
      </c>
      <c r="D3645" t="s">
        <v>10546</v>
      </c>
      <c r="E3645">
        <v>2011</v>
      </c>
      <c r="F3645" t="s">
        <v>12520</v>
      </c>
    </row>
    <row r="3646" spans="1:6" ht="15" hidden="1" customHeight="1">
      <c r="A3646" t="s">
        <v>30</v>
      </c>
      <c r="B3646" t="s">
        <v>10545</v>
      </c>
      <c r="C3646" t="s">
        <v>222</v>
      </c>
      <c r="D3646" t="s">
        <v>10546</v>
      </c>
      <c r="E3646">
        <v>2011</v>
      </c>
      <c r="F3646" t="s">
        <v>12520</v>
      </c>
    </row>
    <row r="3647" spans="1:6" ht="15" hidden="1" customHeight="1">
      <c r="A3647" t="s">
        <v>26</v>
      </c>
      <c r="B3647" t="s">
        <v>10545</v>
      </c>
      <c r="C3647" t="s">
        <v>222</v>
      </c>
      <c r="D3647" t="s">
        <v>10546</v>
      </c>
      <c r="E3647">
        <v>2011</v>
      </c>
      <c r="F3647" t="s">
        <v>13532</v>
      </c>
    </row>
    <row r="3648" spans="1:6" ht="15" hidden="1" customHeight="1">
      <c r="A3648" t="s">
        <v>30</v>
      </c>
      <c r="B3648" t="s">
        <v>10545</v>
      </c>
      <c r="C3648" t="s">
        <v>222</v>
      </c>
      <c r="D3648" t="s">
        <v>10546</v>
      </c>
      <c r="E3648">
        <v>2011</v>
      </c>
      <c r="F3648" t="s">
        <v>13532</v>
      </c>
    </row>
    <row r="3649" spans="1:6" ht="15" hidden="1" customHeight="1">
      <c r="A3649" t="s">
        <v>26</v>
      </c>
      <c r="B3649" t="s">
        <v>10545</v>
      </c>
      <c r="C3649" t="s">
        <v>222</v>
      </c>
      <c r="D3649" t="s">
        <v>10546</v>
      </c>
      <c r="E3649">
        <v>2011</v>
      </c>
      <c r="F3649" t="s">
        <v>11645</v>
      </c>
    </row>
    <row r="3650" spans="1:6" ht="15" hidden="1" customHeight="1">
      <c r="A3650" t="s">
        <v>30</v>
      </c>
      <c r="B3650" t="s">
        <v>10545</v>
      </c>
      <c r="C3650" t="s">
        <v>222</v>
      </c>
      <c r="D3650" t="s">
        <v>10546</v>
      </c>
      <c r="E3650">
        <v>2011</v>
      </c>
      <c r="F3650" t="s">
        <v>11645</v>
      </c>
    </row>
    <row r="3651" spans="1:6" ht="15" hidden="1" customHeight="1">
      <c r="A3651" t="s">
        <v>673</v>
      </c>
      <c r="B3651" t="s">
        <v>3244</v>
      </c>
      <c r="C3651" t="s">
        <v>37</v>
      </c>
      <c r="D3651" t="s">
        <v>3245</v>
      </c>
      <c r="E3651">
        <v>1992</v>
      </c>
      <c r="F3651" t="s">
        <v>9360</v>
      </c>
    </row>
    <row r="3652" spans="1:6" ht="15" hidden="1" customHeight="1">
      <c r="A3652" t="s">
        <v>673</v>
      </c>
      <c r="B3652" t="s">
        <v>3244</v>
      </c>
      <c r="C3652" t="s">
        <v>37</v>
      </c>
      <c r="D3652" t="s">
        <v>3245</v>
      </c>
      <c r="E3652">
        <v>1992</v>
      </c>
      <c r="F3652" t="s">
        <v>12804</v>
      </c>
    </row>
    <row r="3653" spans="1:6" ht="15" hidden="1" customHeight="1">
      <c r="A3653" t="s">
        <v>22</v>
      </c>
      <c r="B3653" t="s">
        <v>6155</v>
      </c>
      <c r="C3653" t="s">
        <v>33</v>
      </c>
      <c r="D3653" t="s">
        <v>6156</v>
      </c>
      <c r="E3653">
        <v>1990</v>
      </c>
      <c r="F3653" t="s">
        <v>11645</v>
      </c>
    </row>
    <row r="3654" spans="1:6" ht="15" hidden="1" customHeight="1">
      <c r="A3654" t="s">
        <v>22</v>
      </c>
      <c r="B3654" t="s">
        <v>3852</v>
      </c>
      <c r="C3654" t="s">
        <v>173</v>
      </c>
      <c r="D3654" t="s">
        <v>3853</v>
      </c>
      <c r="E3654">
        <v>1982</v>
      </c>
      <c r="F3654" t="s">
        <v>11645</v>
      </c>
    </row>
    <row r="3655" spans="1:6" ht="15" hidden="1" customHeight="1">
      <c r="A3655" t="s">
        <v>657</v>
      </c>
      <c r="B3655" t="s">
        <v>658</v>
      </c>
      <c r="C3655" t="s">
        <v>134</v>
      </c>
      <c r="D3655" t="s">
        <v>659</v>
      </c>
      <c r="E3655">
        <v>2005</v>
      </c>
      <c r="F3655" t="s">
        <v>12520</v>
      </c>
    </row>
    <row r="3656" spans="1:6" ht="15" hidden="1" customHeight="1">
      <c r="A3656" t="s">
        <v>657</v>
      </c>
      <c r="B3656" t="s">
        <v>658</v>
      </c>
      <c r="C3656" t="s">
        <v>134</v>
      </c>
      <c r="D3656" t="s">
        <v>659</v>
      </c>
      <c r="E3656">
        <v>2005</v>
      </c>
      <c r="F3656" t="s">
        <v>12804</v>
      </c>
    </row>
    <row r="3657" spans="1:6" ht="15" hidden="1" customHeight="1">
      <c r="A3657" t="s">
        <v>657</v>
      </c>
      <c r="B3657" t="s">
        <v>658</v>
      </c>
      <c r="C3657" t="s">
        <v>134</v>
      </c>
      <c r="D3657" t="s">
        <v>659</v>
      </c>
      <c r="E3657">
        <v>2005</v>
      </c>
      <c r="F3657" t="s">
        <v>13595</v>
      </c>
    </row>
    <row r="3658" spans="1:6" ht="15" hidden="1" customHeight="1">
      <c r="A3658" t="s">
        <v>657</v>
      </c>
      <c r="B3658" t="s">
        <v>658</v>
      </c>
      <c r="C3658" t="s">
        <v>134</v>
      </c>
      <c r="D3658" t="s">
        <v>659</v>
      </c>
      <c r="E3658">
        <v>2005</v>
      </c>
      <c r="F3658" t="s">
        <v>11645</v>
      </c>
    </row>
    <row r="3659" spans="1:6" ht="15" hidden="1" customHeight="1">
      <c r="A3659" t="s">
        <v>657</v>
      </c>
      <c r="B3659" t="s">
        <v>6946</v>
      </c>
      <c r="C3659" t="s">
        <v>134</v>
      </c>
      <c r="D3659" t="s">
        <v>6367</v>
      </c>
      <c r="E3659">
        <v>2005</v>
      </c>
      <c r="F3659" t="s">
        <v>12520</v>
      </c>
    </row>
    <row r="3660" spans="1:6" ht="15" hidden="1" customHeight="1">
      <c r="A3660" t="s">
        <v>657</v>
      </c>
      <c r="B3660" t="s">
        <v>6946</v>
      </c>
      <c r="C3660" t="s">
        <v>134</v>
      </c>
      <c r="D3660" t="s">
        <v>6367</v>
      </c>
      <c r="E3660">
        <v>2005</v>
      </c>
      <c r="F3660" t="s">
        <v>13595</v>
      </c>
    </row>
    <row r="3661" spans="1:6" ht="15" hidden="1" customHeight="1">
      <c r="A3661" t="s">
        <v>657</v>
      </c>
      <c r="B3661" t="s">
        <v>6946</v>
      </c>
      <c r="C3661" t="s">
        <v>134</v>
      </c>
      <c r="D3661" t="s">
        <v>6367</v>
      </c>
      <c r="E3661">
        <v>2005</v>
      </c>
      <c r="F3661" t="s">
        <v>11645</v>
      </c>
    </row>
    <row r="3662" spans="1:6" ht="15" hidden="1" customHeight="1">
      <c r="A3662" t="s">
        <v>1982</v>
      </c>
      <c r="B3662" t="s">
        <v>6945</v>
      </c>
      <c r="C3662" t="s">
        <v>134</v>
      </c>
      <c r="D3662" t="s">
        <v>6367</v>
      </c>
      <c r="E3662">
        <v>2007</v>
      </c>
      <c r="F3662" t="s">
        <v>12520</v>
      </c>
    </row>
    <row r="3663" spans="1:6" ht="15" hidden="1" customHeight="1">
      <c r="A3663" t="s">
        <v>1982</v>
      </c>
      <c r="B3663" t="s">
        <v>6945</v>
      </c>
      <c r="C3663" t="s">
        <v>134</v>
      </c>
      <c r="D3663" t="s">
        <v>6367</v>
      </c>
      <c r="E3663">
        <v>2007</v>
      </c>
      <c r="F3663" t="s">
        <v>13595</v>
      </c>
    </row>
    <row r="3664" spans="1:6" ht="15" hidden="1" customHeight="1">
      <c r="A3664" t="s">
        <v>1982</v>
      </c>
      <c r="B3664" t="s">
        <v>6945</v>
      </c>
      <c r="C3664" t="s">
        <v>134</v>
      </c>
      <c r="D3664" t="s">
        <v>6367</v>
      </c>
      <c r="E3664">
        <v>2007</v>
      </c>
      <c r="F3664" t="s">
        <v>11645</v>
      </c>
    </row>
    <row r="3665" spans="1:6" ht="15" hidden="1" customHeight="1">
      <c r="A3665" t="s">
        <v>670</v>
      </c>
      <c r="B3665" t="s">
        <v>6366</v>
      </c>
      <c r="C3665" t="s">
        <v>134</v>
      </c>
      <c r="D3665" t="s">
        <v>6367</v>
      </c>
      <c r="E3665">
        <v>2005</v>
      </c>
      <c r="F3665" t="s">
        <v>12520</v>
      </c>
    </row>
    <row r="3666" spans="1:6" ht="15" hidden="1" customHeight="1">
      <c r="A3666" t="s">
        <v>670</v>
      </c>
      <c r="B3666" t="s">
        <v>6366</v>
      </c>
      <c r="C3666" t="s">
        <v>134</v>
      </c>
      <c r="D3666" t="s">
        <v>6367</v>
      </c>
      <c r="E3666">
        <v>2005</v>
      </c>
      <c r="F3666" t="s">
        <v>12804</v>
      </c>
    </row>
    <row r="3667" spans="1:6" ht="15" hidden="1" customHeight="1">
      <c r="A3667" t="s">
        <v>670</v>
      </c>
      <c r="B3667" t="s">
        <v>6366</v>
      </c>
      <c r="C3667" t="s">
        <v>134</v>
      </c>
      <c r="D3667" t="s">
        <v>6367</v>
      </c>
      <c r="E3667">
        <v>2005</v>
      </c>
      <c r="F3667" t="s">
        <v>13595</v>
      </c>
    </row>
    <row r="3668" spans="1:6" ht="15" hidden="1" customHeight="1">
      <c r="A3668" t="s">
        <v>670</v>
      </c>
      <c r="B3668" t="s">
        <v>6366</v>
      </c>
      <c r="C3668" t="s">
        <v>134</v>
      </c>
      <c r="D3668" t="s">
        <v>6367</v>
      </c>
      <c r="E3668">
        <v>2005</v>
      </c>
      <c r="F3668" t="s">
        <v>11645</v>
      </c>
    </row>
    <row r="3669" spans="1:6" ht="15" hidden="1" customHeight="1">
      <c r="A3669" t="s">
        <v>673</v>
      </c>
      <c r="B3669" t="s">
        <v>6947</v>
      </c>
      <c r="C3669" t="s">
        <v>134</v>
      </c>
      <c r="D3669" t="s">
        <v>6367</v>
      </c>
      <c r="E3669">
        <v>2005</v>
      </c>
      <c r="F3669" t="s">
        <v>12520</v>
      </c>
    </row>
    <row r="3670" spans="1:6" ht="15" hidden="1" customHeight="1">
      <c r="A3670" t="s">
        <v>673</v>
      </c>
      <c r="B3670" t="s">
        <v>6947</v>
      </c>
      <c r="C3670" t="s">
        <v>134</v>
      </c>
      <c r="D3670" t="s">
        <v>6367</v>
      </c>
      <c r="E3670">
        <v>2005</v>
      </c>
      <c r="F3670" t="s">
        <v>13595</v>
      </c>
    </row>
    <row r="3671" spans="1:6" ht="15" hidden="1" customHeight="1">
      <c r="A3671" t="s">
        <v>673</v>
      </c>
      <c r="B3671" t="s">
        <v>6947</v>
      </c>
      <c r="C3671" t="s">
        <v>134</v>
      </c>
      <c r="D3671" t="s">
        <v>6367</v>
      </c>
      <c r="E3671">
        <v>2005</v>
      </c>
      <c r="F3671" t="s">
        <v>11645</v>
      </c>
    </row>
    <row r="3672" spans="1:6" ht="15" hidden="1" customHeight="1">
      <c r="A3672" t="s">
        <v>202</v>
      </c>
      <c r="B3672" t="s">
        <v>660</v>
      </c>
      <c r="C3672" t="s">
        <v>134</v>
      </c>
      <c r="D3672" t="s">
        <v>659</v>
      </c>
      <c r="E3672">
        <v>2005</v>
      </c>
      <c r="F3672" t="s">
        <v>12520</v>
      </c>
    </row>
    <row r="3673" spans="1:6" ht="15" hidden="1" customHeight="1">
      <c r="A3673" t="s">
        <v>202</v>
      </c>
      <c r="B3673" t="s">
        <v>660</v>
      </c>
      <c r="C3673" t="s">
        <v>134</v>
      </c>
      <c r="D3673" t="s">
        <v>659</v>
      </c>
      <c r="E3673">
        <v>2005</v>
      </c>
      <c r="F3673" t="s">
        <v>12804</v>
      </c>
    </row>
    <row r="3674" spans="1:6" ht="15" hidden="1" customHeight="1">
      <c r="A3674" t="s">
        <v>202</v>
      </c>
      <c r="B3674" t="s">
        <v>660</v>
      </c>
      <c r="C3674" t="s">
        <v>134</v>
      </c>
      <c r="D3674" t="s">
        <v>659</v>
      </c>
      <c r="E3674">
        <v>2005</v>
      </c>
      <c r="F3674" t="s">
        <v>13595</v>
      </c>
    </row>
    <row r="3675" spans="1:6" ht="15" hidden="1" customHeight="1">
      <c r="A3675" t="s">
        <v>202</v>
      </c>
      <c r="B3675" t="s">
        <v>660</v>
      </c>
      <c r="C3675" t="s">
        <v>134</v>
      </c>
      <c r="D3675" t="s">
        <v>659</v>
      </c>
      <c r="E3675">
        <v>2005</v>
      </c>
      <c r="F3675" t="s">
        <v>11645</v>
      </c>
    </row>
    <row r="3676" spans="1:6" ht="15" hidden="1" customHeight="1">
      <c r="A3676" t="s">
        <v>202</v>
      </c>
      <c r="B3676" t="s">
        <v>6948</v>
      </c>
      <c r="C3676" t="s">
        <v>134</v>
      </c>
      <c r="D3676" t="s">
        <v>6949</v>
      </c>
      <c r="E3676">
        <v>2005</v>
      </c>
      <c r="F3676" t="s">
        <v>12520</v>
      </c>
    </row>
    <row r="3677" spans="1:6" ht="15" hidden="1" customHeight="1">
      <c r="A3677" t="s">
        <v>202</v>
      </c>
      <c r="B3677" t="s">
        <v>6948</v>
      </c>
      <c r="C3677" t="s">
        <v>134</v>
      </c>
      <c r="D3677" t="s">
        <v>6949</v>
      </c>
      <c r="E3677">
        <v>2005</v>
      </c>
      <c r="F3677" t="s">
        <v>13595</v>
      </c>
    </row>
    <row r="3678" spans="1:6" ht="15" hidden="1" customHeight="1">
      <c r="A3678" t="s">
        <v>202</v>
      </c>
      <c r="B3678" t="s">
        <v>6948</v>
      </c>
      <c r="C3678" t="s">
        <v>134</v>
      </c>
      <c r="D3678" t="s">
        <v>6949</v>
      </c>
      <c r="E3678">
        <v>2005</v>
      </c>
      <c r="F3678" t="s">
        <v>11645</v>
      </c>
    </row>
    <row r="3679" spans="1:6" ht="15" hidden="1" customHeight="1">
      <c r="A3679" t="s">
        <v>22</v>
      </c>
      <c r="B3679" t="s">
        <v>6219</v>
      </c>
      <c r="C3679" t="s">
        <v>16</v>
      </c>
      <c r="D3679" t="s">
        <v>6220</v>
      </c>
      <c r="E3679">
        <v>1988</v>
      </c>
      <c r="F3679" t="s">
        <v>11645</v>
      </c>
    </row>
    <row r="3680" spans="1:6" ht="15" hidden="1" customHeight="1">
      <c r="A3680" t="s">
        <v>246</v>
      </c>
      <c r="B3680" t="s">
        <v>4881</v>
      </c>
      <c r="C3680" t="s">
        <v>807</v>
      </c>
      <c r="D3680" t="s">
        <v>3366</v>
      </c>
      <c r="E3680">
        <v>2008</v>
      </c>
      <c r="F3680" t="s">
        <v>11638</v>
      </c>
    </row>
    <row r="3681" spans="1:6" ht="15" hidden="1" customHeight="1">
      <c r="A3681" t="s">
        <v>314</v>
      </c>
      <c r="B3681" t="s">
        <v>4882</v>
      </c>
      <c r="C3681" t="s">
        <v>807</v>
      </c>
      <c r="D3681" t="s">
        <v>2920</v>
      </c>
      <c r="E3681">
        <v>2006</v>
      </c>
      <c r="F3681" t="s">
        <v>11638</v>
      </c>
    </row>
    <row r="3682" spans="1:6" ht="15" hidden="1" customHeight="1">
      <c r="A3682" t="s">
        <v>314</v>
      </c>
      <c r="B3682" t="s">
        <v>4880</v>
      </c>
      <c r="C3682" t="s">
        <v>807</v>
      </c>
      <c r="D3682" t="s">
        <v>3366</v>
      </c>
      <c r="E3682">
        <v>2008</v>
      </c>
      <c r="F3682" t="s">
        <v>11638</v>
      </c>
    </row>
    <row r="3683" spans="1:6" ht="15" hidden="1" customHeight="1">
      <c r="A3683" t="s">
        <v>323</v>
      </c>
      <c r="B3683" t="s">
        <v>2919</v>
      </c>
      <c r="C3683" t="s">
        <v>807</v>
      </c>
      <c r="D3683" t="s">
        <v>2920</v>
      </c>
      <c r="E3683">
        <v>2006</v>
      </c>
      <c r="F3683" t="s">
        <v>14209</v>
      </c>
    </row>
    <row r="3684" spans="1:6" ht="15" hidden="1" customHeight="1">
      <c r="A3684" t="s">
        <v>320</v>
      </c>
      <c r="B3684" t="s">
        <v>2919</v>
      </c>
      <c r="C3684" t="s">
        <v>807</v>
      </c>
      <c r="D3684" t="s">
        <v>2920</v>
      </c>
      <c r="E3684">
        <v>2006</v>
      </c>
      <c r="F3684" t="s">
        <v>11437</v>
      </c>
    </row>
    <row r="3685" spans="1:6" ht="15" hidden="1" customHeight="1">
      <c r="A3685" t="s">
        <v>316</v>
      </c>
      <c r="B3685" t="s">
        <v>2919</v>
      </c>
      <c r="C3685" t="s">
        <v>807</v>
      </c>
      <c r="D3685" t="s">
        <v>2920</v>
      </c>
      <c r="E3685">
        <v>2006</v>
      </c>
      <c r="F3685" t="s">
        <v>14331</v>
      </c>
    </row>
    <row r="3686" spans="1:6" ht="15" hidden="1" customHeight="1">
      <c r="A3686" t="s">
        <v>320</v>
      </c>
      <c r="B3686" t="s">
        <v>3365</v>
      </c>
      <c r="C3686" t="s">
        <v>807</v>
      </c>
      <c r="D3686" t="s">
        <v>3366</v>
      </c>
      <c r="E3686">
        <v>2008</v>
      </c>
      <c r="F3686" t="s">
        <v>12132</v>
      </c>
    </row>
    <row r="3687" spans="1:6" ht="15" hidden="1" customHeight="1">
      <c r="A3687" t="s">
        <v>310</v>
      </c>
      <c r="B3687" s="2" t="s">
        <v>4883</v>
      </c>
      <c r="C3687" t="s">
        <v>807</v>
      </c>
      <c r="D3687" t="s">
        <v>4884</v>
      </c>
      <c r="E3687">
        <v>2006</v>
      </c>
      <c r="F3687" t="s">
        <v>11638</v>
      </c>
    </row>
    <row r="3688" spans="1:6" ht="15" hidden="1" customHeight="1">
      <c r="A3688" t="s">
        <v>216</v>
      </c>
      <c r="B3688" t="s">
        <v>11168</v>
      </c>
      <c r="C3688" t="s">
        <v>107</v>
      </c>
      <c r="D3688" t="s">
        <v>11169</v>
      </c>
      <c r="E3688">
        <v>2010</v>
      </c>
      <c r="F3688" t="s">
        <v>13532</v>
      </c>
    </row>
    <row r="3689" spans="1:6" ht="15" hidden="1" customHeight="1">
      <c r="A3689" t="s">
        <v>216</v>
      </c>
      <c r="B3689" t="s">
        <v>11168</v>
      </c>
      <c r="C3689" t="s">
        <v>107</v>
      </c>
      <c r="D3689" t="s">
        <v>11169</v>
      </c>
      <c r="E3689">
        <v>2010</v>
      </c>
      <c r="F3689" t="s">
        <v>11645</v>
      </c>
    </row>
    <row r="3690" spans="1:6" ht="15" hidden="1" customHeight="1">
      <c r="A3690" t="s">
        <v>196</v>
      </c>
      <c r="B3690" t="s">
        <v>221</v>
      </c>
      <c r="C3690" t="s">
        <v>222</v>
      </c>
      <c r="D3690" t="s">
        <v>223</v>
      </c>
      <c r="E3690">
        <v>2009</v>
      </c>
      <c r="F3690" t="s">
        <v>144</v>
      </c>
    </row>
    <row r="3691" spans="1:6" ht="15" hidden="1" customHeight="1">
      <c r="A3691" t="s">
        <v>196</v>
      </c>
      <c r="B3691" t="s">
        <v>221</v>
      </c>
      <c r="C3691" t="s">
        <v>222</v>
      </c>
      <c r="D3691" t="s">
        <v>223</v>
      </c>
      <c r="E3691">
        <v>2009</v>
      </c>
      <c r="F3691" t="s">
        <v>12591</v>
      </c>
    </row>
    <row r="3692" spans="1:6" ht="15" hidden="1" customHeight="1">
      <c r="A3692" t="s">
        <v>196</v>
      </c>
      <c r="B3692" t="s">
        <v>221</v>
      </c>
      <c r="C3692" t="s">
        <v>222</v>
      </c>
      <c r="D3692" t="s">
        <v>223</v>
      </c>
      <c r="E3692">
        <v>2009</v>
      </c>
      <c r="F3692" t="s">
        <v>12743</v>
      </c>
    </row>
    <row r="3693" spans="1:6" ht="15" hidden="1" customHeight="1">
      <c r="A3693" t="s">
        <v>196</v>
      </c>
      <c r="B3693" t="s">
        <v>221</v>
      </c>
      <c r="C3693" t="s">
        <v>222</v>
      </c>
      <c r="D3693" t="s">
        <v>223</v>
      </c>
      <c r="E3693">
        <v>2009</v>
      </c>
      <c r="F3693" t="s">
        <v>11587</v>
      </c>
    </row>
    <row r="3694" spans="1:6" ht="15" hidden="1" customHeight="1">
      <c r="A3694" t="s">
        <v>196</v>
      </c>
      <c r="B3694" t="s">
        <v>221</v>
      </c>
      <c r="C3694" t="s">
        <v>222</v>
      </c>
      <c r="D3694" t="s">
        <v>223</v>
      </c>
      <c r="E3694">
        <v>2009</v>
      </c>
      <c r="F3694" t="s">
        <v>13358</v>
      </c>
    </row>
    <row r="3695" spans="1:6" ht="15" hidden="1" customHeight="1">
      <c r="A3695" t="s">
        <v>196</v>
      </c>
      <c r="B3695" t="s">
        <v>221</v>
      </c>
      <c r="C3695" t="s">
        <v>222</v>
      </c>
      <c r="D3695" t="s">
        <v>223</v>
      </c>
      <c r="E3695">
        <v>2009</v>
      </c>
      <c r="F3695" t="s">
        <v>11612</v>
      </c>
    </row>
    <row r="3696" spans="1:6" ht="15" hidden="1" customHeight="1">
      <c r="A3696" t="s">
        <v>26</v>
      </c>
      <c r="B3696" t="s">
        <v>5906</v>
      </c>
      <c r="C3696" t="s">
        <v>37</v>
      </c>
      <c r="D3696" t="s">
        <v>5907</v>
      </c>
      <c r="E3696">
        <v>1996</v>
      </c>
      <c r="F3696" t="s">
        <v>11509</v>
      </c>
    </row>
    <row r="3697" spans="1:6" ht="15" hidden="1" customHeight="1">
      <c r="A3697" t="s">
        <v>30</v>
      </c>
      <c r="B3697" t="s">
        <v>5906</v>
      </c>
      <c r="C3697" t="s">
        <v>37</v>
      </c>
      <c r="D3697" t="s">
        <v>5907</v>
      </c>
      <c r="E3697">
        <v>1996</v>
      </c>
      <c r="F3697" t="s">
        <v>11509</v>
      </c>
    </row>
    <row r="3698" spans="1:6" ht="15" hidden="1" customHeight="1">
      <c r="A3698" t="s">
        <v>26</v>
      </c>
      <c r="B3698" t="s">
        <v>5906</v>
      </c>
      <c r="C3698" t="s">
        <v>37</v>
      </c>
      <c r="D3698" t="s">
        <v>5907</v>
      </c>
      <c r="E3698">
        <v>1996</v>
      </c>
      <c r="F3698" t="s">
        <v>10226</v>
      </c>
    </row>
    <row r="3699" spans="1:6" ht="15" hidden="1" customHeight="1">
      <c r="A3699" t="s">
        <v>30</v>
      </c>
      <c r="B3699" t="s">
        <v>5906</v>
      </c>
      <c r="C3699" t="s">
        <v>37</v>
      </c>
      <c r="D3699" t="s">
        <v>5907</v>
      </c>
      <c r="E3699">
        <v>1996</v>
      </c>
      <c r="F3699" t="s">
        <v>10226</v>
      </c>
    </row>
    <row r="3700" spans="1:6" ht="15" hidden="1" customHeight="1">
      <c r="A3700" t="s">
        <v>26</v>
      </c>
      <c r="B3700" t="s">
        <v>5906</v>
      </c>
      <c r="C3700" t="s">
        <v>37</v>
      </c>
      <c r="D3700" t="s">
        <v>5907</v>
      </c>
      <c r="E3700">
        <v>1996</v>
      </c>
      <c r="F3700" t="s">
        <v>13532</v>
      </c>
    </row>
    <row r="3701" spans="1:6" ht="15" hidden="1" customHeight="1">
      <c r="A3701" t="s">
        <v>30</v>
      </c>
      <c r="B3701" t="s">
        <v>5906</v>
      </c>
      <c r="C3701" t="s">
        <v>37</v>
      </c>
      <c r="D3701" t="s">
        <v>5907</v>
      </c>
      <c r="E3701">
        <v>1996</v>
      </c>
      <c r="F3701" t="s">
        <v>13532</v>
      </c>
    </row>
    <row r="3702" spans="1:6" ht="15" hidden="1" customHeight="1">
      <c r="A3702" t="s">
        <v>1036</v>
      </c>
      <c r="B3702" t="s">
        <v>9331</v>
      </c>
      <c r="C3702" t="s">
        <v>41</v>
      </c>
      <c r="D3702" t="s">
        <v>9330</v>
      </c>
      <c r="E3702">
        <v>1997</v>
      </c>
      <c r="F3702" t="s">
        <v>144</v>
      </c>
    </row>
    <row r="3703" spans="1:6" ht="15" hidden="1" customHeight="1">
      <c r="A3703" t="s">
        <v>1036</v>
      </c>
      <c r="B3703" t="s">
        <v>9331</v>
      </c>
      <c r="C3703" t="s">
        <v>41</v>
      </c>
      <c r="D3703" t="s">
        <v>9330</v>
      </c>
      <c r="E3703">
        <v>1997</v>
      </c>
      <c r="F3703" t="s">
        <v>13014</v>
      </c>
    </row>
    <row r="3704" spans="1:6" ht="15" hidden="1" customHeight="1">
      <c r="A3704" t="s">
        <v>1036</v>
      </c>
      <c r="B3704" t="s">
        <v>9331</v>
      </c>
      <c r="C3704" t="s">
        <v>41</v>
      </c>
      <c r="D3704" t="s">
        <v>9330</v>
      </c>
      <c r="E3704">
        <v>1997</v>
      </c>
      <c r="F3704" t="s">
        <v>1255</v>
      </c>
    </row>
    <row r="3705" spans="1:6" ht="15" hidden="1" customHeight="1">
      <c r="A3705" t="s">
        <v>1036</v>
      </c>
      <c r="B3705" t="s">
        <v>9331</v>
      </c>
      <c r="C3705" t="s">
        <v>41</v>
      </c>
      <c r="D3705" t="s">
        <v>9330</v>
      </c>
      <c r="E3705">
        <v>1997</v>
      </c>
      <c r="F3705" t="s">
        <v>13532</v>
      </c>
    </row>
    <row r="3706" spans="1:6" ht="15" hidden="1" customHeight="1">
      <c r="A3706" t="s">
        <v>1034</v>
      </c>
      <c r="B3706" t="s">
        <v>9329</v>
      </c>
      <c r="C3706" t="s">
        <v>41</v>
      </c>
      <c r="D3706" t="s">
        <v>9330</v>
      </c>
      <c r="E3706">
        <v>1997</v>
      </c>
      <c r="F3706" t="s">
        <v>144</v>
      </c>
    </row>
    <row r="3707" spans="1:6" ht="15" hidden="1" customHeight="1">
      <c r="A3707" t="s">
        <v>1034</v>
      </c>
      <c r="B3707" t="s">
        <v>9329</v>
      </c>
      <c r="C3707" t="s">
        <v>41</v>
      </c>
      <c r="D3707" t="s">
        <v>9330</v>
      </c>
      <c r="E3707">
        <v>1997</v>
      </c>
      <c r="F3707" t="s">
        <v>13014</v>
      </c>
    </row>
    <row r="3708" spans="1:6" ht="15" hidden="1" customHeight="1">
      <c r="A3708" t="s">
        <v>1034</v>
      </c>
      <c r="B3708" t="s">
        <v>9329</v>
      </c>
      <c r="C3708" t="s">
        <v>41</v>
      </c>
      <c r="D3708" t="s">
        <v>9330</v>
      </c>
      <c r="E3708">
        <v>1997</v>
      </c>
      <c r="F3708" t="s">
        <v>1255</v>
      </c>
    </row>
    <row r="3709" spans="1:6" ht="15" hidden="1" customHeight="1">
      <c r="A3709" t="s">
        <v>1034</v>
      </c>
      <c r="B3709" t="s">
        <v>9329</v>
      </c>
      <c r="C3709" t="s">
        <v>41</v>
      </c>
      <c r="D3709" t="s">
        <v>9330</v>
      </c>
      <c r="E3709">
        <v>1997</v>
      </c>
      <c r="F3709" t="s">
        <v>13532</v>
      </c>
    </row>
    <row r="3710" spans="1:6" ht="15" hidden="1" customHeight="1">
      <c r="A3710" t="s">
        <v>673</v>
      </c>
      <c r="B3710" t="s">
        <v>4155</v>
      </c>
      <c r="C3710" t="s">
        <v>33</v>
      </c>
      <c r="D3710" t="s">
        <v>4154</v>
      </c>
      <c r="E3710">
        <v>1985</v>
      </c>
      <c r="F3710" t="s">
        <v>13595</v>
      </c>
    </row>
    <row r="3711" spans="1:6" ht="15" hidden="1" customHeight="1">
      <c r="A3711" t="s">
        <v>673</v>
      </c>
      <c r="B3711" t="s">
        <v>4155</v>
      </c>
      <c r="C3711" t="s">
        <v>33</v>
      </c>
      <c r="D3711" t="s">
        <v>4154</v>
      </c>
      <c r="E3711">
        <v>1985</v>
      </c>
      <c r="F3711" t="s">
        <v>11645</v>
      </c>
    </row>
    <row r="3712" spans="1:6" ht="15" hidden="1" customHeight="1">
      <c r="A3712" t="s">
        <v>670</v>
      </c>
      <c r="B3712" t="s">
        <v>4153</v>
      </c>
      <c r="C3712" t="s">
        <v>192</v>
      </c>
      <c r="D3712" t="s">
        <v>4154</v>
      </c>
      <c r="E3712">
        <v>1985</v>
      </c>
      <c r="F3712" t="s">
        <v>13595</v>
      </c>
    </row>
    <row r="3713" spans="1:6" ht="15" hidden="1" customHeight="1">
      <c r="A3713" t="s">
        <v>670</v>
      </c>
      <c r="B3713" t="s">
        <v>4153</v>
      </c>
      <c r="C3713" t="s">
        <v>192</v>
      </c>
      <c r="D3713" t="s">
        <v>4154</v>
      </c>
      <c r="E3713">
        <v>1985</v>
      </c>
      <c r="F3713" t="s">
        <v>11645</v>
      </c>
    </row>
    <row r="3714" spans="1:6" ht="15" hidden="1" customHeight="1">
      <c r="A3714" t="s">
        <v>69</v>
      </c>
      <c r="B3714" t="s">
        <v>2377</v>
      </c>
      <c r="C3714" t="s">
        <v>28</v>
      </c>
      <c r="D3714" t="s">
        <v>2378</v>
      </c>
      <c r="E3714">
        <v>1996</v>
      </c>
      <c r="F3714" t="s">
        <v>12591</v>
      </c>
    </row>
    <row r="3715" spans="1:6" ht="15" hidden="1" customHeight="1">
      <c r="A3715" t="s">
        <v>69</v>
      </c>
      <c r="B3715" t="s">
        <v>2377</v>
      </c>
      <c r="C3715" t="s">
        <v>28</v>
      </c>
      <c r="D3715" t="s">
        <v>2378</v>
      </c>
      <c r="E3715">
        <v>1996</v>
      </c>
      <c r="F3715" t="s">
        <v>11543</v>
      </c>
    </row>
    <row r="3716" spans="1:6" ht="15" hidden="1" customHeight="1">
      <c r="A3716" t="s">
        <v>69</v>
      </c>
      <c r="B3716" t="s">
        <v>2377</v>
      </c>
      <c r="C3716" t="s">
        <v>28</v>
      </c>
      <c r="D3716" t="s">
        <v>2378</v>
      </c>
      <c r="E3716">
        <v>1996</v>
      </c>
      <c r="F3716" t="s">
        <v>8621</v>
      </c>
    </row>
    <row r="3717" spans="1:6" ht="15" hidden="1" customHeight="1">
      <c r="A3717" t="s">
        <v>1653</v>
      </c>
      <c r="B3717" t="s">
        <v>2990</v>
      </c>
      <c r="C3717" t="s">
        <v>33</v>
      </c>
      <c r="D3717" t="s">
        <v>2991</v>
      </c>
      <c r="E3717">
        <v>2013</v>
      </c>
      <c r="F3717" t="s">
        <v>14455</v>
      </c>
    </row>
    <row r="3718" spans="1:6" ht="15" hidden="1" customHeight="1">
      <c r="A3718" t="s">
        <v>242</v>
      </c>
      <c r="B3718" t="s">
        <v>3074</v>
      </c>
      <c r="C3718" t="s">
        <v>33</v>
      </c>
      <c r="D3718" t="s">
        <v>3075</v>
      </c>
      <c r="E3718">
        <v>2010</v>
      </c>
      <c r="F3718" t="s">
        <v>14453</v>
      </c>
    </row>
    <row r="3719" spans="1:6" ht="15" hidden="1" customHeight="1">
      <c r="A3719" t="s">
        <v>1799</v>
      </c>
      <c r="B3719" t="s">
        <v>10804</v>
      </c>
      <c r="C3719" t="s">
        <v>33</v>
      </c>
      <c r="D3719" t="s">
        <v>10801</v>
      </c>
      <c r="E3719">
        <v>1969</v>
      </c>
      <c r="F3719" t="s">
        <v>13532</v>
      </c>
    </row>
    <row r="3720" spans="1:6" ht="15" hidden="1" customHeight="1">
      <c r="A3720" t="s">
        <v>109</v>
      </c>
      <c r="B3720" t="s">
        <v>10803</v>
      </c>
      <c r="C3720" t="s">
        <v>33</v>
      </c>
      <c r="D3720" t="s">
        <v>10801</v>
      </c>
      <c r="E3720">
        <v>1969</v>
      </c>
      <c r="F3720" t="s">
        <v>13532</v>
      </c>
    </row>
    <row r="3721" spans="1:6" ht="15" hidden="1" customHeight="1">
      <c r="A3721" t="s">
        <v>2724</v>
      </c>
      <c r="B3721" t="s">
        <v>10800</v>
      </c>
      <c r="C3721" t="s">
        <v>33</v>
      </c>
      <c r="D3721" t="s">
        <v>10801</v>
      </c>
      <c r="E3721">
        <v>1969</v>
      </c>
      <c r="F3721" t="s">
        <v>13532</v>
      </c>
    </row>
    <row r="3722" spans="1:6" ht="15" hidden="1" customHeight="1">
      <c r="A3722" t="s">
        <v>2245</v>
      </c>
      <c r="B3722" t="s">
        <v>10802</v>
      </c>
      <c r="C3722" t="s">
        <v>33</v>
      </c>
      <c r="D3722" t="s">
        <v>10801</v>
      </c>
      <c r="E3722">
        <v>1969</v>
      </c>
      <c r="F3722" t="s">
        <v>13532</v>
      </c>
    </row>
    <row r="3723" spans="1:6" ht="15" hidden="1" customHeight="1">
      <c r="A3723" t="s">
        <v>2422</v>
      </c>
      <c r="B3723" t="s">
        <v>2423</v>
      </c>
      <c r="C3723" t="s">
        <v>1627</v>
      </c>
      <c r="D3723" t="s">
        <v>2424</v>
      </c>
      <c r="E3723">
        <v>2001</v>
      </c>
      <c r="F3723" t="s">
        <v>11416</v>
      </c>
    </row>
    <row r="3724" spans="1:6" ht="15" hidden="1" customHeight="1">
      <c r="A3724" t="s">
        <v>2422</v>
      </c>
      <c r="B3724" t="s">
        <v>2423</v>
      </c>
      <c r="C3724" t="s">
        <v>1627</v>
      </c>
      <c r="D3724" t="s">
        <v>2424</v>
      </c>
      <c r="E3724">
        <v>2001</v>
      </c>
      <c r="F3724" t="s">
        <v>12591</v>
      </c>
    </row>
    <row r="3725" spans="1:6" ht="15" hidden="1" customHeight="1">
      <c r="A3725" t="s">
        <v>2422</v>
      </c>
      <c r="B3725" t="s">
        <v>2423</v>
      </c>
      <c r="C3725" t="s">
        <v>1627</v>
      </c>
      <c r="D3725" t="s">
        <v>2424</v>
      </c>
      <c r="E3725">
        <v>2001</v>
      </c>
      <c r="F3725" t="s">
        <v>7303</v>
      </c>
    </row>
    <row r="3726" spans="1:6" ht="15" hidden="1" customHeight="1">
      <c r="A3726" t="s">
        <v>2422</v>
      </c>
      <c r="B3726" t="s">
        <v>2423</v>
      </c>
      <c r="C3726" t="s">
        <v>1627</v>
      </c>
      <c r="D3726" t="s">
        <v>2424</v>
      </c>
      <c r="E3726">
        <v>2001</v>
      </c>
      <c r="F3726" t="s">
        <v>8621</v>
      </c>
    </row>
    <row r="3727" spans="1:6" ht="15" hidden="1" customHeight="1">
      <c r="A3727" t="s">
        <v>2422</v>
      </c>
      <c r="B3727" t="s">
        <v>2423</v>
      </c>
      <c r="C3727" t="s">
        <v>1627</v>
      </c>
      <c r="D3727" t="s">
        <v>2424</v>
      </c>
      <c r="E3727">
        <v>2001</v>
      </c>
      <c r="F3727" t="s">
        <v>11587</v>
      </c>
    </row>
    <row r="3728" spans="1:6" ht="15" hidden="1" customHeight="1">
      <c r="A3728" t="s">
        <v>2422</v>
      </c>
      <c r="B3728" t="s">
        <v>2423</v>
      </c>
      <c r="C3728" t="s">
        <v>1627</v>
      </c>
      <c r="D3728" t="s">
        <v>2424</v>
      </c>
      <c r="E3728">
        <v>2001</v>
      </c>
      <c r="F3728" t="s">
        <v>11612</v>
      </c>
    </row>
    <row r="3729" spans="1:6" ht="15" hidden="1" customHeight="1">
      <c r="A3729" t="s">
        <v>2422</v>
      </c>
      <c r="B3729" t="s">
        <v>2423</v>
      </c>
      <c r="C3729" t="s">
        <v>1627</v>
      </c>
      <c r="D3729" t="s">
        <v>2424</v>
      </c>
      <c r="E3729">
        <v>2001</v>
      </c>
      <c r="F3729" t="s">
        <v>11629</v>
      </c>
    </row>
    <row r="3730" spans="1:6" ht="15" hidden="1" customHeight="1">
      <c r="A3730" t="s">
        <v>2422</v>
      </c>
      <c r="B3730" t="s">
        <v>2423</v>
      </c>
      <c r="C3730" t="s">
        <v>1627</v>
      </c>
      <c r="D3730" t="s">
        <v>2424</v>
      </c>
      <c r="E3730">
        <v>2001</v>
      </c>
      <c r="F3730" t="s">
        <v>11645</v>
      </c>
    </row>
    <row r="3731" spans="1:6" ht="15" hidden="1" customHeight="1">
      <c r="A3731" t="s">
        <v>84</v>
      </c>
      <c r="B3731" t="s">
        <v>7326</v>
      </c>
      <c r="C3731" t="s">
        <v>158</v>
      </c>
      <c r="D3731" t="s">
        <v>7324</v>
      </c>
      <c r="E3731">
        <v>1965</v>
      </c>
      <c r="F3731" t="s">
        <v>11393</v>
      </c>
    </row>
    <row r="3732" spans="1:6" ht="15" hidden="1" customHeight="1">
      <c r="A3732" t="s">
        <v>84</v>
      </c>
      <c r="B3732" t="s">
        <v>7326</v>
      </c>
      <c r="C3732" t="s">
        <v>158</v>
      </c>
      <c r="D3732" t="s">
        <v>7324</v>
      </c>
      <c r="E3732">
        <v>1965</v>
      </c>
      <c r="F3732" t="s">
        <v>12968</v>
      </c>
    </row>
    <row r="3733" spans="1:6" ht="15" hidden="1" customHeight="1">
      <c r="A3733" t="s">
        <v>1673</v>
      </c>
      <c r="B3733" t="s">
        <v>7323</v>
      </c>
      <c r="C3733" t="s">
        <v>158</v>
      </c>
      <c r="D3733" t="s">
        <v>7324</v>
      </c>
      <c r="E3733">
        <v>1965</v>
      </c>
      <c r="F3733" t="s">
        <v>12968</v>
      </c>
    </row>
    <row r="3734" spans="1:6" ht="15" hidden="1" customHeight="1">
      <c r="A3734" t="s">
        <v>1261</v>
      </c>
      <c r="B3734" t="s">
        <v>7325</v>
      </c>
      <c r="C3734" t="s">
        <v>158</v>
      </c>
      <c r="D3734" t="s">
        <v>7324</v>
      </c>
      <c r="E3734">
        <v>1965</v>
      </c>
      <c r="F3734" t="s">
        <v>11393</v>
      </c>
    </row>
    <row r="3735" spans="1:6" ht="15" hidden="1" customHeight="1">
      <c r="A3735" t="s">
        <v>1261</v>
      </c>
      <c r="B3735" t="s">
        <v>7325</v>
      </c>
      <c r="C3735" t="s">
        <v>158</v>
      </c>
      <c r="D3735" t="s">
        <v>7324</v>
      </c>
      <c r="E3735">
        <v>1965</v>
      </c>
      <c r="F3735" t="s">
        <v>12968</v>
      </c>
    </row>
    <row r="3736" spans="1:6" ht="15" hidden="1" customHeight="1">
      <c r="A3736" t="s">
        <v>26</v>
      </c>
      <c r="B3736" t="s">
        <v>2499</v>
      </c>
      <c r="C3736" t="s">
        <v>24</v>
      </c>
      <c r="D3736" t="s">
        <v>2500</v>
      </c>
      <c r="E3736">
        <v>2007</v>
      </c>
      <c r="F3736" t="s">
        <v>11867</v>
      </c>
    </row>
    <row r="3737" spans="1:6" ht="15" hidden="1" customHeight="1">
      <c r="A3737" t="s">
        <v>30</v>
      </c>
      <c r="B3737" t="s">
        <v>2499</v>
      </c>
      <c r="C3737" t="s">
        <v>24</v>
      </c>
      <c r="D3737" t="s">
        <v>2500</v>
      </c>
      <c r="E3737">
        <v>2007</v>
      </c>
      <c r="F3737" t="s">
        <v>11867</v>
      </c>
    </row>
    <row r="3738" spans="1:6" ht="15" hidden="1" customHeight="1">
      <c r="A3738" t="s">
        <v>26</v>
      </c>
      <c r="B3738" t="s">
        <v>2499</v>
      </c>
      <c r="C3738" t="s">
        <v>24</v>
      </c>
      <c r="D3738" t="s">
        <v>2500</v>
      </c>
      <c r="E3738">
        <v>2007</v>
      </c>
      <c r="F3738" t="s">
        <v>12591</v>
      </c>
    </row>
    <row r="3739" spans="1:6" ht="15" hidden="1" customHeight="1">
      <c r="A3739" t="s">
        <v>30</v>
      </c>
      <c r="B3739" t="s">
        <v>2499</v>
      </c>
      <c r="C3739" t="s">
        <v>24</v>
      </c>
      <c r="D3739" t="s">
        <v>2500</v>
      </c>
      <c r="E3739">
        <v>2007</v>
      </c>
      <c r="F3739" t="s">
        <v>12591</v>
      </c>
    </row>
    <row r="3740" spans="1:6" ht="15" hidden="1" customHeight="1">
      <c r="A3740" t="s">
        <v>26</v>
      </c>
      <c r="B3740" t="s">
        <v>2499</v>
      </c>
      <c r="C3740" t="s">
        <v>24</v>
      </c>
      <c r="D3740" t="s">
        <v>2500</v>
      </c>
      <c r="E3740">
        <v>2007</v>
      </c>
      <c r="F3740" t="s">
        <v>11505</v>
      </c>
    </row>
    <row r="3741" spans="1:6" ht="15" hidden="1" customHeight="1">
      <c r="A3741" t="s">
        <v>30</v>
      </c>
      <c r="B3741" t="s">
        <v>2499</v>
      </c>
      <c r="C3741" t="s">
        <v>24</v>
      </c>
      <c r="D3741" t="s">
        <v>2500</v>
      </c>
      <c r="E3741">
        <v>2007</v>
      </c>
      <c r="F3741" t="s">
        <v>11505</v>
      </c>
    </row>
    <row r="3742" spans="1:6" ht="15" hidden="1" customHeight="1">
      <c r="A3742" t="s">
        <v>26</v>
      </c>
      <c r="B3742" t="s">
        <v>2499</v>
      </c>
      <c r="C3742" t="s">
        <v>24</v>
      </c>
      <c r="D3742" t="s">
        <v>2500</v>
      </c>
      <c r="E3742">
        <v>2007</v>
      </c>
      <c r="F3742" t="s">
        <v>13532</v>
      </c>
    </row>
    <row r="3743" spans="1:6" ht="15" hidden="1" customHeight="1">
      <c r="A3743" t="s">
        <v>30</v>
      </c>
      <c r="B3743" t="s">
        <v>2499</v>
      </c>
      <c r="C3743" t="s">
        <v>24</v>
      </c>
      <c r="D3743" t="s">
        <v>2500</v>
      </c>
      <c r="E3743">
        <v>2007</v>
      </c>
      <c r="F3743" t="s">
        <v>13532</v>
      </c>
    </row>
    <row r="3744" spans="1:6" ht="15" hidden="1" customHeight="1">
      <c r="A3744" t="s">
        <v>78</v>
      </c>
      <c r="B3744" t="s">
        <v>4925</v>
      </c>
      <c r="C3744" t="s">
        <v>33</v>
      </c>
      <c r="D3744" t="s">
        <v>4926</v>
      </c>
      <c r="E3744">
        <v>1995</v>
      </c>
      <c r="F3744" t="s">
        <v>7866</v>
      </c>
    </row>
    <row r="3745" spans="1:6" ht="15" hidden="1" customHeight="1">
      <c r="A3745" t="s">
        <v>26</v>
      </c>
      <c r="B3745" t="s">
        <v>8909</v>
      </c>
      <c r="C3745" t="s">
        <v>3251</v>
      </c>
      <c r="D3745" t="s">
        <v>8910</v>
      </c>
      <c r="E3745">
        <v>2012</v>
      </c>
      <c r="F3745" t="s">
        <v>12953</v>
      </c>
    </row>
    <row r="3746" spans="1:6" ht="15" hidden="1" customHeight="1">
      <c r="A3746" t="s">
        <v>30</v>
      </c>
      <c r="B3746" t="s">
        <v>8909</v>
      </c>
      <c r="C3746" t="s">
        <v>3251</v>
      </c>
      <c r="D3746" t="s">
        <v>8910</v>
      </c>
      <c r="E3746">
        <v>2012</v>
      </c>
      <c r="F3746" t="s">
        <v>12953</v>
      </c>
    </row>
    <row r="3747" spans="1:6" ht="15" hidden="1" customHeight="1">
      <c r="A3747" t="s">
        <v>26</v>
      </c>
      <c r="B3747" t="s">
        <v>10862</v>
      </c>
      <c r="C3747" t="s">
        <v>3251</v>
      </c>
      <c r="D3747" t="s">
        <v>10863</v>
      </c>
      <c r="E3747">
        <v>2003</v>
      </c>
      <c r="F3747" t="s">
        <v>13532</v>
      </c>
    </row>
    <row r="3748" spans="1:6" ht="15" hidden="1" customHeight="1">
      <c r="A3748" t="s">
        <v>30</v>
      </c>
      <c r="B3748" t="s">
        <v>10862</v>
      </c>
      <c r="C3748" t="s">
        <v>3251</v>
      </c>
      <c r="D3748" t="s">
        <v>10863</v>
      </c>
      <c r="E3748">
        <v>2003</v>
      </c>
      <c r="F3748" t="s">
        <v>13532</v>
      </c>
    </row>
    <row r="3749" spans="1:6" ht="15" hidden="1" customHeight="1">
      <c r="A3749" t="s">
        <v>186</v>
      </c>
      <c r="B3749" t="s">
        <v>1614</v>
      </c>
      <c r="C3749" t="s">
        <v>807</v>
      </c>
      <c r="D3749" t="s">
        <v>1615</v>
      </c>
      <c r="E3749">
        <v>2018</v>
      </c>
      <c r="F3749" t="s">
        <v>11867</v>
      </c>
    </row>
    <row r="3750" spans="1:6" ht="15" hidden="1" customHeight="1">
      <c r="A3750" t="s">
        <v>186</v>
      </c>
      <c r="B3750" t="s">
        <v>1614</v>
      </c>
      <c r="C3750" t="s">
        <v>807</v>
      </c>
      <c r="D3750" t="s">
        <v>1615</v>
      </c>
      <c r="E3750">
        <v>2018</v>
      </c>
      <c r="F3750" t="s">
        <v>12520</v>
      </c>
    </row>
    <row r="3751" spans="1:6" ht="15" hidden="1" customHeight="1">
      <c r="A3751" t="s">
        <v>186</v>
      </c>
      <c r="B3751" t="s">
        <v>1614</v>
      </c>
      <c r="C3751" t="s">
        <v>807</v>
      </c>
      <c r="D3751" t="s">
        <v>1615</v>
      </c>
      <c r="E3751">
        <v>2018</v>
      </c>
      <c r="F3751" t="s">
        <v>13198</v>
      </c>
    </row>
    <row r="3752" spans="1:6" ht="15" hidden="1" customHeight="1">
      <c r="A3752" t="s">
        <v>186</v>
      </c>
      <c r="B3752" t="s">
        <v>1614</v>
      </c>
      <c r="C3752" t="s">
        <v>807</v>
      </c>
      <c r="D3752" t="s">
        <v>1615</v>
      </c>
      <c r="E3752">
        <v>2018</v>
      </c>
      <c r="F3752" t="s">
        <v>13532</v>
      </c>
    </row>
    <row r="3753" spans="1:6" ht="15" hidden="1" customHeight="1">
      <c r="A3753" t="s">
        <v>186</v>
      </c>
      <c r="B3753" t="s">
        <v>1614</v>
      </c>
      <c r="C3753" t="s">
        <v>807</v>
      </c>
      <c r="D3753" t="s">
        <v>1615</v>
      </c>
      <c r="E3753">
        <v>2018</v>
      </c>
      <c r="F3753" t="s">
        <v>13585</v>
      </c>
    </row>
    <row r="3754" spans="1:6" ht="15" hidden="1" customHeight="1">
      <c r="A3754" t="s">
        <v>186</v>
      </c>
      <c r="B3754" t="s">
        <v>1614</v>
      </c>
      <c r="C3754" t="s">
        <v>807</v>
      </c>
      <c r="D3754" t="s">
        <v>1615</v>
      </c>
      <c r="E3754">
        <v>2018</v>
      </c>
      <c r="F3754" t="s">
        <v>11645</v>
      </c>
    </row>
    <row r="3755" spans="1:6" ht="15" hidden="1" customHeight="1">
      <c r="A3755" t="s">
        <v>186</v>
      </c>
      <c r="B3755" t="s">
        <v>8052</v>
      </c>
      <c r="C3755" t="s">
        <v>180</v>
      </c>
      <c r="D3755" t="s">
        <v>8053</v>
      </c>
      <c r="E3755">
        <v>2016</v>
      </c>
      <c r="F3755" t="s">
        <v>11403</v>
      </c>
    </row>
    <row r="3756" spans="1:6" ht="15" hidden="1" customHeight="1">
      <c r="A3756" t="s">
        <v>186</v>
      </c>
      <c r="B3756" t="s">
        <v>8052</v>
      </c>
      <c r="C3756" t="s">
        <v>180</v>
      </c>
      <c r="D3756" t="s">
        <v>8053</v>
      </c>
      <c r="E3756">
        <v>2016</v>
      </c>
      <c r="F3756" t="s">
        <v>13198</v>
      </c>
    </row>
    <row r="3757" spans="1:6" ht="15" hidden="1" customHeight="1">
      <c r="A3757" t="s">
        <v>186</v>
      </c>
      <c r="B3757" t="s">
        <v>8052</v>
      </c>
      <c r="C3757" t="s">
        <v>180</v>
      </c>
      <c r="D3757" t="s">
        <v>8053</v>
      </c>
      <c r="E3757">
        <v>2016</v>
      </c>
      <c r="F3757" t="s">
        <v>4066</v>
      </c>
    </row>
    <row r="3758" spans="1:6" ht="15" hidden="1" customHeight="1">
      <c r="A3758" t="s">
        <v>1645</v>
      </c>
      <c r="B3758" t="s">
        <v>7575</v>
      </c>
      <c r="C3758" t="s">
        <v>2839</v>
      </c>
      <c r="D3758" t="s">
        <v>7576</v>
      </c>
      <c r="E3758">
        <v>2001</v>
      </c>
      <c r="F3758" t="s">
        <v>14430</v>
      </c>
    </row>
    <row r="3759" spans="1:6" ht="15" hidden="1" customHeight="1">
      <c r="A3759" t="s">
        <v>171</v>
      </c>
      <c r="B3759" t="s">
        <v>4636</v>
      </c>
      <c r="C3759" t="s">
        <v>1738</v>
      </c>
      <c r="D3759" t="s">
        <v>4637</v>
      </c>
      <c r="E3759">
        <v>2019</v>
      </c>
      <c r="F3759" t="s">
        <v>14523</v>
      </c>
    </row>
    <row r="3760" spans="1:6" ht="15" hidden="1" customHeight="1">
      <c r="A3760" t="s">
        <v>171</v>
      </c>
      <c r="B3760" t="s">
        <v>4636</v>
      </c>
      <c r="C3760" t="s">
        <v>1738</v>
      </c>
      <c r="D3760" t="s">
        <v>4637</v>
      </c>
      <c r="E3760">
        <v>2019</v>
      </c>
      <c r="F3760" t="s">
        <v>11629</v>
      </c>
    </row>
    <row r="3761" spans="1:6" ht="15" hidden="1" customHeight="1">
      <c r="A3761" t="s">
        <v>246</v>
      </c>
      <c r="B3761" t="s">
        <v>5660</v>
      </c>
      <c r="C3761" t="s">
        <v>107</v>
      </c>
      <c r="D3761" t="s">
        <v>5661</v>
      </c>
      <c r="E3761">
        <v>2014</v>
      </c>
      <c r="F3761" t="s">
        <v>5378</v>
      </c>
    </row>
    <row r="3762" spans="1:6" ht="15" hidden="1" customHeight="1">
      <c r="A3762" t="s">
        <v>47</v>
      </c>
      <c r="B3762" t="s">
        <v>504</v>
      </c>
      <c r="C3762" t="s">
        <v>107</v>
      </c>
      <c r="D3762" t="s">
        <v>505</v>
      </c>
      <c r="E3762">
        <v>2013</v>
      </c>
      <c r="F3762" t="s">
        <v>12484</v>
      </c>
    </row>
    <row r="3763" spans="1:6" ht="15" hidden="1" customHeight="1">
      <c r="A3763" t="s">
        <v>47</v>
      </c>
      <c r="B3763" t="s">
        <v>504</v>
      </c>
      <c r="C3763" t="s">
        <v>107</v>
      </c>
      <c r="D3763" t="s">
        <v>985</v>
      </c>
      <c r="E3763">
        <v>2013</v>
      </c>
      <c r="F3763" t="s">
        <v>14430</v>
      </c>
    </row>
    <row r="3764" spans="1:6" ht="15" hidden="1" customHeight="1">
      <c r="A3764" t="s">
        <v>206</v>
      </c>
      <c r="B3764" t="s">
        <v>1539</v>
      </c>
      <c r="C3764" t="s">
        <v>107</v>
      </c>
      <c r="D3764" t="s">
        <v>1538</v>
      </c>
      <c r="E3764">
        <v>2007</v>
      </c>
      <c r="F3764" t="s">
        <v>13532</v>
      </c>
    </row>
    <row r="3765" spans="1:6" ht="15" hidden="1" customHeight="1">
      <c r="A3765" t="s">
        <v>206</v>
      </c>
      <c r="B3765" t="s">
        <v>1539</v>
      </c>
      <c r="C3765" t="s">
        <v>107</v>
      </c>
      <c r="D3765" t="s">
        <v>1538</v>
      </c>
      <c r="E3765">
        <v>2007</v>
      </c>
      <c r="F3765" t="s">
        <v>11629</v>
      </c>
    </row>
    <row r="3766" spans="1:6" ht="15" hidden="1" customHeight="1">
      <c r="A3766" t="s">
        <v>206</v>
      </c>
      <c r="B3766" t="s">
        <v>1533</v>
      </c>
      <c r="C3766" t="s">
        <v>107</v>
      </c>
      <c r="D3766" t="s">
        <v>1534</v>
      </c>
      <c r="E3766">
        <v>2007</v>
      </c>
      <c r="F3766" t="s">
        <v>13532</v>
      </c>
    </row>
    <row r="3767" spans="1:6" ht="15" hidden="1" customHeight="1">
      <c r="A3767" t="s">
        <v>206</v>
      </c>
      <c r="B3767" t="s">
        <v>1533</v>
      </c>
      <c r="C3767" t="s">
        <v>107</v>
      </c>
      <c r="D3767" t="s">
        <v>1534</v>
      </c>
      <c r="E3767">
        <v>2007</v>
      </c>
      <c r="F3767" t="s">
        <v>11629</v>
      </c>
    </row>
    <row r="3768" spans="1:6" ht="15" hidden="1" customHeight="1">
      <c r="A3768" t="s">
        <v>216</v>
      </c>
      <c r="B3768" t="s">
        <v>750</v>
      </c>
      <c r="C3768" t="s">
        <v>107</v>
      </c>
      <c r="D3768" t="s">
        <v>343</v>
      </c>
      <c r="E3768">
        <v>2014</v>
      </c>
      <c r="F3768" t="s">
        <v>8621</v>
      </c>
    </row>
    <row r="3769" spans="1:6" ht="15" hidden="1" customHeight="1">
      <c r="A3769" t="s">
        <v>216</v>
      </c>
      <c r="B3769" t="s">
        <v>750</v>
      </c>
      <c r="C3769" t="s">
        <v>107</v>
      </c>
      <c r="D3769" t="s">
        <v>343</v>
      </c>
      <c r="E3769">
        <v>2014</v>
      </c>
      <c r="F3769" t="s">
        <v>11645</v>
      </c>
    </row>
    <row r="3770" spans="1:6" ht="15" hidden="1" customHeight="1">
      <c r="A3770" t="s">
        <v>160</v>
      </c>
      <c r="B3770" t="s">
        <v>1062</v>
      </c>
      <c r="C3770" t="s">
        <v>107</v>
      </c>
      <c r="D3770" t="s">
        <v>1063</v>
      </c>
      <c r="E3770">
        <v>2017</v>
      </c>
      <c r="F3770" t="s">
        <v>13358</v>
      </c>
    </row>
    <row r="3771" spans="1:6" ht="15" hidden="1" customHeight="1">
      <c r="A3771" t="s">
        <v>160</v>
      </c>
      <c r="B3771" t="s">
        <v>1062</v>
      </c>
      <c r="C3771" t="s">
        <v>107</v>
      </c>
      <c r="D3771" t="s">
        <v>1063</v>
      </c>
      <c r="E3771">
        <v>2017</v>
      </c>
      <c r="F3771" t="s">
        <v>13711</v>
      </c>
    </row>
    <row r="3772" spans="1:6" ht="15" hidden="1" customHeight="1">
      <c r="A3772" t="s">
        <v>6</v>
      </c>
      <c r="B3772" t="s">
        <v>8244</v>
      </c>
      <c r="C3772" t="s">
        <v>107</v>
      </c>
      <c r="D3772" t="s">
        <v>8245</v>
      </c>
      <c r="E3772">
        <v>2010</v>
      </c>
      <c r="F3772" t="s">
        <v>12009</v>
      </c>
    </row>
    <row r="3773" spans="1:6" ht="15" hidden="1" customHeight="1">
      <c r="A3773" t="s">
        <v>6</v>
      </c>
      <c r="B3773" t="s">
        <v>8244</v>
      </c>
      <c r="C3773" t="s">
        <v>107</v>
      </c>
      <c r="D3773" t="s">
        <v>8245</v>
      </c>
      <c r="E3773">
        <v>2010</v>
      </c>
      <c r="F3773" t="s">
        <v>12047</v>
      </c>
    </row>
    <row r="3774" spans="1:6" ht="15" hidden="1" customHeight="1">
      <c r="A3774" t="s">
        <v>6</v>
      </c>
      <c r="B3774" t="s">
        <v>8244</v>
      </c>
      <c r="C3774" t="s">
        <v>107</v>
      </c>
      <c r="D3774" t="s">
        <v>8245</v>
      </c>
      <c r="E3774">
        <v>2010</v>
      </c>
      <c r="F3774" t="s">
        <v>12999</v>
      </c>
    </row>
    <row r="3775" spans="1:6" ht="15" hidden="1" customHeight="1">
      <c r="A3775" t="s">
        <v>50</v>
      </c>
      <c r="B3775" t="s">
        <v>8246</v>
      </c>
      <c r="C3775" t="s">
        <v>107</v>
      </c>
      <c r="D3775" t="s">
        <v>8245</v>
      </c>
      <c r="E3775">
        <v>2011</v>
      </c>
      <c r="F3775" t="s">
        <v>12046</v>
      </c>
    </row>
    <row r="3776" spans="1:6" ht="15" hidden="1" customHeight="1">
      <c r="A3776" t="s">
        <v>50</v>
      </c>
      <c r="B3776" t="s">
        <v>8246</v>
      </c>
      <c r="C3776" t="s">
        <v>107</v>
      </c>
      <c r="D3776" t="s">
        <v>8245</v>
      </c>
      <c r="E3776">
        <v>2011</v>
      </c>
      <c r="F3776" t="s">
        <v>12999</v>
      </c>
    </row>
    <row r="3777" spans="1:6" ht="15" hidden="1" customHeight="1">
      <c r="A3777" t="s">
        <v>50</v>
      </c>
      <c r="B3777" t="s">
        <v>342</v>
      </c>
      <c r="C3777" t="s">
        <v>107</v>
      </c>
      <c r="D3777" t="s">
        <v>343</v>
      </c>
      <c r="E3777">
        <v>2014</v>
      </c>
      <c r="F3777" t="s">
        <v>11645</v>
      </c>
    </row>
    <row r="3778" spans="1:6" ht="15" hidden="1" customHeight="1">
      <c r="A3778" t="s">
        <v>26</v>
      </c>
      <c r="B3778" t="s">
        <v>9713</v>
      </c>
      <c r="C3778" t="s">
        <v>33</v>
      </c>
      <c r="D3778" t="s">
        <v>9714</v>
      </c>
      <c r="E3778">
        <v>2007</v>
      </c>
      <c r="F3778" t="s">
        <v>12520</v>
      </c>
    </row>
    <row r="3779" spans="1:6" ht="15" hidden="1" customHeight="1">
      <c r="A3779" t="s">
        <v>30</v>
      </c>
      <c r="B3779" t="s">
        <v>9713</v>
      </c>
      <c r="C3779" t="s">
        <v>33</v>
      </c>
      <c r="D3779" t="s">
        <v>9714</v>
      </c>
      <c r="E3779">
        <v>2007</v>
      </c>
      <c r="F3779" t="s">
        <v>12520</v>
      </c>
    </row>
    <row r="3780" spans="1:6" ht="15" hidden="1" customHeight="1">
      <c r="A3780" t="s">
        <v>26</v>
      </c>
      <c r="B3780" t="s">
        <v>9713</v>
      </c>
      <c r="C3780" t="s">
        <v>33</v>
      </c>
      <c r="D3780" t="s">
        <v>9714</v>
      </c>
      <c r="E3780">
        <v>2007</v>
      </c>
      <c r="F3780" t="s">
        <v>11645</v>
      </c>
    </row>
    <row r="3781" spans="1:6" ht="15" hidden="1" customHeight="1">
      <c r="A3781" t="s">
        <v>30</v>
      </c>
      <c r="B3781" t="s">
        <v>9713</v>
      </c>
      <c r="C3781" t="s">
        <v>33</v>
      </c>
      <c r="D3781" t="s">
        <v>9714</v>
      </c>
      <c r="E3781">
        <v>2007</v>
      </c>
      <c r="F3781" t="s">
        <v>11645</v>
      </c>
    </row>
    <row r="3782" spans="1:6" ht="15" hidden="1" customHeight="1">
      <c r="A3782" t="s">
        <v>26</v>
      </c>
      <c r="B3782" t="s">
        <v>9705</v>
      </c>
      <c r="C3782" t="s">
        <v>33</v>
      </c>
      <c r="D3782" t="s">
        <v>9706</v>
      </c>
      <c r="E3782">
        <v>2001</v>
      </c>
      <c r="F3782" t="s">
        <v>12520</v>
      </c>
    </row>
    <row r="3783" spans="1:6" ht="15" hidden="1" customHeight="1">
      <c r="A3783" t="s">
        <v>30</v>
      </c>
      <c r="B3783" t="s">
        <v>9705</v>
      </c>
      <c r="C3783" t="s">
        <v>33</v>
      </c>
      <c r="D3783" t="s">
        <v>9706</v>
      </c>
      <c r="E3783">
        <v>2001</v>
      </c>
      <c r="F3783" t="s">
        <v>12520</v>
      </c>
    </row>
    <row r="3784" spans="1:6" ht="15" hidden="1" customHeight="1">
      <c r="A3784" t="s">
        <v>26</v>
      </c>
      <c r="B3784" t="s">
        <v>9705</v>
      </c>
      <c r="C3784" t="s">
        <v>33</v>
      </c>
      <c r="D3784" t="s">
        <v>9706</v>
      </c>
      <c r="E3784">
        <v>2001</v>
      </c>
      <c r="F3784" t="s">
        <v>11645</v>
      </c>
    </row>
    <row r="3785" spans="1:6" ht="15" hidden="1" customHeight="1">
      <c r="A3785" t="s">
        <v>30</v>
      </c>
      <c r="B3785" t="s">
        <v>9705</v>
      </c>
      <c r="C3785" t="s">
        <v>33</v>
      </c>
      <c r="D3785" t="s">
        <v>9706</v>
      </c>
      <c r="E3785">
        <v>2001</v>
      </c>
      <c r="F3785" t="s">
        <v>11645</v>
      </c>
    </row>
    <row r="3786" spans="1:6" ht="15" hidden="1" customHeight="1">
      <c r="A3786" t="s">
        <v>26</v>
      </c>
      <c r="B3786" t="s">
        <v>10586</v>
      </c>
      <c r="C3786" t="s">
        <v>107</v>
      </c>
      <c r="D3786" t="s">
        <v>10587</v>
      </c>
      <c r="E3786">
        <v>2008</v>
      </c>
      <c r="F3786" t="s">
        <v>13532</v>
      </c>
    </row>
    <row r="3787" spans="1:6" ht="15" hidden="1" customHeight="1">
      <c r="A3787" t="s">
        <v>30</v>
      </c>
      <c r="B3787" t="s">
        <v>10586</v>
      </c>
      <c r="C3787" t="s">
        <v>107</v>
      </c>
      <c r="D3787" t="s">
        <v>10587</v>
      </c>
      <c r="E3787">
        <v>2008</v>
      </c>
      <c r="F3787" t="s">
        <v>13532</v>
      </c>
    </row>
    <row r="3788" spans="1:6" ht="15" hidden="1" customHeight="1">
      <c r="A3788" t="s">
        <v>186</v>
      </c>
      <c r="B3788" t="s">
        <v>7329</v>
      </c>
      <c r="C3788" t="s">
        <v>107</v>
      </c>
      <c r="D3788" t="s">
        <v>7330</v>
      </c>
      <c r="E3788">
        <v>2016</v>
      </c>
      <c r="F3788" t="s">
        <v>11860</v>
      </c>
    </row>
    <row r="3789" spans="1:6" ht="15" hidden="1" customHeight="1">
      <c r="A3789" t="s">
        <v>50</v>
      </c>
      <c r="B3789" t="s">
        <v>6221</v>
      </c>
      <c r="C3789" t="s">
        <v>107</v>
      </c>
      <c r="D3789" t="s">
        <v>6222</v>
      </c>
      <c r="E3789">
        <v>2005</v>
      </c>
      <c r="F3789" t="s">
        <v>11645</v>
      </c>
    </row>
    <row r="3790" spans="1:6" ht="15" hidden="1" customHeight="1">
      <c r="A3790" t="s">
        <v>2070</v>
      </c>
      <c r="B3790" t="s">
        <v>10178</v>
      </c>
      <c r="C3790" t="s">
        <v>107</v>
      </c>
      <c r="D3790" t="s">
        <v>10179</v>
      </c>
      <c r="E3790">
        <v>2012</v>
      </c>
      <c r="F3790" t="s">
        <v>10182</v>
      </c>
    </row>
    <row r="3791" spans="1:6" ht="15" hidden="1" customHeight="1">
      <c r="A3791" t="s">
        <v>2070</v>
      </c>
      <c r="B3791" t="s">
        <v>3204</v>
      </c>
      <c r="C3791" t="s">
        <v>107</v>
      </c>
      <c r="D3791" t="s">
        <v>3205</v>
      </c>
      <c r="E3791">
        <v>2014</v>
      </c>
      <c r="F3791" t="s">
        <v>11860</v>
      </c>
    </row>
    <row r="3792" spans="1:6" ht="15" hidden="1" customHeight="1">
      <c r="A3792" t="s">
        <v>2070</v>
      </c>
      <c r="B3792" t="s">
        <v>3204</v>
      </c>
      <c r="C3792" t="s">
        <v>107</v>
      </c>
      <c r="D3792" t="s">
        <v>3205</v>
      </c>
      <c r="E3792">
        <v>2014</v>
      </c>
      <c r="F3792" t="s">
        <v>12041</v>
      </c>
    </row>
    <row r="3793" spans="1:6" ht="15" hidden="1" customHeight="1">
      <c r="A3793" t="s">
        <v>2070</v>
      </c>
      <c r="B3793" t="s">
        <v>3204</v>
      </c>
      <c r="C3793" t="s">
        <v>107</v>
      </c>
      <c r="D3793" t="s">
        <v>3205</v>
      </c>
      <c r="E3793">
        <v>2014</v>
      </c>
      <c r="F3793" t="s">
        <v>11505</v>
      </c>
    </row>
    <row r="3794" spans="1:6" ht="15" hidden="1" customHeight="1">
      <c r="A3794" t="s">
        <v>26</v>
      </c>
      <c r="B3794" t="s">
        <v>27</v>
      </c>
      <c r="C3794" t="s">
        <v>28</v>
      </c>
      <c r="D3794" t="s">
        <v>29</v>
      </c>
      <c r="E3794">
        <v>2005</v>
      </c>
      <c r="F3794" t="s">
        <v>11416</v>
      </c>
    </row>
    <row r="3795" spans="1:6" ht="15" hidden="1" customHeight="1">
      <c r="A3795" t="s">
        <v>30</v>
      </c>
      <c r="B3795" t="s">
        <v>27</v>
      </c>
      <c r="C3795" t="s">
        <v>28</v>
      </c>
      <c r="D3795" t="s">
        <v>29</v>
      </c>
      <c r="E3795">
        <v>2005</v>
      </c>
      <c r="F3795" t="s">
        <v>11416</v>
      </c>
    </row>
    <row r="3796" spans="1:6" ht="15" hidden="1" customHeight="1">
      <c r="A3796" t="s">
        <v>26</v>
      </c>
      <c r="B3796" t="s">
        <v>27</v>
      </c>
      <c r="C3796" t="s">
        <v>28</v>
      </c>
      <c r="D3796" t="s">
        <v>29</v>
      </c>
      <c r="E3796">
        <v>2005</v>
      </c>
      <c r="F3796" t="s">
        <v>12591</v>
      </c>
    </row>
    <row r="3797" spans="1:6" ht="15" hidden="1" customHeight="1">
      <c r="A3797" t="s">
        <v>30</v>
      </c>
      <c r="B3797" t="s">
        <v>27</v>
      </c>
      <c r="C3797" t="s">
        <v>28</v>
      </c>
      <c r="D3797" t="s">
        <v>29</v>
      </c>
      <c r="E3797">
        <v>2005</v>
      </c>
      <c r="F3797" t="s">
        <v>12591</v>
      </c>
    </row>
    <row r="3798" spans="1:6" ht="15" hidden="1" customHeight="1">
      <c r="A3798" t="s">
        <v>26</v>
      </c>
      <c r="B3798" t="s">
        <v>27</v>
      </c>
      <c r="C3798" t="s">
        <v>28</v>
      </c>
      <c r="D3798" t="s">
        <v>29</v>
      </c>
      <c r="E3798">
        <v>2005</v>
      </c>
      <c r="F3798" t="s">
        <v>14534</v>
      </c>
    </row>
    <row r="3799" spans="1:6" ht="15" hidden="1" customHeight="1">
      <c r="A3799" t="s">
        <v>30</v>
      </c>
      <c r="B3799" t="s">
        <v>27</v>
      </c>
      <c r="C3799" t="s">
        <v>28</v>
      </c>
      <c r="D3799" t="s">
        <v>29</v>
      </c>
      <c r="E3799">
        <v>2005</v>
      </c>
      <c r="F3799" t="s">
        <v>14534</v>
      </c>
    </row>
    <row r="3800" spans="1:6" ht="15" hidden="1" customHeight="1">
      <c r="A3800" t="s">
        <v>26</v>
      </c>
      <c r="B3800" t="s">
        <v>1986</v>
      </c>
      <c r="C3800" t="s">
        <v>28</v>
      </c>
      <c r="D3800" t="s">
        <v>1987</v>
      </c>
      <c r="E3800">
        <v>2011</v>
      </c>
      <c r="F3800" t="s">
        <v>11416</v>
      </c>
    </row>
    <row r="3801" spans="1:6" ht="15" hidden="1" customHeight="1">
      <c r="A3801" t="s">
        <v>30</v>
      </c>
      <c r="B3801" t="s">
        <v>1986</v>
      </c>
      <c r="C3801" t="s">
        <v>28</v>
      </c>
      <c r="D3801" t="s">
        <v>1987</v>
      </c>
      <c r="E3801">
        <v>2011</v>
      </c>
      <c r="F3801" t="s">
        <v>11416</v>
      </c>
    </row>
    <row r="3802" spans="1:6" ht="15" hidden="1" customHeight="1">
      <c r="A3802" t="s">
        <v>26</v>
      </c>
      <c r="B3802" t="s">
        <v>1986</v>
      </c>
      <c r="C3802" t="s">
        <v>28</v>
      </c>
      <c r="D3802" t="s">
        <v>1987</v>
      </c>
      <c r="E3802">
        <v>2011</v>
      </c>
      <c r="F3802" t="s">
        <v>12591</v>
      </c>
    </row>
    <row r="3803" spans="1:6" ht="15" hidden="1" customHeight="1">
      <c r="A3803" t="s">
        <v>30</v>
      </c>
      <c r="B3803" t="s">
        <v>1986</v>
      </c>
      <c r="C3803" t="s">
        <v>28</v>
      </c>
      <c r="D3803" t="s">
        <v>1987</v>
      </c>
      <c r="E3803">
        <v>2011</v>
      </c>
      <c r="F3803" t="s">
        <v>12591</v>
      </c>
    </row>
    <row r="3804" spans="1:6" ht="15" hidden="1" customHeight="1">
      <c r="A3804" t="s">
        <v>26</v>
      </c>
      <c r="B3804" t="s">
        <v>1986</v>
      </c>
      <c r="C3804" t="s">
        <v>28</v>
      </c>
      <c r="D3804" t="s">
        <v>1987</v>
      </c>
      <c r="E3804">
        <v>2011</v>
      </c>
      <c r="F3804" t="s">
        <v>7303</v>
      </c>
    </row>
    <row r="3805" spans="1:6" ht="15" hidden="1" customHeight="1">
      <c r="A3805" t="s">
        <v>30</v>
      </c>
      <c r="B3805" t="s">
        <v>1986</v>
      </c>
      <c r="C3805" t="s">
        <v>28</v>
      </c>
      <c r="D3805" t="s">
        <v>1987</v>
      </c>
      <c r="E3805">
        <v>2011</v>
      </c>
      <c r="F3805" t="s">
        <v>7303</v>
      </c>
    </row>
    <row r="3806" spans="1:6" ht="15" hidden="1" customHeight="1">
      <c r="A3806" t="s">
        <v>26</v>
      </c>
      <c r="B3806" t="s">
        <v>1986</v>
      </c>
      <c r="C3806" t="s">
        <v>28</v>
      </c>
      <c r="D3806" t="s">
        <v>1987</v>
      </c>
      <c r="E3806">
        <v>2011</v>
      </c>
      <c r="F3806" t="s">
        <v>11543</v>
      </c>
    </row>
    <row r="3807" spans="1:6" ht="15" hidden="1" customHeight="1">
      <c r="A3807" t="s">
        <v>30</v>
      </c>
      <c r="B3807" t="s">
        <v>1986</v>
      </c>
      <c r="C3807" t="s">
        <v>28</v>
      </c>
      <c r="D3807" t="s">
        <v>1987</v>
      </c>
      <c r="E3807">
        <v>2011</v>
      </c>
      <c r="F3807" t="s">
        <v>11543</v>
      </c>
    </row>
    <row r="3808" spans="1:6" ht="15" hidden="1" customHeight="1">
      <c r="A3808" t="s">
        <v>26</v>
      </c>
      <c r="B3808" t="s">
        <v>1986</v>
      </c>
      <c r="C3808" t="s">
        <v>28</v>
      </c>
      <c r="D3808" t="s">
        <v>1987</v>
      </c>
      <c r="E3808">
        <v>2011</v>
      </c>
      <c r="F3808" t="s">
        <v>13532</v>
      </c>
    </row>
    <row r="3809" spans="1:6" ht="15" hidden="1" customHeight="1">
      <c r="A3809" t="s">
        <v>30</v>
      </c>
      <c r="B3809" t="s">
        <v>1986</v>
      </c>
      <c r="C3809" t="s">
        <v>28</v>
      </c>
      <c r="D3809" t="s">
        <v>1987</v>
      </c>
      <c r="E3809">
        <v>2011</v>
      </c>
      <c r="F3809" t="s">
        <v>13532</v>
      </c>
    </row>
    <row r="3810" spans="1:6" ht="15" hidden="1" customHeight="1">
      <c r="A3810" t="s">
        <v>26</v>
      </c>
      <c r="B3810" t="s">
        <v>7513</v>
      </c>
      <c r="C3810" t="s">
        <v>28</v>
      </c>
      <c r="D3810" t="s">
        <v>7514</v>
      </c>
      <c r="E3810">
        <v>2004</v>
      </c>
      <c r="F3810" t="s">
        <v>14430</v>
      </c>
    </row>
    <row r="3811" spans="1:6" ht="15" hidden="1" customHeight="1">
      <c r="A3811" t="s">
        <v>30</v>
      </c>
      <c r="B3811" t="s">
        <v>7513</v>
      </c>
      <c r="C3811" t="s">
        <v>28</v>
      </c>
      <c r="D3811" t="s">
        <v>7514</v>
      </c>
      <c r="E3811">
        <v>2004</v>
      </c>
      <c r="F3811" t="s">
        <v>14430</v>
      </c>
    </row>
    <row r="3812" spans="1:6" ht="15" hidden="1" customHeight="1">
      <c r="A3812" t="s">
        <v>216</v>
      </c>
      <c r="B3812" t="s">
        <v>1537</v>
      </c>
      <c r="C3812" t="s">
        <v>107</v>
      </c>
      <c r="D3812" t="s">
        <v>1538</v>
      </c>
      <c r="E3812">
        <v>2007</v>
      </c>
      <c r="F3812" t="s">
        <v>13532</v>
      </c>
    </row>
    <row r="3813" spans="1:6" ht="15" hidden="1" customHeight="1">
      <c r="A3813" t="s">
        <v>216</v>
      </c>
      <c r="B3813" t="s">
        <v>1537</v>
      </c>
      <c r="C3813" t="s">
        <v>107</v>
      </c>
      <c r="D3813" t="s">
        <v>1538</v>
      </c>
      <c r="E3813">
        <v>2007</v>
      </c>
      <c r="F3813" t="s">
        <v>11629</v>
      </c>
    </row>
    <row r="3814" spans="1:6" ht="15" hidden="1" customHeight="1">
      <c r="A3814" t="s">
        <v>1822</v>
      </c>
      <c r="B3814" t="s">
        <v>5675</v>
      </c>
      <c r="C3814" t="s">
        <v>5676</v>
      </c>
      <c r="D3814" t="s">
        <v>5677</v>
      </c>
      <c r="E3814">
        <v>2015</v>
      </c>
      <c r="F3814" t="s">
        <v>5378</v>
      </c>
    </row>
    <row r="3815" spans="1:6" ht="15" hidden="1" customHeight="1">
      <c r="A3815" t="s">
        <v>81</v>
      </c>
      <c r="B3815" t="s">
        <v>1019</v>
      </c>
      <c r="C3815" t="s">
        <v>107</v>
      </c>
      <c r="D3815" t="s">
        <v>1020</v>
      </c>
      <c r="E3815">
        <v>2017</v>
      </c>
      <c r="F3815" t="s">
        <v>13125</v>
      </c>
    </row>
    <row r="3816" spans="1:6" ht="15" hidden="1" customHeight="1">
      <c r="A3816" t="s">
        <v>216</v>
      </c>
      <c r="B3816" t="s">
        <v>818</v>
      </c>
      <c r="C3816" t="s">
        <v>107</v>
      </c>
      <c r="D3816" t="s">
        <v>819</v>
      </c>
      <c r="E3816">
        <v>2014</v>
      </c>
      <c r="F3816" t="s">
        <v>12520</v>
      </c>
    </row>
    <row r="3817" spans="1:6" ht="15" hidden="1" customHeight="1">
      <c r="A3817" t="s">
        <v>216</v>
      </c>
      <c r="B3817" t="s">
        <v>818</v>
      </c>
      <c r="C3817" t="s">
        <v>107</v>
      </c>
      <c r="D3817" t="s">
        <v>819</v>
      </c>
      <c r="E3817">
        <v>2014</v>
      </c>
      <c r="F3817" t="s">
        <v>11645</v>
      </c>
    </row>
    <row r="3818" spans="1:6" ht="15" hidden="1" customHeight="1">
      <c r="A3818" t="s">
        <v>26</v>
      </c>
      <c r="B3818" t="s">
        <v>13997</v>
      </c>
      <c r="C3818" t="s">
        <v>328</v>
      </c>
      <c r="D3818" t="s">
        <v>4395</v>
      </c>
      <c r="E3818">
        <v>2011</v>
      </c>
      <c r="F3818" t="s">
        <v>14586</v>
      </c>
    </row>
    <row r="3819" spans="1:6" ht="15" hidden="1" customHeight="1">
      <c r="A3819" t="s">
        <v>30</v>
      </c>
      <c r="B3819" t="s">
        <v>13997</v>
      </c>
      <c r="C3819" t="s">
        <v>328</v>
      </c>
      <c r="D3819" t="s">
        <v>4395</v>
      </c>
      <c r="E3819">
        <v>2011</v>
      </c>
      <c r="F3819" t="s">
        <v>14586</v>
      </c>
    </row>
    <row r="3820" spans="1:6" ht="15" hidden="1" customHeight="1">
      <c r="A3820" t="s">
        <v>2194</v>
      </c>
      <c r="B3820" t="s">
        <v>3301</v>
      </c>
      <c r="C3820" t="s">
        <v>45</v>
      </c>
      <c r="D3820" t="s">
        <v>3302</v>
      </c>
      <c r="E3820">
        <v>2003</v>
      </c>
      <c r="F3820" t="s">
        <v>11431</v>
      </c>
    </row>
    <row r="3821" spans="1:6" ht="15" hidden="1" customHeight="1">
      <c r="A3821" t="s">
        <v>2194</v>
      </c>
      <c r="B3821" t="s">
        <v>3301</v>
      </c>
      <c r="C3821" t="s">
        <v>45</v>
      </c>
      <c r="D3821" t="s">
        <v>3302</v>
      </c>
      <c r="E3821">
        <v>2003</v>
      </c>
      <c r="F3821" t="s">
        <v>12520</v>
      </c>
    </row>
    <row r="3822" spans="1:6" ht="15" hidden="1" customHeight="1">
      <c r="A3822" t="s">
        <v>2194</v>
      </c>
      <c r="B3822" t="s">
        <v>3301</v>
      </c>
      <c r="C3822" t="s">
        <v>45</v>
      </c>
      <c r="D3822" t="s">
        <v>3302</v>
      </c>
      <c r="E3822">
        <v>2003</v>
      </c>
      <c r="F3822" t="s">
        <v>11490</v>
      </c>
    </row>
    <row r="3823" spans="1:6" ht="15" hidden="1" customHeight="1">
      <c r="A3823" t="s">
        <v>2194</v>
      </c>
      <c r="B3823" t="s">
        <v>3301</v>
      </c>
      <c r="C3823" t="s">
        <v>45</v>
      </c>
      <c r="D3823" t="s">
        <v>3302</v>
      </c>
      <c r="E3823">
        <v>2003</v>
      </c>
      <c r="F3823" t="s">
        <v>8621</v>
      </c>
    </row>
    <row r="3824" spans="1:6" ht="15" hidden="1" customHeight="1">
      <c r="A3824" t="s">
        <v>2194</v>
      </c>
      <c r="B3824" t="s">
        <v>3301</v>
      </c>
      <c r="C3824" t="s">
        <v>45</v>
      </c>
      <c r="D3824" t="s">
        <v>3302</v>
      </c>
      <c r="E3824">
        <v>2003</v>
      </c>
      <c r="F3824" t="s">
        <v>13532</v>
      </c>
    </row>
    <row r="3825" spans="1:6" ht="15" hidden="1" customHeight="1">
      <c r="A3825" t="s">
        <v>2194</v>
      </c>
      <c r="B3825" t="s">
        <v>3301</v>
      </c>
      <c r="C3825" t="s">
        <v>45</v>
      </c>
      <c r="D3825" t="s">
        <v>3302</v>
      </c>
      <c r="E3825">
        <v>2003</v>
      </c>
      <c r="F3825" t="s">
        <v>11645</v>
      </c>
    </row>
    <row r="3826" spans="1:6" ht="15" hidden="1" customHeight="1">
      <c r="A3826" t="s">
        <v>124</v>
      </c>
      <c r="B3826" t="s">
        <v>1949</v>
      </c>
      <c r="C3826" t="s">
        <v>33</v>
      </c>
      <c r="D3826" t="s">
        <v>1950</v>
      </c>
      <c r="E3826">
        <v>2009</v>
      </c>
      <c r="F3826" t="s">
        <v>7303</v>
      </c>
    </row>
    <row r="3827" spans="1:6" ht="15" hidden="1" customHeight="1">
      <c r="A3827" t="s">
        <v>124</v>
      </c>
      <c r="B3827" t="s">
        <v>1949</v>
      </c>
      <c r="C3827" t="s">
        <v>33</v>
      </c>
      <c r="D3827" t="s">
        <v>1950</v>
      </c>
      <c r="E3827">
        <v>2009</v>
      </c>
      <c r="F3827" t="s">
        <v>8252</v>
      </c>
    </row>
    <row r="3828" spans="1:6" ht="15" hidden="1" customHeight="1">
      <c r="A3828" t="s">
        <v>124</v>
      </c>
      <c r="B3828" t="s">
        <v>1949</v>
      </c>
      <c r="C3828" t="s">
        <v>33</v>
      </c>
      <c r="D3828" t="s">
        <v>1950</v>
      </c>
      <c r="E3828">
        <v>2009</v>
      </c>
      <c r="F3828" t="s">
        <v>11645</v>
      </c>
    </row>
    <row r="3829" spans="1:6" ht="15" hidden="1" customHeight="1">
      <c r="A3829" t="s">
        <v>525</v>
      </c>
      <c r="B3829" t="s">
        <v>6656</v>
      </c>
      <c r="C3829" t="s">
        <v>629</v>
      </c>
      <c r="D3829" t="s">
        <v>6657</v>
      </c>
      <c r="E3829">
        <v>1998</v>
      </c>
      <c r="F3829" t="s">
        <v>9360</v>
      </c>
    </row>
    <row r="3830" spans="1:6" ht="15" hidden="1" customHeight="1">
      <c r="A3830" t="s">
        <v>525</v>
      </c>
      <c r="B3830" t="s">
        <v>6656</v>
      </c>
      <c r="C3830" t="s">
        <v>629</v>
      </c>
      <c r="D3830" t="s">
        <v>6657</v>
      </c>
      <c r="E3830">
        <v>1998</v>
      </c>
      <c r="F3830" t="s">
        <v>11446</v>
      </c>
    </row>
    <row r="3831" spans="1:6" ht="15" hidden="1" customHeight="1">
      <c r="A3831" t="s">
        <v>525</v>
      </c>
      <c r="B3831" t="s">
        <v>6656</v>
      </c>
      <c r="C3831" t="s">
        <v>629</v>
      </c>
      <c r="D3831" t="s">
        <v>6657</v>
      </c>
      <c r="E3831">
        <v>1998</v>
      </c>
      <c r="F3831" t="s">
        <v>14520</v>
      </c>
    </row>
    <row r="3832" spans="1:6" ht="15" hidden="1" customHeight="1">
      <c r="A3832" t="s">
        <v>525</v>
      </c>
      <c r="B3832" t="s">
        <v>6656</v>
      </c>
      <c r="C3832" t="s">
        <v>629</v>
      </c>
      <c r="D3832" t="s">
        <v>6657</v>
      </c>
      <c r="E3832">
        <v>1998</v>
      </c>
      <c r="F3832" t="s">
        <v>11645</v>
      </c>
    </row>
    <row r="3833" spans="1:6" ht="15" hidden="1" customHeight="1">
      <c r="A3833" t="s">
        <v>22</v>
      </c>
      <c r="B3833" t="s">
        <v>7577</v>
      </c>
      <c r="C3833" t="s">
        <v>28</v>
      </c>
      <c r="D3833" t="s">
        <v>7578</v>
      </c>
      <c r="E3833">
        <v>1978</v>
      </c>
      <c r="F3833" t="s">
        <v>14430</v>
      </c>
    </row>
    <row r="3834" spans="1:6" ht="15" hidden="1" customHeight="1">
      <c r="A3834" t="s">
        <v>39</v>
      </c>
      <c r="B3834" t="s">
        <v>6323</v>
      </c>
      <c r="C3834" t="s">
        <v>629</v>
      </c>
      <c r="D3834" t="s">
        <v>6324</v>
      </c>
      <c r="E3834">
        <v>2004</v>
      </c>
      <c r="F3834" t="s">
        <v>11663</v>
      </c>
    </row>
    <row r="3835" spans="1:6" ht="15" hidden="1" customHeight="1">
      <c r="A3835" t="s">
        <v>39</v>
      </c>
      <c r="B3835" t="s">
        <v>6323</v>
      </c>
      <c r="C3835" t="s">
        <v>629</v>
      </c>
      <c r="D3835" t="s">
        <v>6324</v>
      </c>
      <c r="E3835">
        <v>2004</v>
      </c>
      <c r="F3835" t="s">
        <v>9360</v>
      </c>
    </row>
    <row r="3836" spans="1:6" ht="15" hidden="1" customHeight="1">
      <c r="A3836" t="s">
        <v>39</v>
      </c>
      <c r="B3836" t="s">
        <v>6323</v>
      </c>
      <c r="C3836" t="s">
        <v>629</v>
      </c>
      <c r="D3836" t="s">
        <v>6324</v>
      </c>
      <c r="E3836">
        <v>2004</v>
      </c>
      <c r="F3836" t="s">
        <v>9346</v>
      </c>
    </row>
    <row r="3837" spans="1:6" ht="15" hidden="1" customHeight="1">
      <c r="A3837" t="s">
        <v>39</v>
      </c>
      <c r="B3837" t="s">
        <v>6323</v>
      </c>
      <c r="C3837" t="s">
        <v>629</v>
      </c>
      <c r="D3837" t="s">
        <v>6324</v>
      </c>
      <c r="E3837">
        <v>2004</v>
      </c>
      <c r="F3837" t="s">
        <v>11645</v>
      </c>
    </row>
    <row r="3838" spans="1:6" ht="15" hidden="1" customHeight="1">
      <c r="A3838" t="s">
        <v>525</v>
      </c>
      <c r="B3838" t="s">
        <v>11375</v>
      </c>
      <c r="C3838" t="s">
        <v>629</v>
      </c>
      <c r="D3838" t="s">
        <v>11376</v>
      </c>
      <c r="E3838">
        <v>2004</v>
      </c>
      <c r="F3838" t="s">
        <v>9360</v>
      </c>
    </row>
    <row r="3839" spans="1:6" ht="15" hidden="1" customHeight="1">
      <c r="A3839" t="s">
        <v>525</v>
      </c>
      <c r="B3839" t="s">
        <v>11375</v>
      </c>
      <c r="C3839" t="s">
        <v>629</v>
      </c>
      <c r="D3839" t="s">
        <v>11376</v>
      </c>
      <c r="E3839">
        <v>2004</v>
      </c>
      <c r="F3839" t="s">
        <v>14074</v>
      </c>
    </row>
    <row r="3840" spans="1:6" ht="15" hidden="1" customHeight="1">
      <c r="A3840" t="s">
        <v>525</v>
      </c>
      <c r="B3840" t="s">
        <v>11375</v>
      </c>
      <c r="C3840" t="s">
        <v>629</v>
      </c>
      <c r="D3840" t="s">
        <v>11376</v>
      </c>
      <c r="E3840">
        <v>2004</v>
      </c>
      <c r="F3840" t="s">
        <v>14477</v>
      </c>
    </row>
    <row r="3841" spans="1:6" ht="15" hidden="1" customHeight="1">
      <c r="A3841" t="s">
        <v>525</v>
      </c>
      <c r="B3841" t="s">
        <v>11375</v>
      </c>
      <c r="C3841" t="s">
        <v>629</v>
      </c>
      <c r="D3841" t="s">
        <v>11376</v>
      </c>
      <c r="E3841">
        <v>2004</v>
      </c>
      <c r="F3841" t="s">
        <v>12520</v>
      </c>
    </row>
    <row r="3842" spans="1:6" ht="15" hidden="1" customHeight="1">
      <c r="A3842" t="s">
        <v>525</v>
      </c>
      <c r="B3842" t="s">
        <v>11375</v>
      </c>
      <c r="C3842" t="s">
        <v>629</v>
      </c>
      <c r="D3842" t="s">
        <v>11376</v>
      </c>
      <c r="E3842">
        <v>2004</v>
      </c>
      <c r="F3842" t="s">
        <v>14520</v>
      </c>
    </row>
    <row r="3843" spans="1:6" ht="15" hidden="1" customHeight="1">
      <c r="A3843" t="s">
        <v>525</v>
      </c>
      <c r="B3843" t="s">
        <v>11375</v>
      </c>
      <c r="C3843" t="s">
        <v>629</v>
      </c>
      <c r="D3843" t="s">
        <v>11376</v>
      </c>
      <c r="E3843">
        <v>2004</v>
      </c>
      <c r="F3843" t="s">
        <v>11645</v>
      </c>
    </row>
    <row r="3844" spans="1:6" ht="15" hidden="1" customHeight="1">
      <c r="A3844" t="s">
        <v>525</v>
      </c>
      <c r="B3844" t="s">
        <v>9339</v>
      </c>
      <c r="C3844" t="s">
        <v>629</v>
      </c>
      <c r="D3844" t="s">
        <v>9340</v>
      </c>
      <c r="E3844">
        <v>2006</v>
      </c>
      <c r="F3844" t="s">
        <v>11663</v>
      </c>
    </row>
    <row r="3845" spans="1:6" ht="15" hidden="1" customHeight="1">
      <c r="A3845" t="s">
        <v>525</v>
      </c>
      <c r="B3845" t="s">
        <v>9339</v>
      </c>
      <c r="C3845" t="s">
        <v>629</v>
      </c>
      <c r="D3845" t="s">
        <v>9340</v>
      </c>
      <c r="E3845">
        <v>2006</v>
      </c>
      <c r="F3845" t="s">
        <v>9346</v>
      </c>
    </row>
    <row r="3846" spans="1:6" ht="15" hidden="1" customHeight="1">
      <c r="A3846" t="s">
        <v>43</v>
      </c>
      <c r="B3846" t="s">
        <v>6321</v>
      </c>
      <c r="C3846" t="s">
        <v>629</v>
      </c>
      <c r="D3846" t="s">
        <v>6322</v>
      </c>
      <c r="E3846">
        <v>2004</v>
      </c>
      <c r="F3846" t="s">
        <v>11663</v>
      </c>
    </row>
    <row r="3847" spans="1:6" ht="15" hidden="1" customHeight="1">
      <c r="A3847" t="s">
        <v>43</v>
      </c>
      <c r="B3847" t="s">
        <v>6321</v>
      </c>
      <c r="C3847" t="s">
        <v>629</v>
      </c>
      <c r="D3847" t="s">
        <v>6322</v>
      </c>
      <c r="E3847">
        <v>2004</v>
      </c>
      <c r="F3847" t="s">
        <v>9346</v>
      </c>
    </row>
    <row r="3848" spans="1:6" ht="15" hidden="1" customHeight="1">
      <c r="A3848" t="s">
        <v>43</v>
      </c>
      <c r="B3848" t="s">
        <v>6321</v>
      </c>
      <c r="C3848" t="s">
        <v>629</v>
      </c>
      <c r="D3848" t="s">
        <v>6322</v>
      </c>
      <c r="E3848">
        <v>2004</v>
      </c>
      <c r="F3848" t="s">
        <v>11645</v>
      </c>
    </row>
    <row r="3849" spans="1:6" ht="15" hidden="1" customHeight="1">
      <c r="A3849" t="s">
        <v>196</v>
      </c>
      <c r="B3849" t="s">
        <v>9894</v>
      </c>
      <c r="C3849" t="s">
        <v>140</v>
      </c>
      <c r="D3849" t="s">
        <v>9895</v>
      </c>
      <c r="E3849">
        <v>2008</v>
      </c>
      <c r="F3849" t="s">
        <v>11723</v>
      </c>
    </row>
    <row r="3850" spans="1:6" ht="15" hidden="1" customHeight="1">
      <c r="A3850" t="s">
        <v>196</v>
      </c>
      <c r="B3850" t="s">
        <v>9894</v>
      </c>
      <c r="C3850" t="s">
        <v>140</v>
      </c>
      <c r="D3850" t="s">
        <v>9895</v>
      </c>
      <c r="E3850">
        <v>2008</v>
      </c>
      <c r="F3850" t="s">
        <v>12520</v>
      </c>
    </row>
    <row r="3851" spans="1:6" ht="15" hidden="1" customHeight="1">
      <c r="A3851" t="s">
        <v>196</v>
      </c>
      <c r="B3851" t="s">
        <v>9894</v>
      </c>
      <c r="C3851" t="s">
        <v>140</v>
      </c>
      <c r="D3851" t="s">
        <v>9895</v>
      </c>
      <c r="E3851">
        <v>2008</v>
      </c>
      <c r="F3851" t="s">
        <v>12804</v>
      </c>
    </row>
    <row r="3852" spans="1:6" ht="15" hidden="1" customHeight="1">
      <c r="A3852" t="s">
        <v>196</v>
      </c>
      <c r="B3852" t="s">
        <v>9894</v>
      </c>
      <c r="C3852" t="s">
        <v>140</v>
      </c>
      <c r="D3852" t="s">
        <v>9895</v>
      </c>
      <c r="E3852">
        <v>2008</v>
      </c>
      <c r="F3852" t="s">
        <v>13149</v>
      </c>
    </row>
    <row r="3853" spans="1:6" ht="15" hidden="1" customHeight="1">
      <c r="A3853" t="s">
        <v>196</v>
      </c>
      <c r="B3853" t="s">
        <v>9894</v>
      </c>
      <c r="C3853" t="s">
        <v>140</v>
      </c>
      <c r="D3853" t="s">
        <v>9895</v>
      </c>
      <c r="E3853">
        <v>2008</v>
      </c>
      <c r="F3853" t="s">
        <v>13407</v>
      </c>
    </row>
    <row r="3854" spans="1:6" ht="15" hidden="1" customHeight="1">
      <c r="A3854" t="s">
        <v>196</v>
      </c>
      <c r="B3854" t="s">
        <v>9894</v>
      </c>
      <c r="C3854" t="s">
        <v>140</v>
      </c>
      <c r="D3854" t="s">
        <v>9895</v>
      </c>
      <c r="E3854">
        <v>2008</v>
      </c>
      <c r="F3854" t="s">
        <v>13595</v>
      </c>
    </row>
    <row r="3855" spans="1:6" ht="15" hidden="1" customHeight="1">
      <c r="A3855" t="s">
        <v>196</v>
      </c>
      <c r="B3855" t="s">
        <v>9894</v>
      </c>
      <c r="C3855" t="s">
        <v>140</v>
      </c>
      <c r="D3855" t="s">
        <v>9895</v>
      </c>
      <c r="E3855">
        <v>2008</v>
      </c>
      <c r="F3855" t="s">
        <v>11645</v>
      </c>
    </row>
    <row r="3856" spans="1:6" ht="15" hidden="1" customHeight="1">
      <c r="A3856" t="s">
        <v>202</v>
      </c>
      <c r="B3856" t="s">
        <v>9850</v>
      </c>
      <c r="C3856" t="s">
        <v>62</v>
      </c>
      <c r="D3856" t="s">
        <v>9851</v>
      </c>
      <c r="E3856">
        <v>2002</v>
      </c>
      <c r="F3856" t="s">
        <v>12573</v>
      </c>
    </row>
    <row r="3857" spans="1:6" ht="15" hidden="1" customHeight="1">
      <c r="A3857" t="s">
        <v>202</v>
      </c>
      <c r="B3857" t="s">
        <v>9850</v>
      </c>
      <c r="C3857" t="s">
        <v>62</v>
      </c>
      <c r="D3857" t="s">
        <v>9851</v>
      </c>
      <c r="E3857">
        <v>2002</v>
      </c>
      <c r="F3857" t="s">
        <v>14503</v>
      </c>
    </row>
    <row r="3858" spans="1:6" ht="15" hidden="1" customHeight="1">
      <c r="A3858" t="s">
        <v>202</v>
      </c>
      <c r="B3858" t="s">
        <v>9850</v>
      </c>
      <c r="C3858" t="s">
        <v>62</v>
      </c>
      <c r="D3858" t="s">
        <v>9851</v>
      </c>
      <c r="E3858">
        <v>2002</v>
      </c>
      <c r="F3858" t="s">
        <v>14520</v>
      </c>
    </row>
    <row r="3859" spans="1:6" ht="15" hidden="1" customHeight="1">
      <c r="A3859" t="s">
        <v>26</v>
      </c>
      <c r="B3859" t="s">
        <v>6317</v>
      </c>
      <c r="C3859" t="s">
        <v>140</v>
      </c>
      <c r="D3859" t="s">
        <v>6318</v>
      </c>
      <c r="E3859">
        <v>2005</v>
      </c>
      <c r="F3859" t="s">
        <v>12611</v>
      </c>
    </row>
    <row r="3860" spans="1:6" ht="15" hidden="1" customHeight="1">
      <c r="A3860" t="s">
        <v>30</v>
      </c>
      <c r="B3860" t="s">
        <v>6317</v>
      </c>
      <c r="C3860" t="s">
        <v>140</v>
      </c>
      <c r="D3860" t="s">
        <v>6318</v>
      </c>
      <c r="E3860">
        <v>2005</v>
      </c>
      <c r="F3860" t="s">
        <v>12611</v>
      </c>
    </row>
    <row r="3861" spans="1:6" ht="15" hidden="1" customHeight="1">
      <c r="A3861" t="s">
        <v>26</v>
      </c>
      <c r="B3861" t="s">
        <v>6317</v>
      </c>
      <c r="C3861" t="s">
        <v>140</v>
      </c>
      <c r="D3861" t="s">
        <v>6318</v>
      </c>
      <c r="E3861">
        <v>2005</v>
      </c>
      <c r="F3861" t="s">
        <v>14520</v>
      </c>
    </row>
    <row r="3862" spans="1:6" ht="15" hidden="1" customHeight="1">
      <c r="A3862" t="s">
        <v>30</v>
      </c>
      <c r="B3862" t="s">
        <v>6317</v>
      </c>
      <c r="C3862" t="s">
        <v>140</v>
      </c>
      <c r="D3862" t="s">
        <v>6318</v>
      </c>
      <c r="E3862">
        <v>2005</v>
      </c>
      <c r="F3862" t="s">
        <v>14520</v>
      </c>
    </row>
    <row r="3863" spans="1:6" ht="15" hidden="1" customHeight="1">
      <c r="A3863" t="s">
        <v>26</v>
      </c>
      <c r="B3863" t="s">
        <v>6317</v>
      </c>
      <c r="C3863" t="s">
        <v>140</v>
      </c>
      <c r="D3863" t="s">
        <v>6318</v>
      </c>
      <c r="E3863">
        <v>2005</v>
      </c>
      <c r="F3863" t="s">
        <v>11645</v>
      </c>
    </row>
    <row r="3864" spans="1:6" ht="15" hidden="1" customHeight="1">
      <c r="A3864" t="s">
        <v>30</v>
      </c>
      <c r="B3864" t="s">
        <v>6317</v>
      </c>
      <c r="C3864" t="s">
        <v>140</v>
      </c>
      <c r="D3864" t="s">
        <v>6318</v>
      </c>
      <c r="E3864">
        <v>2005</v>
      </c>
      <c r="F3864" t="s">
        <v>11645</v>
      </c>
    </row>
    <row r="3865" spans="1:6" ht="15" hidden="1" customHeight="1">
      <c r="A3865" t="s">
        <v>523</v>
      </c>
      <c r="B3865" t="s">
        <v>2894</v>
      </c>
      <c r="C3865" t="s">
        <v>547</v>
      </c>
      <c r="D3865" t="s">
        <v>2895</v>
      </c>
      <c r="E3865">
        <v>2016</v>
      </c>
      <c r="F3865" t="s">
        <v>14504</v>
      </c>
    </row>
    <row r="3866" spans="1:6" ht="15" hidden="1" customHeight="1">
      <c r="A3866" t="s">
        <v>523</v>
      </c>
      <c r="B3866" t="s">
        <v>2894</v>
      </c>
      <c r="C3866" t="s">
        <v>547</v>
      </c>
      <c r="D3866" t="s">
        <v>2895</v>
      </c>
      <c r="E3866">
        <v>2016</v>
      </c>
      <c r="F3866" t="s">
        <v>9459</v>
      </c>
    </row>
    <row r="3867" spans="1:6" ht="15" hidden="1" customHeight="1">
      <c r="A3867" t="s">
        <v>523</v>
      </c>
      <c r="B3867" t="s">
        <v>2894</v>
      </c>
      <c r="C3867" t="s">
        <v>547</v>
      </c>
      <c r="D3867" t="s">
        <v>2895</v>
      </c>
      <c r="E3867">
        <v>2016</v>
      </c>
      <c r="F3867" t="s">
        <v>13595</v>
      </c>
    </row>
    <row r="3868" spans="1:6" ht="15" hidden="1" customHeight="1">
      <c r="A3868" t="s">
        <v>202</v>
      </c>
      <c r="B3868" t="s">
        <v>2896</v>
      </c>
      <c r="C3868" t="s">
        <v>547</v>
      </c>
      <c r="D3868" t="s">
        <v>2895</v>
      </c>
      <c r="E3868">
        <v>2016</v>
      </c>
      <c r="F3868" t="s">
        <v>14504</v>
      </c>
    </row>
    <row r="3869" spans="1:6" ht="15" hidden="1" customHeight="1">
      <c r="A3869" t="s">
        <v>202</v>
      </c>
      <c r="B3869" t="s">
        <v>2896</v>
      </c>
      <c r="C3869" t="s">
        <v>547</v>
      </c>
      <c r="D3869" t="s">
        <v>2895</v>
      </c>
      <c r="E3869">
        <v>2016</v>
      </c>
      <c r="F3869" t="s">
        <v>9459</v>
      </c>
    </row>
    <row r="3870" spans="1:6" ht="15" hidden="1" customHeight="1">
      <c r="A3870" t="s">
        <v>202</v>
      </c>
      <c r="B3870" t="s">
        <v>2896</v>
      </c>
      <c r="C3870" t="s">
        <v>547</v>
      </c>
      <c r="D3870" t="s">
        <v>2895</v>
      </c>
      <c r="E3870">
        <v>2016</v>
      </c>
      <c r="F3870" t="s">
        <v>13595</v>
      </c>
    </row>
    <row r="3871" spans="1:6" ht="15" hidden="1" customHeight="1">
      <c r="A3871" t="s">
        <v>1799</v>
      </c>
      <c r="B3871" s="2" t="s">
        <v>8925</v>
      </c>
      <c r="C3871" t="s">
        <v>107</v>
      </c>
      <c r="D3871" t="s">
        <v>8926</v>
      </c>
      <c r="E3871">
        <v>1982</v>
      </c>
      <c r="F3871" t="s">
        <v>12953</v>
      </c>
    </row>
    <row r="3872" spans="1:6" ht="15" hidden="1" customHeight="1">
      <c r="A3872" t="s">
        <v>39</v>
      </c>
      <c r="B3872" t="s">
        <v>1761</v>
      </c>
      <c r="C3872" t="s">
        <v>146</v>
      </c>
      <c r="D3872" t="s">
        <v>520</v>
      </c>
      <c r="E3872">
        <v>2004</v>
      </c>
      <c r="F3872" t="s">
        <v>11703</v>
      </c>
    </row>
    <row r="3873" spans="1:6" ht="15" hidden="1" customHeight="1">
      <c r="A3873" t="s">
        <v>39</v>
      </c>
      <c r="B3873" t="s">
        <v>1761</v>
      </c>
      <c r="C3873" t="s">
        <v>146</v>
      </c>
      <c r="D3873" t="s">
        <v>520</v>
      </c>
      <c r="E3873">
        <v>2004</v>
      </c>
      <c r="F3873" t="s">
        <v>11729</v>
      </c>
    </row>
    <row r="3874" spans="1:6" ht="15" hidden="1" customHeight="1">
      <c r="A3874" t="s">
        <v>39</v>
      </c>
      <c r="B3874" t="s">
        <v>1761</v>
      </c>
      <c r="C3874" t="s">
        <v>146</v>
      </c>
      <c r="D3874" t="s">
        <v>520</v>
      </c>
      <c r="E3874">
        <v>2004</v>
      </c>
      <c r="F3874" t="s">
        <v>14012</v>
      </c>
    </row>
    <row r="3875" spans="1:6" ht="15" hidden="1" customHeight="1">
      <c r="A3875" t="s">
        <v>39</v>
      </c>
      <c r="B3875" t="s">
        <v>1761</v>
      </c>
      <c r="C3875" t="s">
        <v>146</v>
      </c>
      <c r="D3875" t="s">
        <v>520</v>
      </c>
      <c r="E3875">
        <v>2004</v>
      </c>
      <c r="F3875" t="s">
        <v>529</v>
      </c>
    </row>
    <row r="3876" spans="1:6" ht="15" hidden="1" customHeight="1">
      <c r="A3876" t="s">
        <v>39</v>
      </c>
      <c r="B3876" t="s">
        <v>1761</v>
      </c>
      <c r="C3876" t="s">
        <v>146</v>
      </c>
      <c r="D3876" t="s">
        <v>520</v>
      </c>
      <c r="E3876">
        <v>2004</v>
      </c>
      <c r="F3876" t="s">
        <v>11645</v>
      </c>
    </row>
    <row r="3877" spans="1:6" ht="15" hidden="1" customHeight="1">
      <c r="A3877" t="s">
        <v>39</v>
      </c>
      <c r="B3877" t="s">
        <v>1687</v>
      </c>
      <c r="C3877" t="s">
        <v>146</v>
      </c>
      <c r="D3877" t="s">
        <v>1688</v>
      </c>
      <c r="E3877">
        <v>2004</v>
      </c>
      <c r="F3877" t="s">
        <v>11663</v>
      </c>
    </row>
    <row r="3878" spans="1:6" ht="15" hidden="1" customHeight="1">
      <c r="A3878" t="s">
        <v>39</v>
      </c>
      <c r="B3878" t="s">
        <v>1687</v>
      </c>
      <c r="C3878" t="s">
        <v>146</v>
      </c>
      <c r="D3878" t="s">
        <v>1688</v>
      </c>
      <c r="E3878">
        <v>2004</v>
      </c>
      <c r="F3878" t="s">
        <v>144</v>
      </c>
    </row>
    <row r="3879" spans="1:6" ht="15" hidden="1" customHeight="1">
      <c r="A3879" t="s">
        <v>39</v>
      </c>
      <c r="B3879" t="s">
        <v>1687</v>
      </c>
      <c r="C3879" t="s">
        <v>146</v>
      </c>
      <c r="D3879" t="s">
        <v>1688</v>
      </c>
      <c r="E3879">
        <v>2004</v>
      </c>
      <c r="F3879" t="s">
        <v>14382</v>
      </c>
    </row>
    <row r="3880" spans="1:6" ht="15" hidden="1" customHeight="1">
      <c r="A3880" t="s">
        <v>39</v>
      </c>
      <c r="B3880" t="s">
        <v>1687</v>
      </c>
      <c r="C3880" t="s">
        <v>146</v>
      </c>
      <c r="D3880" t="s">
        <v>1688</v>
      </c>
      <c r="E3880">
        <v>2004</v>
      </c>
      <c r="F3880" t="s">
        <v>9346</v>
      </c>
    </row>
    <row r="3881" spans="1:6" ht="15" hidden="1" customHeight="1">
      <c r="A3881" t="s">
        <v>39</v>
      </c>
      <c r="B3881" t="s">
        <v>1687</v>
      </c>
      <c r="C3881" t="s">
        <v>146</v>
      </c>
      <c r="D3881" t="s">
        <v>1688</v>
      </c>
      <c r="E3881">
        <v>2004</v>
      </c>
      <c r="F3881" t="s">
        <v>11645</v>
      </c>
    </row>
    <row r="3882" spans="1:6" ht="15" hidden="1" customHeight="1">
      <c r="A3882" t="s">
        <v>6</v>
      </c>
      <c r="B3882" t="s">
        <v>1760</v>
      </c>
      <c r="C3882" t="s">
        <v>146</v>
      </c>
      <c r="D3882" t="s">
        <v>520</v>
      </c>
      <c r="E3882">
        <v>2004</v>
      </c>
      <c r="F3882" t="s">
        <v>11703</v>
      </c>
    </row>
    <row r="3883" spans="1:6" ht="15" hidden="1" customHeight="1">
      <c r="A3883" t="s">
        <v>6</v>
      </c>
      <c r="B3883" t="s">
        <v>1760</v>
      </c>
      <c r="C3883" t="s">
        <v>146</v>
      </c>
      <c r="D3883" t="s">
        <v>520</v>
      </c>
      <c r="E3883">
        <v>2004</v>
      </c>
      <c r="F3883" t="s">
        <v>11729</v>
      </c>
    </row>
    <row r="3884" spans="1:6" ht="15" hidden="1" customHeight="1">
      <c r="A3884" t="s">
        <v>6</v>
      </c>
      <c r="B3884" t="s">
        <v>1760</v>
      </c>
      <c r="C3884" t="s">
        <v>146</v>
      </c>
      <c r="D3884" t="s">
        <v>520</v>
      </c>
      <c r="E3884">
        <v>2004</v>
      </c>
      <c r="F3884" s="1" t="s">
        <v>14013</v>
      </c>
    </row>
    <row r="3885" spans="1:6" ht="15" hidden="1" customHeight="1">
      <c r="A3885" t="s">
        <v>6</v>
      </c>
      <c r="B3885" t="s">
        <v>1760</v>
      </c>
      <c r="C3885" t="s">
        <v>146</v>
      </c>
      <c r="D3885" t="s">
        <v>520</v>
      </c>
      <c r="E3885">
        <v>2004</v>
      </c>
      <c r="F3885" t="s">
        <v>12512</v>
      </c>
    </row>
    <row r="3886" spans="1:6" ht="15" hidden="1" customHeight="1">
      <c r="A3886" t="s">
        <v>6</v>
      </c>
      <c r="B3886" t="s">
        <v>1760</v>
      </c>
      <c r="C3886" t="s">
        <v>146</v>
      </c>
      <c r="D3886" t="s">
        <v>520</v>
      </c>
      <c r="E3886">
        <v>2004</v>
      </c>
      <c r="F3886" t="s">
        <v>11645</v>
      </c>
    </row>
    <row r="3887" spans="1:6" ht="15" hidden="1" customHeight="1">
      <c r="A3887" t="s">
        <v>50</v>
      </c>
      <c r="B3887" t="s">
        <v>519</v>
      </c>
      <c r="C3887" t="s">
        <v>146</v>
      </c>
      <c r="D3887" t="s">
        <v>520</v>
      </c>
      <c r="E3887">
        <v>2004</v>
      </c>
      <c r="F3887" t="s">
        <v>529</v>
      </c>
    </row>
    <row r="3888" spans="1:6" ht="15" hidden="1" customHeight="1">
      <c r="A3888" t="s">
        <v>50</v>
      </c>
      <c r="B3888" t="s">
        <v>519</v>
      </c>
      <c r="C3888" t="s">
        <v>146</v>
      </c>
      <c r="D3888" t="s">
        <v>520</v>
      </c>
      <c r="E3888">
        <v>2004</v>
      </c>
      <c r="F3888" t="s">
        <v>11645</v>
      </c>
    </row>
    <row r="3889" spans="1:6" ht="15" hidden="1" customHeight="1">
      <c r="A3889" t="s">
        <v>525</v>
      </c>
      <c r="B3889" t="s">
        <v>4844</v>
      </c>
      <c r="C3889" t="s">
        <v>146</v>
      </c>
      <c r="D3889" t="s">
        <v>1688</v>
      </c>
      <c r="E3889">
        <v>1996</v>
      </c>
      <c r="F3889" t="s">
        <v>11663</v>
      </c>
    </row>
    <row r="3890" spans="1:6" ht="15" hidden="1" customHeight="1">
      <c r="A3890" t="s">
        <v>525</v>
      </c>
      <c r="B3890" t="s">
        <v>4844</v>
      </c>
      <c r="C3890" t="s">
        <v>146</v>
      </c>
      <c r="D3890" t="s">
        <v>1688</v>
      </c>
      <c r="E3890">
        <v>1996</v>
      </c>
      <c r="F3890" t="s">
        <v>529</v>
      </c>
    </row>
    <row r="3891" spans="1:6" ht="15" hidden="1" customHeight="1">
      <c r="A3891" t="s">
        <v>525</v>
      </c>
      <c r="B3891" t="s">
        <v>4844</v>
      </c>
      <c r="C3891" t="s">
        <v>146</v>
      </c>
      <c r="D3891" t="s">
        <v>1688</v>
      </c>
      <c r="E3891">
        <v>2004</v>
      </c>
      <c r="F3891" t="s">
        <v>601</v>
      </c>
    </row>
    <row r="3892" spans="1:6" ht="15" hidden="1" customHeight="1">
      <c r="A3892" t="s">
        <v>525</v>
      </c>
      <c r="B3892" t="s">
        <v>4844</v>
      </c>
      <c r="C3892" t="s">
        <v>146</v>
      </c>
      <c r="D3892" t="s">
        <v>1688</v>
      </c>
      <c r="E3892">
        <v>1996</v>
      </c>
      <c r="F3892" t="s">
        <v>11497</v>
      </c>
    </row>
    <row r="3893" spans="1:6" ht="15" hidden="1" customHeight="1">
      <c r="A3893" t="s">
        <v>525</v>
      </c>
      <c r="B3893" t="s">
        <v>4844</v>
      </c>
      <c r="C3893" t="s">
        <v>146</v>
      </c>
      <c r="D3893" t="s">
        <v>1688</v>
      </c>
      <c r="E3893">
        <v>1996</v>
      </c>
      <c r="F3893" t="s">
        <v>11656</v>
      </c>
    </row>
    <row r="3894" spans="1:6" ht="15" hidden="1" customHeight="1">
      <c r="A3894" t="s">
        <v>489</v>
      </c>
      <c r="B3894" t="s">
        <v>10989</v>
      </c>
      <c r="C3894" t="s">
        <v>24</v>
      </c>
      <c r="D3894" t="s">
        <v>10990</v>
      </c>
      <c r="E3894">
        <v>2010</v>
      </c>
      <c r="F3894" t="s">
        <v>7866</v>
      </c>
    </row>
    <row r="3895" spans="1:6" ht="15" hidden="1" customHeight="1">
      <c r="A3895" t="s">
        <v>489</v>
      </c>
      <c r="B3895" t="s">
        <v>10989</v>
      </c>
      <c r="C3895" t="s">
        <v>24</v>
      </c>
      <c r="D3895" t="s">
        <v>10990</v>
      </c>
      <c r="E3895">
        <v>2010</v>
      </c>
      <c r="F3895" t="s">
        <v>12591</v>
      </c>
    </row>
    <row r="3896" spans="1:6" ht="15" hidden="1" customHeight="1">
      <c r="A3896" t="s">
        <v>489</v>
      </c>
      <c r="B3896" t="s">
        <v>10989</v>
      </c>
      <c r="C3896" t="s">
        <v>24</v>
      </c>
      <c r="D3896" t="s">
        <v>10990</v>
      </c>
      <c r="E3896">
        <v>2010</v>
      </c>
      <c r="F3896" t="s">
        <v>13358</v>
      </c>
    </row>
    <row r="3897" spans="1:6" ht="15" hidden="1" customHeight="1">
      <c r="A3897" t="s">
        <v>489</v>
      </c>
      <c r="B3897" t="s">
        <v>10989</v>
      </c>
      <c r="C3897" t="s">
        <v>24</v>
      </c>
      <c r="D3897" t="s">
        <v>10990</v>
      </c>
      <c r="E3897">
        <v>2010</v>
      </c>
      <c r="F3897" t="s">
        <v>13532</v>
      </c>
    </row>
    <row r="3898" spans="1:6" ht="15" hidden="1" customHeight="1">
      <c r="A3898" t="s">
        <v>489</v>
      </c>
      <c r="B3898" t="s">
        <v>10989</v>
      </c>
      <c r="C3898" t="s">
        <v>24</v>
      </c>
      <c r="D3898" t="s">
        <v>10990</v>
      </c>
      <c r="E3898">
        <v>2010</v>
      </c>
      <c r="F3898" t="s">
        <v>11629</v>
      </c>
    </row>
    <row r="3899" spans="1:6" ht="15" hidden="1" customHeight="1">
      <c r="A3899" t="s">
        <v>50</v>
      </c>
      <c r="B3899" t="s">
        <v>535</v>
      </c>
      <c r="C3899" t="s">
        <v>24</v>
      </c>
      <c r="D3899" t="s">
        <v>536</v>
      </c>
      <c r="E3899">
        <v>2010</v>
      </c>
      <c r="F3899" t="s">
        <v>7866</v>
      </c>
    </row>
    <row r="3900" spans="1:6" ht="15" hidden="1" customHeight="1">
      <c r="A3900" t="s">
        <v>50</v>
      </c>
      <c r="B3900" t="s">
        <v>535</v>
      </c>
      <c r="C3900" t="s">
        <v>24</v>
      </c>
      <c r="D3900" t="s">
        <v>536</v>
      </c>
      <c r="E3900">
        <v>2010</v>
      </c>
      <c r="F3900" t="s">
        <v>12591</v>
      </c>
    </row>
    <row r="3901" spans="1:6" ht="15" hidden="1" customHeight="1">
      <c r="A3901" t="s">
        <v>50</v>
      </c>
      <c r="B3901" t="s">
        <v>535</v>
      </c>
      <c r="C3901" t="s">
        <v>24</v>
      </c>
      <c r="D3901" t="s">
        <v>536</v>
      </c>
      <c r="E3901">
        <v>2010</v>
      </c>
      <c r="F3901" t="s">
        <v>13358</v>
      </c>
    </row>
    <row r="3902" spans="1:6" ht="15" hidden="1" customHeight="1">
      <c r="A3902" t="s">
        <v>50</v>
      </c>
      <c r="B3902" t="s">
        <v>535</v>
      </c>
      <c r="C3902" t="s">
        <v>24</v>
      </c>
      <c r="D3902" t="s">
        <v>536</v>
      </c>
      <c r="E3902">
        <v>2010</v>
      </c>
      <c r="F3902" t="s">
        <v>13532</v>
      </c>
    </row>
    <row r="3903" spans="1:6" ht="15" hidden="1" customHeight="1">
      <c r="A3903" t="s">
        <v>50</v>
      </c>
      <c r="B3903" t="s">
        <v>535</v>
      </c>
      <c r="C3903" t="s">
        <v>24</v>
      </c>
      <c r="D3903" t="s">
        <v>536</v>
      </c>
      <c r="E3903">
        <v>2010</v>
      </c>
      <c r="F3903" t="s">
        <v>11629</v>
      </c>
    </row>
    <row r="3904" spans="1:6" ht="15" hidden="1" customHeight="1">
      <c r="A3904" t="s">
        <v>6</v>
      </c>
      <c r="B3904" t="s">
        <v>11004</v>
      </c>
      <c r="C3904" t="s">
        <v>11005</v>
      </c>
      <c r="D3904" t="s">
        <v>536</v>
      </c>
      <c r="E3904">
        <v>2010</v>
      </c>
      <c r="F3904" t="s">
        <v>7866</v>
      </c>
    </row>
    <row r="3905" spans="1:6" ht="15" hidden="1" customHeight="1">
      <c r="A3905" t="s">
        <v>6</v>
      </c>
      <c r="B3905" t="s">
        <v>11004</v>
      </c>
      <c r="C3905" t="s">
        <v>11005</v>
      </c>
      <c r="D3905" t="s">
        <v>536</v>
      </c>
      <c r="E3905">
        <v>2010</v>
      </c>
      <c r="F3905" t="s">
        <v>12591</v>
      </c>
    </row>
    <row r="3906" spans="1:6" ht="15" hidden="1" customHeight="1">
      <c r="A3906" t="s">
        <v>6</v>
      </c>
      <c r="B3906" t="s">
        <v>11004</v>
      </c>
      <c r="C3906" t="s">
        <v>11005</v>
      </c>
      <c r="D3906" t="s">
        <v>536</v>
      </c>
      <c r="E3906">
        <v>2010</v>
      </c>
      <c r="F3906" t="s">
        <v>13358</v>
      </c>
    </row>
    <row r="3907" spans="1:6" ht="15" hidden="1" customHeight="1">
      <c r="A3907" t="s">
        <v>6</v>
      </c>
      <c r="B3907" t="s">
        <v>11004</v>
      </c>
      <c r="C3907" t="s">
        <v>11005</v>
      </c>
      <c r="D3907" t="s">
        <v>536</v>
      </c>
      <c r="E3907">
        <v>2010</v>
      </c>
      <c r="F3907" t="s">
        <v>13532</v>
      </c>
    </row>
    <row r="3908" spans="1:6" ht="15" hidden="1" customHeight="1">
      <c r="A3908" t="s">
        <v>6</v>
      </c>
      <c r="B3908" t="s">
        <v>11004</v>
      </c>
      <c r="C3908" t="s">
        <v>11005</v>
      </c>
      <c r="D3908" t="s">
        <v>536</v>
      </c>
      <c r="E3908">
        <v>2010</v>
      </c>
      <c r="F3908" t="s">
        <v>11629</v>
      </c>
    </row>
    <row r="3909" spans="1:6" ht="15" hidden="1" customHeight="1">
      <c r="A3909" t="s">
        <v>186</v>
      </c>
      <c r="B3909" t="s">
        <v>537</v>
      </c>
      <c r="C3909" t="s">
        <v>24</v>
      </c>
      <c r="D3909" t="s">
        <v>536</v>
      </c>
      <c r="E3909">
        <v>2010</v>
      </c>
      <c r="F3909" t="s">
        <v>7866</v>
      </c>
    </row>
    <row r="3910" spans="1:6" ht="15" hidden="1" customHeight="1">
      <c r="A3910" t="s">
        <v>186</v>
      </c>
      <c r="B3910" t="s">
        <v>537</v>
      </c>
      <c r="C3910" t="s">
        <v>24</v>
      </c>
      <c r="D3910" t="s">
        <v>536</v>
      </c>
      <c r="E3910">
        <v>2010</v>
      </c>
      <c r="F3910" t="s">
        <v>12591</v>
      </c>
    </row>
    <row r="3911" spans="1:6" ht="15" hidden="1" customHeight="1">
      <c r="A3911" t="s">
        <v>186</v>
      </c>
      <c r="B3911" t="s">
        <v>537</v>
      </c>
      <c r="C3911" t="s">
        <v>24</v>
      </c>
      <c r="D3911" t="s">
        <v>536</v>
      </c>
      <c r="E3911">
        <v>2010</v>
      </c>
      <c r="F3911" t="s">
        <v>13358</v>
      </c>
    </row>
    <row r="3912" spans="1:6" ht="15" hidden="1" customHeight="1">
      <c r="A3912" t="s">
        <v>186</v>
      </c>
      <c r="B3912" t="s">
        <v>537</v>
      </c>
      <c r="C3912" t="s">
        <v>24</v>
      </c>
      <c r="D3912" t="s">
        <v>536</v>
      </c>
      <c r="E3912">
        <v>2010</v>
      </c>
      <c r="F3912" t="s">
        <v>13532</v>
      </c>
    </row>
    <row r="3913" spans="1:6" ht="15" hidden="1" customHeight="1">
      <c r="A3913" t="s">
        <v>186</v>
      </c>
      <c r="B3913" t="s">
        <v>537</v>
      </c>
      <c r="C3913" t="s">
        <v>24</v>
      </c>
      <c r="D3913" t="s">
        <v>536</v>
      </c>
      <c r="E3913">
        <v>2010</v>
      </c>
      <c r="F3913" t="s">
        <v>11629</v>
      </c>
    </row>
    <row r="3914" spans="1:6" ht="15" hidden="1" customHeight="1">
      <c r="A3914" t="s">
        <v>1645</v>
      </c>
      <c r="B3914" t="s">
        <v>11203</v>
      </c>
      <c r="C3914" t="s">
        <v>107</v>
      </c>
      <c r="D3914" t="s">
        <v>11204</v>
      </c>
      <c r="E3914">
        <v>1996</v>
      </c>
      <c r="F3914" t="s">
        <v>13009</v>
      </c>
    </row>
    <row r="3915" spans="1:6" ht="15" hidden="1" customHeight="1">
      <c r="A3915" t="s">
        <v>1645</v>
      </c>
      <c r="B3915" t="s">
        <v>11203</v>
      </c>
      <c r="C3915" t="s">
        <v>107</v>
      </c>
      <c r="D3915" t="s">
        <v>11204</v>
      </c>
      <c r="E3915">
        <v>1996</v>
      </c>
      <c r="F3915" t="s">
        <v>13532</v>
      </c>
    </row>
    <row r="3916" spans="1:6" ht="15" hidden="1" customHeight="1">
      <c r="A3916" t="s">
        <v>84</v>
      </c>
      <c r="B3916" s="2" t="s">
        <v>9414</v>
      </c>
      <c r="C3916" t="s">
        <v>140</v>
      </c>
      <c r="D3916" t="s">
        <v>9415</v>
      </c>
      <c r="E3916">
        <v>2006</v>
      </c>
      <c r="F3916" t="s">
        <v>9459</v>
      </c>
    </row>
    <row r="3917" spans="1:6" ht="15" hidden="1" customHeight="1">
      <c r="A3917" t="s">
        <v>202</v>
      </c>
      <c r="B3917" t="s">
        <v>527</v>
      </c>
      <c r="C3917" t="s">
        <v>155</v>
      </c>
      <c r="D3917" t="s">
        <v>528</v>
      </c>
      <c r="E3917">
        <v>2003</v>
      </c>
      <c r="F3917" t="s">
        <v>9360</v>
      </c>
    </row>
    <row r="3918" spans="1:6" ht="15" hidden="1" customHeight="1">
      <c r="A3918" t="s">
        <v>202</v>
      </c>
      <c r="B3918" t="s">
        <v>527</v>
      </c>
      <c r="C3918" t="s">
        <v>155</v>
      </c>
      <c r="D3918" t="s">
        <v>528</v>
      </c>
      <c r="E3918">
        <v>2003</v>
      </c>
      <c r="F3918" t="s">
        <v>529</v>
      </c>
    </row>
    <row r="3919" spans="1:6" ht="15" hidden="1" customHeight="1">
      <c r="A3919" t="s">
        <v>202</v>
      </c>
      <c r="B3919" t="s">
        <v>527</v>
      </c>
      <c r="C3919" t="s">
        <v>155</v>
      </c>
      <c r="D3919" t="s">
        <v>528</v>
      </c>
      <c r="E3919">
        <v>2003</v>
      </c>
      <c r="F3919" t="s">
        <v>11645</v>
      </c>
    </row>
    <row r="3920" spans="1:6" ht="15" hidden="1" customHeight="1">
      <c r="A3920" t="s">
        <v>202</v>
      </c>
      <c r="B3920" t="s">
        <v>4819</v>
      </c>
      <c r="C3920" t="s">
        <v>155</v>
      </c>
      <c r="D3920" t="s">
        <v>4820</v>
      </c>
      <c r="E3920">
        <v>2007</v>
      </c>
      <c r="F3920" t="s">
        <v>9360</v>
      </c>
    </row>
    <row r="3921" spans="1:6" ht="15" hidden="1" customHeight="1">
      <c r="A3921" t="s">
        <v>202</v>
      </c>
      <c r="B3921" t="s">
        <v>4819</v>
      </c>
      <c r="C3921" t="s">
        <v>155</v>
      </c>
      <c r="D3921" t="s">
        <v>4820</v>
      </c>
      <c r="E3921">
        <v>2007</v>
      </c>
      <c r="F3921" t="s">
        <v>12511</v>
      </c>
    </row>
    <row r="3922" spans="1:6" ht="15" hidden="1" customHeight="1">
      <c r="A3922" t="s">
        <v>202</v>
      </c>
      <c r="B3922" t="s">
        <v>4819</v>
      </c>
      <c r="C3922" t="s">
        <v>155</v>
      </c>
      <c r="D3922" t="s">
        <v>4820</v>
      </c>
      <c r="E3922">
        <v>2007</v>
      </c>
      <c r="F3922" t="s">
        <v>11645</v>
      </c>
    </row>
    <row r="3923" spans="1:6" ht="15" hidden="1" customHeight="1">
      <c r="A3923" t="s">
        <v>6</v>
      </c>
      <c r="B3923" t="s">
        <v>9344</v>
      </c>
      <c r="C3923" t="s">
        <v>146</v>
      </c>
      <c r="D3923" t="s">
        <v>1269</v>
      </c>
      <c r="E3923">
        <v>2003</v>
      </c>
      <c r="F3923" t="s">
        <v>11663</v>
      </c>
    </row>
    <row r="3924" spans="1:6" ht="15" hidden="1" customHeight="1">
      <c r="A3924" t="s">
        <v>6</v>
      </c>
      <c r="B3924" t="s">
        <v>9344</v>
      </c>
      <c r="C3924" t="s">
        <v>146</v>
      </c>
      <c r="D3924" t="s">
        <v>1269</v>
      </c>
      <c r="E3924">
        <v>2003</v>
      </c>
      <c r="F3924" t="s">
        <v>529</v>
      </c>
    </row>
    <row r="3925" spans="1:6" ht="15" hidden="1" customHeight="1">
      <c r="A3925" t="s">
        <v>6</v>
      </c>
      <c r="B3925" t="s">
        <v>9344</v>
      </c>
      <c r="C3925" t="s">
        <v>146</v>
      </c>
      <c r="D3925" t="s">
        <v>1269</v>
      </c>
      <c r="E3925">
        <v>2003</v>
      </c>
      <c r="F3925" t="s">
        <v>11497</v>
      </c>
    </row>
    <row r="3926" spans="1:6" ht="15" hidden="1" customHeight="1">
      <c r="A3926" t="s">
        <v>6</v>
      </c>
      <c r="B3926" t="s">
        <v>9344</v>
      </c>
      <c r="C3926" t="s">
        <v>146</v>
      </c>
      <c r="D3926" t="s">
        <v>1269</v>
      </c>
      <c r="E3926">
        <v>2003</v>
      </c>
      <c r="F3926" t="s">
        <v>9346</v>
      </c>
    </row>
    <row r="3927" spans="1:6" ht="15" hidden="1" customHeight="1">
      <c r="A3927" t="s">
        <v>6</v>
      </c>
      <c r="B3927" t="s">
        <v>9344</v>
      </c>
      <c r="C3927" t="s">
        <v>146</v>
      </c>
      <c r="D3927" t="s">
        <v>1269</v>
      </c>
      <c r="E3927">
        <v>2003</v>
      </c>
      <c r="F3927" t="s">
        <v>11645</v>
      </c>
    </row>
    <row r="3928" spans="1:6" ht="15" hidden="1" customHeight="1">
      <c r="A3928" t="s">
        <v>50</v>
      </c>
      <c r="B3928" t="s">
        <v>1268</v>
      </c>
      <c r="C3928" t="s">
        <v>146</v>
      </c>
      <c r="D3928" t="s">
        <v>1269</v>
      </c>
      <c r="E3928">
        <v>2003</v>
      </c>
      <c r="F3928" t="s">
        <v>11663</v>
      </c>
    </row>
    <row r="3929" spans="1:6" ht="15" hidden="1" customHeight="1">
      <c r="A3929" t="s">
        <v>50</v>
      </c>
      <c r="B3929" t="s">
        <v>1268</v>
      </c>
      <c r="C3929" t="s">
        <v>146</v>
      </c>
      <c r="D3929" t="s">
        <v>1269</v>
      </c>
      <c r="E3929">
        <v>2003</v>
      </c>
      <c r="F3929" t="s">
        <v>529</v>
      </c>
    </row>
    <row r="3930" spans="1:6" ht="15" hidden="1" customHeight="1">
      <c r="A3930" t="s">
        <v>50</v>
      </c>
      <c r="B3930" t="s">
        <v>1268</v>
      </c>
      <c r="C3930" t="s">
        <v>146</v>
      </c>
      <c r="D3930" t="s">
        <v>1269</v>
      </c>
      <c r="E3930">
        <v>2003</v>
      </c>
      <c r="F3930" t="s">
        <v>11497</v>
      </c>
    </row>
    <row r="3931" spans="1:6" ht="15" hidden="1" customHeight="1">
      <c r="A3931" t="s">
        <v>50</v>
      </c>
      <c r="B3931" t="s">
        <v>1268</v>
      </c>
      <c r="C3931" t="s">
        <v>146</v>
      </c>
      <c r="D3931" t="s">
        <v>1269</v>
      </c>
      <c r="E3931">
        <v>2003</v>
      </c>
      <c r="F3931" t="s">
        <v>9346</v>
      </c>
    </row>
    <row r="3932" spans="1:6" ht="15" hidden="1" customHeight="1">
      <c r="A3932" t="s">
        <v>6</v>
      </c>
      <c r="B3932" t="s">
        <v>9336</v>
      </c>
      <c r="C3932" t="s">
        <v>146</v>
      </c>
      <c r="D3932" t="s">
        <v>9337</v>
      </c>
      <c r="E3932">
        <v>2004</v>
      </c>
      <c r="F3932" t="s">
        <v>9360</v>
      </c>
    </row>
    <row r="3933" spans="1:6" ht="15" hidden="1" customHeight="1">
      <c r="A3933" t="s">
        <v>6</v>
      </c>
      <c r="B3933" t="s">
        <v>9336</v>
      </c>
      <c r="C3933" t="s">
        <v>146</v>
      </c>
      <c r="D3933" t="s">
        <v>9337</v>
      </c>
      <c r="E3933">
        <v>2004</v>
      </c>
      <c r="F3933" t="s">
        <v>11656</v>
      </c>
    </row>
    <row r="3934" spans="1:6" ht="15" hidden="1" customHeight="1">
      <c r="A3934" t="s">
        <v>6</v>
      </c>
      <c r="B3934" t="s">
        <v>9336</v>
      </c>
      <c r="C3934" t="s">
        <v>146</v>
      </c>
      <c r="D3934" t="s">
        <v>9337</v>
      </c>
      <c r="E3934">
        <v>2004</v>
      </c>
      <c r="F3934" t="s">
        <v>11645</v>
      </c>
    </row>
    <row r="3935" spans="1:6" ht="15" hidden="1" customHeight="1">
      <c r="A3935" t="s">
        <v>50</v>
      </c>
      <c r="B3935" t="s">
        <v>9341</v>
      </c>
      <c r="C3935" t="s">
        <v>146</v>
      </c>
      <c r="D3935" t="s">
        <v>9337</v>
      </c>
      <c r="E3935">
        <v>2004</v>
      </c>
      <c r="F3935" t="s">
        <v>9360</v>
      </c>
    </row>
    <row r="3936" spans="1:6" ht="15" hidden="1" customHeight="1">
      <c r="A3936" t="s">
        <v>50</v>
      </c>
      <c r="B3936" t="s">
        <v>9341</v>
      </c>
      <c r="C3936" t="s">
        <v>146</v>
      </c>
      <c r="D3936" t="s">
        <v>9337</v>
      </c>
      <c r="E3936">
        <v>2004</v>
      </c>
      <c r="F3936" t="s">
        <v>9346</v>
      </c>
    </row>
    <row r="3937" spans="1:6" ht="15" hidden="1" customHeight="1">
      <c r="A3937" t="s">
        <v>50</v>
      </c>
      <c r="B3937" t="s">
        <v>9341</v>
      </c>
      <c r="C3937" t="s">
        <v>146</v>
      </c>
      <c r="D3937" t="s">
        <v>9337</v>
      </c>
      <c r="E3937">
        <v>2004</v>
      </c>
      <c r="F3937" t="s">
        <v>11645</v>
      </c>
    </row>
    <row r="3938" spans="1:6" ht="15" hidden="1" customHeight="1">
      <c r="A3938" t="s">
        <v>449</v>
      </c>
      <c r="B3938" t="s">
        <v>6029</v>
      </c>
      <c r="C3938" t="s">
        <v>155</v>
      </c>
      <c r="D3938" t="s">
        <v>1269</v>
      </c>
      <c r="E3938">
        <v>2003</v>
      </c>
      <c r="F3938" t="s">
        <v>11663</v>
      </c>
    </row>
    <row r="3939" spans="1:6" ht="15" hidden="1" customHeight="1">
      <c r="A3939" t="s">
        <v>449</v>
      </c>
      <c r="B3939" t="s">
        <v>6029</v>
      </c>
      <c r="C3939" t="s">
        <v>155</v>
      </c>
      <c r="D3939" t="s">
        <v>1269</v>
      </c>
      <c r="E3939">
        <v>2003</v>
      </c>
      <c r="F3939" t="s">
        <v>529</v>
      </c>
    </row>
    <row r="3940" spans="1:6" ht="15" hidden="1" customHeight="1">
      <c r="A3940" t="s">
        <v>449</v>
      </c>
      <c r="B3940" t="s">
        <v>6029</v>
      </c>
      <c r="C3940" t="s">
        <v>155</v>
      </c>
      <c r="D3940" t="s">
        <v>1269</v>
      </c>
      <c r="E3940">
        <v>2003</v>
      </c>
      <c r="F3940" t="s">
        <v>11497</v>
      </c>
    </row>
    <row r="3941" spans="1:6" ht="15" hidden="1" customHeight="1">
      <c r="A3941" t="s">
        <v>449</v>
      </c>
      <c r="B3941" t="s">
        <v>6029</v>
      </c>
      <c r="C3941" t="s">
        <v>155</v>
      </c>
      <c r="D3941" t="s">
        <v>1269</v>
      </c>
      <c r="E3941">
        <v>2003</v>
      </c>
      <c r="F3941" t="s">
        <v>11656</v>
      </c>
    </row>
    <row r="3942" spans="1:6" ht="15" hidden="1" customHeight="1">
      <c r="A3942" t="s">
        <v>525</v>
      </c>
      <c r="B3942" t="s">
        <v>6029</v>
      </c>
      <c r="C3942" t="s">
        <v>146</v>
      </c>
      <c r="D3942" t="s">
        <v>1269</v>
      </c>
      <c r="E3942">
        <v>2003</v>
      </c>
      <c r="F3942" t="s">
        <v>11645</v>
      </c>
    </row>
    <row r="3943" spans="1:6" ht="15" hidden="1" customHeight="1">
      <c r="A3943" t="s">
        <v>449</v>
      </c>
      <c r="B3943" t="s">
        <v>6029</v>
      </c>
      <c r="C3943" t="s">
        <v>155</v>
      </c>
      <c r="D3943" t="s">
        <v>1269</v>
      </c>
      <c r="E3943">
        <v>2003</v>
      </c>
      <c r="F3943" t="s">
        <v>11645</v>
      </c>
    </row>
    <row r="3944" spans="1:6" ht="15" hidden="1" customHeight="1">
      <c r="A3944" t="s">
        <v>39</v>
      </c>
      <c r="B3944" t="s">
        <v>1698</v>
      </c>
      <c r="C3944" t="s">
        <v>146</v>
      </c>
      <c r="D3944" t="s">
        <v>1699</v>
      </c>
      <c r="E3944">
        <v>2003</v>
      </c>
      <c r="F3944" t="s">
        <v>11663</v>
      </c>
    </row>
    <row r="3945" spans="1:6" ht="15" hidden="1" customHeight="1">
      <c r="A3945" t="s">
        <v>39</v>
      </c>
      <c r="B3945" t="s">
        <v>1698</v>
      </c>
      <c r="C3945" t="s">
        <v>146</v>
      </c>
      <c r="D3945" t="s">
        <v>1699</v>
      </c>
      <c r="E3945">
        <v>2003</v>
      </c>
      <c r="F3945" t="s">
        <v>11703</v>
      </c>
    </row>
    <row r="3946" spans="1:6" ht="15" hidden="1" customHeight="1">
      <c r="A3946" t="s">
        <v>39</v>
      </c>
      <c r="B3946" t="s">
        <v>1698</v>
      </c>
      <c r="C3946" t="s">
        <v>146</v>
      </c>
      <c r="D3946" t="s">
        <v>1699</v>
      </c>
      <c r="E3946">
        <v>2003</v>
      </c>
      <c r="F3946" t="s">
        <v>14014</v>
      </c>
    </row>
    <row r="3947" spans="1:6" ht="15" hidden="1" customHeight="1">
      <c r="A3947" t="s">
        <v>39</v>
      </c>
      <c r="B3947" t="s">
        <v>1698</v>
      </c>
      <c r="C3947" t="s">
        <v>146</v>
      </c>
      <c r="D3947" t="s">
        <v>1699</v>
      </c>
      <c r="E3947">
        <v>2003</v>
      </c>
      <c r="F3947" t="s">
        <v>529</v>
      </c>
    </row>
    <row r="3948" spans="1:6" ht="15" hidden="1" customHeight="1">
      <c r="A3948" t="s">
        <v>39</v>
      </c>
      <c r="B3948" t="s">
        <v>1698</v>
      </c>
      <c r="C3948" t="s">
        <v>146</v>
      </c>
      <c r="D3948" t="s">
        <v>1699</v>
      </c>
      <c r="E3948">
        <v>2003</v>
      </c>
      <c r="F3948" t="s">
        <v>11645</v>
      </c>
    </row>
    <row r="3949" spans="1:6" ht="15" hidden="1" customHeight="1">
      <c r="A3949" t="s">
        <v>39</v>
      </c>
      <c r="B3949" t="s">
        <v>9342</v>
      </c>
      <c r="C3949" t="s">
        <v>146</v>
      </c>
      <c r="D3949" t="s">
        <v>9343</v>
      </c>
      <c r="E3949">
        <v>2004</v>
      </c>
      <c r="F3949" t="s">
        <v>9360</v>
      </c>
    </row>
    <row r="3950" spans="1:6" ht="15" hidden="1" customHeight="1">
      <c r="A3950" t="s">
        <v>39</v>
      </c>
      <c r="B3950" t="s">
        <v>9342</v>
      </c>
      <c r="C3950" t="s">
        <v>146</v>
      </c>
      <c r="D3950" t="s">
        <v>9343</v>
      </c>
      <c r="E3950">
        <v>2004</v>
      </c>
      <c r="F3950" t="s">
        <v>7866</v>
      </c>
    </row>
    <row r="3951" spans="1:6" ht="15" hidden="1" customHeight="1">
      <c r="A3951" t="s">
        <v>39</v>
      </c>
      <c r="B3951" t="s">
        <v>9342</v>
      </c>
      <c r="C3951" t="s">
        <v>146</v>
      </c>
      <c r="D3951" t="s">
        <v>9343</v>
      </c>
      <c r="E3951">
        <v>2004</v>
      </c>
      <c r="F3951" t="s">
        <v>9346</v>
      </c>
    </row>
    <row r="3952" spans="1:6" ht="15" hidden="1" customHeight="1">
      <c r="A3952" t="s">
        <v>39</v>
      </c>
      <c r="B3952" t="s">
        <v>9342</v>
      </c>
      <c r="C3952" t="s">
        <v>146</v>
      </c>
      <c r="D3952" t="s">
        <v>9343</v>
      </c>
      <c r="E3952">
        <v>2004</v>
      </c>
      <c r="F3952" t="s">
        <v>11645</v>
      </c>
    </row>
    <row r="3953" spans="1:6" ht="15" hidden="1" customHeight="1">
      <c r="A3953" t="s">
        <v>26</v>
      </c>
      <c r="B3953" t="s">
        <v>9031</v>
      </c>
      <c r="C3953" t="s">
        <v>41</v>
      </c>
      <c r="D3953" t="s">
        <v>9032</v>
      </c>
      <c r="E3953">
        <v>2007</v>
      </c>
      <c r="F3953" t="s">
        <v>12953</v>
      </c>
    </row>
    <row r="3954" spans="1:6" ht="15" hidden="1" customHeight="1">
      <c r="A3954" t="s">
        <v>30</v>
      </c>
      <c r="B3954" t="s">
        <v>9031</v>
      </c>
      <c r="C3954" t="s">
        <v>41</v>
      </c>
      <c r="D3954" t="s">
        <v>9032</v>
      </c>
      <c r="E3954">
        <v>2007</v>
      </c>
      <c r="F3954" t="s">
        <v>12953</v>
      </c>
    </row>
    <row r="3955" spans="1:6" ht="15" hidden="1" customHeight="1">
      <c r="A3955" t="s">
        <v>30</v>
      </c>
      <c r="B3955" t="s">
        <v>9031</v>
      </c>
      <c r="C3955" t="s">
        <v>41</v>
      </c>
      <c r="D3955" t="s">
        <v>9032</v>
      </c>
      <c r="E3955">
        <v>2007</v>
      </c>
      <c r="F3955" t="s">
        <v>13532</v>
      </c>
    </row>
    <row r="3956" spans="1:6" ht="15" hidden="1" customHeight="1">
      <c r="A3956" t="s">
        <v>26</v>
      </c>
      <c r="B3956" t="s">
        <v>9031</v>
      </c>
      <c r="C3956" t="s">
        <v>41</v>
      </c>
      <c r="D3956" t="s">
        <v>9032</v>
      </c>
      <c r="E3956">
        <v>2007</v>
      </c>
      <c r="F3956" t="s">
        <v>13532</v>
      </c>
    </row>
    <row r="3957" spans="1:6" ht="15" hidden="1" customHeight="1">
      <c r="A3957" t="s">
        <v>95</v>
      </c>
      <c r="B3957" t="s">
        <v>10279</v>
      </c>
      <c r="C3957" t="s">
        <v>173</v>
      </c>
      <c r="D3957" t="s">
        <v>10280</v>
      </c>
      <c r="E3957">
        <v>2011</v>
      </c>
      <c r="F3957" t="s">
        <v>5378</v>
      </c>
    </row>
    <row r="3958" spans="1:6" ht="15" hidden="1" customHeight="1">
      <c r="A3958" t="s">
        <v>3284</v>
      </c>
      <c r="B3958" t="s">
        <v>10279</v>
      </c>
      <c r="C3958" t="s">
        <v>173</v>
      </c>
      <c r="D3958" t="s">
        <v>10280</v>
      </c>
      <c r="E3958">
        <v>2011</v>
      </c>
      <c r="F3958" t="s">
        <v>5378</v>
      </c>
    </row>
    <row r="3959" spans="1:6" ht="15" hidden="1" customHeight="1">
      <c r="A3959" t="s">
        <v>1261</v>
      </c>
      <c r="B3959" t="s">
        <v>7075</v>
      </c>
      <c r="C3959" t="s">
        <v>45</v>
      </c>
      <c r="D3959" t="s">
        <v>7076</v>
      </c>
      <c r="E3959">
        <v>2011</v>
      </c>
      <c r="F3959" t="s">
        <v>11998</v>
      </c>
    </row>
    <row r="3960" spans="1:6" ht="15" hidden="1" customHeight="1">
      <c r="A3960" t="s">
        <v>1261</v>
      </c>
      <c r="B3960" t="s">
        <v>7075</v>
      </c>
      <c r="C3960" t="s">
        <v>45</v>
      </c>
      <c r="D3960" t="s">
        <v>7076</v>
      </c>
      <c r="E3960">
        <v>2011</v>
      </c>
      <c r="F3960" t="s">
        <v>13487</v>
      </c>
    </row>
    <row r="3961" spans="1:6" ht="15" hidden="1" customHeight="1">
      <c r="A3961" t="s">
        <v>1261</v>
      </c>
      <c r="B3961" t="s">
        <v>7075</v>
      </c>
      <c r="C3961" t="s">
        <v>45</v>
      </c>
      <c r="D3961" t="s">
        <v>7076</v>
      </c>
      <c r="E3961">
        <v>2011</v>
      </c>
      <c r="F3961" t="s">
        <v>11645</v>
      </c>
    </row>
    <row r="3962" spans="1:6" ht="15" hidden="1" customHeight="1">
      <c r="A3962" t="s">
        <v>26</v>
      </c>
      <c r="B3962" t="s">
        <v>8947</v>
      </c>
      <c r="C3962" t="s">
        <v>8</v>
      </c>
      <c r="D3962" t="s">
        <v>8948</v>
      </c>
      <c r="E3962">
        <v>2001</v>
      </c>
      <c r="F3962" t="s">
        <v>11860</v>
      </c>
    </row>
    <row r="3963" spans="1:6" ht="15" hidden="1" customHeight="1">
      <c r="A3963" t="s">
        <v>30</v>
      </c>
      <c r="B3963" t="s">
        <v>8947</v>
      </c>
      <c r="C3963" t="s">
        <v>8</v>
      </c>
      <c r="D3963" t="s">
        <v>8948</v>
      </c>
      <c r="E3963">
        <v>2001</v>
      </c>
      <c r="F3963" t="s">
        <v>11860</v>
      </c>
    </row>
    <row r="3964" spans="1:6" ht="15" hidden="1" customHeight="1">
      <c r="A3964" t="s">
        <v>26</v>
      </c>
      <c r="B3964" t="s">
        <v>8947</v>
      </c>
      <c r="C3964" t="s">
        <v>8</v>
      </c>
      <c r="D3964" t="s">
        <v>8948</v>
      </c>
      <c r="E3964">
        <v>2001</v>
      </c>
      <c r="F3964" t="s">
        <v>12953</v>
      </c>
    </row>
    <row r="3965" spans="1:6" ht="15" hidden="1" customHeight="1">
      <c r="A3965" t="s">
        <v>30</v>
      </c>
      <c r="B3965" t="s">
        <v>8947</v>
      </c>
      <c r="C3965" t="s">
        <v>8</v>
      </c>
      <c r="D3965" t="s">
        <v>8948</v>
      </c>
      <c r="E3965">
        <v>2001</v>
      </c>
      <c r="F3965" t="s">
        <v>12953</v>
      </c>
    </row>
    <row r="3966" spans="1:6" ht="15" hidden="1" customHeight="1">
      <c r="A3966" t="s">
        <v>47</v>
      </c>
      <c r="B3966" t="s">
        <v>506</v>
      </c>
      <c r="C3966" t="s">
        <v>198</v>
      </c>
      <c r="D3966" t="s">
        <v>8588</v>
      </c>
      <c r="E3966">
        <v>2010</v>
      </c>
      <c r="F3966" t="s">
        <v>11774</v>
      </c>
    </row>
    <row r="3967" spans="1:6" ht="15" hidden="1" customHeight="1">
      <c r="A3967" t="s">
        <v>47</v>
      </c>
      <c r="B3967" t="s">
        <v>506</v>
      </c>
      <c r="C3967" t="s">
        <v>198</v>
      </c>
      <c r="D3967" t="s">
        <v>8588</v>
      </c>
      <c r="E3967">
        <v>2010</v>
      </c>
      <c r="F3967" t="s">
        <v>11884</v>
      </c>
    </row>
    <row r="3968" spans="1:6" ht="15" hidden="1" customHeight="1">
      <c r="A3968" t="s">
        <v>47</v>
      </c>
      <c r="B3968" t="s">
        <v>506</v>
      </c>
      <c r="C3968" t="s">
        <v>198</v>
      </c>
      <c r="D3968" t="s">
        <v>507</v>
      </c>
      <c r="E3968">
        <v>2010</v>
      </c>
      <c r="F3968" t="s">
        <v>12484</v>
      </c>
    </row>
    <row r="3969" spans="1:6" ht="15" hidden="1" customHeight="1">
      <c r="A3969" t="s">
        <v>47</v>
      </c>
      <c r="B3969" t="s">
        <v>506</v>
      </c>
      <c r="C3969" t="s">
        <v>198</v>
      </c>
      <c r="D3969" t="s">
        <v>8588</v>
      </c>
      <c r="E3969">
        <v>2010</v>
      </c>
      <c r="F3969" t="s">
        <v>12687</v>
      </c>
    </row>
    <row r="3970" spans="1:6" ht="15" hidden="1" customHeight="1">
      <c r="A3970" t="s">
        <v>47</v>
      </c>
      <c r="B3970" t="s">
        <v>506</v>
      </c>
      <c r="C3970" t="s">
        <v>198</v>
      </c>
      <c r="D3970" t="s">
        <v>8588</v>
      </c>
      <c r="E3970">
        <v>2010</v>
      </c>
      <c r="F3970" t="s">
        <v>13070</v>
      </c>
    </row>
    <row r="3971" spans="1:6" ht="15" hidden="1" customHeight="1">
      <c r="A3971" t="s">
        <v>47</v>
      </c>
      <c r="B3971" t="s">
        <v>508</v>
      </c>
      <c r="C3971" t="s">
        <v>198</v>
      </c>
      <c r="D3971" t="s">
        <v>8587</v>
      </c>
      <c r="E3971">
        <v>2010</v>
      </c>
      <c r="F3971" t="s">
        <v>11774</v>
      </c>
    </row>
    <row r="3972" spans="1:6" ht="15" hidden="1" customHeight="1">
      <c r="A3972" t="s">
        <v>47</v>
      </c>
      <c r="B3972" t="s">
        <v>508</v>
      </c>
      <c r="C3972" t="s">
        <v>198</v>
      </c>
      <c r="D3972" t="s">
        <v>8587</v>
      </c>
      <c r="E3972">
        <v>2010</v>
      </c>
      <c r="F3972" t="s">
        <v>11884</v>
      </c>
    </row>
    <row r="3973" spans="1:6" ht="15" hidden="1" customHeight="1">
      <c r="A3973" t="s">
        <v>47</v>
      </c>
      <c r="B3973" t="s">
        <v>508</v>
      </c>
      <c r="C3973" t="s">
        <v>198</v>
      </c>
      <c r="D3973" t="s">
        <v>509</v>
      </c>
      <c r="E3973">
        <v>2010</v>
      </c>
      <c r="F3973" t="s">
        <v>12484</v>
      </c>
    </row>
    <row r="3974" spans="1:6" ht="15" hidden="1" customHeight="1">
      <c r="A3974" t="s">
        <v>47</v>
      </c>
      <c r="B3974" t="s">
        <v>508</v>
      </c>
      <c r="C3974" t="s">
        <v>198</v>
      </c>
      <c r="D3974" t="s">
        <v>8587</v>
      </c>
      <c r="E3974">
        <v>2010</v>
      </c>
      <c r="F3974" t="s">
        <v>12687</v>
      </c>
    </row>
    <row r="3975" spans="1:6" ht="15" hidden="1" customHeight="1">
      <c r="A3975" t="s">
        <v>47</v>
      </c>
      <c r="B3975" t="s">
        <v>508</v>
      </c>
      <c r="C3975" t="s">
        <v>198</v>
      </c>
      <c r="D3975" t="s">
        <v>8587</v>
      </c>
      <c r="E3975">
        <v>2010</v>
      </c>
      <c r="F3975" t="s">
        <v>13070</v>
      </c>
    </row>
    <row r="3976" spans="1:6" ht="15" hidden="1" customHeight="1">
      <c r="A3976" t="s">
        <v>26</v>
      </c>
      <c r="B3976" t="s">
        <v>6223</v>
      </c>
      <c r="C3976" t="s">
        <v>140</v>
      </c>
      <c r="D3976" t="s">
        <v>6224</v>
      </c>
      <c r="E3976">
        <v>2008</v>
      </c>
      <c r="F3976" t="s">
        <v>11645</v>
      </c>
    </row>
    <row r="3977" spans="1:6" ht="15" hidden="1" customHeight="1">
      <c r="A3977" t="s">
        <v>30</v>
      </c>
      <c r="B3977" t="s">
        <v>6223</v>
      </c>
      <c r="C3977" t="s">
        <v>140</v>
      </c>
      <c r="D3977" t="s">
        <v>6224</v>
      </c>
      <c r="E3977">
        <v>2008</v>
      </c>
      <c r="F3977" t="s">
        <v>11645</v>
      </c>
    </row>
    <row r="3978" spans="1:6" ht="15" hidden="1" customHeight="1">
      <c r="A3978" t="s">
        <v>26</v>
      </c>
      <c r="B3978" t="s">
        <v>9035</v>
      </c>
      <c r="C3978" t="s">
        <v>41</v>
      </c>
      <c r="D3978" t="s">
        <v>9036</v>
      </c>
      <c r="E3978">
        <v>2010</v>
      </c>
      <c r="F3978" t="s">
        <v>12953</v>
      </c>
    </row>
    <row r="3979" spans="1:6" ht="15" hidden="1" customHeight="1">
      <c r="A3979" t="s">
        <v>30</v>
      </c>
      <c r="B3979" t="s">
        <v>9035</v>
      </c>
      <c r="C3979" t="s">
        <v>41</v>
      </c>
      <c r="D3979" t="s">
        <v>9036</v>
      </c>
      <c r="E3979">
        <v>2010</v>
      </c>
      <c r="F3979" t="s">
        <v>12953</v>
      </c>
    </row>
    <row r="3980" spans="1:6" ht="15" hidden="1" customHeight="1">
      <c r="A3980" t="s">
        <v>26</v>
      </c>
      <c r="B3980" t="s">
        <v>9035</v>
      </c>
      <c r="C3980" t="s">
        <v>41</v>
      </c>
      <c r="D3980" t="s">
        <v>9036</v>
      </c>
      <c r="E3980">
        <v>2010</v>
      </c>
      <c r="F3980" t="s">
        <v>13532</v>
      </c>
    </row>
    <row r="3981" spans="1:6" ht="15" hidden="1" customHeight="1">
      <c r="A3981" t="s">
        <v>30</v>
      </c>
      <c r="B3981" t="s">
        <v>9035</v>
      </c>
      <c r="C3981" t="s">
        <v>41</v>
      </c>
      <c r="D3981" t="s">
        <v>9036</v>
      </c>
      <c r="E3981">
        <v>2010</v>
      </c>
      <c r="F3981" t="s">
        <v>13532</v>
      </c>
    </row>
    <row r="3982" spans="1:6" ht="15" hidden="1" customHeight="1">
      <c r="A3982" t="s">
        <v>26</v>
      </c>
      <c r="B3982" t="s">
        <v>6225</v>
      </c>
      <c r="C3982" t="s">
        <v>41</v>
      </c>
      <c r="D3982" t="s">
        <v>6226</v>
      </c>
      <c r="E3982">
        <v>2008</v>
      </c>
      <c r="F3982" t="s">
        <v>11645</v>
      </c>
    </row>
    <row r="3983" spans="1:6" ht="15" hidden="1" customHeight="1">
      <c r="A3983" t="s">
        <v>30</v>
      </c>
      <c r="B3983" t="s">
        <v>6225</v>
      </c>
      <c r="C3983" t="s">
        <v>41</v>
      </c>
      <c r="D3983" t="s">
        <v>6226</v>
      </c>
      <c r="E3983">
        <v>2008</v>
      </c>
      <c r="F3983" t="s">
        <v>11645</v>
      </c>
    </row>
    <row r="3984" spans="1:6" ht="15" hidden="1" customHeight="1">
      <c r="A3984" t="s">
        <v>1804</v>
      </c>
      <c r="B3984" t="s">
        <v>6442</v>
      </c>
      <c r="C3984" t="s">
        <v>41</v>
      </c>
      <c r="D3984" t="s">
        <v>6443</v>
      </c>
      <c r="E3984">
        <v>2014</v>
      </c>
      <c r="F3984" t="s">
        <v>11543</v>
      </c>
    </row>
    <row r="3985" spans="1:6" ht="15" hidden="1" customHeight="1">
      <c r="A3985" t="s">
        <v>1804</v>
      </c>
      <c r="B3985" t="s">
        <v>6442</v>
      </c>
      <c r="C3985" t="s">
        <v>41</v>
      </c>
      <c r="D3985" t="s">
        <v>6443</v>
      </c>
      <c r="E3985">
        <v>2014</v>
      </c>
      <c r="F3985" t="s">
        <v>13588</v>
      </c>
    </row>
    <row r="3986" spans="1:6" ht="15" hidden="1" customHeight="1">
      <c r="A3986" t="s">
        <v>1804</v>
      </c>
      <c r="B3986" t="s">
        <v>6442</v>
      </c>
      <c r="C3986" t="s">
        <v>41</v>
      </c>
      <c r="D3986" t="s">
        <v>6443</v>
      </c>
      <c r="E3986">
        <v>2014</v>
      </c>
      <c r="F3986" t="s">
        <v>13595</v>
      </c>
    </row>
    <row r="3987" spans="1:6" ht="15" hidden="1" customHeight="1">
      <c r="A3987" t="s">
        <v>1804</v>
      </c>
      <c r="B3987" t="s">
        <v>6442</v>
      </c>
      <c r="C3987" t="s">
        <v>41</v>
      </c>
      <c r="D3987" t="s">
        <v>6443</v>
      </c>
      <c r="E3987">
        <v>2014</v>
      </c>
      <c r="F3987" t="s">
        <v>11645</v>
      </c>
    </row>
    <row r="3988" spans="1:6" ht="15" hidden="1" customHeight="1">
      <c r="A3988" t="s">
        <v>673</v>
      </c>
      <c r="B3988" t="s">
        <v>6541</v>
      </c>
      <c r="C3988" t="s">
        <v>3251</v>
      </c>
      <c r="D3988" t="s">
        <v>6540</v>
      </c>
      <c r="E3988">
        <v>1994</v>
      </c>
      <c r="F3988" t="s">
        <v>11634</v>
      </c>
    </row>
    <row r="3989" spans="1:6" ht="15" hidden="1" customHeight="1">
      <c r="A3989" t="s">
        <v>673</v>
      </c>
      <c r="B3989" t="s">
        <v>6541</v>
      </c>
      <c r="C3989" t="s">
        <v>3251</v>
      </c>
      <c r="D3989" t="s">
        <v>6540</v>
      </c>
      <c r="E3989">
        <v>1994</v>
      </c>
      <c r="F3989" t="s">
        <v>11645</v>
      </c>
    </row>
    <row r="3990" spans="1:6" ht="15" hidden="1" customHeight="1">
      <c r="A3990" t="s">
        <v>2367</v>
      </c>
      <c r="B3990" t="s">
        <v>7408</v>
      </c>
      <c r="C3990" t="s">
        <v>3251</v>
      </c>
      <c r="D3990" t="s">
        <v>7409</v>
      </c>
      <c r="E3990">
        <v>1992</v>
      </c>
      <c r="F3990" t="s">
        <v>11634</v>
      </c>
    </row>
    <row r="3991" spans="1:6" ht="15" hidden="1" customHeight="1">
      <c r="A3991" t="s">
        <v>2367</v>
      </c>
      <c r="B3991" t="s">
        <v>7408</v>
      </c>
      <c r="C3991" t="s">
        <v>3251</v>
      </c>
      <c r="D3991" t="s">
        <v>7409</v>
      </c>
      <c r="E3991">
        <v>1992</v>
      </c>
      <c r="F3991" t="s">
        <v>11645</v>
      </c>
    </row>
    <row r="3992" spans="1:6" ht="15" hidden="1" customHeight="1">
      <c r="A3992" t="s">
        <v>670</v>
      </c>
      <c r="B3992" t="s">
        <v>6539</v>
      </c>
      <c r="C3992" t="s">
        <v>3251</v>
      </c>
      <c r="D3992" t="s">
        <v>6540</v>
      </c>
      <c r="E3992">
        <v>1994</v>
      </c>
      <c r="F3992" t="s">
        <v>11634</v>
      </c>
    </row>
    <row r="3993" spans="1:6" ht="15" hidden="1" customHeight="1">
      <c r="A3993" t="s">
        <v>670</v>
      </c>
      <c r="B3993" t="s">
        <v>6539</v>
      </c>
      <c r="C3993" t="s">
        <v>3251</v>
      </c>
      <c r="D3993" t="s">
        <v>6540</v>
      </c>
      <c r="E3993">
        <v>1994</v>
      </c>
      <c r="F3993" t="s">
        <v>11645</v>
      </c>
    </row>
    <row r="3994" spans="1:6" ht="15" hidden="1" customHeight="1">
      <c r="A3994" t="s">
        <v>35</v>
      </c>
      <c r="B3994" t="s">
        <v>8355</v>
      </c>
      <c r="C3994" t="s">
        <v>37</v>
      </c>
      <c r="D3994" t="s">
        <v>8356</v>
      </c>
      <c r="E3994">
        <v>1992</v>
      </c>
      <c r="F3994" t="s">
        <v>11416</v>
      </c>
    </row>
    <row r="3995" spans="1:6" ht="15" hidden="1" customHeight="1">
      <c r="A3995" t="s">
        <v>35</v>
      </c>
      <c r="B3995" t="s">
        <v>8355</v>
      </c>
      <c r="C3995" t="s">
        <v>37</v>
      </c>
      <c r="D3995" t="s">
        <v>8356</v>
      </c>
      <c r="E3995">
        <v>1992</v>
      </c>
      <c r="F3995" t="s">
        <v>8621</v>
      </c>
    </row>
    <row r="3996" spans="1:6" ht="15" hidden="1" customHeight="1">
      <c r="A3996" t="s">
        <v>35</v>
      </c>
      <c r="B3996" t="s">
        <v>8355</v>
      </c>
      <c r="C3996" t="s">
        <v>37</v>
      </c>
      <c r="D3996" t="s">
        <v>8356</v>
      </c>
      <c r="E3996">
        <v>1992</v>
      </c>
      <c r="F3996" t="s">
        <v>13532</v>
      </c>
    </row>
    <row r="3997" spans="1:6" ht="15" hidden="1" customHeight="1">
      <c r="A3997" t="s">
        <v>22</v>
      </c>
      <c r="B3997" t="s">
        <v>10864</v>
      </c>
      <c r="C3997" t="s">
        <v>111</v>
      </c>
      <c r="D3997" t="s">
        <v>10865</v>
      </c>
      <c r="E3997">
        <v>1988</v>
      </c>
      <c r="F3997" t="s">
        <v>13532</v>
      </c>
    </row>
    <row r="3998" spans="1:6" ht="15" hidden="1" customHeight="1">
      <c r="A3998" t="s">
        <v>22</v>
      </c>
      <c r="B3998" t="s">
        <v>10778</v>
      </c>
      <c r="C3998" t="s">
        <v>28</v>
      </c>
      <c r="D3998" t="s">
        <v>10779</v>
      </c>
      <c r="E3998">
        <v>1982</v>
      </c>
      <c r="F3998" t="s">
        <v>13532</v>
      </c>
    </row>
    <row r="3999" spans="1:6" ht="15" hidden="1" customHeight="1">
      <c r="A3999" t="s">
        <v>1881</v>
      </c>
      <c r="B3999" s="2" t="s">
        <v>3886</v>
      </c>
      <c r="C3999" t="s">
        <v>33</v>
      </c>
      <c r="D3999" t="s">
        <v>3887</v>
      </c>
      <c r="E3999">
        <v>1997</v>
      </c>
      <c r="F3999" t="s">
        <v>11403</v>
      </c>
    </row>
    <row r="4000" spans="1:6" ht="15" hidden="1" customHeight="1">
      <c r="A4000" t="s">
        <v>1881</v>
      </c>
      <c r="B4000" s="2" t="s">
        <v>3886</v>
      </c>
      <c r="C4000" t="s">
        <v>33</v>
      </c>
      <c r="D4000" t="s">
        <v>3887</v>
      </c>
      <c r="E4000">
        <v>1997</v>
      </c>
      <c r="F4000" t="s">
        <v>14448</v>
      </c>
    </row>
    <row r="4001" spans="1:6" ht="15" hidden="1" customHeight="1">
      <c r="A4001" t="s">
        <v>1881</v>
      </c>
      <c r="B4001" s="2" t="s">
        <v>3886</v>
      </c>
      <c r="C4001" t="s">
        <v>33</v>
      </c>
      <c r="D4001" t="s">
        <v>3887</v>
      </c>
      <c r="E4001">
        <v>1997</v>
      </c>
      <c r="F4001" t="s">
        <v>7303</v>
      </c>
    </row>
    <row r="4002" spans="1:6" ht="15" hidden="1" customHeight="1">
      <c r="A4002" t="s">
        <v>1881</v>
      </c>
      <c r="B4002" s="2" t="s">
        <v>3886</v>
      </c>
      <c r="C4002" t="s">
        <v>33</v>
      </c>
      <c r="D4002" t="s">
        <v>3887</v>
      </c>
      <c r="E4002">
        <v>1997</v>
      </c>
      <c r="F4002" t="s">
        <v>11543</v>
      </c>
    </row>
    <row r="4003" spans="1:6" ht="15" hidden="1" customHeight="1">
      <c r="A4003" t="s">
        <v>1881</v>
      </c>
      <c r="B4003" s="2" t="s">
        <v>3886</v>
      </c>
      <c r="C4003" t="s">
        <v>33</v>
      </c>
      <c r="D4003" t="s">
        <v>3887</v>
      </c>
      <c r="E4003">
        <v>1997</v>
      </c>
      <c r="F4003" t="s">
        <v>11645</v>
      </c>
    </row>
    <row r="4004" spans="1:6" ht="15" hidden="1" customHeight="1">
      <c r="A4004" t="s">
        <v>26</v>
      </c>
      <c r="B4004" t="s">
        <v>10993</v>
      </c>
      <c r="C4004" t="s">
        <v>16</v>
      </c>
      <c r="D4004" t="s">
        <v>10994</v>
      </c>
      <c r="E4004">
        <v>1990</v>
      </c>
      <c r="F4004" t="s">
        <v>11403</v>
      </c>
    </row>
    <row r="4005" spans="1:6" ht="15" hidden="1" customHeight="1">
      <c r="A4005" t="s">
        <v>30</v>
      </c>
      <c r="B4005" t="s">
        <v>10993</v>
      </c>
      <c r="C4005" t="s">
        <v>16</v>
      </c>
      <c r="D4005" t="s">
        <v>10994</v>
      </c>
      <c r="E4005">
        <v>1990</v>
      </c>
      <c r="F4005" t="s">
        <v>11403</v>
      </c>
    </row>
    <row r="4006" spans="1:6" ht="15" hidden="1" customHeight="1">
      <c r="A4006" t="s">
        <v>26</v>
      </c>
      <c r="B4006" t="s">
        <v>10993</v>
      </c>
      <c r="C4006" t="s">
        <v>16</v>
      </c>
      <c r="D4006" t="s">
        <v>10994</v>
      </c>
      <c r="E4006">
        <v>1990</v>
      </c>
      <c r="F4006" t="s">
        <v>11416</v>
      </c>
    </row>
    <row r="4007" spans="1:6" ht="15" hidden="1" customHeight="1">
      <c r="A4007" t="s">
        <v>30</v>
      </c>
      <c r="B4007" t="s">
        <v>10993</v>
      </c>
      <c r="C4007" t="s">
        <v>16</v>
      </c>
      <c r="D4007" t="s">
        <v>10994</v>
      </c>
      <c r="E4007">
        <v>1990</v>
      </c>
      <c r="F4007" t="s">
        <v>11416</v>
      </c>
    </row>
    <row r="4008" spans="1:6" ht="15" hidden="1" customHeight="1">
      <c r="A4008" t="s">
        <v>26</v>
      </c>
      <c r="B4008" t="s">
        <v>10993</v>
      </c>
      <c r="C4008" t="s">
        <v>16</v>
      </c>
      <c r="D4008" t="s">
        <v>10994</v>
      </c>
      <c r="E4008">
        <v>1990</v>
      </c>
      <c r="F4008" t="s">
        <v>12591</v>
      </c>
    </row>
    <row r="4009" spans="1:6" ht="15" hidden="1" customHeight="1">
      <c r="A4009" t="s">
        <v>30</v>
      </c>
      <c r="B4009" t="s">
        <v>10993</v>
      </c>
      <c r="C4009" t="s">
        <v>16</v>
      </c>
      <c r="D4009" t="s">
        <v>10994</v>
      </c>
      <c r="E4009">
        <v>1990</v>
      </c>
      <c r="F4009" t="s">
        <v>12591</v>
      </c>
    </row>
    <row r="4010" spans="1:6" ht="15" hidden="1" customHeight="1">
      <c r="A4010" t="s">
        <v>26</v>
      </c>
      <c r="B4010" t="s">
        <v>10993</v>
      </c>
      <c r="C4010" t="s">
        <v>16</v>
      </c>
      <c r="D4010" t="s">
        <v>10994</v>
      </c>
      <c r="E4010">
        <v>1990</v>
      </c>
      <c r="F4010" t="s">
        <v>13532</v>
      </c>
    </row>
    <row r="4011" spans="1:6" ht="15" hidden="1" customHeight="1">
      <c r="A4011" t="s">
        <v>30</v>
      </c>
      <c r="B4011" t="s">
        <v>10993</v>
      </c>
      <c r="C4011" t="s">
        <v>16</v>
      </c>
      <c r="D4011" t="s">
        <v>10994</v>
      </c>
      <c r="E4011">
        <v>1990</v>
      </c>
      <c r="F4011" t="s">
        <v>13532</v>
      </c>
    </row>
    <row r="4012" spans="1:6" ht="15" hidden="1" customHeight="1">
      <c r="A4012" t="s">
        <v>22</v>
      </c>
      <c r="B4012" t="s">
        <v>7363</v>
      </c>
      <c r="C4012" t="s">
        <v>423</v>
      </c>
      <c r="D4012" t="s">
        <v>7364</v>
      </c>
      <c r="E4012">
        <v>1990</v>
      </c>
      <c r="F4012" t="s">
        <v>12968</v>
      </c>
    </row>
    <row r="4013" spans="1:6" ht="15" hidden="1" customHeight="1">
      <c r="A4013" t="s">
        <v>22</v>
      </c>
      <c r="B4013" t="s">
        <v>7363</v>
      </c>
      <c r="C4013" t="s">
        <v>423</v>
      </c>
      <c r="D4013" t="s">
        <v>7364</v>
      </c>
      <c r="E4013">
        <v>1990</v>
      </c>
      <c r="F4013" t="s">
        <v>14546</v>
      </c>
    </row>
    <row r="4014" spans="1:6" ht="15" hidden="1" customHeight="1">
      <c r="A4014" t="s">
        <v>26</v>
      </c>
      <c r="B4014" t="s">
        <v>8408</v>
      </c>
      <c r="C4014" t="s">
        <v>423</v>
      </c>
      <c r="D4014" t="s">
        <v>8409</v>
      </c>
      <c r="E4014">
        <v>1990</v>
      </c>
      <c r="F4014" t="s">
        <v>13014</v>
      </c>
    </row>
    <row r="4015" spans="1:6" ht="15" hidden="1" customHeight="1">
      <c r="A4015" t="s">
        <v>30</v>
      </c>
      <c r="B4015" t="s">
        <v>8408</v>
      </c>
      <c r="C4015" t="s">
        <v>423</v>
      </c>
      <c r="D4015" t="s">
        <v>8409</v>
      </c>
      <c r="E4015">
        <v>1990</v>
      </c>
      <c r="F4015" t="s">
        <v>13014</v>
      </c>
    </row>
    <row r="4016" spans="1:6" ht="15" hidden="1" customHeight="1">
      <c r="A4016" t="s">
        <v>71</v>
      </c>
      <c r="B4016" t="s">
        <v>3976</v>
      </c>
      <c r="C4016" t="s">
        <v>33</v>
      </c>
      <c r="D4016" t="s">
        <v>3977</v>
      </c>
      <c r="E4016">
        <v>2009</v>
      </c>
      <c r="F4016" t="s">
        <v>12520</v>
      </c>
    </row>
    <row r="4017" spans="1:6" ht="15" hidden="1" customHeight="1">
      <c r="A4017" t="s">
        <v>71</v>
      </c>
      <c r="B4017" t="s">
        <v>3976</v>
      </c>
      <c r="C4017" t="s">
        <v>33</v>
      </c>
      <c r="D4017" t="s">
        <v>3977</v>
      </c>
      <c r="E4017">
        <v>2009</v>
      </c>
      <c r="F4017" t="s">
        <v>7303</v>
      </c>
    </row>
    <row r="4018" spans="1:6" ht="15" hidden="1" customHeight="1">
      <c r="A4018" t="s">
        <v>71</v>
      </c>
      <c r="B4018" t="s">
        <v>3976</v>
      </c>
      <c r="C4018" t="s">
        <v>33</v>
      </c>
      <c r="D4018" t="s">
        <v>3977</v>
      </c>
      <c r="E4018">
        <v>2009</v>
      </c>
      <c r="F4018" t="s">
        <v>13532</v>
      </c>
    </row>
    <row r="4019" spans="1:6" ht="15" hidden="1" customHeight="1">
      <c r="A4019" t="s">
        <v>71</v>
      </c>
      <c r="B4019" t="s">
        <v>3976</v>
      </c>
      <c r="C4019" t="s">
        <v>33</v>
      </c>
      <c r="D4019" t="s">
        <v>3977</v>
      </c>
      <c r="E4019">
        <v>2009</v>
      </c>
      <c r="F4019" t="s">
        <v>11645</v>
      </c>
    </row>
    <row r="4020" spans="1:6" ht="15" hidden="1" customHeight="1">
      <c r="A4020" t="s">
        <v>6</v>
      </c>
      <c r="B4020" t="s">
        <v>11044</v>
      </c>
      <c r="C4020" t="s">
        <v>33</v>
      </c>
      <c r="D4020" t="s">
        <v>10071</v>
      </c>
      <c r="E4020">
        <v>2016</v>
      </c>
      <c r="F4020" t="s">
        <v>12520</v>
      </c>
    </row>
    <row r="4021" spans="1:6" ht="15" hidden="1" customHeight="1">
      <c r="A4021" t="s">
        <v>6</v>
      </c>
      <c r="B4021" t="s">
        <v>11044</v>
      </c>
      <c r="C4021" t="s">
        <v>33</v>
      </c>
      <c r="D4021" t="s">
        <v>10071</v>
      </c>
      <c r="E4021">
        <v>2016</v>
      </c>
      <c r="F4021" t="s">
        <v>13042</v>
      </c>
    </row>
    <row r="4022" spans="1:6" ht="15" hidden="1" customHeight="1">
      <c r="A4022" t="s">
        <v>6</v>
      </c>
      <c r="B4022" t="s">
        <v>11044</v>
      </c>
      <c r="C4022" t="s">
        <v>33</v>
      </c>
      <c r="D4022" t="s">
        <v>10071</v>
      </c>
      <c r="E4022">
        <v>2016</v>
      </c>
      <c r="F4022" t="s">
        <v>11610</v>
      </c>
    </row>
    <row r="4023" spans="1:6" ht="15" hidden="1" customHeight="1">
      <c r="A4023" t="s">
        <v>6</v>
      </c>
      <c r="B4023" t="s">
        <v>11044</v>
      </c>
      <c r="C4023" t="s">
        <v>33</v>
      </c>
      <c r="D4023" t="s">
        <v>10071</v>
      </c>
      <c r="E4023">
        <v>2016</v>
      </c>
      <c r="F4023" t="s">
        <v>13532</v>
      </c>
    </row>
    <row r="4024" spans="1:6" ht="15" hidden="1" customHeight="1">
      <c r="A4024" t="s">
        <v>6</v>
      </c>
      <c r="B4024" t="s">
        <v>11044</v>
      </c>
      <c r="C4024" t="s">
        <v>33</v>
      </c>
      <c r="D4024" t="s">
        <v>10071</v>
      </c>
      <c r="E4024">
        <v>2016</v>
      </c>
      <c r="F4024" t="s">
        <v>11645</v>
      </c>
    </row>
    <row r="4025" spans="1:6" ht="15" hidden="1" customHeight="1">
      <c r="A4025" t="s">
        <v>50</v>
      </c>
      <c r="B4025" t="s">
        <v>10070</v>
      </c>
      <c r="C4025" t="s">
        <v>33</v>
      </c>
      <c r="D4025" t="s">
        <v>10071</v>
      </c>
      <c r="E4025">
        <v>2016</v>
      </c>
      <c r="F4025" t="s">
        <v>13042</v>
      </c>
    </row>
    <row r="4026" spans="1:6" ht="15" hidden="1" customHeight="1">
      <c r="A4026" t="s">
        <v>50</v>
      </c>
      <c r="B4026" t="s">
        <v>10070</v>
      </c>
      <c r="C4026" t="s">
        <v>33</v>
      </c>
      <c r="D4026" t="s">
        <v>10071</v>
      </c>
      <c r="E4026">
        <v>2016</v>
      </c>
      <c r="F4026" t="s">
        <v>11610</v>
      </c>
    </row>
    <row r="4027" spans="1:6" ht="15" hidden="1" customHeight="1">
      <c r="A4027" t="s">
        <v>50</v>
      </c>
      <c r="B4027" t="s">
        <v>10070</v>
      </c>
      <c r="C4027" t="s">
        <v>33</v>
      </c>
      <c r="D4027" t="s">
        <v>10071</v>
      </c>
      <c r="E4027">
        <v>2016</v>
      </c>
      <c r="F4027" t="s">
        <v>13532</v>
      </c>
    </row>
    <row r="4028" spans="1:6" ht="15" hidden="1" customHeight="1">
      <c r="A4028" t="s">
        <v>50</v>
      </c>
      <c r="B4028" t="s">
        <v>10070</v>
      </c>
      <c r="C4028" t="s">
        <v>33</v>
      </c>
      <c r="D4028" t="s">
        <v>10071</v>
      </c>
      <c r="E4028">
        <v>2016</v>
      </c>
      <c r="F4028" t="s">
        <v>11645</v>
      </c>
    </row>
    <row r="4029" spans="1:6" ht="15" hidden="1" customHeight="1">
      <c r="A4029" t="s">
        <v>727</v>
      </c>
      <c r="B4029" t="s">
        <v>13985</v>
      </c>
      <c r="C4029" t="s">
        <v>192</v>
      </c>
      <c r="D4029" t="s">
        <v>1021</v>
      </c>
      <c r="E4029">
        <v>2004</v>
      </c>
      <c r="F4029" t="s">
        <v>11401</v>
      </c>
    </row>
    <row r="4030" spans="1:6" ht="15" hidden="1" customHeight="1">
      <c r="A4030" t="s">
        <v>727</v>
      </c>
      <c r="B4030" t="s">
        <v>13985</v>
      </c>
      <c r="C4030" t="s">
        <v>192</v>
      </c>
      <c r="D4030" t="s">
        <v>1021</v>
      </c>
      <c r="E4030">
        <v>2004</v>
      </c>
      <c r="F4030" t="s">
        <v>12953</v>
      </c>
    </row>
    <row r="4031" spans="1:6" ht="15" hidden="1" customHeight="1">
      <c r="A4031" t="s">
        <v>673</v>
      </c>
      <c r="B4031" t="s">
        <v>13986</v>
      </c>
      <c r="C4031" t="s">
        <v>107</v>
      </c>
      <c r="D4031" t="s">
        <v>1021</v>
      </c>
      <c r="E4031">
        <v>2004</v>
      </c>
      <c r="F4031" t="s">
        <v>11401</v>
      </c>
    </row>
    <row r="4032" spans="1:6" ht="15" hidden="1" customHeight="1">
      <c r="A4032" t="s">
        <v>216</v>
      </c>
      <c r="B4032" t="s">
        <v>13986</v>
      </c>
      <c r="C4032" t="s">
        <v>107</v>
      </c>
      <c r="D4032" t="s">
        <v>1021</v>
      </c>
      <c r="E4032">
        <v>2004</v>
      </c>
      <c r="F4032" t="s">
        <v>11401</v>
      </c>
    </row>
    <row r="4033" spans="1:6" ht="15" hidden="1" customHeight="1">
      <c r="A4033" t="s">
        <v>673</v>
      </c>
      <c r="B4033" t="s">
        <v>13986</v>
      </c>
      <c r="C4033" t="s">
        <v>107</v>
      </c>
      <c r="D4033" t="s">
        <v>1021</v>
      </c>
      <c r="E4033">
        <v>2004</v>
      </c>
      <c r="F4033" t="s">
        <v>12953</v>
      </c>
    </row>
    <row r="4034" spans="1:6" ht="15" hidden="1" customHeight="1">
      <c r="A4034" t="s">
        <v>216</v>
      </c>
      <c r="B4034" t="s">
        <v>13986</v>
      </c>
      <c r="C4034" t="s">
        <v>107</v>
      </c>
      <c r="D4034" t="s">
        <v>1021</v>
      </c>
      <c r="E4034">
        <v>2004</v>
      </c>
      <c r="F4034" t="s">
        <v>12953</v>
      </c>
    </row>
    <row r="4035" spans="1:6" ht="15" hidden="1" customHeight="1">
      <c r="A4035" t="s">
        <v>47</v>
      </c>
      <c r="B4035" t="s">
        <v>2043</v>
      </c>
      <c r="C4035" t="s">
        <v>33</v>
      </c>
      <c r="D4035" t="s">
        <v>2044</v>
      </c>
      <c r="E4035">
        <v>2007</v>
      </c>
      <c r="F4035" t="s">
        <v>11714</v>
      </c>
    </row>
    <row r="4036" spans="1:6" ht="15" hidden="1" customHeight="1">
      <c r="A4036" t="s">
        <v>47</v>
      </c>
      <c r="B4036" t="s">
        <v>2043</v>
      </c>
      <c r="C4036" t="s">
        <v>33</v>
      </c>
      <c r="D4036" t="s">
        <v>2044</v>
      </c>
      <c r="E4036">
        <v>2007</v>
      </c>
      <c r="F4036" t="s">
        <v>11739</v>
      </c>
    </row>
    <row r="4037" spans="1:6" ht="15" hidden="1" customHeight="1">
      <c r="A4037" t="s">
        <v>47</v>
      </c>
      <c r="B4037" t="s">
        <v>2043</v>
      </c>
      <c r="C4037" t="s">
        <v>33</v>
      </c>
      <c r="D4037" t="s">
        <v>2044</v>
      </c>
      <c r="E4037">
        <v>2007</v>
      </c>
      <c r="F4037" t="s">
        <v>11787</v>
      </c>
    </row>
    <row r="4038" spans="1:6" ht="15" hidden="1" customHeight="1">
      <c r="A4038" t="s">
        <v>47</v>
      </c>
      <c r="B4038" t="s">
        <v>2043</v>
      </c>
      <c r="C4038" t="s">
        <v>33</v>
      </c>
      <c r="D4038" t="s">
        <v>2044</v>
      </c>
      <c r="E4038">
        <v>2007</v>
      </c>
      <c r="F4038" t="s">
        <v>11800</v>
      </c>
    </row>
    <row r="4039" spans="1:6" ht="15" hidden="1" customHeight="1">
      <c r="A4039" t="s">
        <v>47</v>
      </c>
      <c r="B4039" t="s">
        <v>2043</v>
      </c>
      <c r="C4039" t="s">
        <v>33</v>
      </c>
      <c r="D4039" t="s">
        <v>2044</v>
      </c>
      <c r="E4039">
        <v>2007</v>
      </c>
      <c r="F4039" t="s">
        <v>11806</v>
      </c>
    </row>
    <row r="4040" spans="1:6" ht="15" hidden="1" customHeight="1">
      <c r="A4040" t="s">
        <v>47</v>
      </c>
      <c r="B4040" t="s">
        <v>2043</v>
      </c>
      <c r="C4040" t="s">
        <v>33</v>
      </c>
      <c r="D4040" t="s">
        <v>2044</v>
      </c>
      <c r="E4040">
        <v>2007</v>
      </c>
      <c r="F4040" t="s">
        <v>11849</v>
      </c>
    </row>
    <row r="4041" spans="1:6" ht="15" hidden="1" customHeight="1">
      <c r="A4041" t="s">
        <v>47</v>
      </c>
      <c r="B4041" t="s">
        <v>2043</v>
      </c>
      <c r="C4041" t="s">
        <v>33</v>
      </c>
      <c r="D4041" t="s">
        <v>2044</v>
      </c>
      <c r="E4041">
        <v>2007</v>
      </c>
      <c r="F4041" t="s">
        <v>11900</v>
      </c>
    </row>
    <row r="4042" spans="1:6" ht="15" hidden="1" customHeight="1">
      <c r="A4042" t="s">
        <v>47</v>
      </c>
      <c r="B4042" t="s">
        <v>2043</v>
      </c>
      <c r="C4042" t="s">
        <v>33</v>
      </c>
      <c r="D4042" t="s">
        <v>2044</v>
      </c>
      <c r="E4042">
        <v>2007</v>
      </c>
      <c r="F4042" t="s">
        <v>11954</v>
      </c>
    </row>
    <row r="4043" spans="1:6" ht="15" hidden="1" customHeight="1">
      <c r="A4043" t="s">
        <v>47</v>
      </c>
      <c r="B4043" t="s">
        <v>2043</v>
      </c>
      <c r="C4043" t="s">
        <v>33</v>
      </c>
      <c r="D4043" t="s">
        <v>2044</v>
      </c>
      <c r="E4043">
        <v>2007</v>
      </c>
      <c r="F4043" t="s">
        <v>12663</v>
      </c>
    </row>
    <row r="4044" spans="1:6" ht="15" hidden="1" customHeight="1">
      <c r="A4044" t="s">
        <v>47</v>
      </c>
      <c r="B4044" t="s">
        <v>2043</v>
      </c>
      <c r="C4044" t="s">
        <v>33</v>
      </c>
      <c r="D4044" t="s">
        <v>2044</v>
      </c>
      <c r="E4044">
        <v>2007</v>
      </c>
      <c r="F4044" t="s">
        <v>12713</v>
      </c>
    </row>
    <row r="4045" spans="1:6" ht="15" hidden="1" customHeight="1">
      <c r="A4045" t="s">
        <v>47</v>
      </c>
      <c r="B4045" t="s">
        <v>2043</v>
      </c>
      <c r="C4045" t="s">
        <v>33</v>
      </c>
      <c r="D4045" t="s">
        <v>2044</v>
      </c>
      <c r="E4045">
        <v>2007</v>
      </c>
      <c r="F4045" t="s">
        <v>12770</v>
      </c>
    </row>
    <row r="4046" spans="1:6" ht="15" hidden="1" customHeight="1">
      <c r="A4046" t="s">
        <v>47</v>
      </c>
      <c r="B4046" t="s">
        <v>2043</v>
      </c>
      <c r="C4046" t="s">
        <v>33</v>
      </c>
      <c r="D4046" t="s">
        <v>2044</v>
      </c>
      <c r="E4046">
        <v>2007</v>
      </c>
      <c r="F4046" t="s">
        <v>13033</v>
      </c>
    </row>
    <row r="4047" spans="1:6" ht="15" hidden="1" customHeight="1">
      <c r="A4047" t="s">
        <v>47</v>
      </c>
      <c r="B4047" t="s">
        <v>2043</v>
      </c>
      <c r="C4047" t="s">
        <v>33</v>
      </c>
      <c r="D4047" t="s">
        <v>2044</v>
      </c>
      <c r="E4047">
        <v>2007</v>
      </c>
      <c r="F4047" t="s">
        <v>13092</v>
      </c>
    </row>
    <row r="4048" spans="1:6" ht="15" hidden="1" customHeight="1">
      <c r="A4048" t="s">
        <v>47</v>
      </c>
      <c r="B4048" t="s">
        <v>2043</v>
      </c>
      <c r="C4048" t="s">
        <v>33</v>
      </c>
      <c r="D4048" t="s">
        <v>2044</v>
      </c>
      <c r="E4048">
        <v>2007</v>
      </c>
      <c r="F4048" t="s">
        <v>13294</v>
      </c>
    </row>
    <row r="4049" spans="1:6" ht="15" hidden="1" customHeight="1">
      <c r="A4049" t="s">
        <v>47</v>
      </c>
      <c r="B4049" t="s">
        <v>2043</v>
      </c>
      <c r="C4049" t="s">
        <v>33</v>
      </c>
      <c r="D4049" t="s">
        <v>2044</v>
      </c>
      <c r="E4049">
        <v>2007</v>
      </c>
      <c r="F4049" t="s">
        <v>13703</v>
      </c>
    </row>
    <row r="4050" spans="1:6" ht="15" hidden="1" customHeight="1">
      <c r="A4050" t="s">
        <v>47</v>
      </c>
      <c r="B4050" t="s">
        <v>2043</v>
      </c>
      <c r="C4050" t="s">
        <v>33</v>
      </c>
      <c r="D4050" t="s">
        <v>2044</v>
      </c>
      <c r="E4050">
        <v>2007</v>
      </c>
      <c r="F4050" t="s">
        <v>13365</v>
      </c>
    </row>
    <row r="4051" spans="1:6" ht="15" hidden="1" customHeight="1">
      <c r="A4051" t="s">
        <v>22</v>
      </c>
      <c r="B4051" t="s">
        <v>7579</v>
      </c>
      <c r="C4051" t="s">
        <v>111</v>
      </c>
      <c r="D4051" t="s">
        <v>7580</v>
      </c>
      <c r="E4051">
        <v>1988</v>
      </c>
      <c r="F4051" t="s">
        <v>14430</v>
      </c>
    </row>
    <row r="4052" spans="1:6" ht="15" hidden="1" customHeight="1">
      <c r="A4052" t="s">
        <v>6</v>
      </c>
      <c r="B4052" t="s">
        <v>7581</v>
      </c>
      <c r="C4052" t="s">
        <v>111</v>
      </c>
      <c r="D4052" t="s">
        <v>1031</v>
      </c>
      <c r="E4052">
        <v>2008</v>
      </c>
      <c r="F4052" t="s">
        <v>14430</v>
      </c>
    </row>
    <row r="4053" spans="1:6" ht="15" hidden="1" customHeight="1">
      <c r="A4053" t="s">
        <v>50</v>
      </c>
      <c r="B4053" t="s">
        <v>4877</v>
      </c>
      <c r="C4053" t="s">
        <v>173</v>
      </c>
      <c r="D4053" t="s">
        <v>1031</v>
      </c>
      <c r="E4053">
        <v>2008</v>
      </c>
      <c r="F4053" t="s">
        <v>12530</v>
      </c>
    </row>
    <row r="4054" spans="1:6" ht="15" hidden="1" customHeight="1">
      <c r="A4054" t="s">
        <v>50</v>
      </c>
      <c r="B4054" t="s">
        <v>4877</v>
      </c>
      <c r="C4054" t="s">
        <v>173</v>
      </c>
      <c r="D4054" t="s">
        <v>1031</v>
      </c>
      <c r="E4054">
        <v>2008</v>
      </c>
      <c r="F4054" t="s">
        <v>14546</v>
      </c>
    </row>
    <row r="4055" spans="1:6" ht="15" hidden="1" customHeight="1">
      <c r="A4055" t="s">
        <v>50</v>
      </c>
      <c r="B4055" t="s">
        <v>1030</v>
      </c>
      <c r="C4055" t="s">
        <v>173</v>
      </c>
      <c r="D4055" t="s">
        <v>1031</v>
      </c>
      <c r="E4055">
        <v>2008</v>
      </c>
      <c r="F4055" t="s">
        <v>13026</v>
      </c>
    </row>
    <row r="4056" spans="1:6" ht="15" hidden="1" customHeight="1">
      <c r="A4056" t="s">
        <v>50</v>
      </c>
      <c r="B4056" t="s">
        <v>1030</v>
      </c>
      <c r="C4056" t="s">
        <v>173</v>
      </c>
      <c r="D4056" t="s">
        <v>1031</v>
      </c>
      <c r="E4056">
        <v>2008</v>
      </c>
      <c r="F4056" t="s">
        <v>14546</v>
      </c>
    </row>
    <row r="4057" spans="1:6" ht="15" hidden="1" customHeight="1">
      <c r="A4057" t="s">
        <v>2031</v>
      </c>
      <c r="B4057" t="s">
        <v>3476</v>
      </c>
      <c r="C4057" t="s">
        <v>312</v>
      </c>
      <c r="D4057" t="s">
        <v>3477</v>
      </c>
      <c r="E4057">
        <v>2011</v>
      </c>
      <c r="F4057" t="s">
        <v>11766</v>
      </c>
    </row>
    <row r="4058" spans="1:6" ht="15" hidden="1" customHeight="1">
      <c r="A4058" t="s">
        <v>2031</v>
      </c>
      <c r="B4058" t="s">
        <v>3476</v>
      </c>
      <c r="C4058" t="s">
        <v>312</v>
      </c>
      <c r="D4058" t="s">
        <v>3477</v>
      </c>
      <c r="E4058">
        <v>2011</v>
      </c>
      <c r="F4058" t="s">
        <v>12300</v>
      </c>
    </row>
    <row r="4059" spans="1:6" ht="15" hidden="1" customHeight="1">
      <c r="A4059" t="s">
        <v>2031</v>
      </c>
      <c r="B4059" t="s">
        <v>3476</v>
      </c>
      <c r="C4059" t="s">
        <v>312</v>
      </c>
      <c r="D4059" t="s">
        <v>3477</v>
      </c>
      <c r="E4059">
        <v>2011</v>
      </c>
      <c r="F4059" t="s">
        <v>12394</v>
      </c>
    </row>
    <row r="4060" spans="1:6" ht="15" hidden="1" customHeight="1">
      <c r="A4060" t="s">
        <v>2031</v>
      </c>
      <c r="B4060" t="s">
        <v>3476</v>
      </c>
      <c r="C4060" t="s">
        <v>312</v>
      </c>
      <c r="D4060" t="s">
        <v>3477</v>
      </c>
      <c r="E4060">
        <v>2011</v>
      </c>
      <c r="F4060" t="s">
        <v>12683</v>
      </c>
    </row>
    <row r="4061" spans="1:6" ht="15" hidden="1" customHeight="1">
      <c r="A4061" t="s">
        <v>2031</v>
      </c>
      <c r="B4061" t="s">
        <v>3476</v>
      </c>
      <c r="C4061" t="s">
        <v>312</v>
      </c>
      <c r="D4061" t="s">
        <v>3477</v>
      </c>
      <c r="E4061">
        <v>2011</v>
      </c>
      <c r="F4061" t="s">
        <v>14521</v>
      </c>
    </row>
    <row r="4062" spans="1:6" ht="15" hidden="1" customHeight="1">
      <c r="A4062" t="s">
        <v>2031</v>
      </c>
      <c r="B4062" t="s">
        <v>3476</v>
      </c>
      <c r="C4062" t="s">
        <v>312</v>
      </c>
      <c r="D4062" t="s">
        <v>3477</v>
      </c>
      <c r="E4062">
        <v>2011</v>
      </c>
      <c r="F4062" t="s">
        <v>12915</v>
      </c>
    </row>
    <row r="4063" spans="1:6" ht="15" hidden="1" customHeight="1">
      <c r="A4063" t="s">
        <v>2031</v>
      </c>
      <c r="B4063" t="s">
        <v>3476</v>
      </c>
      <c r="C4063" t="s">
        <v>312</v>
      </c>
      <c r="D4063" t="s">
        <v>3477</v>
      </c>
      <c r="E4063">
        <v>2011</v>
      </c>
      <c r="F4063" t="s">
        <v>13027</v>
      </c>
    </row>
    <row r="4064" spans="1:6" ht="15" hidden="1" customHeight="1">
      <c r="A4064" t="s">
        <v>2031</v>
      </c>
      <c r="B4064" t="s">
        <v>3476</v>
      </c>
      <c r="C4064" t="s">
        <v>312</v>
      </c>
      <c r="D4064" t="s">
        <v>3477</v>
      </c>
      <c r="E4064">
        <v>2011</v>
      </c>
      <c r="F4064" t="s">
        <v>13468</v>
      </c>
    </row>
    <row r="4065" spans="1:6" ht="15" hidden="1" customHeight="1">
      <c r="A4065" t="s">
        <v>673</v>
      </c>
      <c r="B4065" t="s">
        <v>2497</v>
      </c>
      <c r="C4065" t="s">
        <v>41</v>
      </c>
      <c r="D4065" t="s">
        <v>2498</v>
      </c>
      <c r="E4065">
        <v>2005</v>
      </c>
      <c r="F4065" t="s">
        <v>12591</v>
      </c>
    </row>
    <row r="4066" spans="1:6" ht="15" hidden="1" customHeight="1">
      <c r="A4066" t="s">
        <v>673</v>
      </c>
      <c r="B4066" t="s">
        <v>2497</v>
      </c>
      <c r="C4066" t="s">
        <v>41</v>
      </c>
      <c r="D4066" t="s">
        <v>2498</v>
      </c>
      <c r="E4066">
        <v>2005</v>
      </c>
      <c r="F4066" t="s">
        <v>14506</v>
      </c>
    </row>
    <row r="4067" spans="1:6" ht="15" hidden="1" customHeight="1">
      <c r="A4067" t="s">
        <v>673</v>
      </c>
      <c r="B4067" t="s">
        <v>2497</v>
      </c>
      <c r="C4067" t="s">
        <v>41</v>
      </c>
      <c r="D4067" t="s">
        <v>2498</v>
      </c>
      <c r="E4067">
        <v>2005</v>
      </c>
      <c r="F4067" t="s">
        <v>13532</v>
      </c>
    </row>
    <row r="4068" spans="1:6" ht="15" hidden="1" customHeight="1">
      <c r="A4068" t="s">
        <v>3407</v>
      </c>
      <c r="B4068" t="s">
        <v>3443</v>
      </c>
      <c r="C4068" t="s">
        <v>889</v>
      </c>
      <c r="D4068" t="s">
        <v>3444</v>
      </c>
      <c r="E4068">
        <v>1988</v>
      </c>
      <c r="F4068" t="s">
        <v>13468</v>
      </c>
    </row>
    <row r="4069" spans="1:6" ht="15" hidden="1" customHeight="1">
      <c r="A4069" t="s">
        <v>301</v>
      </c>
      <c r="B4069" t="s">
        <v>9853</v>
      </c>
      <c r="C4069" t="s">
        <v>222</v>
      </c>
      <c r="D4069" t="s">
        <v>9854</v>
      </c>
      <c r="E4069">
        <v>2010</v>
      </c>
      <c r="F4069" t="s">
        <v>13380</v>
      </c>
    </row>
    <row r="4070" spans="1:6" ht="15" hidden="1" customHeight="1">
      <c r="A4070" t="s">
        <v>657</v>
      </c>
      <c r="B4070" t="s">
        <v>6856</v>
      </c>
      <c r="C4070" t="s">
        <v>180</v>
      </c>
      <c r="D4070" t="s">
        <v>6857</v>
      </c>
      <c r="E4070">
        <v>2001</v>
      </c>
      <c r="F4070" t="s">
        <v>12520</v>
      </c>
    </row>
    <row r="4071" spans="1:6" ht="15" hidden="1" customHeight="1">
      <c r="A4071" t="s">
        <v>657</v>
      </c>
      <c r="B4071" t="s">
        <v>6856</v>
      </c>
      <c r="C4071" t="s">
        <v>180</v>
      </c>
      <c r="D4071" t="s">
        <v>6857</v>
      </c>
      <c r="E4071">
        <v>2001</v>
      </c>
      <c r="F4071" t="s">
        <v>11645</v>
      </c>
    </row>
    <row r="4072" spans="1:6" ht="15" hidden="1" customHeight="1">
      <c r="A4072" t="s">
        <v>673</v>
      </c>
      <c r="B4072" t="s">
        <v>6904</v>
      </c>
      <c r="C4072" t="s">
        <v>28</v>
      </c>
      <c r="D4072" t="s">
        <v>6905</v>
      </c>
      <c r="E4072">
        <v>1992</v>
      </c>
      <c r="F4072" t="s">
        <v>12520</v>
      </c>
    </row>
    <row r="4073" spans="1:6" ht="15" hidden="1" customHeight="1">
      <c r="A4073" t="s">
        <v>673</v>
      </c>
      <c r="B4073" t="s">
        <v>6904</v>
      </c>
      <c r="C4073" t="s">
        <v>28</v>
      </c>
      <c r="D4073" t="s">
        <v>6905</v>
      </c>
      <c r="E4073">
        <v>1992</v>
      </c>
      <c r="F4073" t="s">
        <v>11645</v>
      </c>
    </row>
    <row r="4074" spans="1:6" ht="15" hidden="1" customHeight="1">
      <c r="A4074" t="s">
        <v>71</v>
      </c>
      <c r="B4074" t="s">
        <v>11016</v>
      </c>
      <c r="C4074" t="s">
        <v>33</v>
      </c>
      <c r="D4074" t="s">
        <v>2796</v>
      </c>
      <c r="E4074">
        <v>1998</v>
      </c>
      <c r="F4074" t="s">
        <v>12039</v>
      </c>
    </row>
    <row r="4075" spans="1:6" ht="15" hidden="1" customHeight="1">
      <c r="A4075" t="s">
        <v>71</v>
      </c>
      <c r="B4075" t="s">
        <v>11016</v>
      </c>
      <c r="C4075" t="s">
        <v>33</v>
      </c>
      <c r="D4075" t="s">
        <v>2796</v>
      </c>
      <c r="E4075">
        <v>1998</v>
      </c>
      <c r="F4075" t="s">
        <v>14514</v>
      </c>
    </row>
    <row r="4076" spans="1:6" ht="15" hidden="1" customHeight="1">
      <c r="A4076" t="s">
        <v>71</v>
      </c>
      <c r="B4076" t="s">
        <v>11016</v>
      </c>
      <c r="C4076" t="s">
        <v>33</v>
      </c>
      <c r="D4076" t="s">
        <v>2796</v>
      </c>
      <c r="E4076">
        <v>1998</v>
      </c>
      <c r="F4076" t="s">
        <v>7303</v>
      </c>
    </row>
    <row r="4077" spans="1:6" ht="15" hidden="1" customHeight="1">
      <c r="A4077" t="s">
        <v>71</v>
      </c>
      <c r="B4077" t="s">
        <v>11016</v>
      </c>
      <c r="C4077" t="s">
        <v>33</v>
      </c>
      <c r="D4077" t="s">
        <v>2796</v>
      </c>
      <c r="E4077">
        <v>1998</v>
      </c>
      <c r="F4077" t="s">
        <v>11543</v>
      </c>
    </row>
    <row r="4078" spans="1:6" ht="15" hidden="1" customHeight="1">
      <c r="A4078" t="s">
        <v>71</v>
      </c>
      <c r="B4078" t="s">
        <v>11016</v>
      </c>
      <c r="C4078" t="s">
        <v>33</v>
      </c>
      <c r="D4078" t="s">
        <v>2796</v>
      </c>
      <c r="E4078">
        <v>1998</v>
      </c>
      <c r="F4078" t="s">
        <v>11543</v>
      </c>
    </row>
    <row r="4079" spans="1:6" ht="15" hidden="1" customHeight="1">
      <c r="A4079" t="s">
        <v>71</v>
      </c>
      <c r="B4079" t="s">
        <v>11016</v>
      </c>
      <c r="C4079" t="s">
        <v>33</v>
      </c>
      <c r="D4079" t="s">
        <v>2796</v>
      </c>
      <c r="E4079">
        <v>1998</v>
      </c>
      <c r="F4079" t="s">
        <v>13532</v>
      </c>
    </row>
    <row r="4080" spans="1:6" ht="15" hidden="1" customHeight="1">
      <c r="A4080" t="s">
        <v>71</v>
      </c>
      <c r="B4080" t="s">
        <v>11016</v>
      </c>
      <c r="C4080" t="s">
        <v>33</v>
      </c>
      <c r="D4080" t="s">
        <v>2796</v>
      </c>
      <c r="E4080">
        <v>1998</v>
      </c>
      <c r="F4080" t="s">
        <v>13585</v>
      </c>
    </row>
    <row r="4081" spans="1:6" ht="15" hidden="1" customHeight="1">
      <c r="A4081" t="s">
        <v>71</v>
      </c>
      <c r="B4081" t="s">
        <v>11016</v>
      </c>
      <c r="C4081" t="s">
        <v>33</v>
      </c>
      <c r="D4081" t="s">
        <v>2796</v>
      </c>
      <c r="E4081">
        <v>1998</v>
      </c>
      <c r="F4081" t="s">
        <v>11645</v>
      </c>
    </row>
    <row r="4082" spans="1:6" ht="15" hidden="1" customHeight="1">
      <c r="A4082" t="s">
        <v>301</v>
      </c>
      <c r="B4082" t="s">
        <v>8505</v>
      </c>
      <c r="C4082" t="s">
        <v>33</v>
      </c>
      <c r="D4082" t="s">
        <v>8504</v>
      </c>
      <c r="E4082">
        <v>1999</v>
      </c>
      <c r="F4082" t="s">
        <v>12039</v>
      </c>
    </row>
    <row r="4083" spans="1:6" ht="15" hidden="1" customHeight="1">
      <c r="A4083" t="s">
        <v>301</v>
      </c>
      <c r="B4083" t="s">
        <v>8505</v>
      </c>
      <c r="C4083" t="s">
        <v>33</v>
      </c>
      <c r="D4083" t="s">
        <v>8504</v>
      </c>
      <c r="E4083">
        <v>1999</v>
      </c>
      <c r="F4083" t="s">
        <v>14514</v>
      </c>
    </row>
    <row r="4084" spans="1:6" ht="15" hidden="1" customHeight="1">
      <c r="A4084" t="s">
        <v>301</v>
      </c>
      <c r="B4084" t="s">
        <v>8505</v>
      </c>
      <c r="C4084" t="s">
        <v>33</v>
      </c>
      <c r="D4084" t="s">
        <v>8504</v>
      </c>
      <c r="E4084">
        <v>1999</v>
      </c>
      <c r="F4084" t="s">
        <v>11543</v>
      </c>
    </row>
    <row r="4085" spans="1:6" ht="15" hidden="1" customHeight="1">
      <c r="A4085" t="s">
        <v>301</v>
      </c>
      <c r="B4085" t="s">
        <v>8505</v>
      </c>
      <c r="C4085" t="s">
        <v>33</v>
      </c>
      <c r="D4085" t="s">
        <v>8504</v>
      </c>
      <c r="E4085">
        <v>1999</v>
      </c>
      <c r="F4085" t="s">
        <v>13532</v>
      </c>
    </row>
    <row r="4086" spans="1:6" ht="15" hidden="1" customHeight="1">
      <c r="A4086" t="s">
        <v>301</v>
      </c>
      <c r="B4086" t="s">
        <v>8505</v>
      </c>
      <c r="C4086" t="s">
        <v>33</v>
      </c>
      <c r="D4086" t="s">
        <v>8504</v>
      </c>
      <c r="E4086">
        <v>1999</v>
      </c>
      <c r="F4086" t="s">
        <v>11645</v>
      </c>
    </row>
    <row r="4087" spans="1:6" ht="15" hidden="1" customHeight="1">
      <c r="A4087" t="s">
        <v>1924</v>
      </c>
      <c r="B4087" t="s">
        <v>8503</v>
      </c>
      <c r="C4087" t="s">
        <v>33</v>
      </c>
      <c r="D4087" t="s">
        <v>8504</v>
      </c>
      <c r="E4087">
        <v>1999</v>
      </c>
      <c r="F4087" t="s">
        <v>12039</v>
      </c>
    </row>
    <row r="4088" spans="1:6" ht="15" hidden="1" customHeight="1">
      <c r="A4088" t="s">
        <v>1924</v>
      </c>
      <c r="B4088" t="s">
        <v>8503</v>
      </c>
      <c r="C4088" t="s">
        <v>33</v>
      </c>
      <c r="D4088" t="s">
        <v>8504</v>
      </c>
      <c r="E4088">
        <v>1999</v>
      </c>
      <c r="F4088" t="s">
        <v>14514</v>
      </c>
    </row>
    <row r="4089" spans="1:6" ht="15" hidden="1" customHeight="1">
      <c r="A4089" t="s">
        <v>1924</v>
      </c>
      <c r="B4089" t="s">
        <v>8503</v>
      </c>
      <c r="C4089" t="s">
        <v>33</v>
      </c>
      <c r="D4089" t="s">
        <v>8504</v>
      </c>
      <c r="E4089">
        <v>1999</v>
      </c>
      <c r="F4089" t="s">
        <v>11543</v>
      </c>
    </row>
    <row r="4090" spans="1:6" ht="15" hidden="1" customHeight="1">
      <c r="A4090" t="s">
        <v>1924</v>
      </c>
      <c r="B4090" t="s">
        <v>8503</v>
      </c>
      <c r="C4090" t="s">
        <v>33</v>
      </c>
      <c r="D4090" t="s">
        <v>8504</v>
      </c>
      <c r="E4090">
        <v>1999</v>
      </c>
      <c r="F4090" t="s">
        <v>13532</v>
      </c>
    </row>
    <row r="4091" spans="1:6" ht="15" hidden="1" customHeight="1">
      <c r="A4091" t="s">
        <v>1924</v>
      </c>
      <c r="B4091" t="s">
        <v>8503</v>
      </c>
      <c r="C4091" t="s">
        <v>33</v>
      </c>
      <c r="D4091" t="s">
        <v>8504</v>
      </c>
      <c r="E4091">
        <v>1999</v>
      </c>
      <c r="F4091" t="s">
        <v>11645</v>
      </c>
    </row>
    <row r="4092" spans="1:6" ht="15" hidden="1" customHeight="1">
      <c r="A4092" t="s">
        <v>566</v>
      </c>
      <c r="B4092" s="2" t="s">
        <v>6710</v>
      </c>
      <c r="C4092" t="s">
        <v>33</v>
      </c>
      <c r="D4092" t="s">
        <v>6711</v>
      </c>
      <c r="E4092">
        <v>1994</v>
      </c>
      <c r="F4092" t="s">
        <v>11587</v>
      </c>
    </row>
    <row r="4093" spans="1:6" ht="15" hidden="1" customHeight="1">
      <c r="A4093" t="s">
        <v>566</v>
      </c>
      <c r="B4093" s="2" t="s">
        <v>6710</v>
      </c>
      <c r="C4093" t="s">
        <v>33</v>
      </c>
      <c r="D4093" t="s">
        <v>6711</v>
      </c>
      <c r="E4093">
        <v>1994</v>
      </c>
      <c r="F4093" t="s">
        <v>11645</v>
      </c>
    </row>
    <row r="4094" spans="1:6" ht="15" hidden="1" customHeight="1">
      <c r="A4094" t="s">
        <v>3825</v>
      </c>
      <c r="B4094" t="s">
        <v>3826</v>
      </c>
      <c r="C4094" t="s">
        <v>33</v>
      </c>
      <c r="D4094" t="s">
        <v>3827</v>
      </c>
      <c r="E4094">
        <v>1994</v>
      </c>
      <c r="F4094" t="s">
        <v>11587</v>
      </c>
    </row>
    <row r="4095" spans="1:6" ht="15" hidden="1" customHeight="1">
      <c r="A4095" t="s">
        <v>3825</v>
      </c>
      <c r="B4095" t="s">
        <v>3826</v>
      </c>
      <c r="C4095" t="s">
        <v>33</v>
      </c>
      <c r="D4095" t="s">
        <v>3827</v>
      </c>
      <c r="E4095">
        <v>1994</v>
      </c>
      <c r="F4095" t="s">
        <v>11631</v>
      </c>
    </row>
    <row r="4096" spans="1:6" ht="15" hidden="1" customHeight="1">
      <c r="A4096" t="s">
        <v>3825</v>
      </c>
      <c r="B4096" t="s">
        <v>3826</v>
      </c>
      <c r="C4096" t="s">
        <v>33</v>
      </c>
      <c r="D4096" t="s">
        <v>3827</v>
      </c>
      <c r="E4096">
        <v>1994</v>
      </c>
      <c r="F4096" t="s">
        <v>11645</v>
      </c>
    </row>
    <row r="4097" spans="1:6" ht="15" hidden="1" customHeight="1">
      <c r="A4097" t="s">
        <v>566</v>
      </c>
      <c r="B4097" s="2" t="s">
        <v>5110</v>
      </c>
      <c r="C4097" t="s">
        <v>33</v>
      </c>
      <c r="D4097" t="s">
        <v>5109</v>
      </c>
      <c r="E4097">
        <v>1997</v>
      </c>
      <c r="F4097" t="s">
        <v>11587</v>
      </c>
    </row>
    <row r="4098" spans="1:6" ht="15" hidden="1" customHeight="1">
      <c r="A4098" t="s">
        <v>566</v>
      </c>
      <c r="B4098" s="2" t="s">
        <v>5110</v>
      </c>
      <c r="C4098" t="s">
        <v>33</v>
      </c>
      <c r="D4098" t="s">
        <v>5109</v>
      </c>
      <c r="E4098">
        <v>1997</v>
      </c>
      <c r="F4098" t="s">
        <v>11631</v>
      </c>
    </row>
    <row r="4099" spans="1:6" ht="15" hidden="1" customHeight="1">
      <c r="A4099" t="s">
        <v>566</v>
      </c>
      <c r="B4099" s="2" t="s">
        <v>5110</v>
      </c>
      <c r="C4099" t="s">
        <v>33</v>
      </c>
      <c r="D4099" t="s">
        <v>5109</v>
      </c>
      <c r="E4099">
        <v>1997</v>
      </c>
      <c r="F4099" t="s">
        <v>11645</v>
      </c>
    </row>
    <row r="4100" spans="1:6" ht="15" hidden="1" customHeight="1">
      <c r="A4100" t="s">
        <v>3825</v>
      </c>
      <c r="B4100" s="2" t="s">
        <v>5108</v>
      </c>
      <c r="C4100" t="s">
        <v>33</v>
      </c>
      <c r="D4100" t="s">
        <v>5109</v>
      </c>
      <c r="E4100">
        <v>1997</v>
      </c>
      <c r="F4100" t="s">
        <v>11587</v>
      </c>
    </row>
    <row r="4101" spans="1:6" ht="15" hidden="1" customHeight="1">
      <c r="A4101" t="s">
        <v>3825</v>
      </c>
      <c r="B4101" s="2" t="s">
        <v>5108</v>
      </c>
      <c r="C4101" t="s">
        <v>33</v>
      </c>
      <c r="D4101" t="s">
        <v>5109</v>
      </c>
      <c r="E4101">
        <v>1997</v>
      </c>
      <c r="F4101" t="s">
        <v>11631</v>
      </c>
    </row>
    <row r="4102" spans="1:6" ht="15" hidden="1" customHeight="1">
      <c r="A4102" t="s">
        <v>3825</v>
      </c>
      <c r="B4102" s="2" t="s">
        <v>5108</v>
      </c>
      <c r="C4102" t="s">
        <v>33</v>
      </c>
      <c r="D4102" t="s">
        <v>5109</v>
      </c>
      <c r="E4102">
        <v>1997</v>
      </c>
      <c r="F4102" t="s">
        <v>11645</v>
      </c>
    </row>
    <row r="4103" spans="1:6" ht="15" hidden="1" customHeight="1">
      <c r="A4103" t="s">
        <v>2997</v>
      </c>
      <c r="B4103" s="2" t="s">
        <v>5111</v>
      </c>
      <c r="C4103" t="s">
        <v>33</v>
      </c>
      <c r="D4103" t="s">
        <v>5109</v>
      </c>
      <c r="E4103">
        <v>1997</v>
      </c>
      <c r="F4103" t="s">
        <v>11587</v>
      </c>
    </row>
    <row r="4104" spans="1:6" ht="15" hidden="1" customHeight="1">
      <c r="A4104" t="s">
        <v>2997</v>
      </c>
      <c r="B4104" s="2" t="s">
        <v>5111</v>
      </c>
      <c r="C4104" t="s">
        <v>33</v>
      </c>
      <c r="D4104" t="s">
        <v>5109</v>
      </c>
      <c r="E4104">
        <v>1997</v>
      </c>
      <c r="F4104" t="s">
        <v>11631</v>
      </c>
    </row>
    <row r="4105" spans="1:6" ht="15" hidden="1" customHeight="1">
      <c r="A4105" t="s">
        <v>2997</v>
      </c>
      <c r="B4105" s="2" t="s">
        <v>5111</v>
      </c>
      <c r="C4105" t="s">
        <v>33</v>
      </c>
      <c r="D4105" t="s">
        <v>5109</v>
      </c>
      <c r="E4105">
        <v>1997</v>
      </c>
      <c r="F4105" t="s">
        <v>11645</v>
      </c>
    </row>
    <row r="4106" spans="1:6" ht="15" hidden="1" customHeight="1">
      <c r="A4106" t="s">
        <v>566</v>
      </c>
      <c r="B4106" t="s">
        <v>9193</v>
      </c>
      <c r="C4106" t="s">
        <v>33</v>
      </c>
      <c r="D4106" t="s">
        <v>9194</v>
      </c>
      <c r="E4106">
        <v>2007</v>
      </c>
      <c r="F4106" t="s">
        <v>11403</v>
      </c>
    </row>
    <row r="4107" spans="1:6" ht="15" hidden="1" customHeight="1">
      <c r="A4107" t="s">
        <v>566</v>
      </c>
      <c r="B4107" t="s">
        <v>9193</v>
      </c>
      <c r="C4107" t="s">
        <v>33</v>
      </c>
      <c r="D4107" t="s">
        <v>9194</v>
      </c>
      <c r="E4107">
        <v>2007</v>
      </c>
      <c r="F4107" t="s">
        <v>11587</v>
      </c>
    </row>
    <row r="4108" spans="1:6" ht="15" hidden="1" customHeight="1">
      <c r="A4108" t="s">
        <v>566</v>
      </c>
      <c r="B4108" t="s">
        <v>9193</v>
      </c>
      <c r="C4108" t="s">
        <v>33</v>
      </c>
      <c r="D4108" t="s">
        <v>9194</v>
      </c>
      <c r="E4108">
        <v>2007</v>
      </c>
      <c r="F4108" t="s">
        <v>11631</v>
      </c>
    </row>
    <row r="4109" spans="1:6" ht="15" hidden="1" customHeight="1">
      <c r="A4109" t="s">
        <v>6</v>
      </c>
      <c r="B4109" t="s">
        <v>11055</v>
      </c>
      <c r="C4109" t="s">
        <v>33</v>
      </c>
      <c r="D4109" t="s">
        <v>5079</v>
      </c>
      <c r="E4109">
        <v>1988</v>
      </c>
      <c r="F4109" t="s">
        <v>12520</v>
      </c>
    </row>
    <row r="4110" spans="1:6" ht="15" hidden="1" customHeight="1">
      <c r="A4110" t="s">
        <v>6</v>
      </c>
      <c r="B4110" t="s">
        <v>11055</v>
      </c>
      <c r="C4110" t="s">
        <v>33</v>
      </c>
      <c r="D4110" t="s">
        <v>5079</v>
      </c>
      <c r="E4110">
        <v>1988</v>
      </c>
      <c r="F4110" t="s">
        <v>11587</v>
      </c>
    </row>
    <row r="4111" spans="1:6" ht="15" hidden="1" customHeight="1">
      <c r="A4111" t="s">
        <v>6</v>
      </c>
      <c r="B4111" t="s">
        <v>11055</v>
      </c>
      <c r="C4111" t="s">
        <v>33</v>
      </c>
      <c r="D4111" t="s">
        <v>5079</v>
      </c>
      <c r="E4111">
        <v>1988</v>
      </c>
      <c r="F4111" t="s">
        <v>13532</v>
      </c>
    </row>
    <row r="4112" spans="1:6" ht="15" hidden="1" customHeight="1">
      <c r="A4112" t="s">
        <v>6</v>
      </c>
      <c r="B4112" t="s">
        <v>11055</v>
      </c>
      <c r="C4112" t="s">
        <v>33</v>
      </c>
      <c r="D4112" t="s">
        <v>5079</v>
      </c>
      <c r="E4112">
        <v>1988</v>
      </c>
      <c r="F4112" t="s">
        <v>11631</v>
      </c>
    </row>
    <row r="4113" spans="1:6" ht="15" hidden="1" customHeight="1">
      <c r="A4113" t="s">
        <v>6</v>
      </c>
      <c r="B4113" t="s">
        <v>11055</v>
      </c>
      <c r="C4113" t="s">
        <v>33</v>
      </c>
      <c r="D4113" t="s">
        <v>5079</v>
      </c>
      <c r="E4113">
        <v>1988</v>
      </c>
      <c r="F4113" t="s">
        <v>11645</v>
      </c>
    </row>
    <row r="4114" spans="1:6" ht="15" hidden="1" customHeight="1">
      <c r="A4114" t="s">
        <v>50</v>
      </c>
      <c r="B4114" t="s">
        <v>5078</v>
      </c>
      <c r="C4114" t="s">
        <v>33</v>
      </c>
      <c r="D4114" t="s">
        <v>5079</v>
      </c>
      <c r="E4114">
        <v>2017</v>
      </c>
      <c r="F4114" t="s">
        <v>12520</v>
      </c>
    </row>
    <row r="4115" spans="1:6" ht="15" hidden="1" customHeight="1">
      <c r="A4115" t="s">
        <v>50</v>
      </c>
      <c r="B4115" t="s">
        <v>5078</v>
      </c>
      <c r="C4115" t="s">
        <v>33</v>
      </c>
      <c r="D4115" t="s">
        <v>5079</v>
      </c>
      <c r="E4115">
        <v>2017</v>
      </c>
      <c r="F4115" t="s">
        <v>11587</v>
      </c>
    </row>
    <row r="4116" spans="1:6" ht="15" hidden="1" customHeight="1">
      <c r="A4116" t="s">
        <v>50</v>
      </c>
      <c r="B4116" t="s">
        <v>5078</v>
      </c>
      <c r="C4116" t="s">
        <v>33</v>
      </c>
      <c r="D4116" t="s">
        <v>5079</v>
      </c>
      <c r="E4116">
        <v>2017</v>
      </c>
      <c r="F4116" t="s">
        <v>11631</v>
      </c>
    </row>
    <row r="4117" spans="1:6" ht="15" hidden="1" customHeight="1">
      <c r="A4117" t="s">
        <v>50</v>
      </c>
      <c r="B4117" t="s">
        <v>5078</v>
      </c>
      <c r="C4117" t="s">
        <v>33</v>
      </c>
      <c r="D4117" t="s">
        <v>5079</v>
      </c>
      <c r="E4117">
        <v>2017</v>
      </c>
      <c r="F4117" t="s">
        <v>11645</v>
      </c>
    </row>
    <row r="4118" spans="1:6" ht="15" hidden="1" customHeight="1">
      <c r="A4118" t="s">
        <v>1036</v>
      </c>
      <c r="B4118" t="s">
        <v>5080</v>
      </c>
      <c r="C4118" t="s">
        <v>33</v>
      </c>
      <c r="D4118" t="s">
        <v>5079</v>
      </c>
      <c r="E4118">
        <v>2017</v>
      </c>
      <c r="F4118" t="s">
        <v>12520</v>
      </c>
    </row>
    <row r="4119" spans="1:6" ht="15" hidden="1" customHeight="1">
      <c r="A4119" t="s">
        <v>1036</v>
      </c>
      <c r="B4119" t="s">
        <v>5080</v>
      </c>
      <c r="C4119" t="s">
        <v>33</v>
      </c>
      <c r="D4119" t="s">
        <v>5079</v>
      </c>
      <c r="E4119">
        <v>2017</v>
      </c>
      <c r="F4119" t="s">
        <v>11587</v>
      </c>
    </row>
    <row r="4120" spans="1:6" ht="15" hidden="1" customHeight="1">
      <c r="A4120" t="s">
        <v>1036</v>
      </c>
      <c r="B4120" t="s">
        <v>5080</v>
      </c>
      <c r="C4120" t="s">
        <v>33</v>
      </c>
      <c r="D4120" t="s">
        <v>5079</v>
      </c>
      <c r="E4120">
        <v>2017</v>
      </c>
      <c r="F4120" t="s">
        <v>11631</v>
      </c>
    </row>
    <row r="4121" spans="1:6" ht="15" hidden="1" customHeight="1">
      <c r="A4121" t="s">
        <v>1036</v>
      </c>
      <c r="B4121" t="s">
        <v>5080</v>
      </c>
      <c r="C4121" t="s">
        <v>33</v>
      </c>
      <c r="D4121" t="s">
        <v>5079</v>
      </c>
      <c r="E4121">
        <v>2017</v>
      </c>
      <c r="F4121" t="s">
        <v>11645</v>
      </c>
    </row>
    <row r="4122" spans="1:6" ht="15" hidden="1" customHeight="1">
      <c r="A4122" t="s">
        <v>670</v>
      </c>
      <c r="B4122" t="s">
        <v>5064</v>
      </c>
      <c r="C4122" t="s">
        <v>33</v>
      </c>
      <c r="D4122" t="s">
        <v>5065</v>
      </c>
      <c r="E4122">
        <v>2008</v>
      </c>
      <c r="F4122" t="s">
        <v>14194</v>
      </c>
    </row>
    <row r="4123" spans="1:6" ht="15" hidden="1" customHeight="1">
      <c r="A4123" t="s">
        <v>670</v>
      </c>
      <c r="B4123" t="s">
        <v>5064</v>
      </c>
      <c r="C4123" t="s">
        <v>33</v>
      </c>
      <c r="D4123" t="s">
        <v>5065</v>
      </c>
      <c r="E4123">
        <v>2008</v>
      </c>
      <c r="F4123" t="s">
        <v>12520</v>
      </c>
    </row>
    <row r="4124" spans="1:6" ht="15" hidden="1" customHeight="1">
      <c r="A4124" t="s">
        <v>670</v>
      </c>
      <c r="B4124" t="s">
        <v>5064</v>
      </c>
      <c r="C4124" t="s">
        <v>33</v>
      </c>
      <c r="D4124" t="s">
        <v>5065</v>
      </c>
      <c r="E4124">
        <v>2008</v>
      </c>
      <c r="F4124" t="s">
        <v>12233</v>
      </c>
    </row>
    <row r="4125" spans="1:6" ht="15" hidden="1" customHeight="1">
      <c r="A4125" t="s">
        <v>670</v>
      </c>
      <c r="B4125" t="s">
        <v>5064</v>
      </c>
      <c r="C4125" t="s">
        <v>33</v>
      </c>
      <c r="D4125" t="s">
        <v>5065</v>
      </c>
      <c r="E4125">
        <v>2008</v>
      </c>
      <c r="F4125" t="s">
        <v>13014</v>
      </c>
    </row>
    <row r="4126" spans="1:6" ht="15" hidden="1" customHeight="1">
      <c r="A4126" t="s">
        <v>670</v>
      </c>
      <c r="B4126" t="s">
        <v>5064</v>
      </c>
      <c r="C4126" t="s">
        <v>33</v>
      </c>
      <c r="D4126" t="s">
        <v>5065</v>
      </c>
      <c r="E4126">
        <v>2008</v>
      </c>
      <c r="F4126" t="s">
        <v>13595</v>
      </c>
    </row>
    <row r="4127" spans="1:6" ht="15" hidden="1" customHeight="1">
      <c r="A4127" t="s">
        <v>6</v>
      </c>
      <c r="B4127" t="s">
        <v>10969</v>
      </c>
      <c r="C4127" t="s">
        <v>33</v>
      </c>
      <c r="D4127" t="s">
        <v>2796</v>
      </c>
      <c r="E4127">
        <v>1998</v>
      </c>
      <c r="F4127" t="s">
        <v>12039</v>
      </c>
    </row>
    <row r="4128" spans="1:6" ht="15" hidden="1" customHeight="1">
      <c r="A4128" t="s">
        <v>6</v>
      </c>
      <c r="B4128" t="s">
        <v>10969</v>
      </c>
      <c r="C4128" t="s">
        <v>33</v>
      </c>
      <c r="D4128" t="s">
        <v>2796</v>
      </c>
      <c r="E4128">
        <v>1998</v>
      </c>
      <c r="F4128" t="s">
        <v>14514</v>
      </c>
    </row>
    <row r="4129" spans="1:6" ht="15" hidden="1" customHeight="1">
      <c r="A4129" t="s">
        <v>6</v>
      </c>
      <c r="B4129" t="s">
        <v>10969</v>
      </c>
      <c r="C4129" t="s">
        <v>33</v>
      </c>
      <c r="D4129" t="s">
        <v>2796</v>
      </c>
      <c r="E4129">
        <v>1998</v>
      </c>
      <c r="F4129" t="s">
        <v>7303</v>
      </c>
    </row>
    <row r="4130" spans="1:6" ht="15" hidden="1" customHeight="1">
      <c r="A4130" t="s">
        <v>6</v>
      </c>
      <c r="B4130" t="s">
        <v>10969</v>
      </c>
      <c r="C4130" t="s">
        <v>33</v>
      </c>
      <c r="D4130" t="s">
        <v>2796</v>
      </c>
      <c r="E4130">
        <v>1998</v>
      </c>
      <c r="F4130" t="s">
        <v>12953</v>
      </c>
    </row>
    <row r="4131" spans="1:6" ht="15" hidden="1" customHeight="1">
      <c r="A4131" t="s">
        <v>6</v>
      </c>
      <c r="B4131" t="s">
        <v>10969</v>
      </c>
      <c r="C4131" t="s">
        <v>33</v>
      </c>
      <c r="D4131" t="s">
        <v>2796</v>
      </c>
      <c r="E4131">
        <v>1998</v>
      </c>
      <c r="F4131" t="s">
        <v>11543</v>
      </c>
    </row>
    <row r="4132" spans="1:6" ht="15" hidden="1" customHeight="1">
      <c r="A4132" t="s">
        <v>6</v>
      </c>
      <c r="B4132" t="s">
        <v>10969</v>
      </c>
      <c r="C4132" t="s">
        <v>33</v>
      </c>
      <c r="D4132" t="s">
        <v>2796</v>
      </c>
      <c r="E4132">
        <v>1998</v>
      </c>
      <c r="F4132" t="s">
        <v>13532</v>
      </c>
    </row>
    <row r="4133" spans="1:6" ht="15" hidden="1" customHeight="1">
      <c r="A4133" t="s">
        <v>6</v>
      </c>
      <c r="B4133" t="s">
        <v>10969</v>
      </c>
      <c r="C4133" t="s">
        <v>33</v>
      </c>
      <c r="D4133" t="s">
        <v>2796</v>
      </c>
      <c r="E4133">
        <v>1998</v>
      </c>
      <c r="F4133" t="s">
        <v>11645</v>
      </c>
    </row>
    <row r="4134" spans="1:6" ht="15" hidden="1" customHeight="1">
      <c r="A4134" t="s">
        <v>50</v>
      </c>
      <c r="B4134" t="s">
        <v>11015</v>
      </c>
      <c r="C4134" t="s">
        <v>33</v>
      </c>
      <c r="D4134" t="s">
        <v>2796</v>
      </c>
      <c r="E4134">
        <v>1998</v>
      </c>
      <c r="F4134" t="s">
        <v>12039</v>
      </c>
    </row>
    <row r="4135" spans="1:6" ht="15" hidden="1" customHeight="1">
      <c r="A4135" t="s">
        <v>50</v>
      </c>
      <c r="B4135" t="s">
        <v>11015</v>
      </c>
      <c r="C4135" t="s">
        <v>33</v>
      </c>
      <c r="D4135" t="s">
        <v>2796</v>
      </c>
      <c r="E4135">
        <v>1998</v>
      </c>
      <c r="F4135" t="s">
        <v>14514</v>
      </c>
    </row>
    <row r="4136" spans="1:6" ht="15" hidden="1" customHeight="1">
      <c r="A4136" t="s">
        <v>50</v>
      </c>
      <c r="B4136" t="s">
        <v>11015</v>
      </c>
      <c r="C4136" t="s">
        <v>33</v>
      </c>
      <c r="D4136" t="s">
        <v>2796</v>
      </c>
      <c r="E4136">
        <v>1998</v>
      </c>
      <c r="F4136" t="s">
        <v>7303</v>
      </c>
    </row>
    <row r="4137" spans="1:6" ht="15" hidden="1" customHeight="1">
      <c r="A4137" t="s">
        <v>50</v>
      </c>
      <c r="B4137" t="s">
        <v>11015</v>
      </c>
      <c r="C4137" t="s">
        <v>33</v>
      </c>
      <c r="D4137" t="s">
        <v>2796</v>
      </c>
      <c r="E4137">
        <v>1998</v>
      </c>
      <c r="F4137" t="s">
        <v>11543</v>
      </c>
    </row>
    <row r="4138" spans="1:6" ht="15" hidden="1" customHeight="1">
      <c r="A4138" t="s">
        <v>50</v>
      </c>
      <c r="B4138" t="s">
        <v>11015</v>
      </c>
      <c r="C4138" t="s">
        <v>33</v>
      </c>
      <c r="D4138" t="s">
        <v>2796</v>
      </c>
      <c r="E4138">
        <v>1998</v>
      </c>
      <c r="F4138" t="s">
        <v>11543</v>
      </c>
    </row>
    <row r="4139" spans="1:6" ht="15" hidden="1" customHeight="1">
      <c r="A4139" t="s">
        <v>50</v>
      </c>
      <c r="B4139" t="s">
        <v>11015</v>
      </c>
      <c r="C4139" t="s">
        <v>33</v>
      </c>
      <c r="D4139" t="s">
        <v>2796</v>
      </c>
      <c r="E4139">
        <v>1998</v>
      </c>
      <c r="F4139" t="s">
        <v>13532</v>
      </c>
    </row>
    <row r="4140" spans="1:6" ht="15" hidden="1" customHeight="1">
      <c r="A4140" t="s">
        <v>50</v>
      </c>
      <c r="B4140" t="s">
        <v>11015</v>
      </c>
      <c r="C4140" t="s">
        <v>33</v>
      </c>
      <c r="D4140" t="s">
        <v>2796</v>
      </c>
      <c r="E4140">
        <v>1998</v>
      </c>
      <c r="F4140" t="s">
        <v>13585</v>
      </c>
    </row>
    <row r="4141" spans="1:6" ht="15" hidden="1" customHeight="1">
      <c r="A4141" t="s">
        <v>50</v>
      </c>
      <c r="B4141" t="s">
        <v>11015</v>
      </c>
      <c r="C4141" t="s">
        <v>33</v>
      </c>
      <c r="D4141" t="s">
        <v>2796</v>
      </c>
      <c r="E4141">
        <v>1998</v>
      </c>
      <c r="F4141" t="s">
        <v>11645</v>
      </c>
    </row>
    <row r="4142" spans="1:6" ht="15" hidden="1" customHeight="1">
      <c r="A4142" t="s">
        <v>121</v>
      </c>
      <c r="B4142" t="s">
        <v>2795</v>
      </c>
      <c r="C4142" t="s">
        <v>33</v>
      </c>
      <c r="D4142" t="s">
        <v>2796</v>
      </c>
      <c r="E4142">
        <v>1998</v>
      </c>
      <c r="F4142" t="s">
        <v>12039</v>
      </c>
    </row>
    <row r="4143" spans="1:6" ht="15" hidden="1" customHeight="1">
      <c r="A4143" t="s">
        <v>121</v>
      </c>
      <c r="B4143" t="s">
        <v>2795</v>
      </c>
      <c r="C4143" t="s">
        <v>33</v>
      </c>
      <c r="D4143" t="s">
        <v>2796</v>
      </c>
      <c r="E4143">
        <v>1998</v>
      </c>
      <c r="F4143" t="s">
        <v>14514</v>
      </c>
    </row>
    <row r="4144" spans="1:6" ht="15" hidden="1" customHeight="1">
      <c r="A4144" t="s">
        <v>121</v>
      </c>
      <c r="B4144" t="s">
        <v>2795</v>
      </c>
      <c r="C4144" t="s">
        <v>33</v>
      </c>
      <c r="D4144" t="s">
        <v>2796</v>
      </c>
      <c r="E4144">
        <v>1998</v>
      </c>
      <c r="F4144" t="s">
        <v>11543</v>
      </c>
    </row>
    <row r="4145" spans="1:6" ht="15" hidden="1" customHeight="1">
      <c r="A4145" t="s">
        <v>121</v>
      </c>
      <c r="B4145" t="s">
        <v>2795</v>
      </c>
      <c r="C4145" t="s">
        <v>33</v>
      </c>
      <c r="D4145" t="s">
        <v>2796</v>
      </c>
      <c r="E4145">
        <v>1998</v>
      </c>
      <c r="F4145" t="s">
        <v>11645</v>
      </c>
    </row>
    <row r="4146" spans="1:6" ht="15" hidden="1" customHeight="1">
      <c r="A4146" t="s">
        <v>35</v>
      </c>
      <c r="B4146" t="s">
        <v>11047</v>
      </c>
      <c r="C4146" t="s">
        <v>37</v>
      </c>
      <c r="D4146" t="s">
        <v>11048</v>
      </c>
      <c r="E4146">
        <v>1987</v>
      </c>
      <c r="F4146" t="s">
        <v>13532</v>
      </c>
    </row>
    <row r="4147" spans="1:6" ht="15" hidden="1" customHeight="1">
      <c r="A4147" t="s">
        <v>35</v>
      </c>
      <c r="B4147" t="s">
        <v>11047</v>
      </c>
      <c r="C4147" t="s">
        <v>37</v>
      </c>
      <c r="D4147" t="s">
        <v>11048</v>
      </c>
      <c r="E4147">
        <v>1987</v>
      </c>
      <c r="F4147" t="s">
        <v>11645</v>
      </c>
    </row>
    <row r="4148" spans="1:6" ht="15" hidden="1" customHeight="1">
      <c r="A4148" t="s">
        <v>1762</v>
      </c>
      <c r="B4148" t="s">
        <v>4679</v>
      </c>
      <c r="C4148" t="s">
        <v>33</v>
      </c>
      <c r="D4148" t="s">
        <v>4680</v>
      </c>
      <c r="E4148">
        <v>2000</v>
      </c>
      <c r="F4148" t="s">
        <v>11709</v>
      </c>
    </row>
    <row r="4149" spans="1:6" ht="15" hidden="1" customHeight="1">
      <c r="A4149" t="s">
        <v>1762</v>
      </c>
      <c r="B4149" t="s">
        <v>4679</v>
      </c>
      <c r="C4149" t="s">
        <v>33</v>
      </c>
      <c r="D4149" t="s">
        <v>4680</v>
      </c>
      <c r="E4149">
        <v>2000</v>
      </c>
      <c r="F4149" t="s">
        <v>14255</v>
      </c>
    </row>
    <row r="4150" spans="1:6" ht="15" hidden="1" customHeight="1">
      <c r="A4150" t="s">
        <v>1762</v>
      </c>
      <c r="B4150" t="s">
        <v>4679</v>
      </c>
      <c r="C4150" t="s">
        <v>33</v>
      </c>
      <c r="D4150" t="s">
        <v>4680</v>
      </c>
      <c r="E4150">
        <v>2000</v>
      </c>
      <c r="F4150" t="s">
        <v>12454</v>
      </c>
    </row>
    <row r="4151" spans="1:6" ht="15" hidden="1" customHeight="1">
      <c r="A4151" t="s">
        <v>1762</v>
      </c>
      <c r="B4151" t="s">
        <v>4679</v>
      </c>
      <c r="C4151" t="s">
        <v>33</v>
      </c>
      <c r="D4151" t="s">
        <v>4680</v>
      </c>
      <c r="E4151">
        <v>2000</v>
      </c>
      <c r="F4151" t="s">
        <v>12456</v>
      </c>
    </row>
    <row r="4152" spans="1:6" ht="15" hidden="1" customHeight="1">
      <c r="A4152" t="s">
        <v>1762</v>
      </c>
      <c r="B4152" t="s">
        <v>4679</v>
      </c>
      <c r="C4152" t="s">
        <v>33</v>
      </c>
      <c r="D4152" t="s">
        <v>4680</v>
      </c>
      <c r="E4152">
        <v>2000</v>
      </c>
      <c r="F4152" t="s">
        <v>13691</v>
      </c>
    </row>
    <row r="4153" spans="1:6" ht="15" hidden="1" customHeight="1">
      <c r="A4153" t="s">
        <v>1762</v>
      </c>
      <c r="B4153" t="s">
        <v>4679</v>
      </c>
      <c r="C4153" t="s">
        <v>33</v>
      </c>
      <c r="D4153" t="s">
        <v>4680</v>
      </c>
      <c r="E4153">
        <v>2000</v>
      </c>
      <c r="F4153" t="s">
        <v>13098</v>
      </c>
    </row>
    <row r="4154" spans="1:6" ht="15" hidden="1" customHeight="1">
      <c r="A4154" t="s">
        <v>246</v>
      </c>
      <c r="B4154" t="s">
        <v>5546</v>
      </c>
      <c r="C4154" t="s">
        <v>33</v>
      </c>
      <c r="D4154" t="s">
        <v>5547</v>
      </c>
      <c r="E4154">
        <v>2003</v>
      </c>
      <c r="F4154" t="s">
        <v>5378</v>
      </c>
    </row>
    <row r="4155" spans="1:6" ht="15" hidden="1" customHeight="1">
      <c r="A4155" t="s">
        <v>196</v>
      </c>
      <c r="B4155" t="s">
        <v>640</v>
      </c>
      <c r="C4155" t="s">
        <v>33</v>
      </c>
      <c r="D4155" t="s">
        <v>641</v>
      </c>
      <c r="E4155">
        <v>1998</v>
      </c>
      <c r="F4155" t="s">
        <v>7303</v>
      </c>
    </row>
    <row r="4156" spans="1:6" ht="15" hidden="1" customHeight="1">
      <c r="A4156" t="s">
        <v>196</v>
      </c>
      <c r="B4156" t="s">
        <v>640</v>
      </c>
      <c r="C4156" t="s">
        <v>33</v>
      </c>
      <c r="D4156" t="s">
        <v>641</v>
      </c>
      <c r="E4156">
        <v>1998</v>
      </c>
      <c r="F4156" t="s">
        <v>11645</v>
      </c>
    </row>
    <row r="4157" spans="1:6" ht="15" hidden="1" customHeight="1">
      <c r="A4157" t="s">
        <v>22</v>
      </c>
      <c r="B4157" t="s">
        <v>5939</v>
      </c>
      <c r="C4157" t="s">
        <v>33</v>
      </c>
      <c r="D4157" t="s">
        <v>5940</v>
      </c>
      <c r="E4157">
        <v>1990</v>
      </c>
      <c r="F4157" t="s">
        <v>11645</v>
      </c>
    </row>
    <row r="4158" spans="1:6" ht="15" hidden="1" customHeight="1">
      <c r="A4158" t="s">
        <v>1799</v>
      </c>
      <c r="B4158" t="s">
        <v>2305</v>
      </c>
      <c r="C4158" t="s">
        <v>33</v>
      </c>
      <c r="D4158" t="s">
        <v>2304</v>
      </c>
      <c r="E4158">
        <v>1969</v>
      </c>
      <c r="F4158" t="s">
        <v>12591</v>
      </c>
    </row>
    <row r="4159" spans="1:6" ht="15" hidden="1" customHeight="1">
      <c r="A4159" t="s">
        <v>109</v>
      </c>
      <c r="B4159" t="s">
        <v>2303</v>
      </c>
      <c r="C4159" t="s">
        <v>33</v>
      </c>
      <c r="D4159" t="s">
        <v>2304</v>
      </c>
      <c r="E4159">
        <v>1969</v>
      </c>
      <c r="F4159" t="s">
        <v>12591</v>
      </c>
    </row>
    <row r="4160" spans="1:6" ht="15" hidden="1" customHeight="1">
      <c r="A4160" t="s">
        <v>2367</v>
      </c>
      <c r="B4160" t="s">
        <v>6906</v>
      </c>
      <c r="C4160" t="s">
        <v>28</v>
      </c>
      <c r="D4160" t="s">
        <v>6905</v>
      </c>
      <c r="E4160">
        <v>1992</v>
      </c>
      <c r="F4160" t="s">
        <v>12520</v>
      </c>
    </row>
    <row r="4161" spans="1:6" ht="15" hidden="1" customHeight="1">
      <c r="A4161" t="s">
        <v>2367</v>
      </c>
      <c r="B4161" t="s">
        <v>6906</v>
      </c>
      <c r="C4161" t="s">
        <v>28</v>
      </c>
      <c r="D4161" t="s">
        <v>6905</v>
      </c>
      <c r="E4161">
        <v>1992</v>
      </c>
      <c r="F4161" t="s">
        <v>11645</v>
      </c>
    </row>
    <row r="4162" spans="1:6" ht="15" hidden="1" customHeight="1">
      <c r="A4162" t="s">
        <v>26</v>
      </c>
      <c r="B4162" t="s">
        <v>6471</v>
      </c>
      <c r="C4162" t="s">
        <v>33</v>
      </c>
      <c r="D4162" t="s">
        <v>6472</v>
      </c>
      <c r="E4162">
        <v>2002</v>
      </c>
      <c r="F4162" t="s">
        <v>11587</v>
      </c>
    </row>
    <row r="4163" spans="1:6" ht="15" hidden="1" customHeight="1">
      <c r="A4163" t="s">
        <v>30</v>
      </c>
      <c r="B4163" t="s">
        <v>6471</v>
      </c>
      <c r="C4163" t="s">
        <v>33</v>
      </c>
      <c r="D4163" t="s">
        <v>6472</v>
      </c>
      <c r="E4163">
        <v>2002</v>
      </c>
      <c r="F4163" t="s">
        <v>11587</v>
      </c>
    </row>
    <row r="4164" spans="1:6" ht="15" hidden="1" customHeight="1">
      <c r="A4164" t="s">
        <v>26</v>
      </c>
      <c r="B4164" t="s">
        <v>6471</v>
      </c>
      <c r="C4164" t="s">
        <v>33</v>
      </c>
      <c r="D4164" t="s">
        <v>6472</v>
      </c>
      <c r="E4164">
        <v>2002</v>
      </c>
      <c r="F4164" t="s">
        <v>11631</v>
      </c>
    </row>
    <row r="4165" spans="1:6" ht="15" hidden="1" customHeight="1">
      <c r="A4165" t="s">
        <v>30</v>
      </c>
      <c r="B4165" t="s">
        <v>6471</v>
      </c>
      <c r="C4165" t="s">
        <v>33</v>
      </c>
      <c r="D4165" t="s">
        <v>6472</v>
      </c>
      <c r="E4165">
        <v>2002</v>
      </c>
      <c r="F4165" t="s">
        <v>11631</v>
      </c>
    </row>
    <row r="4166" spans="1:6" ht="15" hidden="1" customHeight="1">
      <c r="A4166" t="s">
        <v>26</v>
      </c>
      <c r="B4166" t="s">
        <v>6471</v>
      </c>
      <c r="C4166" t="s">
        <v>33</v>
      </c>
      <c r="D4166" t="s">
        <v>6472</v>
      </c>
      <c r="E4166">
        <v>2002</v>
      </c>
      <c r="F4166" t="s">
        <v>11645</v>
      </c>
    </row>
    <row r="4167" spans="1:6" ht="15" hidden="1" customHeight="1">
      <c r="A4167" t="s">
        <v>30</v>
      </c>
      <c r="B4167" t="s">
        <v>6471</v>
      </c>
      <c r="C4167" t="s">
        <v>33</v>
      </c>
      <c r="D4167" t="s">
        <v>6472</v>
      </c>
      <c r="E4167">
        <v>2002</v>
      </c>
      <c r="F4167" t="s">
        <v>11645</v>
      </c>
    </row>
    <row r="4168" spans="1:6" ht="15" hidden="1" customHeight="1">
      <c r="A4168" t="s">
        <v>566</v>
      </c>
      <c r="B4168" t="s">
        <v>9186</v>
      </c>
      <c r="C4168" t="s">
        <v>33</v>
      </c>
      <c r="D4168" t="s">
        <v>9187</v>
      </c>
      <c r="E4168">
        <v>2001</v>
      </c>
      <c r="F4168" t="s">
        <v>11587</v>
      </c>
    </row>
    <row r="4169" spans="1:6" ht="15" hidden="1" customHeight="1">
      <c r="A4169" t="s">
        <v>566</v>
      </c>
      <c r="B4169" t="s">
        <v>9186</v>
      </c>
      <c r="C4169" t="s">
        <v>33</v>
      </c>
      <c r="D4169" t="s">
        <v>9187</v>
      </c>
      <c r="E4169">
        <v>2001</v>
      </c>
      <c r="F4169" t="s">
        <v>13585</v>
      </c>
    </row>
    <row r="4170" spans="1:6" ht="15" hidden="1" customHeight="1">
      <c r="A4170" t="s">
        <v>323</v>
      </c>
      <c r="B4170" t="s">
        <v>5334</v>
      </c>
      <c r="C4170" t="s">
        <v>362</v>
      </c>
      <c r="D4170" t="s">
        <v>5332</v>
      </c>
      <c r="E4170">
        <v>2005</v>
      </c>
      <c r="F4170" t="s">
        <v>5378</v>
      </c>
    </row>
    <row r="4171" spans="1:6" ht="15" hidden="1" customHeight="1">
      <c r="A4171" t="s">
        <v>323</v>
      </c>
      <c r="B4171" t="s">
        <v>11302</v>
      </c>
      <c r="C4171" t="s">
        <v>362</v>
      </c>
      <c r="D4171" t="s">
        <v>11301</v>
      </c>
      <c r="E4171">
        <v>2007</v>
      </c>
      <c r="F4171" t="s">
        <v>11612</v>
      </c>
    </row>
    <row r="4172" spans="1:6" ht="15" hidden="1" customHeight="1">
      <c r="A4172" t="s">
        <v>323</v>
      </c>
      <c r="B4172" t="s">
        <v>11302</v>
      </c>
      <c r="C4172" t="s">
        <v>362</v>
      </c>
      <c r="D4172" t="s">
        <v>11301</v>
      </c>
      <c r="E4172">
        <v>2007</v>
      </c>
      <c r="F4172" t="s">
        <v>13532</v>
      </c>
    </row>
    <row r="4173" spans="1:6" ht="15" hidden="1" customHeight="1">
      <c r="A4173" t="s">
        <v>1653</v>
      </c>
      <c r="B4173" t="s">
        <v>11300</v>
      </c>
      <c r="C4173" t="s">
        <v>362</v>
      </c>
      <c r="D4173" t="s">
        <v>11301</v>
      </c>
      <c r="E4173">
        <v>2007</v>
      </c>
      <c r="F4173" t="s">
        <v>11612</v>
      </c>
    </row>
    <row r="4174" spans="1:6" ht="15" hidden="1" customHeight="1">
      <c r="A4174" t="s">
        <v>1653</v>
      </c>
      <c r="B4174" t="s">
        <v>11300</v>
      </c>
      <c r="C4174" t="s">
        <v>362</v>
      </c>
      <c r="D4174" t="s">
        <v>11301</v>
      </c>
      <c r="E4174">
        <v>2007</v>
      </c>
      <c r="F4174" t="s">
        <v>13532</v>
      </c>
    </row>
    <row r="4175" spans="1:6" ht="15" hidden="1" customHeight="1">
      <c r="A4175" t="s">
        <v>1653</v>
      </c>
      <c r="B4175" t="s">
        <v>5333</v>
      </c>
      <c r="C4175" t="s">
        <v>362</v>
      </c>
      <c r="D4175" t="s">
        <v>5332</v>
      </c>
      <c r="E4175">
        <v>2005</v>
      </c>
      <c r="F4175" t="s">
        <v>5378</v>
      </c>
    </row>
    <row r="4176" spans="1:6" ht="15" hidden="1" customHeight="1">
      <c r="A4176" t="s">
        <v>1653</v>
      </c>
      <c r="B4176" t="s">
        <v>10632</v>
      </c>
      <c r="C4176" t="s">
        <v>362</v>
      </c>
      <c r="D4176" t="s">
        <v>10633</v>
      </c>
      <c r="E4176">
        <v>2007</v>
      </c>
      <c r="F4176" t="s">
        <v>13532</v>
      </c>
    </row>
    <row r="4177" spans="1:6" ht="15" hidden="1" customHeight="1">
      <c r="A4177" t="s">
        <v>242</v>
      </c>
      <c r="B4177" t="s">
        <v>5331</v>
      </c>
      <c r="C4177" t="s">
        <v>362</v>
      </c>
      <c r="D4177" t="s">
        <v>5332</v>
      </c>
      <c r="E4177">
        <v>2005</v>
      </c>
      <c r="F4177" t="s">
        <v>5378</v>
      </c>
    </row>
    <row r="4178" spans="1:6" ht="15" hidden="1" customHeight="1">
      <c r="A4178" t="s">
        <v>130</v>
      </c>
      <c r="B4178" t="s">
        <v>13936</v>
      </c>
      <c r="C4178" t="s">
        <v>76</v>
      </c>
      <c r="D4178" t="s">
        <v>10370</v>
      </c>
      <c r="E4178">
        <v>2013</v>
      </c>
      <c r="F4178" t="s">
        <v>11638</v>
      </c>
    </row>
    <row r="4179" spans="1:6" ht="15" hidden="1" customHeight="1">
      <c r="A4179" t="s">
        <v>404</v>
      </c>
      <c r="B4179" t="s">
        <v>13814</v>
      </c>
      <c r="C4179" t="s">
        <v>33</v>
      </c>
      <c r="D4179" t="s">
        <v>1409</v>
      </c>
      <c r="E4179">
        <v>2007</v>
      </c>
      <c r="F4179" t="s">
        <v>12528</v>
      </c>
    </row>
    <row r="4180" spans="1:6" ht="15" hidden="1" customHeight="1">
      <c r="A4180" t="s">
        <v>404</v>
      </c>
      <c r="B4180" t="s">
        <v>13814</v>
      </c>
      <c r="C4180" t="s">
        <v>33</v>
      </c>
      <c r="D4180" t="s">
        <v>1409</v>
      </c>
      <c r="E4180">
        <v>2007</v>
      </c>
      <c r="F4180" t="s">
        <v>13532</v>
      </c>
    </row>
    <row r="4181" spans="1:6" ht="15" hidden="1" customHeight="1">
      <c r="A4181" t="s">
        <v>404</v>
      </c>
      <c r="B4181" t="s">
        <v>13814</v>
      </c>
      <c r="C4181" t="s">
        <v>33</v>
      </c>
      <c r="D4181" t="s">
        <v>1409</v>
      </c>
      <c r="E4181">
        <v>2007</v>
      </c>
      <c r="F4181" t="s">
        <v>11631</v>
      </c>
    </row>
    <row r="4182" spans="1:6" ht="15" hidden="1" customHeight="1">
      <c r="A4182" t="s">
        <v>404</v>
      </c>
      <c r="B4182" t="s">
        <v>13814</v>
      </c>
      <c r="C4182" t="s">
        <v>33</v>
      </c>
      <c r="D4182" t="s">
        <v>1409</v>
      </c>
      <c r="E4182">
        <v>2007</v>
      </c>
      <c r="F4182" t="s">
        <v>11631</v>
      </c>
    </row>
    <row r="4183" spans="1:6" ht="15" hidden="1" customHeight="1">
      <c r="A4183" t="s">
        <v>404</v>
      </c>
      <c r="B4183" t="s">
        <v>13814</v>
      </c>
      <c r="C4183" t="s">
        <v>33</v>
      </c>
      <c r="D4183" t="s">
        <v>1409</v>
      </c>
      <c r="E4183">
        <v>2007</v>
      </c>
      <c r="F4183" t="s">
        <v>11631</v>
      </c>
    </row>
    <row r="4184" spans="1:6" ht="15" hidden="1" customHeight="1">
      <c r="A4184" t="s">
        <v>404</v>
      </c>
      <c r="B4184" t="s">
        <v>13814</v>
      </c>
      <c r="C4184" t="s">
        <v>33</v>
      </c>
      <c r="D4184" t="s">
        <v>1409</v>
      </c>
      <c r="E4184">
        <v>2007</v>
      </c>
      <c r="F4184" t="s">
        <v>13722</v>
      </c>
    </row>
    <row r="4185" spans="1:6" ht="15" hidden="1" customHeight="1">
      <c r="A4185" t="s">
        <v>26</v>
      </c>
      <c r="B4185" t="s">
        <v>9823</v>
      </c>
      <c r="C4185" t="s">
        <v>5779</v>
      </c>
      <c r="D4185" t="s">
        <v>9824</v>
      </c>
      <c r="E4185">
        <v>2011</v>
      </c>
      <c r="F4185" t="s">
        <v>12520</v>
      </c>
    </row>
    <row r="4186" spans="1:6" ht="15" hidden="1" customHeight="1">
      <c r="A4186" t="s">
        <v>30</v>
      </c>
      <c r="B4186" t="s">
        <v>9823</v>
      </c>
      <c r="C4186" t="s">
        <v>5779</v>
      </c>
      <c r="D4186" t="s">
        <v>9824</v>
      </c>
      <c r="E4186">
        <v>2011</v>
      </c>
      <c r="F4186" t="s">
        <v>12520</v>
      </c>
    </row>
    <row r="4187" spans="1:6" ht="15" hidden="1" customHeight="1">
      <c r="A4187" t="s">
        <v>26</v>
      </c>
      <c r="B4187" t="s">
        <v>9823</v>
      </c>
      <c r="C4187" t="s">
        <v>5779</v>
      </c>
      <c r="D4187" t="s">
        <v>9824</v>
      </c>
      <c r="E4187">
        <v>2011</v>
      </c>
      <c r="F4187" t="s">
        <v>13532</v>
      </c>
    </row>
    <row r="4188" spans="1:6" ht="15" hidden="1" customHeight="1">
      <c r="A4188" t="s">
        <v>30</v>
      </c>
      <c r="B4188" t="s">
        <v>9823</v>
      </c>
      <c r="C4188" t="s">
        <v>5779</v>
      </c>
      <c r="D4188" t="s">
        <v>9824</v>
      </c>
      <c r="E4188">
        <v>2011</v>
      </c>
      <c r="F4188" t="s">
        <v>13532</v>
      </c>
    </row>
    <row r="4189" spans="1:6" ht="15" hidden="1" customHeight="1">
      <c r="A4189" t="s">
        <v>130</v>
      </c>
      <c r="B4189" t="s">
        <v>13926</v>
      </c>
      <c r="C4189" t="s">
        <v>76</v>
      </c>
      <c r="D4189" t="s">
        <v>10453</v>
      </c>
      <c r="E4189">
        <v>2012</v>
      </c>
      <c r="F4189" t="s">
        <v>7866</v>
      </c>
    </row>
    <row r="4190" spans="1:6" ht="15" hidden="1" customHeight="1">
      <c r="A4190" t="s">
        <v>130</v>
      </c>
      <c r="B4190" t="s">
        <v>13926</v>
      </c>
      <c r="C4190" t="s">
        <v>76</v>
      </c>
      <c r="D4190" t="s">
        <v>10453</v>
      </c>
      <c r="E4190">
        <v>2012</v>
      </c>
      <c r="F4190" t="s">
        <v>11638</v>
      </c>
    </row>
    <row r="4191" spans="1:6" ht="15" hidden="1" customHeight="1">
      <c r="A4191" t="s">
        <v>130</v>
      </c>
      <c r="B4191" t="s">
        <v>7952</v>
      </c>
      <c r="C4191" t="s">
        <v>76</v>
      </c>
      <c r="D4191" t="s">
        <v>7953</v>
      </c>
      <c r="E4191">
        <v>2011</v>
      </c>
      <c r="F4191" t="s">
        <v>7866</v>
      </c>
    </row>
    <row r="4192" spans="1:6" ht="15" hidden="1" customHeight="1">
      <c r="A4192" t="s">
        <v>171</v>
      </c>
      <c r="B4192" t="s">
        <v>7954</v>
      </c>
      <c r="C4192" t="s">
        <v>173</v>
      </c>
      <c r="D4192" t="s">
        <v>7953</v>
      </c>
      <c r="E4192">
        <v>2011</v>
      </c>
      <c r="F4192" t="s">
        <v>7866</v>
      </c>
    </row>
    <row r="4193" spans="1:6" ht="15" hidden="1" customHeight="1">
      <c r="A4193" t="s">
        <v>657</v>
      </c>
      <c r="B4193" t="s">
        <v>3864</v>
      </c>
      <c r="C4193" t="s">
        <v>33</v>
      </c>
      <c r="D4193" t="s">
        <v>3865</v>
      </c>
      <c r="E4193">
        <v>2000</v>
      </c>
      <c r="F4193" s="7" t="s">
        <v>14444</v>
      </c>
    </row>
    <row r="4194" spans="1:6" ht="15" hidden="1" customHeight="1">
      <c r="A4194" t="s">
        <v>657</v>
      </c>
      <c r="B4194" t="s">
        <v>3864</v>
      </c>
      <c r="C4194" t="s">
        <v>33</v>
      </c>
      <c r="D4194" t="s">
        <v>3865</v>
      </c>
      <c r="E4194">
        <v>2000</v>
      </c>
      <c r="F4194" t="s">
        <v>11417</v>
      </c>
    </row>
    <row r="4195" spans="1:6" ht="15" hidden="1" customHeight="1">
      <c r="A4195" t="s">
        <v>657</v>
      </c>
      <c r="B4195" t="s">
        <v>3864</v>
      </c>
      <c r="C4195" t="s">
        <v>33</v>
      </c>
      <c r="D4195" t="s">
        <v>3865</v>
      </c>
      <c r="E4195">
        <v>2000</v>
      </c>
      <c r="F4195" t="s">
        <v>9360</v>
      </c>
    </row>
    <row r="4196" spans="1:6" ht="15" hidden="1" customHeight="1">
      <c r="A4196" t="s">
        <v>657</v>
      </c>
      <c r="B4196" t="s">
        <v>3864</v>
      </c>
      <c r="C4196" t="s">
        <v>33</v>
      </c>
      <c r="D4196" t="s">
        <v>3865</v>
      </c>
      <c r="E4196">
        <v>2000</v>
      </c>
      <c r="F4196" t="s">
        <v>12184</v>
      </c>
    </row>
    <row r="4197" spans="1:6" ht="15" hidden="1" customHeight="1">
      <c r="A4197" t="s">
        <v>657</v>
      </c>
      <c r="B4197" t="s">
        <v>3864</v>
      </c>
      <c r="C4197" t="s">
        <v>33</v>
      </c>
      <c r="D4197" t="s">
        <v>3865</v>
      </c>
      <c r="E4197">
        <v>2000</v>
      </c>
      <c r="F4197" t="s">
        <v>12446</v>
      </c>
    </row>
    <row r="4198" spans="1:6" ht="15" hidden="1" customHeight="1">
      <c r="A4198" t="s">
        <v>657</v>
      </c>
      <c r="B4198" t="s">
        <v>3864</v>
      </c>
      <c r="C4198" t="s">
        <v>33</v>
      </c>
      <c r="D4198" t="s">
        <v>3865</v>
      </c>
      <c r="E4198">
        <v>2000</v>
      </c>
      <c r="F4198" t="s">
        <v>12483</v>
      </c>
    </row>
    <row r="4199" spans="1:6" ht="15" hidden="1" customHeight="1">
      <c r="A4199" t="s">
        <v>657</v>
      </c>
      <c r="B4199" t="s">
        <v>3864</v>
      </c>
      <c r="C4199" t="s">
        <v>33</v>
      </c>
      <c r="D4199" t="s">
        <v>3865</v>
      </c>
      <c r="E4199">
        <v>2000</v>
      </c>
      <c r="F4199" t="s">
        <v>12666</v>
      </c>
    </row>
    <row r="4200" spans="1:6" ht="15" hidden="1" customHeight="1">
      <c r="A4200" t="s">
        <v>657</v>
      </c>
      <c r="B4200" t="s">
        <v>3864</v>
      </c>
      <c r="C4200" t="s">
        <v>33</v>
      </c>
      <c r="D4200" t="s">
        <v>3865</v>
      </c>
      <c r="E4200">
        <v>2000</v>
      </c>
      <c r="F4200" t="s">
        <v>14318</v>
      </c>
    </row>
    <row r="4201" spans="1:6" ht="15" hidden="1" customHeight="1">
      <c r="A4201" t="s">
        <v>657</v>
      </c>
      <c r="B4201" t="s">
        <v>3864</v>
      </c>
      <c r="C4201" t="s">
        <v>33</v>
      </c>
      <c r="D4201" t="s">
        <v>3865</v>
      </c>
      <c r="E4201">
        <v>2000</v>
      </c>
      <c r="F4201" t="s">
        <v>13034</v>
      </c>
    </row>
    <row r="4202" spans="1:6" ht="15" hidden="1" customHeight="1">
      <c r="A4202" t="s">
        <v>657</v>
      </c>
      <c r="B4202" t="s">
        <v>3864</v>
      </c>
      <c r="C4202" t="s">
        <v>33</v>
      </c>
      <c r="D4202" t="s">
        <v>3865</v>
      </c>
      <c r="E4202">
        <v>2000</v>
      </c>
      <c r="F4202" t="s">
        <v>14308</v>
      </c>
    </row>
    <row r="4203" spans="1:6" ht="15" hidden="1" customHeight="1">
      <c r="A4203" t="s">
        <v>657</v>
      </c>
      <c r="B4203" t="s">
        <v>3864</v>
      </c>
      <c r="C4203" t="s">
        <v>33</v>
      </c>
      <c r="D4203" t="s">
        <v>3865</v>
      </c>
      <c r="E4203">
        <v>2000</v>
      </c>
      <c r="F4203" t="s">
        <v>11644</v>
      </c>
    </row>
    <row r="4204" spans="1:6" ht="15" hidden="1" customHeight="1">
      <c r="A4204" t="s">
        <v>657</v>
      </c>
      <c r="B4204" t="s">
        <v>3864</v>
      </c>
      <c r="C4204" t="s">
        <v>33</v>
      </c>
      <c r="D4204" t="s">
        <v>3865</v>
      </c>
      <c r="E4204">
        <v>2000</v>
      </c>
      <c r="F4204" t="s">
        <v>11645</v>
      </c>
    </row>
    <row r="4205" spans="1:6" ht="15" hidden="1" customHeight="1">
      <c r="A4205" t="s">
        <v>67</v>
      </c>
      <c r="B4205" t="s">
        <v>4587</v>
      </c>
      <c r="C4205" t="s">
        <v>33</v>
      </c>
      <c r="D4205" t="s">
        <v>4588</v>
      </c>
      <c r="E4205">
        <v>1992</v>
      </c>
      <c r="F4205" t="s">
        <v>144</v>
      </c>
    </row>
    <row r="4206" spans="1:6" ht="15" hidden="1" customHeight="1">
      <c r="A4206" t="s">
        <v>67</v>
      </c>
      <c r="B4206" t="s">
        <v>4587</v>
      </c>
      <c r="C4206" t="s">
        <v>33</v>
      </c>
      <c r="D4206" t="s">
        <v>4588</v>
      </c>
      <c r="E4206">
        <v>1992</v>
      </c>
      <c r="F4206" t="s">
        <v>8621</v>
      </c>
    </row>
    <row r="4207" spans="1:6" ht="15" hidden="1" customHeight="1">
      <c r="A4207" t="s">
        <v>67</v>
      </c>
      <c r="B4207" t="s">
        <v>4587</v>
      </c>
      <c r="C4207" t="s">
        <v>33</v>
      </c>
      <c r="D4207" t="s">
        <v>4588</v>
      </c>
      <c r="E4207">
        <v>1992</v>
      </c>
      <c r="F4207" t="s">
        <v>13532</v>
      </c>
    </row>
    <row r="4208" spans="1:6" ht="15" hidden="1" customHeight="1">
      <c r="A4208" t="s">
        <v>69</v>
      </c>
      <c r="B4208" t="s">
        <v>4589</v>
      </c>
      <c r="C4208" t="s">
        <v>28</v>
      </c>
      <c r="D4208" t="s">
        <v>4588</v>
      </c>
      <c r="E4208">
        <v>1998</v>
      </c>
      <c r="F4208" t="s">
        <v>144</v>
      </c>
    </row>
    <row r="4209" spans="1:6" ht="15" hidden="1" customHeight="1">
      <c r="A4209" t="s">
        <v>69</v>
      </c>
      <c r="B4209" t="s">
        <v>4589</v>
      </c>
      <c r="C4209" t="s">
        <v>28</v>
      </c>
      <c r="D4209" t="s">
        <v>4588</v>
      </c>
      <c r="E4209">
        <v>1998</v>
      </c>
      <c r="F4209" t="s">
        <v>8621</v>
      </c>
    </row>
    <row r="4210" spans="1:6" ht="15" hidden="1" customHeight="1">
      <c r="A4210" t="s">
        <v>69</v>
      </c>
      <c r="B4210" t="s">
        <v>4589</v>
      </c>
      <c r="C4210" t="s">
        <v>28</v>
      </c>
      <c r="D4210" t="s">
        <v>4588</v>
      </c>
      <c r="E4210">
        <v>1998</v>
      </c>
      <c r="F4210" t="s">
        <v>13532</v>
      </c>
    </row>
    <row r="4211" spans="1:6" ht="15" hidden="1" customHeight="1">
      <c r="A4211" t="s">
        <v>301</v>
      </c>
      <c r="B4211" t="s">
        <v>5802</v>
      </c>
      <c r="C4211" t="s">
        <v>222</v>
      </c>
      <c r="D4211" t="s">
        <v>5803</v>
      </c>
      <c r="E4211">
        <v>2008</v>
      </c>
      <c r="F4211" t="s">
        <v>12677</v>
      </c>
    </row>
    <row r="4212" spans="1:6" ht="15" hidden="1" customHeight="1">
      <c r="A4212" t="s">
        <v>301</v>
      </c>
      <c r="B4212" t="s">
        <v>5802</v>
      </c>
      <c r="C4212" t="s">
        <v>222</v>
      </c>
      <c r="D4212" t="s">
        <v>5803</v>
      </c>
      <c r="E4212">
        <v>2008</v>
      </c>
      <c r="F4212" t="s">
        <v>14514</v>
      </c>
    </row>
    <row r="4213" spans="1:6" ht="15" hidden="1" customHeight="1">
      <c r="A4213" t="s">
        <v>4674</v>
      </c>
      <c r="B4213" t="s">
        <v>5430</v>
      </c>
      <c r="C4213" t="s">
        <v>12</v>
      </c>
      <c r="D4213" t="s">
        <v>5431</v>
      </c>
      <c r="E4213">
        <v>2008</v>
      </c>
      <c r="F4213" t="s">
        <v>5378</v>
      </c>
    </row>
    <row r="4214" spans="1:6" ht="15" hidden="1" customHeight="1">
      <c r="A4214" t="s">
        <v>459</v>
      </c>
      <c r="B4214" t="s">
        <v>1816</v>
      </c>
      <c r="C4214" t="s">
        <v>248</v>
      </c>
      <c r="D4214" t="s">
        <v>1817</v>
      </c>
      <c r="E4214">
        <v>2014</v>
      </c>
      <c r="F4214" t="s">
        <v>11746</v>
      </c>
    </row>
    <row r="4215" spans="1:6" ht="15" hidden="1" customHeight="1">
      <c r="A4215" t="s">
        <v>459</v>
      </c>
      <c r="B4215" t="s">
        <v>1816</v>
      </c>
      <c r="C4215" t="s">
        <v>248</v>
      </c>
      <c r="D4215" t="s">
        <v>1817</v>
      </c>
      <c r="E4215">
        <v>2014</v>
      </c>
      <c r="F4215" t="s">
        <v>11816</v>
      </c>
    </row>
    <row r="4216" spans="1:6" ht="15" hidden="1" customHeight="1">
      <c r="A4216" t="s">
        <v>459</v>
      </c>
      <c r="B4216" t="s">
        <v>1816</v>
      </c>
      <c r="C4216" t="s">
        <v>248</v>
      </c>
      <c r="D4216" t="s">
        <v>1817</v>
      </c>
      <c r="E4216">
        <v>2014</v>
      </c>
      <c r="F4216" t="s">
        <v>12080</v>
      </c>
    </row>
    <row r="4217" spans="1:6" ht="15" hidden="1" customHeight="1">
      <c r="A4217" t="s">
        <v>459</v>
      </c>
      <c r="B4217" t="s">
        <v>1816</v>
      </c>
      <c r="C4217" t="s">
        <v>248</v>
      </c>
      <c r="D4217" t="s">
        <v>1817</v>
      </c>
      <c r="E4217">
        <v>2014</v>
      </c>
      <c r="F4217" t="s">
        <v>12456</v>
      </c>
    </row>
    <row r="4218" spans="1:6" ht="15" hidden="1" customHeight="1">
      <c r="A4218" t="s">
        <v>459</v>
      </c>
      <c r="B4218" t="s">
        <v>1816</v>
      </c>
      <c r="C4218" t="s">
        <v>248</v>
      </c>
      <c r="D4218" t="s">
        <v>1817</v>
      </c>
      <c r="E4218">
        <v>2014</v>
      </c>
      <c r="F4218" t="s">
        <v>12580</v>
      </c>
    </row>
    <row r="4219" spans="1:6" ht="15" hidden="1" customHeight="1">
      <c r="A4219" t="s">
        <v>459</v>
      </c>
      <c r="B4219" t="s">
        <v>1816</v>
      </c>
      <c r="C4219" t="s">
        <v>248</v>
      </c>
      <c r="D4219" t="s">
        <v>1817</v>
      </c>
      <c r="E4219">
        <v>2014</v>
      </c>
      <c r="F4219" t="s">
        <v>12729</v>
      </c>
    </row>
    <row r="4220" spans="1:6" ht="15" hidden="1" customHeight="1">
      <c r="A4220" t="s">
        <v>459</v>
      </c>
      <c r="B4220" t="s">
        <v>1816</v>
      </c>
      <c r="C4220" t="s">
        <v>248</v>
      </c>
      <c r="D4220" t="s">
        <v>1817</v>
      </c>
      <c r="E4220">
        <v>2014</v>
      </c>
      <c r="F4220" t="s">
        <v>13083</v>
      </c>
    </row>
    <row r="4221" spans="1:6" ht="15" hidden="1" customHeight="1">
      <c r="A4221" t="s">
        <v>459</v>
      </c>
      <c r="B4221" t="s">
        <v>1816</v>
      </c>
      <c r="C4221" t="s">
        <v>248</v>
      </c>
      <c r="D4221" t="s">
        <v>1817</v>
      </c>
      <c r="E4221">
        <v>2014</v>
      </c>
      <c r="F4221" t="s">
        <v>13244</v>
      </c>
    </row>
    <row r="4222" spans="1:6" ht="15" hidden="1" customHeight="1">
      <c r="A4222" t="s">
        <v>459</v>
      </c>
      <c r="B4222" t="s">
        <v>11178</v>
      </c>
      <c r="C4222" t="s">
        <v>107</v>
      </c>
      <c r="D4222" t="s">
        <v>11179</v>
      </c>
      <c r="E4222">
        <v>2015</v>
      </c>
      <c r="F4222" t="s">
        <v>13532</v>
      </c>
    </row>
    <row r="4223" spans="1:6" ht="15" hidden="1" customHeight="1">
      <c r="A4223" t="s">
        <v>459</v>
      </c>
      <c r="B4223" t="s">
        <v>11178</v>
      </c>
      <c r="C4223" t="s">
        <v>107</v>
      </c>
      <c r="D4223" t="s">
        <v>11179</v>
      </c>
      <c r="E4223">
        <v>2015</v>
      </c>
      <c r="F4223" t="s">
        <v>11629</v>
      </c>
    </row>
    <row r="4224" spans="1:6" ht="15" hidden="1" customHeight="1">
      <c r="A4224" t="s">
        <v>459</v>
      </c>
      <c r="B4224" t="s">
        <v>11178</v>
      </c>
      <c r="C4224" t="s">
        <v>107</v>
      </c>
      <c r="D4224" t="s">
        <v>11179</v>
      </c>
      <c r="E4224">
        <v>2015</v>
      </c>
      <c r="F4224" t="s">
        <v>11645</v>
      </c>
    </row>
    <row r="4225" spans="1:6" ht="15" hidden="1" customHeight="1">
      <c r="A4225" t="s">
        <v>459</v>
      </c>
      <c r="B4225" t="s">
        <v>4988</v>
      </c>
      <c r="C4225" t="s">
        <v>248</v>
      </c>
      <c r="D4225" t="s">
        <v>4989</v>
      </c>
      <c r="E4225">
        <v>2015</v>
      </c>
      <c r="F4225" t="s">
        <v>7866</v>
      </c>
    </row>
    <row r="4226" spans="1:6" ht="15" hidden="1" customHeight="1">
      <c r="A4226" t="s">
        <v>459</v>
      </c>
      <c r="B4226" t="s">
        <v>3200</v>
      </c>
      <c r="C4226" t="s">
        <v>24</v>
      </c>
      <c r="D4226" t="s">
        <v>3201</v>
      </c>
      <c r="E4226">
        <v>2018</v>
      </c>
      <c r="F4226" t="s">
        <v>12040</v>
      </c>
    </row>
    <row r="4227" spans="1:6" ht="15" hidden="1" customHeight="1">
      <c r="A4227" t="s">
        <v>459</v>
      </c>
      <c r="B4227" t="s">
        <v>3200</v>
      </c>
      <c r="C4227" t="s">
        <v>24</v>
      </c>
      <c r="D4227" t="s">
        <v>3201</v>
      </c>
      <c r="E4227">
        <v>2018</v>
      </c>
      <c r="F4227" t="s">
        <v>14511</v>
      </c>
    </row>
    <row r="4228" spans="1:6" ht="15" hidden="1" customHeight="1">
      <c r="A4228" t="s">
        <v>459</v>
      </c>
      <c r="B4228" t="s">
        <v>3200</v>
      </c>
      <c r="C4228" t="s">
        <v>24</v>
      </c>
      <c r="D4228" t="s">
        <v>3201</v>
      </c>
      <c r="E4228">
        <v>2018</v>
      </c>
      <c r="F4228" t="s">
        <v>14131</v>
      </c>
    </row>
    <row r="4229" spans="1:6" ht="15" hidden="1" customHeight="1">
      <c r="A4229" t="s">
        <v>47</v>
      </c>
      <c r="B4229" t="s">
        <v>3203</v>
      </c>
      <c r="C4229" t="s">
        <v>24</v>
      </c>
      <c r="D4229" t="s">
        <v>3201</v>
      </c>
      <c r="E4229">
        <v>2018</v>
      </c>
      <c r="F4229" t="s">
        <v>12040</v>
      </c>
    </row>
    <row r="4230" spans="1:6" ht="15" hidden="1" customHeight="1">
      <c r="A4230" t="s">
        <v>47</v>
      </c>
      <c r="B4230" t="s">
        <v>3203</v>
      </c>
      <c r="C4230" t="s">
        <v>24</v>
      </c>
      <c r="D4230" t="s">
        <v>3201</v>
      </c>
      <c r="E4230">
        <v>2018</v>
      </c>
      <c r="F4230" t="s">
        <v>14510</v>
      </c>
    </row>
    <row r="4231" spans="1:6" ht="15" hidden="1" customHeight="1">
      <c r="A4231" t="s">
        <v>47</v>
      </c>
      <c r="B4231" t="s">
        <v>3203</v>
      </c>
      <c r="C4231" t="s">
        <v>24</v>
      </c>
      <c r="D4231" t="s">
        <v>3201</v>
      </c>
      <c r="E4231">
        <v>2018</v>
      </c>
      <c r="F4231" t="s">
        <v>14131</v>
      </c>
    </row>
    <row r="4232" spans="1:6" ht="15" hidden="1" customHeight="1">
      <c r="A4232" t="s">
        <v>47</v>
      </c>
      <c r="B4232" t="s">
        <v>3203</v>
      </c>
      <c r="C4232" t="s">
        <v>24</v>
      </c>
      <c r="D4232" t="s">
        <v>3201</v>
      </c>
      <c r="E4232">
        <v>2018</v>
      </c>
      <c r="F4232" t="s">
        <v>11610</v>
      </c>
    </row>
    <row r="4233" spans="1:6" ht="15" hidden="1" customHeight="1">
      <c r="A4233" t="s">
        <v>99</v>
      </c>
      <c r="B4233" t="s">
        <v>11142</v>
      </c>
      <c r="C4233" t="s">
        <v>28</v>
      </c>
      <c r="D4233" t="s">
        <v>11143</v>
      </c>
      <c r="E4233">
        <v>2015</v>
      </c>
      <c r="F4233" t="s">
        <v>12743</v>
      </c>
    </row>
    <row r="4234" spans="1:6" ht="15" hidden="1" customHeight="1">
      <c r="A4234" t="s">
        <v>99</v>
      </c>
      <c r="B4234" t="s">
        <v>11142</v>
      </c>
      <c r="C4234" t="s">
        <v>28</v>
      </c>
      <c r="D4234" t="s">
        <v>11143</v>
      </c>
      <c r="E4234">
        <v>2015</v>
      </c>
      <c r="F4234" t="s">
        <v>11587</v>
      </c>
    </row>
    <row r="4235" spans="1:6" ht="15" hidden="1" customHeight="1">
      <c r="A4235" t="s">
        <v>99</v>
      </c>
      <c r="B4235" t="s">
        <v>11142</v>
      </c>
      <c r="C4235" t="s">
        <v>28</v>
      </c>
      <c r="D4235" t="s">
        <v>11143</v>
      </c>
      <c r="E4235">
        <v>2015</v>
      </c>
      <c r="F4235" t="s">
        <v>13532</v>
      </c>
    </row>
    <row r="4236" spans="1:6" ht="15" hidden="1" customHeight="1">
      <c r="A4236" t="s">
        <v>26</v>
      </c>
      <c r="B4236" t="s">
        <v>9700</v>
      </c>
      <c r="C4236" t="s">
        <v>33</v>
      </c>
      <c r="D4236" t="s">
        <v>9701</v>
      </c>
      <c r="E4236">
        <v>2011</v>
      </c>
      <c r="F4236" t="s">
        <v>13711</v>
      </c>
    </row>
    <row r="4237" spans="1:6" ht="15" hidden="1" customHeight="1">
      <c r="A4237" t="s">
        <v>30</v>
      </c>
      <c r="B4237" t="s">
        <v>9700</v>
      </c>
      <c r="C4237" t="s">
        <v>33</v>
      </c>
      <c r="D4237" t="s">
        <v>9701</v>
      </c>
      <c r="E4237">
        <v>2011</v>
      </c>
      <c r="F4237" t="s">
        <v>13711</v>
      </c>
    </row>
    <row r="4238" spans="1:6" ht="15" hidden="1" customHeight="1">
      <c r="A4238" t="s">
        <v>1653</v>
      </c>
      <c r="B4238" t="s">
        <v>9877</v>
      </c>
      <c r="C4238" t="s">
        <v>33</v>
      </c>
      <c r="D4238" t="s">
        <v>9876</v>
      </c>
      <c r="E4238">
        <v>2015</v>
      </c>
      <c r="F4238" t="s">
        <v>14489</v>
      </c>
    </row>
    <row r="4239" spans="1:6" ht="15" hidden="1" customHeight="1">
      <c r="A4239" t="s">
        <v>310</v>
      </c>
      <c r="B4239" t="s">
        <v>9875</v>
      </c>
      <c r="C4239" t="s">
        <v>33</v>
      </c>
      <c r="D4239" t="s">
        <v>9876</v>
      </c>
      <c r="E4239">
        <v>2015</v>
      </c>
      <c r="F4239" t="s">
        <v>14489</v>
      </c>
    </row>
    <row r="4240" spans="1:6" ht="15" hidden="1" customHeight="1">
      <c r="A4240" t="s">
        <v>20</v>
      </c>
      <c r="B4240" t="s">
        <v>1185</v>
      </c>
      <c r="C4240" t="s">
        <v>76</v>
      </c>
      <c r="D4240" t="s">
        <v>1183</v>
      </c>
      <c r="E4240">
        <v>2010</v>
      </c>
      <c r="F4240" t="s">
        <v>14448</v>
      </c>
    </row>
    <row r="4241" spans="1:6" ht="15" hidden="1" customHeight="1">
      <c r="A4241" t="s">
        <v>20</v>
      </c>
      <c r="B4241" t="s">
        <v>1185</v>
      </c>
      <c r="C4241" t="s">
        <v>76</v>
      </c>
      <c r="D4241" t="s">
        <v>1183</v>
      </c>
      <c r="E4241">
        <v>2010</v>
      </c>
      <c r="F4241" t="s">
        <v>11417</v>
      </c>
    </row>
    <row r="4242" spans="1:6" ht="15" hidden="1" customHeight="1">
      <c r="A4242" t="s">
        <v>20</v>
      </c>
      <c r="B4242" t="s">
        <v>1185</v>
      </c>
      <c r="C4242" t="s">
        <v>76</v>
      </c>
      <c r="D4242" t="s">
        <v>1183</v>
      </c>
      <c r="E4242">
        <v>2010</v>
      </c>
      <c r="F4242" t="s">
        <v>12591</v>
      </c>
    </row>
    <row r="4243" spans="1:6" ht="15" hidden="1" customHeight="1">
      <c r="A4243" t="s">
        <v>20</v>
      </c>
      <c r="B4243" t="s">
        <v>1185</v>
      </c>
      <c r="C4243" t="s">
        <v>76</v>
      </c>
      <c r="D4243" t="s">
        <v>1183</v>
      </c>
      <c r="E4243">
        <v>2010</v>
      </c>
      <c r="F4243" t="s">
        <v>14510</v>
      </c>
    </row>
    <row r="4244" spans="1:6" ht="15" hidden="1" customHeight="1">
      <c r="A4244" t="s">
        <v>20</v>
      </c>
      <c r="B4244" t="s">
        <v>1185</v>
      </c>
      <c r="C4244" t="s">
        <v>76</v>
      </c>
      <c r="D4244" t="s">
        <v>1183</v>
      </c>
      <c r="E4244">
        <v>2010</v>
      </c>
      <c r="F4244" t="s">
        <v>8621</v>
      </c>
    </row>
    <row r="4245" spans="1:6" ht="15" hidden="1" customHeight="1">
      <c r="A4245" t="s">
        <v>20</v>
      </c>
      <c r="B4245" t="s">
        <v>1185</v>
      </c>
      <c r="C4245" t="s">
        <v>76</v>
      </c>
      <c r="D4245" t="s">
        <v>1183</v>
      </c>
      <c r="E4245">
        <v>2010</v>
      </c>
      <c r="F4245" t="s">
        <v>13198</v>
      </c>
    </row>
    <row r="4246" spans="1:6" ht="15" hidden="1" customHeight="1">
      <c r="A4246" t="s">
        <v>20</v>
      </c>
      <c r="B4246" t="s">
        <v>1185</v>
      </c>
      <c r="C4246" t="s">
        <v>76</v>
      </c>
      <c r="D4246" t="s">
        <v>1183</v>
      </c>
      <c r="E4246">
        <v>2010</v>
      </c>
      <c r="F4246" t="s">
        <v>11587</v>
      </c>
    </row>
    <row r="4247" spans="1:6" ht="15" hidden="1" customHeight="1">
      <c r="A4247" t="s">
        <v>20</v>
      </c>
      <c r="B4247" t="s">
        <v>1185</v>
      </c>
      <c r="C4247" t="s">
        <v>76</v>
      </c>
      <c r="D4247" t="s">
        <v>1183</v>
      </c>
      <c r="E4247">
        <v>2010</v>
      </c>
      <c r="F4247" t="s">
        <v>13532</v>
      </c>
    </row>
    <row r="4248" spans="1:6" ht="15" hidden="1" customHeight="1">
      <c r="A4248" t="s">
        <v>20</v>
      </c>
      <c r="B4248" t="s">
        <v>1185</v>
      </c>
      <c r="C4248" t="s">
        <v>76</v>
      </c>
      <c r="D4248" t="s">
        <v>1183</v>
      </c>
      <c r="E4248">
        <v>2010</v>
      </c>
      <c r="F4248" t="s">
        <v>11645</v>
      </c>
    </row>
    <row r="4249" spans="1:6" ht="15" hidden="1" customHeight="1">
      <c r="A4249" t="s">
        <v>6</v>
      </c>
      <c r="B4249" t="s">
        <v>2427</v>
      </c>
      <c r="C4249" t="s">
        <v>76</v>
      </c>
      <c r="D4249" t="s">
        <v>1183</v>
      </c>
      <c r="E4249">
        <v>2005</v>
      </c>
      <c r="F4249" t="s">
        <v>14448</v>
      </c>
    </row>
    <row r="4250" spans="1:6" ht="15" hidden="1" customHeight="1">
      <c r="A4250" t="s">
        <v>6</v>
      </c>
      <c r="B4250" t="s">
        <v>2427</v>
      </c>
      <c r="C4250" t="s">
        <v>76</v>
      </c>
      <c r="D4250" t="s">
        <v>1183</v>
      </c>
      <c r="E4250">
        <v>2005</v>
      </c>
      <c r="F4250" t="s">
        <v>12591</v>
      </c>
    </row>
    <row r="4251" spans="1:6" ht="15" hidden="1" customHeight="1">
      <c r="A4251" t="s">
        <v>6</v>
      </c>
      <c r="B4251" t="s">
        <v>2427</v>
      </c>
      <c r="C4251" t="s">
        <v>76</v>
      </c>
      <c r="D4251" t="s">
        <v>1183</v>
      </c>
      <c r="E4251">
        <v>2005</v>
      </c>
      <c r="F4251" t="s">
        <v>8621</v>
      </c>
    </row>
    <row r="4252" spans="1:6" ht="15" hidden="1" customHeight="1">
      <c r="A4252" t="s">
        <v>6</v>
      </c>
      <c r="B4252" t="s">
        <v>2427</v>
      </c>
      <c r="C4252" t="s">
        <v>76</v>
      </c>
      <c r="D4252" t="s">
        <v>1183</v>
      </c>
      <c r="E4252">
        <v>2005</v>
      </c>
      <c r="F4252" t="s">
        <v>11645</v>
      </c>
    </row>
    <row r="4253" spans="1:6" ht="15" hidden="1" customHeight="1">
      <c r="A4253" t="s">
        <v>50</v>
      </c>
      <c r="B4253" t="s">
        <v>1182</v>
      </c>
      <c r="C4253" t="s">
        <v>76</v>
      </c>
      <c r="D4253" t="s">
        <v>1183</v>
      </c>
      <c r="E4253">
        <v>2010</v>
      </c>
      <c r="F4253" t="s">
        <v>14448</v>
      </c>
    </row>
    <row r="4254" spans="1:6" ht="15" hidden="1" customHeight="1">
      <c r="A4254" t="s">
        <v>1034</v>
      </c>
      <c r="B4254" t="s">
        <v>1182</v>
      </c>
      <c r="C4254" t="s">
        <v>76</v>
      </c>
      <c r="D4254" t="s">
        <v>1183</v>
      </c>
      <c r="E4254">
        <v>2010</v>
      </c>
      <c r="F4254" t="s">
        <v>14448</v>
      </c>
    </row>
    <row r="4255" spans="1:6" ht="15" hidden="1" customHeight="1">
      <c r="A4255" t="s">
        <v>105</v>
      </c>
      <c r="B4255" t="s">
        <v>1182</v>
      </c>
      <c r="C4255" t="s">
        <v>76</v>
      </c>
      <c r="D4255" t="s">
        <v>1183</v>
      </c>
      <c r="E4255">
        <v>2010</v>
      </c>
      <c r="F4255" t="s">
        <v>14448</v>
      </c>
    </row>
    <row r="4256" spans="1:6" ht="15" hidden="1" customHeight="1">
      <c r="A4256" t="s">
        <v>18</v>
      </c>
      <c r="B4256" t="s">
        <v>1182</v>
      </c>
      <c r="C4256" t="s">
        <v>76</v>
      </c>
      <c r="D4256" t="s">
        <v>1183</v>
      </c>
      <c r="E4256">
        <v>2010</v>
      </c>
      <c r="F4256" t="s">
        <v>14448</v>
      </c>
    </row>
    <row r="4257" spans="1:6" ht="15" hidden="1" customHeight="1">
      <c r="A4257" t="s">
        <v>50</v>
      </c>
      <c r="B4257" t="s">
        <v>1182</v>
      </c>
      <c r="C4257" t="s">
        <v>76</v>
      </c>
      <c r="D4257" t="s">
        <v>1183</v>
      </c>
      <c r="E4257">
        <v>2010</v>
      </c>
      <c r="F4257" t="s">
        <v>11417</v>
      </c>
    </row>
    <row r="4258" spans="1:6" ht="15" hidden="1" customHeight="1">
      <c r="A4258" t="s">
        <v>1034</v>
      </c>
      <c r="B4258" t="s">
        <v>1182</v>
      </c>
      <c r="C4258" t="s">
        <v>76</v>
      </c>
      <c r="D4258" t="s">
        <v>1183</v>
      </c>
      <c r="E4258">
        <v>2010</v>
      </c>
      <c r="F4258" t="s">
        <v>11417</v>
      </c>
    </row>
    <row r="4259" spans="1:6" ht="15" hidden="1" customHeight="1">
      <c r="A4259" t="s">
        <v>105</v>
      </c>
      <c r="B4259" t="s">
        <v>1182</v>
      </c>
      <c r="C4259" t="s">
        <v>76</v>
      </c>
      <c r="D4259" t="s">
        <v>1183</v>
      </c>
      <c r="E4259">
        <v>2010</v>
      </c>
      <c r="F4259" t="s">
        <v>11417</v>
      </c>
    </row>
    <row r="4260" spans="1:6" ht="15" hidden="1" customHeight="1">
      <c r="A4260" t="s">
        <v>18</v>
      </c>
      <c r="B4260" t="s">
        <v>1182</v>
      </c>
      <c r="C4260" t="s">
        <v>76</v>
      </c>
      <c r="D4260" t="s">
        <v>1183</v>
      </c>
      <c r="E4260">
        <v>2010</v>
      </c>
      <c r="F4260" t="s">
        <v>11417</v>
      </c>
    </row>
    <row r="4261" spans="1:6" ht="15" hidden="1" customHeight="1">
      <c r="A4261" t="s">
        <v>18</v>
      </c>
      <c r="B4261" t="s">
        <v>1182</v>
      </c>
      <c r="C4261" t="s">
        <v>76</v>
      </c>
      <c r="D4261" t="s">
        <v>1183</v>
      </c>
      <c r="E4261">
        <v>2010</v>
      </c>
      <c r="F4261" t="s">
        <v>12591</v>
      </c>
    </row>
    <row r="4262" spans="1:6" ht="15" hidden="1" customHeight="1">
      <c r="A4262" t="s">
        <v>50</v>
      </c>
      <c r="B4262" t="s">
        <v>1182</v>
      </c>
      <c r="C4262" t="s">
        <v>76</v>
      </c>
      <c r="D4262" t="s">
        <v>1183</v>
      </c>
      <c r="E4262">
        <v>2010</v>
      </c>
      <c r="F4262" t="s">
        <v>12591</v>
      </c>
    </row>
    <row r="4263" spans="1:6" ht="15" hidden="1" customHeight="1">
      <c r="A4263" t="s">
        <v>1034</v>
      </c>
      <c r="B4263" t="s">
        <v>1182</v>
      </c>
      <c r="C4263" t="s">
        <v>76</v>
      </c>
      <c r="D4263" t="s">
        <v>1183</v>
      </c>
      <c r="E4263">
        <v>2010</v>
      </c>
      <c r="F4263" t="s">
        <v>12591</v>
      </c>
    </row>
    <row r="4264" spans="1:6" ht="15" hidden="1" customHeight="1">
      <c r="A4264" t="s">
        <v>105</v>
      </c>
      <c r="B4264" t="s">
        <v>1182</v>
      </c>
      <c r="C4264" t="s">
        <v>76</v>
      </c>
      <c r="D4264" t="s">
        <v>1183</v>
      </c>
      <c r="E4264">
        <v>2010</v>
      </c>
      <c r="F4264" t="s">
        <v>12591</v>
      </c>
    </row>
    <row r="4265" spans="1:6" ht="15" hidden="1" customHeight="1">
      <c r="A4265" t="s">
        <v>50</v>
      </c>
      <c r="B4265" t="s">
        <v>1182</v>
      </c>
      <c r="C4265" t="s">
        <v>76</v>
      </c>
      <c r="D4265" t="s">
        <v>1183</v>
      </c>
      <c r="E4265">
        <v>2010</v>
      </c>
      <c r="F4265" t="s">
        <v>14510</v>
      </c>
    </row>
    <row r="4266" spans="1:6" ht="15" hidden="1" customHeight="1">
      <c r="A4266" t="s">
        <v>1034</v>
      </c>
      <c r="B4266" t="s">
        <v>1182</v>
      </c>
      <c r="C4266" t="s">
        <v>76</v>
      </c>
      <c r="D4266" t="s">
        <v>1183</v>
      </c>
      <c r="E4266">
        <v>2010</v>
      </c>
      <c r="F4266" t="s">
        <v>14510</v>
      </c>
    </row>
    <row r="4267" spans="1:6" ht="15" hidden="1" customHeight="1">
      <c r="A4267" t="s">
        <v>105</v>
      </c>
      <c r="B4267" t="s">
        <v>1182</v>
      </c>
      <c r="C4267" t="s">
        <v>76</v>
      </c>
      <c r="D4267" t="s">
        <v>1183</v>
      </c>
      <c r="E4267">
        <v>2010</v>
      </c>
      <c r="F4267" t="s">
        <v>14510</v>
      </c>
    </row>
    <row r="4268" spans="1:6" ht="15" hidden="1" customHeight="1">
      <c r="A4268" t="s">
        <v>18</v>
      </c>
      <c r="B4268" t="s">
        <v>1182</v>
      </c>
      <c r="C4268" t="s">
        <v>76</v>
      </c>
      <c r="D4268" t="s">
        <v>1183</v>
      </c>
      <c r="E4268">
        <v>2010</v>
      </c>
      <c r="F4268" t="s">
        <v>14510</v>
      </c>
    </row>
    <row r="4269" spans="1:6" ht="15" hidden="1" customHeight="1">
      <c r="A4269" t="s">
        <v>50</v>
      </c>
      <c r="B4269" t="s">
        <v>1182</v>
      </c>
      <c r="C4269" t="s">
        <v>76</v>
      </c>
      <c r="D4269" t="s">
        <v>1183</v>
      </c>
      <c r="E4269">
        <v>2010</v>
      </c>
      <c r="F4269" t="s">
        <v>8621</v>
      </c>
    </row>
    <row r="4270" spans="1:6" ht="15" hidden="1" customHeight="1">
      <c r="A4270" t="s">
        <v>1034</v>
      </c>
      <c r="B4270" t="s">
        <v>1182</v>
      </c>
      <c r="C4270" t="s">
        <v>76</v>
      </c>
      <c r="D4270" t="s">
        <v>1183</v>
      </c>
      <c r="E4270">
        <v>2010</v>
      </c>
      <c r="F4270" t="s">
        <v>8621</v>
      </c>
    </row>
    <row r="4271" spans="1:6" ht="15" hidden="1" customHeight="1">
      <c r="A4271" t="s">
        <v>105</v>
      </c>
      <c r="B4271" t="s">
        <v>1182</v>
      </c>
      <c r="C4271" t="s">
        <v>76</v>
      </c>
      <c r="D4271" t="s">
        <v>1183</v>
      </c>
      <c r="E4271">
        <v>2010</v>
      </c>
      <c r="F4271" t="s">
        <v>8621</v>
      </c>
    </row>
    <row r="4272" spans="1:6" ht="15" hidden="1" customHeight="1">
      <c r="A4272" t="s">
        <v>18</v>
      </c>
      <c r="B4272" t="s">
        <v>1182</v>
      </c>
      <c r="C4272" t="s">
        <v>76</v>
      </c>
      <c r="D4272" t="s">
        <v>1183</v>
      </c>
      <c r="E4272">
        <v>2010</v>
      </c>
      <c r="F4272" t="s">
        <v>8621</v>
      </c>
    </row>
    <row r="4273" spans="1:6" ht="15" hidden="1" customHeight="1">
      <c r="A4273" t="s">
        <v>50</v>
      </c>
      <c r="B4273" t="s">
        <v>1182</v>
      </c>
      <c r="C4273" t="s">
        <v>76</v>
      </c>
      <c r="D4273" t="s">
        <v>1183</v>
      </c>
      <c r="E4273">
        <v>2010</v>
      </c>
      <c r="F4273" t="s">
        <v>13198</v>
      </c>
    </row>
    <row r="4274" spans="1:6" ht="15" hidden="1" customHeight="1">
      <c r="A4274" t="s">
        <v>1034</v>
      </c>
      <c r="B4274" t="s">
        <v>1182</v>
      </c>
      <c r="C4274" t="s">
        <v>76</v>
      </c>
      <c r="D4274" t="s">
        <v>1183</v>
      </c>
      <c r="E4274">
        <v>2010</v>
      </c>
      <c r="F4274" t="s">
        <v>13198</v>
      </c>
    </row>
    <row r="4275" spans="1:6" ht="15" hidden="1" customHeight="1">
      <c r="A4275" t="s">
        <v>105</v>
      </c>
      <c r="B4275" t="s">
        <v>1182</v>
      </c>
      <c r="C4275" t="s">
        <v>76</v>
      </c>
      <c r="D4275" t="s">
        <v>1183</v>
      </c>
      <c r="E4275">
        <v>2010</v>
      </c>
      <c r="F4275" t="s">
        <v>13198</v>
      </c>
    </row>
    <row r="4276" spans="1:6" ht="15" hidden="1" customHeight="1">
      <c r="A4276" t="s">
        <v>18</v>
      </c>
      <c r="B4276" t="s">
        <v>1182</v>
      </c>
      <c r="C4276" t="s">
        <v>76</v>
      </c>
      <c r="D4276" t="s">
        <v>1183</v>
      </c>
      <c r="E4276">
        <v>2010</v>
      </c>
      <c r="F4276" t="s">
        <v>13198</v>
      </c>
    </row>
    <row r="4277" spans="1:6" ht="15" hidden="1" customHeight="1">
      <c r="A4277" t="s">
        <v>50</v>
      </c>
      <c r="B4277" t="s">
        <v>1182</v>
      </c>
      <c r="C4277" t="s">
        <v>76</v>
      </c>
      <c r="D4277" t="s">
        <v>1183</v>
      </c>
      <c r="E4277">
        <v>2010</v>
      </c>
      <c r="F4277" t="s">
        <v>11587</v>
      </c>
    </row>
    <row r="4278" spans="1:6" ht="15" hidden="1" customHeight="1">
      <c r="A4278" t="s">
        <v>1034</v>
      </c>
      <c r="B4278" t="s">
        <v>1182</v>
      </c>
      <c r="C4278" t="s">
        <v>76</v>
      </c>
      <c r="D4278" t="s">
        <v>1183</v>
      </c>
      <c r="E4278">
        <v>2010</v>
      </c>
      <c r="F4278" t="s">
        <v>11587</v>
      </c>
    </row>
    <row r="4279" spans="1:6" ht="15" hidden="1" customHeight="1">
      <c r="A4279" t="s">
        <v>105</v>
      </c>
      <c r="B4279" t="s">
        <v>1182</v>
      </c>
      <c r="C4279" t="s">
        <v>76</v>
      </c>
      <c r="D4279" t="s">
        <v>1183</v>
      </c>
      <c r="E4279">
        <v>2010</v>
      </c>
      <c r="F4279" t="s">
        <v>11587</v>
      </c>
    </row>
    <row r="4280" spans="1:6" ht="15" hidden="1" customHeight="1">
      <c r="A4280" t="s">
        <v>18</v>
      </c>
      <c r="B4280" t="s">
        <v>1182</v>
      </c>
      <c r="C4280" t="s">
        <v>76</v>
      </c>
      <c r="D4280" t="s">
        <v>1183</v>
      </c>
      <c r="E4280">
        <v>2010</v>
      </c>
      <c r="F4280" t="s">
        <v>11587</v>
      </c>
    </row>
    <row r="4281" spans="1:6" ht="15" hidden="1" customHeight="1">
      <c r="A4281" t="s">
        <v>50</v>
      </c>
      <c r="B4281" t="s">
        <v>1182</v>
      </c>
      <c r="C4281" t="s">
        <v>76</v>
      </c>
      <c r="D4281" t="s">
        <v>1183</v>
      </c>
      <c r="E4281">
        <v>2010</v>
      </c>
      <c r="F4281" t="s">
        <v>13532</v>
      </c>
    </row>
    <row r="4282" spans="1:6" ht="15" hidden="1" customHeight="1">
      <c r="A4282" t="s">
        <v>1034</v>
      </c>
      <c r="B4282" t="s">
        <v>1182</v>
      </c>
      <c r="C4282" t="s">
        <v>76</v>
      </c>
      <c r="D4282" t="s">
        <v>1183</v>
      </c>
      <c r="E4282">
        <v>2010</v>
      </c>
      <c r="F4282" t="s">
        <v>13532</v>
      </c>
    </row>
    <row r="4283" spans="1:6" ht="15" hidden="1" customHeight="1">
      <c r="A4283" t="s">
        <v>105</v>
      </c>
      <c r="B4283" t="s">
        <v>1182</v>
      </c>
      <c r="C4283" t="s">
        <v>76</v>
      </c>
      <c r="D4283" t="s">
        <v>1183</v>
      </c>
      <c r="E4283">
        <v>2010</v>
      </c>
      <c r="F4283" t="s">
        <v>13532</v>
      </c>
    </row>
    <row r="4284" spans="1:6" ht="15" hidden="1" customHeight="1">
      <c r="A4284" t="s">
        <v>18</v>
      </c>
      <c r="B4284" t="s">
        <v>1182</v>
      </c>
      <c r="C4284" t="s">
        <v>76</v>
      </c>
      <c r="D4284" t="s">
        <v>1183</v>
      </c>
      <c r="E4284">
        <v>2010</v>
      </c>
      <c r="F4284" t="s">
        <v>13532</v>
      </c>
    </row>
    <row r="4285" spans="1:6" ht="15" hidden="1" customHeight="1">
      <c r="A4285" t="s">
        <v>50</v>
      </c>
      <c r="B4285" t="s">
        <v>1182</v>
      </c>
      <c r="C4285" t="s">
        <v>76</v>
      </c>
      <c r="D4285" t="s">
        <v>1183</v>
      </c>
      <c r="E4285">
        <v>2010</v>
      </c>
      <c r="F4285" t="s">
        <v>11645</v>
      </c>
    </row>
    <row r="4286" spans="1:6" ht="15" hidden="1" customHeight="1">
      <c r="A4286" t="s">
        <v>1034</v>
      </c>
      <c r="B4286" t="s">
        <v>1182</v>
      </c>
      <c r="C4286" t="s">
        <v>76</v>
      </c>
      <c r="D4286" t="s">
        <v>1183</v>
      </c>
      <c r="E4286">
        <v>2010</v>
      </c>
      <c r="F4286" t="s">
        <v>11645</v>
      </c>
    </row>
    <row r="4287" spans="1:6" ht="15" hidden="1" customHeight="1">
      <c r="A4287" t="s">
        <v>105</v>
      </c>
      <c r="B4287" t="s">
        <v>1182</v>
      </c>
      <c r="C4287" t="s">
        <v>76</v>
      </c>
      <c r="D4287" t="s">
        <v>1183</v>
      </c>
      <c r="E4287">
        <v>2010</v>
      </c>
      <c r="F4287" t="s">
        <v>11645</v>
      </c>
    </row>
    <row r="4288" spans="1:6" ht="15" hidden="1" customHeight="1">
      <c r="A4288" t="s">
        <v>18</v>
      </c>
      <c r="B4288" t="s">
        <v>1182</v>
      </c>
      <c r="C4288" t="s">
        <v>76</v>
      </c>
      <c r="D4288" t="s">
        <v>1183</v>
      </c>
      <c r="E4288">
        <v>2010</v>
      </c>
      <c r="F4288" t="s">
        <v>11645</v>
      </c>
    </row>
    <row r="4289" spans="1:6" ht="15" hidden="1" customHeight="1">
      <c r="A4289" t="s">
        <v>1036</v>
      </c>
      <c r="B4289" t="s">
        <v>1184</v>
      </c>
      <c r="C4289" t="s">
        <v>76</v>
      </c>
      <c r="D4289" t="s">
        <v>1183</v>
      </c>
      <c r="E4289">
        <v>2010</v>
      </c>
      <c r="F4289" t="s">
        <v>14448</v>
      </c>
    </row>
    <row r="4290" spans="1:6" ht="15" hidden="1" customHeight="1">
      <c r="A4290" t="s">
        <v>1036</v>
      </c>
      <c r="B4290" t="s">
        <v>1184</v>
      </c>
      <c r="C4290" t="s">
        <v>76</v>
      </c>
      <c r="D4290" t="s">
        <v>1183</v>
      </c>
      <c r="E4290">
        <v>2010</v>
      </c>
      <c r="F4290" t="s">
        <v>11417</v>
      </c>
    </row>
    <row r="4291" spans="1:6" ht="15" hidden="1" customHeight="1">
      <c r="A4291" t="s">
        <v>1036</v>
      </c>
      <c r="B4291" t="s">
        <v>1184</v>
      </c>
      <c r="C4291" t="s">
        <v>76</v>
      </c>
      <c r="D4291" t="s">
        <v>1183</v>
      </c>
      <c r="E4291">
        <v>2010</v>
      </c>
      <c r="F4291" t="s">
        <v>12591</v>
      </c>
    </row>
    <row r="4292" spans="1:6" ht="15" hidden="1" customHeight="1">
      <c r="A4292" t="s">
        <v>1036</v>
      </c>
      <c r="B4292" t="s">
        <v>1184</v>
      </c>
      <c r="C4292" t="s">
        <v>76</v>
      </c>
      <c r="D4292" t="s">
        <v>1183</v>
      </c>
      <c r="E4292">
        <v>2010</v>
      </c>
      <c r="F4292" t="s">
        <v>14510</v>
      </c>
    </row>
    <row r="4293" spans="1:6" ht="15" hidden="1" customHeight="1">
      <c r="A4293" t="s">
        <v>1036</v>
      </c>
      <c r="B4293" t="s">
        <v>1184</v>
      </c>
      <c r="C4293" t="s">
        <v>76</v>
      </c>
      <c r="D4293" t="s">
        <v>1183</v>
      </c>
      <c r="E4293">
        <v>2010</v>
      </c>
      <c r="F4293" t="s">
        <v>8621</v>
      </c>
    </row>
    <row r="4294" spans="1:6" ht="15" hidden="1" customHeight="1">
      <c r="A4294" t="s">
        <v>1036</v>
      </c>
      <c r="B4294" t="s">
        <v>1184</v>
      </c>
      <c r="C4294" t="s">
        <v>76</v>
      </c>
      <c r="D4294" t="s">
        <v>1183</v>
      </c>
      <c r="E4294">
        <v>2010</v>
      </c>
      <c r="F4294" t="s">
        <v>13198</v>
      </c>
    </row>
    <row r="4295" spans="1:6" ht="15" hidden="1" customHeight="1">
      <c r="A4295" t="s">
        <v>1036</v>
      </c>
      <c r="B4295" t="s">
        <v>1184</v>
      </c>
      <c r="C4295" t="s">
        <v>76</v>
      </c>
      <c r="D4295" t="s">
        <v>1183</v>
      </c>
      <c r="E4295">
        <v>2010</v>
      </c>
      <c r="F4295" t="s">
        <v>11587</v>
      </c>
    </row>
    <row r="4296" spans="1:6" ht="15" hidden="1" customHeight="1">
      <c r="A4296" t="s">
        <v>1036</v>
      </c>
      <c r="B4296" t="s">
        <v>1184</v>
      </c>
      <c r="C4296" t="s">
        <v>76</v>
      </c>
      <c r="D4296" t="s">
        <v>1183</v>
      </c>
      <c r="E4296">
        <v>2010</v>
      </c>
      <c r="F4296" t="s">
        <v>13532</v>
      </c>
    </row>
    <row r="4297" spans="1:6" ht="15" hidden="1" customHeight="1">
      <c r="A4297" t="s">
        <v>1036</v>
      </c>
      <c r="B4297" t="s">
        <v>1184</v>
      </c>
      <c r="C4297" t="s">
        <v>76</v>
      </c>
      <c r="D4297" t="s">
        <v>1183</v>
      </c>
      <c r="E4297">
        <v>2010</v>
      </c>
      <c r="F4297" t="s">
        <v>11645</v>
      </c>
    </row>
    <row r="4298" spans="1:6" ht="15" hidden="1" customHeight="1">
      <c r="A4298" t="s">
        <v>171</v>
      </c>
      <c r="B4298" t="s">
        <v>7907</v>
      </c>
      <c r="C4298" t="s">
        <v>7908</v>
      </c>
      <c r="D4298" t="s">
        <v>7909</v>
      </c>
      <c r="E4298">
        <v>2015</v>
      </c>
      <c r="F4298" t="s">
        <v>7866</v>
      </c>
    </row>
    <row r="4299" spans="1:6" ht="15" hidden="1" customHeight="1">
      <c r="A4299" t="s">
        <v>301</v>
      </c>
      <c r="B4299" t="s">
        <v>2087</v>
      </c>
      <c r="C4299" t="s">
        <v>33</v>
      </c>
      <c r="D4299" t="s">
        <v>2088</v>
      </c>
      <c r="E4299" t="s">
        <v>111</v>
      </c>
      <c r="F4299" t="s">
        <v>12796</v>
      </c>
    </row>
    <row r="4300" spans="1:6" ht="15" hidden="1" customHeight="1">
      <c r="A4300" t="s">
        <v>301</v>
      </c>
      <c r="B4300" t="s">
        <v>2087</v>
      </c>
      <c r="C4300" t="s">
        <v>33</v>
      </c>
      <c r="D4300" t="s">
        <v>2088</v>
      </c>
      <c r="E4300" t="s">
        <v>111</v>
      </c>
      <c r="F4300" t="s">
        <v>12796</v>
      </c>
    </row>
    <row r="4301" spans="1:6" ht="15" hidden="1" customHeight="1">
      <c r="A4301" t="s">
        <v>301</v>
      </c>
      <c r="B4301" t="s">
        <v>4309</v>
      </c>
      <c r="C4301" t="s">
        <v>33</v>
      </c>
      <c r="D4301" t="s">
        <v>4310</v>
      </c>
      <c r="E4301" t="s">
        <v>111</v>
      </c>
      <c r="F4301" t="s">
        <v>14059</v>
      </c>
    </row>
    <row r="4302" spans="1:6" ht="15" hidden="1" customHeight="1">
      <c r="A4302" t="s">
        <v>301</v>
      </c>
      <c r="B4302" t="s">
        <v>4309</v>
      </c>
      <c r="C4302" t="s">
        <v>33</v>
      </c>
      <c r="D4302" t="s">
        <v>4310</v>
      </c>
      <c r="E4302" t="s">
        <v>111</v>
      </c>
      <c r="F4302" t="s">
        <v>12218</v>
      </c>
    </row>
    <row r="4303" spans="1:6" ht="15" hidden="1" customHeight="1">
      <c r="A4303" t="s">
        <v>301</v>
      </c>
      <c r="B4303" t="s">
        <v>4309</v>
      </c>
      <c r="C4303" t="s">
        <v>33</v>
      </c>
      <c r="D4303" t="s">
        <v>4310</v>
      </c>
      <c r="E4303" t="s">
        <v>111</v>
      </c>
      <c r="F4303" t="s">
        <v>11645</v>
      </c>
    </row>
    <row r="4304" spans="1:6" ht="15" hidden="1" customHeight="1">
      <c r="A4304" t="s">
        <v>301</v>
      </c>
      <c r="B4304" t="s">
        <v>5796</v>
      </c>
      <c r="C4304" t="s">
        <v>33</v>
      </c>
      <c r="D4304" t="s">
        <v>5797</v>
      </c>
      <c r="E4304" t="s">
        <v>111</v>
      </c>
      <c r="F4304" t="s">
        <v>12677</v>
      </c>
    </row>
    <row r="4305" spans="1:6" ht="15" hidden="1" customHeight="1">
      <c r="A4305" t="s">
        <v>301</v>
      </c>
      <c r="B4305" t="s">
        <v>9976</v>
      </c>
      <c r="C4305" t="s">
        <v>111</v>
      </c>
      <c r="D4305" t="s">
        <v>9977</v>
      </c>
      <c r="E4305" t="s">
        <v>111</v>
      </c>
      <c r="F4305" t="s">
        <v>12638</v>
      </c>
    </row>
    <row r="4306" spans="1:6" ht="15" hidden="1" customHeight="1">
      <c r="A4306" t="s">
        <v>69</v>
      </c>
      <c r="B4306" t="s">
        <v>6816</v>
      </c>
      <c r="C4306" t="s">
        <v>807</v>
      </c>
      <c r="D4306" t="s">
        <v>6817</v>
      </c>
      <c r="E4306">
        <v>1998</v>
      </c>
      <c r="F4306" t="s">
        <v>12520</v>
      </c>
    </row>
    <row r="4307" spans="1:6" ht="15" hidden="1" customHeight="1">
      <c r="A4307" t="s">
        <v>69</v>
      </c>
      <c r="B4307" t="s">
        <v>6816</v>
      </c>
      <c r="C4307" t="s">
        <v>807</v>
      </c>
      <c r="D4307" t="s">
        <v>6817</v>
      </c>
      <c r="E4307">
        <v>1998</v>
      </c>
      <c r="F4307" t="s">
        <v>11645</v>
      </c>
    </row>
    <row r="4308" spans="1:6" ht="15" hidden="1" customHeight="1">
      <c r="A4308" t="s">
        <v>31</v>
      </c>
      <c r="B4308" t="s">
        <v>8560</v>
      </c>
      <c r="C4308" t="s">
        <v>33</v>
      </c>
      <c r="D4308" t="s">
        <v>8561</v>
      </c>
      <c r="E4308">
        <v>2017</v>
      </c>
      <c r="F4308" t="s">
        <v>14543</v>
      </c>
    </row>
    <row r="4309" spans="1:6" ht="15" hidden="1" customHeight="1">
      <c r="A4309" t="s">
        <v>31</v>
      </c>
      <c r="B4309" t="s">
        <v>4930</v>
      </c>
      <c r="C4309" t="s">
        <v>33</v>
      </c>
      <c r="D4309" t="s">
        <v>4931</v>
      </c>
      <c r="E4309">
        <v>2011</v>
      </c>
      <c r="F4309" t="s">
        <v>7866</v>
      </c>
    </row>
    <row r="4310" spans="1:6" ht="15" hidden="1" customHeight="1">
      <c r="A4310" t="s">
        <v>105</v>
      </c>
      <c r="B4310" t="s">
        <v>4016</v>
      </c>
      <c r="C4310" t="s">
        <v>28</v>
      </c>
      <c r="D4310" t="s">
        <v>4017</v>
      </c>
      <c r="E4310">
        <v>2017</v>
      </c>
      <c r="F4310" t="s">
        <v>7303</v>
      </c>
    </row>
    <row r="4311" spans="1:6" ht="15" hidden="1" customHeight="1">
      <c r="A4311" t="s">
        <v>105</v>
      </c>
      <c r="B4311" t="s">
        <v>4016</v>
      </c>
      <c r="C4311" t="s">
        <v>28</v>
      </c>
      <c r="D4311" t="s">
        <v>4017</v>
      </c>
      <c r="E4311">
        <v>2017</v>
      </c>
      <c r="F4311" t="s">
        <v>13513</v>
      </c>
    </row>
    <row r="4312" spans="1:6" ht="15" hidden="1" customHeight="1">
      <c r="A4312" t="s">
        <v>105</v>
      </c>
      <c r="B4312" t="s">
        <v>4016</v>
      </c>
      <c r="C4312" t="s">
        <v>28</v>
      </c>
      <c r="D4312" t="s">
        <v>4017</v>
      </c>
      <c r="E4312">
        <v>2017</v>
      </c>
      <c r="F4312" t="s">
        <v>11610</v>
      </c>
    </row>
    <row r="4313" spans="1:6" ht="15" hidden="1" customHeight="1">
      <c r="A4313" t="s">
        <v>105</v>
      </c>
      <c r="B4313" t="s">
        <v>4016</v>
      </c>
      <c r="C4313" t="s">
        <v>28</v>
      </c>
      <c r="D4313" t="s">
        <v>4017</v>
      </c>
      <c r="E4313">
        <v>2017</v>
      </c>
      <c r="F4313" t="s">
        <v>11645</v>
      </c>
    </row>
    <row r="4314" spans="1:6" ht="15" hidden="1" customHeight="1">
      <c r="A4314" t="s">
        <v>1855</v>
      </c>
      <c r="B4314" t="s">
        <v>10866</v>
      </c>
      <c r="C4314" t="s">
        <v>16</v>
      </c>
      <c r="D4314" t="s">
        <v>10867</v>
      </c>
      <c r="E4314">
        <v>2011</v>
      </c>
      <c r="F4314" t="s">
        <v>13532</v>
      </c>
    </row>
    <row r="4315" spans="1:6" ht="15" hidden="1" customHeight="1">
      <c r="A4315" t="s">
        <v>6</v>
      </c>
      <c r="B4315" t="s">
        <v>9364</v>
      </c>
      <c r="C4315" t="s">
        <v>45</v>
      </c>
      <c r="D4315" t="s">
        <v>5195</v>
      </c>
      <c r="E4315">
        <v>1996</v>
      </c>
      <c r="F4315" t="s">
        <v>9360</v>
      </c>
    </row>
    <row r="4316" spans="1:6" ht="15" hidden="1" customHeight="1">
      <c r="A4316" t="s">
        <v>6</v>
      </c>
      <c r="B4316" t="s">
        <v>9364</v>
      </c>
      <c r="C4316" t="s">
        <v>45</v>
      </c>
      <c r="D4316" t="s">
        <v>5195</v>
      </c>
      <c r="E4316">
        <v>1996</v>
      </c>
      <c r="F4316" t="s">
        <v>7866</v>
      </c>
    </row>
    <row r="4317" spans="1:6" ht="15" hidden="1" customHeight="1">
      <c r="A4317" t="s">
        <v>6</v>
      </c>
      <c r="B4317" t="s">
        <v>9364</v>
      </c>
      <c r="C4317" t="s">
        <v>45</v>
      </c>
      <c r="D4317" t="s">
        <v>5195</v>
      </c>
      <c r="E4317">
        <v>1996</v>
      </c>
      <c r="F4317" t="s">
        <v>13328</v>
      </c>
    </row>
    <row r="4318" spans="1:6" ht="15" hidden="1" customHeight="1">
      <c r="A4318" t="s">
        <v>6</v>
      </c>
      <c r="B4318" t="s">
        <v>9364</v>
      </c>
      <c r="C4318" t="s">
        <v>45</v>
      </c>
      <c r="D4318" t="s">
        <v>5195</v>
      </c>
      <c r="E4318">
        <v>1996</v>
      </c>
      <c r="F4318" t="s">
        <v>9346</v>
      </c>
    </row>
    <row r="4319" spans="1:6" ht="15" hidden="1" customHeight="1">
      <c r="A4319" t="s">
        <v>6</v>
      </c>
      <c r="B4319" t="s">
        <v>9364</v>
      </c>
      <c r="C4319" t="s">
        <v>45</v>
      </c>
      <c r="D4319" t="s">
        <v>5195</v>
      </c>
      <c r="E4319">
        <v>1996</v>
      </c>
      <c r="F4319" t="s">
        <v>13456</v>
      </c>
    </row>
    <row r="4320" spans="1:6" ht="15" hidden="1" customHeight="1">
      <c r="A4320" t="s">
        <v>50</v>
      </c>
      <c r="B4320" t="s">
        <v>5194</v>
      </c>
      <c r="C4320" t="s">
        <v>155</v>
      </c>
      <c r="D4320" t="s">
        <v>5195</v>
      </c>
      <c r="E4320">
        <v>1996</v>
      </c>
      <c r="F4320" t="s">
        <v>11999</v>
      </c>
    </row>
    <row r="4321" spans="1:6" ht="15" hidden="1" customHeight="1">
      <c r="A4321" t="s">
        <v>50</v>
      </c>
      <c r="B4321" t="s">
        <v>5194</v>
      </c>
      <c r="C4321" t="s">
        <v>155</v>
      </c>
      <c r="D4321" t="s">
        <v>5195</v>
      </c>
      <c r="E4321">
        <v>1996</v>
      </c>
      <c r="F4321" t="s">
        <v>12272</v>
      </c>
    </row>
    <row r="4322" spans="1:6" ht="15" hidden="1" customHeight="1">
      <c r="A4322" t="s">
        <v>50</v>
      </c>
      <c r="B4322" t="s">
        <v>5194</v>
      </c>
      <c r="C4322" t="s">
        <v>155</v>
      </c>
      <c r="D4322" t="s">
        <v>5195</v>
      </c>
      <c r="E4322">
        <v>1996</v>
      </c>
      <c r="F4322" t="s">
        <v>12477</v>
      </c>
    </row>
    <row r="4323" spans="1:6" ht="15" hidden="1" customHeight="1">
      <c r="A4323" t="s">
        <v>50</v>
      </c>
      <c r="B4323" t="s">
        <v>5194</v>
      </c>
      <c r="C4323" t="s">
        <v>155</v>
      </c>
      <c r="D4323" t="s">
        <v>5195</v>
      </c>
      <c r="E4323">
        <v>1996</v>
      </c>
      <c r="F4323" t="s">
        <v>11481</v>
      </c>
    </row>
    <row r="4324" spans="1:6" ht="15" hidden="1" customHeight="1">
      <c r="A4324" t="s">
        <v>50</v>
      </c>
      <c r="B4324" t="s">
        <v>5194</v>
      </c>
      <c r="C4324" t="s">
        <v>155</v>
      </c>
      <c r="D4324" t="s">
        <v>5195</v>
      </c>
      <c r="E4324">
        <v>1996</v>
      </c>
      <c r="F4324" t="s">
        <v>11497</v>
      </c>
    </row>
    <row r="4325" spans="1:6" ht="15" hidden="1" customHeight="1">
      <c r="A4325" t="s">
        <v>50</v>
      </c>
      <c r="B4325" t="s">
        <v>5194</v>
      </c>
      <c r="C4325" t="s">
        <v>155</v>
      </c>
      <c r="D4325" t="s">
        <v>5195</v>
      </c>
      <c r="E4325">
        <v>1996</v>
      </c>
      <c r="F4325" t="s">
        <v>11497</v>
      </c>
    </row>
    <row r="4326" spans="1:6" ht="15" hidden="1" customHeight="1">
      <c r="A4326" t="s">
        <v>50</v>
      </c>
      <c r="B4326" t="s">
        <v>5194</v>
      </c>
      <c r="C4326" t="s">
        <v>155</v>
      </c>
      <c r="D4326" t="s">
        <v>5195</v>
      </c>
      <c r="E4326">
        <v>1996</v>
      </c>
      <c r="F4326" t="s">
        <v>11497</v>
      </c>
    </row>
    <row r="4327" spans="1:6" ht="15" hidden="1" customHeight="1">
      <c r="A4327" t="s">
        <v>50</v>
      </c>
      <c r="B4327" t="s">
        <v>5194</v>
      </c>
      <c r="C4327" t="s">
        <v>155</v>
      </c>
      <c r="D4327" t="s">
        <v>5195</v>
      </c>
      <c r="E4327">
        <v>1996</v>
      </c>
      <c r="F4327" t="s">
        <v>12722</v>
      </c>
    </row>
    <row r="4328" spans="1:6" ht="15" hidden="1" customHeight="1">
      <c r="A4328" t="s">
        <v>50</v>
      </c>
      <c r="B4328" t="s">
        <v>5194</v>
      </c>
      <c r="C4328" t="s">
        <v>155</v>
      </c>
      <c r="D4328" t="s">
        <v>5195</v>
      </c>
      <c r="E4328">
        <v>1996</v>
      </c>
      <c r="F4328" t="s">
        <v>13318</v>
      </c>
    </row>
    <row r="4329" spans="1:6" ht="15" hidden="1" customHeight="1">
      <c r="A4329" t="s">
        <v>2997</v>
      </c>
      <c r="B4329" t="s">
        <v>6470</v>
      </c>
      <c r="C4329" t="s">
        <v>33</v>
      </c>
      <c r="D4329" t="s">
        <v>3880</v>
      </c>
      <c r="E4329">
        <v>1991</v>
      </c>
      <c r="F4329" t="s">
        <v>11631</v>
      </c>
    </row>
    <row r="4330" spans="1:6" ht="15" hidden="1" customHeight="1">
      <c r="A4330" t="s">
        <v>2997</v>
      </c>
      <c r="B4330" t="s">
        <v>6470</v>
      </c>
      <c r="C4330" t="s">
        <v>33</v>
      </c>
      <c r="D4330" t="s">
        <v>3880</v>
      </c>
      <c r="E4330">
        <v>1991</v>
      </c>
      <c r="F4330" t="s">
        <v>11645</v>
      </c>
    </row>
    <row r="4331" spans="1:6" ht="15" hidden="1" customHeight="1">
      <c r="A4331" t="s">
        <v>3825</v>
      </c>
      <c r="B4331" t="s">
        <v>3879</v>
      </c>
      <c r="C4331" t="s">
        <v>33</v>
      </c>
      <c r="D4331" t="s">
        <v>3880</v>
      </c>
      <c r="E4331">
        <v>1991</v>
      </c>
      <c r="F4331" t="s">
        <v>11631</v>
      </c>
    </row>
    <row r="4332" spans="1:6" ht="15" hidden="1" customHeight="1">
      <c r="A4332" t="s">
        <v>3825</v>
      </c>
      <c r="B4332" t="s">
        <v>3879</v>
      </c>
      <c r="C4332" t="s">
        <v>33</v>
      </c>
      <c r="D4332" t="s">
        <v>3880</v>
      </c>
      <c r="E4332">
        <v>1991</v>
      </c>
      <c r="F4332" t="s">
        <v>11645</v>
      </c>
    </row>
    <row r="4333" spans="1:6" ht="15" hidden="1" customHeight="1">
      <c r="A4333" t="s">
        <v>22</v>
      </c>
      <c r="B4333" t="s">
        <v>8324</v>
      </c>
      <c r="C4333" t="s">
        <v>5774</v>
      </c>
      <c r="D4333" t="s">
        <v>8325</v>
      </c>
      <c r="E4333">
        <v>1998</v>
      </c>
      <c r="F4333" t="s">
        <v>12563</v>
      </c>
    </row>
    <row r="4334" spans="1:6" ht="15" hidden="1" customHeight="1">
      <c r="A4334" t="s">
        <v>22</v>
      </c>
      <c r="B4334" t="s">
        <v>8324</v>
      </c>
      <c r="C4334" t="s">
        <v>5774</v>
      </c>
      <c r="D4334" t="s">
        <v>8325</v>
      </c>
      <c r="E4334">
        <v>1998</v>
      </c>
      <c r="F4334" t="s">
        <v>8621</v>
      </c>
    </row>
    <row r="4335" spans="1:6" ht="15" hidden="1" customHeight="1">
      <c r="A4335" t="s">
        <v>22</v>
      </c>
      <c r="B4335" t="s">
        <v>8324</v>
      </c>
      <c r="C4335" t="s">
        <v>5774</v>
      </c>
      <c r="D4335" t="s">
        <v>8325</v>
      </c>
      <c r="E4335">
        <v>1998</v>
      </c>
      <c r="F4335" t="s">
        <v>13532</v>
      </c>
    </row>
    <row r="4336" spans="1:6" ht="15" hidden="1" customHeight="1">
      <c r="A4336" t="s">
        <v>22</v>
      </c>
      <c r="B4336" t="s">
        <v>10716</v>
      </c>
      <c r="C4336" t="s">
        <v>5774</v>
      </c>
      <c r="D4336" t="s">
        <v>10717</v>
      </c>
      <c r="E4336">
        <v>1999</v>
      </c>
      <c r="F4336" t="s">
        <v>13532</v>
      </c>
    </row>
    <row r="4337" spans="1:6" ht="15" hidden="1" customHeight="1">
      <c r="A4337" s="19" t="s">
        <v>14638</v>
      </c>
      <c r="B4337" s="17" t="s">
        <v>14615</v>
      </c>
      <c r="C4337" s="19" t="s">
        <v>41</v>
      </c>
      <c r="D4337" s="22" t="s">
        <v>14665</v>
      </c>
      <c r="E4337" s="19">
        <v>1992</v>
      </c>
      <c r="F4337" s="19" t="s">
        <v>14666</v>
      </c>
    </row>
    <row r="4338" spans="1:6" ht="15" hidden="1" customHeight="1">
      <c r="A4338" t="s">
        <v>1775</v>
      </c>
      <c r="B4338" t="s">
        <v>2596</v>
      </c>
      <c r="C4338" t="s">
        <v>76</v>
      </c>
      <c r="D4338" t="s">
        <v>2597</v>
      </c>
      <c r="E4338">
        <v>2005</v>
      </c>
      <c r="F4338" t="s">
        <v>11417</v>
      </c>
    </row>
    <row r="4339" spans="1:6" ht="15" hidden="1" customHeight="1">
      <c r="A4339" t="s">
        <v>1775</v>
      </c>
      <c r="B4339" t="s">
        <v>2596</v>
      </c>
      <c r="C4339" t="s">
        <v>76</v>
      </c>
      <c r="D4339" t="s">
        <v>2597</v>
      </c>
      <c r="E4339">
        <v>2005</v>
      </c>
      <c r="F4339" t="s">
        <v>12591</v>
      </c>
    </row>
    <row r="4340" spans="1:6" ht="15" hidden="1" customHeight="1">
      <c r="A4340" t="s">
        <v>1775</v>
      </c>
      <c r="B4340" t="s">
        <v>2596</v>
      </c>
      <c r="C4340" t="s">
        <v>76</v>
      </c>
      <c r="D4340" t="s">
        <v>2597</v>
      </c>
      <c r="E4340">
        <v>2005</v>
      </c>
      <c r="F4340" t="s">
        <v>8621</v>
      </c>
    </row>
    <row r="4341" spans="1:6" ht="15" hidden="1" customHeight="1">
      <c r="A4341" t="s">
        <v>673</v>
      </c>
      <c r="B4341" t="s">
        <v>2577</v>
      </c>
      <c r="C4341" t="s">
        <v>76</v>
      </c>
      <c r="D4341" t="s">
        <v>2576</v>
      </c>
      <c r="E4341">
        <v>2006</v>
      </c>
      <c r="F4341" t="s">
        <v>12591</v>
      </c>
    </row>
    <row r="4342" spans="1:6" ht="15" hidden="1" customHeight="1">
      <c r="A4342" t="s">
        <v>673</v>
      </c>
      <c r="B4342" t="s">
        <v>2577</v>
      </c>
      <c r="C4342" t="s">
        <v>76</v>
      </c>
      <c r="D4342" t="s">
        <v>2576</v>
      </c>
      <c r="E4342">
        <v>2006</v>
      </c>
      <c r="F4342" t="s">
        <v>8621</v>
      </c>
    </row>
    <row r="4343" spans="1:6" ht="15" hidden="1" customHeight="1">
      <c r="A4343" t="s">
        <v>523</v>
      </c>
      <c r="B4343" t="s">
        <v>2575</v>
      </c>
      <c r="C4343" t="s">
        <v>76</v>
      </c>
      <c r="D4343" t="s">
        <v>2576</v>
      </c>
      <c r="E4343">
        <v>2006</v>
      </c>
      <c r="F4343" t="s">
        <v>12591</v>
      </c>
    </row>
    <row r="4344" spans="1:6" ht="15" hidden="1" customHeight="1">
      <c r="A4344" t="s">
        <v>523</v>
      </c>
      <c r="B4344" t="s">
        <v>2575</v>
      </c>
      <c r="C4344" t="s">
        <v>76</v>
      </c>
      <c r="D4344" t="s">
        <v>2576</v>
      </c>
      <c r="E4344">
        <v>2006</v>
      </c>
      <c r="F4344" t="s">
        <v>8621</v>
      </c>
    </row>
    <row r="4345" spans="1:6" ht="15" hidden="1" customHeight="1">
      <c r="A4345" t="s">
        <v>871</v>
      </c>
      <c r="B4345" t="s">
        <v>7241</v>
      </c>
      <c r="C4345" t="s">
        <v>7242</v>
      </c>
      <c r="D4345" t="s">
        <v>7243</v>
      </c>
      <c r="E4345">
        <v>2014</v>
      </c>
      <c r="F4345" t="s">
        <v>14520</v>
      </c>
    </row>
    <row r="4346" spans="1:6" ht="15" hidden="1" customHeight="1">
      <c r="A4346" t="s">
        <v>871</v>
      </c>
      <c r="B4346" t="s">
        <v>7241</v>
      </c>
      <c r="C4346" t="s">
        <v>7242</v>
      </c>
      <c r="D4346" t="s">
        <v>7243</v>
      </c>
      <c r="E4346">
        <v>2014</v>
      </c>
      <c r="F4346" t="s">
        <v>11645</v>
      </c>
    </row>
    <row r="4347" spans="1:6" ht="15" hidden="1" customHeight="1">
      <c r="A4347" t="s">
        <v>171</v>
      </c>
      <c r="B4347" t="s">
        <v>4717</v>
      </c>
      <c r="C4347" t="s">
        <v>119</v>
      </c>
      <c r="D4347" t="s">
        <v>4718</v>
      </c>
      <c r="E4347">
        <v>2017</v>
      </c>
      <c r="F4347" t="s">
        <v>14463</v>
      </c>
    </row>
    <row r="4348" spans="1:6" ht="15" hidden="1" customHeight="1">
      <c r="A4348" t="s">
        <v>171</v>
      </c>
      <c r="B4348" t="s">
        <v>4717</v>
      </c>
      <c r="C4348" t="s">
        <v>119</v>
      </c>
      <c r="D4348" t="s">
        <v>4718</v>
      </c>
      <c r="E4348">
        <v>2017</v>
      </c>
      <c r="F4348" t="s">
        <v>14479</v>
      </c>
    </row>
    <row r="4349" spans="1:6" ht="15" hidden="1" customHeight="1">
      <c r="A4349" t="s">
        <v>171</v>
      </c>
      <c r="B4349" t="s">
        <v>4717</v>
      </c>
      <c r="C4349" t="s">
        <v>119</v>
      </c>
      <c r="D4349" t="s">
        <v>4718</v>
      </c>
      <c r="E4349">
        <v>2017</v>
      </c>
      <c r="F4349" t="s">
        <v>14523</v>
      </c>
    </row>
    <row r="4350" spans="1:6" ht="15" hidden="1" customHeight="1">
      <c r="A4350" t="s">
        <v>171</v>
      </c>
      <c r="B4350" t="s">
        <v>4717</v>
      </c>
      <c r="C4350" t="s">
        <v>119</v>
      </c>
      <c r="D4350" t="s">
        <v>4718</v>
      </c>
      <c r="E4350">
        <v>2017</v>
      </c>
      <c r="F4350" t="s">
        <v>8749</v>
      </c>
    </row>
    <row r="4351" spans="1:6" ht="15" hidden="1" customHeight="1">
      <c r="A4351" t="s">
        <v>459</v>
      </c>
      <c r="B4351" s="2" t="s">
        <v>8221</v>
      </c>
      <c r="C4351" t="s">
        <v>180</v>
      </c>
      <c r="D4351" t="s">
        <v>8224</v>
      </c>
      <c r="E4351">
        <v>2016</v>
      </c>
      <c r="F4351" t="s">
        <v>12966</v>
      </c>
    </row>
    <row r="4352" spans="1:6" ht="15" hidden="1" customHeight="1">
      <c r="A4352" t="s">
        <v>47</v>
      </c>
      <c r="B4352" t="s">
        <v>8221</v>
      </c>
      <c r="C4352" t="s">
        <v>180</v>
      </c>
      <c r="D4352" t="s">
        <v>8222</v>
      </c>
      <c r="E4352">
        <v>2016</v>
      </c>
      <c r="F4352" t="s">
        <v>12966</v>
      </c>
    </row>
    <row r="4353" spans="1:6" ht="15" hidden="1" customHeight="1">
      <c r="A4353" t="s">
        <v>459</v>
      </c>
      <c r="B4353" t="s">
        <v>8221</v>
      </c>
      <c r="C4353" t="s">
        <v>180</v>
      </c>
      <c r="D4353" t="s">
        <v>8223</v>
      </c>
      <c r="E4353">
        <v>2016</v>
      </c>
      <c r="F4353" t="s">
        <v>12966</v>
      </c>
    </row>
    <row r="4354" spans="1:6" ht="15" hidden="1" customHeight="1">
      <c r="A4354" t="s">
        <v>459</v>
      </c>
      <c r="B4354" s="2" t="s">
        <v>8221</v>
      </c>
      <c r="C4354" t="s">
        <v>180</v>
      </c>
      <c r="D4354" t="s">
        <v>8224</v>
      </c>
      <c r="E4354">
        <v>2016</v>
      </c>
      <c r="F4354" t="s">
        <v>13558</v>
      </c>
    </row>
    <row r="4355" spans="1:6" ht="15" hidden="1" customHeight="1">
      <c r="A4355" t="s">
        <v>47</v>
      </c>
      <c r="B4355" t="s">
        <v>8221</v>
      </c>
      <c r="C4355" t="s">
        <v>180</v>
      </c>
      <c r="D4355" t="s">
        <v>8222</v>
      </c>
      <c r="E4355">
        <v>2016</v>
      </c>
      <c r="F4355" t="s">
        <v>13558</v>
      </c>
    </row>
    <row r="4356" spans="1:6" ht="15" hidden="1" customHeight="1">
      <c r="A4356" t="s">
        <v>459</v>
      </c>
      <c r="B4356" t="s">
        <v>8221</v>
      </c>
      <c r="C4356" t="s">
        <v>180</v>
      </c>
      <c r="D4356" t="s">
        <v>8223</v>
      </c>
      <c r="E4356">
        <v>2016</v>
      </c>
      <c r="F4356" t="s">
        <v>13558</v>
      </c>
    </row>
    <row r="4357" spans="1:6" ht="15" hidden="1" customHeight="1">
      <c r="A4357" t="s">
        <v>459</v>
      </c>
      <c r="B4357" s="2" t="s">
        <v>8221</v>
      </c>
      <c r="C4357" t="s">
        <v>180</v>
      </c>
      <c r="D4357" t="s">
        <v>8224</v>
      </c>
      <c r="E4357">
        <v>2016</v>
      </c>
      <c r="F4357" t="s">
        <v>11645</v>
      </c>
    </row>
    <row r="4358" spans="1:6" ht="15" hidden="1" customHeight="1">
      <c r="A4358" t="s">
        <v>47</v>
      </c>
      <c r="B4358" t="s">
        <v>8221</v>
      </c>
      <c r="C4358" t="s">
        <v>180</v>
      </c>
      <c r="D4358" t="s">
        <v>8222</v>
      </c>
      <c r="E4358">
        <v>2016</v>
      </c>
      <c r="F4358" t="s">
        <v>11645</v>
      </c>
    </row>
    <row r="4359" spans="1:6" ht="15" hidden="1" customHeight="1">
      <c r="A4359" t="s">
        <v>459</v>
      </c>
      <c r="B4359" t="s">
        <v>8221</v>
      </c>
      <c r="C4359" t="s">
        <v>180</v>
      </c>
      <c r="D4359" t="s">
        <v>8223</v>
      </c>
      <c r="E4359">
        <v>2016</v>
      </c>
      <c r="F4359" t="s">
        <v>11645</v>
      </c>
    </row>
    <row r="4360" spans="1:6" ht="15" hidden="1" customHeight="1">
      <c r="A4360" t="s">
        <v>2408</v>
      </c>
      <c r="B4360" t="s">
        <v>7582</v>
      </c>
      <c r="C4360" t="s">
        <v>807</v>
      </c>
      <c r="D4360" t="s">
        <v>7583</v>
      </c>
      <c r="E4360">
        <v>2014</v>
      </c>
      <c r="F4360" t="s">
        <v>14430</v>
      </c>
    </row>
    <row r="4361" spans="1:6" ht="15" hidden="1" customHeight="1">
      <c r="A4361" t="s">
        <v>26</v>
      </c>
      <c r="B4361" t="s">
        <v>6338</v>
      </c>
      <c r="C4361" t="s">
        <v>180</v>
      </c>
      <c r="D4361" t="s">
        <v>6339</v>
      </c>
      <c r="E4361">
        <v>2010</v>
      </c>
      <c r="F4361" t="s">
        <v>11404</v>
      </c>
    </row>
    <row r="4362" spans="1:6" ht="15" hidden="1" customHeight="1">
      <c r="A4362" t="s">
        <v>30</v>
      </c>
      <c r="B4362" t="s">
        <v>6338</v>
      </c>
      <c r="C4362" t="s">
        <v>180</v>
      </c>
      <c r="D4362" t="s">
        <v>6339</v>
      </c>
      <c r="E4362">
        <v>2010</v>
      </c>
      <c r="F4362" t="s">
        <v>11404</v>
      </c>
    </row>
    <row r="4363" spans="1:6" ht="15" hidden="1" customHeight="1">
      <c r="A4363" t="s">
        <v>26</v>
      </c>
      <c r="B4363" t="s">
        <v>6338</v>
      </c>
      <c r="C4363" t="s">
        <v>180</v>
      </c>
      <c r="D4363" t="s">
        <v>6339</v>
      </c>
      <c r="E4363">
        <v>2010</v>
      </c>
      <c r="F4363" t="s">
        <v>7866</v>
      </c>
    </row>
    <row r="4364" spans="1:6" ht="15" hidden="1" customHeight="1">
      <c r="A4364" t="s">
        <v>30</v>
      </c>
      <c r="B4364" t="s">
        <v>6338</v>
      </c>
      <c r="C4364" t="s">
        <v>180</v>
      </c>
      <c r="D4364" t="s">
        <v>6339</v>
      </c>
      <c r="E4364">
        <v>2010</v>
      </c>
      <c r="F4364" t="s">
        <v>7866</v>
      </c>
    </row>
    <row r="4365" spans="1:6" ht="15" hidden="1" customHeight="1">
      <c r="A4365" t="s">
        <v>26</v>
      </c>
      <c r="B4365" t="s">
        <v>6338</v>
      </c>
      <c r="C4365" t="s">
        <v>180</v>
      </c>
      <c r="D4365" t="s">
        <v>6339</v>
      </c>
      <c r="E4365">
        <v>2010</v>
      </c>
      <c r="F4365" t="s">
        <v>11645</v>
      </c>
    </row>
    <row r="4366" spans="1:6" ht="15" hidden="1" customHeight="1">
      <c r="A4366" t="s">
        <v>30</v>
      </c>
      <c r="B4366" t="s">
        <v>6338</v>
      </c>
      <c r="C4366" t="s">
        <v>180</v>
      </c>
      <c r="D4366" t="s">
        <v>6339</v>
      </c>
      <c r="E4366">
        <v>2010</v>
      </c>
      <c r="F4366" t="s">
        <v>11645</v>
      </c>
    </row>
    <row r="4367" spans="1:6" ht="15" hidden="1" customHeight="1">
      <c r="A4367" t="s">
        <v>171</v>
      </c>
      <c r="B4367" t="s">
        <v>13929</v>
      </c>
      <c r="C4367" t="s">
        <v>173</v>
      </c>
      <c r="D4367" t="s">
        <v>7906</v>
      </c>
      <c r="E4367">
        <v>2018</v>
      </c>
      <c r="F4367" t="s">
        <v>7866</v>
      </c>
    </row>
    <row r="4368" spans="1:6" ht="15" hidden="1" customHeight="1">
      <c r="A4368" t="s">
        <v>130</v>
      </c>
      <c r="B4368" t="s">
        <v>10394</v>
      </c>
      <c r="C4368" t="s">
        <v>33</v>
      </c>
      <c r="D4368" t="s">
        <v>10395</v>
      </c>
      <c r="E4368">
        <v>2010</v>
      </c>
      <c r="F4368" t="s">
        <v>12591</v>
      </c>
    </row>
    <row r="4369" spans="1:6" ht="15" hidden="1" customHeight="1">
      <c r="A4369" t="s">
        <v>130</v>
      </c>
      <c r="B4369" t="s">
        <v>10394</v>
      </c>
      <c r="C4369" t="s">
        <v>33</v>
      </c>
      <c r="D4369" t="s">
        <v>10395</v>
      </c>
      <c r="E4369">
        <v>2010</v>
      </c>
      <c r="F4369" t="s">
        <v>11638</v>
      </c>
    </row>
    <row r="4370" spans="1:6" ht="15" hidden="1" customHeight="1">
      <c r="A4370" t="s">
        <v>130</v>
      </c>
      <c r="B4370" t="s">
        <v>10456</v>
      </c>
      <c r="C4370" t="s">
        <v>33</v>
      </c>
      <c r="D4370" t="s">
        <v>10457</v>
      </c>
      <c r="E4370">
        <v>1998</v>
      </c>
      <c r="F4370" t="s">
        <v>7866</v>
      </c>
    </row>
    <row r="4371" spans="1:6" ht="15" hidden="1" customHeight="1">
      <c r="A4371" t="s">
        <v>130</v>
      </c>
      <c r="B4371" t="s">
        <v>10456</v>
      </c>
      <c r="C4371" t="s">
        <v>33</v>
      </c>
      <c r="D4371" t="s">
        <v>10457</v>
      </c>
      <c r="E4371">
        <v>1998</v>
      </c>
      <c r="F4371" t="s">
        <v>11638</v>
      </c>
    </row>
    <row r="4372" spans="1:6" ht="15" hidden="1" customHeight="1">
      <c r="A4372" t="s">
        <v>130</v>
      </c>
      <c r="B4372" t="s">
        <v>10399</v>
      </c>
      <c r="C4372" t="s">
        <v>33</v>
      </c>
      <c r="D4372" t="s">
        <v>10400</v>
      </c>
      <c r="E4372">
        <v>2003</v>
      </c>
      <c r="F4372" t="s">
        <v>12591</v>
      </c>
    </row>
    <row r="4373" spans="1:6" ht="15" hidden="1" customHeight="1">
      <c r="A4373" t="s">
        <v>130</v>
      </c>
      <c r="B4373" t="s">
        <v>10399</v>
      </c>
      <c r="C4373" t="s">
        <v>33</v>
      </c>
      <c r="D4373" t="s">
        <v>10400</v>
      </c>
      <c r="E4373">
        <v>2003</v>
      </c>
      <c r="F4373" t="s">
        <v>13578</v>
      </c>
    </row>
    <row r="4374" spans="1:6" ht="15" hidden="1" customHeight="1">
      <c r="A4374" t="s">
        <v>130</v>
      </c>
      <c r="B4374" t="s">
        <v>10399</v>
      </c>
      <c r="C4374" t="s">
        <v>33</v>
      </c>
      <c r="D4374" t="s">
        <v>10400</v>
      </c>
      <c r="E4374">
        <v>2003</v>
      </c>
      <c r="F4374" t="s">
        <v>11638</v>
      </c>
    </row>
    <row r="4375" spans="1:6" ht="15" hidden="1" customHeight="1">
      <c r="A4375" t="s">
        <v>6</v>
      </c>
      <c r="B4375" t="s">
        <v>13889</v>
      </c>
      <c r="C4375" t="s">
        <v>33</v>
      </c>
      <c r="D4375" t="s">
        <v>1195</v>
      </c>
      <c r="E4375">
        <v>1990</v>
      </c>
      <c r="F4375" t="s">
        <v>14430</v>
      </c>
    </row>
    <row r="4376" spans="1:6" ht="15" hidden="1" customHeight="1">
      <c r="A4376" t="s">
        <v>50</v>
      </c>
      <c r="B4376" t="s">
        <v>13756</v>
      </c>
      <c r="C4376" t="s">
        <v>33</v>
      </c>
      <c r="D4376" t="s">
        <v>1195</v>
      </c>
      <c r="E4376">
        <v>1990</v>
      </c>
      <c r="F4376" t="s">
        <v>12528</v>
      </c>
    </row>
    <row r="4377" spans="1:6" ht="15" hidden="1" customHeight="1">
      <c r="A4377" t="s">
        <v>50</v>
      </c>
      <c r="B4377" t="s">
        <v>13756</v>
      </c>
      <c r="C4377" t="s">
        <v>33</v>
      </c>
      <c r="D4377" t="s">
        <v>1195</v>
      </c>
      <c r="E4377">
        <v>1990</v>
      </c>
      <c r="F4377" t="s">
        <v>11509</v>
      </c>
    </row>
    <row r="4378" spans="1:6" ht="15" hidden="1" customHeight="1">
      <c r="A4378" t="s">
        <v>50</v>
      </c>
      <c r="B4378" t="s">
        <v>13756</v>
      </c>
      <c r="C4378" t="s">
        <v>33</v>
      </c>
      <c r="D4378" t="s">
        <v>1195</v>
      </c>
      <c r="E4378">
        <v>1990</v>
      </c>
      <c r="F4378" t="s">
        <v>11587</v>
      </c>
    </row>
    <row r="4379" spans="1:6" ht="15" hidden="1" customHeight="1">
      <c r="A4379" t="s">
        <v>50</v>
      </c>
      <c r="B4379" t="s">
        <v>13756</v>
      </c>
      <c r="C4379" t="s">
        <v>33</v>
      </c>
      <c r="D4379" t="s">
        <v>1195</v>
      </c>
      <c r="E4379">
        <v>1990</v>
      </c>
      <c r="F4379" t="s">
        <v>11612</v>
      </c>
    </row>
    <row r="4380" spans="1:6" ht="15" hidden="1" customHeight="1">
      <c r="A4380" t="s">
        <v>50</v>
      </c>
      <c r="B4380" t="s">
        <v>13756</v>
      </c>
      <c r="C4380" t="s">
        <v>33</v>
      </c>
      <c r="D4380" t="s">
        <v>1195</v>
      </c>
      <c r="E4380">
        <v>1990</v>
      </c>
      <c r="F4380" t="s">
        <v>13585</v>
      </c>
    </row>
    <row r="4381" spans="1:6" ht="15" hidden="1" customHeight="1">
      <c r="A4381" t="s">
        <v>69</v>
      </c>
      <c r="B4381" t="s">
        <v>6874</v>
      </c>
      <c r="C4381" t="s">
        <v>33</v>
      </c>
      <c r="D4381" t="s">
        <v>6875</v>
      </c>
      <c r="E4381">
        <v>2009</v>
      </c>
      <c r="F4381" t="s">
        <v>12520</v>
      </c>
    </row>
    <row r="4382" spans="1:6" ht="15" hidden="1" customHeight="1">
      <c r="A4382" t="s">
        <v>69</v>
      </c>
      <c r="B4382" t="s">
        <v>6874</v>
      </c>
      <c r="C4382" t="s">
        <v>33</v>
      </c>
      <c r="D4382" t="s">
        <v>6875</v>
      </c>
      <c r="E4382">
        <v>2009</v>
      </c>
      <c r="F4382" t="s">
        <v>11645</v>
      </c>
    </row>
    <row r="4383" spans="1:6" ht="15" hidden="1" customHeight="1">
      <c r="A4383" t="s">
        <v>301</v>
      </c>
      <c r="B4383" t="s">
        <v>6937</v>
      </c>
      <c r="C4383" t="s">
        <v>33</v>
      </c>
      <c r="D4383" t="s">
        <v>6938</v>
      </c>
      <c r="E4383">
        <v>2011</v>
      </c>
      <c r="F4383" t="s">
        <v>11403</v>
      </c>
    </row>
    <row r="4384" spans="1:6" ht="15" hidden="1" customHeight="1">
      <c r="A4384" t="s">
        <v>301</v>
      </c>
      <c r="B4384" t="s">
        <v>6937</v>
      </c>
      <c r="C4384" t="s">
        <v>33</v>
      </c>
      <c r="D4384" t="s">
        <v>6938</v>
      </c>
      <c r="E4384">
        <v>2011</v>
      </c>
      <c r="F4384" t="s">
        <v>12520</v>
      </c>
    </row>
    <row r="4385" spans="1:6" ht="15" hidden="1" customHeight="1">
      <c r="A4385" t="s">
        <v>301</v>
      </c>
      <c r="B4385" t="s">
        <v>6937</v>
      </c>
      <c r="C4385" t="s">
        <v>33</v>
      </c>
      <c r="D4385" t="s">
        <v>6938</v>
      </c>
      <c r="E4385">
        <v>2011</v>
      </c>
      <c r="F4385" t="s">
        <v>7303</v>
      </c>
    </row>
    <row r="4386" spans="1:6" ht="15" hidden="1" customHeight="1">
      <c r="A4386" t="s">
        <v>301</v>
      </c>
      <c r="B4386" t="s">
        <v>6937</v>
      </c>
      <c r="C4386" t="s">
        <v>33</v>
      </c>
      <c r="D4386" t="s">
        <v>6938</v>
      </c>
      <c r="E4386">
        <v>2011</v>
      </c>
      <c r="F4386" t="s">
        <v>11610</v>
      </c>
    </row>
    <row r="4387" spans="1:6" ht="15" hidden="1" customHeight="1">
      <c r="A4387" t="s">
        <v>301</v>
      </c>
      <c r="B4387" t="s">
        <v>6937</v>
      </c>
      <c r="C4387" t="s">
        <v>33</v>
      </c>
      <c r="D4387" t="s">
        <v>6938</v>
      </c>
      <c r="E4387">
        <v>2011</v>
      </c>
      <c r="F4387" t="s">
        <v>11645</v>
      </c>
    </row>
    <row r="4388" spans="1:6" ht="15" hidden="1" customHeight="1">
      <c r="A4388" t="s">
        <v>196</v>
      </c>
      <c r="B4388" t="s">
        <v>915</v>
      </c>
      <c r="C4388" t="s">
        <v>76</v>
      </c>
      <c r="D4388" t="s">
        <v>916</v>
      </c>
      <c r="E4388">
        <v>1988</v>
      </c>
      <c r="F4388" t="s">
        <v>14430</v>
      </c>
    </row>
    <row r="4389" spans="1:6" ht="15" hidden="1" customHeight="1">
      <c r="A4389" t="s">
        <v>26</v>
      </c>
      <c r="B4389" t="s">
        <v>11245</v>
      </c>
      <c r="C4389" t="s">
        <v>41</v>
      </c>
      <c r="D4389" t="s">
        <v>11246</v>
      </c>
      <c r="E4389">
        <v>2011</v>
      </c>
      <c r="F4389" t="s">
        <v>12233</v>
      </c>
    </row>
    <row r="4390" spans="1:6" ht="15" hidden="1" customHeight="1">
      <c r="A4390" t="s">
        <v>30</v>
      </c>
      <c r="B4390" t="s">
        <v>11245</v>
      </c>
      <c r="C4390" t="s">
        <v>41</v>
      </c>
      <c r="D4390" t="s">
        <v>11246</v>
      </c>
      <c r="E4390">
        <v>2011</v>
      </c>
      <c r="F4390" t="s">
        <v>12233</v>
      </c>
    </row>
    <row r="4391" spans="1:6" ht="15" hidden="1" customHeight="1">
      <c r="A4391" t="s">
        <v>30</v>
      </c>
      <c r="B4391" t="s">
        <v>11245</v>
      </c>
      <c r="C4391" t="s">
        <v>41</v>
      </c>
      <c r="D4391" t="s">
        <v>11246</v>
      </c>
      <c r="E4391">
        <v>2011</v>
      </c>
      <c r="F4391" t="s">
        <v>12528</v>
      </c>
    </row>
    <row r="4392" spans="1:6" ht="15" hidden="1" customHeight="1">
      <c r="A4392" t="s">
        <v>26</v>
      </c>
      <c r="B4392" t="s">
        <v>11245</v>
      </c>
      <c r="C4392" t="s">
        <v>41</v>
      </c>
      <c r="D4392" t="s">
        <v>11246</v>
      </c>
      <c r="E4392">
        <v>2011</v>
      </c>
      <c r="F4392" t="s">
        <v>12528</v>
      </c>
    </row>
    <row r="4393" spans="1:6" ht="15" hidden="1" customHeight="1">
      <c r="A4393" t="s">
        <v>26</v>
      </c>
      <c r="B4393" t="s">
        <v>11245</v>
      </c>
      <c r="C4393" t="s">
        <v>41</v>
      </c>
      <c r="D4393" t="s">
        <v>11246</v>
      </c>
      <c r="E4393">
        <v>2011</v>
      </c>
      <c r="F4393" t="s">
        <v>12953</v>
      </c>
    </row>
    <row r="4394" spans="1:6" ht="15" hidden="1" customHeight="1">
      <c r="A4394" t="s">
        <v>30</v>
      </c>
      <c r="B4394" t="s">
        <v>11245</v>
      </c>
      <c r="C4394" t="s">
        <v>41</v>
      </c>
      <c r="D4394" t="s">
        <v>11246</v>
      </c>
      <c r="E4394">
        <v>2011</v>
      </c>
      <c r="F4394" t="s">
        <v>12953</v>
      </c>
    </row>
    <row r="4395" spans="1:6" ht="15" hidden="1" customHeight="1">
      <c r="A4395" t="s">
        <v>26</v>
      </c>
      <c r="B4395" t="s">
        <v>11245</v>
      </c>
      <c r="C4395" t="s">
        <v>41</v>
      </c>
      <c r="D4395" t="s">
        <v>11246</v>
      </c>
      <c r="E4395">
        <v>2011</v>
      </c>
      <c r="F4395" t="s">
        <v>13014</v>
      </c>
    </row>
    <row r="4396" spans="1:6" ht="15" hidden="1" customHeight="1">
      <c r="A4396" t="s">
        <v>30</v>
      </c>
      <c r="B4396" t="s">
        <v>11245</v>
      </c>
      <c r="C4396" t="s">
        <v>41</v>
      </c>
      <c r="D4396" t="s">
        <v>11246</v>
      </c>
      <c r="E4396">
        <v>2011</v>
      </c>
      <c r="F4396" t="s">
        <v>13014</v>
      </c>
    </row>
    <row r="4397" spans="1:6" ht="15" hidden="1" customHeight="1">
      <c r="A4397" t="s">
        <v>26</v>
      </c>
      <c r="B4397" t="s">
        <v>11245</v>
      </c>
      <c r="C4397" t="s">
        <v>41</v>
      </c>
      <c r="D4397" t="s">
        <v>11246</v>
      </c>
      <c r="E4397">
        <v>2011</v>
      </c>
      <c r="F4397" t="s">
        <v>13532</v>
      </c>
    </row>
    <row r="4398" spans="1:6" ht="15" hidden="1" customHeight="1">
      <c r="A4398" t="s">
        <v>30</v>
      </c>
      <c r="B4398" t="s">
        <v>11245</v>
      </c>
      <c r="C4398" t="s">
        <v>41</v>
      </c>
      <c r="D4398" t="s">
        <v>11246</v>
      </c>
      <c r="E4398">
        <v>2011</v>
      </c>
      <c r="F4398" t="s">
        <v>13532</v>
      </c>
    </row>
    <row r="4399" spans="1:6" ht="15" hidden="1" customHeight="1">
      <c r="A4399" t="s">
        <v>26</v>
      </c>
      <c r="B4399" t="s">
        <v>11273</v>
      </c>
      <c r="C4399" t="s">
        <v>37</v>
      </c>
      <c r="D4399" t="s">
        <v>11274</v>
      </c>
      <c r="E4399">
        <v>1992</v>
      </c>
      <c r="F4399" t="s">
        <v>10226</v>
      </c>
    </row>
    <row r="4400" spans="1:6" ht="15" hidden="1" customHeight="1">
      <c r="A4400" t="s">
        <v>30</v>
      </c>
      <c r="B4400" t="s">
        <v>11273</v>
      </c>
      <c r="C4400" t="s">
        <v>37</v>
      </c>
      <c r="D4400" t="s">
        <v>11274</v>
      </c>
      <c r="E4400">
        <v>1992</v>
      </c>
      <c r="F4400" t="s">
        <v>10226</v>
      </c>
    </row>
    <row r="4401" spans="1:6" ht="15" hidden="1" customHeight="1">
      <c r="A4401" t="s">
        <v>26</v>
      </c>
      <c r="B4401" t="s">
        <v>11273</v>
      </c>
      <c r="C4401" t="s">
        <v>37</v>
      </c>
      <c r="D4401" t="s">
        <v>11274</v>
      </c>
      <c r="E4401">
        <v>1992</v>
      </c>
      <c r="F4401" t="s">
        <v>13532</v>
      </c>
    </row>
    <row r="4402" spans="1:6" ht="15" hidden="1" customHeight="1">
      <c r="A4402" t="s">
        <v>30</v>
      </c>
      <c r="B4402" t="s">
        <v>11273</v>
      </c>
      <c r="C4402" t="s">
        <v>37</v>
      </c>
      <c r="D4402" t="s">
        <v>11274</v>
      </c>
      <c r="E4402">
        <v>1992</v>
      </c>
      <c r="F4402" t="s">
        <v>13532</v>
      </c>
    </row>
    <row r="4403" spans="1:6" ht="15" hidden="1" customHeight="1">
      <c r="A4403" t="s">
        <v>109</v>
      </c>
      <c r="B4403" t="s">
        <v>10792</v>
      </c>
      <c r="C4403" t="s">
        <v>33</v>
      </c>
      <c r="D4403" t="s">
        <v>10791</v>
      </c>
      <c r="E4403">
        <v>2008</v>
      </c>
      <c r="F4403" t="s">
        <v>13532</v>
      </c>
    </row>
    <row r="4404" spans="1:6" ht="15" hidden="1" customHeight="1">
      <c r="A4404" t="s">
        <v>2724</v>
      </c>
      <c r="B4404" t="s">
        <v>10790</v>
      </c>
      <c r="C4404" t="s">
        <v>33</v>
      </c>
      <c r="D4404" t="s">
        <v>10791</v>
      </c>
      <c r="E4404">
        <v>2008</v>
      </c>
      <c r="F4404" t="s">
        <v>13532</v>
      </c>
    </row>
    <row r="4405" spans="1:6" ht="15" hidden="1" customHeight="1">
      <c r="A4405" t="s">
        <v>1799</v>
      </c>
      <c r="B4405" t="s">
        <v>2329</v>
      </c>
      <c r="C4405" t="s">
        <v>16</v>
      </c>
      <c r="D4405" t="s">
        <v>2330</v>
      </c>
      <c r="E4405">
        <v>1974</v>
      </c>
      <c r="F4405" t="s">
        <v>12591</v>
      </c>
    </row>
    <row r="4406" spans="1:6" ht="15" hidden="1" customHeight="1">
      <c r="A4406" t="s">
        <v>109</v>
      </c>
      <c r="B4406" t="s">
        <v>10755</v>
      </c>
      <c r="C4406" t="s">
        <v>33</v>
      </c>
      <c r="D4406" t="s">
        <v>10754</v>
      </c>
      <c r="E4406">
        <v>2004</v>
      </c>
      <c r="F4406" t="s">
        <v>13532</v>
      </c>
    </row>
    <row r="4407" spans="1:6" ht="15" hidden="1" customHeight="1">
      <c r="A4407" t="s">
        <v>2724</v>
      </c>
      <c r="B4407" t="s">
        <v>10753</v>
      </c>
      <c r="C4407" t="s">
        <v>33</v>
      </c>
      <c r="D4407" t="s">
        <v>10754</v>
      </c>
      <c r="E4407">
        <v>2004</v>
      </c>
      <c r="F4407" t="s">
        <v>13532</v>
      </c>
    </row>
    <row r="4408" spans="1:6" ht="15" hidden="1" customHeight="1">
      <c r="A4408" t="s">
        <v>26</v>
      </c>
      <c r="B4408" t="s">
        <v>5961</v>
      </c>
      <c r="C4408" t="s">
        <v>33</v>
      </c>
      <c r="D4408" t="s">
        <v>5962</v>
      </c>
      <c r="E4408">
        <v>1990</v>
      </c>
      <c r="F4408" t="s">
        <v>11645</v>
      </c>
    </row>
    <row r="4409" spans="1:6" ht="15" hidden="1" customHeight="1">
      <c r="A4409" t="s">
        <v>30</v>
      </c>
      <c r="B4409" t="s">
        <v>5961</v>
      </c>
      <c r="C4409" t="s">
        <v>33</v>
      </c>
      <c r="D4409" t="s">
        <v>5962</v>
      </c>
      <c r="E4409">
        <v>1990</v>
      </c>
      <c r="F4409" t="s">
        <v>11645</v>
      </c>
    </row>
    <row r="4410" spans="1:6" ht="15" hidden="1" customHeight="1">
      <c r="A4410" t="s">
        <v>78</v>
      </c>
      <c r="B4410" t="s">
        <v>4943</v>
      </c>
      <c r="C4410" t="s">
        <v>33</v>
      </c>
      <c r="D4410" t="s">
        <v>4944</v>
      </c>
      <c r="E4410">
        <v>1995</v>
      </c>
      <c r="F4410" t="s">
        <v>7866</v>
      </c>
    </row>
    <row r="4411" spans="1:6" ht="15" hidden="1" customHeight="1">
      <c r="A4411" t="s">
        <v>727</v>
      </c>
      <c r="B4411" t="s">
        <v>2045</v>
      </c>
      <c r="C4411" t="s">
        <v>33</v>
      </c>
      <c r="D4411" t="s">
        <v>2046</v>
      </c>
      <c r="E4411">
        <v>2003</v>
      </c>
      <c r="F4411" t="s">
        <v>11714</v>
      </c>
    </row>
    <row r="4412" spans="1:6" ht="15" hidden="1" customHeight="1">
      <c r="A4412" t="s">
        <v>727</v>
      </c>
      <c r="B4412" t="s">
        <v>2045</v>
      </c>
      <c r="C4412" t="s">
        <v>33</v>
      </c>
      <c r="D4412" t="s">
        <v>2046</v>
      </c>
      <c r="E4412">
        <v>2003</v>
      </c>
      <c r="F4412" t="s">
        <v>11739</v>
      </c>
    </row>
    <row r="4413" spans="1:6" ht="15" hidden="1" customHeight="1">
      <c r="A4413" t="s">
        <v>727</v>
      </c>
      <c r="B4413" t="s">
        <v>2045</v>
      </c>
      <c r="C4413" t="s">
        <v>33</v>
      </c>
      <c r="D4413" t="s">
        <v>2046</v>
      </c>
      <c r="E4413">
        <v>2003</v>
      </c>
      <c r="F4413" t="s">
        <v>11787</v>
      </c>
    </row>
    <row r="4414" spans="1:6" ht="15" hidden="1" customHeight="1">
      <c r="A4414" t="s">
        <v>727</v>
      </c>
      <c r="B4414" t="s">
        <v>2045</v>
      </c>
      <c r="C4414" t="s">
        <v>33</v>
      </c>
      <c r="D4414" t="s">
        <v>2046</v>
      </c>
      <c r="E4414">
        <v>2003</v>
      </c>
      <c r="F4414" t="s">
        <v>11800</v>
      </c>
    </row>
    <row r="4415" spans="1:6" ht="15" hidden="1" customHeight="1">
      <c r="A4415" t="s">
        <v>727</v>
      </c>
      <c r="B4415" t="s">
        <v>2045</v>
      </c>
      <c r="C4415" t="s">
        <v>33</v>
      </c>
      <c r="D4415" t="s">
        <v>2046</v>
      </c>
      <c r="E4415">
        <v>2003</v>
      </c>
      <c r="F4415" t="s">
        <v>11806</v>
      </c>
    </row>
    <row r="4416" spans="1:6" ht="15" hidden="1" customHeight="1">
      <c r="A4416" t="s">
        <v>727</v>
      </c>
      <c r="B4416" t="s">
        <v>2045</v>
      </c>
      <c r="C4416" t="s">
        <v>33</v>
      </c>
      <c r="D4416" t="s">
        <v>2046</v>
      </c>
      <c r="E4416">
        <v>2003</v>
      </c>
      <c r="F4416" t="s">
        <v>11849</v>
      </c>
    </row>
    <row r="4417" spans="1:6" ht="15" hidden="1" customHeight="1">
      <c r="A4417" t="s">
        <v>727</v>
      </c>
      <c r="B4417" t="s">
        <v>2045</v>
      </c>
      <c r="C4417" t="s">
        <v>33</v>
      </c>
      <c r="D4417" t="s">
        <v>2046</v>
      </c>
      <c r="E4417">
        <v>2003</v>
      </c>
      <c r="F4417" t="s">
        <v>11905</v>
      </c>
    </row>
    <row r="4418" spans="1:6" ht="15" hidden="1" customHeight="1">
      <c r="A4418" t="s">
        <v>727</v>
      </c>
      <c r="B4418" t="s">
        <v>2045</v>
      </c>
      <c r="C4418" t="s">
        <v>33</v>
      </c>
      <c r="D4418" t="s">
        <v>2046</v>
      </c>
      <c r="E4418">
        <v>2003</v>
      </c>
      <c r="F4418" t="s">
        <v>11954</v>
      </c>
    </row>
    <row r="4419" spans="1:6" ht="15" hidden="1" customHeight="1">
      <c r="A4419" t="s">
        <v>727</v>
      </c>
      <c r="B4419" t="s">
        <v>2045</v>
      </c>
      <c r="C4419" t="s">
        <v>33</v>
      </c>
      <c r="D4419" t="s">
        <v>2046</v>
      </c>
      <c r="E4419">
        <v>2003</v>
      </c>
      <c r="F4419" t="s">
        <v>12663</v>
      </c>
    </row>
    <row r="4420" spans="1:6" ht="15" hidden="1" customHeight="1">
      <c r="A4420" t="s">
        <v>727</v>
      </c>
      <c r="B4420" t="s">
        <v>2045</v>
      </c>
      <c r="C4420" t="s">
        <v>33</v>
      </c>
      <c r="D4420" t="s">
        <v>2046</v>
      </c>
      <c r="E4420">
        <v>2003</v>
      </c>
      <c r="F4420" t="s">
        <v>12713</v>
      </c>
    </row>
    <row r="4421" spans="1:6" ht="15" hidden="1" customHeight="1">
      <c r="A4421" t="s">
        <v>727</v>
      </c>
      <c r="B4421" t="s">
        <v>2045</v>
      </c>
      <c r="C4421" t="s">
        <v>33</v>
      </c>
      <c r="D4421" t="s">
        <v>2046</v>
      </c>
      <c r="E4421">
        <v>2003</v>
      </c>
      <c r="F4421" t="s">
        <v>12770</v>
      </c>
    </row>
    <row r="4422" spans="1:6" ht="15" hidden="1" customHeight="1">
      <c r="A4422" t="s">
        <v>727</v>
      </c>
      <c r="B4422" t="s">
        <v>2045</v>
      </c>
      <c r="C4422" t="s">
        <v>33</v>
      </c>
      <c r="D4422" t="s">
        <v>2046</v>
      </c>
      <c r="E4422">
        <v>2003</v>
      </c>
      <c r="F4422" t="s">
        <v>13033</v>
      </c>
    </row>
    <row r="4423" spans="1:6" ht="15" hidden="1" customHeight="1">
      <c r="A4423" t="s">
        <v>727</v>
      </c>
      <c r="B4423" t="s">
        <v>2045</v>
      </c>
      <c r="C4423" t="s">
        <v>33</v>
      </c>
      <c r="D4423" t="s">
        <v>2046</v>
      </c>
      <c r="E4423">
        <v>2003</v>
      </c>
      <c r="F4423" t="s">
        <v>13092</v>
      </c>
    </row>
    <row r="4424" spans="1:6" ht="15" hidden="1" customHeight="1">
      <c r="A4424" t="s">
        <v>727</v>
      </c>
      <c r="B4424" t="s">
        <v>2045</v>
      </c>
      <c r="C4424" t="s">
        <v>33</v>
      </c>
      <c r="D4424" t="s">
        <v>2046</v>
      </c>
      <c r="E4424">
        <v>2003</v>
      </c>
      <c r="F4424" t="s">
        <v>13294</v>
      </c>
    </row>
    <row r="4425" spans="1:6" ht="15" hidden="1" customHeight="1">
      <c r="A4425" t="s">
        <v>727</v>
      </c>
      <c r="B4425" t="s">
        <v>2045</v>
      </c>
      <c r="C4425" t="s">
        <v>33</v>
      </c>
      <c r="D4425" t="s">
        <v>2046</v>
      </c>
      <c r="E4425">
        <v>2003</v>
      </c>
      <c r="F4425" t="s">
        <v>13703</v>
      </c>
    </row>
    <row r="4426" spans="1:6" ht="15" hidden="1" customHeight="1">
      <c r="A4426" t="s">
        <v>727</v>
      </c>
      <c r="B4426" t="s">
        <v>2045</v>
      </c>
      <c r="C4426" t="s">
        <v>33</v>
      </c>
      <c r="D4426" t="s">
        <v>2046</v>
      </c>
      <c r="E4426">
        <v>2003</v>
      </c>
      <c r="F4426" t="s">
        <v>13365</v>
      </c>
    </row>
    <row r="4427" spans="1:6" ht="15" hidden="1" customHeight="1">
      <c r="A4427" t="s">
        <v>1139</v>
      </c>
      <c r="B4427" t="s">
        <v>6704</v>
      </c>
      <c r="C4427" t="s">
        <v>33</v>
      </c>
      <c r="D4427" t="s">
        <v>6705</v>
      </c>
      <c r="E4427">
        <v>2005</v>
      </c>
      <c r="F4427" t="s">
        <v>11587</v>
      </c>
    </row>
    <row r="4428" spans="1:6" ht="15" hidden="1" customHeight="1">
      <c r="A4428" t="s">
        <v>1139</v>
      </c>
      <c r="B4428" t="s">
        <v>6704</v>
      </c>
      <c r="C4428" t="s">
        <v>33</v>
      </c>
      <c r="D4428" t="s">
        <v>6705</v>
      </c>
      <c r="E4428">
        <v>2005</v>
      </c>
      <c r="F4428" t="s">
        <v>11645</v>
      </c>
    </row>
    <row r="4429" spans="1:6" ht="15" hidden="1" customHeight="1">
      <c r="A4429" t="s">
        <v>31</v>
      </c>
      <c r="B4429" t="s">
        <v>4936</v>
      </c>
      <c r="C4429" t="s">
        <v>33</v>
      </c>
      <c r="D4429" t="s">
        <v>4937</v>
      </c>
      <c r="E4429">
        <v>2013</v>
      </c>
      <c r="F4429" t="s">
        <v>7866</v>
      </c>
    </row>
    <row r="4430" spans="1:6" ht="15" hidden="1" customHeight="1">
      <c r="A4430" t="s">
        <v>31</v>
      </c>
      <c r="B4430" t="s">
        <v>8508</v>
      </c>
      <c r="C4430" t="s">
        <v>33</v>
      </c>
      <c r="D4430" t="s">
        <v>8509</v>
      </c>
      <c r="E4430">
        <v>2007</v>
      </c>
      <c r="F4430" t="s">
        <v>13041</v>
      </c>
    </row>
    <row r="4431" spans="1:6" ht="15" hidden="1" customHeight="1">
      <c r="A4431" t="s">
        <v>81</v>
      </c>
      <c r="B4431" t="s">
        <v>8233</v>
      </c>
      <c r="C4431" t="s">
        <v>192</v>
      </c>
      <c r="D4431" t="s">
        <v>8234</v>
      </c>
      <c r="E4431">
        <v>2000</v>
      </c>
      <c r="F4431" t="s">
        <v>12034</v>
      </c>
    </row>
    <row r="4432" spans="1:6" ht="15" hidden="1" customHeight="1">
      <c r="A4432" t="s">
        <v>81</v>
      </c>
      <c r="B4432" t="s">
        <v>8233</v>
      </c>
      <c r="C4432" t="s">
        <v>192</v>
      </c>
      <c r="D4432" t="s">
        <v>8234</v>
      </c>
      <c r="E4432">
        <v>2000</v>
      </c>
      <c r="F4432" t="s">
        <v>11645</v>
      </c>
    </row>
    <row r="4433" spans="1:6" ht="15" hidden="1" customHeight="1">
      <c r="A4433" t="s">
        <v>26</v>
      </c>
      <c r="B4433" s="2" t="s">
        <v>10979</v>
      </c>
      <c r="C4433" t="s">
        <v>1521</v>
      </c>
      <c r="D4433" t="s">
        <v>10980</v>
      </c>
      <c r="E4433">
        <v>2008</v>
      </c>
      <c r="F4433" t="s">
        <v>12591</v>
      </c>
    </row>
    <row r="4434" spans="1:6" ht="15" hidden="1" customHeight="1">
      <c r="A4434" t="s">
        <v>30</v>
      </c>
      <c r="B4434" s="2" t="s">
        <v>10979</v>
      </c>
      <c r="C4434" t="s">
        <v>1521</v>
      </c>
      <c r="D4434" t="s">
        <v>10980</v>
      </c>
      <c r="E4434">
        <v>2008</v>
      </c>
      <c r="F4434" t="s">
        <v>12591</v>
      </c>
    </row>
    <row r="4435" spans="1:6" ht="15" hidden="1" customHeight="1">
      <c r="A4435" t="s">
        <v>26</v>
      </c>
      <c r="B4435" s="2" t="s">
        <v>10979</v>
      </c>
      <c r="C4435" t="s">
        <v>1521</v>
      </c>
      <c r="D4435" t="s">
        <v>10980</v>
      </c>
      <c r="E4435">
        <v>2008</v>
      </c>
      <c r="F4435" t="s">
        <v>13532</v>
      </c>
    </row>
    <row r="4436" spans="1:6" ht="15" hidden="1" customHeight="1">
      <c r="A4436" t="s">
        <v>30</v>
      </c>
      <c r="B4436" s="2" t="s">
        <v>10979</v>
      </c>
      <c r="C4436" t="s">
        <v>1521</v>
      </c>
      <c r="D4436" t="s">
        <v>10980</v>
      </c>
      <c r="E4436">
        <v>2008</v>
      </c>
      <c r="F4436" t="s">
        <v>13532</v>
      </c>
    </row>
    <row r="4437" spans="1:6" ht="15" hidden="1" customHeight="1">
      <c r="A4437" t="s">
        <v>35</v>
      </c>
      <c r="B4437" t="s">
        <v>3275</v>
      </c>
      <c r="C4437" t="s">
        <v>37</v>
      </c>
      <c r="D4437" t="s">
        <v>3276</v>
      </c>
      <c r="E4437">
        <v>1999</v>
      </c>
      <c r="F4437" t="s">
        <v>604</v>
      </c>
    </row>
    <row r="4438" spans="1:6" ht="15" hidden="1" customHeight="1">
      <c r="A4438" t="s">
        <v>35</v>
      </c>
      <c r="B4438" t="s">
        <v>3275</v>
      </c>
      <c r="C4438" t="s">
        <v>37</v>
      </c>
      <c r="D4438" t="s">
        <v>3276</v>
      </c>
      <c r="E4438">
        <v>1999</v>
      </c>
      <c r="F4438" t="s">
        <v>14506</v>
      </c>
    </row>
    <row r="4439" spans="1:6" ht="15" hidden="1" customHeight="1">
      <c r="A4439" t="s">
        <v>1762</v>
      </c>
      <c r="B4439" t="s">
        <v>5669</v>
      </c>
      <c r="C4439" t="s">
        <v>3434</v>
      </c>
      <c r="D4439" t="s">
        <v>5670</v>
      </c>
      <c r="E4439">
        <v>1947</v>
      </c>
      <c r="F4439" t="s">
        <v>5378</v>
      </c>
    </row>
    <row r="4440" spans="1:6" ht="15" hidden="1" customHeight="1">
      <c r="A4440" t="s">
        <v>3407</v>
      </c>
      <c r="B4440" t="s">
        <v>3414</v>
      </c>
      <c r="C4440" t="s">
        <v>308</v>
      </c>
      <c r="D4440" t="s">
        <v>3415</v>
      </c>
      <c r="E4440">
        <v>1947</v>
      </c>
      <c r="F4440" t="s">
        <v>13468</v>
      </c>
    </row>
    <row r="4441" spans="1:6" ht="15" hidden="1" customHeight="1">
      <c r="A4441" t="s">
        <v>22</v>
      </c>
      <c r="B4441" t="s">
        <v>6427</v>
      </c>
      <c r="C4441" t="s">
        <v>33</v>
      </c>
      <c r="D4441" t="s">
        <v>6428</v>
      </c>
      <c r="E4441">
        <v>1998</v>
      </c>
      <c r="F4441" t="s">
        <v>13513</v>
      </c>
    </row>
    <row r="4442" spans="1:6" ht="15" hidden="1" customHeight="1">
      <c r="A4442" t="s">
        <v>22</v>
      </c>
      <c r="B4442" t="s">
        <v>6427</v>
      </c>
      <c r="C4442" t="s">
        <v>33</v>
      </c>
      <c r="D4442" t="s">
        <v>6428</v>
      </c>
      <c r="E4442">
        <v>1998</v>
      </c>
      <c r="F4442" t="s">
        <v>11645</v>
      </c>
    </row>
    <row r="4443" spans="1:6" ht="15" hidden="1" customHeight="1">
      <c r="A4443" t="s">
        <v>26</v>
      </c>
      <c r="B4443" t="s">
        <v>3987</v>
      </c>
      <c r="C4443" t="s">
        <v>33</v>
      </c>
      <c r="D4443" t="s">
        <v>3988</v>
      </c>
      <c r="E4443">
        <v>1983</v>
      </c>
      <c r="F4443" t="s">
        <v>13711</v>
      </c>
    </row>
    <row r="4444" spans="1:6" ht="15" hidden="1" customHeight="1">
      <c r="A4444" t="s">
        <v>30</v>
      </c>
      <c r="B4444" t="s">
        <v>3987</v>
      </c>
      <c r="C4444" t="s">
        <v>33</v>
      </c>
      <c r="D4444" t="s">
        <v>3988</v>
      </c>
      <c r="E4444">
        <v>1983</v>
      </c>
      <c r="F4444" t="s">
        <v>13711</v>
      </c>
    </row>
    <row r="4445" spans="1:6" ht="15" hidden="1" customHeight="1">
      <c r="A4445" t="s">
        <v>26</v>
      </c>
      <c r="B4445" t="s">
        <v>3987</v>
      </c>
      <c r="C4445" t="s">
        <v>33</v>
      </c>
      <c r="D4445" t="s">
        <v>3988</v>
      </c>
      <c r="E4445">
        <v>1983</v>
      </c>
      <c r="F4445" t="s">
        <v>11645</v>
      </c>
    </row>
    <row r="4446" spans="1:6" ht="15" hidden="1" customHeight="1">
      <c r="A4446" t="s">
        <v>30</v>
      </c>
      <c r="B4446" t="s">
        <v>3987</v>
      </c>
      <c r="C4446" t="s">
        <v>33</v>
      </c>
      <c r="D4446" t="s">
        <v>3988</v>
      </c>
      <c r="E4446">
        <v>1983</v>
      </c>
      <c r="F4446" t="s">
        <v>11645</v>
      </c>
    </row>
    <row r="4447" spans="1:6" ht="15" hidden="1" customHeight="1">
      <c r="A4447" t="s">
        <v>31</v>
      </c>
      <c r="B4447" t="s">
        <v>9400</v>
      </c>
      <c r="C4447" t="s">
        <v>33</v>
      </c>
      <c r="D4447" t="s">
        <v>9401</v>
      </c>
      <c r="E4447">
        <v>2008</v>
      </c>
      <c r="F4447" t="s">
        <v>13237</v>
      </c>
    </row>
    <row r="4448" spans="1:6" ht="15" hidden="1" customHeight="1">
      <c r="A4448" t="s">
        <v>31</v>
      </c>
      <c r="B4448" t="s">
        <v>9400</v>
      </c>
      <c r="C4448" t="s">
        <v>33</v>
      </c>
      <c r="D4448" t="s">
        <v>9401</v>
      </c>
      <c r="E4448">
        <v>2008</v>
      </c>
      <c r="F4448" t="s">
        <v>13359</v>
      </c>
    </row>
    <row r="4449" spans="1:6" ht="15" hidden="1" customHeight="1">
      <c r="A4449" t="s">
        <v>31</v>
      </c>
      <c r="B4449" t="s">
        <v>9400</v>
      </c>
      <c r="C4449" t="s">
        <v>33</v>
      </c>
      <c r="D4449" t="s">
        <v>9401</v>
      </c>
      <c r="E4449">
        <v>2008</v>
      </c>
      <c r="F4449" t="s">
        <v>13571</v>
      </c>
    </row>
    <row r="4450" spans="1:6" ht="15" hidden="1" customHeight="1">
      <c r="A4450" t="s">
        <v>31</v>
      </c>
      <c r="B4450" t="s">
        <v>9400</v>
      </c>
      <c r="C4450" t="s">
        <v>33</v>
      </c>
      <c r="D4450" t="s">
        <v>9401</v>
      </c>
      <c r="E4450">
        <v>2008</v>
      </c>
      <c r="F4450" t="s">
        <v>11660</v>
      </c>
    </row>
    <row r="4451" spans="1:6" ht="15" hidden="1" customHeight="1">
      <c r="A4451" t="s">
        <v>31</v>
      </c>
      <c r="B4451" t="s">
        <v>9398</v>
      </c>
      <c r="C4451" t="s">
        <v>33</v>
      </c>
      <c r="D4451" t="s">
        <v>9399</v>
      </c>
      <c r="E4451">
        <v>2006</v>
      </c>
      <c r="F4451" t="s">
        <v>13359</v>
      </c>
    </row>
    <row r="4452" spans="1:6" ht="15" hidden="1" customHeight="1">
      <c r="A4452" t="s">
        <v>31</v>
      </c>
      <c r="B4452" t="s">
        <v>9394</v>
      </c>
      <c r="C4452" t="s">
        <v>33</v>
      </c>
      <c r="D4452" t="s">
        <v>9395</v>
      </c>
      <c r="E4452">
        <v>2008</v>
      </c>
      <c r="F4452" t="s">
        <v>13359</v>
      </c>
    </row>
    <row r="4453" spans="1:6" ht="15" hidden="1" customHeight="1">
      <c r="A4453" s="19" t="s">
        <v>14639</v>
      </c>
      <c r="B4453" s="17" t="s">
        <v>14616</v>
      </c>
      <c r="C4453" s="19" t="s">
        <v>76</v>
      </c>
      <c r="D4453" s="22" t="s">
        <v>14667</v>
      </c>
      <c r="E4453" s="19">
        <v>1994</v>
      </c>
      <c r="F4453" s="19" t="s">
        <v>14668</v>
      </c>
    </row>
    <row r="4454" spans="1:6" ht="15" hidden="1" customHeight="1">
      <c r="A4454" t="s">
        <v>1604</v>
      </c>
      <c r="B4454" t="s">
        <v>7967</v>
      </c>
      <c r="C4454" t="s">
        <v>180</v>
      </c>
      <c r="D4454" t="s">
        <v>7968</v>
      </c>
      <c r="E4454">
        <v>2013</v>
      </c>
      <c r="F4454" t="s">
        <v>12653</v>
      </c>
    </row>
    <row r="4455" spans="1:6" ht="15" hidden="1" customHeight="1">
      <c r="A4455" t="s">
        <v>1604</v>
      </c>
      <c r="B4455" t="s">
        <v>7967</v>
      </c>
      <c r="C4455" t="s">
        <v>180</v>
      </c>
      <c r="D4455" t="s">
        <v>7968</v>
      </c>
      <c r="E4455">
        <v>2013</v>
      </c>
      <c r="F4455" t="s">
        <v>7866</v>
      </c>
    </row>
    <row r="4456" spans="1:6" ht="15" hidden="1" customHeight="1">
      <c r="A4456" t="s">
        <v>95</v>
      </c>
      <c r="B4456" t="s">
        <v>8791</v>
      </c>
      <c r="C4456" t="s">
        <v>12</v>
      </c>
      <c r="D4456" t="s">
        <v>8792</v>
      </c>
      <c r="E4456">
        <v>2009</v>
      </c>
      <c r="F4456" t="s">
        <v>8803</v>
      </c>
    </row>
    <row r="4457" spans="1:6" ht="15" hidden="1" customHeight="1">
      <c r="A4457" t="s">
        <v>1717</v>
      </c>
      <c r="B4457" t="s">
        <v>8250</v>
      </c>
      <c r="C4457" t="s">
        <v>119</v>
      </c>
      <c r="D4457" t="s">
        <v>8251</v>
      </c>
      <c r="E4457">
        <v>2009</v>
      </c>
      <c r="F4457" t="s">
        <v>8252</v>
      </c>
    </row>
    <row r="4458" spans="1:6" ht="15" hidden="1" customHeight="1">
      <c r="A4458" t="s">
        <v>171</v>
      </c>
      <c r="B4458" t="s">
        <v>2004</v>
      </c>
      <c r="C4458" t="s">
        <v>173</v>
      </c>
      <c r="D4458" t="s">
        <v>2005</v>
      </c>
      <c r="E4458">
        <v>2016</v>
      </c>
      <c r="F4458" t="s">
        <v>8749</v>
      </c>
    </row>
    <row r="4459" spans="1:6" ht="15" hidden="1" customHeight="1">
      <c r="A4459" t="s">
        <v>22</v>
      </c>
      <c r="B4459" t="s">
        <v>9972</v>
      </c>
      <c r="C4459" t="s">
        <v>97</v>
      </c>
      <c r="D4459" t="s">
        <v>9973</v>
      </c>
      <c r="E4459">
        <v>2001</v>
      </c>
      <c r="F4459" t="s">
        <v>14059</v>
      </c>
    </row>
    <row r="4460" spans="1:6" ht="15" hidden="1" customHeight="1">
      <c r="A4460" t="s">
        <v>22</v>
      </c>
      <c r="B4460" t="s">
        <v>9972</v>
      </c>
      <c r="C4460" t="s">
        <v>97</v>
      </c>
      <c r="D4460" t="s">
        <v>9973</v>
      </c>
      <c r="E4460">
        <v>2001</v>
      </c>
      <c r="F4460" t="s">
        <v>12828</v>
      </c>
    </row>
    <row r="4461" spans="1:6" ht="15" hidden="1" customHeight="1">
      <c r="A4461" t="s">
        <v>22</v>
      </c>
      <c r="B4461" t="s">
        <v>9972</v>
      </c>
      <c r="C4461" t="s">
        <v>97</v>
      </c>
      <c r="D4461" t="s">
        <v>9973</v>
      </c>
      <c r="E4461">
        <v>2001</v>
      </c>
      <c r="F4461" t="s">
        <v>9459</v>
      </c>
    </row>
    <row r="4462" spans="1:6" ht="15" hidden="1" customHeight="1">
      <c r="A4462" t="s">
        <v>22</v>
      </c>
      <c r="B4462" t="s">
        <v>9972</v>
      </c>
      <c r="C4462" t="s">
        <v>97</v>
      </c>
      <c r="D4462" t="s">
        <v>9973</v>
      </c>
      <c r="E4462">
        <v>2001</v>
      </c>
      <c r="F4462" t="s">
        <v>11631</v>
      </c>
    </row>
    <row r="4463" spans="1:6" ht="15" hidden="1" customHeight="1">
      <c r="A4463" t="s">
        <v>22</v>
      </c>
      <c r="B4463" t="s">
        <v>9972</v>
      </c>
      <c r="C4463" t="s">
        <v>97</v>
      </c>
      <c r="D4463" t="s">
        <v>9973</v>
      </c>
      <c r="E4463">
        <v>2001</v>
      </c>
      <c r="F4463" t="s">
        <v>11645</v>
      </c>
    </row>
    <row r="4464" spans="1:6" ht="15" hidden="1" customHeight="1">
      <c r="A4464" t="s">
        <v>6</v>
      </c>
      <c r="B4464" t="s">
        <v>8242</v>
      </c>
      <c r="C4464" t="s">
        <v>107</v>
      </c>
      <c r="D4464" t="s">
        <v>8243</v>
      </c>
      <c r="E4464">
        <v>2015</v>
      </c>
      <c r="F4464" t="s">
        <v>11925</v>
      </c>
    </row>
    <row r="4465" spans="1:6" ht="15" hidden="1" customHeight="1">
      <c r="A4465" t="s">
        <v>6</v>
      </c>
      <c r="B4465" t="s">
        <v>8242</v>
      </c>
      <c r="C4465" t="s">
        <v>107</v>
      </c>
      <c r="D4465" t="s">
        <v>8243</v>
      </c>
      <c r="E4465">
        <v>2015</v>
      </c>
      <c r="F4465" t="s">
        <v>12997</v>
      </c>
    </row>
    <row r="4466" spans="1:6" ht="15" hidden="1" customHeight="1">
      <c r="A4466" t="s">
        <v>6</v>
      </c>
      <c r="B4466" t="s">
        <v>8242</v>
      </c>
      <c r="C4466" t="s">
        <v>107</v>
      </c>
      <c r="D4466" t="s">
        <v>8243</v>
      </c>
      <c r="E4466">
        <v>2015</v>
      </c>
      <c r="F4466" t="s">
        <v>13213</v>
      </c>
    </row>
    <row r="4467" spans="1:6" ht="15" hidden="1" customHeight="1">
      <c r="A4467" t="s">
        <v>6</v>
      </c>
      <c r="B4467" t="s">
        <v>8242</v>
      </c>
      <c r="C4467" t="s">
        <v>107</v>
      </c>
      <c r="D4467" t="s">
        <v>8243</v>
      </c>
      <c r="E4467">
        <v>2015</v>
      </c>
      <c r="F4467" t="s">
        <v>13408</v>
      </c>
    </row>
    <row r="4468" spans="1:6" ht="15" hidden="1" customHeight="1">
      <c r="A4468" t="s">
        <v>50</v>
      </c>
      <c r="B4468" t="s">
        <v>9891</v>
      </c>
      <c r="C4468" t="s">
        <v>107</v>
      </c>
      <c r="D4468" t="s">
        <v>8243</v>
      </c>
      <c r="E4468">
        <v>2015</v>
      </c>
      <c r="F4468" t="s">
        <v>13407</v>
      </c>
    </row>
    <row r="4469" spans="1:6" ht="15" hidden="1" customHeight="1">
      <c r="A4469" t="s">
        <v>2070</v>
      </c>
      <c r="B4469" t="s">
        <v>9896</v>
      </c>
      <c r="C4469" t="s">
        <v>107</v>
      </c>
      <c r="D4469" t="s">
        <v>8243</v>
      </c>
      <c r="E4469">
        <v>2015</v>
      </c>
      <c r="F4469" t="s">
        <v>12300</v>
      </c>
    </row>
    <row r="4470" spans="1:6" ht="15" hidden="1" customHeight="1">
      <c r="A4470" t="s">
        <v>2070</v>
      </c>
      <c r="B4470" t="s">
        <v>9896</v>
      </c>
      <c r="C4470" t="s">
        <v>107</v>
      </c>
      <c r="D4470" t="s">
        <v>8243</v>
      </c>
      <c r="E4470">
        <v>2015</v>
      </c>
      <c r="F4470" t="s">
        <v>14509</v>
      </c>
    </row>
    <row r="4471" spans="1:6" ht="15" hidden="1" customHeight="1">
      <c r="A4471" t="s">
        <v>2070</v>
      </c>
      <c r="B4471" t="s">
        <v>9896</v>
      </c>
      <c r="C4471" t="s">
        <v>107</v>
      </c>
      <c r="D4471" t="s">
        <v>8243</v>
      </c>
      <c r="E4471">
        <v>2015</v>
      </c>
      <c r="F4471" t="s">
        <v>12996</v>
      </c>
    </row>
    <row r="4472" spans="1:6" ht="15" hidden="1" customHeight="1">
      <c r="A4472" t="s">
        <v>2070</v>
      </c>
      <c r="B4472" t="s">
        <v>9896</v>
      </c>
      <c r="C4472" t="s">
        <v>107</v>
      </c>
      <c r="D4472" t="s">
        <v>8243</v>
      </c>
      <c r="E4472">
        <v>2015</v>
      </c>
      <c r="F4472" t="s">
        <v>13138</v>
      </c>
    </row>
    <row r="4473" spans="1:6" ht="15" hidden="1" customHeight="1">
      <c r="A4473" t="s">
        <v>2070</v>
      </c>
      <c r="B4473" t="s">
        <v>9896</v>
      </c>
      <c r="C4473" t="s">
        <v>107</v>
      </c>
      <c r="D4473" t="s">
        <v>8243</v>
      </c>
      <c r="E4473">
        <v>2015</v>
      </c>
      <c r="F4473" t="s">
        <v>13407</v>
      </c>
    </row>
    <row r="4474" spans="1:6" ht="15" hidden="1" customHeight="1">
      <c r="A4474" t="s">
        <v>2070</v>
      </c>
      <c r="B4474" t="s">
        <v>9896</v>
      </c>
      <c r="C4474" t="s">
        <v>107</v>
      </c>
      <c r="D4474" t="s">
        <v>8243</v>
      </c>
      <c r="E4474">
        <v>2015</v>
      </c>
      <c r="F4474" t="s">
        <v>11645</v>
      </c>
    </row>
    <row r="4475" spans="1:6" ht="15" hidden="1" customHeight="1">
      <c r="A4475" t="s">
        <v>571</v>
      </c>
      <c r="B4475" t="s">
        <v>3190</v>
      </c>
      <c r="C4475" t="s">
        <v>107</v>
      </c>
      <c r="D4475" t="s">
        <v>3191</v>
      </c>
      <c r="E4475">
        <v>2011</v>
      </c>
      <c r="F4475" t="s">
        <v>14194</v>
      </c>
    </row>
    <row r="4476" spans="1:6" ht="15" hidden="1" customHeight="1">
      <c r="A4476" t="s">
        <v>571</v>
      </c>
      <c r="B4476" t="s">
        <v>3190</v>
      </c>
      <c r="C4476" t="s">
        <v>107</v>
      </c>
      <c r="D4476" t="s">
        <v>3191</v>
      </c>
      <c r="E4476">
        <v>2011</v>
      </c>
      <c r="F4476" t="s">
        <v>14059</v>
      </c>
    </row>
    <row r="4477" spans="1:6" ht="15" hidden="1" customHeight="1">
      <c r="A4477" t="s">
        <v>571</v>
      </c>
      <c r="B4477" t="s">
        <v>3190</v>
      </c>
      <c r="C4477" t="s">
        <v>107</v>
      </c>
      <c r="D4477" t="s">
        <v>3191</v>
      </c>
      <c r="E4477">
        <v>2011</v>
      </c>
      <c r="F4477" t="s">
        <v>13198</v>
      </c>
    </row>
    <row r="4478" spans="1:6" ht="15" hidden="1" customHeight="1">
      <c r="A4478" t="s">
        <v>1804</v>
      </c>
      <c r="B4478" t="s">
        <v>1853</v>
      </c>
      <c r="C4478" t="s">
        <v>33</v>
      </c>
      <c r="D4478" t="s">
        <v>1854</v>
      </c>
      <c r="E4478">
        <v>2013</v>
      </c>
      <c r="F4478" t="s">
        <v>7303</v>
      </c>
    </row>
    <row r="4479" spans="1:6" ht="15" hidden="1" customHeight="1">
      <c r="A4479" t="s">
        <v>1804</v>
      </c>
      <c r="B4479" t="s">
        <v>1853</v>
      </c>
      <c r="C4479" t="s">
        <v>33</v>
      </c>
      <c r="D4479" t="s">
        <v>1854</v>
      </c>
      <c r="E4479">
        <v>2013</v>
      </c>
      <c r="F4479" s="11" t="s">
        <v>12842</v>
      </c>
    </row>
    <row r="4480" spans="1:6" ht="15" hidden="1" customHeight="1">
      <c r="A4480" t="s">
        <v>1804</v>
      </c>
      <c r="B4480" t="s">
        <v>1853</v>
      </c>
      <c r="C4480" t="s">
        <v>33</v>
      </c>
      <c r="D4480" t="s">
        <v>1854</v>
      </c>
      <c r="E4480">
        <v>2013</v>
      </c>
      <c r="F4480" s="12" t="s">
        <v>12936</v>
      </c>
    </row>
    <row r="4481" spans="1:6" ht="15" hidden="1" customHeight="1">
      <c r="A4481" t="s">
        <v>160</v>
      </c>
      <c r="B4481" t="s">
        <v>238</v>
      </c>
      <c r="C4481" t="s">
        <v>107</v>
      </c>
      <c r="D4481" t="s">
        <v>239</v>
      </c>
      <c r="E4481">
        <v>2013</v>
      </c>
      <c r="F4481" t="s">
        <v>12968</v>
      </c>
    </row>
    <row r="4482" spans="1:6" ht="15" hidden="1" customHeight="1">
      <c r="A4482" t="s">
        <v>160</v>
      </c>
      <c r="B4482" t="s">
        <v>240</v>
      </c>
      <c r="C4482" t="s">
        <v>107</v>
      </c>
      <c r="D4482" t="s">
        <v>241</v>
      </c>
      <c r="E4482">
        <v>2015</v>
      </c>
      <c r="F4482" t="s">
        <v>12528</v>
      </c>
    </row>
    <row r="4483" spans="1:6" ht="15" hidden="1" customHeight="1">
      <c r="A4483" t="s">
        <v>160</v>
      </c>
      <c r="B4483" t="s">
        <v>240</v>
      </c>
      <c r="C4483" t="s">
        <v>107</v>
      </c>
      <c r="D4483" t="s">
        <v>241</v>
      </c>
      <c r="E4483">
        <v>2015</v>
      </c>
      <c r="F4483" t="s">
        <v>12563</v>
      </c>
    </row>
    <row r="4484" spans="1:6" ht="15" hidden="1" customHeight="1">
      <c r="A4484" t="s">
        <v>160</v>
      </c>
      <c r="B4484" t="s">
        <v>240</v>
      </c>
      <c r="C4484" t="s">
        <v>107</v>
      </c>
      <c r="D4484" t="s">
        <v>241</v>
      </c>
      <c r="E4484">
        <v>2015</v>
      </c>
      <c r="F4484" t="s">
        <v>12968</v>
      </c>
    </row>
    <row r="4485" spans="1:6" ht="15" hidden="1" customHeight="1">
      <c r="A4485" t="s">
        <v>160</v>
      </c>
      <c r="B4485" t="s">
        <v>240</v>
      </c>
      <c r="C4485" t="s">
        <v>107</v>
      </c>
      <c r="D4485" t="s">
        <v>241</v>
      </c>
      <c r="E4485">
        <v>2015</v>
      </c>
      <c r="F4485" t="s">
        <v>13532</v>
      </c>
    </row>
    <row r="4486" spans="1:6" ht="15" hidden="1" customHeight="1">
      <c r="A4486" t="s">
        <v>26</v>
      </c>
      <c r="B4486" t="s">
        <v>5999</v>
      </c>
      <c r="C4486" t="s">
        <v>33</v>
      </c>
      <c r="D4486" t="s">
        <v>6000</v>
      </c>
      <c r="E4486">
        <v>2012</v>
      </c>
      <c r="F4486" t="s">
        <v>11645</v>
      </c>
    </row>
    <row r="4487" spans="1:6" ht="15" hidden="1" customHeight="1">
      <c r="A4487" t="s">
        <v>30</v>
      </c>
      <c r="B4487" t="s">
        <v>5999</v>
      </c>
      <c r="C4487" t="s">
        <v>33</v>
      </c>
      <c r="D4487" t="s">
        <v>6000</v>
      </c>
      <c r="E4487">
        <v>2012</v>
      </c>
      <c r="F4487" t="s">
        <v>11645</v>
      </c>
    </row>
    <row r="4488" spans="1:6" ht="15" hidden="1" customHeight="1">
      <c r="A4488" t="s">
        <v>26</v>
      </c>
      <c r="B4488" t="s">
        <v>9628</v>
      </c>
      <c r="C4488" t="s">
        <v>33</v>
      </c>
      <c r="D4488" t="s">
        <v>9629</v>
      </c>
      <c r="E4488">
        <v>2000</v>
      </c>
      <c r="F4488" t="s">
        <v>12520</v>
      </c>
    </row>
    <row r="4489" spans="1:6" ht="15" hidden="1" customHeight="1">
      <c r="A4489" t="s">
        <v>30</v>
      </c>
      <c r="B4489" t="s">
        <v>9628</v>
      </c>
      <c r="C4489" t="s">
        <v>33</v>
      </c>
      <c r="D4489" t="s">
        <v>9629</v>
      </c>
      <c r="E4489">
        <v>2000</v>
      </c>
      <c r="F4489" t="s">
        <v>12520</v>
      </c>
    </row>
    <row r="4490" spans="1:6" ht="15" hidden="1" customHeight="1">
      <c r="A4490" t="s">
        <v>1645</v>
      </c>
      <c r="B4490" t="s">
        <v>11260</v>
      </c>
      <c r="C4490" t="s">
        <v>33</v>
      </c>
      <c r="D4490" t="s">
        <v>11261</v>
      </c>
      <c r="E4490">
        <v>2010</v>
      </c>
      <c r="F4490" t="s">
        <v>12520</v>
      </c>
    </row>
    <row r="4491" spans="1:6" ht="15" hidden="1" customHeight="1">
      <c r="A4491" t="s">
        <v>1645</v>
      </c>
      <c r="B4491" t="s">
        <v>11260</v>
      </c>
      <c r="C4491" t="s">
        <v>33</v>
      </c>
      <c r="D4491" t="s">
        <v>11261</v>
      </c>
      <c r="E4491">
        <v>2010</v>
      </c>
      <c r="F4491" t="s">
        <v>7866</v>
      </c>
    </row>
    <row r="4492" spans="1:6" ht="15" hidden="1" customHeight="1">
      <c r="A4492" t="s">
        <v>1645</v>
      </c>
      <c r="B4492" t="s">
        <v>11260</v>
      </c>
      <c r="C4492" t="s">
        <v>33</v>
      </c>
      <c r="D4492" t="s">
        <v>11261</v>
      </c>
      <c r="E4492">
        <v>2010</v>
      </c>
      <c r="F4492" t="s">
        <v>9459</v>
      </c>
    </row>
    <row r="4493" spans="1:6" ht="15" hidden="1" customHeight="1">
      <c r="A4493" t="s">
        <v>1645</v>
      </c>
      <c r="B4493" t="s">
        <v>11260</v>
      </c>
      <c r="C4493" t="s">
        <v>33</v>
      </c>
      <c r="D4493" t="s">
        <v>11261</v>
      </c>
      <c r="E4493">
        <v>2010</v>
      </c>
      <c r="F4493" t="s">
        <v>13532</v>
      </c>
    </row>
    <row r="4494" spans="1:6" ht="15" hidden="1" customHeight="1">
      <c r="A4494" t="s">
        <v>1881</v>
      </c>
      <c r="B4494" t="s">
        <v>6308</v>
      </c>
      <c r="C4494" t="s">
        <v>33</v>
      </c>
      <c r="D4494" t="s">
        <v>6309</v>
      </c>
      <c r="E4494">
        <v>2011</v>
      </c>
      <c r="F4494" t="s">
        <v>12520</v>
      </c>
    </row>
    <row r="4495" spans="1:6" ht="15" hidden="1" customHeight="1">
      <c r="A4495" t="s">
        <v>1881</v>
      </c>
      <c r="B4495" t="s">
        <v>6308</v>
      </c>
      <c r="C4495" t="s">
        <v>33</v>
      </c>
      <c r="D4495" t="s">
        <v>6309</v>
      </c>
      <c r="E4495">
        <v>2011</v>
      </c>
      <c r="F4495" t="s">
        <v>14510</v>
      </c>
    </row>
    <row r="4496" spans="1:6" ht="15" hidden="1" customHeight="1">
      <c r="A4496" t="s">
        <v>1881</v>
      </c>
      <c r="B4496" t="s">
        <v>6308</v>
      </c>
      <c r="C4496" t="s">
        <v>33</v>
      </c>
      <c r="D4496" t="s">
        <v>6309</v>
      </c>
      <c r="E4496">
        <v>2011</v>
      </c>
      <c r="F4496" t="s">
        <v>8621</v>
      </c>
    </row>
    <row r="4497" spans="1:6" ht="15" hidden="1" customHeight="1">
      <c r="A4497" t="s">
        <v>1881</v>
      </c>
      <c r="B4497" t="s">
        <v>6308</v>
      </c>
      <c r="C4497" t="s">
        <v>33</v>
      </c>
      <c r="D4497" t="s">
        <v>6309</v>
      </c>
      <c r="E4497">
        <v>2011</v>
      </c>
      <c r="F4497" t="s">
        <v>13513</v>
      </c>
    </row>
    <row r="4498" spans="1:6" ht="15" hidden="1" customHeight="1">
      <c r="A4498" t="s">
        <v>1881</v>
      </c>
      <c r="B4498" t="s">
        <v>6308</v>
      </c>
      <c r="C4498" t="s">
        <v>33</v>
      </c>
      <c r="D4498" t="s">
        <v>6309</v>
      </c>
      <c r="E4498">
        <v>2011</v>
      </c>
      <c r="F4498" t="s">
        <v>13532</v>
      </c>
    </row>
    <row r="4499" spans="1:6" ht="15" hidden="1" customHeight="1">
      <c r="A4499" t="s">
        <v>1881</v>
      </c>
      <c r="B4499" t="s">
        <v>6308</v>
      </c>
      <c r="C4499" t="s">
        <v>33</v>
      </c>
      <c r="D4499" t="s">
        <v>6309</v>
      </c>
      <c r="E4499">
        <v>2011</v>
      </c>
      <c r="F4499" t="s">
        <v>11645</v>
      </c>
    </row>
    <row r="4500" spans="1:6" ht="15" hidden="1" customHeight="1">
      <c r="A4500" t="s">
        <v>1036</v>
      </c>
      <c r="B4500" t="s">
        <v>4290</v>
      </c>
      <c r="C4500" t="s">
        <v>180</v>
      </c>
      <c r="D4500" t="s">
        <v>4291</v>
      </c>
      <c r="E4500">
        <v>2011</v>
      </c>
      <c r="F4500" t="s">
        <v>9360</v>
      </c>
    </row>
    <row r="4501" spans="1:6" ht="15" hidden="1" customHeight="1">
      <c r="A4501" t="s">
        <v>1036</v>
      </c>
      <c r="B4501" t="s">
        <v>4290</v>
      </c>
      <c r="C4501" t="s">
        <v>180</v>
      </c>
      <c r="D4501" t="s">
        <v>4291</v>
      </c>
      <c r="E4501">
        <v>2011</v>
      </c>
      <c r="F4501" t="s">
        <v>11446</v>
      </c>
    </row>
    <row r="4502" spans="1:6" ht="15" hidden="1" customHeight="1">
      <c r="A4502" t="s">
        <v>1036</v>
      </c>
      <c r="B4502" t="s">
        <v>4290</v>
      </c>
      <c r="C4502" t="s">
        <v>180</v>
      </c>
      <c r="D4502" t="s">
        <v>4291</v>
      </c>
      <c r="E4502">
        <v>2011</v>
      </c>
      <c r="F4502" t="s">
        <v>12882</v>
      </c>
    </row>
    <row r="4503" spans="1:6" ht="15" hidden="1" customHeight="1">
      <c r="A4503" t="s">
        <v>1036</v>
      </c>
      <c r="B4503" t="s">
        <v>4290</v>
      </c>
      <c r="C4503" t="s">
        <v>180</v>
      </c>
      <c r="D4503" t="s">
        <v>4291</v>
      </c>
      <c r="E4503">
        <v>2011</v>
      </c>
      <c r="F4503" t="s">
        <v>13372</v>
      </c>
    </row>
    <row r="4504" spans="1:6" ht="15" hidden="1" customHeight="1">
      <c r="A4504" t="s">
        <v>186</v>
      </c>
      <c r="B4504" t="s">
        <v>1347</v>
      </c>
      <c r="C4504" t="s">
        <v>180</v>
      </c>
      <c r="D4504" t="s">
        <v>1348</v>
      </c>
      <c r="E4504">
        <v>2011</v>
      </c>
      <c r="F4504" t="s">
        <v>9360</v>
      </c>
    </row>
    <row r="4505" spans="1:6" ht="15" hidden="1" customHeight="1">
      <c r="A4505" t="s">
        <v>186</v>
      </c>
      <c r="B4505" t="s">
        <v>1347</v>
      </c>
      <c r="C4505" t="s">
        <v>180</v>
      </c>
      <c r="D4505" t="s">
        <v>1348</v>
      </c>
      <c r="E4505">
        <v>2011</v>
      </c>
      <c r="F4505" t="s">
        <v>11446</v>
      </c>
    </row>
    <row r="4506" spans="1:6" ht="15" hidden="1" customHeight="1">
      <c r="A4506" t="s">
        <v>186</v>
      </c>
      <c r="B4506" t="s">
        <v>1347</v>
      </c>
      <c r="C4506" t="s">
        <v>180</v>
      </c>
      <c r="D4506" t="s">
        <v>1348</v>
      </c>
      <c r="E4506">
        <v>2011</v>
      </c>
      <c r="F4506" t="s">
        <v>14520</v>
      </c>
    </row>
    <row r="4507" spans="1:6" ht="15" hidden="1" customHeight="1">
      <c r="A4507" t="s">
        <v>186</v>
      </c>
      <c r="B4507" t="s">
        <v>1347</v>
      </c>
      <c r="C4507" t="s">
        <v>180</v>
      </c>
      <c r="D4507" t="s">
        <v>1348</v>
      </c>
      <c r="E4507">
        <v>2011</v>
      </c>
      <c r="F4507" t="s">
        <v>11543</v>
      </c>
    </row>
    <row r="4508" spans="1:6" ht="15" hidden="1" customHeight="1">
      <c r="A4508" t="s">
        <v>186</v>
      </c>
      <c r="B4508" t="s">
        <v>1347</v>
      </c>
      <c r="C4508" t="s">
        <v>180</v>
      </c>
      <c r="D4508" t="s">
        <v>1348</v>
      </c>
      <c r="E4508">
        <v>2011</v>
      </c>
      <c r="F4508" t="s">
        <v>9459</v>
      </c>
    </row>
    <row r="4509" spans="1:6" ht="15" hidden="1" customHeight="1">
      <c r="A4509" t="s">
        <v>555</v>
      </c>
      <c r="B4509" t="s">
        <v>7101</v>
      </c>
      <c r="C4509" t="s">
        <v>33</v>
      </c>
      <c r="D4509" t="s">
        <v>7102</v>
      </c>
      <c r="E4509">
        <v>1994</v>
      </c>
      <c r="F4509" t="s">
        <v>11631</v>
      </c>
    </row>
    <row r="4510" spans="1:6" ht="15" hidden="1" customHeight="1">
      <c r="A4510" t="s">
        <v>555</v>
      </c>
      <c r="B4510" t="s">
        <v>7101</v>
      </c>
      <c r="C4510" t="s">
        <v>33</v>
      </c>
      <c r="D4510" t="s">
        <v>7102</v>
      </c>
      <c r="E4510">
        <v>1994</v>
      </c>
      <c r="F4510" t="s">
        <v>11645</v>
      </c>
    </row>
    <row r="4511" spans="1:6" ht="15" hidden="1" customHeight="1">
      <c r="A4511" t="s">
        <v>253</v>
      </c>
      <c r="B4511" t="s">
        <v>551</v>
      </c>
      <c r="C4511" t="s">
        <v>33</v>
      </c>
      <c r="D4511" t="s">
        <v>552</v>
      </c>
      <c r="E4511">
        <v>1994</v>
      </c>
      <c r="F4511" t="s">
        <v>11631</v>
      </c>
    </row>
    <row r="4512" spans="1:6" ht="15" hidden="1" customHeight="1">
      <c r="A4512" t="s">
        <v>253</v>
      </c>
      <c r="B4512" t="s">
        <v>551</v>
      </c>
      <c r="C4512" t="s">
        <v>33</v>
      </c>
      <c r="D4512" t="s">
        <v>552</v>
      </c>
      <c r="E4512">
        <v>1994</v>
      </c>
      <c r="F4512" t="s">
        <v>11645</v>
      </c>
    </row>
    <row r="4513" spans="1:6" ht="15" hidden="1" customHeight="1">
      <c r="A4513" t="s">
        <v>6</v>
      </c>
      <c r="B4513" t="s">
        <v>11111</v>
      </c>
      <c r="C4513" t="s">
        <v>28</v>
      </c>
      <c r="D4513" t="s">
        <v>5748</v>
      </c>
      <c r="E4513">
        <v>2000</v>
      </c>
      <c r="F4513" t="s">
        <v>144</v>
      </c>
    </row>
    <row r="4514" spans="1:6" ht="15" hidden="1" customHeight="1">
      <c r="A4514" t="s">
        <v>6</v>
      </c>
      <c r="B4514" t="s">
        <v>11111</v>
      </c>
      <c r="C4514" t="s">
        <v>28</v>
      </c>
      <c r="D4514" t="s">
        <v>5748</v>
      </c>
      <c r="E4514">
        <v>2000</v>
      </c>
      <c r="F4514" t="s">
        <v>14506</v>
      </c>
    </row>
    <row r="4515" spans="1:6" ht="15" hidden="1" customHeight="1">
      <c r="A4515" t="s">
        <v>6</v>
      </c>
      <c r="B4515" t="s">
        <v>11111</v>
      </c>
      <c r="C4515" t="s">
        <v>28</v>
      </c>
      <c r="D4515" t="s">
        <v>5748</v>
      </c>
      <c r="E4515">
        <v>2000</v>
      </c>
      <c r="F4515" t="s">
        <v>13532</v>
      </c>
    </row>
    <row r="4516" spans="1:6" ht="15" hidden="1" customHeight="1">
      <c r="A4516" t="s">
        <v>50</v>
      </c>
      <c r="B4516" t="s">
        <v>5747</v>
      </c>
      <c r="C4516" t="s">
        <v>28</v>
      </c>
      <c r="D4516" t="s">
        <v>5748</v>
      </c>
      <c r="E4516">
        <v>2000</v>
      </c>
      <c r="F4516" t="s">
        <v>144</v>
      </c>
    </row>
    <row r="4517" spans="1:6" ht="15" hidden="1" customHeight="1">
      <c r="A4517" t="s">
        <v>50</v>
      </c>
      <c r="B4517" t="s">
        <v>5747</v>
      </c>
      <c r="C4517" t="s">
        <v>28</v>
      </c>
      <c r="D4517" t="s">
        <v>5748</v>
      </c>
      <c r="E4517">
        <v>2000</v>
      </c>
      <c r="F4517" t="s">
        <v>14506</v>
      </c>
    </row>
    <row r="4518" spans="1:6" ht="15" hidden="1" customHeight="1">
      <c r="A4518" t="s">
        <v>50</v>
      </c>
      <c r="B4518" t="s">
        <v>5747</v>
      </c>
      <c r="C4518" t="s">
        <v>28</v>
      </c>
      <c r="D4518" t="s">
        <v>5748</v>
      </c>
      <c r="E4518">
        <v>2000</v>
      </c>
      <c r="F4518" t="s">
        <v>13532</v>
      </c>
    </row>
    <row r="4519" spans="1:6" ht="15" hidden="1" customHeight="1">
      <c r="A4519" t="s">
        <v>1036</v>
      </c>
      <c r="B4519" t="s">
        <v>11137</v>
      </c>
      <c r="C4519" t="s">
        <v>28</v>
      </c>
      <c r="D4519" t="s">
        <v>5748</v>
      </c>
      <c r="E4519">
        <v>2000</v>
      </c>
      <c r="F4519" t="s">
        <v>14506</v>
      </c>
    </row>
    <row r="4520" spans="1:6" ht="15" hidden="1" customHeight="1">
      <c r="A4520" t="s">
        <v>1036</v>
      </c>
      <c r="B4520" t="s">
        <v>11137</v>
      </c>
      <c r="C4520" t="s">
        <v>28</v>
      </c>
      <c r="D4520" t="s">
        <v>5748</v>
      </c>
      <c r="E4520">
        <v>2000</v>
      </c>
      <c r="F4520" t="s">
        <v>13532</v>
      </c>
    </row>
    <row r="4521" spans="1:6" ht="15" hidden="1" customHeight="1">
      <c r="A4521" t="s">
        <v>1034</v>
      </c>
      <c r="B4521" t="s">
        <v>5749</v>
      </c>
      <c r="C4521" t="s">
        <v>28</v>
      </c>
      <c r="D4521" t="s">
        <v>5748</v>
      </c>
      <c r="E4521">
        <v>2000</v>
      </c>
      <c r="F4521" t="s">
        <v>144</v>
      </c>
    </row>
    <row r="4522" spans="1:6" ht="15" hidden="1" customHeight="1">
      <c r="A4522" t="s">
        <v>1034</v>
      </c>
      <c r="B4522" t="s">
        <v>5749</v>
      </c>
      <c r="C4522" t="s">
        <v>28</v>
      </c>
      <c r="D4522" t="s">
        <v>5748</v>
      </c>
      <c r="E4522">
        <v>2000</v>
      </c>
      <c r="F4522" t="s">
        <v>14506</v>
      </c>
    </row>
    <row r="4523" spans="1:6" ht="15" hidden="1" customHeight="1">
      <c r="A4523" t="s">
        <v>1034</v>
      </c>
      <c r="B4523" t="s">
        <v>5749</v>
      </c>
      <c r="C4523" t="s">
        <v>28</v>
      </c>
      <c r="D4523" t="s">
        <v>5748</v>
      </c>
      <c r="E4523">
        <v>2000</v>
      </c>
      <c r="F4523" t="s">
        <v>13532</v>
      </c>
    </row>
    <row r="4524" spans="1:6" ht="15" hidden="1" customHeight="1">
      <c r="A4524" t="s">
        <v>301</v>
      </c>
      <c r="B4524" t="s">
        <v>7317</v>
      </c>
      <c r="C4524" t="s">
        <v>222</v>
      </c>
      <c r="D4524" t="s">
        <v>7318</v>
      </c>
      <c r="E4524">
        <v>2004</v>
      </c>
      <c r="F4524" t="s">
        <v>12129</v>
      </c>
    </row>
    <row r="4525" spans="1:6" ht="15" hidden="1" customHeight="1">
      <c r="A4525" t="s">
        <v>301</v>
      </c>
      <c r="B4525" t="s">
        <v>7317</v>
      </c>
      <c r="C4525" t="s">
        <v>222</v>
      </c>
      <c r="D4525" t="s">
        <v>7318</v>
      </c>
      <c r="E4525">
        <v>2004</v>
      </c>
      <c r="F4525" t="s">
        <v>14472</v>
      </c>
    </row>
    <row r="4526" spans="1:6" ht="15" hidden="1" customHeight="1">
      <c r="A4526" t="s">
        <v>555</v>
      </c>
      <c r="B4526" t="s">
        <v>6071</v>
      </c>
      <c r="C4526" t="s">
        <v>180</v>
      </c>
      <c r="D4526" t="s">
        <v>4747</v>
      </c>
      <c r="E4526">
        <v>2016</v>
      </c>
      <c r="F4526" t="s">
        <v>11645</v>
      </c>
    </row>
    <row r="4527" spans="1:6" ht="15" hidden="1" customHeight="1">
      <c r="A4527" t="s">
        <v>253</v>
      </c>
      <c r="B4527" t="s">
        <v>4746</v>
      </c>
      <c r="C4527" t="s">
        <v>180</v>
      </c>
      <c r="D4527" t="s">
        <v>4747</v>
      </c>
      <c r="E4527">
        <v>2016</v>
      </c>
      <c r="F4527" t="s">
        <v>11404</v>
      </c>
    </row>
    <row r="4528" spans="1:6" ht="15" hidden="1" customHeight="1">
      <c r="A4528" t="s">
        <v>253</v>
      </c>
      <c r="B4528" t="s">
        <v>4746</v>
      </c>
      <c r="C4528" t="s">
        <v>180</v>
      </c>
      <c r="D4528" t="s">
        <v>4747</v>
      </c>
      <c r="E4528">
        <v>2016</v>
      </c>
      <c r="F4528" t="s">
        <v>14510</v>
      </c>
    </row>
    <row r="4529" spans="1:6" ht="15" hidden="1" customHeight="1">
      <c r="A4529" t="s">
        <v>253</v>
      </c>
      <c r="B4529" t="s">
        <v>4746</v>
      </c>
      <c r="C4529" t="s">
        <v>180</v>
      </c>
      <c r="D4529" t="s">
        <v>4747</v>
      </c>
      <c r="E4529">
        <v>2016</v>
      </c>
      <c r="F4529" t="s">
        <v>13198</v>
      </c>
    </row>
    <row r="4530" spans="1:6" ht="15" hidden="1" customHeight="1">
      <c r="A4530" t="s">
        <v>253</v>
      </c>
      <c r="B4530" t="s">
        <v>4746</v>
      </c>
      <c r="C4530" t="s">
        <v>180</v>
      </c>
      <c r="D4530" t="s">
        <v>4747</v>
      </c>
      <c r="E4530">
        <v>2016</v>
      </c>
      <c r="F4530" t="s">
        <v>13585</v>
      </c>
    </row>
    <row r="4531" spans="1:6" ht="15" hidden="1" customHeight="1">
      <c r="A4531" t="s">
        <v>1645</v>
      </c>
      <c r="B4531" t="s">
        <v>4330</v>
      </c>
      <c r="C4531" t="s">
        <v>807</v>
      </c>
      <c r="D4531" t="s">
        <v>4331</v>
      </c>
      <c r="E4531">
        <v>2014</v>
      </c>
      <c r="F4531" t="s">
        <v>11814</v>
      </c>
    </row>
    <row r="4532" spans="1:6" ht="15" hidden="1" customHeight="1">
      <c r="A4532" t="s">
        <v>1645</v>
      </c>
      <c r="B4532" t="s">
        <v>4330</v>
      </c>
      <c r="C4532" t="s">
        <v>807</v>
      </c>
      <c r="D4532" t="s">
        <v>4331</v>
      </c>
      <c r="E4532">
        <v>2014</v>
      </c>
      <c r="F4532" t="s">
        <v>11836</v>
      </c>
    </row>
    <row r="4533" spans="1:6" ht="15" hidden="1" customHeight="1">
      <c r="A4533" t="s">
        <v>1645</v>
      </c>
      <c r="B4533" t="s">
        <v>4330</v>
      </c>
      <c r="C4533" t="s">
        <v>807</v>
      </c>
      <c r="D4533" t="s">
        <v>4331</v>
      </c>
      <c r="E4533">
        <v>2014</v>
      </c>
      <c r="F4533" t="s">
        <v>11886</v>
      </c>
    </row>
    <row r="4534" spans="1:6" ht="15" hidden="1" customHeight="1">
      <c r="A4534" t="s">
        <v>1645</v>
      </c>
      <c r="B4534" t="s">
        <v>4330</v>
      </c>
      <c r="C4534" t="s">
        <v>807</v>
      </c>
      <c r="D4534" t="s">
        <v>4331</v>
      </c>
      <c r="E4534">
        <v>2014</v>
      </c>
      <c r="F4534" t="s">
        <v>12094</v>
      </c>
    </row>
    <row r="4535" spans="1:6" ht="15" hidden="1" customHeight="1">
      <c r="A4535" t="s">
        <v>1645</v>
      </c>
      <c r="B4535" t="s">
        <v>4330</v>
      </c>
      <c r="C4535" t="s">
        <v>807</v>
      </c>
      <c r="D4535" t="s">
        <v>4331</v>
      </c>
      <c r="E4535">
        <v>2014</v>
      </c>
      <c r="F4535" t="s">
        <v>12237</v>
      </c>
    </row>
    <row r="4536" spans="1:6" ht="15" hidden="1" customHeight="1">
      <c r="A4536" t="s">
        <v>1645</v>
      </c>
      <c r="B4536" t="s">
        <v>4330</v>
      </c>
      <c r="C4536" t="s">
        <v>807</v>
      </c>
      <c r="D4536" t="s">
        <v>4331</v>
      </c>
      <c r="E4536">
        <v>2014</v>
      </c>
      <c r="F4536" t="s">
        <v>12296</v>
      </c>
    </row>
    <row r="4537" spans="1:6" ht="15" hidden="1" customHeight="1">
      <c r="A4537" t="s">
        <v>1645</v>
      </c>
      <c r="B4537" t="s">
        <v>4330</v>
      </c>
      <c r="C4537" t="s">
        <v>807</v>
      </c>
      <c r="D4537" t="s">
        <v>4331</v>
      </c>
      <c r="E4537">
        <v>2014</v>
      </c>
      <c r="F4537" t="s">
        <v>14257</v>
      </c>
    </row>
    <row r="4538" spans="1:6" ht="15" hidden="1" customHeight="1">
      <c r="A4538" t="s">
        <v>1645</v>
      </c>
      <c r="B4538" t="s">
        <v>4330</v>
      </c>
      <c r="C4538" t="s">
        <v>807</v>
      </c>
      <c r="D4538" t="s">
        <v>4331</v>
      </c>
      <c r="E4538">
        <v>2014</v>
      </c>
      <c r="F4538" t="s">
        <v>12492</v>
      </c>
    </row>
    <row r="4539" spans="1:6" ht="15" hidden="1" customHeight="1">
      <c r="A4539" t="s">
        <v>1645</v>
      </c>
      <c r="B4539" t="s">
        <v>4330</v>
      </c>
      <c r="C4539" t="s">
        <v>807</v>
      </c>
      <c r="D4539" t="s">
        <v>4331</v>
      </c>
      <c r="E4539">
        <v>2014</v>
      </c>
      <c r="F4539" t="s">
        <v>12510</v>
      </c>
    </row>
    <row r="4540" spans="1:6" ht="15" hidden="1" customHeight="1">
      <c r="A4540" t="s">
        <v>1645</v>
      </c>
      <c r="B4540" t="s">
        <v>4330</v>
      </c>
      <c r="C4540" t="s">
        <v>807</v>
      </c>
      <c r="D4540" t="s">
        <v>4331</v>
      </c>
      <c r="E4540">
        <v>2014</v>
      </c>
      <c r="F4540" t="s">
        <v>12603</v>
      </c>
    </row>
    <row r="4541" spans="1:6" ht="15" hidden="1" customHeight="1">
      <c r="A4541" t="s">
        <v>1645</v>
      </c>
      <c r="B4541" t="s">
        <v>4330</v>
      </c>
      <c r="C4541" t="s">
        <v>807</v>
      </c>
      <c r="D4541" t="s">
        <v>4331</v>
      </c>
      <c r="E4541">
        <v>2014</v>
      </c>
      <c r="F4541" t="s">
        <v>14305</v>
      </c>
    </row>
    <row r="4542" spans="1:6" ht="15" hidden="1" customHeight="1">
      <c r="A4542" t="s">
        <v>1645</v>
      </c>
      <c r="B4542" t="s">
        <v>4330</v>
      </c>
      <c r="C4542" t="s">
        <v>807</v>
      </c>
      <c r="D4542" t="s">
        <v>4331</v>
      </c>
      <c r="E4542">
        <v>2014</v>
      </c>
      <c r="F4542" s="1" t="s">
        <v>14099</v>
      </c>
    </row>
    <row r="4543" spans="1:6" ht="15" hidden="1" customHeight="1">
      <c r="A4543" t="s">
        <v>1645</v>
      </c>
      <c r="B4543" t="s">
        <v>4330</v>
      </c>
      <c r="C4543" t="s">
        <v>807</v>
      </c>
      <c r="D4543" t="s">
        <v>4331</v>
      </c>
      <c r="E4543">
        <v>2014</v>
      </c>
      <c r="F4543" t="s">
        <v>12837</v>
      </c>
    </row>
    <row r="4544" spans="1:6" ht="15" hidden="1" customHeight="1">
      <c r="A4544" t="s">
        <v>1645</v>
      </c>
      <c r="B4544" t="s">
        <v>4330</v>
      </c>
      <c r="C4544" t="s">
        <v>807</v>
      </c>
      <c r="D4544" t="s">
        <v>4331</v>
      </c>
      <c r="E4544">
        <v>2014</v>
      </c>
      <c r="F4544" s="1" t="s">
        <v>13694</v>
      </c>
    </row>
    <row r="4545" spans="1:6" ht="15" hidden="1" customHeight="1">
      <c r="A4545" t="s">
        <v>1645</v>
      </c>
      <c r="B4545" t="s">
        <v>4330</v>
      </c>
      <c r="C4545" t="s">
        <v>807</v>
      </c>
      <c r="D4545" t="s">
        <v>4331</v>
      </c>
      <c r="E4545">
        <v>2014</v>
      </c>
      <c r="F4545" t="s">
        <v>13104</v>
      </c>
    </row>
    <row r="4546" spans="1:6" ht="15" hidden="1" customHeight="1">
      <c r="A4546" t="s">
        <v>1645</v>
      </c>
      <c r="B4546" t="s">
        <v>4330</v>
      </c>
      <c r="C4546" t="s">
        <v>807</v>
      </c>
      <c r="D4546" t="s">
        <v>4331</v>
      </c>
      <c r="E4546">
        <v>2014</v>
      </c>
      <c r="F4546" t="s">
        <v>13343</v>
      </c>
    </row>
    <row r="4547" spans="1:6" ht="15" hidden="1" customHeight="1">
      <c r="A4547" t="s">
        <v>1645</v>
      </c>
      <c r="B4547" t="s">
        <v>4330</v>
      </c>
      <c r="C4547" t="s">
        <v>807</v>
      </c>
      <c r="D4547" t="s">
        <v>4331</v>
      </c>
      <c r="E4547">
        <v>2014</v>
      </c>
      <c r="F4547" t="s">
        <v>13439</v>
      </c>
    </row>
    <row r="4548" spans="1:6" ht="15" hidden="1" customHeight="1">
      <c r="A4548" t="s">
        <v>1645</v>
      </c>
      <c r="B4548" t="s">
        <v>4330</v>
      </c>
      <c r="C4548" t="s">
        <v>807</v>
      </c>
      <c r="D4548" t="s">
        <v>4331</v>
      </c>
      <c r="E4548">
        <v>2014</v>
      </c>
      <c r="F4548" t="s">
        <v>10214</v>
      </c>
    </row>
    <row r="4549" spans="1:6" ht="15" hidden="1" customHeight="1">
      <c r="A4549" t="s">
        <v>130</v>
      </c>
      <c r="B4549" t="s">
        <v>13903</v>
      </c>
      <c r="C4549" t="s">
        <v>33</v>
      </c>
      <c r="D4549" t="s">
        <v>10401</v>
      </c>
      <c r="E4549">
        <v>1998</v>
      </c>
      <c r="F4549" t="s">
        <v>11420</v>
      </c>
    </row>
    <row r="4550" spans="1:6" ht="15" hidden="1" customHeight="1">
      <c r="A4550" t="s">
        <v>130</v>
      </c>
      <c r="B4550" t="s">
        <v>13903</v>
      </c>
      <c r="C4550" t="s">
        <v>33</v>
      </c>
      <c r="D4550" t="s">
        <v>10401</v>
      </c>
      <c r="E4550">
        <v>1998</v>
      </c>
      <c r="F4550" t="s">
        <v>12345</v>
      </c>
    </row>
    <row r="4551" spans="1:6" ht="15" hidden="1" customHeight="1">
      <c r="A4551" t="s">
        <v>130</v>
      </c>
      <c r="B4551" t="s">
        <v>13903</v>
      </c>
      <c r="C4551" t="s">
        <v>33</v>
      </c>
      <c r="D4551" t="s">
        <v>10401</v>
      </c>
      <c r="E4551">
        <v>1998</v>
      </c>
      <c r="F4551" t="s">
        <v>12583</v>
      </c>
    </row>
    <row r="4552" spans="1:6" ht="15" hidden="1" customHeight="1">
      <c r="A4552" t="s">
        <v>130</v>
      </c>
      <c r="B4552" t="s">
        <v>13903</v>
      </c>
      <c r="C4552" t="s">
        <v>33</v>
      </c>
      <c r="D4552" t="s">
        <v>10401</v>
      </c>
      <c r="E4552">
        <v>1998</v>
      </c>
      <c r="F4552" t="s">
        <v>12591</v>
      </c>
    </row>
    <row r="4553" spans="1:6" ht="15" hidden="1" customHeight="1">
      <c r="A4553" t="s">
        <v>130</v>
      </c>
      <c r="B4553" t="s">
        <v>13903</v>
      </c>
      <c r="C4553" t="s">
        <v>33</v>
      </c>
      <c r="D4553" t="s">
        <v>10401</v>
      </c>
      <c r="E4553">
        <v>1998</v>
      </c>
      <c r="F4553" t="s">
        <v>8621</v>
      </c>
    </row>
    <row r="4554" spans="1:6" ht="15" hidden="1" customHeight="1">
      <c r="A4554" t="s">
        <v>130</v>
      </c>
      <c r="B4554" t="s">
        <v>13903</v>
      </c>
      <c r="C4554" t="s">
        <v>33</v>
      </c>
      <c r="D4554" t="s">
        <v>10401</v>
      </c>
      <c r="E4554">
        <v>1998</v>
      </c>
      <c r="F4554" t="s">
        <v>13578</v>
      </c>
    </row>
    <row r="4555" spans="1:6" ht="15" hidden="1" customHeight="1">
      <c r="A4555" t="s">
        <v>130</v>
      </c>
      <c r="B4555" t="s">
        <v>13903</v>
      </c>
      <c r="C4555" t="s">
        <v>33</v>
      </c>
      <c r="D4555" t="s">
        <v>10401</v>
      </c>
      <c r="E4555">
        <v>1998</v>
      </c>
      <c r="F4555" t="s">
        <v>11629</v>
      </c>
    </row>
    <row r="4556" spans="1:6" ht="15" hidden="1" customHeight="1">
      <c r="A4556" t="s">
        <v>130</v>
      </c>
      <c r="B4556" t="s">
        <v>13903</v>
      </c>
      <c r="C4556" t="s">
        <v>33</v>
      </c>
      <c r="D4556" t="s">
        <v>10401</v>
      </c>
      <c r="E4556">
        <v>1998</v>
      </c>
      <c r="F4556" t="s">
        <v>11638</v>
      </c>
    </row>
    <row r="4557" spans="1:6" ht="15" hidden="1" customHeight="1">
      <c r="A4557" t="s">
        <v>6</v>
      </c>
      <c r="B4557" t="s">
        <v>9839</v>
      </c>
      <c r="C4557" t="s">
        <v>107</v>
      </c>
      <c r="D4557" t="s">
        <v>582</v>
      </c>
      <c r="E4557">
        <v>2016</v>
      </c>
      <c r="F4557" t="s">
        <v>144</v>
      </c>
    </row>
    <row r="4558" spans="1:6" ht="15" hidden="1" customHeight="1">
      <c r="A4558" t="s">
        <v>6</v>
      </c>
      <c r="B4558" t="s">
        <v>9839</v>
      </c>
      <c r="C4558" t="s">
        <v>107</v>
      </c>
      <c r="D4558" t="s">
        <v>582</v>
      </c>
      <c r="E4558">
        <v>2016</v>
      </c>
      <c r="F4558" t="s">
        <v>12520</v>
      </c>
    </row>
    <row r="4559" spans="1:6" ht="15" hidden="1" customHeight="1">
      <c r="A4559" t="s">
        <v>6</v>
      </c>
      <c r="B4559" t="s">
        <v>9839</v>
      </c>
      <c r="C4559" t="s">
        <v>107</v>
      </c>
      <c r="D4559" t="s">
        <v>582</v>
      </c>
      <c r="E4559">
        <v>2016</v>
      </c>
      <c r="F4559" t="s">
        <v>12520</v>
      </c>
    </row>
    <row r="4560" spans="1:6" ht="15" hidden="1" customHeight="1">
      <c r="A4560" t="s">
        <v>6</v>
      </c>
      <c r="B4560" t="s">
        <v>9839</v>
      </c>
      <c r="C4560" t="s">
        <v>107</v>
      </c>
      <c r="D4560" t="s">
        <v>582</v>
      </c>
      <c r="E4560">
        <v>2016</v>
      </c>
      <c r="F4560" t="s">
        <v>11543</v>
      </c>
    </row>
    <row r="4561" spans="1:6" ht="15" hidden="1" customHeight="1">
      <c r="A4561" t="s">
        <v>6</v>
      </c>
      <c r="B4561" t="s">
        <v>9839</v>
      </c>
      <c r="C4561" t="s">
        <v>107</v>
      </c>
      <c r="D4561" t="s">
        <v>582</v>
      </c>
      <c r="E4561">
        <v>2016</v>
      </c>
      <c r="F4561" t="s">
        <v>13532</v>
      </c>
    </row>
    <row r="4562" spans="1:6" ht="15" hidden="1" customHeight="1">
      <c r="A4562" t="s">
        <v>6</v>
      </c>
      <c r="B4562" t="s">
        <v>9839</v>
      </c>
      <c r="C4562" t="s">
        <v>107</v>
      </c>
      <c r="D4562" t="s">
        <v>582</v>
      </c>
      <c r="E4562">
        <v>2016</v>
      </c>
      <c r="F4562" t="s">
        <v>11634</v>
      </c>
    </row>
    <row r="4563" spans="1:6" ht="15" hidden="1" customHeight="1">
      <c r="A4563" t="s">
        <v>50</v>
      </c>
      <c r="B4563" t="s">
        <v>581</v>
      </c>
      <c r="C4563" t="s">
        <v>107</v>
      </c>
      <c r="D4563" t="s">
        <v>582</v>
      </c>
      <c r="E4563">
        <v>2016</v>
      </c>
      <c r="F4563" t="s">
        <v>12520</v>
      </c>
    </row>
    <row r="4564" spans="1:6" ht="15" hidden="1" customHeight="1">
      <c r="A4564" t="s">
        <v>50</v>
      </c>
      <c r="B4564" t="s">
        <v>581</v>
      </c>
      <c r="C4564" t="s">
        <v>107</v>
      </c>
      <c r="D4564" t="s">
        <v>582</v>
      </c>
      <c r="E4564">
        <v>2016</v>
      </c>
      <c r="F4564" t="s">
        <v>11543</v>
      </c>
    </row>
    <row r="4565" spans="1:6" ht="15" hidden="1" customHeight="1">
      <c r="A4565" t="s">
        <v>50</v>
      </c>
      <c r="B4565" t="s">
        <v>581</v>
      </c>
      <c r="C4565" t="s">
        <v>107</v>
      </c>
      <c r="D4565" t="s">
        <v>582</v>
      </c>
      <c r="E4565">
        <v>2016</v>
      </c>
      <c r="F4565" t="s">
        <v>13532</v>
      </c>
    </row>
    <row r="4566" spans="1:6" ht="15" hidden="1" customHeight="1">
      <c r="A4566" t="s">
        <v>50</v>
      </c>
      <c r="B4566" t="s">
        <v>581</v>
      </c>
      <c r="C4566" t="s">
        <v>107</v>
      </c>
      <c r="D4566" t="s">
        <v>582</v>
      </c>
      <c r="E4566">
        <v>2016</v>
      </c>
      <c r="F4566" t="s">
        <v>11634</v>
      </c>
    </row>
    <row r="4567" spans="1:6" ht="15" hidden="1" customHeight="1">
      <c r="A4567" t="s">
        <v>6</v>
      </c>
      <c r="B4567" t="s">
        <v>11123</v>
      </c>
      <c r="C4567" t="s">
        <v>107</v>
      </c>
      <c r="D4567" t="s">
        <v>584</v>
      </c>
      <c r="E4567">
        <v>2015</v>
      </c>
      <c r="F4567" t="s">
        <v>12520</v>
      </c>
    </row>
    <row r="4568" spans="1:6" ht="15" hidden="1" customHeight="1">
      <c r="A4568" t="s">
        <v>6</v>
      </c>
      <c r="B4568" t="s">
        <v>11123</v>
      </c>
      <c r="C4568" t="s">
        <v>107</v>
      </c>
      <c r="D4568" t="s">
        <v>584</v>
      </c>
      <c r="E4568">
        <v>2015</v>
      </c>
      <c r="F4568" t="s">
        <v>12521</v>
      </c>
    </row>
    <row r="4569" spans="1:6" ht="15" hidden="1" customHeight="1">
      <c r="A4569" t="s">
        <v>6</v>
      </c>
      <c r="B4569" t="s">
        <v>11123</v>
      </c>
      <c r="C4569" t="s">
        <v>107</v>
      </c>
      <c r="D4569" t="s">
        <v>584</v>
      </c>
      <c r="E4569">
        <v>2015</v>
      </c>
      <c r="F4569" t="s">
        <v>13692</v>
      </c>
    </row>
    <row r="4570" spans="1:6" ht="15" hidden="1" customHeight="1">
      <c r="A4570" t="s">
        <v>6</v>
      </c>
      <c r="B4570" t="s">
        <v>11123</v>
      </c>
      <c r="C4570" t="s">
        <v>107</v>
      </c>
      <c r="D4570" t="s">
        <v>584</v>
      </c>
      <c r="E4570">
        <v>2015</v>
      </c>
      <c r="F4570" t="s">
        <v>13532</v>
      </c>
    </row>
    <row r="4571" spans="1:6" ht="15" hidden="1" customHeight="1">
      <c r="A4571" t="s">
        <v>50</v>
      </c>
      <c r="B4571" t="s">
        <v>583</v>
      </c>
      <c r="C4571" t="s">
        <v>107</v>
      </c>
      <c r="D4571" t="s">
        <v>584</v>
      </c>
      <c r="E4571">
        <v>2015</v>
      </c>
      <c r="F4571" t="s">
        <v>12520</v>
      </c>
    </row>
    <row r="4572" spans="1:6" ht="15" hidden="1" customHeight="1">
      <c r="A4572" t="s">
        <v>50</v>
      </c>
      <c r="B4572" t="s">
        <v>583</v>
      </c>
      <c r="C4572" t="s">
        <v>107</v>
      </c>
      <c r="D4572" t="s">
        <v>584</v>
      </c>
      <c r="E4572">
        <v>2015</v>
      </c>
      <c r="F4572" t="s">
        <v>11543</v>
      </c>
    </row>
    <row r="4573" spans="1:6" ht="15" hidden="1" customHeight="1">
      <c r="A4573" t="s">
        <v>50</v>
      </c>
      <c r="B4573" t="s">
        <v>583</v>
      </c>
      <c r="C4573" t="s">
        <v>107</v>
      </c>
      <c r="D4573" t="s">
        <v>584</v>
      </c>
      <c r="E4573">
        <v>2015</v>
      </c>
      <c r="F4573" t="s">
        <v>13532</v>
      </c>
    </row>
    <row r="4574" spans="1:6" ht="15" hidden="1" customHeight="1">
      <c r="A4574" t="s">
        <v>50</v>
      </c>
      <c r="B4574" t="s">
        <v>583</v>
      </c>
      <c r="C4574" t="s">
        <v>107</v>
      </c>
      <c r="D4574" t="s">
        <v>584</v>
      </c>
      <c r="E4574">
        <v>2015</v>
      </c>
      <c r="F4574" t="s">
        <v>11634</v>
      </c>
    </row>
    <row r="4575" spans="1:6" ht="15" hidden="1" customHeight="1">
      <c r="A4575" t="s">
        <v>2422</v>
      </c>
      <c r="B4575" t="s">
        <v>2831</v>
      </c>
      <c r="C4575" t="s">
        <v>2827</v>
      </c>
      <c r="D4575" t="s">
        <v>2832</v>
      </c>
      <c r="E4575">
        <v>2003</v>
      </c>
      <c r="F4575" t="s">
        <v>11403</v>
      </c>
    </row>
    <row r="4576" spans="1:6" ht="15" hidden="1" customHeight="1">
      <c r="A4576" t="s">
        <v>2422</v>
      </c>
      <c r="B4576" t="s">
        <v>2831</v>
      </c>
      <c r="C4576" t="s">
        <v>2827</v>
      </c>
      <c r="D4576" t="s">
        <v>2832</v>
      </c>
      <c r="E4576">
        <v>2003</v>
      </c>
      <c r="F4576" t="s">
        <v>14448</v>
      </c>
    </row>
    <row r="4577" spans="1:6" ht="15" hidden="1" customHeight="1">
      <c r="A4577" t="s">
        <v>2422</v>
      </c>
      <c r="B4577" t="s">
        <v>2831</v>
      </c>
      <c r="C4577" t="s">
        <v>2827</v>
      </c>
      <c r="D4577" t="s">
        <v>2832</v>
      </c>
      <c r="E4577">
        <v>2003</v>
      </c>
      <c r="F4577" t="s">
        <v>11416</v>
      </c>
    </row>
    <row r="4578" spans="1:6" ht="15" hidden="1" customHeight="1">
      <c r="A4578" t="s">
        <v>2422</v>
      </c>
      <c r="B4578" t="s">
        <v>2831</v>
      </c>
      <c r="C4578" t="s">
        <v>2827</v>
      </c>
      <c r="D4578" t="s">
        <v>2832</v>
      </c>
      <c r="E4578">
        <v>2003</v>
      </c>
      <c r="F4578" t="s">
        <v>12563</v>
      </c>
    </row>
    <row r="4579" spans="1:6" ht="15" hidden="1" customHeight="1">
      <c r="A4579" t="s">
        <v>2422</v>
      </c>
      <c r="B4579" t="s">
        <v>2831</v>
      </c>
      <c r="C4579" t="s">
        <v>2827</v>
      </c>
      <c r="D4579" t="s">
        <v>2832</v>
      </c>
      <c r="E4579">
        <v>2003</v>
      </c>
      <c r="F4579" t="s">
        <v>11587</v>
      </c>
    </row>
    <row r="4580" spans="1:6" ht="15" hidden="1" customHeight="1">
      <c r="A4580" t="s">
        <v>2422</v>
      </c>
      <c r="B4580" t="s">
        <v>2831</v>
      </c>
      <c r="C4580" t="s">
        <v>2827</v>
      </c>
      <c r="D4580" t="s">
        <v>2832</v>
      </c>
      <c r="E4580">
        <v>2003</v>
      </c>
      <c r="F4580" t="s">
        <v>13532</v>
      </c>
    </row>
    <row r="4581" spans="1:6" ht="15" hidden="1" customHeight="1">
      <c r="A4581" t="s">
        <v>2422</v>
      </c>
      <c r="B4581" t="s">
        <v>2831</v>
      </c>
      <c r="C4581" t="s">
        <v>2827</v>
      </c>
      <c r="D4581" t="s">
        <v>2832</v>
      </c>
      <c r="E4581">
        <v>2003</v>
      </c>
      <c r="F4581" t="s">
        <v>11629</v>
      </c>
    </row>
    <row r="4582" spans="1:6" ht="15" hidden="1" customHeight="1">
      <c r="A4582" t="s">
        <v>109</v>
      </c>
      <c r="B4582" t="s">
        <v>10799</v>
      </c>
      <c r="C4582" t="s">
        <v>33</v>
      </c>
      <c r="D4582" t="s">
        <v>10798</v>
      </c>
      <c r="E4582">
        <v>2012</v>
      </c>
      <c r="F4582" t="s">
        <v>13532</v>
      </c>
    </row>
    <row r="4583" spans="1:6" ht="15" hidden="1" customHeight="1">
      <c r="A4583" t="s">
        <v>2724</v>
      </c>
      <c r="B4583" t="s">
        <v>10797</v>
      </c>
      <c r="C4583" t="s">
        <v>33</v>
      </c>
      <c r="D4583" t="s">
        <v>10798</v>
      </c>
      <c r="E4583">
        <v>2012</v>
      </c>
      <c r="F4583" t="s">
        <v>13532</v>
      </c>
    </row>
    <row r="4584" spans="1:6" ht="15" hidden="1" customHeight="1">
      <c r="A4584" t="s">
        <v>18</v>
      </c>
      <c r="B4584" t="s">
        <v>1119</v>
      </c>
      <c r="C4584" t="s">
        <v>33</v>
      </c>
      <c r="D4584" t="s">
        <v>1120</v>
      </c>
      <c r="E4584">
        <v>2014</v>
      </c>
      <c r="F4584" t="s">
        <v>12520</v>
      </c>
    </row>
    <row r="4585" spans="1:6" ht="15" hidden="1" customHeight="1">
      <c r="A4585" t="s">
        <v>18</v>
      </c>
      <c r="B4585" t="s">
        <v>1119</v>
      </c>
      <c r="C4585" t="s">
        <v>33</v>
      </c>
      <c r="D4585" t="s">
        <v>1120</v>
      </c>
      <c r="E4585">
        <v>2014</v>
      </c>
      <c r="F4585" t="s">
        <v>11587</v>
      </c>
    </row>
    <row r="4586" spans="1:6" ht="15" hidden="1" customHeight="1">
      <c r="A4586" t="s">
        <v>18</v>
      </c>
      <c r="B4586" t="s">
        <v>1119</v>
      </c>
      <c r="C4586" t="s">
        <v>33</v>
      </c>
      <c r="D4586" t="s">
        <v>1120</v>
      </c>
      <c r="E4586">
        <v>2014</v>
      </c>
      <c r="F4586" t="s">
        <v>11645</v>
      </c>
    </row>
    <row r="4587" spans="1:6" ht="15" hidden="1" customHeight="1">
      <c r="A4587" t="s">
        <v>20</v>
      </c>
      <c r="B4587" t="s">
        <v>1164</v>
      </c>
      <c r="C4587" t="s">
        <v>33</v>
      </c>
      <c r="D4587" t="s">
        <v>1165</v>
      </c>
      <c r="E4587">
        <v>2015</v>
      </c>
      <c r="F4587" t="s">
        <v>12520</v>
      </c>
    </row>
    <row r="4588" spans="1:6" ht="15" hidden="1" customHeight="1">
      <c r="A4588" t="s">
        <v>20</v>
      </c>
      <c r="B4588" t="s">
        <v>1164</v>
      </c>
      <c r="C4588" t="s">
        <v>33</v>
      </c>
      <c r="D4588" t="s">
        <v>1165</v>
      </c>
      <c r="E4588">
        <v>2015</v>
      </c>
      <c r="F4588" t="s">
        <v>7866</v>
      </c>
    </row>
    <row r="4589" spans="1:6" ht="15" hidden="1" customHeight="1">
      <c r="A4589" t="s">
        <v>20</v>
      </c>
      <c r="B4589" t="s">
        <v>1164</v>
      </c>
      <c r="C4589" t="s">
        <v>33</v>
      </c>
      <c r="D4589" t="s">
        <v>1165</v>
      </c>
      <c r="E4589">
        <v>2015</v>
      </c>
      <c r="F4589" t="s">
        <v>11587</v>
      </c>
    </row>
    <row r="4590" spans="1:6" ht="15" hidden="1" customHeight="1">
      <c r="A4590" t="s">
        <v>20</v>
      </c>
      <c r="B4590" t="s">
        <v>1164</v>
      </c>
      <c r="C4590" t="s">
        <v>33</v>
      </c>
      <c r="D4590" t="s">
        <v>1165</v>
      </c>
      <c r="E4590">
        <v>2015</v>
      </c>
      <c r="F4590" t="s">
        <v>11645</v>
      </c>
    </row>
    <row r="4591" spans="1:6" ht="15" hidden="1" customHeight="1">
      <c r="A4591" t="s">
        <v>2031</v>
      </c>
      <c r="B4591" t="s">
        <v>5341</v>
      </c>
      <c r="C4591" t="s">
        <v>192</v>
      </c>
      <c r="D4591" t="s">
        <v>5342</v>
      </c>
      <c r="E4591">
        <v>2003</v>
      </c>
      <c r="F4591" t="s">
        <v>5378</v>
      </c>
    </row>
    <row r="4592" spans="1:6" ht="15" hidden="1" customHeight="1">
      <c r="A4592" t="s">
        <v>2194</v>
      </c>
      <c r="B4592" t="s">
        <v>13942</v>
      </c>
      <c r="C4592" t="s">
        <v>308</v>
      </c>
      <c r="D4592" t="s">
        <v>4139</v>
      </c>
      <c r="E4592">
        <v>1987</v>
      </c>
      <c r="F4592" t="s">
        <v>11401</v>
      </c>
    </row>
    <row r="4593" spans="1:6" ht="15" hidden="1" customHeight="1">
      <c r="A4593" t="s">
        <v>2194</v>
      </c>
      <c r="B4593" t="s">
        <v>13942</v>
      </c>
      <c r="C4593" t="s">
        <v>308</v>
      </c>
      <c r="D4593" t="s">
        <v>4139</v>
      </c>
      <c r="E4593">
        <v>1987</v>
      </c>
      <c r="F4593" t="s">
        <v>13595</v>
      </c>
    </row>
    <row r="4594" spans="1:6" ht="15" hidden="1" customHeight="1">
      <c r="A4594" t="s">
        <v>2194</v>
      </c>
      <c r="B4594" t="s">
        <v>13942</v>
      </c>
      <c r="C4594" t="s">
        <v>308</v>
      </c>
      <c r="D4594" t="s">
        <v>4139</v>
      </c>
      <c r="E4594">
        <v>1987</v>
      </c>
      <c r="F4594" t="s">
        <v>11645</v>
      </c>
    </row>
    <row r="4595" spans="1:6" ht="15" hidden="1" customHeight="1">
      <c r="A4595" t="s">
        <v>153</v>
      </c>
      <c r="B4595" t="s">
        <v>13943</v>
      </c>
      <c r="C4595" t="s">
        <v>308</v>
      </c>
      <c r="D4595" t="s">
        <v>4139</v>
      </c>
      <c r="E4595">
        <v>1987</v>
      </c>
      <c r="F4595" t="s">
        <v>11401</v>
      </c>
    </row>
    <row r="4596" spans="1:6" ht="15" hidden="1" customHeight="1">
      <c r="A4596" t="s">
        <v>153</v>
      </c>
      <c r="B4596" t="s">
        <v>13943</v>
      </c>
      <c r="C4596" t="s">
        <v>308</v>
      </c>
      <c r="D4596" t="s">
        <v>4139</v>
      </c>
      <c r="E4596">
        <v>1987</v>
      </c>
      <c r="F4596" t="s">
        <v>13595</v>
      </c>
    </row>
    <row r="4597" spans="1:6" ht="15" hidden="1" customHeight="1">
      <c r="A4597" t="s">
        <v>153</v>
      </c>
      <c r="B4597" t="s">
        <v>13943</v>
      </c>
      <c r="C4597" t="s">
        <v>308</v>
      </c>
      <c r="D4597" t="s">
        <v>4139</v>
      </c>
      <c r="E4597">
        <v>1987</v>
      </c>
      <c r="F4597" t="s">
        <v>11645</v>
      </c>
    </row>
    <row r="4598" spans="1:6" ht="15" hidden="1" customHeight="1">
      <c r="A4598" t="s">
        <v>153</v>
      </c>
      <c r="B4598" t="s">
        <v>4212</v>
      </c>
      <c r="C4598" t="s">
        <v>308</v>
      </c>
      <c r="D4598" t="s">
        <v>4213</v>
      </c>
      <c r="E4598">
        <v>1997</v>
      </c>
      <c r="F4598" t="s">
        <v>12791</v>
      </c>
    </row>
    <row r="4599" spans="1:6" ht="15" hidden="1" customHeight="1">
      <c r="A4599" t="s">
        <v>153</v>
      </c>
      <c r="B4599" t="s">
        <v>4212</v>
      </c>
      <c r="C4599" t="s">
        <v>308</v>
      </c>
      <c r="D4599" t="s">
        <v>4213</v>
      </c>
      <c r="E4599">
        <v>1997</v>
      </c>
      <c r="F4599" t="s">
        <v>13592</v>
      </c>
    </row>
    <row r="4600" spans="1:6" ht="15" hidden="1" customHeight="1">
      <c r="A4600" t="s">
        <v>153</v>
      </c>
      <c r="B4600" t="s">
        <v>4212</v>
      </c>
      <c r="C4600" t="s">
        <v>308</v>
      </c>
      <c r="D4600" t="s">
        <v>4213</v>
      </c>
      <c r="E4600">
        <v>1997</v>
      </c>
      <c r="F4600" t="s">
        <v>13595</v>
      </c>
    </row>
    <row r="4601" spans="1:6" ht="15" hidden="1" customHeight="1">
      <c r="A4601" t="s">
        <v>153</v>
      </c>
      <c r="B4601" t="s">
        <v>4212</v>
      </c>
      <c r="C4601" t="s">
        <v>308</v>
      </c>
      <c r="D4601" t="s">
        <v>4213</v>
      </c>
      <c r="E4601">
        <v>1997</v>
      </c>
      <c r="F4601" t="s">
        <v>11645</v>
      </c>
    </row>
    <row r="4602" spans="1:6" ht="15" hidden="1" customHeight="1">
      <c r="A4602" t="s">
        <v>35</v>
      </c>
      <c r="B4602" t="s">
        <v>10539</v>
      </c>
      <c r="C4602" t="s">
        <v>37</v>
      </c>
      <c r="D4602" t="s">
        <v>10540</v>
      </c>
      <c r="E4602">
        <v>1998</v>
      </c>
      <c r="F4602" t="s">
        <v>14465</v>
      </c>
    </row>
    <row r="4603" spans="1:6" ht="15" hidden="1" customHeight="1">
      <c r="A4603" t="s">
        <v>35</v>
      </c>
      <c r="B4603" t="s">
        <v>10539</v>
      </c>
      <c r="C4603" t="s">
        <v>37</v>
      </c>
      <c r="D4603" t="s">
        <v>10540</v>
      </c>
      <c r="E4603">
        <v>1998</v>
      </c>
      <c r="F4603" t="s">
        <v>13532</v>
      </c>
    </row>
    <row r="4604" spans="1:6" ht="15" hidden="1" customHeight="1">
      <c r="A4604" t="s">
        <v>26</v>
      </c>
      <c r="B4604" t="s">
        <v>10657</v>
      </c>
      <c r="C4604" t="s">
        <v>37</v>
      </c>
      <c r="D4604" t="s">
        <v>10658</v>
      </c>
      <c r="E4604">
        <v>2013</v>
      </c>
      <c r="F4604" t="s">
        <v>13532</v>
      </c>
    </row>
    <row r="4605" spans="1:6" ht="15" hidden="1" customHeight="1">
      <c r="A4605" t="s">
        <v>30</v>
      </c>
      <c r="B4605" t="s">
        <v>10657</v>
      </c>
      <c r="C4605" t="s">
        <v>37</v>
      </c>
      <c r="D4605" t="s">
        <v>10658</v>
      </c>
      <c r="E4605">
        <v>2013</v>
      </c>
      <c r="F4605" t="s">
        <v>13532</v>
      </c>
    </row>
    <row r="4606" spans="1:6" ht="15" hidden="1" customHeight="1">
      <c r="A4606" t="s">
        <v>26</v>
      </c>
      <c r="B4606" t="s">
        <v>5715</v>
      </c>
      <c r="C4606" t="s">
        <v>37</v>
      </c>
      <c r="D4606" t="s">
        <v>5716</v>
      </c>
      <c r="E4606">
        <v>1997</v>
      </c>
      <c r="F4606" t="s">
        <v>601</v>
      </c>
    </row>
    <row r="4607" spans="1:6" ht="15" hidden="1" customHeight="1">
      <c r="A4607" t="s">
        <v>30</v>
      </c>
      <c r="B4607" t="s">
        <v>5715</v>
      </c>
      <c r="C4607" t="s">
        <v>37</v>
      </c>
      <c r="D4607" t="s">
        <v>5716</v>
      </c>
      <c r="E4607">
        <v>1997</v>
      </c>
      <c r="F4607" t="s">
        <v>601</v>
      </c>
    </row>
    <row r="4608" spans="1:6" ht="15" hidden="1" customHeight="1">
      <c r="A4608" t="s">
        <v>670</v>
      </c>
      <c r="B4608" t="s">
        <v>6647</v>
      </c>
      <c r="C4608" t="s">
        <v>6648</v>
      </c>
      <c r="D4608" t="s">
        <v>6649</v>
      </c>
      <c r="E4608">
        <v>1974</v>
      </c>
      <c r="F4608" t="s">
        <v>9360</v>
      </c>
    </row>
    <row r="4609" spans="1:6" ht="15" hidden="1" customHeight="1">
      <c r="A4609" t="s">
        <v>670</v>
      </c>
      <c r="B4609" t="s">
        <v>6647</v>
      </c>
      <c r="C4609" t="s">
        <v>6648</v>
      </c>
      <c r="D4609" t="s">
        <v>6649</v>
      </c>
      <c r="E4609">
        <v>1974</v>
      </c>
      <c r="F4609" t="s">
        <v>11645</v>
      </c>
    </row>
    <row r="4610" spans="1:6" ht="15" hidden="1" customHeight="1">
      <c r="A4610" t="s">
        <v>3407</v>
      </c>
      <c r="B4610" t="s">
        <v>3445</v>
      </c>
      <c r="C4610" t="s">
        <v>308</v>
      </c>
      <c r="D4610" t="s">
        <v>3446</v>
      </c>
      <c r="E4610">
        <v>1957</v>
      </c>
      <c r="F4610" t="s">
        <v>13468</v>
      </c>
    </row>
    <row r="4611" spans="1:6" ht="15" hidden="1" customHeight="1">
      <c r="A4611" t="s">
        <v>1855</v>
      </c>
      <c r="B4611" t="s">
        <v>7588</v>
      </c>
      <c r="C4611" t="s">
        <v>24</v>
      </c>
      <c r="D4611" t="s">
        <v>7589</v>
      </c>
      <c r="E4611">
        <v>2004</v>
      </c>
      <c r="F4611" t="s">
        <v>14430</v>
      </c>
    </row>
    <row r="4612" spans="1:6" ht="15" hidden="1" customHeight="1">
      <c r="A4612" t="s">
        <v>1855</v>
      </c>
      <c r="B4612" t="s">
        <v>7584</v>
      </c>
      <c r="C4612" t="s">
        <v>24</v>
      </c>
      <c r="D4612" t="s">
        <v>7585</v>
      </c>
      <c r="E4612">
        <v>2002</v>
      </c>
      <c r="F4612" t="s">
        <v>14430</v>
      </c>
    </row>
    <row r="4613" spans="1:6" ht="15" hidden="1" customHeight="1">
      <c r="A4613" t="s">
        <v>1855</v>
      </c>
      <c r="B4613" t="s">
        <v>5383</v>
      </c>
      <c r="C4613" t="s">
        <v>24</v>
      </c>
      <c r="D4613" t="s">
        <v>5384</v>
      </c>
      <c r="E4613">
        <v>2002</v>
      </c>
      <c r="F4613" t="s">
        <v>5378</v>
      </c>
    </row>
    <row r="4614" spans="1:6" ht="15" hidden="1" customHeight="1">
      <c r="A4614" t="s">
        <v>1855</v>
      </c>
      <c r="B4614" t="s">
        <v>7586</v>
      </c>
      <c r="C4614" t="s">
        <v>24</v>
      </c>
      <c r="D4614" t="s">
        <v>7587</v>
      </c>
      <c r="E4614">
        <v>2003</v>
      </c>
      <c r="F4614" t="s">
        <v>14430</v>
      </c>
    </row>
    <row r="4615" spans="1:6" ht="15" hidden="1" customHeight="1">
      <c r="A4615" t="s">
        <v>1953</v>
      </c>
      <c r="B4615" t="s">
        <v>5994</v>
      </c>
      <c r="C4615" t="s">
        <v>28</v>
      </c>
      <c r="D4615" t="s">
        <v>5993</v>
      </c>
      <c r="E4615">
        <v>2005</v>
      </c>
      <c r="F4615" t="s">
        <v>11645</v>
      </c>
    </row>
    <row r="4616" spans="1:6" ht="15" hidden="1" customHeight="1">
      <c r="A4616" t="s">
        <v>26</v>
      </c>
      <c r="B4616" t="s">
        <v>5992</v>
      </c>
      <c r="C4616" t="s">
        <v>28</v>
      </c>
      <c r="D4616" t="s">
        <v>5993</v>
      </c>
      <c r="E4616">
        <v>2005</v>
      </c>
      <c r="F4616" t="s">
        <v>11645</v>
      </c>
    </row>
    <row r="4617" spans="1:6" ht="15" hidden="1" customHeight="1">
      <c r="A4617" t="s">
        <v>30</v>
      </c>
      <c r="B4617" t="s">
        <v>5992</v>
      </c>
      <c r="C4617" t="s">
        <v>28</v>
      </c>
      <c r="D4617" t="s">
        <v>5993</v>
      </c>
      <c r="E4617">
        <v>2005</v>
      </c>
      <c r="F4617" t="s">
        <v>11645</v>
      </c>
    </row>
    <row r="4618" spans="1:6" ht="15" hidden="1" customHeight="1">
      <c r="A4618" t="s">
        <v>84</v>
      </c>
      <c r="B4618" t="s">
        <v>7337</v>
      </c>
      <c r="C4618" t="s">
        <v>423</v>
      </c>
      <c r="D4618" t="s">
        <v>7338</v>
      </c>
      <c r="E4618">
        <v>2016</v>
      </c>
      <c r="F4618" t="s">
        <v>12968</v>
      </c>
    </row>
    <row r="4619" spans="1:6" ht="15" hidden="1" customHeight="1">
      <c r="A4619" t="s">
        <v>1673</v>
      </c>
      <c r="B4619" t="s">
        <v>1678</v>
      </c>
      <c r="C4619" t="s">
        <v>111</v>
      </c>
      <c r="D4619" t="s">
        <v>1679</v>
      </c>
      <c r="E4619">
        <v>1969</v>
      </c>
      <c r="F4619" t="s">
        <v>11393</v>
      </c>
    </row>
    <row r="4620" spans="1:6" ht="15" hidden="1" customHeight="1">
      <c r="A4620" t="s">
        <v>1673</v>
      </c>
      <c r="B4620" t="s">
        <v>1678</v>
      </c>
      <c r="C4620" t="s">
        <v>111</v>
      </c>
      <c r="D4620" t="s">
        <v>1679</v>
      </c>
      <c r="E4620">
        <v>1969</v>
      </c>
      <c r="F4620" t="s">
        <v>604</v>
      </c>
    </row>
    <row r="4621" spans="1:6" ht="15" hidden="1" customHeight="1">
      <c r="A4621" t="s">
        <v>78</v>
      </c>
      <c r="B4621" t="s">
        <v>4663</v>
      </c>
      <c r="C4621" t="s">
        <v>33</v>
      </c>
      <c r="D4621" t="s">
        <v>4664</v>
      </c>
      <c r="E4621">
        <v>1996</v>
      </c>
      <c r="F4621" t="s">
        <v>4665</v>
      </c>
    </row>
    <row r="4622" spans="1:6" ht="15" hidden="1" customHeight="1">
      <c r="A4622" t="s">
        <v>78</v>
      </c>
      <c r="B4622" t="s">
        <v>4663</v>
      </c>
      <c r="C4622" t="s">
        <v>33</v>
      </c>
      <c r="D4622" t="s">
        <v>4664</v>
      </c>
      <c r="E4622">
        <v>1996</v>
      </c>
      <c r="F4622" t="s">
        <v>11475</v>
      </c>
    </row>
    <row r="4623" spans="1:6" ht="15" hidden="1" customHeight="1">
      <c r="A4623" t="s">
        <v>78</v>
      </c>
      <c r="B4623" t="s">
        <v>4663</v>
      </c>
      <c r="C4623" t="s">
        <v>33</v>
      </c>
      <c r="D4623" t="s">
        <v>4664</v>
      </c>
      <c r="E4623">
        <v>1996</v>
      </c>
      <c r="F4623" t="s">
        <v>11546</v>
      </c>
    </row>
    <row r="4624" spans="1:6" ht="15" hidden="1" customHeight="1">
      <c r="A4624" t="s">
        <v>130</v>
      </c>
      <c r="B4624" t="s">
        <v>4346</v>
      </c>
      <c r="C4624" s="6" t="s">
        <v>2836</v>
      </c>
      <c r="D4624" s="6" t="s">
        <v>4347</v>
      </c>
      <c r="E4624" s="6">
        <v>1998</v>
      </c>
      <c r="F4624" s="6" t="s">
        <v>14430</v>
      </c>
    </row>
    <row r="4625" spans="1:6" ht="15" hidden="1" customHeight="1">
      <c r="A4625" t="s">
        <v>130</v>
      </c>
      <c r="B4625" t="s">
        <v>4348</v>
      </c>
      <c r="C4625" s="6" t="s">
        <v>2836</v>
      </c>
      <c r="D4625" s="6" t="s">
        <v>4349</v>
      </c>
      <c r="E4625" s="6">
        <v>2003</v>
      </c>
      <c r="F4625" s="6" t="s">
        <v>14430</v>
      </c>
    </row>
    <row r="4626" spans="1:6" ht="15" hidden="1" customHeight="1">
      <c r="A4626" t="s">
        <v>130</v>
      </c>
      <c r="B4626" t="s">
        <v>13899</v>
      </c>
      <c r="C4626" t="s">
        <v>37</v>
      </c>
      <c r="D4626" t="s">
        <v>10386</v>
      </c>
      <c r="E4626">
        <v>2010</v>
      </c>
      <c r="F4626" t="s">
        <v>11862</v>
      </c>
    </row>
    <row r="4627" spans="1:6" ht="15" hidden="1" customHeight="1">
      <c r="A4627" t="s">
        <v>130</v>
      </c>
      <c r="B4627" t="s">
        <v>13899</v>
      </c>
      <c r="C4627" t="s">
        <v>37</v>
      </c>
      <c r="D4627" t="s">
        <v>10386</v>
      </c>
      <c r="E4627">
        <v>2010</v>
      </c>
      <c r="F4627" t="s">
        <v>11866</v>
      </c>
    </row>
    <row r="4628" spans="1:6" ht="15" hidden="1" customHeight="1">
      <c r="A4628" t="s">
        <v>130</v>
      </c>
      <c r="B4628" t="s">
        <v>13899</v>
      </c>
      <c r="C4628" t="s">
        <v>37</v>
      </c>
      <c r="D4628" t="s">
        <v>10386</v>
      </c>
      <c r="E4628">
        <v>2010</v>
      </c>
      <c r="F4628" t="s">
        <v>12100</v>
      </c>
    </row>
    <row r="4629" spans="1:6" ht="15" hidden="1" customHeight="1">
      <c r="A4629" t="s">
        <v>130</v>
      </c>
      <c r="B4629" t="s">
        <v>13899</v>
      </c>
      <c r="C4629" t="s">
        <v>37</v>
      </c>
      <c r="D4629" t="s">
        <v>10386</v>
      </c>
      <c r="E4629">
        <v>2010</v>
      </c>
      <c r="F4629" t="s">
        <v>11597</v>
      </c>
    </row>
    <row r="4630" spans="1:6" ht="15" hidden="1" customHeight="1">
      <c r="A4630" t="s">
        <v>130</v>
      </c>
      <c r="B4630" t="s">
        <v>13899</v>
      </c>
      <c r="C4630" t="s">
        <v>37</v>
      </c>
      <c r="D4630" t="s">
        <v>10386</v>
      </c>
      <c r="E4630">
        <v>2010</v>
      </c>
      <c r="F4630" t="s">
        <v>11638</v>
      </c>
    </row>
    <row r="4631" spans="1:6" ht="15" hidden="1" customHeight="1">
      <c r="A4631" t="s">
        <v>53</v>
      </c>
      <c r="B4631" t="s">
        <v>273</v>
      </c>
      <c r="C4631" t="s">
        <v>274</v>
      </c>
      <c r="D4631" t="s">
        <v>275</v>
      </c>
      <c r="E4631">
        <v>1993</v>
      </c>
      <c r="F4631" t="s">
        <v>12048</v>
      </c>
    </row>
    <row r="4632" spans="1:6" ht="15" hidden="1" customHeight="1">
      <c r="A4632" t="s">
        <v>53</v>
      </c>
      <c r="B4632" t="s">
        <v>273</v>
      </c>
      <c r="C4632" t="s">
        <v>274</v>
      </c>
      <c r="D4632" t="s">
        <v>275</v>
      </c>
      <c r="E4632">
        <v>1993</v>
      </c>
      <c r="F4632" t="s">
        <v>11645</v>
      </c>
    </row>
    <row r="4633" spans="1:6" ht="15" hidden="1" customHeight="1">
      <c r="A4633" t="s">
        <v>53</v>
      </c>
      <c r="B4633" t="s">
        <v>276</v>
      </c>
      <c r="C4633" t="s">
        <v>274</v>
      </c>
      <c r="D4633" t="s">
        <v>277</v>
      </c>
      <c r="E4633">
        <v>1993</v>
      </c>
      <c r="F4633" t="s">
        <v>12048</v>
      </c>
    </row>
    <row r="4634" spans="1:6" ht="15" hidden="1" customHeight="1">
      <c r="A4634" t="s">
        <v>53</v>
      </c>
      <c r="B4634" t="s">
        <v>276</v>
      </c>
      <c r="C4634" t="s">
        <v>274</v>
      </c>
      <c r="D4634" t="s">
        <v>277</v>
      </c>
      <c r="E4634">
        <v>1993</v>
      </c>
      <c r="F4634" t="s">
        <v>12953</v>
      </c>
    </row>
    <row r="4635" spans="1:6" ht="15" hidden="1" customHeight="1">
      <c r="A4635" t="s">
        <v>1261</v>
      </c>
      <c r="B4635" t="s">
        <v>6368</v>
      </c>
      <c r="C4635" t="s">
        <v>274</v>
      </c>
      <c r="D4635" t="s">
        <v>275</v>
      </c>
      <c r="E4635">
        <v>1993</v>
      </c>
      <c r="F4635" t="s">
        <v>12048</v>
      </c>
    </row>
    <row r="4636" spans="1:6" ht="15" hidden="1" customHeight="1">
      <c r="A4636" t="s">
        <v>1261</v>
      </c>
      <c r="B4636" t="s">
        <v>6368</v>
      </c>
      <c r="C4636" t="s">
        <v>274</v>
      </c>
      <c r="D4636" t="s">
        <v>275</v>
      </c>
      <c r="E4636">
        <v>1993</v>
      </c>
      <c r="F4636" t="s">
        <v>11645</v>
      </c>
    </row>
    <row r="4637" spans="1:6" ht="15" hidden="1" customHeight="1">
      <c r="A4637" t="s">
        <v>449</v>
      </c>
      <c r="B4637" t="s">
        <v>10952</v>
      </c>
      <c r="C4637" t="s">
        <v>33</v>
      </c>
      <c r="D4637" t="s">
        <v>10953</v>
      </c>
      <c r="E4637">
        <v>1993</v>
      </c>
      <c r="F4637" t="s">
        <v>13532</v>
      </c>
    </row>
    <row r="4638" spans="1:6" ht="15" hidden="1" customHeight="1">
      <c r="A4638" t="s">
        <v>523</v>
      </c>
      <c r="B4638" t="s">
        <v>3227</v>
      </c>
      <c r="C4638" t="s">
        <v>308</v>
      </c>
      <c r="D4638" t="s">
        <v>3228</v>
      </c>
      <c r="E4638">
        <v>2003</v>
      </c>
      <c r="F4638" t="s">
        <v>12520</v>
      </c>
    </row>
    <row r="4639" spans="1:6" ht="15" hidden="1" customHeight="1">
      <c r="A4639" t="s">
        <v>523</v>
      </c>
      <c r="B4639" t="s">
        <v>3227</v>
      </c>
      <c r="C4639" t="s">
        <v>308</v>
      </c>
      <c r="D4639" t="s">
        <v>3228</v>
      </c>
      <c r="E4639">
        <v>2003</v>
      </c>
      <c r="F4639" t="s">
        <v>12804</v>
      </c>
    </row>
    <row r="4640" spans="1:6" ht="15" hidden="1" customHeight="1">
      <c r="A4640" t="s">
        <v>523</v>
      </c>
      <c r="B4640" t="s">
        <v>3227</v>
      </c>
      <c r="C4640" t="s">
        <v>308</v>
      </c>
      <c r="D4640" t="s">
        <v>3228</v>
      </c>
      <c r="E4640">
        <v>2003</v>
      </c>
      <c r="F4640" t="s">
        <v>13595</v>
      </c>
    </row>
    <row r="4641" spans="1:6" ht="15" hidden="1" customHeight="1">
      <c r="A4641" t="s">
        <v>523</v>
      </c>
      <c r="B4641" t="s">
        <v>3227</v>
      </c>
      <c r="C4641" t="s">
        <v>308</v>
      </c>
      <c r="D4641" t="s">
        <v>3228</v>
      </c>
      <c r="E4641">
        <v>2003</v>
      </c>
      <c r="F4641" t="s">
        <v>11645</v>
      </c>
    </row>
    <row r="4642" spans="1:6" ht="15" hidden="1" customHeight="1">
      <c r="A4642" t="s">
        <v>1894</v>
      </c>
      <c r="B4642" t="s">
        <v>6574</v>
      </c>
      <c r="C4642" t="s">
        <v>33</v>
      </c>
      <c r="D4642" t="s">
        <v>6575</v>
      </c>
      <c r="E4642">
        <v>1997</v>
      </c>
      <c r="F4642" t="s">
        <v>11403</v>
      </c>
    </row>
    <row r="4643" spans="1:6" ht="15" hidden="1" customHeight="1">
      <c r="A4643" t="s">
        <v>1894</v>
      </c>
      <c r="B4643" t="s">
        <v>6574</v>
      </c>
      <c r="C4643" t="s">
        <v>33</v>
      </c>
      <c r="D4643" t="s">
        <v>6575</v>
      </c>
      <c r="E4643">
        <v>1997</v>
      </c>
      <c r="F4643" t="s">
        <v>12520</v>
      </c>
    </row>
    <row r="4644" spans="1:6" ht="15" hidden="1" customHeight="1">
      <c r="A4644" t="s">
        <v>1894</v>
      </c>
      <c r="B4644" t="s">
        <v>6574</v>
      </c>
      <c r="C4644" t="s">
        <v>33</v>
      </c>
      <c r="D4644" t="s">
        <v>6575</v>
      </c>
      <c r="E4644">
        <v>1997</v>
      </c>
      <c r="F4644" t="s">
        <v>11645</v>
      </c>
    </row>
    <row r="4645" spans="1:6" ht="15" hidden="1" customHeight="1">
      <c r="A4645" t="s">
        <v>109</v>
      </c>
      <c r="B4645" t="s">
        <v>4693</v>
      </c>
      <c r="C4645" t="s">
        <v>33</v>
      </c>
      <c r="D4645" t="s">
        <v>4694</v>
      </c>
      <c r="E4645">
        <v>2014</v>
      </c>
      <c r="F4645" t="s">
        <v>8621</v>
      </c>
    </row>
    <row r="4646" spans="1:6" ht="15" hidden="1" customHeight="1">
      <c r="A4646" t="s">
        <v>3253</v>
      </c>
      <c r="B4646" t="s">
        <v>9094</v>
      </c>
      <c r="C4646" t="s">
        <v>41</v>
      </c>
      <c r="D4646" t="s">
        <v>9095</v>
      </c>
      <c r="E4646">
        <v>2010</v>
      </c>
      <c r="F4646" t="s">
        <v>11664</v>
      </c>
    </row>
    <row r="4647" spans="1:6" ht="15" hidden="1" customHeight="1">
      <c r="A4647" t="s">
        <v>3253</v>
      </c>
      <c r="B4647" t="s">
        <v>9094</v>
      </c>
      <c r="C4647" t="s">
        <v>41</v>
      </c>
      <c r="D4647" t="s">
        <v>9095</v>
      </c>
      <c r="E4647">
        <v>2010</v>
      </c>
      <c r="F4647" t="s">
        <v>11775</v>
      </c>
    </row>
    <row r="4648" spans="1:6" ht="15" hidden="1" customHeight="1">
      <c r="A4648" t="s">
        <v>3253</v>
      </c>
      <c r="B4648" t="s">
        <v>9094</v>
      </c>
      <c r="C4648" t="s">
        <v>41</v>
      </c>
      <c r="D4648" t="s">
        <v>9095</v>
      </c>
      <c r="E4648">
        <v>2010</v>
      </c>
      <c r="F4648" t="s">
        <v>12048</v>
      </c>
    </row>
    <row r="4649" spans="1:6" ht="15" hidden="1" customHeight="1">
      <c r="A4649" t="s">
        <v>3253</v>
      </c>
      <c r="B4649" t="s">
        <v>9094</v>
      </c>
      <c r="C4649" t="s">
        <v>41</v>
      </c>
      <c r="D4649" t="s">
        <v>9095</v>
      </c>
      <c r="E4649">
        <v>2010</v>
      </c>
      <c r="F4649" t="s">
        <v>12385</v>
      </c>
    </row>
    <row r="4650" spans="1:6" ht="15" hidden="1" customHeight="1">
      <c r="A4650" t="s">
        <v>3253</v>
      </c>
      <c r="B4650" t="s">
        <v>9094</v>
      </c>
      <c r="C4650" t="s">
        <v>41</v>
      </c>
      <c r="D4650" t="s">
        <v>9095</v>
      </c>
      <c r="E4650">
        <v>2010</v>
      </c>
      <c r="F4650" t="s">
        <v>12953</v>
      </c>
    </row>
    <row r="4651" spans="1:6" ht="15" hidden="1" customHeight="1">
      <c r="A4651" t="s">
        <v>3253</v>
      </c>
      <c r="B4651" t="s">
        <v>9094</v>
      </c>
      <c r="C4651" t="s">
        <v>41</v>
      </c>
      <c r="D4651" t="s">
        <v>9095</v>
      </c>
      <c r="E4651">
        <v>2010</v>
      </c>
      <c r="F4651" t="s">
        <v>12982</v>
      </c>
    </row>
    <row r="4652" spans="1:6" ht="15" hidden="1" customHeight="1">
      <c r="A4652" t="s">
        <v>673</v>
      </c>
      <c r="B4652" t="s">
        <v>13961</v>
      </c>
      <c r="C4652" t="s">
        <v>41</v>
      </c>
      <c r="D4652" t="s">
        <v>5054</v>
      </c>
      <c r="E4652">
        <v>1991</v>
      </c>
      <c r="F4652" t="s">
        <v>11401</v>
      </c>
    </row>
    <row r="4653" spans="1:6" ht="15" hidden="1" customHeight="1">
      <c r="A4653" t="s">
        <v>673</v>
      </c>
      <c r="B4653" t="s">
        <v>13961</v>
      </c>
      <c r="C4653" t="s">
        <v>41</v>
      </c>
      <c r="D4653" t="s">
        <v>5054</v>
      </c>
      <c r="E4653">
        <v>1991</v>
      </c>
      <c r="F4653" t="s">
        <v>9360</v>
      </c>
    </row>
    <row r="4654" spans="1:6" ht="15" hidden="1" customHeight="1">
      <c r="A4654" t="s">
        <v>26</v>
      </c>
      <c r="B4654" t="s">
        <v>9033</v>
      </c>
      <c r="C4654" t="s">
        <v>41</v>
      </c>
      <c r="D4654" t="s">
        <v>9034</v>
      </c>
      <c r="E4654">
        <v>2003</v>
      </c>
      <c r="F4654" t="s">
        <v>12953</v>
      </c>
    </row>
    <row r="4655" spans="1:6" ht="15" hidden="1" customHeight="1">
      <c r="A4655" t="s">
        <v>30</v>
      </c>
      <c r="B4655" t="s">
        <v>9033</v>
      </c>
      <c r="C4655" t="s">
        <v>41</v>
      </c>
      <c r="D4655" t="s">
        <v>9034</v>
      </c>
      <c r="E4655">
        <v>2003</v>
      </c>
      <c r="F4655" t="s">
        <v>12953</v>
      </c>
    </row>
    <row r="4656" spans="1:6" ht="15" hidden="1" customHeight="1">
      <c r="A4656" t="s">
        <v>30</v>
      </c>
      <c r="B4656" t="s">
        <v>9033</v>
      </c>
      <c r="C4656" t="s">
        <v>41</v>
      </c>
      <c r="D4656" t="s">
        <v>9034</v>
      </c>
      <c r="E4656">
        <v>2003</v>
      </c>
      <c r="F4656" t="s">
        <v>13532</v>
      </c>
    </row>
    <row r="4657" spans="1:6" ht="15" hidden="1" customHeight="1">
      <c r="A4657" t="s">
        <v>26</v>
      </c>
      <c r="B4657" t="s">
        <v>9033</v>
      </c>
      <c r="C4657" t="s">
        <v>41</v>
      </c>
      <c r="D4657" t="s">
        <v>9034</v>
      </c>
      <c r="E4657">
        <v>2003</v>
      </c>
      <c r="F4657" t="s">
        <v>13532</v>
      </c>
    </row>
    <row r="4658" spans="1:6" ht="15" hidden="1" customHeight="1">
      <c r="A4658" t="s">
        <v>571</v>
      </c>
      <c r="B4658" t="s">
        <v>3854</v>
      </c>
      <c r="C4658" t="s">
        <v>12</v>
      </c>
      <c r="D4658" t="s">
        <v>3855</v>
      </c>
      <c r="E4658">
        <v>2004</v>
      </c>
      <c r="F4658" t="s">
        <v>11645</v>
      </c>
    </row>
    <row r="4659" spans="1:6" ht="15" hidden="1" customHeight="1">
      <c r="A4659" t="s">
        <v>196</v>
      </c>
      <c r="B4659" t="s">
        <v>11233</v>
      </c>
      <c r="C4659" t="s">
        <v>33</v>
      </c>
      <c r="D4659" t="s">
        <v>11234</v>
      </c>
      <c r="E4659">
        <v>1999</v>
      </c>
      <c r="F4659" t="s">
        <v>144</v>
      </c>
    </row>
    <row r="4660" spans="1:6" ht="15" hidden="1" customHeight="1">
      <c r="A4660" t="s">
        <v>196</v>
      </c>
      <c r="B4660" t="s">
        <v>11233</v>
      </c>
      <c r="C4660" t="s">
        <v>33</v>
      </c>
      <c r="D4660" t="s">
        <v>11234</v>
      </c>
      <c r="E4660">
        <v>1999</v>
      </c>
      <c r="F4660" t="s">
        <v>12563</v>
      </c>
    </row>
    <row r="4661" spans="1:6" ht="15" hidden="1" customHeight="1">
      <c r="A4661" t="s">
        <v>196</v>
      </c>
      <c r="B4661" t="s">
        <v>11233</v>
      </c>
      <c r="C4661" t="s">
        <v>33</v>
      </c>
      <c r="D4661" t="s">
        <v>11234</v>
      </c>
      <c r="E4661">
        <v>1999</v>
      </c>
      <c r="F4661" t="s">
        <v>12591</v>
      </c>
    </row>
    <row r="4662" spans="1:6" ht="15" hidden="1" customHeight="1">
      <c r="A4662" t="s">
        <v>196</v>
      </c>
      <c r="B4662" t="s">
        <v>11233</v>
      </c>
      <c r="C4662" t="s">
        <v>33</v>
      </c>
      <c r="D4662" t="s">
        <v>11234</v>
      </c>
      <c r="E4662">
        <v>1999</v>
      </c>
      <c r="F4662" t="s">
        <v>12968</v>
      </c>
    </row>
    <row r="4663" spans="1:6" ht="15" hidden="1" customHeight="1">
      <c r="A4663" t="s">
        <v>196</v>
      </c>
      <c r="B4663" t="s">
        <v>11233</v>
      </c>
      <c r="C4663" t="s">
        <v>33</v>
      </c>
      <c r="D4663" t="s">
        <v>11234</v>
      </c>
      <c r="E4663">
        <v>1999</v>
      </c>
      <c r="F4663" t="s">
        <v>12968</v>
      </c>
    </row>
    <row r="4664" spans="1:6" ht="15" hidden="1" customHeight="1">
      <c r="A4664" t="s">
        <v>196</v>
      </c>
      <c r="B4664" t="s">
        <v>11233</v>
      </c>
      <c r="C4664" t="s">
        <v>33</v>
      </c>
      <c r="D4664" t="s">
        <v>11234</v>
      </c>
      <c r="E4664">
        <v>1999</v>
      </c>
      <c r="F4664" t="s">
        <v>13532</v>
      </c>
    </row>
    <row r="4665" spans="1:6" ht="15" hidden="1" customHeight="1">
      <c r="A4665" t="s">
        <v>109</v>
      </c>
      <c r="B4665" t="s">
        <v>10732</v>
      </c>
      <c r="C4665" t="s">
        <v>37</v>
      </c>
      <c r="D4665" t="s">
        <v>10731</v>
      </c>
      <c r="E4665">
        <v>1990</v>
      </c>
      <c r="F4665" t="s">
        <v>13532</v>
      </c>
    </row>
    <row r="4666" spans="1:6" ht="15" hidden="1" customHeight="1">
      <c r="A4666" t="s">
        <v>2245</v>
      </c>
      <c r="B4666" t="s">
        <v>10730</v>
      </c>
      <c r="C4666" t="s">
        <v>41</v>
      </c>
      <c r="D4666" t="s">
        <v>10731</v>
      </c>
      <c r="E4666">
        <v>1990</v>
      </c>
      <c r="F4666" t="s">
        <v>13532</v>
      </c>
    </row>
    <row r="4667" spans="1:6" ht="15" hidden="1" customHeight="1">
      <c r="A4667" t="s">
        <v>246</v>
      </c>
      <c r="B4667" t="s">
        <v>5370</v>
      </c>
      <c r="C4667" t="s">
        <v>16</v>
      </c>
      <c r="D4667" t="s">
        <v>5371</v>
      </c>
      <c r="E4667">
        <v>2007</v>
      </c>
      <c r="F4667" t="s">
        <v>5378</v>
      </c>
    </row>
    <row r="4668" spans="1:6" ht="15" hidden="1" customHeight="1">
      <c r="A4668" t="s">
        <v>18</v>
      </c>
      <c r="B4668" t="s">
        <v>1629</v>
      </c>
      <c r="C4668" t="s">
        <v>16</v>
      </c>
      <c r="D4668" t="s">
        <v>1630</v>
      </c>
      <c r="E4668">
        <v>1996</v>
      </c>
      <c r="F4668" t="s">
        <v>13358</v>
      </c>
    </row>
    <row r="4669" spans="1:6" ht="15" hidden="1" customHeight="1">
      <c r="A4669" t="s">
        <v>18</v>
      </c>
      <c r="B4669" t="s">
        <v>1629</v>
      </c>
      <c r="C4669" t="s">
        <v>16</v>
      </c>
      <c r="D4669" t="s">
        <v>1630</v>
      </c>
      <c r="E4669">
        <v>1996</v>
      </c>
      <c r="F4669" t="s">
        <v>13532</v>
      </c>
    </row>
    <row r="4670" spans="1:6" ht="15" hidden="1" customHeight="1">
      <c r="A4670" t="s">
        <v>1080</v>
      </c>
      <c r="B4670" t="s">
        <v>2883</v>
      </c>
      <c r="C4670" t="s">
        <v>33</v>
      </c>
      <c r="D4670" t="s">
        <v>2884</v>
      </c>
      <c r="E4670">
        <v>2013</v>
      </c>
      <c r="F4670" t="s">
        <v>14437</v>
      </c>
    </row>
    <row r="4671" spans="1:6" ht="15" hidden="1" customHeight="1">
      <c r="A4671" t="s">
        <v>1080</v>
      </c>
      <c r="B4671" t="s">
        <v>2883</v>
      </c>
      <c r="C4671" t="s">
        <v>33</v>
      </c>
      <c r="D4671" t="s">
        <v>2884</v>
      </c>
      <c r="E4671">
        <v>2013</v>
      </c>
      <c r="F4671" t="s">
        <v>12528</v>
      </c>
    </row>
    <row r="4672" spans="1:6" ht="15" hidden="1" customHeight="1">
      <c r="A4672" t="s">
        <v>1080</v>
      </c>
      <c r="B4672" t="s">
        <v>2883</v>
      </c>
      <c r="C4672" t="s">
        <v>33</v>
      </c>
      <c r="D4672" t="s">
        <v>2884</v>
      </c>
      <c r="E4672">
        <v>2013</v>
      </c>
      <c r="F4672" t="s">
        <v>13331</v>
      </c>
    </row>
    <row r="4673" spans="1:6" ht="15" hidden="1" customHeight="1">
      <c r="A4673" t="s">
        <v>196</v>
      </c>
      <c r="B4673" t="s">
        <v>1313</v>
      </c>
      <c r="C4673" t="s">
        <v>33</v>
      </c>
      <c r="D4673" t="s">
        <v>1314</v>
      </c>
      <c r="E4673">
        <v>2009</v>
      </c>
      <c r="F4673" t="s">
        <v>12520</v>
      </c>
    </row>
    <row r="4674" spans="1:6" ht="15" hidden="1" customHeight="1">
      <c r="A4674" t="s">
        <v>196</v>
      </c>
      <c r="B4674" t="s">
        <v>1313</v>
      </c>
      <c r="C4674" t="s">
        <v>33</v>
      </c>
      <c r="D4674" t="s">
        <v>1314</v>
      </c>
      <c r="E4674">
        <v>2009</v>
      </c>
      <c r="F4674" t="s">
        <v>11645</v>
      </c>
    </row>
    <row r="4675" spans="1:6" ht="15" hidden="1" customHeight="1">
      <c r="A4675" t="s">
        <v>555</v>
      </c>
      <c r="B4675" t="s">
        <v>9762</v>
      </c>
      <c r="C4675" t="s">
        <v>33</v>
      </c>
      <c r="D4675" t="s">
        <v>9763</v>
      </c>
      <c r="E4675">
        <v>2010</v>
      </c>
      <c r="F4675" t="s">
        <v>11403</v>
      </c>
    </row>
    <row r="4676" spans="1:6" ht="15" hidden="1" customHeight="1">
      <c r="A4676" t="s">
        <v>555</v>
      </c>
      <c r="B4676" t="s">
        <v>9762</v>
      </c>
      <c r="C4676" t="s">
        <v>33</v>
      </c>
      <c r="D4676" t="s">
        <v>9763</v>
      </c>
      <c r="E4676">
        <v>2010</v>
      </c>
      <c r="F4676" t="s">
        <v>12520</v>
      </c>
    </row>
    <row r="4677" spans="1:6" ht="15" hidden="1" customHeight="1">
      <c r="A4677" t="s">
        <v>253</v>
      </c>
      <c r="B4677" t="s">
        <v>282</v>
      </c>
      <c r="C4677" t="s">
        <v>33</v>
      </c>
      <c r="D4677" t="s">
        <v>283</v>
      </c>
      <c r="E4677">
        <v>2010</v>
      </c>
      <c r="F4677" t="s">
        <v>12520</v>
      </c>
    </row>
    <row r="4678" spans="1:6" ht="15" hidden="1" customHeight="1">
      <c r="A4678" t="s">
        <v>253</v>
      </c>
      <c r="B4678" t="s">
        <v>282</v>
      </c>
      <c r="C4678" t="s">
        <v>33</v>
      </c>
      <c r="D4678" t="s">
        <v>283</v>
      </c>
      <c r="E4678">
        <v>2010</v>
      </c>
      <c r="F4678" t="s">
        <v>11587</v>
      </c>
    </row>
    <row r="4679" spans="1:6" ht="15" hidden="1" customHeight="1">
      <c r="A4679" t="s">
        <v>253</v>
      </c>
      <c r="B4679" t="s">
        <v>282</v>
      </c>
      <c r="C4679" t="s">
        <v>33</v>
      </c>
      <c r="D4679" t="s">
        <v>283</v>
      </c>
      <c r="E4679">
        <v>2010</v>
      </c>
      <c r="F4679" t="s">
        <v>11631</v>
      </c>
    </row>
    <row r="4680" spans="1:6" ht="15" hidden="1" customHeight="1">
      <c r="A4680" t="s">
        <v>404</v>
      </c>
      <c r="B4680" t="s">
        <v>13790</v>
      </c>
      <c r="C4680" t="s">
        <v>33</v>
      </c>
      <c r="D4680" t="s">
        <v>1408</v>
      </c>
      <c r="E4680">
        <v>2000</v>
      </c>
      <c r="F4680" t="s">
        <v>12528</v>
      </c>
    </row>
    <row r="4681" spans="1:6" ht="15" hidden="1" customHeight="1">
      <c r="A4681" t="s">
        <v>404</v>
      </c>
      <c r="B4681" t="s">
        <v>13790</v>
      </c>
      <c r="C4681" t="s">
        <v>33</v>
      </c>
      <c r="D4681" t="s">
        <v>1408</v>
      </c>
      <c r="E4681">
        <v>2000</v>
      </c>
      <c r="F4681" t="s">
        <v>11587</v>
      </c>
    </row>
    <row r="4682" spans="1:6" ht="15" hidden="1" customHeight="1">
      <c r="A4682" t="s">
        <v>404</v>
      </c>
      <c r="B4682" t="s">
        <v>13790</v>
      </c>
      <c r="C4682" t="s">
        <v>33</v>
      </c>
      <c r="D4682" t="s">
        <v>1408</v>
      </c>
      <c r="E4682">
        <v>2000</v>
      </c>
      <c r="F4682" t="s">
        <v>13532</v>
      </c>
    </row>
    <row r="4683" spans="1:6" ht="15" hidden="1" customHeight="1">
      <c r="A4683" t="s">
        <v>404</v>
      </c>
      <c r="B4683" t="s">
        <v>13813</v>
      </c>
      <c r="C4683" t="s">
        <v>33</v>
      </c>
      <c r="D4683" t="s">
        <v>1408</v>
      </c>
      <c r="E4683">
        <v>2000</v>
      </c>
      <c r="F4683" t="s">
        <v>12528</v>
      </c>
    </row>
    <row r="4684" spans="1:6" ht="15" hidden="1" customHeight="1">
      <c r="A4684" t="s">
        <v>404</v>
      </c>
      <c r="B4684" t="s">
        <v>13813</v>
      </c>
      <c r="C4684" t="s">
        <v>33</v>
      </c>
      <c r="D4684" t="s">
        <v>1408</v>
      </c>
      <c r="E4684">
        <v>2000</v>
      </c>
      <c r="F4684" t="s">
        <v>11587</v>
      </c>
    </row>
    <row r="4685" spans="1:6" ht="15" hidden="1" customHeight="1">
      <c r="A4685" t="s">
        <v>404</v>
      </c>
      <c r="B4685" t="s">
        <v>13813</v>
      </c>
      <c r="C4685" t="s">
        <v>33</v>
      </c>
      <c r="D4685" t="s">
        <v>1408</v>
      </c>
      <c r="E4685">
        <v>2000</v>
      </c>
      <c r="F4685" t="s">
        <v>14380</v>
      </c>
    </row>
    <row r="4686" spans="1:6" ht="15" hidden="1" customHeight="1">
      <c r="A4686" t="s">
        <v>404</v>
      </c>
      <c r="B4686" t="s">
        <v>13813</v>
      </c>
      <c r="C4686" t="s">
        <v>33</v>
      </c>
      <c r="D4686" t="s">
        <v>1408</v>
      </c>
      <c r="E4686">
        <v>2000</v>
      </c>
      <c r="F4686" t="s">
        <v>13532</v>
      </c>
    </row>
    <row r="4687" spans="1:6" ht="15" hidden="1" customHeight="1">
      <c r="A4687" t="s">
        <v>404</v>
      </c>
      <c r="B4687" t="s">
        <v>13813</v>
      </c>
      <c r="C4687" t="s">
        <v>33</v>
      </c>
      <c r="D4687" t="s">
        <v>1408</v>
      </c>
      <c r="E4687">
        <v>2000</v>
      </c>
      <c r="F4687" t="s">
        <v>11631</v>
      </c>
    </row>
    <row r="4688" spans="1:6" ht="15" hidden="1" customHeight="1">
      <c r="A4688" t="s">
        <v>404</v>
      </c>
      <c r="B4688" t="s">
        <v>13813</v>
      </c>
      <c r="C4688" t="s">
        <v>33</v>
      </c>
      <c r="D4688" t="s">
        <v>1408</v>
      </c>
      <c r="E4688">
        <v>2000</v>
      </c>
      <c r="F4688" t="s">
        <v>11631</v>
      </c>
    </row>
    <row r="4689" spans="1:6" ht="15" hidden="1" customHeight="1">
      <c r="A4689" s="19" t="s">
        <v>14784</v>
      </c>
      <c r="B4689" s="20" t="s">
        <v>14713</v>
      </c>
      <c r="C4689" s="19" t="s">
        <v>626</v>
      </c>
      <c r="D4689" s="19" t="s">
        <v>14714</v>
      </c>
      <c r="E4689" s="19">
        <v>2010</v>
      </c>
      <c r="F4689" s="19" t="s">
        <v>14672</v>
      </c>
    </row>
    <row r="4690" spans="1:6" ht="15" hidden="1" customHeight="1">
      <c r="A4690" t="s">
        <v>727</v>
      </c>
      <c r="B4690" t="s">
        <v>10271</v>
      </c>
      <c r="C4690" t="s">
        <v>362</v>
      </c>
      <c r="D4690" t="s">
        <v>10272</v>
      </c>
      <c r="E4690">
        <v>2013</v>
      </c>
      <c r="F4690" t="s">
        <v>12179</v>
      </c>
    </row>
    <row r="4691" spans="1:6" ht="15" hidden="1" customHeight="1">
      <c r="A4691" t="s">
        <v>727</v>
      </c>
      <c r="B4691" t="s">
        <v>10271</v>
      </c>
      <c r="C4691" t="s">
        <v>362</v>
      </c>
      <c r="D4691" t="s">
        <v>10272</v>
      </c>
      <c r="E4691">
        <v>2013</v>
      </c>
      <c r="F4691" t="s">
        <v>7866</v>
      </c>
    </row>
    <row r="4692" spans="1:6" ht="15" hidden="1" customHeight="1">
      <c r="A4692" t="s">
        <v>1855</v>
      </c>
      <c r="B4692" t="s">
        <v>5708</v>
      </c>
      <c r="C4692" t="s">
        <v>2839</v>
      </c>
      <c r="D4692" t="s">
        <v>5709</v>
      </c>
      <c r="E4692">
        <v>2007</v>
      </c>
      <c r="F4692" t="s">
        <v>14433</v>
      </c>
    </row>
    <row r="4693" spans="1:6" ht="15" hidden="1" customHeight="1">
      <c r="A4693" t="s">
        <v>39</v>
      </c>
      <c r="B4693" t="s">
        <v>3574</v>
      </c>
      <c r="C4693" t="s">
        <v>180</v>
      </c>
      <c r="D4693" t="s">
        <v>3575</v>
      </c>
      <c r="E4693">
        <v>2016</v>
      </c>
      <c r="F4693" t="s">
        <v>3579</v>
      </c>
    </row>
    <row r="4694" spans="1:6" ht="15" hidden="1" customHeight="1">
      <c r="A4694" t="s">
        <v>39</v>
      </c>
      <c r="B4694" t="s">
        <v>3574</v>
      </c>
      <c r="C4694" t="s">
        <v>180</v>
      </c>
      <c r="D4694" t="s">
        <v>3575</v>
      </c>
      <c r="E4694">
        <v>2016</v>
      </c>
      <c r="F4694" t="s">
        <v>12635</v>
      </c>
    </row>
    <row r="4695" spans="1:6" ht="15" hidden="1" customHeight="1">
      <c r="A4695" t="s">
        <v>39</v>
      </c>
      <c r="B4695" t="s">
        <v>3574</v>
      </c>
      <c r="C4695" t="s">
        <v>180</v>
      </c>
      <c r="D4695" t="s">
        <v>3575</v>
      </c>
      <c r="E4695">
        <v>2016</v>
      </c>
      <c r="F4695" t="s">
        <v>14386</v>
      </c>
    </row>
    <row r="4696" spans="1:6" ht="15" hidden="1" customHeight="1">
      <c r="A4696" t="s">
        <v>39</v>
      </c>
      <c r="B4696" t="s">
        <v>3574</v>
      </c>
      <c r="C4696" t="s">
        <v>180</v>
      </c>
      <c r="D4696" t="s">
        <v>3575</v>
      </c>
      <c r="E4696">
        <v>2016</v>
      </c>
      <c r="F4696" t="s">
        <v>13489</v>
      </c>
    </row>
    <row r="4697" spans="1:6" ht="15" hidden="1" customHeight="1">
      <c r="A4697" t="s">
        <v>39</v>
      </c>
      <c r="B4697" t="s">
        <v>3124</v>
      </c>
      <c r="C4697" t="s">
        <v>2022</v>
      </c>
      <c r="D4697" t="s">
        <v>3125</v>
      </c>
      <c r="E4697">
        <v>2005</v>
      </c>
      <c r="F4697" t="s">
        <v>11998</v>
      </c>
    </row>
    <row r="4698" spans="1:6" ht="15" hidden="1" customHeight="1">
      <c r="A4698" t="s">
        <v>39</v>
      </c>
      <c r="B4698" t="s">
        <v>3124</v>
      </c>
      <c r="C4698" t="s">
        <v>2022</v>
      </c>
      <c r="D4698" t="s">
        <v>3125</v>
      </c>
      <c r="E4698">
        <v>2005</v>
      </c>
      <c r="F4698" t="s">
        <v>12009</v>
      </c>
    </row>
    <row r="4699" spans="1:6" ht="15" hidden="1" customHeight="1">
      <c r="A4699" t="s">
        <v>39</v>
      </c>
      <c r="B4699" t="s">
        <v>3124</v>
      </c>
      <c r="C4699" t="s">
        <v>2022</v>
      </c>
      <c r="D4699" t="s">
        <v>3125</v>
      </c>
      <c r="E4699">
        <v>2005</v>
      </c>
      <c r="F4699" t="s">
        <v>12433</v>
      </c>
    </row>
    <row r="4700" spans="1:6" ht="15" hidden="1" customHeight="1">
      <c r="A4700" t="s">
        <v>39</v>
      </c>
      <c r="B4700" t="s">
        <v>3124</v>
      </c>
      <c r="C4700" t="s">
        <v>2022</v>
      </c>
      <c r="D4700" t="s">
        <v>3125</v>
      </c>
      <c r="E4700">
        <v>2005</v>
      </c>
      <c r="F4700" t="s">
        <v>12477</v>
      </c>
    </row>
    <row r="4701" spans="1:6" ht="15" hidden="1" customHeight="1">
      <c r="A4701" t="s">
        <v>39</v>
      </c>
      <c r="B4701" t="s">
        <v>3124</v>
      </c>
      <c r="C4701" t="s">
        <v>2022</v>
      </c>
      <c r="D4701" t="s">
        <v>3125</v>
      </c>
      <c r="E4701">
        <v>2005</v>
      </c>
      <c r="F4701" t="s">
        <v>529</v>
      </c>
    </row>
    <row r="4702" spans="1:6" ht="15" hidden="1" customHeight="1">
      <c r="A4702" t="s">
        <v>39</v>
      </c>
      <c r="B4702" t="s">
        <v>3124</v>
      </c>
      <c r="C4702" t="s">
        <v>2022</v>
      </c>
      <c r="D4702" t="s">
        <v>3125</v>
      </c>
      <c r="E4702">
        <v>2005</v>
      </c>
      <c r="F4702" t="s">
        <v>13323</v>
      </c>
    </row>
    <row r="4703" spans="1:6" ht="15" hidden="1" customHeight="1">
      <c r="A4703" t="s">
        <v>39</v>
      </c>
      <c r="B4703" t="s">
        <v>3124</v>
      </c>
      <c r="C4703" t="s">
        <v>2022</v>
      </c>
      <c r="D4703" t="s">
        <v>3125</v>
      </c>
      <c r="E4703">
        <v>2005</v>
      </c>
      <c r="F4703" t="s">
        <v>14159</v>
      </c>
    </row>
    <row r="4704" spans="1:6" ht="15" hidden="1" customHeight="1">
      <c r="A4704" t="s">
        <v>10</v>
      </c>
      <c r="B4704" t="s">
        <v>232</v>
      </c>
      <c r="C4704" t="s">
        <v>33</v>
      </c>
      <c r="D4704" t="s">
        <v>233</v>
      </c>
      <c r="E4704">
        <v>2009</v>
      </c>
      <c r="F4704" t="s">
        <v>12039</v>
      </c>
    </row>
    <row r="4705" spans="1:6" ht="15" hidden="1" customHeight="1">
      <c r="A4705" t="s">
        <v>10</v>
      </c>
      <c r="B4705" t="s">
        <v>232</v>
      </c>
      <c r="C4705" t="s">
        <v>33</v>
      </c>
      <c r="D4705" t="s">
        <v>233</v>
      </c>
      <c r="E4705">
        <v>2009</v>
      </c>
      <c r="F4705" t="s">
        <v>14514</v>
      </c>
    </row>
    <row r="4706" spans="1:6" ht="15" hidden="1" customHeight="1">
      <c r="A4706" t="s">
        <v>10</v>
      </c>
      <c r="B4706" t="s">
        <v>232</v>
      </c>
      <c r="C4706" t="s">
        <v>33</v>
      </c>
      <c r="D4706" t="s">
        <v>233</v>
      </c>
      <c r="E4706">
        <v>2009</v>
      </c>
      <c r="F4706" t="s">
        <v>11543</v>
      </c>
    </row>
    <row r="4707" spans="1:6" ht="15" hidden="1" customHeight="1">
      <c r="A4707" t="s">
        <v>10</v>
      </c>
      <c r="B4707" t="s">
        <v>232</v>
      </c>
      <c r="C4707" t="s">
        <v>33</v>
      </c>
      <c r="D4707" t="s">
        <v>233</v>
      </c>
      <c r="E4707">
        <v>2009</v>
      </c>
      <c r="F4707" t="s">
        <v>13532</v>
      </c>
    </row>
    <row r="4708" spans="1:6" ht="15" hidden="1" customHeight="1">
      <c r="A4708" t="s">
        <v>10</v>
      </c>
      <c r="B4708" t="s">
        <v>232</v>
      </c>
      <c r="C4708" t="s">
        <v>33</v>
      </c>
      <c r="D4708" t="s">
        <v>233</v>
      </c>
      <c r="E4708">
        <v>2009</v>
      </c>
      <c r="F4708" t="s">
        <v>11645</v>
      </c>
    </row>
    <row r="4709" spans="1:6" ht="15" hidden="1" customHeight="1">
      <c r="A4709" t="s">
        <v>124</v>
      </c>
      <c r="B4709" t="s">
        <v>10119</v>
      </c>
      <c r="C4709" t="s">
        <v>33</v>
      </c>
      <c r="D4709" t="s">
        <v>10120</v>
      </c>
      <c r="E4709">
        <v>2010</v>
      </c>
      <c r="F4709" t="s">
        <v>12039</v>
      </c>
    </row>
    <row r="4710" spans="1:6" ht="15" hidden="1" customHeight="1">
      <c r="A4710" t="s">
        <v>124</v>
      </c>
      <c r="B4710" t="s">
        <v>10119</v>
      </c>
      <c r="C4710" t="s">
        <v>33</v>
      </c>
      <c r="D4710" t="s">
        <v>10120</v>
      </c>
      <c r="E4710">
        <v>2010</v>
      </c>
      <c r="F4710" t="s">
        <v>11431</v>
      </c>
    </row>
    <row r="4711" spans="1:6" ht="15" hidden="1" customHeight="1">
      <c r="A4711" t="s">
        <v>124</v>
      </c>
      <c r="B4711" t="s">
        <v>10119</v>
      </c>
      <c r="C4711" t="s">
        <v>33</v>
      </c>
      <c r="D4711" t="s">
        <v>10120</v>
      </c>
      <c r="E4711">
        <v>2010</v>
      </c>
      <c r="F4711" t="s">
        <v>14514</v>
      </c>
    </row>
    <row r="4712" spans="1:6" ht="15" hidden="1" customHeight="1">
      <c r="A4712" t="s">
        <v>124</v>
      </c>
      <c r="B4712" t="s">
        <v>10119</v>
      </c>
      <c r="C4712" t="s">
        <v>33</v>
      </c>
      <c r="D4712" t="s">
        <v>10120</v>
      </c>
      <c r="E4712">
        <v>2010</v>
      </c>
      <c r="F4712" t="s">
        <v>11543</v>
      </c>
    </row>
    <row r="4713" spans="1:6" ht="15" hidden="1" customHeight="1">
      <c r="A4713" t="s">
        <v>124</v>
      </c>
      <c r="B4713" t="s">
        <v>10119</v>
      </c>
      <c r="C4713" t="s">
        <v>33</v>
      </c>
      <c r="D4713" t="s">
        <v>10120</v>
      </c>
      <c r="E4713">
        <v>2010</v>
      </c>
      <c r="F4713" t="s">
        <v>13532</v>
      </c>
    </row>
    <row r="4714" spans="1:6" ht="15" hidden="1" customHeight="1">
      <c r="A4714" t="s">
        <v>124</v>
      </c>
      <c r="B4714" t="s">
        <v>10119</v>
      </c>
      <c r="C4714" t="s">
        <v>33</v>
      </c>
      <c r="D4714" t="s">
        <v>10120</v>
      </c>
      <c r="E4714">
        <v>2010</v>
      </c>
      <c r="F4714" t="s">
        <v>11645</v>
      </c>
    </row>
    <row r="4715" spans="1:6" ht="15" hidden="1" customHeight="1">
      <c r="A4715" t="s">
        <v>871</v>
      </c>
      <c r="B4715" t="s">
        <v>6515</v>
      </c>
      <c r="C4715" t="s">
        <v>33</v>
      </c>
      <c r="D4715" t="s">
        <v>6516</v>
      </c>
      <c r="E4715">
        <v>1992</v>
      </c>
      <c r="F4715" t="s">
        <v>12825</v>
      </c>
    </row>
    <row r="4716" spans="1:6" ht="15" hidden="1" customHeight="1">
      <c r="A4716" t="s">
        <v>871</v>
      </c>
      <c r="B4716" t="s">
        <v>6515</v>
      </c>
      <c r="C4716" t="s">
        <v>33</v>
      </c>
      <c r="D4716" t="s">
        <v>6516</v>
      </c>
      <c r="E4716">
        <v>1992</v>
      </c>
      <c r="F4716" t="s">
        <v>12829</v>
      </c>
    </row>
    <row r="4717" spans="1:6" ht="15" hidden="1" customHeight="1">
      <c r="A4717" t="s">
        <v>871</v>
      </c>
      <c r="B4717" t="s">
        <v>6515</v>
      </c>
      <c r="C4717" t="s">
        <v>33</v>
      </c>
      <c r="D4717" t="s">
        <v>6516</v>
      </c>
      <c r="E4717">
        <v>1992</v>
      </c>
      <c r="F4717" t="s">
        <v>11645</v>
      </c>
    </row>
    <row r="4718" spans="1:6" ht="15" hidden="1" customHeight="1">
      <c r="A4718" t="s">
        <v>43</v>
      </c>
      <c r="B4718" t="s">
        <v>7590</v>
      </c>
      <c r="C4718" t="s">
        <v>97</v>
      </c>
      <c r="D4718" t="s">
        <v>7591</v>
      </c>
      <c r="E4718">
        <v>1997</v>
      </c>
      <c r="F4718" t="s">
        <v>14430</v>
      </c>
    </row>
    <row r="4719" spans="1:6" ht="15" hidden="1" customHeight="1">
      <c r="A4719" t="s">
        <v>246</v>
      </c>
      <c r="B4719" t="s">
        <v>5519</v>
      </c>
      <c r="C4719" t="s">
        <v>5520</v>
      </c>
      <c r="D4719" t="s">
        <v>5521</v>
      </c>
      <c r="E4719">
        <v>2009</v>
      </c>
      <c r="F4719" t="s">
        <v>5378</v>
      </c>
    </row>
    <row r="4720" spans="1:6" ht="15" hidden="1" customHeight="1">
      <c r="A4720" t="s">
        <v>1892</v>
      </c>
      <c r="B4720" t="s">
        <v>3599</v>
      </c>
      <c r="C4720" t="s">
        <v>97</v>
      </c>
      <c r="D4720" t="s">
        <v>3600</v>
      </c>
      <c r="E4720">
        <v>2013</v>
      </c>
      <c r="F4720" t="s">
        <v>14066</v>
      </c>
    </row>
    <row r="4721" spans="1:6" ht="15" hidden="1" customHeight="1">
      <c r="A4721" t="s">
        <v>171</v>
      </c>
      <c r="B4721" t="s">
        <v>1996</v>
      </c>
      <c r="C4721" t="s">
        <v>33</v>
      </c>
      <c r="D4721" t="s">
        <v>1997</v>
      </c>
      <c r="E4721">
        <v>2019</v>
      </c>
      <c r="F4721" t="s">
        <v>8749</v>
      </c>
    </row>
    <row r="4722" spans="1:6" ht="15" hidden="1" customHeight="1">
      <c r="A4722" t="s">
        <v>171</v>
      </c>
      <c r="B4722" t="s">
        <v>1996</v>
      </c>
      <c r="C4722" t="s">
        <v>33</v>
      </c>
      <c r="D4722" t="s">
        <v>1997</v>
      </c>
      <c r="E4722">
        <v>2019</v>
      </c>
      <c r="F4722" t="s">
        <v>10262</v>
      </c>
    </row>
    <row r="4723" spans="1:6" ht="15" hidden="1" customHeight="1">
      <c r="A4723" t="s">
        <v>301</v>
      </c>
      <c r="B4723" t="s">
        <v>10157</v>
      </c>
      <c r="C4723" t="s">
        <v>173</v>
      </c>
      <c r="D4723" t="s">
        <v>10158</v>
      </c>
      <c r="E4723">
        <v>2006</v>
      </c>
      <c r="F4723" t="s">
        <v>14514</v>
      </c>
    </row>
    <row r="4724" spans="1:6" ht="15" hidden="1" customHeight="1">
      <c r="A4724" t="s">
        <v>301</v>
      </c>
      <c r="B4724" t="s">
        <v>10157</v>
      </c>
      <c r="C4724" t="s">
        <v>173</v>
      </c>
      <c r="D4724" t="s">
        <v>10158</v>
      </c>
      <c r="E4724">
        <v>2006</v>
      </c>
      <c r="F4724" t="s">
        <v>11629</v>
      </c>
    </row>
    <row r="4725" spans="1:6" ht="15" hidden="1" customHeight="1">
      <c r="A4725" t="s">
        <v>4613</v>
      </c>
      <c r="B4725" t="s">
        <v>11269</v>
      </c>
      <c r="C4725" t="s">
        <v>180</v>
      </c>
      <c r="D4725" t="s">
        <v>11270</v>
      </c>
      <c r="E4725">
        <v>2001</v>
      </c>
      <c r="F4725" t="s">
        <v>12520</v>
      </c>
    </row>
    <row r="4726" spans="1:6" ht="15" hidden="1" customHeight="1">
      <c r="A4726" t="s">
        <v>4613</v>
      </c>
      <c r="B4726" t="s">
        <v>11269</v>
      </c>
      <c r="C4726" t="s">
        <v>180</v>
      </c>
      <c r="D4726" t="s">
        <v>11270</v>
      </c>
      <c r="E4726">
        <v>2001</v>
      </c>
      <c r="F4726" t="s">
        <v>12563</v>
      </c>
    </row>
    <row r="4727" spans="1:6" ht="15" hidden="1" customHeight="1">
      <c r="A4727" t="s">
        <v>4613</v>
      </c>
      <c r="B4727" t="s">
        <v>11269</v>
      </c>
      <c r="C4727" t="s">
        <v>180</v>
      </c>
      <c r="D4727" t="s">
        <v>11270</v>
      </c>
      <c r="E4727">
        <v>2001</v>
      </c>
      <c r="F4727" t="s">
        <v>13532</v>
      </c>
    </row>
    <row r="4728" spans="1:6" ht="15" hidden="1" customHeight="1">
      <c r="A4728" t="s">
        <v>4613</v>
      </c>
      <c r="B4728" t="s">
        <v>11269</v>
      </c>
      <c r="C4728" t="s">
        <v>180</v>
      </c>
      <c r="D4728" t="s">
        <v>11270</v>
      </c>
      <c r="E4728">
        <v>2001</v>
      </c>
      <c r="F4728" t="s">
        <v>11645</v>
      </c>
    </row>
    <row r="4729" spans="1:6" ht="15" hidden="1" customHeight="1">
      <c r="A4729" t="s">
        <v>449</v>
      </c>
      <c r="B4729" t="s">
        <v>11336</v>
      </c>
      <c r="C4729" t="s">
        <v>180</v>
      </c>
      <c r="D4729" t="s">
        <v>11337</v>
      </c>
      <c r="E4729">
        <v>2016</v>
      </c>
      <c r="F4729" t="s">
        <v>11404</v>
      </c>
    </row>
    <row r="4730" spans="1:6" ht="15" hidden="1" customHeight="1">
      <c r="A4730" t="s">
        <v>449</v>
      </c>
      <c r="B4730" t="s">
        <v>11336</v>
      </c>
      <c r="C4730" t="s">
        <v>180</v>
      </c>
      <c r="D4730" t="s">
        <v>11337</v>
      </c>
      <c r="E4730">
        <v>2016</v>
      </c>
      <c r="F4730" t="s">
        <v>12520</v>
      </c>
    </row>
    <row r="4731" spans="1:6" ht="15" hidden="1" customHeight="1">
      <c r="A4731" t="s">
        <v>449</v>
      </c>
      <c r="B4731" t="s">
        <v>11336</v>
      </c>
      <c r="C4731" t="s">
        <v>180</v>
      </c>
      <c r="D4731" t="s">
        <v>11337</v>
      </c>
      <c r="E4731">
        <v>2016</v>
      </c>
      <c r="F4731" t="s">
        <v>11509</v>
      </c>
    </row>
    <row r="4732" spans="1:6" ht="15" hidden="1" customHeight="1">
      <c r="A4732" t="s">
        <v>449</v>
      </c>
      <c r="B4732" t="s">
        <v>11336</v>
      </c>
      <c r="C4732" t="s">
        <v>180</v>
      </c>
      <c r="D4732" t="s">
        <v>11337</v>
      </c>
      <c r="E4732">
        <v>2016</v>
      </c>
      <c r="F4732" t="s">
        <v>13532</v>
      </c>
    </row>
    <row r="4733" spans="1:6" ht="15" hidden="1" customHeight="1">
      <c r="A4733" t="s">
        <v>4613</v>
      </c>
      <c r="B4733" t="s">
        <v>8987</v>
      </c>
      <c r="C4733" t="s">
        <v>180</v>
      </c>
      <c r="D4733" t="s">
        <v>8988</v>
      </c>
      <c r="E4733">
        <v>2009</v>
      </c>
      <c r="F4733" t="s">
        <v>12520</v>
      </c>
    </row>
    <row r="4734" spans="1:6" ht="15" hidden="1" customHeight="1">
      <c r="A4734" t="s">
        <v>4613</v>
      </c>
      <c r="B4734" t="s">
        <v>8987</v>
      </c>
      <c r="C4734" t="s">
        <v>180</v>
      </c>
      <c r="D4734" t="s">
        <v>8988</v>
      </c>
      <c r="E4734">
        <v>2009</v>
      </c>
      <c r="F4734" t="s">
        <v>12953</v>
      </c>
    </row>
    <row r="4735" spans="1:6" ht="15" hidden="1" customHeight="1">
      <c r="A4735" t="s">
        <v>4613</v>
      </c>
      <c r="B4735" t="s">
        <v>8987</v>
      </c>
      <c r="C4735" t="s">
        <v>180</v>
      </c>
      <c r="D4735" t="s">
        <v>8988</v>
      </c>
      <c r="E4735">
        <v>2009</v>
      </c>
      <c r="F4735" t="s">
        <v>11645</v>
      </c>
    </row>
    <row r="4736" spans="1:6" ht="15" hidden="1" customHeight="1">
      <c r="A4736" t="s">
        <v>1822</v>
      </c>
      <c r="B4736" t="s">
        <v>8257</v>
      </c>
      <c r="C4736" t="s">
        <v>180</v>
      </c>
      <c r="D4736" t="s">
        <v>8256</v>
      </c>
      <c r="E4736">
        <v>2018</v>
      </c>
      <c r="F4736" t="s">
        <v>8252</v>
      </c>
    </row>
    <row r="4737" spans="1:6" ht="15" hidden="1" customHeight="1">
      <c r="A4737" t="s">
        <v>39</v>
      </c>
      <c r="B4737" t="s">
        <v>3889</v>
      </c>
      <c r="C4737" t="s">
        <v>180</v>
      </c>
      <c r="D4737" t="s">
        <v>3890</v>
      </c>
      <c r="E4737">
        <v>2008</v>
      </c>
      <c r="F4737" t="s">
        <v>9360</v>
      </c>
    </row>
    <row r="4738" spans="1:6" ht="15" hidden="1" customHeight="1">
      <c r="A4738" t="s">
        <v>39</v>
      </c>
      <c r="B4738" t="s">
        <v>3889</v>
      </c>
      <c r="C4738" t="s">
        <v>180</v>
      </c>
      <c r="D4738" t="s">
        <v>3890</v>
      </c>
      <c r="E4738">
        <v>2008</v>
      </c>
      <c r="F4738" t="s">
        <v>10182</v>
      </c>
    </row>
    <row r="4739" spans="1:6" ht="15" hidden="1" customHeight="1">
      <c r="A4739" t="s">
        <v>39</v>
      </c>
      <c r="B4739" t="s">
        <v>3889</v>
      </c>
      <c r="C4739" t="s">
        <v>180</v>
      </c>
      <c r="D4739" t="s">
        <v>3890</v>
      </c>
      <c r="E4739">
        <v>2008</v>
      </c>
      <c r="F4739" t="s">
        <v>11645</v>
      </c>
    </row>
    <row r="4740" spans="1:6" ht="15" hidden="1" customHeight="1">
      <c r="A4740" t="s">
        <v>39</v>
      </c>
      <c r="B4740" t="s">
        <v>5828</v>
      </c>
      <c r="C4740" t="s">
        <v>180</v>
      </c>
      <c r="D4740" t="s">
        <v>5829</v>
      </c>
      <c r="E4740">
        <v>2010</v>
      </c>
      <c r="F4740" t="s">
        <v>11394</v>
      </c>
    </row>
    <row r="4741" spans="1:6" ht="15" hidden="1" customHeight="1">
      <c r="A4741" t="s">
        <v>39</v>
      </c>
      <c r="B4741" t="s">
        <v>5828</v>
      </c>
      <c r="C4741" t="s">
        <v>180</v>
      </c>
      <c r="D4741" t="s">
        <v>5829</v>
      </c>
      <c r="E4741">
        <v>2010</v>
      </c>
      <c r="F4741" t="s">
        <v>9360</v>
      </c>
    </row>
    <row r="4742" spans="1:6" ht="15" hidden="1" customHeight="1">
      <c r="A4742" t="s">
        <v>39</v>
      </c>
      <c r="B4742" t="s">
        <v>5828</v>
      </c>
      <c r="C4742" t="s">
        <v>180</v>
      </c>
      <c r="D4742" t="s">
        <v>5829</v>
      </c>
      <c r="E4742">
        <v>2010</v>
      </c>
      <c r="F4742" t="s">
        <v>12142</v>
      </c>
    </row>
    <row r="4743" spans="1:6" ht="15" hidden="1" customHeight="1">
      <c r="A4743" t="s">
        <v>39</v>
      </c>
      <c r="B4743" t="s">
        <v>5828</v>
      </c>
      <c r="C4743" t="s">
        <v>180</v>
      </c>
      <c r="D4743" t="s">
        <v>5829</v>
      </c>
      <c r="E4743">
        <v>2010</v>
      </c>
      <c r="F4743" t="s">
        <v>11497</v>
      </c>
    </row>
    <row r="4744" spans="1:6" ht="15" hidden="1" customHeight="1">
      <c r="A4744" t="s">
        <v>39</v>
      </c>
      <c r="B4744" t="s">
        <v>5828</v>
      </c>
      <c r="C4744" t="s">
        <v>180</v>
      </c>
      <c r="D4744" t="s">
        <v>5829</v>
      </c>
      <c r="E4744">
        <v>2010</v>
      </c>
      <c r="F4744" t="s">
        <v>11645</v>
      </c>
    </row>
    <row r="4745" spans="1:6" ht="15" hidden="1" customHeight="1">
      <c r="A4745" t="s">
        <v>67</v>
      </c>
      <c r="B4745" t="s">
        <v>2184</v>
      </c>
      <c r="C4745" t="s">
        <v>180</v>
      </c>
      <c r="D4745" t="s">
        <v>2185</v>
      </c>
      <c r="E4745">
        <v>2013</v>
      </c>
      <c r="F4745" t="s">
        <v>11404</v>
      </c>
    </row>
    <row r="4746" spans="1:6" ht="15" hidden="1" customHeight="1">
      <c r="A4746" t="s">
        <v>67</v>
      </c>
      <c r="B4746" t="s">
        <v>2184</v>
      </c>
      <c r="C4746" t="s">
        <v>180</v>
      </c>
      <c r="D4746" t="s">
        <v>2185</v>
      </c>
      <c r="E4746">
        <v>2013</v>
      </c>
      <c r="F4746" t="s">
        <v>12020</v>
      </c>
    </row>
    <row r="4747" spans="1:6" ht="15" hidden="1" customHeight="1">
      <c r="A4747" t="s">
        <v>67</v>
      </c>
      <c r="B4747" t="s">
        <v>2184</v>
      </c>
      <c r="C4747" t="s">
        <v>180</v>
      </c>
      <c r="D4747" t="s">
        <v>2185</v>
      </c>
      <c r="E4747">
        <v>2013</v>
      </c>
      <c r="F4747" t="s">
        <v>144</v>
      </c>
    </row>
    <row r="4748" spans="1:6" ht="15" hidden="1" customHeight="1">
      <c r="A4748" t="s">
        <v>67</v>
      </c>
      <c r="B4748" t="s">
        <v>2184</v>
      </c>
      <c r="C4748" t="s">
        <v>180</v>
      </c>
      <c r="D4748" t="s">
        <v>2185</v>
      </c>
      <c r="E4748">
        <v>2013</v>
      </c>
      <c r="F4748" t="s">
        <v>12520</v>
      </c>
    </row>
    <row r="4749" spans="1:6" ht="15" hidden="1" customHeight="1">
      <c r="A4749" t="s">
        <v>67</v>
      </c>
      <c r="B4749" t="s">
        <v>2184</v>
      </c>
      <c r="C4749" t="s">
        <v>180</v>
      </c>
      <c r="D4749" t="s">
        <v>2185</v>
      </c>
      <c r="E4749">
        <v>2013</v>
      </c>
      <c r="F4749" t="s">
        <v>14510</v>
      </c>
    </row>
    <row r="4750" spans="1:6" ht="15" hidden="1" customHeight="1">
      <c r="A4750" t="s">
        <v>67</v>
      </c>
      <c r="B4750" t="s">
        <v>2184</v>
      </c>
      <c r="C4750" t="s">
        <v>180</v>
      </c>
      <c r="D4750" t="s">
        <v>2185</v>
      </c>
      <c r="E4750">
        <v>2013</v>
      </c>
      <c r="F4750" t="s">
        <v>14520</v>
      </c>
    </row>
    <row r="4751" spans="1:6" ht="15" hidden="1" customHeight="1">
      <c r="A4751" t="s">
        <v>67</v>
      </c>
      <c r="B4751" t="s">
        <v>2184</v>
      </c>
      <c r="C4751" t="s">
        <v>180</v>
      </c>
      <c r="D4751" t="s">
        <v>2185</v>
      </c>
      <c r="E4751">
        <v>2013</v>
      </c>
      <c r="F4751" t="s">
        <v>13198</v>
      </c>
    </row>
    <row r="4752" spans="1:6" ht="15" hidden="1" customHeight="1">
      <c r="A4752" t="s">
        <v>67</v>
      </c>
      <c r="B4752" t="s">
        <v>2184</v>
      </c>
      <c r="C4752" t="s">
        <v>180</v>
      </c>
      <c r="D4752" t="s">
        <v>2185</v>
      </c>
      <c r="E4752">
        <v>2013</v>
      </c>
      <c r="F4752" t="s">
        <v>4066</v>
      </c>
    </row>
    <row r="4753" spans="1:6" ht="15" hidden="1" customHeight="1">
      <c r="A4753" t="s">
        <v>67</v>
      </c>
      <c r="B4753" t="s">
        <v>2184</v>
      </c>
      <c r="C4753" t="s">
        <v>180</v>
      </c>
      <c r="D4753" t="s">
        <v>2185</v>
      </c>
      <c r="E4753">
        <v>2013</v>
      </c>
      <c r="F4753" t="s">
        <v>11645</v>
      </c>
    </row>
    <row r="4754" spans="1:6" ht="15" hidden="1" customHeight="1">
      <c r="A4754" t="s">
        <v>26</v>
      </c>
      <c r="B4754" t="s">
        <v>11158</v>
      </c>
      <c r="C4754" t="s">
        <v>173</v>
      </c>
      <c r="D4754" t="s">
        <v>11159</v>
      </c>
      <c r="E4754">
        <v>2012</v>
      </c>
      <c r="F4754" t="s">
        <v>13532</v>
      </c>
    </row>
    <row r="4755" spans="1:6" ht="15" hidden="1" customHeight="1">
      <c r="A4755" t="s">
        <v>30</v>
      </c>
      <c r="B4755" t="s">
        <v>11158</v>
      </c>
      <c r="C4755" t="s">
        <v>173</v>
      </c>
      <c r="D4755" t="s">
        <v>11159</v>
      </c>
      <c r="E4755">
        <v>2012</v>
      </c>
      <c r="F4755" t="s">
        <v>13532</v>
      </c>
    </row>
    <row r="4756" spans="1:6" ht="15" hidden="1" customHeight="1">
      <c r="A4756" t="s">
        <v>26</v>
      </c>
      <c r="B4756" t="s">
        <v>11158</v>
      </c>
      <c r="C4756" t="s">
        <v>173</v>
      </c>
      <c r="D4756" t="s">
        <v>11159</v>
      </c>
      <c r="E4756">
        <v>2012</v>
      </c>
      <c r="F4756" t="s">
        <v>11645</v>
      </c>
    </row>
    <row r="4757" spans="1:6" ht="15" hidden="1" customHeight="1">
      <c r="A4757" t="s">
        <v>30</v>
      </c>
      <c r="B4757" t="s">
        <v>11158</v>
      </c>
      <c r="C4757" t="s">
        <v>173</v>
      </c>
      <c r="D4757" t="s">
        <v>11159</v>
      </c>
      <c r="E4757">
        <v>2012</v>
      </c>
      <c r="F4757" t="s">
        <v>11645</v>
      </c>
    </row>
    <row r="4758" spans="1:6" ht="15" hidden="1" customHeight="1">
      <c r="A4758" t="s">
        <v>4674</v>
      </c>
      <c r="B4758" t="s">
        <v>5634</v>
      </c>
      <c r="C4758" t="s">
        <v>244</v>
      </c>
      <c r="D4758" t="s">
        <v>5635</v>
      </c>
      <c r="E4758">
        <v>1998</v>
      </c>
      <c r="F4758" t="s">
        <v>5378</v>
      </c>
    </row>
    <row r="4759" spans="1:6" ht="15" hidden="1" customHeight="1">
      <c r="A4759" t="s">
        <v>26</v>
      </c>
      <c r="B4759" t="s">
        <v>3782</v>
      </c>
      <c r="C4759" t="s">
        <v>180</v>
      </c>
      <c r="D4759" t="s">
        <v>3783</v>
      </c>
      <c r="E4759">
        <v>2012</v>
      </c>
      <c r="F4759" t="s">
        <v>9360</v>
      </c>
    </row>
    <row r="4760" spans="1:6" ht="15" hidden="1" customHeight="1">
      <c r="A4760" t="s">
        <v>30</v>
      </c>
      <c r="B4760" t="s">
        <v>3782</v>
      </c>
      <c r="C4760" t="s">
        <v>180</v>
      </c>
      <c r="D4760" t="s">
        <v>3783</v>
      </c>
      <c r="E4760">
        <v>2012</v>
      </c>
      <c r="F4760" t="s">
        <v>9360</v>
      </c>
    </row>
    <row r="4761" spans="1:6" ht="15" hidden="1" customHeight="1">
      <c r="A4761" t="s">
        <v>26</v>
      </c>
      <c r="B4761" t="s">
        <v>3782</v>
      </c>
      <c r="C4761" t="s">
        <v>180</v>
      </c>
      <c r="D4761" t="s">
        <v>3783</v>
      </c>
      <c r="E4761">
        <v>2012</v>
      </c>
      <c r="F4761" t="s">
        <v>12203</v>
      </c>
    </row>
    <row r="4762" spans="1:6" ht="15" hidden="1" customHeight="1">
      <c r="A4762" t="s">
        <v>30</v>
      </c>
      <c r="B4762" t="s">
        <v>3782</v>
      </c>
      <c r="C4762" t="s">
        <v>180</v>
      </c>
      <c r="D4762" t="s">
        <v>3783</v>
      </c>
      <c r="E4762">
        <v>2012</v>
      </c>
      <c r="F4762" t="s">
        <v>12203</v>
      </c>
    </row>
    <row r="4763" spans="1:6" ht="15" hidden="1" customHeight="1">
      <c r="A4763" t="s">
        <v>26</v>
      </c>
      <c r="B4763" t="s">
        <v>3782</v>
      </c>
      <c r="C4763" t="s">
        <v>180</v>
      </c>
      <c r="D4763" t="s">
        <v>3783</v>
      </c>
      <c r="E4763">
        <v>2012</v>
      </c>
      <c r="F4763" t="s">
        <v>12966</v>
      </c>
    </row>
    <row r="4764" spans="1:6" ht="15" hidden="1" customHeight="1">
      <c r="A4764" t="s">
        <v>30</v>
      </c>
      <c r="B4764" t="s">
        <v>3782</v>
      </c>
      <c r="C4764" t="s">
        <v>180</v>
      </c>
      <c r="D4764" t="s">
        <v>3783</v>
      </c>
      <c r="E4764">
        <v>2012</v>
      </c>
      <c r="F4764" t="s">
        <v>12966</v>
      </c>
    </row>
    <row r="4765" spans="1:6" ht="15" hidden="1" customHeight="1">
      <c r="A4765" t="s">
        <v>26</v>
      </c>
      <c r="B4765" t="s">
        <v>3782</v>
      </c>
      <c r="C4765" t="s">
        <v>180</v>
      </c>
      <c r="D4765" t="s">
        <v>3783</v>
      </c>
      <c r="E4765">
        <v>2012</v>
      </c>
      <c r="F4765" t="s">
        <v>13014</v>
      </c>
    </row>
    <row r="4766" spans="1:6" ht="15" hidden="1" customHeight="1">
      <c r="A4766" t="s">
        <v>30</v>
      </c>
      <c r="B4766" t="s">
        <v>3782</v>
      </c>
      <c r="C4766" t="s">
        <v>180</v>
      </c>
      <c r="D4766" t="s">
        <v>3783</v>
      </c>
      <c r="E4766">
        <v>2012</v>
      </c>
      <c r="F4766" t="s">
        <v>13014</v>
      </c>
    </row>
    <row r="4767" spans="1:6" ht="15" hidden="1" customHeight="1">
      <c r="A4767" t="s">
        <v>26</v>
      </c>
      <c r="B4767" t="s">
        <v>3782</v>
      </c>
      <c r="C4767" t="s">
        <v>180</v>
      </c>
      <c r="D4767" t="s">
        <v>3783</v>
      </c>
      <c r="E4767">
        <v>2012</v>
      </c>
      <c r="F4767" t="s">
        <v>11543</v>
      </c>
    </row>
    <row r="4768" spans="1:6" ht="15" hidden="1" customHeight="1">
      <c r="A4768" t="s">
        <v>30</v>
      </c>
      <c r="B4768" t="s">
        <v>3782</v>
      </c>
      <c r="C4768" t="s">
        <v>180</v>
      </c>
      <c r="D4768" t="s">
        <v>3783</v>
      </c>
      <c r="E4768">
        <v>2012</v>
      </c>
      <c r="F4768" t="s">
        <v>11543</v>
      </c>
    </row>
    <row r="4769" spans="1:6" ht="15" hidden="1" customHeight="1">
      <c r="A4769" t="s">
        <v>26</v>
      </c>
      <c r="B4769" t="s">
        <v>3782</v>
      </c>
      <c r="C4769" t="s">
        <v>180</v>
      </c>
      <c r="D4769" t="s">
        <v>3783</v>
      </c>
      <c r="E4769">
        <v>2012</v>
      </c>
      <c r="F4769" t="s">
        <v>9459</v>
      </c>
    </row>
    <row r="4770" spans="1:6" ht="15" hidden="1" customHeight="1">
      <c r="A4770" t="s">
        <v>30</v>
      </c>
      <c r="B4770" t="s">
        <v>3782</v>
      </c>
      <c r="C4770" t="s">
        <v>180</v>
      </c>
      <c r="D4770" t="s">
        <v>3783</v>
      </c>
      <c r="E4770">
        <v>2012</v>
      </c>
      <c r="F4770" t="s">
        <v>9459</v>
      </c>
    </row>
    <row r="4771" spans="1:6" ht="15" hidden="1" customHeight="1">
      <c r="A4771" t="s">
        <v>26</v>
      </c>
      <c r="B4771" t="s">
        <v>3782</v>
      </c>
      <c r="C4771" t="s">
        <v>180</v>
      </c>
      <c r="D4771" t="s">
        <v>3783</v>
      </c>
      <c r="E4771">
        <v>2012</v>
      </c>
      <c r="F4771" t="s">
        <v>13407</v>
      </c>
    </row>
    <row r="4772" spans="1:6" ht="15" hidden="1" customHeight="1">
      <c r="A4772" t="s">
        <v>30</v>
      </c>
      <c r="B4772" t="s">
        <v>3782</v>
      </c>
      <c r="C4772" t="s">
        <v>180</v>
      </c>
      <c r="D4772" t="s">
        <v>3783</v>
      </c>
      <c r="E4772">
        <v>2012</v>
      </c>
      <c r="F4772" t="s">
        <v>13407</v>
      </c>
    </row>
    <row r="4773" spans="1:6" ht="15" hidden="1" customHeight="1">
      <c r="A4773" t="s">
        <v>26</v>
      </c>
      <c r="B4773" t="s">
        <v>3782</v>
      </c>
      <c r="C4773" t="s">
        <v>180</v>
      </c>
      <c r="D4773" t="s">
        <v>3783</v>
      </c>
      <c r="E4773">
        <v>2012</v>
      </c>
      <c r="F4773" s="7" t="s">
        <v>13557</v>
      </c>
    </row>
    <row r="4774" spans="1:6" ht="15" hidden="1" customHeight="1">
      <c r="A4774" t="s">
        <v>30</v>
      </c>
      <c r="B4774" t="s">
        <v>3782</v>
      </c>
      <c r="C4774" t="s">
        <v>180</v>
      </c>
      <c r="D4774" t="s">
        <v>3783</v>
      </c>
      <c r="E4774">
        <v>2012</v>
      </c>
      <c r="F4774" s="7" t="s">
        <v>13557</v>
      </c>
    </row>
    <row r="4775" spans="1:6" ht="15" hidden="1" customHeight="1">
      <c r="A4775" t="s">
        <v>26</v>
      </c>
      <c r="B4775" t="s">
        <v>3782</v>
      </c>
      <c r="C4775" t="s">
        <v>180</v>
      </c>
      <c r="D4775" t="s">
        <v>3783</v>
      </c>
      <c r="E4775">
        <v>2012</v>
      </c>
      <c r="F4775" t="s">
        <v>13557</v>
      </c>
    </row>
    <row r="4776" spans="1:6" ht="15" hidden="1" customHeight="1">
      <c r="A4776" t="s">
        <v>30</v>
      </c>
      <c r="B4776" t="s">
        <v>3782</v>
      </c>
      <c r="C4776" t="s">
        <v>180</v>
      </c>
      <c r="D4776" t="s">
        <v>3783</v>
      </c>
      <c r="E4776">
        <v>2012</v>
      </c>
      <c r="F4776" t="s">
        <v>13557</v>
      </c>
    </row>
    <row r="4777" spans="1:6" ht="15" hidden="1" customHeight="1">
      <c r="A4777" t="s">
        <v>26</v>
      </c>
      <c r="B4777" t="s">
        <v>3782</v>
      </c>
      <c r="C4777" t="s">
        <v>180</v>
      </c>
      <c r="D4777" t="s">
        <v>3783</v>
      </c>
      <c r="E4777">
        <v>2012</v>
      </c>
      <c r="F4777" t="s">
        <v>11645</v>
      </c>
    </row>
    <row r="4778" spans="1:6" ht="15" hidden="1" customHeight="1">
      <c r="A4778" t="s">
        <v>30</v>
      </c>
      <c r="B4778" t="s">
        <v>3782</v>
      </c>
      <c r="C4778" t="s">
        <v>180</v>
      </c>
      <c r="D4778" t="s">
        <v>3783</v>
      </c>
      <c r="E4778">
        <v>2012</v>
      </c>
      <c r="F4778" t="s">
        <v>11645</v>
      </c>
    </row>
    <row r="4779" spans="1:6" ht="15" hidden="1" customHeight="1">
      <c r="A4779" t="s">
        <v>1653</v>
      </c>
      <c r="B4779" t="s">
        <v>4039</v>
      </c>
      <c r="C4779" t="s">
        <v>33</v>
      </c>
      <c r="D4779" t="s">
        <v>4040</v>
      </c>
      <c r="E4779">
        <v>2008</v>
      </c>
      <c r="F4779" t="s">
        <v>12528</v>
      </c>
    </row>
    <row r="4780" spans="1:6" ht="15" hidden="1" customHeight="1">
      <c r="A4780" t="s">
        <v>69</v>
      </c>
      <c r="B4780" t="s">
        <v>2161</v>
      </c>
      <c r="C4780" t="s">
        <v>119</v>
      </c>
      <c r="D4780" t="s">
        <v>2162</v>
      </c>
      <c r="E4780">
        <v>2011</v>
      </c>
      <c r="F4780" t="s">
        <v>11867</v>
      </c>
    </row>
    <row r="4781" spans="1:6" ht="15" hidden="1" customHeight="1">
      <c r="A4781" t="s">
        <v>69</v>
      </c>
      <c r="B4781" t="s">
        <v>2161</v>
      </c>
      <c r="C4781" t="s">
        <v>119</v>
      </c>
      <c r="D4781" t="s">
        <v>2162</v>
      </c>
      <c r="E4781">
        <v>2011</v>
      </c>
      <c r="F4781" t="s">
        <v>11512</v>
      </c>
    </row>
    <row r="4782" spans="1:6" ht="15" hidden="1" customHeight="1">
      <c r="A4782" t="s">
        <v>26</v>
      </c>
      <c r="B4782" t="s">
        <v>14003</v>
      </c>
      <c r="C4782" t="s">
        <v>173</v>
      </c>
      <c r="D4782" t="s">
        <v>10253</v>
      </c>
      <c r="E4782">
        <v>2007</v>
      </c>
      <c r="F4782" t="s">
        <v>14586</v>
      </c>
    </row>
    <row r="4783" spans="1:6" ht="15" hidden="1" customHeight="1">
      <c r="A4783" t="s">
        <v>30</v>
      </c>
      <c r="B4783" t="s">
        <v>14003</v>
      </c>
      <c r="C4783" t="s">
        <v>173</v>
      </c>
      <c r="D4783" t="s">
        <v>10253</v>
      </c>
      <c r="E4783">
        <v>2007</v>
      </c>
      <c r="F4783" t="s">
        <v>14586</v>
      </c>
    </row>
    <row r="4784" spans="1:6" ht="15" hidden="1" customHeight="1">
      <c r="A4784" t="s">
        <v>2194</v>
      </c>
      <c r="B4784" t="s">
        <v>5066</v>
      </c>
      <c r="C4784" t="s">
        <v>41</v>
      </c>
      <c r="D4784" t="s">
        <v>5067</v>
      </c>
      <c r="E4784">
        <v>1983</v>
      </c>
      <c r="F4784" t="s">
        <v>12233</v>
      </c>
    </row>
    <row r="4785" spans="1:6" ht="15" hidden="1" customHeight="1">
      <c r="A4785" t="s">
        <v>2194</v>
      </c>
      <c r="B4785" t="s">
        <v>5066</v>
      </c>
      <c r="C4785" t="s">
        <v>41</v>
      </c>
      <c r="D4785" t="s">
        <v>5067</v>
      </c>
      <c r="E4785">
        <v>1983</v>
      </c>
      <c r="F4785" s="11" t="s">
        <v>11543</v>
      </c>
    </row>
    <row r="4786" spans="1:6" ht="15" hidden="1" customHeight="1">
      <c r="A4786" t="s">
        <v>53</v>
      </c>
      <c r="B4786" t="s">
        <v>157</v>
      </c>
      <c r="C4786" t="s">
        <v>158</v>
      </c>
      <c r="D4786" t="s">
        <v>159</v>
      </c>
      <c r="E4786">
        <v>1999</v>
      </c>
      <c r="F4786" t="s">
        <v>11694</v>
      </c>
    </row>
    <row r="4787" spans="1:6" ht="15" hidden="1" customHeight="1">
      <c r="A4787" t="s">
        <v>53</v>
      </c>
      <c r="B4787" t="s">
        <v>157</v>
      </c>
      <c r="C4787" t="s">
        <v>158</v>
      </c>
      <c r="D4787" t="s">
        <v>159</v>
      </c>
      <c r="E4787">
        <v>1999</v>
      </c>
      <c r="F4787" t="s">
        <v>9459</v>
      </c>
    </row>
    <row r="4788" spans="1:6" ht="15" hidden="1" customHeight="1">
      <c r="A4788" s="19" t="s">
        <v>14784</v>
      </c>
      <c r="B4788" s="20" t="s">
        <v>14703</v>
      </c>
      <c r="C4788" s="19" t="s">
        <v>204</v>
      </c>
      <c r="D4788" s="19" t="s">
        <v>111</v>
      </c>
      <c r="E4788" s="19">
        <v>1997</v>
      </c>
      <c r="F4788" s="19" t="s">
        <v>14704</v>
      </c>
    </row>
    <row r="4789" spans="1:6" ht="15" hidden="1" customHeight="1">
      <c r="A4789" t="s">
        <v>1822</v>
      </c>
      <c r="B4789" t="s">
        <v>6694</v>
      </c>
      <c r="C4789" t="s">
        <v>312</v>
      </c>
      <c r="D4789" t="s">
        <v>6695</v>
      </c>
      <c r="E4789">
        <v>2004</v>
      </c>
      <c r="F4789" t="s">
        <v>3579</v>
      </c>
    </row>
    <row r="4790" spans="1:6" ht="15" hidden="1" customHeight="1">
      <c r="A4790" t="s">
        <v>1822</v>
      </c>
      <c r="B4790" t="s">
        <v>6694</v>
      </c>
      <c r="C4790" t="s">
        <v>312</v>
      </c>
      <c r="D4790" t="s">
        <v>6695</v>
      </c>
      <c r="E4790">
        <v>2004</v>
      </c>
      <c r="F4790" t="s">
        <v>12154</v>
      </c>
    </row>
    <row r="4791" spans="1:6" ht="15" hidden="1" customHeight="1">
      <c r="A4791" t="s">
        <v>1822</v>
      </c>
      <c r="B4791" t="s">
        <v>6694</v>
      </c>
      <c r="C4791" t="s">
        <v>312</v>
      </c>
      <c r="D4791" t="s">
        <v>6695</v>
      </c>
      <c r="E4791">
        <v>2004</v>
      </c>
      <c r="F4791" t="s">
        <v>12953</v>
      </c>
    </row>
    <row r="4792" spans="1:6" ht="15" hidden="1" customHeight="1">
      <c r="A4792" t="s">
        <v>1822</v>
      </c>
      <c r="B4792" t="s">
        <v>6694</v>
      </c>
      <c r="C4792" t="s">
        <v>312</v>
      </c>
      <c r="D4792" t="s">
        <v>6695</v>
      </c>
      <c r="E4792">
        <v>2004</v>
      </c>
      <c r="F4792" t="s">
        <v>13468</v>
      </c>
    </row>
    <row r="4793" spans="1:6" ht="15" hidden="1" customHeight="1">
      <c r="A4793" t="s">
        <v>1822</v>
      </c>
      <c r="B4793" t="s">
        <v>6694</v>
      </c>
      <c r="C4793" t="s">
        <v>312</v>
      </c>
      <c r="D4793" t="s">
        <v>6695</v>
      </c>
      <c r="E4793">
        <v>2004</v>
      </c>
      <c r="F4793" t="s">
        <v>11645</v>
      </c>
    </row>
    <row r="4794" spans="1:6" ht="15" hidden="1" customHeight="1">
      <c r="A4794" t="s">
        <v>3825</v>
      </c>
      <c r="B4794" t="s">
        <v>5099</v>
      </c>
      <c r="C4794" t="s">
        <v>33</v>
      </c>
      <c r="D4794" t="s">
        <v>5100</v>
      </c>
      <c r="E4794">
        <v>1994</v>
      </c>
      <c r="F4794" t="s">
        <v>8621</v>
      </c>
    </row>
    <row r="4795" spans="1:6" ht="15" hidden="1" customHeight="1">
      <c r="A4795" t="s">
        <v>3825</v>
      </c>
      <c r="B4795" t="s">
        <v>5099</v>
      </c>
      <c r="C4795" t="s">
        <v>33</v>
      </c>
      <c r="D4795" t="s">
        <v>5100</v>
      </c>
      <c r="E4795">
        <v>1994</v>
      </c>
      <c r="F4795" t="s">
        <v>13513</v>
      </c>
    </row>
    <row r="4796" spans="1:6" ht="15" hidden="1" customHeight="1">
      <c r="A4796" t="s">
        <v>3825</v>
      </c>
      <c r="B4796" t="s">
        <v>5099</v>
      </c>
      <c r="C4796" t="s">
        <v>33</v>
      </c>
      <c r="D4796" t="s">
        <v>5100</v>
      </c>
      <c r="E4796">
        <v>1994</v>
      </c>
      <c r="F4796" t="s">
        <v>13532</v>
      </c>
    </row>
    <row r="4797" spans="1:6" ht="15" hidden="1" customHeight="1">
      <c r="A4797" t="s">
        <v>3825</v>
      </c>
      <c r="B4797" t="s">
        <v>5099</v>
      </c>
      <c r="C4797" t="s">
        <v>33</v>
      </c>
      <c r="D4797" t="s">
        <v>5100</v>
      </c>
      <c r="E4797">
        <v>1994</v>
      </c>
      <c r="F4797" t="s">
        <v>11631</v>
      </c>
    </row>
    <row r="4798" spans="1:6" ht="15" hidden="1" customHeight="1">
      <c r="A4798" t="s">
        <v>3825</v>
      </c>
      <c r="B4798" t="s">
        <v>5099</v>
      </c>
      <c r="C4798" t="s">
        <v>33</v>
      </c>
      <c r="D4798" t="s">
        <v>5100</v>
      </c>
      <c r="E4798">
        <v>1994</v>
      </c>
      <c r="F4798" t="s">
        <v>11645</v>
      </c>
    </row>
    <row r="4799" spans="1:6" ht="15" hidden="1" customHeight="1">
      <c r="A4799" t="s">
        <v>2997</v>
      </c>
      <c r="B4799" t="s">
        <v>5101</v>
      </c>
      <c r="C4799" t="s">
        <v>33</v>
      </c>
      <c r="D4799" t="s">
        <v>5100</v>
      </c>
      <c r="E4799">
        <v>1994</v>
      </c>
      <c r="F4799" t="s">
        <v>8621</v>
      </c>
    </row>
    <row r="4800" spans="1:6" ht="15" hidden="1" customHeight="1">
      <c r="A4800" t="s">
        <v>2997</v>
      </c>
      <c r="B4800" t="s">
        <v>5101</v>
      </c>
      <c r="C4800" t="s">
        <v>33</v>
      </c>
      <c r="D4800" t="s">
        <v>5100</v>
      </c>
      <c r="E4800">
        <v>1994</v>
      </c>
      <c r="F4800" t="s">
        <v>13513</v>
      </c>
    </row>
    <row r="4801" spans="1:6" ht="15" hidden="1" customHeight="1">
      <c r="A4801" t="s">
        <v>2997</v>
      </c>
      <c r="B4801" t="s">
        <v>5101</v>
      </c>
      <c r="C4801" t="s">
        <v>33</v>
      </c>
      <c r="D4801" t="s">
        <v>5100</v>
      </c>
      <c r="E4801">
        <v>1994</v>
      </c>
      <c r="F4801" t="s">
        <v>13532</v>
      </c>
    </row>
    <row r="4802" spans="1:6" ht="15" hidden="1" customHeight="1">
      <c r="A4802" t="s">
        <v>2997</v>
      </c>
      <c r="B4802" t="s">
        <v>5101</v>
      </c>
      <c r="C4802" t="s">
        <v>33</v>
      </c>
      <c r="D4802" t="s">
        <v>5100</v>
      </c>
      <c r="E4802">
        <v>1994</v>
      </c>
      <c r="F4802" t="s">
        <v>11631</v>
      </c>
    </row>
    <row r="4803" spans="1:6" ht="15" hidden="1" customHeight="1">
      <c r="A4803" t="s">
        <v>2997</v>
      </c>
      <c r="B4803" t="s">
        <v>5101</v>
      </c>
      <c r="C4803" t="s">
        <v>33</v>
      </c>
      <c r="D4803" t="s">
        <v>5100</v>
      </c>
      <c r="E4803">
        <v>1994</v>
      </c>
      <c r="F4803" t="s">
        <v>11645</v>
      </c>
    </row>
    <row r="4804" spans="1:6" ht="15" hidden="1" customHeight="1">
      <c r="A4804" t="s">
        <v>26</v>
      </c>
      <c r="B4804" t="s">
        <v>11252</v>
      </c>
      <c r="C4804" t="s">
        <v>33</v>
      </c>
      <c r="D4804" t="s">
        <v>11253</v>
      </c>
      <c r="E4804">
        <v>2009</v>
      </c>
      <c r="F4804" t="s">
        <v>13331</v>
      </c>
    </row>
    <row r="4805" spans="1:6" ht="15" hidden="1" customHeight="1">
      <c r="A4805" t="s">
        <v>30</v>
      </c>
      <c r="B4805" t="s">
        <v>11252</v>
      </c>
      <c r="C4805" t="s">
        <v>33</v>
      </c>
      <c r="D4805" t="s">
        <v>11253</v>
      </c>
      <c r="E4805">
        <v>2009</v>
      </c>
      <c r="F4805" t="s">
        <v>13331</v>
      </c>
    </row>
    <row r="4806" spans="1:6" ht="15" hidden="1" customHeight="1">
      <c r="A4806" t="s">
        <v>26</v>
      </c>
      <c r="B4806" t="s">
        <v>11252</v>
      </c>
      <c r="C4806" t="s">
        <v>33</v>
      </c>
      <c r="D4806" t="s">
        <v>11253</v>
      </c>
      <c r="E4806">
        <v>2009</v>
      </c>
      <c r="F4806" t="s">
        <v>13532</v>
      </c>
    </row>
    <row r="4807" spans="1:6" ht="15" hidden="1" customHeight="1">
      <c r="A4807" t="s">
        <v>30</v>
      </c>
      <c r="B4807" t="s">
        <v>11252</v>
      </c>
      <c r="C4807" t="s">
        <v>33</v>
      </c>
      <c r="D4807" t="s">
        <v>11253</v>
      </c>
      <c r="E4807">
        <v>2009</v>
      </c>
      <c r="F4807" t="s">
        <v>13532</v>
      </c>
    </row>
    <row r="4808" spans="1:6" ht="15" hidden="1" customHeight="1">
      <c r="A4808" t="s">
        <v>1855</v>
      </c>
      <c r="B4808" t="s">
        <v>5583</v>
      </c>
      <c r="C4808" t="s">
        <v>2839</v>
      </c>
      <c r="D4808" t="s">
        <v>5584</v>
      </c>
      <c r="E4808">
        <v>2007</v>
      </c>
      <c r="F4808" t="s">
        <v>5378</v>
      </c>
    </row>
    <row r="4809" spans="1:6" ht="15" hidden="1" customHeight="1">
      <c r="A4809" t="s">
        <v>246</v>
      </c>
      <c r="B4809" t="s">
        <v>5349</v>
      </c>
      <c r="C4809" t="s">
        <v>33</v>
      </c>
      <c r="D4809" t="s">
        <v>5350</v>
      </c>
      <c r="E4809">
        <v>2013</v>
      </c>
      <c r="F4809" t="s">
        <v>5378</v>
      </c>
    </row>
    <row r="4810" spans="1:6" ht="15" hidden="1" customHeight="1">
      <c r="A4810" t="s">
        <v>871</v>
      </c>
      <c r="B4810" t="s">
        <v>7090</v>
      </c>
      <c r="C4810" t="s">
        <v>149</v>
      </c>
      <c r="D4810" t="s">
        <v>7091</v>
      </c>
      <c r="E4810">
        <v>2015</v>
      </c>
      <c r="F4810" t="s">
        <v>14427</v>
      </c>
    </row>
    <row r="4811" spans="1:6" ht="15" hidden="1" customHeight="1">
      <c r="A4811" t="s">
        <v>871</v>
      </c>
      <c r="B4811" t="s">
        <v>7090</v>
      </c>
      <c r="C4811" t="s">
        <v>149</v>
      </c>
      <c r="D4811" t="s">
        <v>7091</v>
      </c>
      <c r="E4811">
        <v>2015</v>
      </c>
      <c r="F4811" t="s">
        <v>10214</v>
      </c>
    </row>
    <row r="4812" spans="1:6" ht="15" hidden="1" customHeight="1">
      <c r="A4812" t="s">
        <v>871</v>
      </c>
      <c r="B4812" t="s">
        <v>7090</v>
      </c>
      <c r="C4812" t="s">
        <v>149</v>
      </c>
      <c r="D4812" t="s">
        <v>7091</v>
      </c>
      <c r="E4812">
        <v>2015</v>
      </c>
      <c r="F4812" t="s">
        <v>11645</v>
      </c>
    </row>
    <row r="4813" spans="1:6" ht="15" hidden="1" customHeight="1">
      <c r="A4813" t="s">
        <v>2863</v>
      </c>
      <c r="B4813" t="s">
        <v>10230</v>
      </c>
      <c r="C4813" t="s">
        <v>149</v>
      </c>
      <c r="D4813" t="s">
        <v>10231</v>
      </c>
      <c r="E4813">
        <v>2007</v>
      </c>
      <c r="F4813" t="s">
        <v>10214</v>
      </c>
    </row>
    <row r="4814" spans="1:6" ht="15" hidden="1" customHeight="1">
      <c r="A4814" t="s">
        <v>2863</v>
      </c>
      <c r="B4814" t="s">
        <v>10230</v>
      </c>
      <c r="C4814" t="s">
        <v>149</v>
      </c>
      <c r="D4814" t="s">
        <v>10231</v>
      </c>
      <c r="E4814">
        <v>2007</v>
      </c>
      <c r="F4814" t="s">
        <v>11645</v>
      </c>
    </row>
    <row r="4815" spans="1:6" ht="15" hidden="1" customHeight="1">
      <c r="A4815" t="s">
        <v>26</v>
      </c>
      <c r="B4815" t="s">
        <v>11101</v>
      </c>
      <c r="C4815" t="s">
        <v>33</v>
      </c>
      <c r="D4815" t="s">
        <v>11102</v>
      </c>
      <c r="E4815">
        <v>1986</v>
      </c>
      <c r="F4815" t="s">
        <v>144</v>
      </c>
    </row>
    <row r="4816" spans="1:6" ht="15" hidden="1" customHeight="1">
      <c r="A4816" t="s">
        <v>30</v>
      </c>
      <c r="B4816" t="s">
        <v>11101</v>
      </c>
      <c r="C4816" t="s">
        <v>33</v>
      </c>
      <c r="D4816" t="s">
        <v>11102</v>
      </c>
      <c r="E4816">
        <v>1986</v>
      </c>
      <c r="F4816" t="s">
        <v>144</v>
      </c>
    </row>
    <row r="4817" spans="1:6" ht="15" hidden="1" customHeight="1">
      <c r="A4817" t="s">
        <v>26</v>
      </c>
      <c r="B4817" t="s">
        <v>11101</v>
      </c>
      <c r="C4817" t="s">
        <v>33</v>
      </c>
      <c r="D4817" t="s">
        <v>11102</v>
      </c>
      <c r="E4817">
        <v>1986</v>
      </c>
      <c r="F4817" t="s">
        <v>13532</v>
      </c>
    </row>
    <row r="4818" spans="1:6" ht="15" hidden="1" customHeight="1">
      <c r="A4818" t="s">
        <v>30</v>
      </c>
      <c r="B4818" t="s">
        <v>11101</v>
      </c>
      <c r="C4818" t="s">
        <v>33</v>
      </c>
      <c r="D4818" t="s">
        <v>11102</v>
      </c>
      <c r="E4818">
        <v>1986</v>
      </c>
      <c r="F4818" t="s">
        <v>13532</v>
      </c>
    </row>
    <row r="4819" spans="1:6" ht="15" hidden="1" customHeight="1">
      <c r="A4819" t="s">
        <v>26</v>
      </c>
      <c r="B4819" t="s">
        <v>11209</v>
      </c>
      <c r="C4819" t="s">
        <v>33</v>
      </c>
      <c r="D4819" t="s">
        <v>11210</v>
      </c>
      <c r="E4819">
        <v>2005</v>
      </c>
      <c r="F4819" t="s">
        <v>12591</v>
      </c>
    </row>
    <row r="4820" spans="1:6" ht="15" hidden="1" customHeight="1">
      <c r="A4820" t="s">
        <v>30</v>
      </c>
      <c r="B4820" t="s">
        <v>11209</v>
      </c>
      <c r="C4820" t="s">
        <v>33</v>
      </c>
      <c r="D4820" t="s">
        <v>11210</v>
      </c>
      <c r="E4820">
        <v>2005</v>
      </c>
      <c r="F4820" t="s">
        <v>12591</v>
      </c>
    </row>
    <row r="4821" spans="1:6" ht="15" hidden="1" customHeight="1">
      <c r="A4821" t="s">
        <v>26</v>
      </c>
      <c r="B4821" t="s">
        <v>11209</v>
      </c>
      <c r="C4821" t="s">
        <v>33</v>
      </c>
      <c r="D4821" t="s">
        <v>11210</v>
      </c>
      <c r="E4821">
        <v>2005</v>
      </c>
      <c r="F4821" t="s">
        <v>8621</v>
      </c>
    </row>
    <row r="4822" spans="1:6" ht="15" hidden="1" customHeight="1">
      <c r="A4822" t="s">
        <v>30</v>
      </c>
      <c r="B4822" t="s">
        <v>11209</v>
      </c>
      <c r="C4822" t="s">
        <v>33</v>
      </c>
      <c r="D4822" t="s">
        <v>11210</v>
      </c>
      <c r="E4822">
        <v>2005</v>
      </c>
      <c r="F4822" t="s">
        <v>8621</v>
      </c>
    </row>
    <row r="4823" spans="1:6" ht="15" hidden="1" customHeight="1">
      <c r="A4823" t="s">
        <v>26</v>
      </c>
      <c r="B4823" t="s">
        <v>11209</v>
      </c>
      <c r="C4823" t="s">
        <v>33</v>
      </c>
      <c r="D4823" t="s">
        <v>11210</v>
      </c>
      <c r="E4823">
        <v>2005</v>
      </c>
      <c r="F4823" t="s">
        <v>13532</v>
      </c>
    </row>
    <row r="4824" spans="1:6" ht="15" hidden="1" customHeight="1">
      <c r="A4824" t="s">
        <v>30</v>
      </c>
      <c r="B4824" t="s">
        <v>11209</v>
      </c>
      <c r="C4824" t="s">
        <v>33</v>
      </c>
      <c r="D4824" t="s">
        <v>11210</v>
      </c>
      <c r="E4824">
        <v>2005</v>
      </c>
      <c r="F4824" t="s">
        <v>13532</v>
      </c>
    </row>
    <row r="4825" spans="1:6" ht="15" hidden="1" customHeight="1">
      <c r="A4825" t="s">
        <v>71</v>
      </c>
      <c r="B4825" t="s">
        <v>1933</v>
      </c>
      <c r="C4825" t="s">
        <v>33</v>
      </c>
      <c r="D4825" t="s">
        <v>1931</v>
      </c>
      <c r="E4825">
        <v>2006</v>
      </c>
      <c r="F4825" t="s">
        <v>11403</v>
      </c>
    </row>
    <row r="4826" spans="1:6" ht="15" hidden="1" customHeight="1">
      <c r="A4826" t="s">
        <v>71</v>
      </c>
      <c r="B4826" t="s">
        <v>1933</v>
      </c>
      <c r="C4826" t="s">
        <v>33</v>
      </c>
      <c r="D4826" t="s">
        <v>1931</v>
      </c>
      <c r="E4826">
        <v>2006</v>
      </c>
      <c r="F4826" t="s">
        <v>12520</v>
      </c>
    </row>
    <row r="4827" spans="1:6" ht="15" hidden="1" customHeight="1">
      <c r="A4827" t="s">
        <v>71</v>
      </c>
      <c r="B4827" t="s">
        <v>1933</v>
      </c>
      <c r="C4827" t="s">
        <v>33</v>
      </c>
      <c r="D4827" t="s">
        <v>1931</v>
      </c>
      <c r="E4827">
        <v>2006</v>
      </c>
      <c r="F4827" t="s">
        <v>7303</v>
      </c>
    </row>
    <row r="4828" spans="1:6" ht="15" hidden="1" customHeight="1">
      <c r="A4828" t="s">
        <v>71</v>
      </c>
      <c r="B4828" t="s">
        <v>1933</v>
      </c>
      <c r="C4828" t="s">
        <v>33</v>
      </c>
      <c r="D4828" t="s">
        <v>1931</v>
      </c>
      <c r="E4828">
        <v>2006</v>
      </c>
      <c r="F4828" t="s">
        <v>11645</v>
      </c>
    </row>
    <row r="4829" spans="1:6" ht="15" hidden="1" customHeight="1">
      <c r="A4829" t="s">
        <v>1924</v>
      </c>
      <c r="B4829" t="s">
        <v>1925</v>
      </c>
      <c r="C4829" t="s">
        <v>33</v>
      </c>
      <c r="D4829" t="s">
        <v>1926</v>
      </c>
      <c r="E4829">
        <v>2003</v>
      </c>
      <c r="F4829" t="s">
        <v>11403</v>
      </c>
    </row>
    <row r="4830" spans="1:6" ht="15" hidden="1" customHeight="1">
      <c r="A4830" t="s">
        <v>1924</v>
      </c>
      <c r="B4830" t="s">
        <v>1925</v>
      </c>
      <c r="C4830" t="s">
        <v>33</v>
      </c>
      <c r="D4830" t="s">
        <v>1926</v>
      </c>
      <c r="E4830">
        <v>2003</v>
      </c>
      <c r="F4830" t="s">
        <v>12520</v>
      </c>
    </row>
    <row r="4831" spans="1:6" ht="15" hidden="1" customHeight="1">
      <c r="A4831" t="s">
        <v>1924</v>
      </c>
      <c r="B4831" t="s">
        <v>1925</v>
      </c>
      <c r="C4831" t="s">
        <v>33</v>
      </c>
      <c r="D4831" t="s">
        <v>1926</v>
      </c>
      <c r="E4831">
        <v>2003</v>
      </c>
      <c r="F4831" t="s">
        <v>7303</v>
      </c>
    </row>
    <row r="4832" spans="1:6" ht="15" hidden="1" customHeight="1">
      <c r="A4832" t="s">
        <v>1924</v>
      </c>
      <c r="B4832" t="s">
        <v>1925</v>
      </c>
      <c r="C4832" t="s">
        <v>33</v>
      </c>
      <c r="D4832" t="s">
        <v>1926</v>
      </c>
      <c r="E4832">
        <v>2003</v>
      </c>
      <c r="F4832" t="s">
        <v>11645</v>
      </c>
    </row>
    <row r="4833" spans="1:6" ht="15" hidden="1" customHeight="1">
      <c r="A4833" t="s">
        <v>6</v>
      </c>
      <c r="B4833" t="s">
        <v>3888</v>
      </c>
      <c r="C4833" t="s">
        <v>33</v>
      </c>
      <c r="D4833" t="s">
        <v>1931</v>
      </c>
      <c r="E4833">
        <v>2004</v>
      </c>
      <c r="F4833" t="s">
        <v>12456</v>
      </c>
    </row>
    <row r="4834" spans="1:6" ht="15" hidden="1" customHeight="1">
      <c r="A4834" t="s">
        <v>6</v>
      </c>
      <c r="B4834" t="s">
        <v>3888</v>
      </c>
      <c r="C4834" t="s">
        <v>33</v>
      </c>
      <c r="D4834" t="s">
        <v>1931</v>
      </c>
      <c r="E4834">
        <v>2004</v>
      </c>
      <c r="F4834" t="s">
        <v>12520</v>
      </c>
    </row>
    <row r="4835" spans="1:6" ht="15" hidden="1" customHeight="1">
      <c r="A4835" t="s">
        <v>6</v>
      </c>
      <c r="B4835" t="s">
        <v>3888</v>
      </c>
      <c r="C4835" t="s">
        <v>33</v>
      </c>
      <c r="D4835" t="s">
        <v>1931</v>
      </c>
      <c r="E4835">
        <v>2004</v>
      </c>
      <c r="F4835" t="s">
        <v>11587</v>
      </c>
    </row>
    <row r="4836" spans="1:6" ht="15" hidden="1" customHeight="1">
      <c r="A4836" t="s">
        <v>6</v>
      </c>
      <c r="B4836" t="s">
        <v>3888</v>
      </c>
      <c r="C4836" t="s">
        <v>33</v>
      </c>
      <c r="D4836" t="s">
        <v>1931</v>
      </c>
      <c r="E4836">
        <v>2004</v>
      </c>
      <c r="F4836" t="s">
        <v>13513</v>
      </c>
    </row>
    <row r="4837" spans="1:6" ht="15" hidden="1" customHeight="1">
      <c r="A4837" t="s">
        <v>6</v>
      </c>
      <c r="B4837" t="s">
        <v>3888</v>
      </c>
      <c r="C4837" t="s">
        <v>33</v>
      </c>
      <c r="D4837" t="s">
        <v>1931</v>
      </c>
      <c r="E4837">
        <v>2004</v>
      </c>
      <c r="F4837" t="s">
        <v>13532</v>
      </c>
    </row>
    <row r="4838" spans="1:6" ht="15" hidden="1" customHeight="1">
      <c r="A4838" t="s">
        <v>6</v>
      </c>
      <c r="B4838" t="s">
        <v>3888</v>
      </c>
      <c r="C4838" t="s">
        <v>33</v>
      </c>
      <c r="D4838" t="s">
        <v>1931</v>
      </c>
      <c r="E4838">
        <v>2004</v>
      </c>
      <c r="F4838" t="s">
        <v>11645</v>
      </c>
    </row>
    <row r="4839" spans="1:6" ht="15" hidden="1" customHeight="1">
      <c r="A4839" t="s">
        <v>50</v>
      </c>
      <c r="B4839" t="s">
        <v>1930</v>
      </c>
      <c r="C4839" t="s">
        <v>33</v>
      </c>
      <c r="D4839" t="s">
        <v>1931</v>
      </c>
      <c r="E4839">
        <v>2004</v>
      </c>
      <c r="F4839" t="s">
        <v>11403</v>
      </c>
    </row>
    <row r="4840" spans="1:6" ht="15" hidden="1" customHeight="1">
      <c r="A4840" t="s">
        <v>50</v>
      </c>
      <c r="B4840" t="s">
        <v>1930</v>
      </c>
      <c r="C4840" t="s">
        <v>33</v>
      </c>
      <c r="D4840" t="s">
        <v>1931</v>
      </c>
      <c r="E4840">
        <v>2004</v>
      </c>
      <c r="F4840" t="s">
        <v>12520</v>
      </c>
    </row>
    <row r="4841" spans="1:6" ht="15" hidden="1" customHeight="1">
      <c r="A4841" t="s">
        <v>50</v>
      </c>
      <c r="B4841" t="s">
        <v>1930</v>
      </c>
      <c r="C4841" t="s">
        <v>33</v>
      </c>
      <c r="D4841" t="s">
        <v>1931</v>
      </c>
      <c r="E4841">
        <v>2004</v>
      </c>
      <c r="F4841" t="s">
        <v>7303</v>
      </c>
    </row>
    <row r="4842" spans="1:6" ht="15" hidden="1" customHeight="1">
      <c r="A4842" t="s">
        <v>50</v>
      </c>
      <c r="B4842" t="s">
        <v>1930</v>
      </c>
      <c r="C4842" t="s">
        <v>33</v>
      </c>
      <c r="D4842" t="s">
        <v>1931</v>
      </c>
      <c r="E4842">
        <v>2004</v>
      </c>
      <c r="F4842" t="s">
        <v>11645</v>
      </c>
    </row>
    <row r="4843" spans="1:6" ht="15" hidden="1" customHeight="1">
      <c r="A4843" t="s">
        <v>301</v>
      </c>
      <c r="B4843" t="s">
        <v>1932</v>
      </c>
      <c r="C4843" t="s">
        <v>33</v>
      </c>
      <c r="D4843" t="s">
        <v>1931</v>
      </c>
      <c r="E4843">
        <v>2004</v>
      </c>
      <c r="F4843" t="s">
        <v>11403</v>
      </c>
    </row>
    <row r="4844" spans="1:6" ht="15" hidden="1" customHeight="1">
      <c r="A4844" t="s">
        <v>301</v>
      </c>
      <c r="B4844" t="s">
        <v>1932</v>
      </c>
      <c r="C4844" t="s">
        <v>33</v>
      </c>
      <c r="D4844" t="s">
        <v>1931</v>
      </c>
      <c r="E4844">
        <v>2004</v>
      </c>
      <c r="F4844" t="s">
        <v>12520</v>
      </c>
    </row>
    <row r="4845" spans="1:6" ht="15" hidden="1" customHeight="1">
      <c r="A4845" t="s">
        <v>301</v>
      </c>
      <c r="B4845" t="s">
        <v>1932</v>
      </c>
      <c r="C4845" t="s">
        <v>33</v>
      </c>
      <c r="D4845" t="s">
        <v>1931</v>
      </c>
      <c r="E4845">
        <v>2004</v>
      </c>
      <c r="F4845" t="s">
        <v>7303</v>
      </c>
    </row>
    <row r="4846" spans="1:6" ht="15" hidden="1" customHeight="1">
      <c r="A4846" t="s">
        <v>301</v>
      </c>
      <c r="B4846" t="s">
        <v>1932</v>
      </c>
      <c r="C4846" t="s">
        <v>33</v>
      </c>
      <c r="D4846" t="s">
        <v>1931</v>
      </c>
      <c r="E4846">
        <v>2004</v>
      </c>
      <c r="F4846" t="s">
        <v>11645</v>
      </c>
    </row>
    <row r="4847" spans="1:6" ht="15" hidden="1" customHeight="1">
      <c r="A4847" t="s">
        <v>301</v>
      </c>
      <c r="B4847" t="s">
        <v>1927</v>
      </c>
      <c r="C4847" t="s">
        <v>33</v>
      </c>
      <c r="D4847" t="s">
        <v>1926</v>
      </c>
      <c r="E4847">
        <v>2003</v>
      </c>
      <c r="F4847" t="s">
        <v>11403</v>
      </c>
    </row>
    <row r="4848" spans="1:6" ht="15" hidden="1" customHeight="1">
      <c r="A4848" t="s">
        <v>301</v>
      </c>
      <c r="B4848" t="s">
        <v>1927</v>
      </c>
      <c r="C4848" t="s">
        <v>33</v>
      </c>
      <c r="D4848" t="s">
        <v>1926</v>
      </c>
      <c r="E4848">
        <v>2003</v>
      </c>
      <c r="F4848" t="s">
        <v>12520</v>
      </c>
    </row>
    <row r="4849" spans="1:6" ht="15" hidden="1" customHeight="1">
      <c r="A4849" t="s">
        <v>301</v>
      </c>
      <c r="B4849" t="s">
        <v>1927</v>
      </c>
      <c r="C4849" t="s">
        <v>33</v>
      </c>
      <c r="D4849" t="s">
        <v>1926</v>
      </c>
      <c r="E4849">
        <v>2003</v>
      </c>
      <c r="F4849" t="s">
        <v>7303</v>
      </c>
    </row>
    <row r="4850" spans="1:6" ht="15" hidden="1" customHeight="1">
      <c r="A4850" t="s">
        <v>301</v>
      </c>
      <c r="B4850" t="s">
        <v>1927</v>
      </c>
      <c r="C4850" t="s">
        <v>33</v>
      </c>
      <c r="D4850" t="s">
        <v>1926</v>
      </c>
      <c r="E4850">
        <v>2003</v>
      </c>
      <c r="F4850" t="s">
        <v>11645</v>
      </c>
    </row>
    <row r="4851" spans="1:6" ht="15" hidden="1" customHeight="1">
      <c r="A4851" t="s">
        <v>404</v>
      </c>
      <c r="B4851" t="s">
        <v>13885</v>
      </c>
      <c r="C4851" t="s">
        <v>33</v>
      </c>
      <c r="D4851" t="s">
        <v>10250</v>
      </c>
      <c r="E4851">
        <v>2012</v>
      </c>
      <c r="F4851" t="s">
        <v>12528</v>
      </c>
    </row>
    <row r="4852" spans="1:6" ht="15" hidden="1" customHeight="1">
      <c r="A4852" t="s">
        <v>404</v>
      </c>
      <c r="B4852" t="s">
        <v>13885</v>
      </c>
      <c r="C4852" t="s">
        <v>33</v>
      </c>
      <c r="D4852" t="s">
        <v>10250</v>
      </c>
      <c r="E4852">
        <v>2012</v>
      </c>
      <c r="F4852" t="s">
        <v>13532</v>
      </c>
    </row>
    <row r="4853" spans="1:6" ht="15" hidden="1" customHeight="1">
      <c r="A4853" t="s">
        <v>1924</v>
      </c>
      <c r="B4853" t="s">
        <v>1934</v>
      </c>
      <c r="C4853" t="s">
        <v>33</v>
      </c>
      <c r="D4853" t="s">
        <v>1935</v>
      </c>
      <c r="E4853">
        <v>2011</v>
      </c>
      <c r="F4853" t="s">
        <v>11403</v>
      </c>
    </row>
    <row r="4854" spans="1:6" ht="15" hidden="1" customHeight="1">
      <c r="A4854" t="s">
        <v>1924</v>
      </c>
      <c r="B4854" t="s">
        <v>1934</v>
      </c>
      <c r="C4854" t="s">
        <v>33</v>
      </c>
      <c r="D4854" t="s">
        <v>1935</v>
      </c>
      <c r="E4854">
        <v>2011</v>
      </c>
      <c r="F4854" t="s">
        <v>12520</v>
      </c>
    </row>
    <row r="4855" spans="1:6" ht="15" hidden="1" customHeight="1">
      <c r="A4855" t="s">
        <v>1924</v>
      </c>
      <c r="B4855" t="s">
        <v>1934</v>
      </c>
      <c r="C4855" t="s">
        <v>33</v>
      </c>
      <c r="D4855" t="s">
        <v>1935</v>
      </c>
      <c r="E4855">
        <v>2011</v>
      </c>
      <c r="F4855" t="s">
        <v>7303</v>
      </c>
    </row>
    <row r="4856" spans="1:6" ht="15" hidden="1" customHeight="1">
      <c r="A4856" t="s">
        <v>1924</v>
      </c>
      <c r="B4856" t="s">
        <v>1934</v>
      </c>
      <c r="C4856" t="s">
        <v>33</v>
      </c>
      <c r="D4856" t="s">
        <v>1935</v>
      </c>
      <c r="E4856">
        <v>2011</v>
      </c>
      <c r="F4856" t="s">
        <v>11645</v>
      </c>
    </row>
    <row r="4857" spans="1:6" ht="15" hidden="1" customHeight="1">
      <c r="A4857" t="s">
        <v>39</v>
      </c>
      <c r="B4857" t="s">
        <v>6364</v>
      </c>
      <c r="C4857" t="s">
        <v>3251</v>
      </c>
      <c r="D4857" t="s">
        <v>6365</v>
      </c>
      <c r="E4857">
        <v>2012</v>
      </c>
      <c r="F4857" t="s">
        <v>11842</v>
      </c>
    </row>
    <row r="4858" spans="1:6" ht="15" hidden="1" customHeight="1">
      <c r="A4858" t="s">
        <v>39</v>
      </c>
      <c r="B4858" t="s">
        <v>6364</v>
      </c>
      <c r="C4858" t="s">
        <v>3251</v>
      </c>
      <c r="D4858" t="s">
        <v>6365</v>
      </c>
      <c r="E4858">
        <v>2012</v>
      </c>
      <c r="F4858" t="s">
        <v>12147</v>
      </c>
    </row>
    <row r="4859" spans="1:6" ht="15" hidden="1" customHeight="1">
      <c r="A4859" t="s">
        <v>39</v>
      </c>
      <c r="B4859" t="s">
        <v>6364</v>
      </c>
      <c r="C4859" t="s">
        <v>3251</v>
      </c>
      <c r="D4859" t="s">
        <v>6365</v>
      </c>
      <c r="E4859">
        <v>2012</v>
      </c>
      <c r="F4859" t="s">
        <v>14066</v>
      </c>
    </row>
    <row r="4860" spans="1:6" ht="15" hidden="1" customHeight="1">
      <c r="A4860" t="s">
        <v>39</v>
      </c>
      <c r="B4860" t="s">
        <v>6364</v>
      </c>
      <c r="C4860" t="s">
        <v>3251</v>
      </c>
      <c r="D4860" t="s">
        <v>6365</v>
      </c>
      <c r="E4860">
        <v>2012</v>
      </c>
      <c r="F4860" t="s">
        <v>12804</v>
      </c>
    </row>
    <row r="4861" spans="1:6" ht="15" hidden="1" customHeight="1">
      <c r="A4861" t="s">
        <v>39</v>
      </c>
      <c r="B4861" t="s">
        <v>6364</v>
      </c>
      <c r="C4861" t="s">
        <v>3251</v>
      </c>
      <c r="D4861" t="s">
        <v>6365</v>
      </c>
      <c r="E4861">
        <v>2012</v>
      </c>
      <c r="F4861" t="s">
        <v>12953</v>
      </c>
    </row>
    <row r="4862" spans="1:6" ht="15" hidden="1" customHeight="1">
      <c r="A4862" t="s">
        <v>39</v>
      </c>
      <c r="B4862" t="s">
        <v>6364</v>
      </c>
      <c r="C4862" t="s">
        <v>3251</v>
      </c>
      <c r="D4862" t="s">
        <v>6365</v>
      </c>
      <c r="E4862">
        <v>2012</v>
      </c>
      <c r="F4862" t="s">
        <v>14536</v>
      </c>
    </row>
    <row r="4863" spans="1:6" ht="15" hidden="1" customHeight="1">
      <c r="A4863" t="s">
        <v>39</v>
      </c>
      <c r="B4863" t="s">
        <v>6364</v>
      </c>
      <c r="C4863" t="s">
        <v>3251</v>
      </c>
      <c r="D4863" t="s">
        <v>6365</v>
      </c>
      <c r="E4863">
        <v>2012</v>
      </c>
      <c r="F4863" s="1" t="s">
        <v>14395</v>
      </c>
    </row>
    <row r="4864" spans="1:6" ht="15" hidden="1" customHeight="1">
      <c r="A4864" t="s">
        <v>39</v>
      </c>
      <c r="B4864" t="s">
        <v>6364</v>
      </c>
      <c r="C4864" t="s">
        <v>3251</v>
      </c>
      <c r="D4864" t="s">
        <v>6365</v>
      </c>
      <c r="E4864">
        <v>2012</v>
      </c>
      <c r="F4864" t="s">
        <v>11645</v>
      </c>
    </row>
    <row r="4865" spans="1:6" ht="15" hidden="1" customHeight="1">
      <c r="A4865" t="s">
        <v>301</v>
      </c>
      <c r="B4865" t="s">
        <v>8905</v>
      </c>
      <c r="C4865" t="s">
        <v>76</v>
      </c>
      <c r="D4865" t="s">
        <v>8906</v>
      </c>
      <c r="E4865">
        <v>2011</v>
      </c>
      <c r="F4865" t="s">
        <v>12953</v>
      </c>
    </row>
    <row r="4866" spans="1:6" ht="15" hidden="1" customHeight="1">
      <c r="A4866" t="s">
        <v>35</v>
      </c>
      <c r="B4866" t="s">
        <v>11306</v>
      </c>
      <c r="C4866" t="s">
        <v>37</v>
      </c>
      <c r="D4866" t="s">
        <v>11307</v>
      </c>
      <c r="E4866">
        <v>1986</v>
      </c>
      <c r="F4866" t="s">
        <v>11510</v>
      </c>
    </row>
    <row r="4867" spans="1:6" ht="15" hidden="1" customHeight="1">
      <c r="A4867" t="s">
        <v>35</v>
      </c>
      <c r="B4867" t="s">
        <v>11306</v>
      </c>
      <c r="C4867" t="s">
        <v>37</v>
      </c>
      <c r="D4867" t="s">
        <v>11307</v>
      </c>
      <c r="E4867">
        <v>1986</v>
      </c>
      <c r="F4867" t="s">
        <v>11511</v>
      </c>
    </row>
    <row r="4868" spans="1:6" ht="15" hidden="1" customHeight="1">
      <c r="A4868" t="s">
        <v>35</v>
      </c>
      <c r="B4868" t="s">
        <v>11306</v>
      </c>
      <c r="C4868" t="s">
        <v>37</v>
      </c>
      <c r="D4868" t="s">
        <v>11307</v>
      </c>
      <c r="E4868">
        <v>1986</v>
      </c>
      <c r="F4868" t="s">
        <v>13532</v>
      </c>
    </row>
    <row r="4869" spans="1:6" ht="15" hidden="1" customHeight="1">
      <c r="A4869" t="s">
        <v>35</v>
      </c>
      <c r="B4869" t="s">
        <v>11306</v>
      </c>
      <c r="C4869" t="s">
        <v>37</v>
      </c>
      <c r="D4869" t="s">
        <v>11307</v>
      </c>
      <c r="E4869">
        <v>1986</v>
      </c>
      <c r="F4869" t="s">
        <v>10226</v>
      </c>
    </row>
    <row r="4870" spans="1:6" ht="15" hidden="1" customHeight="1">
      <c r="A4870" s="19" t="s">
        <v>14640</v>
      </c>
      <c r="B4870" s="17" t="s">
        <v>14617</v>
      </c>
      <c r="C4870" s="19" t="s">
        <v>33</v>
      </c>
      <c r="D4870" s="22" t="s">
        <v>14669</v>
      </c>
      <c r="E4870" s="19">
        <v>2002</v>
      </c>
      <c r="F4870" s="19" t="s">
        <v>14670</v>
      </c>
    </row>
    <row r="4871" spans="1:6" ht="15" hidden="1" customHeight="1">
      <c r="A4871" t="s">
        <v>26</v>
      </c>
      <c r="B4871" t="s">
        <v>6822</v>
      </c>
      <c r="C4871" t="s">
        <v>180</v>
      </c>
      <c r="D4871" t="s">
        <v>6823</v>
      </c>
      <c r="E4871">
        <v>1999</v>
      </c>
      <c r="F4871" t="s">
        <v>12520</v>
      </c>
    </row>
    <row r="4872" spans="1:6" ht="15" hidden="1" customHeight="1">
      <c r="A4872" t="s">
        <v>30</v>
      </c>
      <c r="B4872" t="s">
        <v>6822</v>
      </c>
      <c r="C4872" t="s">
        <v>180</v>
      </c>
      <c r="D4872" t="s">
        <v>6823</v>
      </c>
      <c r="E4872">
        <v>1999</v>
      </c>
      <c r="F4872" t="s">
        <v>12520</v>
      </c>
    </row>
    <row r="4873" spans="1:6" ht="15" hidden="1" customHeight="1">
      <c r="A4873" t="s">
        <v>26</v>
      </c>
      <c r="B4873" t="s">
        <v>6822</v>
      </c>
      <c r="C4873" t="s">
        <v>180</v>
      </c>
      <c r="D4873" t="s">
        <v>6823</v>
      </c>
      <c r="E4873">
        <v>1999</v>
      </c>
      <c r="F4873" t="s">
        <v>11645</v>
      </c>
    </row>
    <row r="4874" spans="1:6" ht="15" hidden="1" customHeight="1">
      <c r="A4874" t="s">
        <v>30</v>
      </c>
      <c r="B4874" t="s">
        <v>6822</v>
      </c>
      <c r="C4874" t="s">
        <v>180</v>
      </c>
      <c r="D4874" t="s">
        <v>6823</v>
      </c>
      <c r="E4874">
        <v>1999</v>
      </c>
      <c r="F4874" t="s">
        <v>11645</v>
      </c>
    </row>
    <row r="4875" spans="1:6" ht="15" hidden="1" customHeight="1">
      <c r="A4875" t="s">
        <v>69</v>
      </c>
      <c r="B4875" t="s">
        <v>6818</v>
      </c>
      <c r="C4875" t="s">
        <v>180</v>
      </c>
      <c r="D4875" t="s">
        <v>6819</v>
      </c>
      <c r="E4875">
        <v>1999</v>
      </c>
      <c r="F4875" t="s">
        <v>12520</v>
      </c>
    </row>
    <row r="4876" spans="1:6" ht="15" hidden="1" customHeight="1">
      <c r="A4876" t="s">
        <v>69</v>
      </c>
      <c r="B4876" t="s">
        <v>6818</v>
      </c>
      <c r="C4876" t="s">
        <v>180</v>
      </c>
      <c r="D4876" t="s">
        <v>6819</v>
      </c>
      <c r="E4876">
        <v>1999</v>
      </c>
      <c r="F4876" t="s">
        <v>11645</v>
      </c>
    </row>
    <row r="4877" spans="1:6" ht="15" hidden="1" customHeight="1">
      <c r="A4877" t="s">
        <v>95</v>
      </c>
      <c r="B4877" t="s">
        <v>8788</v>
      </c>
      <c r="C4877" t="s">
        <v>33</v>
      </c>
      <c r="D4877" t="s">
        <v>8789</v>
      </c>
      <c r="E4877">
        <v>2010</v>
      </c>
      <c r="F4877" t="s">
        <v>11662</v>
      </c>
    </row>
    <row r="4878" spans="1:6" ht="15" hidden="1" customHeight="1">
      <c r="A4878" t="s">
        <v>95</v>
      </c>
      <c r="B4878" t="s">
        <v>8788</v>
      </c>
      <c r="C4878" t="s">
        <v>33</v>
      </c>
      <c r="D4878" t="s">
        <v>8789</v>
      </c>
      <c r="E4878">
        <v>2010</v>
      </c>
      <c r="F4878" t="s">
        <v>14033</v>
      </c>
    </row>
    <row r="4879" spans="1:6" ht="15" hidden="1" customHeight="1">
      <c r="A4879" t="s">
        <v>95</v>
      </c>
      <c r="B4879" t="s">
        <v>8788</v>
      </c>
      <c r="C4879" t="s">
        <v>33</v>
      </c>
      <c r="D4879" t="s">
        <v>8789</v>
      </c>
      <c r="E4879">
        <v>2010</v>
      </c>
      <c r="F4879" t="s">
        <v>8252</v>
      </c>
    </row>
    <row r="4880" spans="1:6" ht="15" hidden="1" customHeight="1">
      <c r="A4880" t="s">
        <v>95</v>
      </c>
      <c r="B4880" t="s">
        <v>8788</v>
      </c>
      <c r="C4880" t="s">
        <v>33</v>
      </c>
      <c r="D4880" t="s">
        <v>8789</v>
      </c>
      <c r="E4880">
        <v>2010</v>
      </c>
      <c r="F4880" t="s">
        <v>13135</v>
      </c>
    </row>
    <row r="4881" spans="1:6" ht="15" hidden="1" customHeight="1">
      <c r="A4881" t="s">
        <v>95</v>
      </c>
      <c r="B4881" t="s">
        <v>8788</v>
      </c>
      <c r="C4881" t="s">
        <v>33</v>
      </c>
      <c r="D4881" t="s">
        <v>8789</v>
      </c>
      <c r="E4881">
        <v>2010</v>
      </c>
      <c r="F4881" t="s">
        <v>8790</v>
      </c>
    </row>
    <row r="4882" spans="1:6" ht="15" hidden="1" customHeight="1">
      <c r="A4882" t="s">
        <v>1822</v>
      </c>
      <c r="B4882" t="s">
        <v>8210</v>
      </c>
      <c r="C4882" t="s">
        <v>204</v>
      </c>
      <c r="D4882" t="s">
        <v>8211</v>
      </c>
      <c r="E4882">
        <v>2013</v>
      </c>
      <c r="F4882" t="s">
        <v>11882</v>
      </c>
    </row>
    <row r="4883" spans="1:6" ht="15" hidden="1" customHeight="1">
      <c r="A4883" t="s">
        <v>1822</v>
      </c>
      <c r="B4883" t="s">
        <v>8210</v>
      </c>
      <c r="C4883" t="s">
        <v>204</v>
      </c>
      <c r="D4883" t="s">
        <v>8211</v>
      </c>
      <c r="E4883">
        <v>2013</v>
      </c>
      <c r="F4883" t="s">
        <v>12210</v>
      </c>
    </row>
    <row r="4884" spans="1:6" ht="15" hidden="1" customHeight="1">
      <c r="A4884" t="s">
        <v>1822</v>
      </c>
      <c r="B4884" t="s">
        <v>8210</v>
      </c>
      <c r="C4884" t="s">
        <v>204</v>
      </c>
      <c r="D4884" t="s">
        <v>8211</v>
      </c>
      <c r="E4884">
        <v>2013</v>
      </c>
      <c r="F4884" s="1" t="s">
        <v>12472</v>
      </c>
    </row>
    <row r="4885" spans="1:6" ht="15" hidden="1" customHeight="1">
      <c r="A4885" t="s">
        <v>1822</v>
      </c>
      <c r="B4885" t="s">
        <v>8210</v>
      </c>
      <c r="C4885" t="s">
        <v>204</v>
      </c>
      <c r="D4885" t="s">
        <v>8211</v>
      </c>
      <c r="E4885">
        <v>2013</v>
      </c>
      <c r="F4885" t="s">
        <v>14287</v>
      </c>
    </row>
    <row r="4886" spans="1:6" ht="15" hidden="1" customHeight="1">
      <c r="A4886" t="s">
        <v>1822</v>
      </c>
      <c r="B4886" t="s">
        <v>8210</v>
      </c>
      <c r="C4886" t="s">
        <v>204</v>
      </c>
      <c r="D4886" t="s">
        <v>8211</v>
      </c>
      <c r="E4886">
        <v>2013</v>
      </c>
      <c r="F4886" t="s">
        <v>14320</v>
      </c>
    </row>
    <row r="4887" spans="1:6" ht="15" hidden="1" customHeight="1">
      <c r="A4887" t="s">
        <v>1822</v>
      </c>
      <c r="B4887" t="s">
        <v>8210</v>
      </c>
      <c r="C4887" t="s">
        <v>204</v>
      </c>
      <c r="D4887" t="s">
        <v>8211</v>
      </c>
      <c r="E4887">
        <v>2013</v>
      </c>
      <c r="F4887" t="s">
        <v>14526</v>
      </c>
    </row>
    <row r="4888" spans="1:6" ht="15" hidden="1" customHeight="1">
      <c r="A4888" t="s">
        <v>1822</v>
      </c>
      <c r="B4888" t="s">
        <v>8210</v>
      </c>
      <c r="C4888" t="s">
        <v>204</v>
      </c>
      <c r="D4888" t="s">
        <v>8211</v>
      </c>
      <c r="E4888">
        <v>2013</v>
      </c>
      <c r="F4888" t="s">
        <v>13122</v>
      </c>
    </row>
    <row r="4889" spans="1:6" ht="15" hidden="1" customHeight="1">
      <c r="A4889" t="s">
        <v>1822</v>
      </c>
      <c r="B4889" t="s">
        <v>8210</v>
      </c>
      <c r="C4889" t="s">
        <v>204</v>
      </c>
      <c r="D4889" t="s">
        <v>8211</v>
      </c>
      <c r="E4889">
        <v>2013</v>
      </c>
      <c r="F4889" t="s">
        <v>14352</v>
      </c>
    </row>
    <row r="4890" spans="1:6" ht="15" hidden="1" customHeight="1">
      <c r="A4890" t="s">
        <v>1822</v>
      </c>
      <c r="B4890" t="s">
        <v>8210</v>
      </c>
      <c r="C4890" t="s">
        <v>204</v>
      </c>
      <c r="D4890" t="s">
        <v>8211</v>
      </c>
      <c r="E4890">
        <v>2013</v>
      </c>
      <c r="F4890" t="s">
        <v>13289</v>
      </c>
    </row>
    <row r="4891" spans="1:6" ht="15" hidden="1" customHeight="1">
      <c r="A4891" t="s">
        <v>1822</v>
      </c>
      <c r="B4891" t="s">
        <v>8210</v>
      </c>
      <c r="C4891" t="s">
        <v>204</v>
      </c>
      <c r="D4891" t="s">
        <v>8211</v>
      </c>
      <c r="E4891">
        <v>2013</v>
      </c>
      <c r="F4891" t="s">
        <v>13424</v>
      </c>
    </row>
    <row r="4892" spans="1:6" ht="15" hidden="1" customHeight="1">
      <c r="A4892" t="s">
        <v>39</v>
      </c>
      <c r="B4892" t="s">
        <v>8208</v>
      </c>
      <c r="C4892" t="s">
        <v>204</v>
      </c>
      <c r="D4892" t="s">
        <v>8209</v>
      </c>
      <c r="E4892">
        <v>2013</v>
      </c>
      <c r="F4892" t="s">
        <v>11882</v>
      </c>
    </row>
    <row r="4893" spans="1:6" ht="15" hidden="1" customHeight="1">
      <c r="A4893" t="s">
        <v>39</v>
      </c>
      <c r="B4893" t="s">
        <v>8208</v>
      </c>
      <c r="C4893" t="s">
        <v>204</v>
      </c>
      <c r="D4893" t="s">
        <v>8209</v>
      </c>
      <c r="E4893">
        <v>2013</v>
      </c>
      <c r="F4893" t="s">
        <v>12210</v>
      </c>
    </row>
    <row r="4894" spans="1:6" ht="15" hidden="1" customHeight="1">
      <c r="A4894" t="s">
        <v>39</v>
      </c>
      <c r="B4894" t="s">
        <v>8208</v>
      </c>
      <c r="C4894" t="s">
        <v>204</v>
      </c>
      <c r="D4894" t="s">
        <v>8209</v>
      </c>
      <c r="E4894">
        <v>2013</v>
      </c>
      <c r="F4894" s="1" t="s">
        <v>12472</v>
      </c>
    </row>
    <row r="4895" spans="1:6" ht="15" hidden="1" customHeight="1">
      <c r="A4895" t="s">
        <v>39</v>
      </c>
      <c r="B4895" t="s">
        <v>8208</v>
      </c>
      <c r="C4895" t="s">
        <v>204</v>
      </c>
      <c r="D4895" t="s">
        <v>8209</v>
      </c>
      <c r="E4895">
        <v>2013</v>
      </c>
      <c r="F4895" t="s">
        <v>12603</v>
      </c>
    </row>
    <row r="4896" spans="1:6" ht="15" hidden="1" customHeight="1">
      <c r="A4896" t="s">
        <v>39</v>
      </c>
      <c r="B4896" t="s">
        <v>8208</v>
      </c>
      <c r="C4896" t="s">
        <v>204</v>
      </c>
      <c r="D4896" t="s">
        <v>8209</v>
      </c>
      <c r="E4896">
        <v>2013</v>
      </c>
      <c r="F4896" s="1" t="s">
        <v>14296</v>
      </c>
    </row>
    <row r="4897" spans="1:6" ht="15" hidden="1" customHeight="1">
      <c r="A4897" t="s">
        <v>39</v>
      </c>
      <c r="B4897" t="s">
        <v>8208</v>
      </c>
      <c r="C4897" t="s">
        <v>204</v>
      </c>
      <c r="D4897" t="s">
        <v>8209</v>
      </c>
      <c r="E4897">
        <v>2013</v>
      </c>
      <c r="F4897" t="s">
        <v>14320</v>
      </c>
    </row>
    <row r="4898" spans="1:6" ht="15" hidden="1" customHeight="1">
      <c r="A4898" t="s">
        <v>39</v>
      </c>
      <c r="B4898" t="s">
        <v>8208</v>
      </c>
      <c r="C4898" t="s">
        <v>204</v>
      </c>
      <c r="D4898" t="s">
        <v>8209</v>
      </c>
      <c r="E4898">
        <v>2013</v>
      </c>
      <c r="F4898" t="s">
        <v>14526</v>
      </c>
    </row>
    <row r="4899" spans="1:6" ht="15" hidden="1" customHeight="1">
      <c r="A4899" t="s">
        <v>39</v>
      </c>
      <c r="B4899" t="s">
        <v>8208</v>
      </c>
      <c r="C4899" t="s">
        <v>204</v>
      </c>
      <c r="D4899" t="s">
        <v>8209</v>
      </c>
      <c r="E4899">
        <v>2013</v>
      </c>
      <c r="F4899" t="s">
        <v>13122</v>
      </c>
    </row>
    <row r="4900" spans="1:6" ht="15" hidden="1" customHeight="1">
      <c r="A4900" t="s">
        <v>39</v>
      </c>
      <c r="B4900" t="s">
        <v>8208</v>
      </c>
      <c r="C4900" t="s">
        <v>204</v>
      </c>
      <c r="D4900" t="s">
        <v>8209</v>
      </c>
      <c r="E4900">
        <v>2013</v>
      </c>
      <c r="F4900" t="s">
        <v>14352</v>
      </c>
    </row>
    <row r="4901" spans="1:6" ht="15" hidden="1" customHeight="1">
      <c r="A4901" t="s">
        <v>301</v>
      </c>
      <c r="B4901" t="s">
        <v>5138</v>
      </c>
      <c r="C4901" t="s">
        <v>222</v>
      </c>
      <c r="D4901" t="s">
        <v>5139</v>
      </c>
      <c r="E4901">
        <v>2008</v>
      </c>
      <c r="F4901" t="s">
        <v>14470</v>
      </c>
    </row>
    <row r="4902" spans="1:6" ht="15" hidden="1" customHeight="1">
      <c r="A4902" t="s">
        <v>196</v>
      </c>
      <c r="B4902" t="s">
        <v>631</v>
      </c>
      <c r="C4902" t="s">
        <v>632</v>
      </c>
      <c r="D4902" t="s">
        <v>633</v>
      </c>
      <c r="E4902">
        <v>2009</v>
      </c>
      <c r="F4902" t="s">
        <v>11645</v>
      </c>
    </row>
    <row r="4903" spans="1:6" ht="15" hidden="1" customHeight="1">
      <c r="A4903" t="s">
        <v>246</v>
      </c>
      <c r="B4903" t="s">
        <v>5707</v>
      </c>
      <c r="C4903" t="s">
        <v>248</v>
      </c>
      <c r="D4903" t="s">
        <v>5706</v>
      </c>
      <c r="E4903">
        <v>2003</v>
      </c>
      <c r="F4903" t="s">
        <v>14433</v>
      </c>
    </row>
    <row r="4904" spans="1:6" ht="15" hidden="1" customHeight="1">
      <c r="A4904" t="s">
        <v>242</v>
      </c>
      <c r="B4904" t="s">
        <v>5705</v>
      </c>
      <c r="C4904" t="s">
        <v>244</v>
      </c>
      <c r="D4904" t="s">
        <v>5706</v>
      </c>
      <c r="E4904">
        <v>2002</v>
      </c>
      <c r="F4904" t="s">
        <v>14433</v>
      </c>
    </row>
    <row r="4905" spans="1:6" ht="15" hidden="1" customHeight="1">
      <c r="A4905" t="s">
        <v>657</v>
      </c>
      <c r="B4905" t="s">
        <v>5711</v>
      </c>
      <c r="C4905" t="s">
        <v>244</v>
      </c>
      <c r="D4905" t="s">
        <v>5712</v>
      </c>
      <c r="E4905">
        <v>2000</v>
      </c>
      <c r="F4905" t="s">
        <v>14433</v>
      </c>
    </row>
    <row r="4906" spans="1:6" ht="15" hidden="1" customHeight="1">
      <c r="A4906" t="s">
        <v>657</v>
      </c>
      <c r="B4906" t="s">
        <v>5711</v>
      </c>
      <c r="C4906" t="s">
        <v>244</v>
      </c>
      <c r="D4906" t="s">
        <v>5712</v>
      </c>
      <c r="E4906">
        <v>2000</v>
      </c>
      <c r="F4906" t="s">
        <v>14489</v>
      </c>
    </row>
    <row r="4907" spans="1:6" ht="15" hidden="1" customHeight="1">
      <c r="A4907" t="s">
        <v>53</v>
      </c>
      <c r="B4907" t="s">
        <v>1730</v>
      </c>
      <c r="C4907" t="s">
        <v>1731</v>
      </c>
      <c r="D4907" t="s">
        <v>1732</v>
      </c>
      <c r="E4907">
        <v>2017</v>
      </c>
      <c r="F4907" t="s">
        <v>11694</v>
      </c>
    </row>
    <row r="4908" spans="1:6" ht="15" hidden="1" customHeight="1">
      <c r="A4908" t="s">
        <v>53</v>
      </c>
      <c r="B4908" t="s">
        <v>1730</v>
      </c>
      <c r="C4908" t="s">
        <v>1731</v>
      </c>
      <c r="D4908" t="s">
        <v>1732</v>
      </c>
      <c r="E4908">
        <v>2017</v>
      </c>
      <c r="F4908" t="s">
        <v>9459</v>
      </c>
    </row>
    <row r="4909" spans="1:6" ht="15" hidden="1" customHeight="1">
      <c r="A4909" t="s">
        <v>2070</v>
      </c>
      <c r="B4909" t="s">
        <v>2105</v>
      </c>
      <c r="C4909" t="s">
        <v>107</v>
      </c>
      <c r="D4909" t="s">
        <v>2106</v>
      </c>
      <c r="E4909">
        <v>2003</v>
      </c>
      <c r="F4909" t="s">
        <v>12796</v>
      </c>
    </row>
    <row r="4910" spans="1:6" ht="15" hidden="1" customHeight="1">
      <c r="A4910" t="s">
        <v>2070</v>
      </c>
      <c r="B4910" t="s">
        <v>2105</v>
      </c>
      <c r="C4910" t="s">
        <v>107</v>
      </c>
      <c r="D4910" t="s">
        <v>2106</v>
      </c>
      <c r="E4910">
        <v>2003</v>
      </c>
      <c r="F4910" t="s">
        <v>7866</v>
      </c>
    </row>
    <row r="4911" spans="1:6" ht="15" hidden="1" customHeight="1">
      <c r="A4911" t="s">
        <v>1881</v>
      </c>
      <c r="B4911" t="s">
        <v>1942</v>
      </c>
      <c r="C4911" t="s">
        <v>33</v>
      </c>
      <c r="D4911" t="s">
        <v>1943</v>
      </c>
      <c r="E4911">
        <v>2000</v>
      </c>
      <c r="F4911" t="s">
        <v>11403</v>
      </c>
    </row>
    <row r="4912" spans="1:6" ht="15" hidden="1" customHeight="1">
      <c r="A4912" t="s">
        <v>1881</v>
      </c>
      <c r="B4912" t="s">
        <v>1942</v>
      </c>
      <c r="C4912" t="s">
        <v>33</v>
      </c>
      <c r="D4912" t="s">
        <v>1943</v>
      </c>
      <c r="E4912">
        <v>2000</v>
      </c>
      <c r="F4912" t="s">
        <v>12520</v>
      </c>
    </row>
    <row r="4913" spans="1:6" ht="15" hidden="1" customHeight="1">
      <c r="A4913" t="s">
        <v>1881</v>
      </c>
      <c r="B4913" t="s">
        <v>1942</v>
      </c>
      <c r="C4913" t="s">
        <v>33</v>
      </c>
      <c r="D4913" t="s">
        <v>1943</v>
      </c>
      <c r="E4913">
        <v>2000</v>
      </c>
      <c r="F4913" t="s">
        <v>7866</v>
      </c>
    </row>
    <row r="4914" spans="1:6" ht="15" hidden="1" customHeight="1">
      <c r="A4914" t="s">
        <v>1881</v>
      </c>
      <c r="B4914" t="s">
        <v>1942</v>
      </c>
      <c r="C4914" t="s">
        <v>33</v>
      </c>
      <c r="D4914" t="s">
        <v>1943</v>
      </c>
      <c r="E4914">
        <v>2000</v>
      </c>
      <c r="F4914" t="s">
        <v>7303</v>
      </c>
    </row>
    <row r="4915" spans="1:6" ht="15" hidden="1" customHeight="1">
      <c r="A4915" t="s">
        <v>1881</v>
      </c>
      <c r="B4915" t="s">
        <v>1942</v>
      </c>
      <c r="C4915" t="s">
        <v>33</v>
      </c>
      <c r="D4915" t="s">
        <v>1943</v>
      </c>
      <c r="E4915">
        <v>2000</v>
      </c>
      <c r="F4915" t="s">
        <v>11645</v>
      </c>
    </row>
    <row r="4916" spans="1:6" ht="15" hidden="1" customHeight="1">
      <c r="A4916" t="s">
        <v>301</v>
      </c>
      <c r="B4916" t="s">
        <v>7083</v>
      </c>
      <c r="C4916" t="s">
        <v>33</v>
      </c>
      <c r="D4916" t="s">
        <v>7082</v>
      </c>
      <c r="E4916">
        <v>2004</v>
      </c>
      <c r="F4916" t="s">
        <v>601</v>
      </c>
    </row>
    <row r="4917" spans="1:6" ht="15" hidden="1" customHeight="1">
      <c r="A4917" t="s">
        <v>301</v>
      </c>
      <c r="B4917" t="s">
        <v>7083</v>
      </c>
      <c r="C4917" t="s">
        <v>33</v>
      </c>
      <c r="D4917" t="s">
        <v>7082</v>
      </c>
      <c r="E4917">
        <v>2004</v>
      </c>
      <c r="F4917" t="s">
        <v>14514</v>
      </c>
    </row>
    <row r="4918" spans="1:6" ht="15" hidden="1" customHeight="1">
      <c r="A4918" t="s">
        <v>301</v>
      </c>
      <c r="B4918" t="s">
        <v>7083</v>
      </c>
      <c r="C4918" t="s">
        <v>33</v>
      </c>
      <c r="D4918" t="s">
        <v>7082</v>
      </c>
      <c r="E4918">
        <v>2004</v>
      </c>
      <c r="F4918" t="s">
        <v>11645</v>
      </c>
    </row>
    <row r="4919" spans="1:6" ht="15" hidden="1" customHeight="1">
      <c r="A4919" t="s">
        <v>67</v>
      </c>
      <c r="B4919" t="s">
        <v>7081</v>
      </c>
      <c r="C4919" t="s">
        <v>33</v>
      </c>
      <c r="D4919" t="s">
        <v>7082</v>
      </c>
      <c r="E4919">
        <v>2004</v>
      </c>
      <c r="F4919" t="s">
        <v>601</v>
      </c>
    </row>
    <row r="4920" spans="1:6" ht="15" hidden="1" customHeight="1">
      <c r="A4920" t="s">
        <v>67</v>
      </c>
      <c r="B4920" t="s">
        <v>7081</v>
      </c>
      <c r="C4920" t="s">
        <v>33</v>
      </c>
      <c r="D4920" t="s">
        <v>7082</v>
      </c>
      <c r="E4920">
        <v>2004</v>
      </c>
      <c r="F4920" t="s">
        <v>14514</v>
      </c>
    </row>
    <row r="4921" spans="1:6" ht="15" hidden="1" customHeight="1">
      <c r="A4921" t="s">
        <v>67</v>
      </c>
      <c r="B4921" t="s">
        <v>7081</v>
      </c>
      <c r="C4921" t="s">
        <v>33</v>
      </c>
      <c r="D4921" t="s">
        <v>7082</v>
      </c>
      <c r="E4921">
        <v>2004</v>
      </c>
      <c r="F4921" t="s">
        <v>11645</v>
      </c>
    </row>
    <row r="4922" spans="1:6" ht="15" hidden="1" customHeight="1">
      <c r="A4922" t="s">
        <v>84</v>
      </c>
      <c r="B4922" t="s">
        <v>9482</v>
      </c>
      <c r="C4922" t="s">
        <v>86</v>
      </c>
      <c r="D4922" t="s">
        <v>9483</v>
      </c>
      <c r="E4922">
        <v>1992</v>
      </c>
      <c r="F4922" t="s">
        <v>12451</v>
      </c>
    </row>
    <row r="4923" spans="1:6" ht="15" hidden="1" customHeight="1">
      <c r="A4923" t="s">
        <v>84</v>
      </c>
      <c r="B4923" t="s">
        <v>9482</v>
      </c>
      <c r="C4923" t="s">
        <v>86</v>
      </c>
      <c r="D4923" t="s">
        <v>9483</v>
      </c>
      <c r="E4923">
        <v>1992</v>
      </c>
      <c r="F4923" t="s">
        <v>9459</v>
      </c>
    </row>
    <row r="4924" spans="1:6" ht="15" hidden="1" customHeight="1">
      <c r="A4924" t="s">
        <v>1673</v>
      </c>
      <c r="B4924" t="s">
        <v>9484</v>
      </c>
      <c r="C4924" t="s">
        <v>86</v>
      </c>
      <c r="D4924" t="s">
        <v>9483</v>
      </c>
      <c r="E4924">
        <v>1992</v>
      </c>
      <c r="F4924" t="s">
        <v>12451</v>
      </c>
    </row>
    <row r="4925" spans="1:6" ht="15" hidden="1" customHeight="1">
      <c r="A4925" t="s">
        <v>1673</v>
      </c>
      <c r="B4925" t="s">
        <v>9484</v>
      </c>
      <c r="C4925" t="s">
        <v>86</v>
      </c>
      <c r="D4925" t="s">
        <v>9483</v>
      </c>
      <c r="E4925">
        <v>1992</v>
      </c>
      <c r="F4925" t="s">
        <v>9459</v>
      </c>
    </row>
    <row r="4926" spans="1:6" ht="15" hidden="1" customHeight="1">
      <c r="A4926" t="s">
        <v>6</v>
      </c>
      <c r="B4926" t="s">
        <v>10771</v>
      </c>
      <c r="C4926" t="s">
        <v>37</v>
      </c>
      <c r="D4926" t="s">
        <v>1498</v>
      </c>
      <c r="E4926">
        <v>2003</v>
      </c>
      <c r="F4926" t="s">
        <v>13532</v>
      </c>
    </row>
    <row r="4927" spans="1:6" ht="15" hidden="1" customHeight="1">
      <c r="A4927" t="s">
        <v>50</v>
      </c>
      <c r="B4927" t="s">
        <v>1497</v>
      </c>
      <c r="C4927" t="s">
        <v>37</v>
      </c>
      <c r="D4927" t="s">
        <v>1498</v>
      </c>
      <c r="E4927">
        <v>2003</v>
      </c>
      <c r="F4927" t="s">
        <v>13532</v>
      </c>
    </row>
    <row r="4928" spans="1:6" ht="15" hidden="1" customHeight="1">
      <c r="A4928" t="s">
        <v>30</v>
      </c>
      <c r="B4928" t="s">
        <v>4866</v>
      </c>
      <c r="C4928" t="s">
        <v>180</v>
      </c>
      <c r="D4928" t="s">
        <v>4867</v>
      </c>
      <c r="E4928">
        <v>1986</v>
      </c>
      <c r="F4928" t="s">
        <v>12519</v>
      </c>
    </row>
    <row r="4929" spans="1:6" ht="15" hidden="1" customHeight="1">
      <c r="A4929" t="s">
        <v>26</v>
      </c>
      <c r="B4929" t="s">
        <v>4866</v>
      </c>
      <c r="C4929" t="s">
        <v>180</v>
      </c>
      <c r="D4929" t="s">
        <v>4867</v>
      </c>
      <c r="E4929">
        <v>1986</v>
      </c>
      <c r="F4929" t="s">
        <v>12519</v>
      </c>
    </row>
    <row r="4930" spans="1:6" ht="15" hidden="1" customHeight="1">
      <c r="A4930" t="s">
        <v>26</v>
      </c>
      <c r="B4930" t="s">
        <v>4866</v>
      </c>
      <c r="C4930" t="s">
        <v>180</v>
      </c>
      <c r="D4930" t="s">
        <v>4867</v>
      </c>
      <c r="E4930">
        <v>1986</v>
      </c>
      <c r="F4930" t="s">
        <v>12520</v>
      </c>
    </row>
    <row r="4931" spans="1:6" ht="15" hidden="1" customHeight="1">
      <c r="A4931" t="s">
        <v>26</v>
      </c>
      <c r="B4931" t="s">
        <v>4866</v>
      </c>
      <c r="C4931" t="s">
        <v>180</v>
      </c>
      <c r="D4931" t="s">
        <v>4867</v>
      </c>
      <c r="E4931">
        <v>1986</v>
      </c>
      <c r="F4931" t="s">
        <v>12753</v>
      </c>
    </row>
    <row r="4932" spans="1:6" ht="15" hidden="1" customHeight="1">
      <c r="A4932" t="s">
        <v>26</v>
      </c>
      <c r="B4932" t="s">
        <v>4866</v>
      </c>
      <c r="C4932" t="s">
        <v>180</v>
      </c>
      <c r="D4932" t="s">
        <v>4867</v>
      </c>
      <c r="E4932">
        <v>1986</v>
      </c>
      <c r="F4932" t="s">
        <v>11543</v>
      </c>
    </row>
    <row r="4933" spans="1:6" ht="15" hidden="1" customHeight="1">
      <c r="A4933" t="s">
        <v>26</v>
      </c>
      <c r="B4933" t="s">
        <v>4866</v>
      </c>
      <c r="C4933" t="s">
        <v>180</v>
      </c>
      <c r="D4933" t="s">
        <v>4867</v>
      </c>
      <c r="E4933">
        <v>1986</v>
      </c>
      <c r="F4933" t="s">
        <v>11645</v>
      </c>
    </row>
    <row r="4934" spans="1:6" ht="15" hidden="1" customHeight="1">
      <c r="A4934" t="s">
        <v>6</v>
      </c>
      <c r="B4934" t="s">
        <v>11089</v>
      </c>
      <c r="C4934" t="s">
        <v>37</v>
      </c>
      <c r="D4934" t="s">
        <v>11090</v>
      </c>
      <c r="E4934">
        <v>1999</v>
      </c>
      <c r="F4934" t="s">
        <v>144</v>
      </c>
    </row>
    <row r="4935" spans="1:6" ht="15" hidden="1" customHeight="1">
      <c r="A4935" t="s">
        <v>6</v>
      </c>
      <c r="B4935" t="s">
        <v>11089</v>
      </c>
      <c r="C4935" t="s">
        <v>37</v>
      </c>
      <c r="D4935" t="s">
        <v>11090</v>
      </c>
      <c r="E4935">
        <v>1999</v>
      </c>
      <c r="F4935" t="s">
        <v>13532</v>
      </c>
    </row>
    <row r="4936" spans="1:6" ht="15" hidden="1" customHeight="1">
      <c r="A4936" t="s">
        <v>50</v>
      </c>
      <c r="B4936" t="s">
        <v>3383</v>
      </c>
      <c r="C4936" t="s">
        <v>37</v>
      </c>
      <c r="D4936" t="s">
        <v>3384</v>
      </c>
      <c r="E4936">
        <v>1999</v>
      </c>
      <c r="F4936" t="s">
        <v>10214</v>
      </c>
    </row>
    <row r="4937" spans="1:6" ht="15" hidden="1" customHeight="1">
      <c r="A4937" t="s">
        <v>3352</v>
      </c>
      <c r="B4937" t="s">
        <v>7592</v>
      </c>
      <c r="C4937" t="s">
        <v>28</v>
      </c>
      <c r="D4937" t="s">
        <v>7593</v>
      </c>
      <c r="E4937">
        <v>1978</v>
      </c>
      <c r="F4937" t="s">
        <v>14430</v>
      </c>
    </row>
    <row r="4938" spans="1:6" ht="15" hidden="1" customHeight="1">
      <c r="A4938" t="s">
        <v>22</v>
      </c>
      <c r="B4938" t="s">
        <v>11277</v>
      </c>
      <c r="C4938" t="s">
        <v>2839</v>
      </c>
      <c r="D4938" t="s">
        <v>11278</v>
      </c>
      <c r="E4938">
        <v>1993</v>
      </c>
      <c r="F4938" t="s">
        <v>14448</v>
      </c>
    </row>
    <row r="4939" spans="1:6" ht="15" hidden="1" customHeight="1">
      <c r="A4939" t="s">
        <v>22</v>
      </c>
      <c r="B4939" t="s">
        <v>11277</v>
      </c>
      <c r="C4939" t="s">
        <v>2839</v>
      </c>
      <c r="D4939" t="s">
        <v>11278</v>
      </c>
      <c r="E4939">
        <v>1993</v>
      </c>
      <c r="F4939" t="s">
        <v>13532</v>
      </c>
    </row>
    <row r="4940" spans="1:6" ht="15" hidden="1" customHeight="1">
      <c r="A4940" t="s">
        <v>3472</v>
      </c>
      <c r="B4940" t="s">
        <v>3645</v>
      </c>
      <c r="C4940" t="s">
        <v>192</v>
      </c>
      <c r="D4940" t="s">
        <v>3646</v>
      </c>
      <c r="E4940">
        <v>1988</v>
      </c>
      <c r="F4940" t="s">
        <v>12148</v>
      </c>
    </row>
    <row r="4941" spans="1:6" ht="15" hidden="1" customHeight="1">
      <c r="A4941" t="s">
        <v>404</v>
      </c>
      <c r="B4941" t="s">
        <v>13891</v>
      </c>
      <c r="C4941" t="s">
        <v>33</v>
      </c>
      <c r="D4941" t="s">
        <v>9176</v>
      </c>
      <c r="E4941">
        <v>2012</v>
      </c>
      <c r="F4941" t="s">
        <v>12963</v>
      </c>
    </row>
    <row r="4942" spans="1:6" ht="15" hidden="1" customHeight="1">
      <c r="A4942" t="s">
        <v>404</v>
      </c>
      <c r="B4942" t="s">
        <v>13891</v>
      </c>
      <c r="C4942" t="s">
        <v>33</v>
      </c>
      <c r="D4942" t="s">
        <v>9176</v>
      </c>
      <c r="E4942">
        <v>2012</v>
      </c>
      <c r="F4942" t="s">
        <v>11587</v>
      </c>
    </row>
    <row r="4943" spans="1:6" ht="15" hidden="1" customHeight="1">
      <c r="A4943" t="s">
        <v>670</v>
      </c>
      <c r="B4943" t="s">
        <v>6628</v>
      </c>
      <c r="C4943" t="s">
        <v>1108</v>
      </c>
      <c r="D4943" t="s">
        <v>6629</v>
      </c>
      <c r="E4943">
        <v>2013</v>
      </c>
      <c r="F4943" t="s">
        <v>8621</v>
      </c>
    </row>
    <row r="4944" spans="1:6" ht="15" hidden="1" customHeight="1">
      <c r="A4944" t="s">
        <v>670</v>
      </c>
      <c r="B4944" t="s">
        <v>6628</v>
      </c>
      <c r="C4944" t="s">
        <v>1108</v>
      </c>
      <c r="D4944" t="s">
        <v>6629</v>
      </c>
      <c r="E4944">
        <v>2013</v>
      </c>
      <c r="F4944" t="s">
        <v>11645</v>
      </c>
    </row>
    <row r="4945" spans="1:6" ht="15" hidden="1" customHeight="1">
      <c r="A4945" t="s">
        <v>26</v>
      </c>
      <c r="B4945" t="s">
        <v>3288</v>
      </c>
      <c r="C4945" t="s">
        <v>41</v>
      </c>
      <c r="D4945" t="s">
        <v>3289</v>
      </c>
      <c r="E4945">
        <v>2008</v>
      </c>
      <c r="F4945" t="s">
        <v>11431</v>
      </c>
    </row>
    <row r="4946" spans="1:6" ht="15" hidden="1" customHeight="1">
      <c r="A4946" t="s">
        <v>30</v>
      </c>
      <c r="B4946" t="s">
        <v>3288</v>
      </c>
      <c r="C4946" t="s">
        <v>41</v>
      </c>
      <c r="D4946" t="s">
        <v>3289</v>
      </c>
      <c r="E4946">
        <v>2008</v>
      </c>
      <c r="F4946" t="s">
        <v>11431</v>
      </c>
    </row>
    <row r="4947" spans="1:6" ht="15" hidden="1" customHeight="1">
      <c r="A4947" t="s">
        <v>1822</v>
      </c>
      <c r="B4947" t="s">
        <v>4770</v>
      </c>
      <c r="C4947" t="s">
        <v>28</v>
      </c>
      <c r="D4947" t="s">
        <v>4771</v>
      </c>
      <c r="E4947">
        <v>2017</v>
      </c>
      <c r="F4947" t="s">
        <v>11706</v>
      </c>
    </row>
    <row r="4948" spans="1:6" ht="15" hidden="1" customHeight="1">
      <c r="A4948" t="s">
        <v>1822</v>
      </c>
      <c r="B4948" t="s">
        <v>4770</v>
      </c>
      <c r="C4948" t="s">
        <v>28</v>
      </c>
      <c r="D4948" t="s">
        <v>4771</v>
      </c>
      <c r="E4948">
        <v>2017</v>
      </c>
      <c r="F4948" t="s">
        <v>12027</v>
      </c>
    </row>
    <row r="4949" spans="1:6" ht="15" hidden="1" customHeight="1">
      <c r="A4949" t="s">
        <v>1822</v>
      </c>
      <c r="B4949" t="s">
        <v>4770</v>
      </c>
      <c r="C4949" t="s">
        <v>28</v>
      </c>
      <c r="D4949" t="s">
        <v>4771</v>
      </c>
      <c r="E4949">
        <v>2017</v>
      </c>
      <c r="F4949" t="s">
        <v>12490</v>
      </c>
    </row>
    <row r="4950" spans="1:6" ht="15" hidden="1" customHeight="1">
      <c r="A4950" t="s">
        <v>1822</v>
      </c>
      <c r="B4950" t="s">
        <v>4770</v>
      </c>
      <c r="C4950" t="s">
        <v>28</v>
      </c>
      <c r="D4950" t="s">
        <v>4771</v>
      </c>
      <c r="E4950">
        <v>2017</v>
      </c>
      <c r="F4950" t="s">
        <v>13050</v>
      </c>
    </row>
    <row r="4951" spans="1:6" ht="15" hidden="1" customHeight="1">
      <c r="A4951" t="s">
        <v>1822</v>
      </c>
      <c r="B4951" t="s">
        <v>4770</v>
      </c>
      <c r="C4951" t="s">
        <v>28</v>
      </c>
      <c r="D4951" t="s">
        <v>4771</v>
      </c>
      <c r="E4951">
        <v>2017</v>
      </c>
      <c r="F4951" t="s">
        <v>13070</v>
      </c>
    </row>
    <row r="4952" spans="1:6" ht="15" hidden="1" customHeight="1">
      <c r="A4952" t="s">
        <v>1822</v>
      </c>
      <c r="B4952" t="s">
        <v>4770</v>
      </c>
      <c r="C4952" t="s">
        <v>28</v>
      </c>
      <c r="D4952" t="s">
        <v>4771</v>
      </c>
      <c r="E4952">
        <v>2017</v>
      </c>
      <c r="F4952" t="s">
        <v>13101</v>
      </c>
    </row>
    <row r="4953" spans="1:6" ht="15" hidden="1" customHeight="1">
      <c r="A4953" t="s">
        <v>727</v>
      </c>
      <c r="B4953" t="s">
        <v>11315</v>
      </c>
      <c r="C4953" t="s">
        <v>89</v>
      </c>
      <c r="D4953" t="s">
        <v>11316</v>
      </c>
      <c r="E4953">
        <v>2007</v>
      </c>
      <c r="F4953" t="s">
        <v>14427</v>
      </c>
    </row>
    <row r="4954" spans="1:6" ht="15" hidden="1" customHeight="1">
      <c r="A4954" t="s">
        <v>727</v>
      </c>
      <c r="B4954" t="s">
        <v>11315</v>
      </c>
      <c r="C4954" t="s">
        <v>89</v>
      </c>
      <c r="D4954" t="s">
        <v>11316</v>
      </c>
      <c r="E4954">
        <v>2007</v>
      </c>
      <c r="F4954" t="s">
        <v>11403</v>
      </c>
    </row>
    <row r="4955" spans="1:6" ht="15" hidden="1" customHeight="1">
      <c r="A4955" t="s">
        <v>727</v>
      </c>
      <c r="B4955" t="s">
        <v>11315</v>
      </c>
      <c r="C4955" t="s">
        <v>89</v>
      </c>
      <c r="D4955" t="s">
        <v>11316</v>
      </c>
      <c r="E4955">
        <v>2007</v>
      </c>
      <c r="F4955" t="s">
        <v>12591</v>
      </c>
    </row>
    <row r="4956" spans="1:6" ht="15" hidden="1" customHeight="1">
      <c r="A4956" t="s">
        <v>727</v>
      </c>
      <c r="B4956" t="s">
        <v>11315</v>
      </c>
      <c r="C4956" t="s">
        <v>89</v>
      </c>
      <c r="D4956" t="s">
        <v>11316</v>
      </c>
      <c r="E4956">
        <v>2007</v>
      </c>
      <c r="F4956" t="s">
        <v>13532</v>
      </c>
    </row>
    <row r="4957" spans="1:6" ht="15" hidden="1" customHeight="1">
      <c r="A4957" t="s">
        <v>727</v>
      </c>
      <c r="B4957" t="s">
        <v>11315</v>
      </c>
      <c r="C4957" t="s">
        <v>89</v>
      </c>
      <c r="D4957" t="s">
        <v>11316</v>
      </c>
      <c r="E4957">
        <v>2007</v>
      </c>
      <c r="F4957" t="s">
        <v>13585</v>
      </c>
    </row>
    <row r="4958" spans="1:6" ht="15" hidden="1" customHeight="1">
      <c r="A4958" t="s">
        <v>673</v>
      </c>
      <c r="B4958" t="s">
        <v>11317</v>
      </c>
      <c r="C4958" t="s">
        <v>89</v>
      </c>
      <c r="D4958" t="s">
        <v>11316</v>
      </c>
      <c r="E4958">
        <v>2007</v>
      </c>
      <c r="F4958" t="s">
        <v>14427</v>
      </c>
    </row>
    <row r="4959" spans="1:6" ht="15" hidden="1" customHeight="1">
      <c r="A4959" t="s">
        <v>673</v>
      </c>
      <c r="B4959" t="s">
        <v>11317</v>
      </c>
      <c r="C4959" t="s">
        <v>89</v>
      </c>
      <c r="D4959" t="s">
        <v>11316</v>
      </c>
      <c r="E4959">
        <v>2007</v>
      </c>
      <c r="F4959" t="s">
        <v>11403</v>
      </c>
    </row>
    <row r="4960" spans="1:6" ht="15" hidden="1" customHeight="1">
      <c r="A4960" t="s">
        <v>673</v>
      </c>
      <c r="B4960" t="s">
        <v>11317</v>
      </c>
      <c r="C4960" t="s">
        <v>89</v>
      </c>
      <c r="D4960" t="s">
        <v>11316</v>
      </c>
      <c r="E4960">
        <v>2007</v>
      </c>
      <c r="F4960" t="s">
        <v>12591</v>
      </c>
    </row>
    <row r="4961" spans="1:6" ht="15" hidden="1" customHeight="1">
      <c r="A4961" t="s">
        <v>673</v>
      </c>
      <c r="B4961" t="s">
        <v>11317</v>
      </c>
      <c r="C4961" t="s">
        <v>89</v>
      </c>
      <c r="D4961" t="s">
        <v>11316</v>
      </c>
      <c r="E4961">
        <v>2007</v>
      </c>
      <c r="F4961" t="s">
        <v>13532</v>
      </c>
    </row>
    <row r="4962" spans="1:6" ht="15" hidden="1" customHeight="1">
      <c r="A4962" t="s">
        <v>673</v>
      </c>
      <c r="B4962" t="s">
        <v>11317</v>
      </c>
      <c r="C4962" t="s">
        <v>89</v>
      </c>
      <c r="D4962" t="s">
        <v>11316</v>
      </c>
      <c r="E4962">
        <v>2007</v>
      </c>
      <c r="F4962" t="s">
        <v>13585</v>
      </c>
    </row>
    <row r="4963" spans="1:6" ht="15" hidden="1" customHeight="1">
      <c r="A4963" t="s">
        <v>53</v>
      </c>
      <c r="B4963" t="s">
        <v>8559</v>
      </c>
      <c r="C4963" t="s">
        <v>158</v>
      </c>
      <c r="D4963" t="s">
        <v>7309</v>
      </c>
      <c r="E4963">
        <v>2016</v>
      </c>
      <c r="F4963" t="s">
        <v>12968</v>
      </c>
    </row>
    <row r="4964" spans="1:6" ht="15" hidden="1" customHeight="1">
      <c r="A4964" t="s">
        <v>53</v>
      </c>
      <c r="B4964" t="s">
        <v>8559</v>
      </c>
      <c r="C4964" t="s">
        <v>158</v>
      </c>
      <c r="D4964" t="s">
        <v>7309</v>
      </c>
      <c r="E4964">
        <v>2016</v>
      </c>
      <c r="F4964" t="s">
        <v>13053</v>
      </c>
    </row>
    <row r="4965" spans="1:6" ht="15" hidden="1" customHeight="1">
      <c r="A4965" t="s">
        <v>53</v>
      </c>
      <c r="B4965" t="s">
        <v>7308</v>
      </c>
      <c r="C4965" t="s">
        <v>158</v>
      </c>
      <c r="D4965" t="s">
        <v>7309</v>
      </c>
      <c r="E4965">
        <v>2013</v>
      </c>
      <c r="F4965" t="s">
        <v>11431</v>
      </c>
    </row>
    <row r="4966" spans="1:6" ht="15" hidden="1" customHeight="1">
      <c r="A4966" t="s">
        <v>53</v>
      </c>
      <c r="B4966" t="s">
        <v>7308</v>
      </c>
      <c r="C4966" t="s">
        <v>158</v>
      </c>
      <c r="D4966" t="s">
        <v>7309</v>
      </c>
      <c r="E4966">
        <v>2013</v>
      </c>
      <c r="F4966" t="s">
        <v>14490</v>
      </c>
    </row>
    <row r="4967" spans="1:6" ht="15" hidden="1" customHeight="1">
      <c r="A4967" t="s">
        <v>53</v>
      </c>
      <c r="B4967" t="s">
        <v>7308</v>
      </c>
      <c r="C4967" t="s">
        <v>158</v>
      </c>
      <c r="D4967" t="s">
        <v>7309</v>
      </c>
      <c r="E4967">
        <v>2013</v>
      </c>
      <c r="F4967" t="s">
        <v>12642</v>
      </c>
    </row>
    <row r="4968" spans="1:6" ht="15" hidden="1" customHeight="1">
      <c r="A4968" t="s">
        <v>53</v>
      </c>
      <c r="B4968" t="s">
        <v>7308</v>
      </c>
      <c r="C4968" t="s">
        <v>158</v>
      </c>
      <c r="D4968" t="s">
        <v>7309</v>
      </c>
      <c r="E4968">
        <v>2013</v>
      </c>
      <c r="F4968" t="s">
        <v>7303</v>
      </c>
    </row>
    <row r="4969" spans="1:6" ht="15" hidden="1" customHeight="1">
      <c r="A4969" t="s">
        <v>53</v>
      </c>
      <c r="B4969" t="s">
        <v>7308</v>
      </c>
      <c r="C4969" t="s">
        <v>158</v>
      </c>
      <c r="D4969" t="s">
        <v>7309</v>
      </c>
      <c r="E4969">
        <v>2013</v>
      </c>
      <c r="F4969" t="s">
        <v>12968</v>
      </c>
    </row>
    <row r="4970" spans="1:6" ht="15" hidden="1" customHeight="1">
      <c r="A4970" t="s">
        <v>53</v>
      </c>
      <c r="B4970" t="s">
        <v>7308</v>
      </c>
      <c r="C4970" t="s">
        <v>158</v>
      </c>
      <c r="D4970" t="s">
        <v>7309</v>
      </c>
      <c r="E4970">
        <v>2013</v>
      </c>
      <c r="F4970" t="s">
        <v>13532</v>
      </c>
    </row>
    <row r="4971" spans="1:6" ht="15" hidden="1" customHeight="1">
      <c r="A4971" t="s">
        <v>84</v>
      </c>
      <c r="B4971" s="2" t="s">
        <v>8421</v>
      </c>
      <c r="C4971" t="s">
        <v>158</v>
      </c>
      <c r="D4971" t="s">
        <v>8422</v>
      </c>
      <c r="E4971">
        <v>2013</v>
      </c>
      <c r="F4971" t="s">
        <v>13014</v>
      </c>
    </row>
    <row r="4972" spans="1:6" ht="15" hidden="1" customHeight="1">
      <c r="A4972" t="s">
        <v>84</v>
      </c>
      <c r="B4972" s="2" t="s">
        <v>8421</v>
      </c>
      <c r="C4972" t="s">
        <v>158</v>
      </c>
      <c r="D4972" t="s">
        <v>8422</v>
      </c>
      <c r="E4972">
        <v>2013</v>
      </c>
      <c r="F4972" t="s">
        <v>13053</v>
      </c>
    </row>
    <row r="4973" spans="1:6" ht="15" hidden="1" customHeight="1">
      <c r="A4973" t="s">
        <v>670</v>
      </c>
      <c r="B4973" t="s">
        <v>8415</v>
      </c>
      <c r="C4973" t="s">
        <v>158</v>
      </c>
      <c r="D4973" t="s">
        <v>8416</v>
      </c>
      <c r="E4973">
        <v>2004</v>
      </c>
      <c r="F4973" t="s">
        <v>13014</v>
      </c>
    </row>
    <row r="4974" spans="1:6" ht="15" hidden="1" customHeight="1">
      <c r="A4974" t="s">
        <v>670</v>
      </c>
      <c r="B4974" t="s">
        <v>8415</v>
      </c>
      <c r="C4974" t="s">
        <v>158</v>
      </c>
      <c r="D4974" t="s">
        <v>8416</v>
      </c>
      <c r="E4974">
        <v>2004</v>
      </c>
      <c r="F4974" t="s">
        <v>13595</v>
      </c>
    </row>
    <row r="4975" spans="1:6" ht="15" hidden="1" customHeight="1">
      <c r="A4975" t="s">
        <v>246</v>
      </c>
      <c r="B4975" t="s">
        <v>5325</v>
      </c>
      <c r="C4975" t="s">
        <v>2558</v>
      </c>
      <c r="D4975" t="s">
        <v>5322</v>
      </c>
      <c r="E4975">
        <v>2001</v>
      </c>
      <c r="F4975" t="s">
        <v>5378</v>
      </c>
    </row>
    <row r="4976" spans="1:6" ht="15" hidden="1" customHeight="1">
      <c r="A4976" t="s">
        <v>47</v>
      </c>
      <c r="B4976" t="s">
        <v>494</v>
      </c>
      <c r="C4976" t="s">
        <v>12</v>
      </c>
      <c r="D4976" t="s">
        <v>495</v>
      </c>
      <c r="E4976">
        <v>2014</v>
      </c>
      <c r="F4976" t="s">
        <v>12484</v>
      </c>
    </row>
    <row r="4977" spans="1:6" ht="15" hidden="1" customHeight="1">
      <c r="A4977" t="s">
        <v>47</v>
      </c>
      <c r="B4977" t="s">
        <v>494</v>
      </c>
      <c r="C4977" t="s">
        <v>12</v>
      </c>
      <c r="D4977" t="s">
        <v>8775</v>
      </c>
      <c r="E4977">
        <v>2014</v>
      </c>
      <c r="F4977" t="s">
        <v>13155</v>
      </c>
    </row>
    <row r="4978" spans="1:6" ht="15" hidden="1" customHeight="1">
      <c r="A4978" t="s">
        <v>47</v>
      </c>
      <c r="B4978" t="s">
        <v>494</v>
      </c>
      <c r="C4978" t="s">
        <v>12</v>
      </c>
      <c r="D4978" t="s">
        <v>8775</v>
      </c>
      <c r="E4978">
        <v>2014</v>
      </c>
      <c r="F4978" t="s">
        <v>13070</v>
      </c>
    </row>
    <row r="4979" spans="1:6" ht="15" hidden="1" customHeight="1">
      <c r="A4979" t="s">
        <v>71</v>
      </c>
      <c r="B4979" t="s">
        <v>6438</v>
      </c>
      <c r="C4979" t="s">
        <v>33</v>
      </c>
      <c r="D4979" t="s">
        <v>6439</v>
      </c>
      <c r="E4979">
        <v>2002</v>
      </c>
      <c r="F4979" t="s">
        <v>4665</v>
      </c>
    </row>
    <row r="4980" spans="1:6" ht="15" hidden="1" customHeight="1">
      <c r="A4980" t="s">
        <v>71</v>
      </c>
      <c r="B4980" t="s">
        <v>6438</v>
      </c>
      <c r="C4980" t="s">
        <v>33</v>
      </c>
      <c r="D4980" t="s">
        <v>6439</v>
      </c>
      <c r="E4980">
        <v>2002</v>
      </c>
      <c r="F4980" t="s">
        <v>11645</v>
      </c>
    </row>
    <row r="4981" spans="1:6" ht="15" hidden="1" customHeight="1">
      <c r="A4981" t="s">
        <v>26</v>
      </c>
      <c r="B4981" t="s">
        <v>6826</v>
      </c>
      <c r="C4981" t="s">
        <v>807</v>
      </c>
      <c r="D4981" t="s">
        <v>6827</v>
      </c>
      <c r="E4981">
        <v>2000</v>
      </c>
      <c r="F4981" t="s">
        <v>12520</v>
      </c>
    </row>
    <row r="4982" spans="1:6" ht="15" hidden="1" customHeight="1">
      <c r="A4982" t="s">
        <v>30</v>
      </c>
      <c r="B4982" t="s">
        <v>6826</v>
      </c>
      <c r="C4982" t="s">
        <v>807</v>
      </c>
      <c r="D4982" t="s">
        <v>6827</v>
      </c>
      <c r="E4982">
        <v>2000</v>
      </c>
      <c r="F4982" t="s">
        <v>12520</v>
      </c>
    </row>
    <row r="4983" spans="1:6" ht="15" hidden="1" customHeight="1">
      <c r="A4983" t="s">
        <v>26</v>
      </c>
      <c r="B4983" t="s">
        <v>6826</v>
      </c>
      <c r="C4983" t="s">
        <v>807</v>
      </c>
      <c r="D4983" t="s">
        <v>6827</v>
      </c>
      <c r="E4983">
        <v>2000</v>
      </c>
      <c r="F4983" t="s">
        <v>11645</v>
      </c>
    </row>
    <row r="4984" spans="1:6" ht="15" hidden="1" customHeight="1">
      <c r="A4984" t="s">
        <v>30</v>
      </c>
      <c r="B4984" t="s">
        <v>6826</v>
      </c>
      <c r="C4984" t="s">
        <v>807</v>
      </c>
      <c r="D4984" t="s">
        <v>6827</v>
      </c>
      <c r="E4984">
        <v>2000</v>
      </c>
      <c r="F4984" t="s">
        <v>11645</v>
      </c>
    </row>
    <row r="4985" spans="1:6" ht="15" hidden="1" customHeight="1">
      <c r="A4985" t="s">
        <v>26</v>
      </c>
      <c r="B4985" t="s">
        <v>6985</v>
      </c>
      <c r="C4985" t="s">
        <v>807</v>
      </c>
      <c r="D4985" t="s">
        <v>6986</v>
      </c>
      <c r="E4985">
        <v>2002</v>
      </c>
      <c r="F4985" t="s">
        <v>12520</v>
      </c>
    </row>
    <row r="4986" spans="1:6" ht="15" hidden="1" customHeight="1">
      <c r="A4986" t="s">
        <v>30</v>
      </c>
      <c r="B4986" t="s">
        <v>6985</v>
      </c>
      <c r="C4986" t="s">
        <v>807</v>
      </c>
      <c r="D4986" t="s">
        <v>6986</v>
      </c>
      <c r="E4986">
        <v>2002</v>
      </c>
      <c r="F4986" t="s">
        <v>12520</v>
      </c>
    </row>
    <row r="4987" spans="1:6" ht="15" hidden="1" customHeight="1">
      <c r="A4987" t="s">
        <v>26</v>
      </c>
      <c r="B4987" t="s">
        <v>6985</v>
      </c>
      <c r="C4987" t="s">
        <v>807</v>
      </c>
      <c r="D4987" t="s">
        <v>6986</v>
      </c>
      <c r="E4987">
        <v>2002</v>
      </c>
      <c r="F4987" t="s">
        <v>12563</v>
      </c>
    </row>
    <row r="4988" spans="1:6" ht="15" hidden="1" customHeight="1">
      <c r="A4988" t="s">
        <v>30</v>
      </c>
      <c r="B4988" t="s">
        <v>6985</v>
      </c>
      <c r="C4988" t="s">
        <v>807</v>
      </c>
      <c r="D4988" t="s">
        <v>6986</v>
      </c>
      <c r="E4988">
        <v>2002</v>
      </c>
      <c r="F4988" t="s">
        <v>12563</v>
      </c>
    </row>
    <row r="4989" spans="1:6" ht="15" hidden="1" customHeight="1">
      <c r="A4989" t="s">
        <v>26</v>
      </c>
      <c r="B4989" t="s">
        <v>6985</v>
      </c>
      <c r="C4989" t="s">
        <v>807</v>
      </c>
      <c r="D4989" t="s">
        <v>6986</v>
      </c>
      <c r="E4989">
        <v>2002</v>
      </c>
      <c r="F4989" t="s">
        <v>13532</v>
      </c>
    </row>
    <row r="4990" spans="1:6" ht="15" hidden="1" customHeight="1">
      <c r="A4990" t="s">
        <v>30</v>
      </c>
      <c r="B4990" t="s">
        <v>6985</v>
      </c>
      <c r="C4990" t="s">
        <v>807</v>
      </c>
      <c r="D4990" t="s">
        <v>6986</v>
      </c>
      <c r="E4990">
        <v>2002</v>
      </c>
      <c r="F4990" t="s">
        <v>13532</v>
      </c>
    </row>
    <row r="4991" spans="1:6" ht="15" hidden="1" customHeight="1">
      <c r="A4991" t="s">
        <v>26</v>
      </c>
      <c r="B4991" t="s">
        <v>6985</v>
      </c>
      <c r="C4991" t="s">
        <v>807</v>
      </c>
      <c r="D4991" t="s">
        <v>6986</v>
      </c>
      <c r="E4991">
        <v>2002</v>
      </c>
      <c r="F4991" t="s">
        <v>11645</v>
      </c>
    </row>
    <row r="4992" spans="1:6" ht="15" hidden="1" customHeight="1">
      <c r="A4992" t="s">
        <v>30</v>
      </c>
      <c r="B4992" t="s">
        <v>6985</v>
      </c>
      <c r="C4992" t="s">
        <v>807</v>
      </c>
      <c r="D4992" t="s">
        <v>6986</v>
      </c>
      <c r="E4992">
        <v>2002</v>
      </c>
      <c r="F4992" t="s">
        <v>11645</v>
      </c>
    </row>
    <row r="4993" spans="1:6" ht="15" hidden="1" customHeight="1">
      <c r="A4993" t="s">
        <v>26</v>
      </c>
      <c r="B4993" t="s">
        <v>3972</v>
      </c>
      <c r="C4993" t="s">
        <v>807</v>
      </c>
      <c r="D4993" t="s">
        <v>3973</v>
      </c>
      <c r="E4993">
        <v>2004</v>
      </c>
      <c r="F4993" t="s">
        <v>12520</v>
      </c>
    </row>
    <row r="4994" spans="1:6" ht="15" hidden="1" customHeight="1">
      <c r="A4994" t="s">
        <v>30</v>
      </c>
      <c r="B4994" t="s">
        <v>3972</v>
      </c>
      <c r="C4994" t="s">
        <v>807</v>
      </c>
      <c r="D4994" t="s">
        <v>3973</v>
      </c>
      <c r="E4994">
        <v>2004</v>
      </c>
      <c r="F4994" t="s">
        <v>12520</v>
      </c>
    </row>
    <row r="4995" spans="1:6" ht="15" hidden="1" customHeight="1">
      <c r="A4995" t="s">
        <v>26</v>
      </c>
      <c r="B4995" t="s">
        <v>3972</v>
      </c>
      <c r="C4995" t="s">
        <v>807</v>
      </c>
      <c r="D4995" t="s">
        <v>3973</v>
      </c>
      <c r="E4995">
        <v>2004</v>
      </c>
      <c r="F4995" t="s">
        <v>13532</v>
      </c>
    </row>
    <row r="4996" spans="1:6" ht="15" hidden="1" customHeight="1">
      <c r="A4996" t="s">
        <v>30</v>
      </c>
      <c r="B4996" t="s">
        <v>3972</v>
      </c>
      <c r="C4996" t="s">
        <v>807</v>
      </c>
      <c r="D4996" t="s">
        <v>3973</v>
      </c>
      <c r="E4996">
        <v>2004</v>
      </c>
      <c r="F4996" t="s">
        <v>13532</v>
      </c>
    </row>
    <row r="4997" spans="1:6" ht="15" hidden="1" customHeight="1">
      <c r="A4997" t="s">
        <v>26</v>
      </c>
      <c r="B4997" t="s">
        <v>3972</v>
      </c>
      <c r="C4997" t="s">
        <v>807</v>
      </c>
      <c r="D4997" t="s">
        <v>3973</v>
      </c>
      <c r="E4997">
        <v>2004</v>
      </c>
      <c r="F4997" t="s">
        <v>11645</v>
      </c>
    </row>
    <row r="4998" spans="1:6" ht="15" hidden="1" customHeight="1">
      <c r="A4998" t="s">
        <v>30</v>
      </c>
      <c r="B4998" t="s">
        <v>3972</v>
      </c>
      <c r="C4998" t="s">
        <v>807</v>
      </c>
      <c r="D4998" t="s">
        <v>3973</v>
      </c>
      <c r="E4998">
        <v>2004</v>
      </c>
      <c r="F4998" t="s">
        <v>11645</v>
      </c>
    </row>
    <row r="4999" spans="1:6" ht="15" hidden="1" customHeight="1">
      <c r="A4999" t="s">
        <v>84</v>
      </c>
      <c r="B4999" t="s">
        <v>9437</v>
      </c>
      <c r="C4999" t="s">
        <v>86</v>
      </c>
      <c r="D4999" t="s">
        <v>9436</v>
      </c>
      <c r="E4999">
        <v>1999</v>
      </c>
      <c r="F4999" t="s">
        <v>9459</v>
      </c>
    </row>
    <row r="5000" spans="1:6" ht="15" hidden="1" customHeight="1">
      <c r="A5000" t="s">
        <v>4551</v>
      </c>
      <c r="B5000" t="s">
        <v>9435</v>
      </c>
      <c r="C5000" t="s">
        <v>86</v>
      </c>
      <c r="D5000" t="s">
        <v>9436</v>
      </c>
      <c r="E5000">
        <v>1999</v>
      </c>
      <c r="F5000" t="s">
        <v>9459</v>
      </c>
    </row>
    <row r="5001" spans="1:6" ht="15" hidden="1" customHeight="1">
      <c r="A5001" t="s">
        <v>1953</v>
      </c>
      <c r="B5001" t="s">
        <v>6956</v>
      </c>
      <c r="C5001" t="s">
        <v>33</v>
      </c>
      <c r="D5001" t="s">
        <v>6957</v>
      </c>
      <c r="E5001">
        <v>1985</v>
      </c>
      <c r="F5001" t="s">
        <v>11403</v>
      </c>
    </row>
    <row r="5002" spans="1:6" ht="15" hidden="1" customHeight="1">
      <c r="A5002" t="s">
        <v>1953</v>
      </c>
      <c r="B5002" t="s">
        <v>6956</v>
      </c>
      <c r="C5002" t="s">
        <v>33</v>
      </c>
      <c r="D5002" t="s">
        <v>6957</v>
      </c>
      <c r="E5002">
        <v>1985</v>
      </c>
      <c r="F5002" t="s">
        <v>12520</v>
      </c>
    </row>
    <row r="5003" spans="1:6" ht="15" hidden="1" customHeight="1">
      <c r="A5003" t="s">
        <v>1953</v>
      </c>
      <c r="B5003" t="s">
        <v>6956</v>
      </c>
      <c r="C5003" t="s">
        <v>33</v>
      </c>
      <c r="D5003" t="s">
        <v>6957</v>
      </c>
      <c r="E5003">
        <v>1985</v>
      </c>
      <c r="F5003" t="s">
        <v>11645</v>
      </c>
    </row>
    <row r="5004" spans="1:6" ht="15" hidden="1" customHeight="1">
      <c r="A5004" t="s">
        <v>26</v>
      </c>
      <c r="B5004" t="s">
        <v>6572</v>
      </c>
      <c r="C5004" t="s">
        <v>33</v>
      </c>
      <c r="D5004" t="s">
        <v>6573</v>
      </c>
      <c r="E5004">
        <v>1985</v>
      </c>
      <c r="F5004" t="s">
        <v>11403</v>
      </c>
    </row>
    <row r="5005" spans="1:6" ht="15" hidden="1" customHeight="1">
      <c r="A5005" t="s">
        <v>30</v>
      </c>
      <c r="B5005" t="s">
        <v>6572</v>
      </c>
      <c r="C5005" t="s">
        <v>33</v>
      </c>
      <c r="D5005" t="s">
        <v>6573</v>
      </c>
      <c r="E5005">
        <v>1985</v>
      </c>
      <c r="F5005" t="s">
        <v>11403</v>
      </c>
    </row>
    <row r="5006" spans="1:6" ht="15" hidden="1" customHeight="1">
      <c r="A5006" t="s">
        <v>26</v>
      </c>
      <c r="B5006" t="s">
        <v>6572</v>
      </c>
      <c r="C5006" t="s">
        <v>33</v>
      </c>
      <c r="D5006" t="s">
        <v>6573</v>
      </c>
      <c r="E5006">
        <v>1985</v>
      </c>
      <c r="F5006" t="s">
        <v>12520</v>
      </c>
    </row>
    <row r="5007" spans="1:6" ht="15" hidden="1" customHeight="1">
      <c r="A5007" t="s">
        <v>30</v>
      </c>
      <c r="B5007" t="s">
        <v>6572</v>
      </c>
      <c r="C5007" t="s">
        <v>33</v>
      </c>
      <c r="D5007" t="s">
        <v>6573</v>
      </c>
      <c r="E5007">
        <v>1985</v>
      </c>
      <c r="F5007" t="s">
        <v>12520</v>
      </c>
    </row>
    <row r="5008" spans="1:6" ht="15" hidden="1" customHeight="1">
      <c r="A5008" t="s">
        <v>26</v>
      </c>
      <c r="B5008" t="s">
        <v>6572</v>
      </c>
      <c r="C5008" t="s">
        <v>33</v>
      </c>
      <c r="D5008" t="s">
        <v>6573</v>
      </c>
      <c r="E5008">
        <v>1985</v>
      </c>
      <c r="F5008" t="s">
        <v>11645</v>
      </c>
    </row>
    <row r="5009" spans="1:6" ht="15" hidden="1" customHeight="1">
      <c r="A5009" t="s">
        <v>30</v>
      </c>
      <c r="B5009" t="s">
        <v>6572</v>
      </c>
      <c r="C5009" t="s">
        <v>33</v>
      </c>
      <c r="D5009" t="s">
        <v>6573</v>
      </c>
      <c r="E5009">
        <v>1985</v>
      </c>
      <c r="F5009" t="s">
        <v>11645</v>
      </c>
    </row>
    <row r="5010" spans="1:6" ht="15" hidden="1" customHeight="1">
      <c r="A5010" t="s">
        <v>1894</v>
      </c>
      <c r="B5010" t="s">
        <v>3932</v>
      </c>
      <c r="C5010" t="s">
        <v>33</v>
      </c>
      <c r="D5010" t="s">
        <v>3933</v>
      </c>
      <c r="E5010">
        <v>1983</v>
      </c>
      <c r="F5010" t="s">
        <v>12520</v>
      </c>
    </row>
    <row r="5011" spans="1:6" ht="15" hidden="1" customHeight="1">
      <c r="A5011" t="s">
        <v>1894</v>
      </c>
      <c r="B5011" t="s">
        <v>3932</v>
      </c>
      <c r="C5011" t="s">
        <v>33</v>
      </c>
      <c r="D5011" t="s">
        <v>3933</v>
      </c>
      <c r="E5011">
        <v>1983</v>
      </c>
      <c r="F5011" t="s">
        <v>7303</v>
      </c>
    </row>
    <row r="5012" spans="1:6" ht="15" hidden="1" customHeight="1">
      <c r="A5012" t="s">
        <v>1894</v>
      </c>
      <c r="B5012" t="s">
        <v>3932</v>
      </c>
      <c r="C5012" t="s">
        <v>33</v>
      </c>
      <c r="D5012" t="s">
        <v>3933</v>
      </c>
      <c r="E5012">
        <v>1983</v>
      </c>
      <c r="F5012" t="s">
        <v>11645</v>
      </c>
    </row>
    <row r="5013" spans="1:6" ht="15" hidden="1" customHeight="1">
      <c r="A5013" t="s">
        <v>1894</v>
      </c>
      <c r="B5013" t="s">
        <v>7594</v>
      </c>
      <c r="C5013" t="s">
        <v>33</v>
      </c>
      <c r="D5013" t="s">
        <v>7595</v>
      </c>
      <c r="E5013">
        <v>1997</v>
      </c>
      <c r="F5013" t="s">
        <v>14430</v>
      </c>
    </row>
    <row r="5014" spans="1:6" ht="15" hidden="1" customHeight="1">
      <c r="A5014" t="s">
        <v>26</v>
      </c>
      <c r="B5014" t="s">
        <v>9528</v>
      </c>
      <c r="C5014" t="s">
        <v>33</v>
      </c>
      <c r="D5014" t="s">
        <v>9529</v>
      </c>
      <c r="E5014">
        <v>1994</v>
      </c>
      <c r="F5014" t="s">
        <v>12520</v>
      </c>
    </row>
    <row r="5015" spans="1:6" ht="15" hidden="1" customHeight="1">
      <c r="A5015" t="s">
        <v>30</v>
      </c>
      <c r="B5015" t="s">
        <v>9528</v>
      </c>
      <c r="C5015" t="s">
        <v>33</v>
      </c>
      <c r="D5015" t="s">
        <v>9529</v>
      </c>
      <c r="E5015">
        <v>1994</v>
      </c>
      <c r="F5015" t="s">
        <v>12520</v>
      </c>
    </row>
    <row r="5016" spans="1:6" ht="15" hidden="1" customHeight="1">
      <c r="A5016" t="s">
        <v>26</v>
      </c>
      <c r="B5016" t="s">
        <v>9528</v>
      </c>
      <c r="C5016" t="s">
        <v>33</v>
      </c>
      <c r="D5016" t="s">
        <v>9529</v>
      </c>
      <c r="E5016">
        <v>1994</v>
      </c>
      <c r="F5016" t="s">
        <v>9459</v>
      </c>
    </row>
    <row r="5017" spans="1:6" ht="15" hidden="1" customHeight="1">
      <c r="A5017" t="s">
        <v>30</v>
      </c>
      <c r="B5017" t="s">
        <v>9528</v>
      </c>
      <c r="C5017" t="s">
        <v>33</v>
      </c>
      <c r="D5017" t="s">
        <v>9529</v>
      </c>
      <c r="E5017">
        <v>1994</v>
      </c>
      <c r="F5017" t="s">
        <v>9459</v>
      </c>
    </row>
    <row r="5018" spans="1:6" ht="15" hidden="1" customHeight="1">
      <c r="A5018" t="s">
        <v>1604</v>
      </c>
      <c r="B5018" t="s">
        <v>3870</v>
      </c>
      <c r="C5018" t="s">
        <v>362</v>
      </c>
      <c r="D5018" t="s">
        <v>3871</v>
      </c>
      <c r="E5018">
        <v>2013</v>
      </c>
      <c r="F5018" t="s">
        <v>144</v>
      </c>
    </row>
    <row r="5019" spans="1:6" ht="15" hidden="1" customHeight="1">
      <c r="A5019" t="s">
        <v>1604</v>
      </c>
      <c r="B5019" t="s">
        <v>3870</v>
      </c>
      <c r="C5019" t="s">
        <v>362</v>
      </c>
      <c r="D5019" t="s">
        <v>3871</v>
      </c>
      <c r="E5019">
        <v>2013</v>
      </c>
      <c r="F5019" t="s">
        <v>7866</v>
      </c>
    </row>
    <row r="5020" spans="1:6" ht="15" hidden="1" customHeight="1">
      <c r="A5020" t="s">
        <v>1604</v>
      </c>
      <c r="B5020" t="s">
        <v>3870</v>
      </c>
      <c r="C5020" t="s">
        <v>362</v>
      </c>
      <c r="D5020" t="s">
        <v>3871</v>
      </c>
      <c r="E5020">
        <v>2013</v>
      </c>
      <c r="F5020" t="s">
        <v>7303</v>
      </c>
    </row>
    <row r="5021" spans="1:6" ht="15" hidden="1" customHeight="1">
      <c r="A5021" t="s">
        <v>1604</v>
      </c>
      <c r="B5021" t="s">
        <v>3870</v>
      </c>
      <c r="C5021" t="s">
        <v>362</v>
      </c>
      <c r="D5021" t="s">
        <v>3871</v>
      </c>
      <c r="E5021">
        <v>2013</v>
      </c>
      <c r="F5021" t="s">
        <v>7866</v>
      </c>
    </row>
    <row r="5022" spans="1:6" ht="15" hidden="1" customHeight="1">
      <c r="A5022" t="s">
        <v>1604</v>
      </c>
      <c r="B5022" t="s">
        <v>3870</v>
      </c>
      <c r="C5022" t="s">
        <v>362</v>
      </c>
      <c r="D5022" t="s">
        <v>3871</v>
      </c>
      <c r="E5022">
        <v>2013</v>
      </c>
      <c r="F5022" t="s">
        <v>13532</v>
      </c>
    </row>
    <row r="5023" spans="1:6" ht="15" hidden="1" customHeight="1">
      <c r="A5023" t="s">
        <v>1604</v>
      </c>
      <c r="B5023" t="s">
        <v>3870</v>
      </c>
      <c r="C5023" t="s">
        <v>362</v>
      </c>
      <c r="D5023" t="s">
        <v>3871</v>
      </c>
      <c r="E5023">
        <v>2013</v>
      </c>
      <c r="F5023" t="s">
        <v>11645</v>
      </c>
    </row>
    <row r="5024" spans="1:6" ht="15" hidden="1" customHeight="1">
      <c r="A5024" t="s">
        <v>1653</v>
      </c>
      <c r="B5024" t="s">
        <v>10634</v>
      </c>
      <c r="C5024" t="s">
        <v>362</v>
      </c>
      <c r="D5024" t="s">
        <v>10635</v>
      </c>
      <c r="E5024">
        <v>2010</v>
      </c>
      <c r="F5024" t="s">
        <v>13532</v>
      </c>
    </row>
    <row r="5025" spans="1:6" ht="15" hidden="1" customHeight="1">
      <c r="A5025" t="s">
        <v>153</v>
      </c>
      <c r="B5025" t="s">
        <v>4194</v>
      </c>
      <c r="C5025" t="s">
        <v>62</v>
      </c>
      <c r="D5025" t="s">
        <v>4195</v>
      </c>
      <c r="E5025">
        <v>2006</v>
      </c>
      <c r="F5025" t="s">
        <v>9360</v>
      </c>
    </row>
    <row r="5026" spans="1:6" ht="15" hidden="1" customHeight="1">
      <c r="A5026" t="s">
        <v>153</v>
      </c>
      <c r="B5026" t="s">
        <v>4194</v>
      </c>
      <c r="C5026" t="s">
        <v>62</v>
      </c>
      <c r="D5026" t="s">
        <v>4195</v>
      </c>
      <c r="E5026">
        <v>2006</v>
      </c>
      <c r="F5026" t="s">
        <v>13595</v>
      </c>
    </row>
    <row r="5027" spans="1:6" ht="15" hidden="1" customHeight="1">
      <c r="A5027" t="s">
        <v>153</v>
      </c>
      <c r="B5027" t="s">
        <v>4194</v>
      </c>
      <c r="C5027" t="s">
        <v>62</v>
      </c>
      <c r="D5027" t="s">
        <v>4195</v>
      </c>
      <c r="E5027">
        <v>2006</v>
      </c>
      <c r="F5027" t="s">
        <v>11645</v>
      </c>
    </row>
    <row r="5028" spans="1:6" ht="15" hidden="1" customHeight="1">
      <c r="A5028" t="s">
        <v>10</v>
      </c>
      <c r="B5028" t="s">
        <v>1135</v>
      </c>
      <c r="C5028" t="s">
        <v>33</v>
      </c>
      <c r="D5028" t="s">
        <v>1133</v>
      </c>
      <c r="E5028">
        <v>2011</v>
      </c>
      <c r="F5028" t="s">
        <v>11587</v>
      </c>
    </row>
    <row r="5029" spans="1:6" ht="15" hidden="1" customHeight="1">
      <c r="A5029" t="s">
        <v>10</v>
      </c>
      <c r="B5029" t="s">
        <v>1135</v>
      </c>
      <c r="C5029" t="s">
        <v>33</v>
      </c>
      <c r="D5029" t="s">
        <v>1133</v>
      </c>
      <c r="E5029">
        <v>2011</v>
      </c>
      <c r="F5029" t="s">
        <v>11645</v>
      </c>
    </row>
    <row r="5030" spans="1:6" ht="15" hidden="1" customHeight="1">
      <c r="A5030" t="s">
        <v>489</v>
      </c>
      <c r="B5030" t="s">
        <v>1134</v>
      </c>
      <c r="C5030" t="s">
        <v>33</v>
      </c>
      <c r="D5030" t="s">
        <v>1133</v>
      </c>
      <c r="E5030">
        <v>2011</v>
      </c>
      <c r="F5030" t="s">
        <v>11587</v>
      </c>
    </row>
    <row r="5031" spans="1:6" ht="15" hidden="1" customHeight="1">
      <c r="A5031" t="s">
        <v>489</v>
      </c>
      <c r="B5031" t="s">
        <v>1134</v>
      </c>
      <c r="C5031" t="s">
        <v>33</v>
      </c>
      <c r="D5031" t="s">
        <v>1133</v>
      </c>
      <c r="E5031">
        <v>2011</v>
      </c>
      <c r="F5031" t="s">
        <v>11645</v>
      </c>
    </row>
    <row r="5032" spans="1:6" ht="15" hidden="1" customHeight="1">
      <c r="A5032" t="s">
        <v>124</v>
      </c>
      <c r="B5032" t="s">
        <v>1132</v>
      </c>
      <c r="C5032" t="s">
        <v>33</v>
      </c>
      <c r="D5032" t="s">
        <v>1133</v>
      </c>
      <c r="E5032">
        <v>1991</v>
      </c>
      <c r="F5032" t="s">
        <v>11587</v>
      </c>
    </row>
    <row r="5033" spans="1:6" ht="15" hidden="1" customHeight="1">
      <c r="A5033" t="s">
        <v>124</v>
      </c>
      <c r="B5033" t="s">
        <v>1132</v>
      </c>
      <c r="C5033" t="s">
        <v>33</v>
      </c>
      <c r="D5033" t="s">
        <v>1133</v>
      </c>
      <c r="E5033">
        <v>1991</v>
      </c>
      <c r="F5033" t="s">
        <v>11645</v>
      </c>
    </row>
    <row r="5034" spans="1:6" ht="15" hidden="1" customHeight="1">
      <c r="A5034" t="s">
        <v>1139</v>
      </c>
      <c r="B5034" t="s">
        <v>6847</v>
      </c>
      <c r="C5034" t="s">
        <v>33</v>
      </c>
      <c r="D5034" t="s">
        <v>6848</v>
      </c>
      <c r="E5034">
        <v>2016</v>
      </c>
      <c r="F5034" t="s">
        <v>12520</v>
      </c>
    </row>
    <row r="5035" spans="1:6" ht="15" hidden="1" customHeight="1">
      <c r="A5035" t="s">
        <v>1139</v>
      </c>
      <c r="B5035" t="s">
        <v>6847</v>
      </c>
      <c r="C5035" t="s">
        <v>33</v>
      </c>
      <c r="D5035" t="s">
        <v>6848</v>
      </c>
      <c r="E5035">
        <v>2016</v>
      </c>
      <c r="F5035" t="s">
        <v>11645</v>
      </c>
    </row>
    <row r="5036" spans="1:6" ht="15" hidden="1" customHeight="1">
      <c r="A5036" t="s">
        <v>571</v>
      </c>
      <c r="B5036" t="s">
        <v>6227</v>
      </c>
      <c r="C5036" t="s">
        <v>12</v>
      </c>
      <c r="D5036" t="s">
        <v>6228</v>
      </c>
      <c r="E5036">
        <v>2008</v>
      </c>
      <c r="F5036" t="s">
        <v>11645</v>
      </c>
    </row>
    <row r="5037" spans="1:6" ht="15" hidden="1" customHeight="1">
      <c r="A5037" t="s">
        <v>571</v>
      </c>
      <c r="B5037" t="s">
        <v>6596</v>
      </c>
      <c r="C5037" t="s">
        <v>12</v>
      </c>
      <c r="D5037" t="s">
        <v>6597</v>
      </c>
      <c r="E5037">
        <v>2000</v>
      </c>
      <c r="F5037" t="s">
        <v>11403</v>
      </c>
    </row>
    <row r="5038" spans="1:6" ht="15" hidden="1" customHeight="1">
      <c r="A5038" t="s">
        <v>571</v>
      </c>
      <c r="B5038" t="s">
        <v>6596</v>
      </c>
      <c r="C5038" t="s">
        <v>12</v>
      </c>
      <c r="D5038" t="s">
        <v>6597</v>
      </c>
      <c r="E5038">
        <v>2000</v>
      </c>
      <c r="F5038" t="s">
        <v>13532</v>
      </c>
    </row>
    <row r="5039" spans="1:6" ht="15" hidden="1" customHeight="1">
      <c r="A5039" t="s">
        <v>571</v>
      </c>
      <c r="B5039" t="s">
        <v>6596</v>
      </c>
      <c r="C5039" t="s">
        <v>12</v>
      </c>
      <c r="D5039" t="s">
        <v>6597</v>
      </c>
      <c r="E5039">
        <v>2000</v>
      </c>
      <c r="F5039" t="s">
        <v>11645</v>
      </c>
    </row>
    <row r="5040" spans="1:6" ht="15" hidden="1" customHeight="1">
      <c r="A5040" t="s">
        <v>571</v>
      </c>
      <c r="B5040" t="s">
        <v>6057</v>
      </c>
      <c r="C5040" t="s">
        <v>12</v>
      </c>
      <c r="D5040" t="s">
        <v>6058</v>
      </c>
      <c r="E5040">
        <v>2004</v>
      </c>
      <c r="F5040" t="s">
        <v>11645</v>
      </c>
    </row>
    <row r="5041" spans="1:6" ht="15" hidden="1" customHeight="1">
      <c r="A5041" t="s">
        <v>571</v>
      </c>
      <c r="B5041" t="s">
        <v>7146</v>
      </c>
      <c r="C5041" t="s">
        <v>12</v>
      </c>
      <c r="D5041" t="s">
        <v>7147</v>
      </c>
      <c r="E5041">
        <v>1997</v>
      </c>
      <c r="F5041" t="s">
        <v>13532</v>
      </c>
    </row>
    <row r="5042" spans="1:6" ht="15" hidden="1" customHeight="1">
      <c r="A5042" t="s">
        <v>571</v>
      </c>
      <c r="B5042" t="s">
        <v>7146</v>
      </c>
      <c r="C5042" t="s">
        <v>12</v>
      </c>
      <c r="D5042" t="s">
        <v>7147</v>
      </c>
      <c r="E5042">
        <v>1997</v>
      </c>
      <c r="F5042" t="s">
        <v>11645</v>
      </c>
    </row>
    <row r="5043" spans="1:6" ht="15" hidden="1" customHeight="1">
      <c r="A5043" t="s">
        <v>571</v>
      </c>
      <c r="B5043" t="s">
        <v>5978</v>
      </c>
      <c r="C5043" t="s">
        <v>12</v>
      </c>
      <c r="D5043" t="s">
        <v>5979</v>
      </c>
      <c r="E5043">
        <v>1994</v>
      </c>
      <c r="F5043" t="s">
        <v>11645</v>
      </c>
    </row>
    <row r="5044" spans="1:6" ht="15" hidden="1" customHeight="1">
      <c r="A5044" t="s">
        <v>571</v>
      </c>
      <c r="B5044" s="2" t="s">
        <v>6208</v>
      </c>
      <c r="C5044" t="s">
        <v>12</v>
      </c>
      <c r="D5044" t="s">
        <v>6209</v>
      </c>
      <c r="E5044">
        <v>2006</v>
      </c>
      <c r="F5044" t="s">
        <v>11645</v>
      </c>
    </row>
    <row r="5045" spans="1:6" ht="15" hidden="1" customHeight="1">
      <c r="A5045" t="s">
        <v>2408</v>
      </c>
      <c r="B5045" t="s">
        <v>6550</v>
      </c>
      <c r="C5045" t="s">
        <v>807</v>
      </c>
      <c r="D5045" t="s">
        <v>6551</v>
      </c>
      <c r="E5045">
        <v>2016</v>
      </c>
      <c r="F5045" t="s">
        <v>14430</v>
      </c>
    </row>
    <row r="5046" spans="1:6" ht="15" hidden="1" customHeight="1">
      <c r="A5046" t="s">
        <v>2408</v>
      </c>
      <c r="B5046" t="s">
        <v>6550</v>
      </c>
      <c r="C5046" t="s">
        <v>807</v>
      </c>
      <c r="D5046" t="s">
        <v>6551</v>
      </c>
      <c r="E5046">
        <v>2016</v>
      </c>
      <c r="F5046" t="s">
        <v>11645</v>
      </c>
    </row>
    <row r="5047" spans="1:6" ht="15" hidden="1" customHeight="1">
      <c r="A5047" t="s">
        <v>50</v>
      </c>
      <c r="B5047" t="s">
        <v>361</v>
      </c>
      <c r="C5047" t="s">
        <v>362</v>
      </c>
      <c r="D5047" t="s">
        <v>363</v>
      </c>
      <c r="E5047">
        <v>1986</v>
      </c>
      <c r="F5047" t="s">
        <v>12520</v>
      </c>
    </row>
    <row r="5048" spans="1:6" ht="15" hidden="1" customHeight="1">
      <c r="A5048" t="s">
        <v>50</v>
      </c>
      <c r="B5048" t="s">
        <v>361</v>
      </c>
      <c r="C5048" t="s">
        <v>362</v>
      </c>
      <c r="D5048" t="s">
        <v>363</v>
      </c>
      <c r="E5048">
        <v>1986</v>
      </c>
      <c r="F5048" t="s">
        <v>11645</v>
      </c>
    </row>
    <row r="5049" spans="1:6" ht="15" hidden="1" customHeight="1">
      <c r="A5049" t="s">
        <v>6</v>
      </c>
      <c r="B5049" t="s">
        <v>7596</v>
      </c>
      <c r="C5049" t="s">
        <v>362</v>
      </c>
      <c r="D5049" t="s">
        <v>363</v>
      </c>
      <c r="E5049">
        <v>1986</v>
      </c>
      <c r="F5049" t="s">
        <v>14430</v>
      </c>
    </row>
    <row r="5050" spans="1:6" ht="15" hidden="1" customHeight="1">
      <c r="A5050" t="s">
        <v>50</v>
      </c>
      <c r="B5050" t="s">
        <v>917</v>
      </c>
      <c r="C5050" t="s">
        <v>362</v>
      </c>
      <c r="D5050" t="s">
        <v>918</v>
      </c>
      <c r="E5050">
        <v>1991</v>
      </c>
      <c r="F5050" t="s">
        <v>14430</v>
      </c>
    </row>
    <row r="5051" spans="1:6" ht="15" hidden="1" customHeight="1">
      <c r="A5051" t="s">
        <v>6</v>
      </c>
      <c r="B5051" t="s">
        <v>7597</v>
      </c>
      <c r="C5051" t="s">
        <v>362</v>
      </c>
      <c r="D5051" t="s">
        <v>918</v>
      </c>
      <c r="E5051">
        <v>1991</v>
      </c>
      <c r="F5051" t="s">
        <v>14430</v>
      </c>
    </row>
    <row r="5052" spans="1:6" ht="15" hidden="1" customHeight="1">
      <c r="A5052" t="s">
        <v>459</v>
      </c>
      <c r="B5052" t="s">
        <v>7860</v>
      </c>
      <c r="C5052" t="s">
        <v>33</v>
      </c>
      <c r="D5052" t="s">
        <v>7861</v>
      </c>
      <c r="E5052">
        <v>2005</v>
      </c>
      <c r="F5052" t="s">
        <v>7866</v>
      </c>
    </row>
    <row r="5053" spans="1:6" ht="15" hidden="1" customHeight="1">
      <c r="A5053" t="s">
        <v>47</v>
      </c>
      <c r="B5053" t="s">
        <v>7862</v>
      </c>
      <c r="C5053" t="s">
        <v>33</v>
      </c>
      <c r="D5053" t="s">
        <v>7861</v>
      </c>
      <c r="E5053">
        <v>2005</v>
      </c>
      <c r="F5053" t="s">
        <v>7866</v>
      </c>
    </row>
    <row r="5054" spans="1:6" ht="15" hidden="1" customHeight="1">
      <c r="A5054" t="s">
        <v>5184</v>
      </c>
      <c r="B5054" t="s">
        <v>10760</v>
      </c>
      <c r="C5054" t="s">
        <v>33</v>
      </c>
      <c r="D5054" t="s">
        <v>10761</v>
      </c>
      <c r="E5054">
        <v>1994</v>
      </c>
      <c r="F5054" t="s">
        <v>13532</v>
      </c>
    </row>
    <row r="5055" spans="1:6" ht="15" hidden="1" customHeight="1">
      <c r="A5055" t="s">
        <v>26</v>
      </c>
      <c r="B5055" t="s">
        <v>11051</v>
      </c>
      <c r="C5055" t="s">
        <v>33</v>
      </c>
      <c r="D5055" t="s">
        <v>11052</v>
      </c>
      <c r="E5055">
        <v>2000</v>
      </c>
      <c r="F5055" t="s">
        <v>12520</v>
      </c>
    </row>
    <row r="5056" spans="1:6" ht="15" hidden="1" customHeight="1">
      <c r="A5056" t="s">
        <v>30</v>
      </c>
      <c r="B5056" t="s">
        <v>11051</v>
      </c>
      <c r="C5056" t="s">
        <v>33</v>
      </c>
      <c r="D5056" t="s">
        <v>11052</v>
      </c>
      <c r="E5056">
        <v>2000</v>
      </c>
      <c r="F5056" t="s">
        <v>12520</v>
      </c>
    </row>
    <row r="5057" spans="1:6" ht="15" hidden="1" customHeight="1">
      <c r="A5057" t="s">
        <v>26</v>
      </c>
      <c r="B5057" t="s">
        <v>11051</v>
      </c>
      <c r="C5057" t="s">
        <v>33</v>
      </c>
      <c r="D5057" t="s">
        <v>11052</v>
      </c>
      <c r="E5057">
        <v>2000</v>
      </c>
      <c r="F5057" t="s">
        <v>13532</v>
      </c>
    </row>
    <row r="5058" spans="1:6" ht="15" hidden="1" customHeight="1">
      <c r="A5058" t="s">
        <v>30</v>
      </c>
      <c r="B5058" t="s">
        <v>11051</v>
      </c>
      <c r="C5058" t="s">
        <v>33</v>
      </c>
      <c r="D5058" t="s">
        <v>11052</v>
      </c>
      <c r="E5058">
        <v>2000</v>
      </c>
      <c r="F5058" t="s">
        <v>13532</v>
      </c>
    </row>
    <row r="5059" spans="1:6" ht="15" hidden="1" customHeight="1">
      <c r="A5059" t="s">
        <v>26</v>
      </c>
      <c r="B5059" t="s">
        <v>11051</v>
      </c>
      <c r="C5059" t="s">
        <v>33</v>
      </c>
      <c r="D5059" t="s">
        <v>11052</v>
      </c>
      <c r="E5059">
        <v>2000</v>
      </c>
      <c r="F5059" t="s">
        <v>11645</v>
      </c>
    </row>
    <row r="5060" spans="1:6" ht="15" hidden="1" customHeight="1">
      <c r="A5060" t="s">
        <v>30</v>
      </c>
      <c r="B5060" t="s">
        <v>11051</v>
      </c>
      <c r="C5060" t="s">
        <v>33</v>
      </c>
      <c r="D5060" t="s">
        <v>11052</v>
      </c>
      <c r="E5060">
        <v>2000</v>
      </c>
      <c r="F5060" t="s">
        <v>11645</v>
      </c>
    </row>
    <row r="5061" spans="1:6" ht="15" hidden="1" customHeight="1">
      <c r="A5061" t="s">
        <v>78</v>
      </c>
      <c r="B5061" t="s">
        <v>4945</v>
      </c>
      <c r="C5061" t="s">
        <v>33</v>
      </c>
      <c r="D5061" t="s">
        <v>4946</v>
      </c>
      <c r="E5061">
        <v>1988</v>
      </c>
      <c r="F5061" t="s">
        <v>7866</v>
      </c>
    </row>
    <row r="5062" spans="1:6" ht="15" hidden="1" customHeight="1">
      <c r="A5062" t="s">
        <v>78</v>
      </c>
      <c r="B5062" t="s">
        <v>4945</v>
      </c>
      <c r="C5062" t="s">
        <v>33</v>
      </c>
      <c r="D5062" t="s">
        <v>4946</v>
      </c>
      <c r="E5062">
        <v>1988</v>
      </c>
      <c r="F5062" t="s">
        <v>7866</v>
      </c>
    </row>
    <row r="5063" spans="1:6" ht="15" hidden="1" customHeight="1">
      <c r="A5063" t="s">
        <v>78</v>
      </c>
      <c r="B5063" t="s">
        <v>4337</v>
      </c>
      <c r="C5063" t="s">
        <v>33</v>
      </c>
      <c r="D5063" t="s">
        <v>4338</v>
      </c>
      <c r="E5063">
        <v>1989</v>
      </c>
      <c r="F5063" t="s">
        <v>12250</v>
      </c>
    </row>
    <row r="5064" spans="1:6" ht="15" hidden="1" customHeight="1">
      <c r="A5064" t="s">
        <v>6</v>
      </c>
      <c r="B5064" t="s">
        <v>7431</v>
      </c>
      <c r="C5064" t="s">
        <v>362</v>
      </c>
      <c r="D5064" t="s">
        <v>7432</v>
      </c>
      <c r="E5064">
        <v>2001</v>
      </c>
      <c r="F5064" t="s">
        <v>14430</v>
      </c>
    </row>
    <row r="5065" spans="1:6" ht="15" hidden="1" customHeight="1">
      <c r="A5065" t="s">
        <v>50</v>
      </c>
      <c r="B5065" t="s">
        <v>2130</v>
      </c>
      <c r="C5065" t="s">
        <v>362</v>
      </c>
      <c r="D5065" t="s">
        <v>2131</v>
      </c>
      <c r="E5065">
        <v>2001</v>
      </c>
      <c r="F5065" t="s">
        <v>14198</v>
      </c>
    </row>
    <row r="5066" spans="1:6" ht="15" hidden="1" customHeight="1">
      <c r="A5066" t="s">
        <v>50</v>
      </c>
      <c r="B5066" t="s">
        <v>2130</v>
      </c>
      <c r="C5066" t="s">
        <v>362</v>
      </c>
      <c r="D5066" t="s">
        <v>2131</v>
      </c>
      <c r="E5066">
        <v>2001</v>
      </c>
      <c r="F5066" t="s">
        <v>7866</v>
      </c>
    </row>
    <row r="5067" spans="1:6" ht="15" hidden="1" customHeight="1">
      <c r="A5067" t="s">
        <v>1775</v>
      </c>
      <c r="B5067" t="s">
        <v>1776</v>
      </c>
      <c r="C5067" t="s">
        <v>89</v>
      </c>
      <c r="D5067" t="s">
        <v>1777</v>
      </c>
      <c r="E5067">
        <v>2004</v>
      </c>
      <c r="F5067" t="s">
        <v>11714</v>
      </c>
    </row>
    <row r="5068" spans="1:6" ht="15" hidden="1" customHeight="1">
      <c r="A5068" t="s">
        <v>1775</v>
      </c>
      <c r="B5068" t="s">
        <v>1776</v>
      </c>
      <c r="C5068" t="s">
        <v>89</v>
      </c>
      <c r="D5068" t="s">
        <v>1777</v>
      </c>
      <c r="E5068">
        <v>2004</v>
      </c>
      <c r="F5068" t="s">
        <v>11833</v>
      </c>
    </row>
    <row r="5069" spans="1:6" ht="15" hidden="1" customHeight="1">
      <c r="A5069" t="s">
        <v>1775</v>
      </c>
      <c r="B5069" t="s">
        <v>1776</v>
      </c>
      <c r="C5069" t="s">
        <v>89</v>
      </c>
      <c r="D5069" t="s">
        <v>1777</v>
      </c>
      <c r="E5069">
        <v>2004</v>
      </c>
      <c r="F5069" t="s">
        <v>12250</v>
      </c>
    </row>
    <row r="5070" spans="1:6" ht="15" hidden="1" customHeight="1">
      <c r="A5070" t="s">
        <v>1775</v>
      </c>
      <c r="B5070" t="s">
        <v>1776</v>
      </c>
      <c r="C5070" t="s">
        <v>89</v>
      </c>
      <c r="D5070" t="s">
        <v>1777</v>
      </c>
      <c r="E5070">
        <v>2004</v>
      </c>
      <c r="F5070" t="s">
        <v>12456</v>
      </c>
    </row>
    <row r="5071" spans="1:6" ht="15" hidden="1" customHeight="1">
      <c r="A5071" t="s">
        <v>1775</v>
      </c>
      <c r="B5071" t="s">
        <v>1776</v>
      </c>
      <c r="C5071" t="s">
        <v>89</v>
      </c>
      <c r="D5071" t="s">
        <v>1777</v>
      </c>
      <c r="E5071">
        <v>2004</v>
      </c>
      <c r="F5071" t="s">
        <v>12580</v>
      </c>
    </row>
    <row r="5072" spans="1:6" ht="15" hidden="1" customHeight="1">
      <c r="A5072" t="s">
        <v>1775</v>
      </c>
      <c r="B5072" t="s">
        <v>1776</v>
      </c>
      <c r="C5072" t="s">
        <v>89</v>
      </c>
      <c r="D5072" t="s">
        <v>1777</v>
      </c>
      <c r="E5072">
        <v>2004</v>
      </c>
      <c r="F5072" t="s">
        <v>12729</v>
      </c>
    </row>
    <row r="5073" spans="1:6" ht="15" hidden="1" customHeight="1">
      <c r="A5073" t="s">
        <v>1775</v>
      </c>
      <c r="B5073" t="s">
        <v>1776</v>
      </c>
      <c r="C5073" t="s">
        <v>89</v>
      </c>
      <c r="D5073" t="s">
        <v>1777</v>
      </c>
      <c r="E5073">
        <v>2004</v>
      </c>
      <c r="F5073" t="s">
        <v>12760</v>
      </c>
    </row>
    <row r="5074" spans="1:6" ht="15" hidden="1" customHeight="1">
      <c r="A5074" t="s">
        <v>1775</v>
      </c>
      <c r="B5074" t="s">
        <v>1776</v>
      </c>
      <c r="C5074" t="s">
        <v>89</v>
      </c>
      <c r="D5074" t="s">
        <v>1777</v>
      </c>
      <c r="E5074">
        <v>2004</v>
      </c>
      <c r="F5074" t="s">
        <v>14311</v>
      </c>
    </row>
    <row r="5075" spans="1:6" ht="15" hidden="1" customHeight="1">
      <c r="A5075" t="s">
        <v>1775</v>
      </c>
      <c r="B5075" t="s">
        <v>1776</v>
      </c>
      <c r="C5075" t="s">
        <v>89</v>
      </c>
      <c r="D5075" t="s">
        <v>1777</v>
      </c>
      <c r="E5075">
        <v>2004</v>
      </c>
      <c r="F5075" t="s">
        <v>13083</v>
      </c>
    </row>
    <row r="5076" spans="1:6" ht="15" hidden="1" customHeight="1">
      <c r="A5076" t="s">
        <v>1775</v>
      </c>
      <c r="B5076" t="s">
        <v>1776</v>
      </c>
      <c r="C5076" t="s">
        <v>89</v>
      </c>
      <c r="D5076" t="s">
        <v>1777</v>
      </c>
      <c r="E5076">
        <v>2004</v>
      </c>
      <c r="F5076" t="s">
        <v>11610</v>
      </c>
    </row>
    <row r="5077" spans="1:6" ht="15" hidden="1" customHeight="1">
      <c r="A5077" t="s">
        <v>186</v>
      </c>
      <c r="B5077" t="s">
        <v>3129</v>
      </c>
      <c r="C5077" t="s">
        <v>41</v>
      </c>
      <c r="D5077" t="s">
        <v>3130</v>
      </c>
      <c r="E5077">
        <v>2004</v>
      </c>
      <c r="F5077" t="s">
        <v>12005</v>
      </c>
    </row>
    <row r="5078" spans="1:6" ht="15" hidden="1" customHeight="1">
      <c r="A5078" t="s">
        <v>186</v>
      </c>
      <c r="B5078" t="s">
        <v>3129</v>
      </c>
      <c r="C5078" t="s">
        <v>41</v>
      </c>
      <c r="D5078" t="s">
        <v>3130</v>
      </c>
      <c r="E5078">
        <v>2004</v>
      </c>
      <c r="F5078" t="s">
        <v>12088</v>
      </c>
    </row>
    <row r="5079" spans="1:6" ht="15" hidden="1" customHeight="1">
      <c r="A5079" t="s">
        <v>186</v>
      </c>
      <c r="B5079" t="s">
        <v>3129</v>
      </c>
      <c r="C5079" t="s">
        <v>41</v>
      </c>
      <c r="D5079" t="s">
        <v>3130</v>
      </c>
      <c r="E5079">
        <v>2004</v>
      </c>
      <c r="F5079" t="s">
        <v>12147</v>
      </c>
    </row>
    <row r="5080" spans="1:6" ht="15" hidden="1" customHeight="1">
      <c r="A5080" t="s">
        <v>186</v>
      </c>
      <c r="B5080" t="s">
        <v>3129</v>
      </c>
      <c r="C5080" t="s">
        <v>41</v>
      </c>
      <c r="D5080" t="s">
        <v>3130</v>
      </c>
      <c r="E5080">
        <v>2004</v>
      </c>
      <c r="F5080" t="s">
        <v>9289</v>
      </c>
    </row>
    <row r="5081" spans="1:6" ht="15" hidden="1" customHeight="1">
      <c r="A5081" t="s">
        <v>2070</v>
      </c>
      <c r="B5081" t="s">
        <v>2119</v>
      </c>
      <c r="C5081" t="s">
        <v>107</v>
      </c>
      <c r="D5081" t="s">
        <v>2120</v>
      </c>
      <c r="E5081">
        <v>2006</v>
      </c>
      <c r="F5081" t="s">
        <v>12796</v>
      </c>
    </row>
    <row r="5082" spans="1:6" ht="15" hidden="1" customHeight="1">
      <c r="A5082" t="s">
        <v>2070</v>
      </c>
      <c r="B5082" t="s">
        <v>2119</v>
      </c>
      <c r="C5082" t="s">
        <v>107</v>
      </c>
      <c r="D5082" t="s">
        <v>2120</v>
      </c>
      <c r="E5082">
        <v>2006</v>
      </c>
      <c r="F5082" t="s">
        <v>10214</v>
      </c>
    </row>
    <row r="5083" spans="1:6" ht="15" hidden="1" customHeight="1">
      <c r="A5083" t="s">
        <v>216</v>
      </c>
      <c r="B5083" t="s">
        <v>634</v>
      </c>
      <c r="C5083" t="s">
        <v>107</v>
      </c>
      <c r="D5083" t="s">
        <v>635</v>
      </c>
      <c r="E5083">
        <v>2010</v>
      </c>
      <c r="F5083" t="s">
        <v>11645</v>
      </c>
    </row>
    <row r="5084" spans="1:6" ht="15" hidden="1" customHeight="1">
      <c r="A5084" t="s">
        <v>216</v>
      </c>
      <c r="B5084" t="s">
        <v>847</v>
      </c>
      <c r="C5084" t="s">
        <v>107</v>
      </c>
      <c r="D5084" t="s">
        <v>848</v>
      </c>
      <c r="E5084">
        <v>2014</v>
      </c>
      <c r="F5084" t="s">
        <v>13532</v>
      </c>
    </row>
    <row r="5085" spans="1:6" ht="15" hidden="1" customHeight="1">
      <c r="A5085" t="s">
        <v>216</v>
      </c>
      <c r="B5085" t="s">
        <v>847</v>
      </c>
      <c r="C5085" t="s">
        <v>107</v>
      </c>
      <c r="D5085" t="s">
        <v>848</v>
      </c>
      <c r="E5085">
        <v>2014</v>
      </c>
      <c r="F5085" t="s">
        <v>11645</v>
      </c>
    </row>
    <row r="5086" spans="1:6" ht="15" hidden="1" customHeight="1">
      <c r="A5086" t="s">
        <v>202</v>
      </c>
      <c r="B5086" t="s">
        <v>1297</v>
      </c>
      <c r="C5086" t="s">
        <v>45</v>
      </c>
      <c r="D5086" t="s">
        <v>1298</v>
      </c>
      <c r="E5086">
        <v>1990</v>
      </c>
      <c r="F5086" t="s">
        <v>9459</v>
      </c>
    </row>
    <row r="5087" spans="1:6" ht="15" hidden="1" customHeight="1">
      <c r="A5087" t="s">
        <v>202</v>
      </c>
      <c r="B5087" t="s">
        <v>1297</v>
      </c>
      <c r="C5087" t="s">
        <v>45</v>
      </c>
      <c r="D5087" t="s">
        <v>1298</v>
      </c>
      <c r="E5087">
        <v>1990</v>
      </c>
      <c r="F5087" t="s">
        <v>13595</v>
      </c>
    </row>
    <row r="5088" spans="1:6" ht="15" hidden="1" customHeight="1">
      <c r="A5088" t="s">
        <v>202</v>
      </c>
      <c r="B5088" t="s">
        <v>1297</v>
      </c>
      <c r="C5088" t="s">
        <v>45</v>
      </c>
      <c r="D5088" t="s">
        <v>1298</v>
      </c>
      <c r="E5088">
        <v>1990</v>
      </c>
      <c r="F5088" t="s">
        <v>11645</v>
      </c>
    </row>
    <row r="5089" spans="1:6" ht="15" hidden="1" customHeight="1">
      <c r="A5089" t="s">
        <v>3407</v>
      </c>
      <c r="B5089" t="s">
        <v>3447</v>
      </c>
      <c r="C5089" t="s">
        <v>889</v>
      </c>
      <c r="D5089" t="s">
        <v>3448</v>
      </c>
      <c r="E5089">
        <v>1995</v>
      </c>
      <c r="F5089" t="s">
        <v>13468</v>
      </c>
    </row>
    <row r="5090" spans="1:6" ht="15" hidden="1" customHeight="1">
      <c r="A5090" t="s">
        <v>481</v>
      </c>
      <c r="B5090" t="s">
        <v>8452</v>
      </c>
      <c r="C5090" t="s">
        <v>173</v>
      </c>
      <c r="D5090" t="s">
        <v>5098</v>
      </c>
      <c r="E5090">
        <v>2014</v>
      </c>
      <c r="F5090" t="s">
        <v>11403</v>
      </c>
    </row>
    <row r="5091" spans="1:6" ht="15" hidden="1" customHeight="1">
      <c r="A5091" t="s">
        <v>481</v>
      </c>
      <c r="B5091" t="s">
        <v>8452</v>
      </c>
      <c r="C5091" t="s">
        <v>173</v>
      </c>
      <c r="D5091" t="s">
        <v>5098</v>
      </c>
      <c r="E5091">
        <v>2014</v>
      </c>
      <c r="F5091" t="s">
        <v>14059</v>
      </c>
    </row>
    <row r="5092" spans="1:6" ht="15" hidden="1" customHeight="1">
      <c r="A5092" t="s">
        <v>481</v>
      </c>
      <c r="B5092" t="s">
        <v>8452</v>
      </c>
      <c r="C5092" t="s">
        <v>173</v>
      </c>
      <c r="D5092" t="s">
        <v>5098</v>
      </c>
      <c r="E5092">
        <v>2014</v>
      </c>
      <c r="F5092" t="s">
        <v>11631</v>
      </c>
    </row>
    <row r="5093" spans="1:6" ht="15" hidden="1" customHeight="1">
      <c r="A5093" t="s">
        <v>26</v>
      </c>
      <c r="B5093" t="s">
        <v>10316</v>
      </c>
      <c r="C5093" t="s">
        <v>33</v>
      </c>
      <c r="D5093" t="s">
        <v>10317</v>
      </c>
      <c r="E5093">
        <v>2009</v>
      </c>
      <c r="F5093" t="s">
        <v>4066</v>
      </c>
    </row>
    <row r="5094" spans="1:6" ht="15" hidden="1" customHeight="1">
      <c r="A5094" t="s">
        <v>30</v>
      </c>
      <c r="B5094" t="s">
        <v>10316</v>
      </c>
      <c r="C5094" t="s">
        <v>33</v>
      </c>
      <c r="D5094" t="s">
        <v>10317</v>
      </c>
      <c r="E5094">
        <v>2009</v>
      </c>
      <c r="F5094" t="s">
        <v>4066</v>
      </c>
    </row>
    <row r="5095" spans="1:6" ht="15" hidden="1" customHeight="1">
      <c r="A5095" t="s">
        <v>301</v>
      </c>
      <c r="B5095" t="s">
        <v>6935</v>
      </c>
      <c r="C5095" t="s">
        <v>33</v>
      </c>
      <c r="D5095" t="s">
        <v>6936</v>
      </c>
      <c r="E5095">
        <v>1997</v>
      </c>
      <c r="F5095" t="s">
        <v>144</v>
      </c>
    </row>
    <row r="5096" spans="1:6" ht="15" hidden="1" customHeight="1">
      <c r="A5096" t="s">
        <v>301</v>
      </c>
      <c r="B5096" t="s">
        <v>6935</v>
      </c>
      <c r="C5096" t="s">
        <v>33</v>
      </c>
      <c r="D5096" t="s">
        <v>6936</v>
      </c>
      <c r="E5096">
        <v>1997</v>
      </c>
      <c r="F5096" t="s">
        <v>12520</v>
      </c>
    </row>
    <row r="5097" spans="1:6" ht="15" hidden="1" customHeight="1">
      <c r="A5097" t="s">
        <v>301</v>
      </c>
      <c r="B5097" t="s">
        <v>6935</v>
      </c>
      <c r="C5097" t="s">
        <v>33</v>
      </c>
      <c r="D5097" t="s">
        <v>6936</v>
      </c>
      <c r="E5097">
        <v>1997</v>
      </c>
      <c r="F5097" t="s">
        <v>7303</v>
      </c>
    </row>
    <row r="5098" spans="1:6" ht="15" hidden="1" customHeight="1">
      <c r="A5098" t="s">
        <v>301</v>
      </c>
      <c r="B5098" t="s">
        <v>6935</v>
      </c>
      <c r="C5098" t="s">
        <v>33</v>
      </c>
      <c r="D5098" t="s">
        <v>6936</v>
      </c>
      <c r="E5098">
        <v>1997</v>
      </c>
      <c r="F5098" t="s">
        <v>11645</v>
      </c>
    </row>
    <row r="5099" spans="1:6" ht="15" hidden="1" customHeight="1">
      <c r="A5099" t="s">
        <v>727</v>
      </c>
      <c r="B5099" t="s">
        <v>5870</v>
      </c>
      <c r="C5099" t="s">
        <v>1521</v>
      </c>
      <c r="D5099" t="s">
        <v>5871</v>
      </c>
      <c r="E5099">
        <v>2004</v>
      </c>
      <c r="F5099" t="s">
        <v>11746</v>
      </c>
    </row>
    <row r="5100" spans="1:6" ht="15" hidden="1" customHeight="1">
      <c r="A5100" t="s">
        <v>727</v>
      </c>
      <c r="B5100" t="s">
        <v>5870</v>
      </c>
      <c r="C5100" t="s">
        <v>1521</v>
      </c>
      <c r="D5100" t="s">
        <v>5871</v>
      </c>
      <c r="E5100">
        <v>2004</v>
      </c>
      <c r="F5100" t="s">
        <v>11953</v>
      </c>
    </row>
    <row r="5101" spans="1:6" ht="15" hidden="1" customHeight="1">
      <c r="A5101" t="s">
        <v>727</v>
      </c>
      <c r="B5101" t="s">
        <v>5870</v>
      </c>
      <c r="C5101" t="s">
        <v>1521</v>
      </c>
      <c r="D5101" t="s">
        <v>5871</v>
      </c>
      <c r="E5101">
        <v>2004</v>
      </c>
      <c r="F5101" t="s">
        <v>12241</v>
      </c>
    </row>
    <row r="5102" spans="1:6" ht="15" hidden="1" customHeight="1">
      <c r="A5102" t="s">
        <v>727</v>
      </c>
      <c r="B5102" t="s">
        <v>5870</v>
      </c>
      <c r="C5102" t="s">
        <v>1521</v>
      </c>
      <c r="D5102" t="s">
        <v>5871</v>
      </c>
      <c r="E5102">
        <v>2004</v>
      </c>
      <c r="F5102" t="s">
        <v>12580</v>
      </c>
    </row>
    <row r="5103" spans="1:6" ht="15" hidden="1" customHeight="1">
      <c r="A5103" t="s">
        <v>727</v>
      </c>
      <c r="B5103" t="s">
        <v>5870</v>
      </c>
      <c r="C5103" t="s">
        <v>1521</v>
      </c>
      <c r="D5103" t="s">
        <v>5871</v>
      </c>
      <c r="E5103">
        <v>2004</v>
      </c>
      <c r="F5103" t="s">
        <v>12601</v>
      </c>
    </row>
    <row r="5104" spans="1:6" ht="15" hidden="1" customHeight="1">
      <c r="A5104" t="s">
        <v>727</v>
      </c>
      <c r="B5104" t="s">
        <v>5870</v>
      </c>
      <c r="C5104" t="s">
        <v>1521</v>
      </c>
      <c r="D5104" t="s">
        <v>5871</v>
      </c>
      <c r="E5104">
        <v>2004</v>
      </c>
      <c r="F5104" t="s">
        <v>11505</v>
      </c>
    </row>
    <row r="5105" spans="1:6" ht="15" hidden="1" customHeight="1">
      <c r="A5105" t="s">
        <v>727</v>
      </c>
      <c r="B5105" t="s">
        <v>5870</v>
      </c>
      <c r="C5105" t="s">
        <v>1521</v>
      </c>
      <c r="D5105" t="s">
        <v>5871</v>
      </c>
      <c r="E5105">
        <v>2004</v>
      </c>
      <c r="F5105" t="s">
        <v>12993</v>
      </c>
    </row>
    <row r="5106" spans="1:6" ht="15" hidden="1" customHeight="1">
      <c r="A5106" t="s">
        <v>727</v>
      </c>
      <c r="B5106" t="s">
        <v>5870</v>
      </c>
      <c r="C5106" t="s">
        <v>1521</v>
      </c>
      <c r="D5106" t="s">
        <v>5871</v>
      </c>
      <c r="E5106">
        <v>2004</v>
      </c>
      <c r="F5106" t="s">
        <v>13083</v>
      </c>
    </row>
    <row r="5107" spans="1:6" ht="15" hidden="1" customHeight="1">
      <c r="A5107" t="s">
        <v>727</v>
      </c>
      <c r="B5107" t="s">
        <v>5870</v>
      </c>
      <c r="C5107" t="s">
        <v>1521</v>
      </c>
      <c r="D5107" t="s">
        <v>5871</v>
      </c>
      <c r="E5107">
        <v>2004</v>
      </c>
      <c r="F5107" t="s">
        <v>13508</v>
      </c>
    </row>
    <row r="5108" spans="1:6" ht="15" hidden="1" customHeight="1">
      <c r="A5108" t="s">
        <v>727</v>
      </c>
      <c r="B5108" t="s">
        <v>5870</v>
      </c>
      <c r="C5108" t="s">
        <v>1521</v>
      </c>
      <c r="D5108" t="s">
        <v>5871</v>
      </c>
      <c r="E5108">
        <v>2004</v>
      </c>
      <c r="F5108" t="s">
        <v>10214</v>
      </c>
    </row>
    <row r="5109" spans="1:6" ht="15" hidden="1" customHeight="1">
      <c r="A5109" t="s">
        <v>727</v>
      </c>
      <c r="B5109" t="s">
        <v>5870</v>
      </c>
      <c r="C5109" t="s">
        <v>1521</v>
      </c>
      <c r="D5109" t="s">
        <v>5871</v>
      </c>
      <c r="E5109">
        <v>2004</v>
      </c>
      <c r="F5109" t="s">
        <v>10226</v>
      </c>
    </row>
    <row r="5110" spans="1:6" ht="15" hidden="1" customHeight="1">
      <c r="A5110" t="s">
        <v>246</v>
      </c>
      <c r="B5110" t="s">
        <v>8728</v>
      </c>
      <c r="C5110" t="s">
        <v>33</v>
      </c>
      <c r="D5110" t="s">
        <v>8729</v>
      </c>
      <c r="E5110">
        <v>2007</v>
      </c>
      <c r="F5110" t="s">
        <v>7866</v>
      </c>
    </row>
    <row r="5111" spans="1:6" ht="15" hidden="1" customHeight="1">
      <c r="A5111" t="s">
        <v>26</v>
      </c>
      <c r="B5111" t="s">
        <v>5015</v>
      </c>
      <c r="C5111" t="s">
        <v>41</v>
      </c>
      <c r="D5111" t="s">
        <v>5016</v>
      </c>
      <c r="E5111">
        <v>2012</v>
      </c>
      <c r="F5111" t="s">
        <v>11634</v>
      </c>
    </row>
    <row r="5112" spans="1:6" ht="15" hidden="1" customHeight="1">
      <c r="A5112" t="s">
        <v>30</v>
      </c>
      <c r="B5112" t="s">
        <v>5015</v>
      </c>
      <c r="C5112" t="s">
        <v>41</v>
      </c>
      <c r="D5112" t="s">
        <v>5016</v>
      </c>
      <c r="E5112">
        <v>2012</v>
      </c>
      <c r="F5112" t="s">
        <v>11634</v>
      </c>
    </row>
    <row r="5113" spans="1:6" ht="15" hidden="1" customHeight="1">
      <c r="A5113" t="s">
        <v>523</v>
      </c>
      <c r="B5113" t="s">
        <v>9601</v>
      </c>
      <c r="C5113" t="s">
        <v>3818</v>
      </c>
      <c r="D5113" t="s">
        <v>9602</v>
      </c>
      <c r="E5113">
        <v>2009</v>
      </c>
      <c r="F5113" t="s">
        <v>12520</v>
      </c>
    </row>
    <row r="5114" spans="1:6" ht="15" hidden="1" customHeight="1">
      <c r="A5114" t="s">
        <v>523</v>
      </c>
      <c r="B5114" t="s">
        <v>9601</v>
      </c>
      <c r="C5114" t="s">
        <v>3818</v>
      </c>
      <c r="D5114" t="s">
        <v>9602</v>
      </c>
      <c r="E5114">
        <v>2009</v>
      </c>
      <c r="F5114" t="s">
        <v>11645</v>
      </c>
    </row>
    <row r="5115" spans="1:6" ht="15" hidden="1" customHeight="1">
      <c r="A5115" t="s">
        <v>523</v>
      </c>
      <c r="B5115" t="s">
        <v>6898</v>
      </c>
      <c r="C5115" t="s">
        <v>3818</v>
      </c>
      <c r="D5115" t="s">
        <v>6899</v>
      </c>
      <c r="E5115">
        <v>2013</v>
      </c>
      <c r="F5115" t="s">
        <v>12520</v>
      </c>
    </row>
    <row r="5116" spans="1:6" ht="15" hidden="1" customHeight="1">
      <c r="A5116" t="s">
        <v>523</v>
      </c>
      <c r="B5116" t="s">
        <v>6898</v>
      </c>
      <c r="C5116" t="s">
        <v>3818</v>
      </c>
      <c r="D5116" t="s">
        <v>6899</v>
      </c>
      <c r="E5116">
        <v>2013</v>
      </c>
      <c r="F5116" t="s">
        <v>11645</v>
      </c>
    </row>
    <row r="5117" spans="1:6" ht="15" hidden="1" customHeight="1">
      <c r="A5117" t="s">
        <v>105</v>
      </c>
      <c r="B5117" t="s">
        <v>2477</v>
      </c>
      <c r="C5117" t="s">
        <v>24</v>
      </c>
      <c r="D5117" t="s">
        <v>2476</v>
      </c>
      <c r="E5117">
        <v>2013</v>
      </c>
      <c r="F5117" t="s">
        <v>7866</v>
      </c>
    </row>
    <row r="5118" spans="1:6" ht="15" hidden="1" customHeight="1">
      <c r="A5118" t="s">
        <v>105</v>
      </c>
      <c r="B5118" t="s">
        <v>2477</v>
      </c>
      <c r="C5118" t="s">
        <v>24</v>
      </c>
      <c r="D5118" t="s">
        <v>2476</v>
      </c>
      <c r="E5118">
        <v>2013</v>
      </c>
      <c r="F5118" t="s">
        <v>12591</v>
      </c>
    </row>
    <row r="5119" spans="1:6" ht="15" hidden="1" customHeight="1">
      <c r="A5119" t="s">
        <v>105</v>
      </c>
      <c r="B5119" t="s">
        <v>2477</v>
      </c>
      <c r="C5119" t="s">
        <v>24</v>
      </c>
      <c r="D5119" t="s">
        <v>2476</v>
      </c>
      <c r="E5119">
        <v>2013</v>
      </c>
      <c r="F5119" t="s">
        <v>14510</v>
      </c>
    </row>
    <row r="5120" spans="1:6" ht="15" hidden="1" customHeight="1">
      <c r="A5120" t="s">
        <v>105</v>
      </c>
      <c r="B5120" t="s">
        <v>2477</v>
      </c>
      <c r="C5120" t="s">
        <v>24</v>
      </c>
      <c r="D5120" t="s">
        <v>2476</v>
      </c>
      <c r="E5120">
        <v>2013</v>
      </c>
      <c r="F5120" t="s">
        <v>11509</v>
      </c>
    </row>
    <row r="5121" spans="1:6" ht="15" hidden="1" customHeight="1">
      <c r="A5121" t="s">
        <v>105</v>
      </c>
      <c r="B5121" t="s">
        <v>2477</v>
      </c>
      <c r="C5121" t="s">
        <v>24</v>
      </c>
      <c r="D5121" t="s">
        <v>2476</v>
      </c>
      <c r="E5121">
        <v>2013</v>
      </c>
      <c r="F5121" t="s">
        <v>8621</v>
      </c>
    </row>
    <row r="5122" spans="1:6" ht="15" hidden="1" customHeight="1">
      <c r="A5122" t="s">
        <v>105</v>
      </c>
      <c r="B5122" t="s">
        <v>2477</v>
      </c>
      <c r="C5122" t="s">
        <v>24</v>
      </c>
      <c r="D5122" t="s">
        <v>2476</v>
      </c>
      <c r="E5122">
        <v>2013</v>
      </c>
      <c r="F5122" t="s">
        <v>13358</v>
      </c>
    </row>
    <row r="5123" spans="1:6" ht="15" hidden="1" customHeight="1">
      <c r="A5123" t="s">
        <v>105</v>
      </c>
      <c r="B5123" t="s">
        <v>2477</v>
      </c>
      <c r="C5123" t="s">
        <v>24</v>
      </c>
      <c r="D5123" t="s">
        <v>2476</v>
      </c>
      <c r="E5123">
        <v>2013</v>
      </c>
      <c r="F5123" t="s">
        <v>11610</v>
      </c>
    </row>
    <row r="5124" spans="1:6" ht="15" hidden="1" customHeight="1">
      <c r="A5124" t="s">
        <v>105</v>
      </c>
      <c r="B5124" t="s">
        <v>2477</v>
      </c>
      <c r="C5124" t="s">
        <v>24</v>
      </c>
      <c r="D5124" t="s">
        <v>2476</v>
      </c>
      <c r="E5124">
        <v>2013</v>
      </c>
      <c r="F5124" t="s">
        <v>10214</v>
      </c>
    </row>
    <row r="5125" spans="1:6" ht="15" hidden="1" customHeight="1">
      <c r="A5125" t="s">
        <v>105</v>
      </c>
      <c r="B5125" t="s">
        <v>2477</v>
      </c>
      <c r="C5125" t="s">
        <v>24</v>
      </c>
      <c r="D5125" t="s">
        <v>2476</v>
      </c>
      <c r="E5125">
        <v>2013</v>
      </c>
      <c r="F5125" t="s">
        <v>13532</v>
      </c>
    </row>
    <row r="5126" spans="1:6" ht="15" hidden="1" customHeight="1">
      <c r="A5126" t="s">
        <v>301</v>
      </c>
      <c r="B5126" t="s">
        <v>2732</v>
      </c>
      <c r="C5126" t="s">
        <v>24</v>
      </c>
      <c r="D5126" t="s">
        <v>2733</v>
      </c>
      <c r="E5126">
        <v>2011</v>
      </c>
      <c r="F5126" t="s">
        <v>7866</v>
      </c>
    </row>
    <row r="5127" spans="1:6" ht="15" hidden="1" customHeight="1">
      <c r="A5127" t="s">
        <v>301</v>
      </c>
      <c r="B5127" t="s">
        <v>2732</v>
      </c>
      <c r="C5127" t="s">
        <v>24</v>
      </c>
      <c r="D5127" t="s">
        <v>2733</v>
      </c>
      <c r="E5127">
        <v>2011</v>
      </c>
      <c r="F5127" t="s">
        <v>12591</v>
      </c>
    </row>
    <row r="5128" spans="1:6" ht="15" hidden="1" customHeight="1">
      <c r="A5128" t="s">
        <v>301</v>
      </c>
      <c r="B5128" t="s">
        <v>2732</v>
      </c>
      <c r="C5128" t="s">
        <v>24</v>
      </c>
      <c r="D5128" t="s">
        <v>2733</v>
      </c>
      <c r="E5128">
        <v>2011</v>
      </c>
      <c r="F5128" t="s">
        <v>13532</v>
      </c>
    </row>
    <row r="5129" spans="1:6" ht="15" hidden="1" customHeight="1">
      <c r="A5129" t="s">
        <v>301</v>
      </c>
      <c r="B5129" t="s">
        <v>2732</v>
      </c>
      <c r="C5129" t="s">
        <v>24</v>
      </c>
      <c r="D5129" t="s">
        <v>2733</v>
      </c>
      <c r="E5129">
        <v>2011</v>
      </c>
      <c r="F5129" t="s">
        <v>11629</v>
      </c>
    </row>
    <row r="5130" spans="1:6" ht="15" hidden="1" customHeight="1">
      <c r="A5130" t="s">
        <v>2364</v>
      </c>
      <c r="B5130" t="s">
        <v>2475</v>
      </c>
      <c r="C5130" t="s">
        <v>24</v>
      </c>
      <c r="D5130" t="s">
        <v>2476</v>
      </c>
      <c r="E5130">
        <v>2013</v>
      </c>
      <c r="F5130" t="s">
        <v>7866</v>
      </c>
    </row>
    <row r="5131" spans="1:6" ht="15" hidden="1" customHeight="1">
      <c r="A5131" t="s">
        <v>2364</v>
      </c>
      <c r="B5131" t="s">
        <v>2475</v>
      </c>
      <c r="C5131" t="s">
        <v>24</v>
      </c>
      <c r="D5131" t="s">
        <v>2476</v>
      </c>
      <c r="E5131">
        <v>2013</v>
      </c>
      <c r="F5131" t="s">
        <v>7866</v>
      </c>
    </row>
    <row r="5132" spans="1:6" ht="15" hidden="1" customHeight="1">
      <c r="A5132" t="s">
        <v>2364</v>
      </c>
      <c r="B5132" t="s">
        <v>2475</v>
      </c>
      <c r="C5132" t="s">
        <v>24</v>
      </c>
      <c r="D5132" t="s">
        <v>2476</v>
      </c>
      <c r="E5132">
        <v>2013</v>
      </c>
      <c r="F5132" t="s">
        <v>12591</v>
      </c>
    </row>
    <row r="5133" spans="1:6" ht="15" hidden="1" customHeight="1">
      <c r="A5133" t="s">
        <v>2364</v>
      </c>
      <c r="B5133" t="s">
        <v>2475</v>
      </c>
      <c r="C5133" t="s">
        <v>24</v>
      </c>
      <c r="D5133" t="s">
        <v>2476</v>
      </c>
      <c r="E5133">
        <v>2013</v>
      </c>
      <c r="F5133" t="s">
        <v>12591</v>
      </c>
    </row>
    <row r="5134" spans="1:6" ht="15" hidden="1" customHeight="1">
      <c r="A5134" t="s">
        <v>2364</v>
      </c>
      <c r="B5134" t="s">
        <v>2475</v>
      </c>
      <c r="C5134" t="s">
        <v>24</v>
      </c>
      <c r="D5134" t="s">
        <v>2476</v>
      </c>
      <c r="E5134">
        <v>2013</v>
      </c>
      <c r="F5134" t="s">
        <v>14510</v>
      </c>
    </row>
    <row r="5135" spans="1:6" ht="15" hidden="1" customHeight="1">
      <c r="A5135" t="s">
        <v>2364</v>
      </c>
      <c r="B5135" t="s">
        <v>2475</v>
      </c>
      <c r="C5135" t="s">
        <v>24</v>
      </c>
      <c r="D5135" t="s">
        <v>2476</v>
      </c>
      <c r="E5135">
        <v>2013</v>
      </c>
      <c r="F5135" t="s">
        <v>11509</v>
      </c>
    </row>
    <row r="5136" spans="1:6" ht="15" hidden="1" customHeight="1">
      <c r="A5136" t="s">
        <v>2364</v>
      </c>
      <c r="B5136" t="s">
        <v>2475</v>
      </c>
      <c r="C5136" t="s">
        <v>24</v>
      </c>
      <c r="D5136" t="s">
        <v>2476</v>
      </c>
      <c r="E5136">
        <v>2013</v>
      </c>
      <c r="F5136" t="s">
        <v>11509</v>
      </c>
    </row>
    <row r="5137" spans="1:6" ht="15" hidden="1" customHeight="1">
      <c r="A5137" t="s">
        <v>2364</v>
      </c>
      <c r="B5137" t="s">
        <v>2475</v>
      </c>
      <c r="C5137" t="s">
        <v>24</v>
      </c>
      <c r="D5137" t="s">
        <v>2476</v>
      </c>
      <c r="E5137">
        <v>2013</v>
      </c>
      <c r="F5137" t="s">
        <v>8621</v>
      </c>
    </row>
    <row r="5138" spans="1:6" ht="15" hidden="1" customHeight="1">
      <c r="A5138" t="s">
        <v>2364</v>
      </c>
      <c r="B5138" t="s">
        <v>2475</v>
      </c>
      <c r="C5138" t="s">
        <v>24</v>
      </c>
      <c r="D5138" t="s">
        <v>2476</v>
      </c>
      <c r="E5138">
        <v>2013</v>
      </c>
      <c r="F5138" t="s">
        <v>8621</v>
      </c>
    </row>
    <row r="5139" spans="1:6" ht="15" hidden="1" customHeight="1">
      <c r="A5139" t="s">
        <v>2364</v>
      </c>
      <c r="B5139" t="s">
        <v>2475</v>
      </c>
      <c r="C5139" t="s">
        <v>24</v>
      </c>
      <c r="D5139" t="s">
        <v>2476</v>
      </c>
      <c r="E5139">
        <v>2013</v>
      </c>
      <c r="F5139" t="s">
        <v>13358</v>
      </c>
    </row>
    <row r="5140" spans="1:6" ht="15" hidden="1" customHeight="1">
      <c r="A5140" t="s">
        <v>2364</v>
      </c>
      <c r="B5140" t="s">
        <v>2475</v>
      </c>
      <c r="C5140" t="s">
        <v>24</v>
      </c>
      <c r="D5140" t="s">
        <v>2476</v>
      </c>
      <c r="E5140">
        <v>2013</v>
      </c>
      <c r="F5140" t="s">
        <v>13358</v>
      </c>
    </row>
    <row r="5141" spans="1:6" ht="15" hidden="1" customHeight="1">
      <c r="A5141" t="s">
        <v>2364</v>
      </c>
      <c r="B5141" t="s">
        <v>2475</v>
      </c>
      <c r="C5141" t="s">
        <v>24</v>
      </c>
      <c r="D5141" t="s">
        <v>2476</v>
      </c>
      <c r="E5141">
        <v>2013</v>
      </c>
      <c r="F5141" t="s">
        <v>11610</v>
      </c>
    </row>
    <row r="5142" spans="1:6" ht="15" hidden="1" customHeight="1">
      <c r="A5142" t="s">
        <v>2364</v>
      </c>
      <c r="B5142" t="s">
        <v>2475</v>
      </c>
      <c r="C5142" t="s">
        <v>24</v>
      </c>
      <c r="D5142" t="s">
        <v>2476</v>
      </c>
      <c r="E5142">
        <v>2013</v>
      </c>
      <c r="F5142" t="s">
        <v>10214</v>
      </c>
    </row>
    <row r="5143" spans="1:6" ht="15" hidden="1" customHeight="1">
      <c r="A5143" t="s">
        <v>2364</v>
      </c>
      <c r="B5143" t="s">
        <v>2475</v>
      </c>
      <c r="C5143" t="s">
        <v>24</v>
      </c>
      <c r="D5143" t="s">
        <v>2476</v>
      </c>
      <c r="E5143">
        <v>2013</v>
      </c>
      <c r="F5143" t="s">
        <v>13532</v>
      </c>
    </row>
    <row r="5144" spans="1:6" ht="15" hidden="1" customHeight="1">
      <c r="A5144" t="s">
        <v>2364</v>
      </c>
      <c r="B5144" t="s">
        <v>2475</v>
      </c>
      <c r="C5144" t="s">
        <v>24</v>
      </c>
      <c r="D5144" t="s">
        <v>2476</v>
      </c>
      <c r="E5144">
        <v>2013</v>
      </c>
      <c r="F5144" t="s">
        <v>13532</v>
      </c>
    </row>
    <row r="5145" spans="1:6" ht="15" hidden="1" customHeight="1">
      <c r="A5145" t="s">
        <v>50</v>
      </c>
      <c r="B5145" t="s">
        <v>2107</v>
      </c>
      <c r="C5145" t="s">
        <v>198</v>
      </c>
      <c r="D5145" t="s">
        <v>2108</v>
      </c>
      <c r="E5145">
        <v>2013</v>
      </c>
      <c r="F5145" t="s">
        <v>11819</v>
      </c>
    </row>
    <row r="5146" spans="1:6" ht="15" hidden="1" customHeight="1">
      <c r="A5146" t="s">
        <v>50</v>
      </c>
      <c r="B5146" t="s">
        <v>2107</v>
      </c>
      <c r="C5146" t="s">
        <v>198</v>
      </c>
      <c r="D5146" t="s">
        <v>2108</v>
      </c>
      <c r="E5146">
        <v>2013</v>
      </c>
      <c r="F5146" t="s">
        <v>14448</v>
      </c>
    </row>
    <row r="5147" spans="1:6" ht="15" hidden="1" customHeight="1">
      <c r="A5147" t="s">
        <v>50</v>
      </c>
      <c r="B5147" t="s">
        <v>2107</v>
      </c>
      <c r="C5147" t="s">
        <v>198</v>
      </c>
      <c r="D5147" t="s">
        <v>2108</v>
      </c>
      <c r="E5147">
        <v>2013</v>
      </c>
      <c r="F5147" t="s">
        <v>12263</v>
      </c>
    </row>
    <row r="5148" spans="1:6" ht="15" hidden="1" customHeight="1">
      <c r="A5148" t="s">
        <v>50</v>
      </c>
      <c r="B5148" t="s">
        <v>2107</v>
      </c>
      <c r="C5148" t="s">
        <v>198</v>
      </c>
      <c r="D5148" t="s">
        <v>2108</v>
      </c>
      <c r="E5148">
        <v>2013</v>
      </c>
      <c r="F5148" t="s">
        <v>12796</v>
      </c>
    </row>
    <row r="5149" spans="1:6" ht="15" hidden="1" customHeight="1">
      <c r="A5149" t="s">
        <v>50</v>
      </c>
      <c r="B5149" t="s">
        <v>2107</v>
      </c>
      <c r="C5149" t="s">
        <v>198</v>
      </c>
      <c r="D5149" t="s">
        <v>2108</v>
      </c>
      <c r="E5149">
        <v>2013</v>
      </c>
      <c r="F5149" t="s">
        <v>14546</v>
      </c>
    </row>
    <row r="5150" spans="1:6" ht="15" hidden="1" customHeight="1">
      <c r="A5150" t="s">
        <v>50</v>
      </c>
      <c r="B5150" t="s">
        <v>2107</v>
      </c>
      <c r="C5150" t="s">
        <v>198</v>
      </c>
      <c r="D5150" t="s">
        <v>2108</v>
      </c>
      <c r="E5150">
        <v>2013</v>
      </c>
      <c r="F5150" t="s">
        <v>13218</v>
      </c>
    </row>
    <row r="5151" spans="1:6" ht="15" hidden="1" customHeight="1">
      <c r="A5151" t="s">
        <v>6</v>
      </c>
      <c r="B5151" t="s">
        <v>7257</v>
      </c>
      <c r="C5151" t="s">
        <v>198</v>
      </c>
      <c r="D5151" t="s">
        <v>2108</v>
      </c>
      <c r="E5151">
        <v>2013</v>
      </c>
      <c r="F5151" t="s">
        <v>11819</v>
      </c>
    </row>
    <row r="5152" spans="1:6" ht="15" hidden="1" customHeight="1">
      <c r="A5152" t="s">
        <v>6</v>
      </c>
      <c r="B5152" t="s">
        <v>7257</v>
      </c>
      <c r="C5152" t="s">
        <v>198</v>
      </c>
      <c r="D5152" t="s">
        <v>2108</v>
      </c>
      <c r="E5152">
        <v>2013</v>
      </c>
      <c r="F5152" t="s">
        <v>14448</v>
      </c>
    </row>
    <row r="5153" spans="1:6" ht="15" hidden="1" customHeight="1">
      <c r="A5153" t="s">
        <v>6</v>
      </c>
      <c r="B5153" t="s">
        <v>7257</v>
      </c>
      <c r="C5153" t="s">
        <v>198</v>
      </c>
      <c r="D5153" t="s">
        <v>2108</v>
      </c>
      <c r="E5153">
        <v>2013</v>
      </c>
      <c r="F5153" t="s">
        <v>12263</v>
      </c>
    </row>
    <row r="5154" spans="1:6" ht="15" hidden="1" customHeight="1">
      <c r="A5154" t="s">
        <v>6</v>
      </c>
      <c r="B5154" t="s">
        <v>7257</v>
      </c>
      <c r="C5154" t="s">
        <v>198</v>
      </c>
      <c r="D5154" t="s">
        <v>2108</v>
      </c>
      <c r="E5154">
        <v>2013</v>
      </c>
      <c r="F5154" t="s">
        <v>12797</v>
      </c>
    </row>
    <row r="5155" spans="1:6" ht="15" hidden="1" customHeight="1">
      <c r="A5155" t="s">
        <v>6</v>
      </c>
      <c r="B5155" t="s">
        <v>7257</v>
      </c>
      <c r="C5155" t="s">
        <v>198</v>
      </c>
      <c r="D5155" t="s">
        <v>2108</v>
      </c>
      <c r="E5155">
        <v>2013</v>
      </c>
      <c r="F5155" t="s">
        <v>13077</v>
      </c>
    </row>
    <row r="5156" spans="1:6" ht="15" hidden="1" customHeight="1">
      <c r="A5156" t="s">
        <v>6</v>
      </c>
      <c r="B5156" t="s">
        <v>7257</v>
      </c>
      <c r="C5156" t="s">
        <v>198</v>
      </c>
      <c r="D5156" t="s">
        <v>2108</v>
      </c>
      <c r="E5156">
        <v>2013</v>
      </c>
      <c r="F5156" t="s">
        <v>13218</v>
      </c>
    </row>
    <row r="5157" spans="1:6" ht="15" hidden="1" customHeight="1">
      <c r="A5157" t="s">
        <v>26</v>
      </c>
      <c r="B5157" t="s">
        <v>3850</v>
      </c>
      <c r="C5157" t="s">
        <v>807</v>
      </c>
      <c r="D5157" t="s">
        <v>3851</v>
      </c>
      <c r="E5157">
        <v>2009</v>
      </c>
      <c r="F5157" t="s">
        <v>11645</v>
      </c>
    </row>
    <row r="5158" spans="1:6" ht="15" hidden="1" customHeight="1">
      <c r="A5158" t="s">
        <v>30</v>
      </c>
      <c r="B5158" t="s">
        <v>3850</v>
      </c>
      <c r="C5158" t="s">
        <v>807</v>
      </c>
      <c r="D5158" t="s">
        <v>3851</v>
      </c>
      <c r="E5158">
        <v>2009</v>
      </c>
      <c r="F5158" t="s">
        <v>11645</v>
      </c>
    </row>
    <row r="5159" spans="1:6" ht="15" hidden="1" customHeight="1">
      <c r="A5159" t="s">
        <v>30</v>
      </c>
      <c r="B5159" t="s">
        <v>9802</v>
      </c>
      <c r="C5159" t="s">
        <v>33</v>
      </c>
      <c r="D5159" t="s">
        <v>9803</v>
      </c>
      <c r="E5159">
        <v>2009</v>
      </c>
      <c r="F5159" t="s">
        <v>12520</v>
      </c>
    </row>
    <row r="5160" spans="1:6" ht="15" hidden="1" customHeight="1">
      <c r="A5160" t="s">
        <v>26</v>
      </c>
      <c r="B5160" t="s">
        <v>9802</v>
      </c>
      <c r="C5160" t="s">
        <v>33</v>
      </c>
      <c r="D5160" t="s">
        <v>9803</v>
      </c>
      <c r="E5160">
        <v>2009</v>
      </c>
      <c r="F5160" t="s">
        <v>12520</v>
      </c>
    </row>
    <row r="5161" spans="1:6" ht="15" hidden="1" customHeight="1">
      <c r="A5161" t="s">
        <v>26</v>
      </c>
      <c r="B5161" t="s">
        <v>9802</v>
      </c>
      <c r="C5161" t="s">
        <v>33</v>
      </c>
      <c r="D5161" t="s">
        <v>9803</v>
      </c>
      <c r="E5161">
        <v>2009</v>
      </c>
      <c r="F5161" t="s">
        <v>13532</v>
      </c>
    </row>
    <row r="5162" spans="1:6" ht="15" hidden="1" customHeight="1">
      <c r="A5162" t="s">
        <v>30</v>
      </c>
      <c r="B5162" t="s">
        <v>9802</v>
      </c>
      <c r="C5162" t="s">
        <v>33</v>
      </c>
      <c r="D5162" t="s">
        <v>9803</v>
      </c>
      <c r="E5162">
        <v>2009</v>
      </c>
      <c r="F5162" t="s">
        <v>13532</v>
      </c>
    </row>
    <row r="5163" spans="1:6" ht="15" hidden="1" customHeight="1">
      <c r="A5163" t="s">
        <v>47</v>
      </c>
      <c r="B5163" t="s">
        <v>7599</v>
      </c>
      <c r="C5163" t="s">
        <v>107</v>
      </c>
      <c r="D5163" t="s">
        <v>7600</v>
      </c>
      <c r="E5163">
        <v>2017</v>
      </c>
      <c r="F5163" t="s">
        <v>14430</v>
      </c>
    </row>
    <row r="5164" spans="1:6" ht="15" hidden="1" customHeight="1">
      <c r="A5164" t="s">
        <v>206</v>
      </c>
      <c r="B5164" t="s">
        <v>1540</v>
      </c>
      <c r="C5164" t="s">
        <v>107</v>
      </c>
      <c r="D5164" t="s">
        <v>1541</v>
      </c>
      <c r="E5164">
        <v>2008</v>
      </c>
      <c r="F5164" t="s">
        <v>13532</v>
      </c>
    </row>
    <row r="5165" spans="1:6" ht="15" hidden="1" customHeight="1">
      <c r="A5165" t="s">
        <v>206</v>
      </c>
      <c r="B5165" t="s">
        <v>1540</v>
      </c>
      <c r="C5165" t="s">
        <v>107</v>
      </c>
      <c r="D5165" t="s">
        <v>1541</v>
      </c>
      <c r="E5165">
        <v>2008</v>
      </c>
      <c r="F5165" t="s">
        <v>11629</v>
      </c>
    </row>
    <row r="5166" spans="1:6" ht="15" hidden="1" customHeight="1">
      <c r="A5166" t="s">
        <v>2070</v>
      </c>
      <c r="B5166" t="s">
        <v>5232</v>
      </c>
      <c r="C5166" t="s">
        <v>107</v>
      </c>
      <c r="D5166" t="s">
        <v>5233</v>
      </c>
      <c r="E5166">
        <v>2006</v>
      </c>
      <c r="F5166" t="s">
        <v>14293</v>
      </c>
    </row>
    <row r="5167" spans="1:6" ht="15" hidden="1" customHeight="1">
      <c r="A5167" t="s">
        <v>1871</v>
      </c>
      <c r="B5167" t="s">
        <v>4378</v>
      </c>
      <c r="C5167" t="s">
        <v>33</v>
      </c>
      <c r="D5167" t="s">
        <v>4379</v>
      </c>
      <c r="E5167">
        <v>1998</v>
      </c>
      <c r="F5167" t="s">
        <v>7866</v>
      </c>
    </row>
    <row r="5168" spans="1:6" ht="15" hidden="1" customHeight="1">
      <c r="A5168" t="s">
        <v>26</v>
      </c>
      <c r="B5168" t="s">
        <v>2946</v>
      </c>
      <c r="C5168" t="s">
        <v>28</v>
      </c>
      <c r="D5168" t="s">
        <v>2947</v>
      </c>
      <c r="E5168">
        <v>1998</v>
      </c>
      <c r="F5168" t="s">
        <v>11416</v>
      </c>
    </row>
    <row r="5169" spans="1:6" ht="15" hidden="1" customHeight="1">
      <c r="A5169" t="s">
        <v>30</v>
      </c>
      <c r="B5169" t="s">
        <v>2946</v>
      </c>
      <c r="C5169" t="s">
        <v>28</v>
      </c>
      <c r="D5169" t="s">
        <v>2947</v>
      </c>
      <c r="E5169">
        <v>1998</v>
      </c>
      <c r="F5169" t="s">
        <v>11416</v>
      </c>
    </row>
    <row r="5170" spans="1:6" ht="15" hidden="1" customHeight="1">
      <c r="A5170" t="s">
        <v>26</v>
      </c>
      <c r="B5170" t="s">
        <v>2946</v>
      </c>
      <c r="C5170" t="s">
        <v>28</v>
      </c>
      <c r="D5170" t="s">
        <v>2947</v>
      </c>
      <c r="E5170">
        <v>1998</v>
      </c>
      <c r="F5170" t="s">
        <v>11940</v>
      </c>
    </row>
    <row r="5171" spans="1:6" ht="15" hidden="1" customHeight="1">
      <c r="A5171" t="s">
        <v>30</v>
      </c>
      <c r="B5171" t="s">
        <v>2946</v>
      </c>
      <c r="C5171" t="s">
        <v>28</v>
      </c>
      <c r="D5171" t="s">
        <v>2947</v>
      </c>
      <c r="E5171">
        <v>1998</v>
      </c>
      <c r="F5171" t="s">
        <v>11940</v>
      </c>
    </row>
    <row r="5172" spans="1:6" ht="15" hidden="1" customHeight="1">
      <c r="A5172" t="s">
        <v>84</v>
      </c>
      <c r="B5172" s="2" t="s">
        <v>5042</v>
      </c>
      <c r="C5172" t="s">
        <v>158</v>
      </c>
      <c r="D5172" t="s">
        <v>5043</v>
      </c>
      <c r="E5172">
        <v>2013</v>
      </c>
      <c r="F5172" t="s">
        <v>11401</v>
      </c>
    </row>
    <row r="5173" spans="1:6" ht="15" hidden="1" customHeight="1">
      <c r="A5173" t="s">
        <v>84</v>
      </c>
      <c r="B5173" s="2" t="s">
        <v>5042</v>
      </c>
      <c r="C5173" t="s">
        <v>158</v>
      </c>
      <c r="D5173" t="s">
        <v>5043</v>
      </c>
      <c r="E5173">
        <v>2013</v>
      </c>
      <c r="F5173" t="s">
        <v>12968</v>
      </c>
    </row>
    <row r="5174" spans="1:6" ht="15" hidden="1" customHeight="1">
      <c r="A5174" t="s">
        <v>84</v>
      </c>
      <c r="B5174" s="2" t="s">
        <v>6129</v>
      </c>
      <c r="C5174" t="s">
        <v>158</v>
      </c>
      <c r="D5174" t="s">
        <v>6130</v>
      </c>
      <c r="E5174">
        <v>2012</v>
      </c>
      <c r="F5174" t="s">
        <v>11645</v>
      </c>
    </row>
    <row r="5175" spans="1:6" ht="15" hidden="1" customHeight="1">
      <c r="A5175" t="s">
        <v>53</v>
      </c>
      <c r="B5175" t="s">
        <v>8553</v>
      </c>
      <c r="C5175" t="s">
        <v>158</v>
      </c>
      <c r="D5175" t="s">
        <v>8554</v>
      </c>
      <c r="E5175">
        <v>2010</v>
      </c>
      <c r="F5175" t="s">
        <v>12547</v>
      </c>
    </row>
    <row r="5176" spans="1:6" ht="15" hidden="1" customHeight="1">
      <c r="A5176" t="s">
        <v>53</v>
      </c>
      <c r="B5176" t="s">
        <v>8553</v>
      </c>
      <c r="C5176" t="s">
        <v>158</v>
      </c>
      <c r="D5176" t="s">
        <v>8554</v>
      </c>
      <c r="E5176">
        <v>2010</v>
      </c>
      <c r="F5176" t="s">
        <v>13053</v>
      </c>
    </row>
    <row r="5177" spans="1:6" ht="15" hidden="1" customHeight="1">
      <c r="A5177" t="s">
        <v>53</v>
      </c>
      <c r="B5177" t="s">
        <v>8555</v>
      </c>
      <c r="C5177" t="s">
        <v>158</v>
      </c>
      <c r="D5177" t="s">
        <v>8554</v>
      </c>
      <c r="E5177">
        <v>2010</v>
      </c>
      <c r="F5177" t="s">
        <v>12547</v>
      </c>
    </row>
    <row r="5178" spans="1:6" ht="15" hidden="1" customHeight="1">
      <c r="A5178" t="s">
        <v>53</v>
      </c>
      <c r="B5178" t="s">
        <v>8555</v>
      </c>
      <c r="C5178" t="s">
        <v>158</v>
      </c>
      <c r="D5178" t="s">
        <v>8554</v>
      </c>
      <c r="E5178">
        <v>2010</v>
      </c>
      <c r="F5178" t="s">
        <v>13053</v>
      </c>
    </row>
    <row r="5179" spans="1:6" ht="15" hidden="1" customHeight="1">
      <c r="A5179" t="s">
        <v>53</v>
      </c>
      <c r="B5179" t="s">
        <v>8557</v>
      </c>
      <c r="C5179" t="s">
        <v>158</v>
      </c>
      <c r="D5179" t="s">
        <v>8558</v>
      </c>
      <c r="E5179">
        <v>2009</v>
      </c>
      <c r="F5179" t="s">
        <v>12547</v>
      </c>
    </row>
    <row r="5180" spans="1:6" ht="15" hidden="1" customHeight="1">
      <c r="A5180" t="s">
        <v>53</v>
      </c>
      <c r="B5180" t="s">
        <v>8557</v>
      </c>
      <c r="C5180" t="s">
        <v>158</v>
      </c>
      <c r="D5180" t="s">
        <v>8558</v>
      </c>
      <c r="E5180">
        <v>2009</v>
      </c>
      <c r="F5180" t="s">
        <v>13053</v>
      </c>
    </row>
    <row r="5181" spans="1:6" ht="15" hidden="1" customHeight="1">
      <c r="A5181" t="s">
        <v>43</v>
      </c>
      <c r="B5181" t="s">
        <v>3584</v>
      </c>
      <c r="C5181" t="s">
        <v>889</v>
      </c>
      <c r="D5181" t="s">
        <v>3585</v>
      </c>
      <c r="E5181">
        <v>2008</v>
      </c>
      <c r="F5181" t="s">
        <v>11754</v>
      </c>
    </row>
    <row r="5182" spans="1:6" ht="15" hidden="1" customHeight="1">
      <c r="A5182" t="s">
        <v>43</v>
      </c>
      <c r="B5182" t="s">
        <v>3584</v>
      </c>
      <c r="C5182" t="s">
        <v>889</v>
      </c>
      <c r="D5182" t="s">
        <v>3585</v>
      </c>
      <c r="E5182">
        <v>2008</v>
      </c>
      <c r="F5182" t="s">
        <v>12150</v>
      </c>
    </row>
    <row r="5183" spans="1:6" ht="15" hidden="1" customHeight="1">
      <c r="A5183" t="s">
        <v>39</v>
      </c>
      <c r="B5183" t="s">
        <v>3586</v>
      </c>
      <c r="C5183" t="s">
        <v>889</v>
      </c>
      <c r="D5183" t="s">
        <v>3587</v>
      </c>
      <c r="E5183">
        <v>2008</v>
      </c>
      <c r="F5183" t="s">
        <v>11754</v>
      </c>
    </row>
    <row r="5184" spans="1:6" ht="15" hidden="1" customHeight="1">
      <c r="A5184" t="s">
        <v>39</v>
      </c>
      <c r="B5184" t="s">
        <v>3586</v>
      </c>
      <c r="C5184" t="s">
        <v>889</v>
      </c>
      <c r="D5184" t="s">
        <v>3587</v>
      </c>
      <c r="E5184">
        <v>2008</v>
      </c>
      <c r="F5184" t="s">
        <v>12150</v>
      </c>
    </row>
    <row r="5185" spans="1:6" ht="15" hidden="1" customHeight="1">
      <c r="A5185" t="s">
        <v>69</v>
      </c>
      <c r="B5185" t="s">
        <v>9532</v>
      </c>
      <c r="C5185" t="s">
        <v>33</v>
      </c>
      <c r="D5185" t="s">
        <v>9533</v>
      </c>
      <c r="E5185">
        <v>2007</v>
      </c>
      <c r="F5185" t="s">
        <v>12520</v>
      </c>
    </row>
    <row r="5186" spans="1:6" ht="15" hidden="1" customHeight="1">
      <c r="A5186" t="s">
        <v>69</v>
      </c>
      <c r="B5186" t="s">
        <v>9532</v>
      </c>
      <c r="C5186" t="s">
        <v>33</v>
      </c>
      <c r="D5186" t="s">
        <v>9533</v>
      </c>
      <c r="E5186">
        <v>2007</v>
      </c>
      <c r="F5186" t="s">
        <v>9459</v>
      </c>
    </row>
    <row r="5187" spans="1:6" ht="15" hidden="1" customHeight="1">
      <c r="A5187" t="s">
        <v>69</v>
      </c>
      <c r="B5187" t="s">
        <v>9532</v>
      </c>
      <c r="C5187" t="s">
        <v>33</v>
      </c>
      <c r="D5187" t="s">
        <v>9533</v>
      </c>
      <c r="E5187">
        <v>2007</v>
      </c>
      <c r="F5187" t="s">
        <v>13532</v>
      </c>
    </row>
    <row r="5188" spans="1:6" ht="15" hidden="1" customHeight="1">
      <c r="A5188" t="s">
        <v>69</v>
      </c>
      <c r="B5188" t="s">
        <v>9585</v>
      </c>
      <c r="C5188" t="s">
        <v>33</v>
      </c>
      <c r="D5188" t="s">
        <v>9586</v>
      </c>
      <c r="E5188">
        <v>2008</v>
      </c>
      <c r="F5188" t="s">
        <v>12520</v>
      </c>
    </row>
    <row r="5189" spans="1:6" ht="15" hidden="1" customHeight="1">
      <c r="A5189" t="s">
        <v>69</v>
      </c>
      <c r="B5189" t="s">
        <v>9585</v>
      </c>
      <c r="C5189" t="s">
        <v>33</v>
      </c>
      <c r="D5189" t="s">
        <v>9586</v>
      </c>
      <c r="E5189">
        <v>2008</v>
      </c>
      <c r="F5189" t="s">
        <v>9459</v>
      </c>
    </row>
    <row r="5190" spans="1:6" ht="15" hidden="1" customHeight="1">
      <c r="A5190" t="s">
        <v>69</v>
      </c>
      <c r="B5190" t="s">
        <v>9585</v>
      </c>
      <c r="C5190" t="s">
        <v>33</v>
      </c>
      <c r="D5190" t="s">
        <v>9586</v>
      </c>
      <c r="E5190">
        <v>2008</v>
      </c>
      <c r="F5190" t="s">
        <v>13532</v>
      </c>
    </row>
    <row r="5191" spans="1:6" ht="15" hidden="1" customHeight="1">
      <c r="A5191" t="s">
        <v>69</v>
      </c>
      <c r="B5191" t="s">
        <v>9547</v>
      </c>
      <c r="C5191" t="s">
        <v>33</v>
      </c>
      <c r="D5191" t="s">
        <v>9548</v>
      </c>
      <c r="E5191">
        <v>2006</v>
      </c>
      <c r="F5191" t="s">
        <v>12520</v>
      </c>
    </row>
    <row r="5192" spans="1:6" ht="15" hidden="1" customHeight="1">
      <c r="A5192" t="s">
        <v>69</v>
      </c>
      <c r="B5192" t="s">
        <v>9547</v>
      </c>
      <c r="C5192" t="s">
        <v>33</v>
      </c>
      <c r="D5192" t="s">
        <v>9548</v>
      </c>
      <c r="E5192">
        <v>2006</v>
      </c>
      <c r="F5192" t="s">
        <v>9459</v>
      </c>
    </row>
    <row r="5193" spans="1:6" ht="15" hidden="1" customHeight="1">
      <c r="A5193" t="s">
        <v>69</v>
      </c>
      <c r="B5193" t="s">
        <v>9547</v>
      </c>
      <c r="C5193" t="s">
        <v>33</v>
      </c>
      <c r="D5193" t="s">
        <v>9548</v>
      </c>
      <c r="E5193">
        <v>2006</v>
      </c>
      <c r="F5193" t="s">
        <v>13532</v>
      </c>
    </row>
    <row r="5194" spans="1:6" ht="15" hidden="1" customHeight="1">
      <c r="A5194" t="s">
        <v>1881</v>
      </c>
      <c r="B5194" s="2" t="s">
        <v>7449</v>
      </c>
      <c r="C5194" t="s">
        <v>33</v>
      </c>
      <c r="D5194" t="s">
        <v>7450</v>
      </c>
      <c r="E5194">
        <v>1996</v>
      </c>
      <c r="F5194" t="s">
        <v>14430</v>
      </c>
    </row>
    <row r="5195" spans="1:6" ht="15" hidden="1" customHeight="1">
      <c r="A5195" t="s">
        <v>196</v>
      </c>
      <c r="B5195" t="s">
        <v>3983</v>
      </c>
      <c r="C5195" t="s">
        <v>28</v>
      </c>
      <c r="D5195" t="s">
        <v>3984</v>
      </c>
      <c r="E5195">
        <v>1999</v>
      </c>
      <c r="F5195" t="s">
        <v>12520</v>
      </c>
    </row>
    <row r="5196" spans="1:6" ht="15" hidden="1" customHeight="1">
      <c r="A5196" t="s">
        <v>196</v>
      </c>
      <c r="B5196" t="s">
        <v>3983</v>
      </c>
      <c r="C5196" t="s">
        <v>28</v>
      </c>
      <c r="D5196" t="s">
        <v>3984</v>
      </c>
      <c r="E5196">
        <v>1999</v>
      </c>
      <c r="F5196" t="s">
        <v>11610</v>
      </c>
    </row>
    <row r="5197" spans="1:6" ht="15" hidden="1" customHeight="1">
      <c r="A5197" t="s">
        <v>196</v>
      </c>
      <c r="B5197" t="s">
        <v>3983</v>
      </c>
      <c r="C5197" t="s">
        <v>28</v>
      </c>
      <c r="D5197" t="s">
        <v>3984</v>
      </c>
      <c r="E5197">
        <v>1999</v>
      </c>
      <c r="F5197" t="s">
        <v>13532</v>
      </c>
    </row>
    <row r="5198" spans="1:6" ht="15" hidden="1" customHeight="1">
      <c r="A5198" t="s">
        <v>196</v>
      </c>
      <c r="B5198" t="s">
        <v>3983</v>
      </c>
      <c r="C5198" t="s">
        <v>28</v>
      </c>
      <c r="D5198" t="s">
        <v>3984</v>
      </c>
      <c r="E5198">
        <v>1999</v>
      </c>
      <c r="F5198" t="s">
        <v>11645</v>
      </c>
    </row>
    <row r="5199" spans="1:6" ht="15" hidden="1" customHeight="1">
      <c r="A5199" t="s">
        <v>4674</v>
      </c>
      <c r="B5199" t="s">
        <v>5538</v>
      </c>
      <c r="C5199" t="s">
        <v>16</v>
      </c>
      <c r="D5199" t="s">
        <v>5539</v>
      </c>
      <c r="E5199">
        <v>2000</v>
      </c>
      <c r="F5199" t="s">
        <v>5378</v>
      </c>
    </row>
    <row r="5200" spans="1:6" ht="15" hidden="1" customHeight="1">
      <c r="A5200" t="s">
        <v>22</v>
      </c>
      <c r="B5200" t="s">
        <v>2284</v>
      </c>
      <c r="C5200" t="s">
        <v>16</v>
      </c>
      <c r="D5200" t="s">
        <v>2285</v>
      </c>
      <c r="E5200">
        <v>1984</v>
      </c>
      <c r="F5200" t="s">
        <v>12591</v>
      </c>
    </row>
    <row r="5201" spans="1:6" ht="15" hidden="1" customHeight="1">
      <c r="A5201" t="s">
        <v>22</v>
      </c>
      <c r="B5201" t="s">
        <v>7601</v>
      </c>
      <c r="C5201" t="s">
        <v>111</v>
      </c>
      <c r="D5201" t="s">
        <v>7602</v>
      </c>
      <c r="E5201">
        <v>1980</v>
      </c>
      <c r="F5201" t="s">
        <v>14430</v>
      </c>
    </row>
    <row r="5202" spans="1:6" ht="15" hidden="1" customHeight="1">
      <c r="A5202" t="s">
        <v>35</v>
      </c>
      <c r="B5202" t="s">
        <v>5914</v>
      </c>
      <c r="C5202" t="s">
        <v>37</v>
      </c>
      <c r="D5202" t="s">
        <v>5915</v>
      </c>
      <c r="E5202">
        <v>1988</v>
      </c>
      <c r="F5202" t="s">
        <v>12591</v>
      </c>
    </row>
    <row r="5203" spans="1:6" ht="15" hidden="1" customHeight="1">
      <c r="A5203" t="s">
        <v>35</v>
      </c>
      <c r="B5203" t="s">
        <v>5914</v>
      </c>
      <c r="C5203" t="s">
        <v>37</v>
      </c>
      <c r="D5203" t="s">
        <v>5915</v>
      </c>
      <c r="E5203">
        <v>1988</v>
      </c>
      <c r="F5203" t="s">
        <v>11510</v>
      </c>
    </row>
    <row r="5204" spans="1:6" ht="15" hidden="1" customHeight="1">
      <c r="A5204" t="s">
        <v>35</v>
      </c>
      <c r="B5204" t="s">
        <v>5914</v>
      </c>
      <c r="C5204" t="s">
        <v>37</v>
      </c>
      <c r="D5204" t="s">
        <v>5915</v>
      </c>
      <c r="E5204">
        <v>1988</v>
      </c>
      <c r="F5204" t="s">
        <v>13532</v>
      </c>
    </row>
    <row r="5205" spans="1:6" ht="15" hidden="1" customHeight="1">
      <c r="A5205" t="s">
        <v>69</v>
      </c>
      <c r="B5205" t="s">
        <v>11258</v>
      </c>
      <c r="C5205" t="s">
        <v>33</v>
      </c>
      <c r="D5205" t="s">
        <v>11259</v>
      </c>
      <c r="E5205">
        <v>2004</v>
      </c>
      <c r="F5205" t="s">
        <v>12520</v>
      </c>
    </row>
    <row r="5206" spans="1:6" ht="15" hidden="1" customHeight="1">
      <c r="A5206" t="s">
        <v>69</v>
      </c>
      <c r="B5206" t="s">
        <v>11258</v>
      </c>
      <c r="C5206" t="s">
        <v>33</v>
      </c>
      <c r="D5206" t="s">
        <v>11259</v>
      </c>
      <c r="E5206">
        <v>2004</v>
      </c>
      <c r="F5206" t="s">
        <v>9459</v>
      </c>
    </row>
    <row r="5207" spans="1:6" ht="15" hidden="1" customHeight="1">
      <c r="A5207" t="s">
        <v>69</v>
      </c>
      <c r="B5207" t="s">
        <v>11258</v>
      </c>
      <c r="C5207" t="s">
        <v>33</v>
      </c>
      <c r="D5207" t="s">
        <v>11259</v>
      </c>
      <c r="E5207">
        <v>2004</v>
      </c>
      <c r="F5207" t="s">
        <v>13532</v>
      </c>
    </row>
    <row r="5208" spans="1:6" ht="15" hidden="1" customHeight="1">
      <c r="A5208" t="s">
        <v>246</v>
      </c>
      <c r="B5208" t="s">
        <v>5522</v>
      </c>
      <c r="C5208" t="s">
        <v>2347</v>
      </c>
      <c r="D5208" t="s">
        <v>5523</v>
      </c>
      <c r="E5208">
        <v>2006</v>
      </c>
      <c r="F5208" t="s">
        <v>5378</v>
      </c>
    </row>
    <row r="5209" spans="1:6" ht="15" hidden="1" customHeight="1">
      <c r="A5209" t="s">
        <v>242</v>
      </c>
      <c r="B5209" t="s">
        <v>8083</v>
      </c>
      <c r="C5209" t="s">
        <v>2827</v>
      </c>
      <c r="D5209" t="s">
        <v>8084</v>
      </c>
      <c r="E5209">
        <v>2008</v>
      </c>
      <c r="F5209" t="s">
        <v>11416</v>
      </c>
    </row>
    <row r="5210" spans="1:6" ht="15" hidden="1" customHeight="1">
      <c r="A5210" t="s">
        <v>323</v>
      </c>
      <c r="B5210" t="s">
        <v>8083</v>
      </c>
      <c r="C5210" t="s">
        <v>2827</v>
      </c>
      <c r="D5210" t="s">
        <v>8084</v>
      </c>
      <c r="E5210">
        <v>2008</v>
      </c>
      <c r="F5210" t="s">
        <v>11416</v>
      </c>
    </row>
    <row r="5211" spans="1:6" ht="15" hidden="1" customHeight="1">
      <c r="A5211" t="s">
        <v>43</v>
      </c>
      <c r="B5211" t="s">
        <v>3248</v>
      </c>
      <c r="C5211" t="s">
        <v>889</v>
      </c>
      <c r="D5211" t="s">
        <v>3249</v>
      </c>
      <c r="E5211">
        <v>1991</v>
      </c>
      <c r="F5211" t="s">
        <v>11664</v>
      </c>
    </row>
    <row r="5212" spans="1:6" ht="15" hidden="1" customHeight="1">
      <c r="A5212" t="s">
        <v>43</v>
      </c>
      <c r="B5212" t="s">
        <v>3248</v>
      </c>
      <c r="C5212" t="s">
        <v>889</v>
      </c>
      <c r="D5212" t="s">
        <v>3249</v>
      </c>
      <c r="E5212">
        <v>1991</v>
      </c>
      <c r="F5212" t="s">
        <v>11756</v>
      </c>
    </row>
    <row r="5213" spans="1:6" ht="15" hidden="1" customHeight="1">
      <c r="A5213" t="s">
        <v>43</v>
      </c>
      <c r="B5213" t="s">
        <v>3248</v>
      </c>
      <c r="C5213" t="s">
        <v>889</v>
      </c>
      <c r="D5213" t="s">
        <v>3249</v>
      </c>
      <c r="E5213">
        <v>1991</v>
      </c>
      <c r="F5213" t="s">
        <v>11870</v>
      </c>
    </row>
    <row r="5214" spans="1:6" ht="15" hidden="1" customHeight="1">
      <c r="A5214" t="s">
        <v>43</v>
      </c>
      <c r="B5214" t="s">
        <v>3248</v>
      </c>
      <c r="C5214" t="s">
        <v>889</v>
      </c>
      <c r="D5214" t="s">
        <v>3249</v>
      </c>
      <c r="E5214">
        <v>1991</v>
      </c>
      <c r="F5214" t="s">
        <v>12048</v>
      </c>
    </row>
    <row r="5215" spans="1:6" ht="15" hidden="1" customHeight="1">
      <c r="A5215" t="s">
        <v>6</v>
      </c>
      <c r="B5215" t="s">
        <v>10054</v>
      </c>
      <c r="C5215" t="s">
        <v>116</v>
      </c>
      <c r="D5215" t="s">
        <v>117</v>
      </c>
      <c r="E5215">
        <v>1996</v>
      </c>
      <c r="F5215" t="s">
        <v>14430</v>
      </c>
    </row>
    <row r="5216" spans="1:6" ht="15" hidden="1" customHeight="1">
      <c r="A5216" t="s">
        <v>6</v>
      </c>
      <c r="B5216" t="s">
        <v>10054</v>
      </c>
      <c r="C5216" t="s">
        <v>116</v>
      </c>
      <c r="D5216" t="s">
        <v>117</v>
      </c>
      <c r="E5216">
        <v>1996</v>
      </c>
      <c r="F5216" t="s">
        <v>9360</v>
      </c>
    </row>
    <row r="5217" spans="1:6" ht="15" hidden="1" customHeight="1">
      <c r="A5217" t="s">
        <v>6</v>
      </c>
      <c r="B5217" t="s">
        <v>10054</v>
      </c>
      <c r="C5217" t="s">
        <v>116</v>
      </c>
      <c r="D5217" t="s">
        <v>117</v>
      </c>
      <c r="E5217">
        <v>1996</v>
      </c>
      <c r="F5217" t="s">
        <v>12199</v>
      </c>
    </row>
    <row r="5218" spans="1:6" ht="15" hidden="1" customHeight="1">
      <c r="A5218" t="s">
        <v>6</v>
      </c>
      <c r="B5218" t="s">
        <v>10054</v>
      </c>
      <c r="C5218" t="s">
        <v>116</v>
      </c>
      <c r="D5218" t="s">
        <v>117</v>
      </c>
      <c r="E5218">
        <v>1996</v>
      </c>
      <c r="F5218" t="s">
        <v>14074</v>
      </c>
    </row>
    <row r="5219" spans="1:6" ht="15" hidden="1" customHeight="1">
      <c r="A5219" t="s">
        <v>6</v>
      </c>
      <c r="B5219" t="s">
        <v>10054</v>
      </c>
      <c r="C5219" t="s">
        <v>116</v>
      </c>
      <c r="D5219" t="s">
        <v>117</v>
      </c>
      <c r="E5219">
        <v>1996</v>
      </c>
      <c r="F5219" t="s">
        <v>12274</v>
      </c>
    </row>
    <row r="5220" spans="1:6" ht="15" hidden="1" customHeight="1">
      <c r="A5220" t="s">
        <v>6</v>
      </c>
      <c r="B5220" t="s">
        <v>10054</v>
      </c>
      <c r="C5220" t="s">
        <v>116</v>
      </c>
      <c r="D5220" t="s">
        <v>117</v>
      </c>
      <c r="E5220">
        <v>1996</v>
      </c>
      <c r="F5220" t="s">
        <v>12861</v>
      </c>
    </row>
    <row r="5221" spans="1:6" ht="15" hidden="1" customHeight="1">
      <c r="A5221" t="s">
        <v>6</v>
      </c>
      <c r="B5221" t="s">
        <v>10054</v>
      </c>
      <c r="C5221" t="s">
        <v>116</v>
      </c>
      <c r="D5221" t="s">
        <v>117</v>
      </c>
      <c r="E5221">
        <v>1996</v>
      </c>
      <c r="F5221" t="s">
        <v>14520</v>
      </c>
    </row>
    <row r="5222" spans="1:6" ht="15" hidden="1" customHeight="1">
      <c r="A5222" t="s">
        <v>6</v>
      </c>
      <c r="B5222" t="s">
        <v>10054</v>
      </c>
      <c r="C5222" t="s">
        <v>116</v>
      </c>
      <c r="D5222" t="s">
        <v>117</v>
      </c>
      <c r="E5222">
        <v>1996</v>
      </c>
      <c r="F5222" t="s">
        <v>13701</v>
      </c>
    </row>
    <row r="5223" spans="1:6" ht="15" hidden="1" customHeight="1">
      <c r="A5223" t="s">
        <v>6</v>
      </c>
      <c r="B5223" t="s">
        <v>10054</v>
      </c>
      <c r="C5223" t="s">
        <v>116</v>
      </c>
      <c r="D5223" t="s">
        <v>117</v>
      </c>
      <c r="E5223">
        <v>1996</v>
      </c>
      <c r="F5223" t="s">
        <v>13456</v>
      </c>
    </row>
    <row r="5224" spans="1:6" ht="15" hidden="1" customHeight="1">
      <c r="A5224" t="s">
        <v>50</v>
      </c>
      <c r="B5224" t="s">
        <v>115</v>
      </c>
      <c r="C5224" t="s">
        <v>116</v>
      </c>
      <c r="D5224" t="s">
        <v>117</v>
      </c>
      <c r="E5224">
        <v>1996</v>
      </c>
      <c r="F5224" t="s">
        <v>9360</v>
      </c>
    </row>
    <row r="5225" spans="1:6" ht="15" hidden="1" customHeight="1">
      <c r="A5225" t="s">
        <v>50</v>
      </c>
      <c r="B5225" t="s">
        <v>115</v>
      </c>
      <c r="C5225" t="s">
        <v>116</v>
      </c>
      <c r="D5225" t="s">
        <v>117</v>
      </c>
      <c r="E5225">
        <v>1996</v>
      </c>
      <c r="F5225" t="s">
        <v>14074</v>
      </c>
    </row>
    <row r="5226" spans="1:6" ht="15" hidden="1" customHeight="1">
      <c r="A5226" t="s">
        <v>50</v>
      </c>
      <c r="B5226" t="s">
        <v>115</v>
      </c>
      <c r="C5226" t="s">
        <v>116</v>
      </c>
      <c r="D5226" t="s">
        <v>117</v>
      </c>
      <c r="E5226">
        <v>1996</v>
      </c>
      <c r="F5226" t="s">
        <v>14109</v>
      </c>
    </row>
    <row r="5227" spans="1:6" ht="15" hidden="1" customHeight="1">
      <c r="A5227" t="s">
        <v>50</v>
      </c>
      <c r="B5227" t="s">
        <v>115</v>
      </c>
      <c r="C5227" t="s">
        <v>116</v>
      </c>
      <c r="D5227" t="s">
        <v>117</v>
      </c>
      <c r="E5227">
        <v>1996</v>
      </c>
      <c r="F5227" t="s">
        <v>11656</v>
      </c>
    </row>
    <row r="5228" spans="1:6" ht="15" hidden="1" customHeight="1">
      <c r="A5228" t="s">
        <v>50</v>
      </c>
      <c r="B5228" t="s">
        <v>115</v>
      </c>
      <c r="C5228" t="s">
        <v>116</v>
      </c>
      <c r="D5228" t="s">
        <v>117</v>
      </c>
      <c r="E5228">
        <v>1996</v>
      </c>
      <c r="F5228" t="s">
        <v>14156</v>
      </c>
    </row>
    <row r="5229" spans="1:6" ht="15" hidden="1" customHeight="1">
      <c r="A5229" t="s">
        <v>301</v>
      </c>
      <c r="B5229" t="s">
        <v>10167</v>
      </c>
      <c r="C5229" t="s">
        <v>33</v>
      </c>
      <c r="D5229" t="s">
        <v>10166</v>
      </c>
      <c r="E5229">
        <v>1995</v>
      </c>
      <c r="F5229" t="s">
        <v>12039</v>
      </c>
    </row>
    <row r="5230" spans="1:6" ht="15" hidden="1" customHeight="1">
      <c r="A5230" t="s">
        <v>301</v>
      </c>
      <c r="B5230" t="s">
        <v>10167</v>
      </c>
      <c r="C5230" t="s">
        <v>33</v>
      </c>
      <c r="D5230" t="s">
        <v>10166</v>
      </c>
      <c r="E5230">
        <v>1995</v>
      </c>
      <c r="F5230" t="s">
        <v>14514</v>
      </c>
    </row>
    <row r="5231" spans="1:6" ht="15" hidden="1" customHeight="1">
      <c r="A5231" t="s">
        <v>301</v>
      </c>
      <c r="B5231" t="s">
        <v>10167</v>
      </c>
      <c r="C5231" t="s">
        <v>33</v>
      </c>
      <c r="D5231" t="s">
        <v>10166</v>
      </c>
      <c r="E5231">
        <v>1995</v>
      </c>
      <c r="F5231" t="s">
        <v>13532</v>
      </c>
    </row>
    <row r="5232" spans="1:6" ht="15" hidden="1" customHeight="1">
      <c r="A5232" t="s">
        <v>301</v>
      </c>
      <c r="B5232" t="s">
        <v>10167</v>
      </c>
      <c r="C5232" t="s">
        <v>33</v>
      </c>
      <c r="D5232" t="s">
        <v>10166</v>
      </c>
      <c r="E5232">
        <v>1995</v>
      </c>
      <c r="F5232" t="s">
        <v>11645</v>
      </c>
    </row>
    <row r="5233" spans="1:6" ht="15" hidden="1" customHeight="1">
      <c r="A5233" t="s">
        <v>1653</v>
      </c>
      <c r="B5233" t="s">
        <v>10165</v>
      </c>
      <c r="C5233" t="s">
        <v>33</v>
      </c>
      <c r="D5233" t="s">
        <v>10166</v>
      </c>
      <c r="E5233">
        <v>1995</v>
      </c>
      <c r="F5233" t="s">
        <v>12039</v>
      </c>
    </row>
    <row r="5234" spans="1:6" ht="15" hidden="1" customHeight="1">
      <c r="A5234" t="s">
        <v>1653</v>
      </c>
      <c r="B5234" t="s">
        <v>10165</v>
      </c>
      <c r="C5234" t="s">
        <v>33</v>
      </c>
      <c r="D5234" t="s">
        <v>10166</v>
      </c>
      <c r="E5234">
        <v>1995</v>
      </c>
      <c r="F5234" t="s">
        <v>14514</v>
      </c>
    </row>
    <row r="5235" spans="1:6" ht="15" hidden="1" customHeight="1">
      <c r="A5235" t="s">
        <v>1653</v>
      </c>
      <c r="B5235" t="s">
        <v>10165</v>
      </c>
      <c r="C5235" t="s">
        <v>33</v>
      </c>
      <c r="D5235" t="s">
        <v>10166</v>
      </c>
      <c r="E5235">
        <v>1995</v>
      </c>
      <c r="F5235" t="s">
        <v>13532</v>
      </c>
    </row>
    <row r="5236" spans="1:6" ht="15" hidden="1" customHeight="1">
      <c r="A5236" t="s">
        <v>1653</v>
      </c>
      <c r="B5236" t="s">
        <v>10165</v>
      </c>
      <c r="C5236" t="s">
        <v>33</v>
      </c>
      <c r="D5236" t="s">
        <v>10166</v>
      </c>
      <c r="E5236">
        <v>1995</v>
      </c>
      <c r="F5236" t="s">
        <v>11645</v>
      </c>
    </row>
    <row r="5237" spans="1:6" ht="15" hidden="1" customHeight="1">
      <c r="A5237" t="s">
        <v>26</v>
      </c>
      <c r="B5237" t="s">
        <v>6954</v>
      </c>
      <c r="C5237" t="s">
        <v>33</v>
      </c>
      <c r="D5237" t="s">
        <v>6955</v>
      </c>
      <c r="E5237">
        <v>2000</v>
      </c>
      <c r="F5237" t="s">
        <v>11403</v>
      </c>
    </row>
    <row r="5238" spans="1:6" ht="15" hidden="1" customHeight="1">
      <c r="A5238" t="s">
        <v>30</v>
      </c>
      <c r="B5238" t="s">
        <v>6954</v>
      </c>
      <c r="C5238" t="s">
        <v>33</v>
      </c>
      <c r="D5238" t="s">
        <v>6955</v>
      </c>
      <c r="E5238">
        <v>2000</v>
      </c>
      <c r="F5238" t="s">
        <v>11403</v>
      </c>
    </row>
    <row r="5239" spans="1:6" ht="15" hidden="1" customHeight="1">
      <c r="A5239" t="s">
        <v>301</v>
      </c>
      <c r="B5239" t="s">
        <v>6954</v>
      </c>
      <c r="C5239" t="s">
        <v>33</v>
      </c>
      <c r="D5239" t="s">
        <v>6955</v>
      </c>
      <c r="E5239">
        <v>2000</v>
      </c>
      <c r="F5239" t="s">
        <v>11403</v>
      </c>
    </row>
    <row r="5240" spans="1:6" ht="15" hidden="1" customHeight="1">
      <c r="A5240" t="s">
        <v>2997</v>
      </c>
      <c r="B5240" t="s">
        <v>6954</v>
      </c>
      <c r="C5240" t="s">
        <v>33</v>
      </c>
      <c r="D5240" t="s">
        <v>6955</v>
      </c>
      <c r="E5240">
        <v>2000</v>
      </c>
      <c r="F5240" t="s">
        <v>11403</v>
      </c>
    </row>
    <row r="5241" spans="1:6" ht="15" hidden="1" customHeight="1">
      <c r="A5241" t="s">
        <v>301</v>
      </c>
      <c r="B5241" t="s">
        <v>6954</v>
      </c>
      <c r="C5241" t="s">
        <v>33</v>
      </c>
      <c r="D5241" t="s">
        <v>6955</v>
      </c>
      <c r="E5241">
        <v>2000</v>
      </c>
      <c r="F5241" t="s">
        <v>12520</v>
      </c>
    </row>
    <row r="5242" spans="1:6" ht="15" hidden="1" customHeight="1">
      <c r="A5242" t="s">
        <v>26</v>
      </c>
      <c r="B5242" t="s">
        <v>6954</v>
      </c>
      <c r="C5242" t="s">
        <v>33</v>
      </c>
      <c r="D5242" t="s">
        <v>6955</v>
      </c>
      <c r="E5242">
        <v>2000</v>
      </c>
      <c r="F5242" t="s">
        <v>12520</v>
      </c>
    </row>
    <row r="5243" spans="1:6" ht="15" hidden="1" customHeight="1">
      <c r="A5243" t="s">
        <v>30</v>
      </c>
      <c r="B5243" t="s">
        <v>6954</v>
      </c>
      <c r="C5243" t="s">
        <v>33</v>
      </c>
      <c r="D5243" t="s">
        <v>6955</v>
      </c>
      <c r="E5243">
        <v>2000</v>
      </c>
      <c r="F5243" t="s">
        <v>12520</v>
      </c>
    </row>
    <row r="5244" spans="1:6" ht="15" hidden="1" customHeight="1">
      <c r="A5244" t="s">
        <v>2997</v>
      </c>
      <c r="B5244" t="s">
        <v>6954</v>
      </c>
      <c r="C5244" t="s">
        <v>33</v>
      </c>
      <c r="D5244" t="s">
        <v>6955</v>
      </c>
      <c r="E5244">
        <v>2000</v>
      </c>
      <c r="F5244" t="s">
        <v>12520</v>
      </c>
    </row>
    <row r="5245" spans="1:6" ht="15" hidden="1" customHeight="1">
      <c r="A5245" t="s">
        <v>26</v>
      </c>
      <c r="B5245" t="s">
        <v>6954</v>
      </c>
      <c r="C5245" t="s">
        <v>33</v>
      </c>
      <c r="D5245" t="s">
        <v>6955</v>
      </c>
      <c r="E5245">
        <v>2000</v>
      </c>
      <c r="F5245" t="s">
        <v>12591</v>
      </c>
    </row>
    <row r="5246" spans="1:6" ht="15" hidden="1" customHeight="1">
      <c r="A5246" t="s">
        <v>30</v>
      </c>
      <c r="B5246" t="s">
        <v>6954</v>
      </c>
      <c r="C5246" t="s">
        <v>33</v>
      </c>
      <c r="D5246" t="s">
        <v>6955</v>
      </c>
      <c r="E5246">
        <v>2000</v>
      </c>
      <c r="F5246" t="s">
        <v>12591</v>
      </c>
    </row>
    <row r="5247" spans="1:6" ht="15" hidden="1" customHeight="1">
      <c r="A5247" t="s">
        <v>301</v>
      </c>
      <c r="B5247" t="s">
        <v>6954</v>
      </c>
      <c r="C5247" t="s">
        <v>33</v>
      </c>
      <c r="D5247" t="s">
        <v>6955</v>
      </c>
      <c r="E5247">
        <v>2000</v>
      </c>
      <c r="F5247" t="s">
        <v>12591</v>
      </c>
    </row>
    <row r="5248" spans="1:6" ht="15" hidden="1" customHeight="1">
      <c r="A5248" t="s">
        <v>2997</v>
      </c>
      <c r="B5248" t="s">
        <v>6954</v>
      </c>
      <c r="C5248" t="s">
        <v>33</v>
      </c>
      <c r="D5248" t="s">
        <v>6955</v>
      </c>
      <c r="E5248">
        <v>2000</v>
      </c>
      <c r="F5248" t="s">
        <v>12591</v>
      </c>
    </row>
    <row r="5249" spans="1:6" ht="15" hidden="1" customHeight="1">
      <c r="A5249" t="s">
        <v>301</v>
      </c>
      <c r="B5249" t="s">
        <v>6954</v>
      </c>
      <c r="C5249" t="s">
        <v>33</v>
      </c>
      <c r="D5249" t="s">
        <v>6955</v>
      </c>
      <c r="E5249">
        <v>2000</v>
      </c>
      <c r="F5249" t="s">
        <v>13532</v>
      </c>
    </row>
    <row r="5250" spans="1:6" ht="15" hidden="1" customHeight="1">
      <c r="A5250" t="s">
        <v>26</v>
      </c>
      <c r="B5250" t="s">
        <v>6954</v>
      </c>
      <c r="C5250" t="s">
        <v>33</v>
      </c>
      <c r="D5250" t="s">
        <v>6955</v>
      </c>
      <c r="E5250">
        <v>2000</v>
      </c>
      <c r="F5250" t="s">
        <v>13532</v>
      </c>
    </row>
    <row r="5251" spans="1:6" ht="15" hidden="1" customHeight="1">
      <c r="A5251" t="s">
        <v>30</v>
      </c>
      <c r="B5251" t="s">
        <v>6954</v>
      </c>
      <c r="C5251" t="s">
        <v>33</v>
      </c>
      <c r="D5251" t="s">
        <v>6955</v>
      </c>
      <c r="E5251">
        <v>2000</v>
      </c>
      <c r="F5251" t="s">
        <v>13532</v>
      </c>
    </row>
    <row r="5252" spans="1:6" ht="15" hidden="1" customHeight="1">
      <c r="A5252" t="s">
        <v>2997</v>
      </c>
      <c r="B5252" t="s">
        <v>6954</v>
      </c>
      <c r="C5252" t="s">
        <v>33</v>
      </c>
      <c r="D5252" t="s">
        <v>6955</v>
      </c>
      <c r="E5252">
        <v>2000</v>
      </c>
      <c r="F5252" t="s">
        <v>13532</v>
      </c>
    </row>
    <row r="5253" spans="1:6" ht="15" hidden="1" customHeight="1">
      <c r="A5253" t="s">
        <v>26</v>
      </c>
      <c r="B5253" t="s">
        <v>6954</v>
      </c>
      <c r="C5253" t="s">
        <v>33</v>
      </c>
      <c r="D5253" t="s">
        <v>6955</v>
      </c>
      <c r="E5253">
        <v>2000</v>
      </c>
      <c r="F5253" t="s">
        <v>11631</v>
      </c>
    </row>
    <row r="5254" spans="1:6" ht="15" hidden="1" customHeight="1">
      <c r="A5254" t="s">
        <v>30</v>
      </c>
      <c r="B5254" t="s">
        <v>6954</v>
      </c>
      <c r="C5254" t="s">
        <v>33</v>
      </c>
      <c r="D5254" t="s">
        <v>6955</v>
      </c>
      <c r="E5254">
        <v>2000</v>
      </c>
      <c r="F5254" t="s">
        <v>11631</v>
      </c>
    </row>
    <row r="5255" spans="1:6" ht="15" hidden="1" customHeight="1">
      <c r="A5255" t="s">
        <v>301</v>
      </c>
      <c r="B5255" t="s">
        <v>6954</v>
      </c>
      <c r="C5255" t="s">
        <v>33</v>
      </c>
      <c r="D5255" t="s">
        <v>6955</v>
      </c>
      <c r="E5255">
        <v>2000</v>
      </c>
      <c r="F5255" t="s">
        <v>11631</v>
      </c>
    </row>
    <row r="5256" spans="1:6" ht="15" hidden="1" customHeight="1">
      <c r="A5256" t="s">
        <v>2997</v>
      </c>
      <c r="B5256" t="s">
        <v>6954</v>
      </c>
      <c r="C5256" t="s">
        <v>33</v>
      </c>
      <c r="D5256" t="s">
        <v>6955</v>
      </c>
      <c r="E5256">
        <v>2000</v>
      </c>
      <c r="F5256" t="s">
        <v>11631</v>
      </c>
    </row>
    <row r="5257" spans="1:6" ht="15" hidden="1" customHeight="1">
      <c r="A5257" t="s">
        <v>30</v>
      </c>
      <c r="B5257" t="s">
        <v>6954</v>
      </c>
      <c r="C5257" t="s">
        <v>33</v>
      </c>
      <c r="D5257" t="s">
        <v>6955</v>
      </c>
      <c r="E5257">
        <v>2000</v>
      </c>
      <c r="F5257" t="s">
        <v>11645</v>
      </c>
    </row>
    <row r="5258" spans="1:6" ht="15" hidden="1" customHeight="1">
      <c r="A5258" t="s">
        <v>26</v>
      </c>
      <c r="B5258" t="s">
        <v>6954</v>
      </c>
      <c r="C5258" t="s">
        <v>33</v>
      </c>
      <c r="D5258" t="s">
        <v>6955</v>
      </c>
      <c r="E5258">
        <v>2000</v>
      </c>
      <c r="F5258" t="s">
        <v>11645</v>
      </c>
    </row>
    <row r="5259" spans="1:6" ht="15" hidden="1" customHeight="1">
      <c r="A5259" t="s">
        <v>301</v>
      </c>
      <c r="B5259" t="s">
        <v>6954</v>
      </c>
      <c r="C5259" t="s">
        <v>33</v>
      </c>
      <c r="D5259" t="s">
        <v>6955</v>
      </c>
      <c r="E5259">
        <v>2000</v>
      </c>
      <c r="F5259" t="s">
        <v>11645</v>
      </c>
    </row>
    <row r="5260" spans="1:6" ht="15" hidden="1" customHeight="1">
      <c r="A5260" t="s">
        <v>2997</v>
      </c>
      <c r="B5260" t="s">
        <v>6954</v>
      </c>
      <c r="C5260" t="s">
        <v>33</v>
      </c>
      <c r="D5260" t="s">
        <v>6955</v>
      </c>
      <c r="E5260">
        <v>2000</v>
      </c>
      <c r="F5260" t="s">
        <v>11645</v>
      </c>
    </row>
    <row r="5261" spans="1:6" ht="15" hidden="1" customHeight="1">
      <c r="A5261" t="s">
        <v>6</v>
      </c>
      <c r="B5261" t="s">
        <v>7478</v>
      </c>
      <c r="C5261" t="s">
        <v>33</v>
      </c>
      <c r="D5261" t="s">
        <v>7479</v>
      </c>
      <c r="E5261">
        <v>1998</v>
      </c>
      <c r="F5261" t="s">
        <v>14430</v>
      </c>
    </row>
    <row r="5262" spans="1:6" ht="15" hidden="1" customHeight="1">
      <c r="A5262" t="s">
        <v>50</v>
      </c>
      <c r="B5262" t="s">
        <v>8876</v>
      </c>
      <c r="C5262" t="s">
        <v>33</v>
      </c>
      <c r="D5262" t="s">
        <v>7479</v>
      </c>
      <c r="E5262">
        <v>1998</v>
      </c>
      <c r="F5262" t="s">
        <v>11403</v>
      </c>
    </row>
    <row r="5263" spans="1:6" ht="15" hidden="1" customHeight="1">
      <c r="A5263" t="s">
        <v>50</v>
      </c>
      <c r="B5263" t="s">
        <v>8876</v>
      </c>
      <c r="C5263" t="s">
        <v>33</v>
      </c>
      <c r="D5263" t="s">
        <v>7479</v>
      </c>
      <c r="E5263">
        <v>1998</v>
      </c>
      <c r="F5263" t="s">
        <v>12520</v>
      </c>
    </row>
    <row r="5264" spans="1:6" ht="15" hidden="1" customHeight="1">
      <c r="A5264" t="s">
        <v>50</v>
      </c>
      <c r="B5264" t="s">
        <v>8876</v>
      </c>
      <c r="C5264" t="s">
        <v>33</v>
      </c>
      <c r="D5264" t="s">
        <v>7479</v>
      </c>
      <c r="E5264">
        <v>1998</v>
      </c>
      <c r="F5264" t="s">
        <v>11610</v>
      </c>
    </row>
    <row r="5265" spans="1:6" ht="15" hidden="1" customHeight="1">
      <c r="A5265" t="s">
        <v>50</v>
      </c>
      <c r="B5265" t="s">
        <v>8876</v>
      </c>
      <c r="C5265" t="s">
        <v>33</v>
      </c>
      <c r="D5265" t="s">
        <v>7479</v>
      </c>
      <c r="E5265">
        <v>1998</v>
      </c>
      <c r="F5265" t="s">
        <v>13532</v>
      </c>
    </row>
    <row r="5266" spans="1:6" ht="15" hidden="1" customHeight="1">
      <c r="A5266" t="s">
        <v>50</v>
      </c>
      <c r="B5266" t="s">
        <v>8876</v>
      </c>
      <c r="C5266" t="s">
        <v>33</v>
      </c>
      <c r="D5266" t="s">
        <v>7479</v>
      </c>
      <c r="E5266">
        <v>1998</v>
      </c>
      <c r="F5266" t="s">
        <v>11645</v>
      </c>
    </row>
    <row r="5267" spans="1:6" ht="15" hidden="1" customHeight="1">
      <c r="A5267" t="s">
        <v>1036</v>
      </c>
      <c r="B5267" t="s">
        <v>8878</v>
      </c>
      <c r="C5267" t="s">
        <v>33</v>
      </c>
      <c r="D5267" t="s">
        <v>7479</v>
      </c>
      <c r="E5267">
        <v>1998</v>
      </c>
      <c r="F5267" t="s">
        <v>11403</v>
      </c>
    </row>
    <row r="5268" spans="1:6" ht="15" hidden="1" customHeight="1">
      <c r="A5268" t="s">
        <v>1036</v>
      </c>
      <c r="B5268" t="s">
        <v>8878</v>
      </c>
      <c r="C5268" t="s">
        <v>33</v>
      </c>
      <c r="D5268" t="s">
        <v>7479</v>
      </c>
      <c r="E5268">
        <v>1998</v>
      </c>
      <c r="F5268" t="s">
        <v>12520</v>
      </c>
    </row>
    <row r="5269" spans="1:6" ht="15" hidden="1" customHeight="1">
      <c r="A5269" t="s">
        <v>1036</v>
      </c>
      <c r="B5269" t="s">
        <v>8878</v>
      </c>
      <c r="C5269" t="s">
        <v>33</v>
      </c>
      <c r="D5269" t="s">
        <v>7479</v>
      </c>
      <c r="E5269">
        <v>1998</v>
      </c>
      <c r="F5269" t="s">
        <v>11610</v>
      </c>
    </row>
    <row r="5270" spans="1:6" ht="15" hidden="1" customHeight="1">
      <c r="A5270" t="s">
        <v>1036</v>
      </c>
      <c r="B5270" t="s">
        <v>8878</v>
      </c>
      <c r="C5270" t="s">
        <v>33</v>
      </c>
      <c r="D5270" t="s">
        <v>7479</v>
      </c>
      <c r="E5270">
        <v>1998</v>
      </c>
      <c r="F5270" t="s">
        <v>13532</v>
      </c>
    </row>
    <row r="5271" spans="1:6" ht="15" hidden="1" customHeight="1">
      <c r="A5271" t="s">
        <v>1036</v>
      </c>
      <c r="B5271" t="s">
        <v>8878</v>
      </c>
      <c r="C5271" t="s">
        <v>33</v>
      </c>
      <c r="D5271" t="s">
        <v>7479</v>
      </c>
      <c r="E5271">
        <v>1998</v>
      </c>
      <c r="F5271" t="s">
        <v>11645</v>
      </c>
    </row>
    <row r="5272" spans="1:6" ht="15" hidden="1" customHeight="1">
      <c r="A5272" t="s">
        <v>1034</v>
      </c>
      <c r="B5272" t="s">
        <v>8877</v>
      </c>
      <c r="C5272" t="s">
        <v>33</v>
      </c>
      <c r="D5272" t="s">
        <v>7479</v>
      </c>
      <c r="E5272">
        <v>1998</v>
      </c>
      <c r="F5272" t="s">
        <v>11403</v>
      </c>
    </row>
    <row r="5273" spans="1:6" ht="15" hidden="1" customHeight="1">
      <c r="A5273" t="s">
        <v>2997</v>
      </c>
      <c r="B5273" t="s">
        <v>8877</v>
      </c>
      <c r="C5273" t="s">
        <v>33</v>
      </c>
      <c r="D5273" t="s">
        <v>7479</v>
      </c>
      <c r="E5273">
        <v>1998</v>
      </c>
      <c r="F5273" t="s">
        <v>11403</v>
      </c>
    </row>
    <row r="5274" spans="1:6" ht="15" hidden="1" customHeight="1">
      <c r="A5274" t="s">
        <v>1034</v>
      </c>
      <c r="B5274" t="s">
        <v>8877</v>
      </c>
      <c r="C5274" t="s">
        <v>33</v>
      </c>
      <c r="D5274" t="s">
        <v>7479</v>
      </c>
      <c r="E5274">
        <v>1998</v>
      </c>
      <c r="F5274" t="s">
        <v>12520</v>
      </c>
    </row>
    <row r="5275" spans="1:6" ht="15" hidden="1" customHeight="1">
      <c r="A5275" t="s">
        <v>2997</v>
      </c>
      <c r="B5275" t="s">
        <v>8877</v>
      </c>
      <c r="C5275" t="s">
        <v>33</v>
      </c>
      <c r="D5275" t="s">
        <v>7479</v>
      </c>
      <c r="E5275">
        <v>1998</v>
      </c>
      <c r="F5275" t="s">
        <v>12520</v>
      </c>
    </row>
    <row r="5276" spans="1:6" ht="15" hidden="1" customHeight="1">
      <c r="A5276" t="s">
        <v>1034</v>
      </c>
      <c r="B5276" t="s">
        <v>8877</v>
      </c>
      <c r="C5276" t="s">
        <v>33</v>
      </c>
      <c r="D5276" t="s">
        <v>7479</v>
      </c>
      <c r="E5276">
        <v>1998</v>
      </c>
      <c r="F5276" t="s">
        <v>11610</v>
      </c>
    </row>
    <row r="5277" spans="1:6" ht="15" hidden="1" customHeight="1">
      <c r="A5277" t="s">
        <v>2997</v>
      </c>
      <c r="B5277" t="s">
        <v>8877</v>
      </c>
      <c r="C5277" t="s">
        <v>33</v>
      </c>
      <c r="D5277" t="s">
        <v>7479</v>
      </c>
      <c r="E5277">
        <v>1998</v>
      </c>
      <c r="F5277" t="s">
        <v>11610</v>
      </c>
    </row>
    <row r="5278" spans="1:6" ht="15" hidden="1" customHeight="1">
      <c r="A5278" t="s">
        <v>1034</v>
      </c>
      <c r="B5278" t="s">
        <v>8877</v>
      </c>
      <c r="C5278" t="s">
        <v>33</v>
      </c>
      <c r="D5278" t="s">
        <v>7479</v>
      </c>
      <c r="E5278">
        <v>1998</v>
      </c>
      <c r="F5278" t="s">
        <v>13532</v>
      </c>
    </row>
    <row r="5279" spans="1:6" ht="15" hidden="1" customHeight="1">
      <c r="A5279" t="s">
        <v>2997</v>
      </c>
      <c r="B5279" t="s">
        <v>8877</v>
      </c>
      <c r="C5279" t="s">
        <v>33</v>
      </c>
      <c r="D5279" t="s">
        <v>7479</v>
      </c>
      <c r="E5279">
        <v>1998</v>
      </c>
      <c r="F5279" t="s">
        <v>13532</v>
      </c>
    </row>
    <row r="5280" spans="1:6" ht="15" hidden="1" customHeight="1">
      <c r="A5280" t="s">
        <v>1034</v>
      </c>
      <c r="B5280" t="s">
        <v>8877</v>
      </c>
      <c r="C5280" t="s">
        <v>33</v>
      </c>
      <c r="D5280" t="s">
        <v>7479</v>
      </c>
      <c r="E5280">
        <v>1998</v>
      </c>
      <c r="F5280" t="s">
        <v>11645</v>
      </c>
    </row>
    <row r="5281" spans="1:6" ht="15" hidden="1" customHeight="1">
      <c r="A5281" t="s">
        <v>2997</v>
      </c>
      <c r="B5281" t="s">
        <v>8877</v>
      </c>
      <c r="C5281" t="s">
        <v>33</v>
      </c>
      <c r="D5281" t="s">
        <v>7479</v>
      </c>
      <c r="E5281">
        <v>1998</v>
      </c>
      <c r="F5281" t="s">
        <v>11645</v>
      </c>
    </row>
    <row r="5282" spans="1:6" ht="15" hidden="1" customHeight="1">
      <c r="A5282" t="s">
        <v>47</v>
      </c>
      <c r="B5282" t="s">
        <v>10208</v>
      </c>
      <c r="C5282" t="s">
        <v>1627</v>
      </c>
      <c r="D5282" t="s">
        <v>10209</v>
      </c>
      <c r="E5282">
        <v>2007</v>
      </c>
      <c r="F5282" t="s">
        <v>11505</v>
      </c>
    </row>
    <row r="5283" spans="1:6" ht="15" hidden="1" customHeight="1">
      <c r="A5283" t="s">
        <v>47</v>
      </c>
      <c r="B5283" t="s">
        <v>10208</v>
      </c>
      <c r="C5283" t="s">
        <v>1627</v>
      </c>
      <c r="D5283" t="s">
        <v>10209</v>
      </c>
      <c r="E5283">
        <v>2007</v>
      </c>
      <c r="F5283" t="s">
        <v>10214</v>
      </c>
    </row>
    <row r="5284" spans="1:6" ht="15" hidden="1" customHeight="1">
      <c r="A5284" t="s">
        <v>1653</v>
      </c>
      <c r="B5284" t="s">
        <v>6336</v>
      </c>
      <c r="C5284" t="s">
        <v>33</v>
      </c>
      <c r="D5284" t="s">
        <v>6337</v>
      </c>
      <c r="E5284">
        <v>1982</v>
      </c>
      <c r="F5284" t="s">
        <v>11543</v>
      </c>
    </row>
    <row r="5285" spans="1:6" ht="15" hidden="1" customHeight="1">
      <c r="A5285" t="s">
        <v>1653</v>
      </c>
      <c r="B5285" t="s">
        <v>6336</v>
      </c>
      <c r="C5285" t="s">
        <v>33</v>
      </c>
      <c r="D5285" t="s">
        <v>6337</v>
      </c>
      <c r="E5285">
        <v>1982</v>
      </c>
      <c r="F5285" t="s">
        <v>11645</v>
      </c>
    </row>
    <row r="5286" spans="1:6" ht="15" hidden="1" customHeight="1">
      <c r="A5286" t="s">
        <v>50</v>
      </c>
      <c r="B5286" t="s">
        <v>4976</v>
      </c>
      <c r="C5286" t="s">
        <v>248</v>
      </c>
      <c r="D5286" t="s">
        <v>4977</v>
      </c>
      <c r="E5286">
        <v>1996</v>
      </c>
      <c r="F5286" t="s">
        <v>14448</v>
      </c>
    </row>
    <row r="5287" spans="1:6" ht="15" hidden="1" customHeight="1">
      <c r="A5287" t="s">
        <v>50</v>
      </c>
      <c r="B5287" t="s">
        <v>4976</v>
      </c>
      <c r="C5287" t="s">
        <v>248</v>
      </c>
      <c r="D5287" t="s">
        <v>4977</v>
      </c>
      <c r="E5287">
        <v>1996</v>
      </c>
      <c r="F5287" t="s">
        <v>7866</v>
      </c>
    </row>
    <row r="5288" spans="1:6" ht="15" hidden="1" customHeight="1">
      <c r="A5288" t="s">
        <v>6</v>
      </c>
      <c r="B5288" t="s">
        <v>4976</v>
      </c>
      <c r="C5288" t="s">
        <v>248</v>
      </c>
      <c r="D5288" t="s">
        <v>4977</v>
      </c>
      <c r="E5288">
        <v>1996</v>
      </c>
      <c r="F5288" t="s">
        <v>7866</v>
      </c>
    </row>
    <row r="5289" spans="1:6" ht="15" hidden="1" customHeight="1">
      <c r="A5289" t="s">
        <v>6</v>
      </c>
      <c r="B5289" t="s">
        <v>4976</v>
      </c>
      <c r="C5289" t="s">
        <v>248</v>
      </c>
      <c r="D5289" t="s">
        <v>4977</v>
      </c>
      <c r="E5289">
        <v>1996</v>
      </c>
      <c r="F5289" t="s">
        <v>12591</v>
      </c>
    </row>
    <row r="5290" spans="1:6" ht="15" hidden="1" customHeight="1">
      <c r="A5290" t="s">
        <v>50</v>
      </c>
      <c r="B5290" t="s">
        <v>4976</v>
      </c>
      <c r="C5290" t="s">
        <v>248</v>
      </c>
      <c r="D5290" t="s">
        <v>4977</v>
      </c>
      <c r="E5290">
        <v>1996</v>
      </c>
      <c r="F5290" t="s">
        <v>12591</v>
      </c>
    </row>
    <row r="5291" spans="1:6" ht="15" hidden="1" customHeight="1">
      <c r="A5291" t="s">
        <v>6</v>
      </c>
      <c r="B5291" t="s">
        <v>4976</v>
      </c>
      <c r="C5291" t="s">
        <v>248</v>
      </c>
      <c r="D5291" t="s">
        <v>4977</v>
      </c>
      <c r="E5291">
        <v>1996</v>
      </c>
      <c r="F5291" t="s">
        <v>7303</v>
      </c>
    </row>
    <row r="5292" spans="1:6" ht="15" hidden="1" customHeight="1">
      <c r="A5292" t="s">
        <v>50</v>
      </c>
      <c r="B5292" t="s">
        <v>4976</v>
      </c>
      <c r="C5292" t="s">
        <v>248</v>
      </c>
      <c r="D5292" t="s">
        <v>4977</v>
      </c>
      <c r="E5292">
        <v>1996</v>
      </c>
      <c r="F5292" t="s">
        <v>7303</v>
      </c>
    </row>
    <row r="5293" spans="1:6" ht="15" hidden="1" customHeight="1">
      <c r="A5293" t="s">
        <v>6</v>
      </c>
      <c r="B5293" t="s">
        <v>4976</v>
      </c>
      <c r="C5293" t="s">
        <v>248</v>
      </c>
      <c r="D5293" t="s">
        <v>4977</v>
      </c>
      <c r="E5293">
        <v>1996</v>
      </c>
      <c r="F5293" t="s">
        <v>8621</v>
      </c>
    </row>
    <row r="5294" spans="1:6" ht="15" hidden="1" customHeight="1">
      <c r="A5294" t="s">
        <v>50</v>
      </c>
      <c r="B5294" t="s">
        <v>4976</v>
      </c>
      <c r="C5294" t="s">
        <v>248</v>
      </c>
      <c r="D5294" t="s">
        <v>4977</v>
      </c>
      <c r="E5294">
        <v>1996</v>
      </c>
      <c r="F5294" t="s">
        <v>8621</v>
      </c>
    </row>
    <row r="5295" spans="1:6" ht="15" hidden="1" customHeight="1">
      <c r="A5295" t="s">
        <v>50</v>
      </c>
      <c r="B5295" t="s">
        <v>4976</v>
      </c>
      <c r="C5295" t="s">
        <v>248</v>
      </c>
      <c r="D5295" t="s">
        <v>4977</v>
      </c>
      <c r="E5295">
        <v>1996</v>
      </c>
      <c r="F5295" t="s">
        <v>8621</v>
      </c>
    </row>
    <row r="5296" spans="1:6" ht="15" hidden="1" customHeight="1">
      <c r="A5296" t="s">
        <v>6</v>
      </c>
      <c r="B5296" t="s">
        <v>4976</v>
      </c>
      <c r="C5296" t="s">
        <v>248</v>
      </c>
      <c r="D5296" t="s">
        <v>4977</v>
      </c>
      <c r="E5296">
        <v>1996</v>
      </c>
      <c r="F5296" t="s">
        <v>13358</v>
      </c>
    </row>
    <row r="5297" spans="1:6" ht="15" hidden="1" customHeight="1">
      <c r="A5297" t="s">
        <v>50</v>
      </c>
      <c r="B5297" t="s">
        <v>4976</v>
      </c>
      <c r="C5297" t="s">
        <v>248</v>
      </c>
      <c r="D5297" t="s">
        <v>4977</v>
      </c>
      <c r="E5297">
        <v>1996</v>
      </c>
      <c r="F5297" t="s">
        <v>13358</v>
      </c>
    </row>
    <row r="5298" spans="1:6" ht="15" hidden="1" customHeight="1">
      <c r="A5298" t="s">
        <v>6</v>
      </c>
      <c r="B5298" t="s">
        <v>4976</v>
      </c>
      <c r="C5298" t="s">
        <v>248</v>
      </c>
      <c r="D5298" t="s">
        <v>4977</v>
      </c>
      <c r="E5298">
        <v>1996</v>
      </c>
      <c r="F5298" t="s">
        <v>14574</v>
      </c>
    </row>
    <row r="5299" spans="1:6" ht="15" hidden="1" customHeight="1">
      <c r="A5299" t="s">
        <v>489</v>
      </c>
      <c r="B5299" t="s">
        <v>7034</v>
      </c>
      <c r="C5299" t="s">
        <v>28</v>
      </c>
      <c r="D5299" t="s">
        <v>7035</v>
      </c>
      <c r="E5299">
        <v>2008</v>
      </c>
      <c r="F5299" t="s">
        <v>12520</v>
      </c>
    </row>
    <row r="5300" spans="1:6" ht="15" hidden="1" customHeight="1">
      <c r="A5300" t="s">
        <v>489</v>
      </c>
      <c r="B5300" t="s">
        <v>7034</v>
      </c>
      <c r="C5300" t="s">
        <v>28</v>
      </c>
      <c r="D5300" t="s">
        <v>7035</v>
      </c>
      <c r="E5300">
        <v>2008</v>
      </c>
      <c r="F5300" t="s">
        <v>13532</v>
      </c>
    </row>
    <row r="5301" spans="1:6" ht="15" hidden="1" customHeight="1">
      <c r="A5301" t="s">
        <v>489</v>
      </c>
      <c r="B5301" t="s">
        <v>7034</v>
      </c>
      <c r="C5301" t="s">
        <v>28</v>
      </c>
      <c r="D5301" t="s">
        <v>7035</v>
      </c>
      <c r="E5301">
        <v>2008</v>
      </c>
      <c r="F5301" t="s">
        <v>11645</v>
      </c>
    </row>
    <row r="5302" spans="1:6" ht="15" hidden="1" customHeight="1">
      <c r="A5302" t="s">
        <v>489</v>
      </c>
      <c r="B5302" t="s">
        <v>6332</v>
      </c>
      <c r="C5302" t="s">
        <v>28</v>
      </c>
      <c r="D5302" t="s">
        <v>6333</v>
      </c>
      <c r="E5302">
        <v>2014</v>
      </c>
      <c r="F5302" t="s">
        <v>11403</v>
      </c>
    </row>
    <row r="5303" spans="1:6" ht="15" hidden="1" customHeight="1">
      <c r="A5303" t="s">
        <v>489</v>
      </c>
      <c r="B5303" t="s">
        <v>6332</v>
      </c>
      <c r="C5303" t="s">
        <v>28</v>
      </c>
      <c r="D5303" t="s">
        <v>6333</v>
      </c>
      <c r="E5303">
        <v>2014</v>
      </c>
      <c r="F5303" t="s">
        <v>7303</v>
      </c>
    </row>
    <row r="5304" spans="1:6" ht="15" hidden="1" customHeight="1">
      <c r="A5304" t="s">
        <v>489</v>
      </c>
      <c r="B5304" t="s">
        <v>6332</v>
      </c>
      <c r="C5304" t="s">
        <v>28</v>
      </c>
      <c r="D5304" t="s">
        <v>6333</v>
      </c>
      <c r="E5304">
        <v>2014</v>
      </c>
      <c r="F5304" t="s">
        <v>13092</v>
      </c>
    </row>
    <row r="5305" spans="1:6" ht="15" hidden="1" customHeight="1">
      <c r="A5305" t="s">
        <v>489</v>
      </c>
      <c r="B5305" t="s">
        <v>6332</v>
      </c>
      <c r="C5305" t="s">
        <v>28</v>
      </c>
      <c r="D5305" t="s">
        <v>6333</v>
      </c>
      <c r="E5305">
        <v>2014</v>
      </c>
      <c r="F5305" t="s">
        <v>11645</v>
      </c>
    </row>
    <row r="5306" spans="1:6" ht="15" hidden="1" customHeight="1">
      <c r="A5306" t="s">
        <v>26</v>
      </c>
      <c r="B5306" t="s">
        <v>7032</v>
      </c>
      <c r="C5306" t="s">
        <v>28</v>
      </c>
      <c r="D5306" t="s">
        <v>7033</v>
      </c>
      <c r="E5306">
        <v>2006</v>
      </c>
      <c r="F5306" t="s">
        <v>12520</v>
      </c>
    </row>
    <row r="5307" spans="1:6" ht="15" hidden="1" customHeight="1">
      <c r="A5307" t="s">
        <v>30</v>
      </c>
      <c r="B5307" t="s">
        <v>7032</v>
      </c>
      <c r="C5307" t="s">
        <v>28</v>
      </c>
      <c r="D5307" t="s">
        <v>7033</v>
      </c>
      <c r="E5307">
        <v>2006</v>
      </c>
      <c r="F5307" t="s">
        <v>12520</v>
      </c>
    </row>
    <row r="5308" spans="1:6" ht="15" hidden="1" customHeight="1">
      <c r="A5308" t="s">
        <v>26</v>
      </c>
      <c r="B5308" t="s">
        <v>7032</v>
      </c>
      <c r="C5308" t="s">
        <v>28</v>
      </c>
      <c r="D5308" t="s">
        <v>7033</v>
      </c>
      <c r="E5308">
        <v>2006</v>
      </c>
      <c r="F5308" t="s">
        <v>13532</v>
      </c>
    </row>
    <row r="5309" spans="1:6" ht="15" hidden="1" customHeight="1">
      <c r="A5309" t="s">
        <v>30</v>
      </c>
      <c r="B5309" t="s">
        <v>7032</v>
      </c>
      <c r="C5309" t="s">
        <v>28</v>
      </c>
      <c r="D5309" t="s">
        <v>7033</v>
      </c>
      <c r="E5309">
        <v>2006</v>
      </c>
      <c r="F5309" t="s">
        <v>13532</v>
      </c>
    </row>
    <row r="5310" spans="1:6" ht="15" hidden="1" customHeight="1">
      <c r="A5310" t="s">
        <v>26</v>
      </c>
      <c r="B5310" t="s">
        <v>7032</v>
      </c>
      <c r="C5310" t="s">
        <v>28</v>
      </c>
      <c r="D5310" t="s">
        <v>7033</v>
      </c>
      <c r="E5310">
        <v>2006</v>
      </c>
      <c r="F5310" t="s">
        <v>11645</v>
      </c>
    </row>
    <row r="5311" spans="1:6" ht="15" hidden="1" customHeight="1">
      <c r="A5311" t="s">
        <v>30</v>
      </c>
      <c r="B5311" t="s">
        <v>7032</v>
      </c>
      <c r="C5311" t="s">
        <v>28</v>
      </c>
      <c r="D5311" t="s">
        <v>7033</v>
      </c>
      <c r="E5311">
        <v>2006</v>
      </c>
      <c r="F5311" t="s">
        <v>11645</v>
      </c>
    </row>
    <row r="5312" spans="1:6" ht="15" hidden="1" customHeight="1">
      <c r="A5312" t="s">
        <v>26</v>
      </c>
      <c r="B5312" t="s">
        <v>8858</v>
      </c>
      <c r="C5312" t="s">
        <v>28</v>
      </c>
      <c r="D5312" t="s">
        <v>8859</v>
      </c>
      <c r="E5312">
        <v>2003</v>
      </c>
      <c r="F5312" t="s">
        <v>11610</v>
      </c>
    </row>
    <row r="5313" spans="1:6" ht="15" hidden="1" customHeight="1">
      <c r="A5313" t="s">
        <v>30</v>
      </c>
      <c r="B5313" t="s">
        <v>8858</v>
      </c>
      <c r="C5313" t="s">
        <v>28</v>
      </c>
      <c r="D5313" t="s">
        <v>8859</v>
      </c>
      <c r="E5313">
        <v>2003</v>
      </c>
      <c r="F5313" t="s">
        <v>11610</v>
      </c>
    </row>
    <row r="5314" spans="1:6" ht="15" hidden="1" customHeight="1">
      <c r="A5314" t="s">
        <v>26</v>
      </c>
      <c r="B5314" t="s">
        <v>8858</v>
      </c>
      <c r="C5314" t="s">
        <v>28</v>
      </c>
      <c r="D5314" t="s">
        <v>8859</v>
      </c>
      <c r="E5314">
        <v>2003</v>
      </c>
      <c r="F5314" t="s">
        <v>13532</v>
      </c>
    </row>
    <row r="5315" spans="1:6" ht="15" hidden="1" customHeight="1">
      <c r="A5315" t="s">
        <v>30</v>
      </c>
      <c r="B5315" t="s">
        <v>8858</v>
      </c>
      <c r="C5315" t="s">
        <v>28</v>
      </c>
      <c r="D5315" t="s">
        <v>8859</v>
      </c>
      <c r="E5315">
        <v>2003</v>
      </c>
      <c r="F5315" t="s">
        <v>13532</v>
      </c>
    </row>
    <row r="5316" spans="1:6" ht="15" hidden="1" customHeight="1">
      <c r="A5316" t="s">
        <v>26</v>
      </c>
      <c r="B5316" t="s">
        <v>8858</v>
      </c>
      <c r="C5316" t="s">
        <v>28</v>
      </c>
      <c r="D5316" t="s">
        <v>8859</v>
      </c>
      <c r="E5316">
        <v>2003</v>
      </c>
      <c r="F5316" t="s">
        <v>11645</v>
      </c>
    </row>
    <row r="5317" spans="1:6" ht="15" hidden="1" customHeight="1">
      <c r="A5317" t="s">
        <v>30</v>
      </c>
      <c r="B5317" t="s">
        <v>8858</v>
      </c>
      <c r="C5317" t="s">
        <v>28</v>
      </c>
      <c r="D5317" t="s">
        <v>8859</v>
      </c>
      <c r="E5317">
        <v>2003</v>
      </c>
      <c r="F5317" t="s">
        <v>11645</v>
      </c>
    </row>
    <row r="5318" spans="1:6" ht="15" hidden="1" customHeight="1">
      <c r="A5318" t="s">
        <v>26</v>
      </c>
      <c r="B5318" t="s">
        <v>7207</v>
      </c>
      <c r="C5318" t="s">
        <v>28</v>
      </c>
      <c r="D5318" t="s">
        <v>7206</v>
      </c>
      <c r="E5318">
        <v>2012</v>
      </c>
      <c r="F5318" t="s">
        <v>12520</v>
      </c>
    </row>
    <row r="5319" spans="1:6" ht="15" hidden="1" customHeight="1">
      <c r="A5319" t="s">
        <v>30</v>
      </c>
      <c r="B5319" t="s">
        <v>7207</v>
      </c>
      <c r="C5319" t="s">
        <v>28</v>
      </c>
      <c r="D5319" t="s">
        <v>7206</v>
      </c>
      <c r="E5319">
        <v>2012</v>
      </c>
      <c r="F5319" t="s">
        <v>12520</v>
      </c>
    </row>
    <row r="5320" spans="1:6" ht="15" hidden="1" customHeight="1">
      <c r="A5320" t="s">
        <v>26</v>
      </c>
      <c r="B5320" t="s">
        <v>7207</v>
      </c>
      <c r="C5320" t="s">
        <v>28</v>
      </c>
      <c r="D5320" t="s">
        <v>7206</v>
      </c>
      <c r="E5320">
        <v>2012</v>
      </c>
      <c r="F5320" t="s">
        <v>13532</v>
      </c>
    </row>
    <row r="5321" spans="1:6" ht="15" hidden="1" customHeight="1">
      <c r="A5321" t="s">
        <v>30</v>
      </c>
      <c r="B5321" t="s">
        <v>7207</v>
      </c>
      <c r="C5321" t="s">
        <v>28</v>
      </c>
      <c r="D5321" t="s">
        <v>7206</v>
      </c>
      <c r="E5321">
        <v>2012</v>
      </c>
      <c r="F5321" t="s">
        <v>13532</v>
      </c>
    </row>
    <row r="5322" spans="1:6" ht="15" hidden="1" customHeight="1">
      <c r="A5322" t="s">
        <v>26</v>
      </c>
      <c r="B5322" t="s">
        <v>7207</v>
      </c>
      <c r="C5322" t="s">
        <v>28</v>
      </c>
      <c r="D5322" t="s">
        <v>7206</v>
      </c>
      <c r="E5322">
        <v>2012</v>
      </c>
      <c r="F5322" t="s">
        <v>11645</v>
      </c>
    </row>
    <row r="5323" spans="1:6" ht="15" hidden="1" customHeight="1">
      <c r="A5323" t="s">
        <v>30</v>
      </c>
      <c r="B5323" t="s">
        <v>7207</v>
      </c>
      <c r="C5323" t="s">
        <v>28</v>
      </c>
      <c r="D5323" t="s">
        <v>7206</v>
      </c>
      <c r="E5323">
        <v>2012</v>
      </c>
      <c r="F5323" t="s">
        <v>11645</v>
      </c>
    </row>
    <row r="5324" spans="1:6" ht="15" hidden="1" customHeight="1">
      <c r="A5324" t="s">
        <v>26</v>
      </c>
      <c r="B5324" t="s">
        <v>6681</v>
      </c>
      <c r="C5324" t="s">
        <v>28</v>
      </c>
      <c r="D5324" t="s">
        <v>6682</v>
      </c>
      <c r="E5324">
        <v>1999</v>
      </c>
      <c r="F5324" t="s">
        <v>12520</v>
      </c>
    </row>
    <row r="5325" spans="1:6" ht="15" hidden="1" customHeight="1">
      <c r="A5325" t="s">
        <v>30</v>
      </c>
      <c r="B5325" t="s">
        <v>6681</v>
      </c>
      <c r="C5325" t="s">
        <v>28</v>
      </c>
      <c r="D5325" t="s">
        <v>6682</v>
      </c>
      <c r="E5325">
        <v>1999</v>
      </c>
      <c r="F5325" t="s">
        <v>12520</v>
      </c>
    </row>
    <row r="5326" spans="1:6" ht="15" hidden="1" customHeight="1">
      <c r="A5326" t="s">
        <v>26</v>
      </c>
      <c r="B5326" t="s">
        <v>6681</v>
      </c>
      <c r="C5326" t="s">
        <v>28</v>
      </c>
      <c r="D5326" t="s">
        <v>6682</v>
      </c>
      <c r="E5326">
        <v>1999</v>
      </c>
      <c r="F5326" t="s">
        <v>11610</v>
      </c>
    </row>
    <row r="5327" spans="1:6" ht="15" hidden="1" customHeight="1">
      <c r="A5327" t="s">
        <v>30</v>
      </c>
      <c r="B5327" t="s">
        <v>6681</v>
      </c>
      <c r="C5327" t="s">
        <v>28</v>
      </c>
      <c r="D5327" t="s">
        <v>6682</v>
      </c>
      <c r="E5327">
        <v>1999</v>
      </c>
      <c r="F5327" t="s">
        <v>11610</v>
      </c>
    </row>
    <row r="5328" spans="1:6" ht="15" hidden="1" customHeight="1">
      <c r="A5328" t="s">
        <v>26</v>
      </c>
      <c r="B5328" t="s">
        <v>6681</v>
      </c>
      <c r="C5328" t="s">
        <v>28</v>
      </c>
      <c r="D5328" t="s">
        <v>6682</v>
      </c>
      <c r="E5328">
        <v>1999</v>
      </c>
      <c r="F5328" t="s">
        <v>13532</v>
      </c>
    </row>
    <row r="5329" spans="1:6" ht="15" hidden="1" customHeight="1">
      <c r="A5329" t="s">
        <v>30</v>
      </c>
      <c r="B5329" t="s">
        <v>6681</v>
      </c>
      <c r="C5329" t="s">
        <v>28</v>
      </c>
      <c r="D5329" t="s">
        <v>6682</v>
      </c>
      <c r="E5329">
        <v>1999</v>
      </c>
      <c r="F5329" t="s">
        <v>13532</v>
      </c>
    </row>
    <row r="5330" spans="1:6" ht="15" hidden="1" customHeight="1">
      <c r="A5330" t="s">
        <v>26</v>
      </c>
      <c r="B5330" t="s">
        <v>6681</v>
      </c>
      <c r="C5330" t="s">
        <v>28</v>
      </c>
      <c r="D5330" t="s">
        <v>6682</v>
      </c>
      <c r="E5330">
        <v>1999</v>
      </c>
      <c r="F5330" t="s">
        <v>11645</v>
      </c>
    </row>
    <row r="5331" spans="1:6" ht="15" hidden="1" customHeight="1">
      <c r="A5331" t="s">
        <v>30</v>
      </c>
      <c r="B5331" t="s">
        <v>6681</v>
      </c>
      <c r="C5331" t="s">
        <v>28</v>
      </c>
      <c r="D5331" t="s">
        <v>6682</v>
      </c>
      <c r="E5331">
        <v>1999</v>
      </c>
      <c r="F5331" t="s">
        <v>11645</v>
      </c>
    </row>
    <row r="5332" spans="1:6" ht="15" hidden="1" customHeight="1">
      <c r="A5332" t="s">
        <v>67</v>
      </c>
      <c r="B5332" t="s">
        <v>1918</v>
      </c>
      <c r="C5332" t="s">
        <v>28</v>
      </c>
      <c r="D5332" t="s">
        <v>1919</v>
      </c>
      <c r="E5332">
        <v>1995</v>
      </c>
      <c r="F5332" t="s">
        <v>11403</v>
      </c>
    </row>
    <row r="5333" spans="1:6" ht="15" hidden="1" customHeight="1">
      <c r="A5333" t="s">
        <v>67</v>
      </c>
      <c r="B5333" t="s">
        <v>1918</v>
      </c>
      <c r="C5333" t="s">
        <v>28</v>
      </c>
      <c r="D5333" t="s">
        <v>1919</v>
      </c>
      <c r="E5333">
        <v>1995</v>
      </c>
      <c r="F5333" t="s">
        <v>7303</v>
      </c>
    </row>
    <row r="5334" spans="1:6" ht="15" hidden="1" customHeight="1">
      <c r="A5334" t="s">
        <v>67</v>
      </c>
      <c r="B5334" t="s">
        <v>1918</v>
      </c>
      <c r="C5334" t="s">
        <v>28</v>
      </c>
      <c r="D5334" t="s">
        <v>1919</v>
      </c>
      <c r="E5334">
        <v>1995</v>
      </c>
      <c r="F5334" t="s">
        <v>11645</v>
      </c>
    </row>
    <row r="5335" spans="1:6" ht="15" hidden="1" customHeight="1">
      <c r="A5335" t="s">
        <v>67</v>
      </c>
      <c r="B5335" t="s">
        <v>1944</v>
      </c>
      <c r="C5335" t="s">
        <v>28</v>
      </c>
      <c r="D5335" t="s">
        <v>1945</v>
      </c>
      <c r="E5335">
        <v>1998</v>
      </c>
      <c r="F5335" t="s">
        <v>11403</v>
      </c>
    </row>
    <row r="5336" spans="1:6" ht="15" hidden="1" customHeight="1">
      <c r="A5336" t="s">
        <v>67</v>
      </c>
      <c r="B5336" t="s">
        <v>1944</v>
      </c>
      <c r="C5336" t="s">
        <v>28</v>
      </c>
      <c r="D5336" t="s">
        <v>1945</v>
      </c>
      <c r="E5336">
        <v>1998</v>
      </c>
      <c r="F5336" t="s">
        <v>12520</v>
      </c>
    </row>
    <row r="5337" spans="1:6" ht="15" hidden="1" customHeight="1">
      <c r="A5337" t="s">
        <v>67</v>
      </c>
      <c r="B5337" t="s">
        <v>1944</v>
      </c>
      <c r="C5337" t="s">
        <v>28</v>
      </c>
      <c r="D5337" t="s">
        <v>1945</v>
      </c>
      <c r="E5337">
        <v>1998</v>
      </c>
      <c r="F5337" t="s">
        <v>7303</v>
      </c>
    </row>
    <row r="5338" spans="1:6" ht="15" hidden="1" customHeight="1">
      <c r="A5338" t="s">
        <v>67</v>
      </c>
      <c r="B5338" t="s">
        <v>1944</v>
      </c>
      <c r="C5338" t="s">
        <v>28</v>
      </c>
      <c r="D5338" t="s">
        <v>1945</v>
      </c>
      <c r="E5338">
        <v>1998</v>
      </c>
      <c r="F5338" t="s">
        <v>14520</v>
      </c>
    </row>
    <row r="5339" spans="1:6" ht="15" hidden="1" customHeight="1">
      <c r="A5339" t="s">
        <v>67</v>
      </c>
      <c r="B5339" t="s">
        <v>1944</v>
      </c>
      <c r="C5339" t="s">
        <v>28</v>
      </c>
      <c r="D5339" t="s">
        <v>1945</v>
      </c>
      <c r="E5339">
        <v>1998</v>
      </c>
      <c r="F5339" t="s">
        <v>11645</v>
      </c>
    </row>
    <row r="5340" spans="1:6" ht="15" hidden="1" customHeight="1">
      <c r="A5340" t="s">
        <v>6893</v>
      </c>
      <c r="B5340" t="s">
        <v>7205</v>
      </c>
      <c r="C5340" t="s">
        <v>28</v>
      </c>
      <c r="D5340" t="s">
        <v>7206</v>
      </c>
      <c r="E5340">
        <v>2012</v>
      </c>
      <c r="F5340" t="s">
        <v>12520</v>
      </c>
    </row>
    <row r="5341" spans="1:6" ht="15" hidden="1" customHeight="1">
      <c r="A5341" t="s">
        <v>6893</v>
      </c>
      <c r="B5341" t="s">
        <v>7205</v>
      </c>
      <c r="C5341" t="s">
        <v>28</v>
      </c>
      <c r="D5341" t="s">
        <v>7206</v>
      </c>
      <c r="E5341">
        <v>2012</v>
      </c>
      <c r="F5341" t="s">
        <v>13532</v>
      </c>
    </row>
    <row r="5342" spans="1:6" ht="15" hidden="1" customHeight="1">
      <c r="A5342" t="s">
        <v>6893</v>
      </c>
      <c r="B5342" t="s">
        <v>7205</v>
      </c>
      <c r="C5342" t="s">
        <v>28</v>
      </c>
      <c r="D5342" t="s">
        <v>7206</v>
      </c>
      <c r="E5342">
        <v>2012</v>
      </c>
      <c r="F5342" t="s">
        <v>11645</v>
      </c>
    </row>
    <row r="5343" spans="1:6" ht="15" hidden="1" customHeight="1">
      <c r="A5343" t="s">
        <v>20</v>
      </c>
      <c r="B5343" t="s">
        <v>1529</v>
      </c>
      <c r="C5343" t="s">
        <v>28</v>
      </c>
      <c r="D5343" t="s">
        <v>1530</v>
      </c>
      <c r="E5343">
        <v>2014</v>
      </c>
      <c r="F5343" t="s">
        <v>12520</v>
      </c>
    </row>
    <row r="5344" spans="1:6" ht="15" hidden="1" customHeight="1">
      <c r="A5344" t="s">
        <v>20</v>
      </c>
      <c r="B5344" t="s">
        <v>1529</v>
      </c>
      <c r="C5344" t="s">
        <v>28</v>
      </c>
      <c r="D5344" t="s">
        <v>1530</v>
      </c>
      <c r="E5344">
        <v>2014</v>
      </c>
      <c r="F5344" t="s">
        <v>13532</v>
      </c>
    </row>
    <row r="5345" spans="1:6" ht="15" hidden="1" customHeight="1">
      <c r="A5345" t="s">
        <v>20</v>
      </c>
      <c r="B5345" t="s">
        <v>1529</v>
      </c>
      <c r="C5345" t="s">
        <v>28</v>
      </c>
      <c r="D5345" t="s">
        <v>1530</v>
      </c>
      <c r="E5345">
        <v>2014</v>
      </c>
      <c r="F5345" t="s">
        <v>11645</v>
      </c>
    </row>
    <row r="5346" spans="1:6" ht="15" hidden="1" customHeight="1">
      <c r="A5346" t="s">
        <v>3825</v>
      </c>
      <c r="B5346" t="s">
        <v>8860</v>
      </c>
      <c r="C5346" t="s">
        <v>28</v>
      </c>
      <c r="D5346" t="s">
        <v>8859</v>
      </c>
      <c r="E5346">
        <v>2003</v>
      </c>
      <c r="F5346" t="s">
        <v>11610</v>
      </c>
    </row>
    <row r="5347" spans="1:6" ht="15" hidden="1" customHeight="1">
      <c r="A5347" t="s">
        <v>3825</v>
      </c>
      <c r="B5347" t="s">
        <v>8860</v>
      </c>
      <c r="C5347" t="s">
        <v>28</v>
      </c>
      <c r="D5347" t="s">
        <v>8859</v>
      </c>
      <c r="E5347">
        <v>2003</v>
      </c>
      <c r="F5347" t="s">
        <v>13532</v>
      </c>
    </row>
    <row r="5348" spans="1:6" ht="15" hidden="1" customHeight="1">
      <c r="A5348" t="s">
        <v>3825</v>
      </c>
      <c r="B5348" t="s">
        <v>8860</v>
      </c>
      <c r="C5348" t="s">
        <v>28</v>
      </c>
      <c r="D5348" t="s">
        <v>8859</v>
      </c>
      <c r="E5348">
        <v>2003</v>
      </c>
      <c r="F5348" t="s">
        <v>11645</v>
      </c>
    </row>
    <row r="5349" spans="1:6" ht="15" hidden="1" customHeight="1">
      <c r="A5349" t="s">
        <v>69</v>
      </c>
      <c r="B5349" t="s">
        <v>1946</v>
      </c>
      <c r="C5349" t="s">
        <v>28</v>
      </c>
      <c r="D5349" t="s">
        <v>1945</v>
      </c>
      <c r="E5349">
        <v>1998</v>
      </c>
      <c r="F5349" t="s">
        <v>11403</v>
      </c>
    </row>
    <row r="5350" spans="1:6" ht="15" hidden="1" customHeight="1">
      <c r="A5350" t="s">
        <v>69</v>
      </c>
      <c r="B5350" t="s">
        <v>1946</v>
      </c>
      <c r="C5350" t="s">
        <v>28</v>
      </c>
      <c r="D5350" t="s">
        <v>1945</v>
      </c>
      <c r="E5350">
        <v>1998</v>
      </c>
      <c r="F5350" t="s">
        <v>12520</v>
      </c>
    </row>
    <row r="5351" spans="1:6" ht="15" hidden="1" customHeight="1">
      <c r="A5351" t="s">
        <v>69</v>
      </c>
      <c r="B5351" t="s">
        <v>1946</v>
      </c>
      <c r="C5351" t="s">
        <v>28</v>
      </c>
      <c r="D5351" t="s">
        <v>1945</v>
      </c>
      <c r="E5351">
        <v>1998</v>
      </c>
      <c r="F5351" t="s">
        <v>7303</v>
      </c>
    </row>
    <row r="5352" spans="1:6" ht="15" hidden="1" customHeight="1">
      <c r="A5352" t="s">
        <v>69</v>
      </c>
      <c r="B5352" t="s">
        <v>1946</v>
      </c>
      <c r="C5352" t="s">
        <v>28</v>
      </c>
      <c r="D5352" t="s">
        <v>1945</v>
      </c>
      <c r="E5352">
        <v>1998</v>
      </c>
      <c r="F5352" t="s">
        <v>14520</v>
      </c>
    </row>
    <row r="5353" spans="1:6" ht="15" hidden="1" customHeight="1">
      <c r="A5353" t="s">
        <v>69</v>
      </c>
      <c r="B5353" t="s">
        <v>1946</v>
      </c>
      <c r="C5353" t="s">
        <v>28</v>
      </c>
      <c r="D5353" t="s">
        <v>1945</v>
      </c>
      <c r="E5353">
        <v>1998</v>
      </c>
      <c r="F5353" t="s">
        <v>11645</v>
      </c>
    </row>
    <row r="5354" spans="1:6" ht="15" hidden="1" customHeight="1">
      <c r="A5354" t="s">
        <v>47</v>
      </c>
      <c r="B5354" t="s">
        <v>444</v>
      </c>
      <c r="C5354" t="s">
        <v>107</v>
      </c>
      <c r="D5354" t="s">
        <v>445</v>
      </c>
      <c r="E5354">
        <v>2017</v>
      </c>
      <c r="F5354" t="s">
        <v>12193</v>
      </c>
    </row>
    <row r="5355" spans="1:6" ht="15" hidden="1" customHeight="1">
      <c r="A5355" t="s">
        <v>47</v>
      </c>
      <c r="B5355" t="s">
        <v>444</v>
      </c>
      <c r="C5355" t="s">
        <v>107</v>
      </c>
      <c r="D5355" t="s">
        <v>4276</v>
      </c>
      <c r="E5355">
        <v>2017</v>
      </c>
      <c r="F5355" t="s">
        <v>12193</v>
      </c>
    </row>
    <row r="5356" spans="1:6" ht="15" hidden="1" customHeight="1">
      <c r="A5356" t="s">
        <v>6</v>
      </c>
      <c r="B5356" t="s">
        <v>8741</v>
      </c>
      <c r="C5356" t="s">
        <v>107</v>
      </c>
      <c r="D5356" t="s">
        <v>4431</v>
      </c>
      <c r="E5356">
        <v>2015</v>
      </c>
      <c r="F5356" t="s">
        <v>14201</v>
      </c>
    </row>
    <row r="5357" spans="1:6" ht="15" hidden="1" customHeight="1">
      <c r="A5357" t="s">
        <v>6</v>
      </c>
      <c r="B5357" t="s">
        <v>8741</v>
      </c>
      <c r="C5357" t="s">
        <v>107</v>
      </c>
      <c r="D5357" t="s">
        <v>4431</v>
      </c>
      <c r="E5357">
        <v>2015</v>
      </c>
      <c r="F5357" t="s">
        <v>13122</v>
      </c>
    </row>
    <row r="5358" spans="1:6" ht="15" hidden="1" customHeight="1">
      <c r="A5358" t="s">
        <v>50</v>
      </c>
      <c r="B5358" t="s">
        <v>4430</v>
      </c>
      <c r="C5358" t="s">
        <v>107</v>
      </c>
      <c r="D5358" t="s">
        <v>4431</v>
      </c>
      <c r="E5358">
        <v>2015</v>
      </c>
      <c r="F5358" t="s">
        <v>11858</v>
      </c>
    </row>
    <row r="5359" spans="1:6" ht="15" hidden="1" customHeight="1">
      <c r="A5359" t="s">
        <v>50</v>
      </c>
      <c r="B5359" t="s">
        <v>4430</v>
      </c>
      <c r="C5359" t="s">
        <v>107</v>
      </c>
      <c r="D5359" t="s">
        <v>4431</v>
      </c>
      <c r="E5359">
        <v>2015</v>
      </c>
      <c r="F5359" t="s">
        <v>13122</v>
      </c>
    </row>
    <row r="5360" spans="1:6" ht="15" hidden="1" customHeight="1">
      <c r="A5360" t="s">
        <v>2070</v>
      </c>
      <c r="B5360" t="s">
        <v>2103</v>
      </c>
      <c r="C5360" t="s">
        <v>107</v>
      </c>
      <c r="D5360" t="s">
        <v>2104</v>
      </c>
      <c r="E5360">
        <v>2015</v>
      </c>
      <c r="F5360" t="s">
        <v>12796</v>
      </c>
    </row>
    <row r="5361" spans="1:6" ht="15" hidden="1" customHeight="1">
      <c r="A5361" t="s">
        <v>2070</v>
      </c>
      <c r="B5361" t="s">
        <v>2103</v>
      </c>
      <c r="C5361" t="s">
        <v>107</v>
      </c>
      <c r="D5361" t="s">
        <v>2104</v>
      </c>
      <c r="E5361">
        <v>2015</v>
      </c>
      <c r="F5361" t="s">
        <v>7866</v>
      </c>
    </row>
    <row r="5362" spans="1:6" ht="15" hidden="1" customHeight="1">
      <c r="A5362" t="s">
        <v>673</v>
      </c>
      <c r="B5362" t="s">
        <v>4772</v>
      </c>
      <c r="C5362" t="s">
        <v>41</v>
      </c>
      <c r="D5362" t="s">
        <v>4773</v>
      </c>
      <c r="E5362">
        <v>2005</v>
      </c>
      <c r="F5362" t="s">
        <v>11543</v>
      </c>
    </row>
    <row r="5363" spans="1:6" ht="15" hidden="1" customHeight="1">
      <c r="A5363" t="s">
        <v>673</v>
      </c>
      <c r="B5363" t="s">
        <v>4772</v>
      </c>
      <c r="C5363" t="s">
        <v>41</v>
      </c>
      <c r="D5363" t="s">
        <v>4773</v>
      </c>
      <c r="E5363">
        <v>2005</v>
      </c>
      <c r="F5363" t="s">
        <v>13358</v>
      </c>
    </row>
    <row r="5364" spans="1:6" ht="15" hidden="1" customHeight="1">
      <c r="A5364" t="s">
        <v>657</v>
      </c>
      <c r="B5364" t="s">
        <v>9515</v>
      </c>
      <c r="C5364" t="s">
        <v>41</v>
      </c>
      <c r="D5364" t="s">
        <v>9516</v>
      </c>
      <c r="E5364">
        <v>1999</v>
      </c>
      <c r="F5364" t="s">
        <v>9360</v>
      </c>
    </row>
    <row r="5365" spans="1:6" ht="15" hidden="1" customHeight="1">
      <c r="A5365" t="s">
        <v>657</v>
      </c>
      <c r="B5365" t="s">
        <v>9515</v>
      </c>
      <c r="C5365" t="s">
        <v>41</v>
      </c>
      <c r="D5365" t="s">
        <v>9516</v>
      </c>
      <c r="E5365">
        <v>1999</v>
      </c>
      <c r="F5365" t="s">
        <v>12968</v>
      </c>
    </row>
    <row r="5366" spans="1:6" ht="15" hidden="1" customHeight="1">
      <c r="A5366" t="s">
        <v>657</v>
      </c>
      <c r="B5366" t="s">
        <v>9515</v>
      </c>
      <c r="C5366" t="s">
        <v>41</v>
      </c>
      <c r="D5366" t="s">
        <v>9516</v>
      </c>
      <c r="E5366">
        <v>1999</v>
      </c>
      <c r="F5366" t="s">
        <v>9459</v>
      </c>
    </row>
    <row r="5367" spans="1:6" ht="15" hidden="1" customHeight="1">
      <c r="A5367" t="s">
        <v>657</v>
      </c>
      <c r="B5367" t="s">
        <v>9515</v>
      </c>
      <c r="C5367" t="s">
        <v>41</v>
      </c>
      <c r="D5367" t="s">
        <v>9516</v>
      </c>
      <c r="E5367">
        <v>1999</v>
      </c>
      <c r="F5367" t="s">
        <v>11634</v>
      </c>
    </row>
    <row r="5368" spans="1:6" ht="15" hidden="1" customHeight="1">
      <c r="A5368" t="s">
        <v>657</v>
      </c>
      <c r="B5368" t="s">
        <v>9515</v>
      </c>
      <c r="C5368" t="s">
        <v>41</v>
      </c>
      <c r="D5368" t="s">
        <v>9516</v>
      </c>
      <c r="E5368">
        <v>1999</v>
      </c>
      <c r="F5368" t="s">
        <v>13595</v>
      </c>
    </row>
    <row r="5369" spans="1:6" ht="15" hidden="1" customHeight="1">
      <c r="A5369" t="s">
        <v>1822</v>
      </c>
      <c r="B5369" t="s">
        <v>10229</v>
      </c>
      <c r="C5369" t="s">
        <v>4713</v>
      </c>
      <c r="D5369" t="s">
        <v>10228</v>
      </c>
      <c r="E5369">
        <v>2012</v>
      </c>
      <c r="F5369" t="s">
        <v>11548</v>
      </c>
    </row>
    <row r="5370" spans="1:6" ht="15" hidden="1" customHeight="1">
      <c r="A5370" t="s">
        <v>1822</v>
      </c>
      <c r="B5370" t="s">
        <v>10229</v>
      </c>
      <c r="C5370" t="s">
        <v>4713</v>
      </c>
      <c r="D5370" t="s">
        <v>10228</v>
      </c>
      <c r="E5370">
        <v>2012</v>
      </c>
      <c r="F5370" t="s">
        <v>11612</v>
      </c>
    </row>
    <row r="5371" spans="1:6" ht="15" hidden="1" customHeight="1">
      <c r="A5371" t="s">
        <v>43</v>
      </c>
      <c r="B5371" t="s">
        <v>10227</v>
      </c>
      <c r="C5371" t="s">
        <v>4713</v>
      </c>
      <c r="D5371" t="s">
        <v>10228</v>
      </c>
      <c r="E5371">
        <v>2012</v>
      </c>
      <c r="F5371" t="s">
        <v>11548</v>
      </c>
    </row>
    <row r="5372" spans="1:6" ht="15" hidden="1" customHeight="1">
      <c r="A5372" t="s">
        <v>43</v>
      </c>
      <c r="B5372" t="s">
        <v>10227</v>
      </c>
      <c r="C5372" t="s">
        <v>4713</v>
      </c>
      <c r="D5372" t="s">
        <v>10228</v>
      </c>
      <c r="E5372">
        <v>2012</v>
      </c>
      <c r="F5372" t="s">
        <v>11612</v>
      </c>
    </row>
    <row r="5373" spans="1:6" ht="15" hidden="1" customHeight="1">
      <c r="A5373" t="s">
        <v>43</v>
      </c>
      <c r="B5373" t="s">
        <v>7935</v>
      </c>
      <c r="C5373" t="s">
        <v>4713</v>
      </c>
      <c r="D5373" t="s">
        <v>7936</v>
      </c>
      <c r="E5373">
        <v>2013</v>
      </c>
      <c r="F5373" t="s">
        <v>7866</v>
      </c>
    </row>
    <row r="5374" spans="1:6" ht="15" hidden="1" customHeight="1">
      <c r="A5374" t="s">
        <v>109</v>
      </c>
      <c r="B5374" t="s">
        <v>10630</v>
      </c>
      <c r="C5374" t="s">
        <v>10631</v>
      </c>
      <c r="D5374" t="s">
        <v>10629</v>
      </c>
      <c r="E5374">
        <v>1994</v>
      </c>
      <c r="F5374" t="s">
        <v>13532</v>
      </c>
    </row>
    <row r="5375" spans="1:6" ht="15" hidden="1" customHeight="1">
      <c r="A5375" t="s">
        <v>2724</v>
      </c>
      <c r="B5375" t="s">
        <v>10627</v>
      </c>
      <c r="C5375" t="s">
        <v>10628</v>
      </c>
      <c r="D5375" t="s">
        <v>10629</v>
      </c>
      <c r="E5375">
        <v>1994</v>
      </c>
      <c r="F5375" t="s">
        <v>13532</v>
      </c>
    </row>
    <row r="5376" spans="1:6" ht="15" hidden="1" customHeight="1">
      <c r="A5376" t="s">
        <v>404</v>
      </c>
      <c r="B5376" t="s">
        <v>13856</v>
      </c>
      <c r="C5376" t="s">
        <v>33</v>
      </c>
      <c r="D5376" t="s">
        <v>4091</v>
      </c>
      <c r="E5376">
        <v>2012</v>
      </c>
      <c r="F5376" t="s">
        <v>12528</v>
      </c>
    </row>
    <row r="5377" spans="1:6" ht="15" hidden="1" customHeight="1">
      <c r="A5377" t="s">
        <v>404</v>
      </c>
      <c r="B5377" t="s">
        <v>13856</v>
      </c>
      <c r="C5377" t="s">
        <v>33</v>
      </c>
      <c r="D5377" t="s">
        <v>4091</v>
      </c>
      <c r="E5377">
        <v>2012</v>
      </c>
      <c r="F5377" t="s">
        <v>11587</v>
      </c>
    </row>
    <row r="5378" spans="1:6" ht="15" hidden="1" customHeight="1">
      <c r="A5378" t="s">
        <v>1645</v>
      </c>
      <c r="B5378" t="s">
        <v>6440</v>
      </c>
      <c r="C5378" t="s">
        <v>28</v>
      </c>
      <c r="D5378" t="s">
        <v>6441</v>
      </c>
      <c r="E5378">
        <v>2009</v>
      </c>
      <c r="F5378" t="s">
        <v>14035</v>
      </c>
    </row>
    <row r="5379" spans="1:6" ht="15" hidden="1" customHeight="1">
      <c r="A5379" t="s">
        <v>1645</v>
      </c>
      <c r="B5379" t="s">
        <v>6440</v>
      </c>
      <c r="C5379" t="s">
        <v>28</v>
      </c>
      <c r="D5379" t="s">
        <v>6441</v>
      </c>
      <c r="E5379">
        <v>2009</v>
      </c>
      <c r="F5379" t="s">
        <v>12456</v>
      </c>
    </row>
    <row r="5380" spans="1:6" ht="15" hidden="1" customHeight="1">
      <c r="A5380" t="s">
        <v>1645</v>
      </c>
      <c r="B5380" t="s">
        <v>6440</v>
      </c>
      <c r="C5380" t="s">
        <v>28</v>
      </c>
      <c r="D5380" t="s">
        <v>6441</v>
      </c>
      <c r="E5380">
        <v>2009</v>
      </c>
      <c r="F5380" t="s">
        <v>11505</v>
      </c>
    </row>
    <row r="5381" spans="1:6" ht="15" hidden="1" customHeight="1">
      <c r="A5381" t="s">
        <v>1645</v>
      </c>
      <c r="B5381" t="s">
        <v>6440</v>
      </c>
      <c r="C5381" t="s">
        <v>28</v>
      </c>
      <c r="D5381" t="s">
        <v>6441</v>
      </c>
      <c r="E5381">
        <v>2009</v>
      </c>
      <c r="F5381" t="s">
        <v>12856</v>
      </c>
    </row>
    <row r="5382" spans="1:6" ht="15" hidden="1" customHeight="1">
      <c r="A5382" t="s">
        <v>1645</v>
      </c>
      <c r="B5382" t="s">
        <v>6440</v>
      </c>
      <c r="C5382" t="s">
        <v>28</v>
      </c>
      <c r="D5382" t="s">
        <v>6441</v>
      </c>
      <c r="E5382">
        <v>2009</v>
      </c>
      <c r="F5382" t="s">
        <v>11555</v>
      </c>
    </row>
    <row r="5383" spans="1:6" ht="15" hidden="1" customHeight="1">
      <c r="A5383" t="s">
        <v>1645</v>
      </c>
      <c r="B5383" t="s">
        <v>6440</v>
      </c>
      <c r="C5383" t="s">
        <v>28</v>
      </c>
      <c r="D5383" t="s">
        <v>6441</v>
      </c>
      <c r="E5383">
        <v>2009</v>
      </c>
      <c r="F5383" t="s">
        <v>11610</v>
      </c>
    </row>
    <row r="5384" spans="1:6" ht="15" hidden="1" customHeight="1">
      <c r="A5384" t="s">
        <v>1645</v>
      </c>
      <c r="B5384" t="s">
        <v>6440</v>
      </c>
      <c r="C5384" t="s">
        <v>28</v>
      </c>
      <c r="D5384" t="s">
        <v>6441</v>
      </c>
      <c r="E5384">
        <v>2009</v>
      </c>
      <c r="F5384" t="s">
        <v>11645</v>
      </c>
    </row>
    <row r="5385" spans="1:6" ht="15" hidden="1" customHeight="1">
      <c r="A5385" t="s">
        <v>43</v>
      </c>
      <c r="B5385" t="s">
        <v>3520</v>
      </c>
      <c r="C5385" t="s">
        <v>134</v>
      </c>
      <c r="D5385" t="s">
        <v>3521</v>
      </c>
      <c r="E5385">
        <v>2001</v>
      </c>
      <c r="F5385" t="s">
        <v>12133</v>
      </c>
    </row>
    <row r="5386" spans="1:6" ht="15" hidden="1" customHeight="1">
      <c r="A5386" t="s">
        <v>43</v>
      </c>
      <c r="B5386" t="s">
        <v>3520</v>
      </c>
      <c r="C5386" t="s">
        <v>134</v>
      </c>
      <c r="D5386" t="s">
        <v>3521</v>
      </c>
      <c r="E5386">
        <v>2001</v>
      </c>
      <c r="F5386" t="s">
        <v>11437</v>
      </c>
    </row>
    <row r="5387" spans="1:6" ht="15" hidden="1" customHeight="1">
      <c r="A5387" t="s">
        <v>43</v>
      </c>
      <c r="B5387" t="s">
        <v>3520</v>
      </c>
      <c r="C5387" t="s">
        <v>134</v>
      </c>
      <c r="D5387" t="s">
        <v>3521</v>
      </c>
      <c r="E5387">
        <v>2001</v>
      </c>
      <c r="F5387" t="s">
        <v>12157</v>
      </c>
    </row>
    <row r="5388" spans="1:6" ht="15" hidden="1" customHeight="1">
      <c r="A5388" t="s">
        <v>43</v>
      </c>
      <c r="B5388" t="s">
        <v>3520</v>
      </c>
      <c r="C5388" t="s">
        <v>134</v>
      </c>
      <c r="D5388" t="s">
        <v>3521</v>
      </c>
      <c r="E5388">
        <v>2001</v>
      </c>
      <c r="F5388" t="s">
        <v>12247</v>
      </c>
    </row>
    <row r="5389" spans="1:6" ht="15" hidden="1" customHeight="1">
      <c r="A5389" t="s">
        <v>43</v>
      </c>
      <c r="B5389" t="s">
        <v>3520</v>
      </c>
      <c r="C5389" t="s">
        <v>134</v>
      </c>
      <c r="D5389" t="s">
        <v>3521</v>
      </c>
      <c r="E5389">
        <v>2001</v>
      </c>
      <c r="F5389" t="s">
        <v>12659</v>
      </c>
    </row>
    <row r="5390" spans="1:6" ht="15" hidden="1" customHeight="1">
      <c r="A5390" t="s">
        <v>43</v>
      </c>
      <c r="B5390" t="s">
        <v>3520</v>
      </c>
      <c r="C5390" t="s">
        <v>134</v>
      </c>
      <c r="D5390" t="s">
        <v>3521</v>
      </c>
      <c r="E5390">
        <v>2001</v>
      </c>
      <c r="F5390" t="s">
        <v>12802</v>
      </c>
    </row>
    <row r="5391" spans="1:6" ht="15" hidden="1" customHeight="1">
      <c r="A5391" t="s">
        <v>43</v>
      </c>
      <c r="B5391" t="s">
        <v>3520</v>
      </c>
      <c r="C5391" t="s">
        <v>134</v>
      </c>
      <c r="D5391" t="s">
        <v>3521</v>
      </c>
      <c r="E5391">
        <v>2001</v>
      </c>
      <c r="F5391" t="s">
        <v>13027</v>
      </c>
    </row>
    <row r="5392" spans="1:6" ht="15" hidden="1" customHeight="1">
      <c r="A5392" t="s">
        <v>43</v>
      </c>
      <c r="B5392" t="s">
        <v>3520</v>
      </c>
      <c r="C5392" t="s">
        <v>134</v>
      </c>
      <c r="D5392" t="s">
        <v>3521</v>
      </c>
      <c r="E5392">
        <v>2001</v>
      </c>
      <c r="F5392" t="s">
        <v>13138</v>
      </c>
    </row>
    <row r="5393" spans="1:6" ht="15" hidden="1" customHeight="1">
      <c r="A5393" t="s">
        <v>43</v>
      </c>
      <c r="B5393" t="s">
        <v>3520</v>
      </c>
      <c r="C5393" t="s">
        <v>134</v>
      </c>
      <c r="D5393" t="s">
        <v>3521</v>
      </c>
      <c r="E5393">
        <v>2001</v>
      </c>
      <c r="F5393" t="s">
        <v>13220</v>
      </c>
    </row>
    <row r="5394" spans="1:6" ht="15" hidden="1" customHeight="1">
      <c r="A5394" t="s">
        <v>43</v>
      </c>
      <c r="B5394" t="s">
        <v>3520</v>
      </c>
      <c r="C5394" t="s">
        <v>134</v>
      </c>
      <c r="D5394" t="s">
        <v>3521</v>
      </c>
      <c r="E5394">
        <v>2001</v>
      </c>
      <c r="F5394" t="s">
        <v>13464</v>
      </c>
    </row>
    <row r="5395" spans="1:6" ht="15" hidden="1" customHeight="1">
      <c r="A5395" t="s">
        <v>43</v>
      </c>
      <c r="B5395" t="s">
        <v>3520</v>
      </c>
      <c r="C5395" t="s">
        <v>134</v>
      </c>
      <c r="D5395" t="s">
        <v>3521</v>
      </c>
      <c r="E5395">
        <v>2001</v>
      </c>
      <c r="F5395" t="s">
        <v>13468</v>
      </c>
    </row>
    <row r="5396" spans="1:6" ht="15" hidden="1" customHeight="1">
      <c r="A5396" t="s">
        <v>43</v>
      </c>
      <c r="B5396" t="s">
        <v>3520</v>
      </c>
      <c r="C5396" t="s">
        <v>134</v>
      </c>
      <c r="D5396" t="s">
        <v>3521</v>
      </c>
      <c r="E5396">
        <v>2001</v>
      </c>
      <c r="F5396" t="s">
        <v>13527</v>
      </c>
    </row>
    <row r="5397" spans="1:6" ht="15" hidden="1" customHeight="1">
      <c r="A5397" t="s">
        <v>43</v>
      </c>
      <c r="B5397" t="s">
        <v>3520</v>
      </c>
      <c r="C5397" t="s">
        <v>134</v>
      </c>
      <c r="D5397" t="s">
        <v>3521</v>
      </c>
      <c r="E5397">
        <v>2001</v>
      </c>
      <c r="F5397" t="s">
        <v>13603</v>
      </c>
    </row>
    <row r="5398" spans="1:6" ht="15" hidden="1" customHeight="1">
      <c r="A5398" t="s">
        <v>26</v>
      </c>
      <c r="B5398" t="s">
        <v>1138</v>
      </c>
      <c r="C5398" t="s">
        <v>33</v>
      </c>
      <c r="D5398" t="s">
        <v>1137</v>
      </c>
      <c r="E5398">
        <v>2005</v>
      </c>
      <c r="F5398" t="s">
        <v>11587</v>
      </c>
    </row>
    <row r="5399" spans="1:6" ht="15" hidden="1" customHeight="1">
      <c r="A5399" t="s">
        <v>30</v>
      </c>
      <c r="B5399" t="s">
        <v>1138</v>
      </c>
      <c r="C5399" t="s">
        <v>33</v>
      </c>
      <c r="D5399" t="s">
        <v>1137</v>
      </c>
      <c r="E5399">
        <v>2005</v>
      </c>
      <c r="F5399" t="s">
        <v>11587</v>
      </c>
    </row>
    <row r="5400" spans="1:6" ht="15" hidden="1" customHeight="1">
      <c r="A5400" t="s">
        <v>26</v>
      </c>
      <c r="B5400" t="s">
        <v>1138</v>
      </c>
      <c r="C5400" t="s">
        <v>33</v>
      </c>
      <c r="D5400" t="s">
        <v>1137</v>
      </c>
      <c r="E5400">
        <v>2005</v>
      </c>
      <c r="F5400" t="s">
        <v>11645</v>
      </c>
    </row>
    <row r="5401" spans="1:6" ht="15" hidden="1" customHeight="1">
      <c r="A5401" t="s">
        <v>30</v>
      </c>
      <c r="B5401" t="s">
        <v>1138</v>
      </c>
      <c r="C5401" t="s">
        <v>33</v>
      </c>
      <c r="D5401" t="s">
        <v>1137</v>
      </c>
      <c r="E5401">
        <v>2005</v>
      </c>
      <c r="F5401" t="s">
        <v>11645</v>
      </c>
    </row>
    <row r="5402" spans="1:6" ht="15" hidden="1" customHeight="1">
      <c r="A5402" t="s">
        <v>6</v>
      </c>
      <c r="B5402" t="s">
        <v>9172</v>
      </c>
      <c r="C5402" t="s">
        <v>33</v>
      </c>
      <c r="D5402" t="s">
        <v>1137</v>
      </c>
      <c r="E5402">
        <v>2005</v>
      </c>
      <c r="F5402" t="s">
        <v>11403</v>
      </c>
    </row>
    <row r="5403" spans="1:6" ht="15" hidden="1" customHeight="1">
      <c r="A5403" t="s">
        <v>6</v>
      </c>
      <c r="B5403" t="s">
        <v>9172</v>
      </c>
      <c r="C5403" t="s">
        <v>33</v>
      </c>
      <c r="D5403" t="s">
        <v>1137</v>
      </c>
      <c r="E5403">
        <v>2005</v>
      </c>
      <c r="F5403" t="s">
        <v>11587</v>
      </c>
    </row>
    <row r="5404" spans="1:6" ht="15" hidden="1" customHeight="1">
      <c r="A5404" t="s">
        <v>6</v>
      </c>
      <c r="B5404" t="s">
        <v>9172</v>
      </c>
      <c r="C5404" t="s">
        <v>33</v>
      </c>
      <c r="D5404" t="s">
        <v>1137</v>
      </c>
      <c r="E5404">
        <v>2005</v>
      </c>
      <c r="F5404" t="s">
        <v>11645</v>
      </c>
    </row>
    <row r="5405" spans="1:6" ht="15" hidden="1" customHeight="1">
      <c r="A5405" t="s">
        <v>50</v>
      </c>
      <c r="B5405" t="s">
        <v>1136</v>
      </c>
      <c r="C5405" t="s">
        <v>33</v>
      </c>
      <c r="D5405" t="s">
        <v>1137</v>
      </c>
      <c r="E5405">
        <v>2005</v>
      </c>
      <c r="F5405" t="s">
        <v>11587</v>
      </c>
    </row>
    <row r="5406" spans="1:6" ht="15" hidden="1" customHeight="1">
      <c r="A5406" t="s">
        <v>50</v>
      </c>
      <c r="B5406" t="s">
        <v>1136</v>
      </c>
      <c r="C5406" t="s">
        <v>33</v>
      </c>
      <c r="D5406" t="s">
        <v>1137</v>
      </c>
      <c r="E5406">
        <v>2005</v>
      </c>
      <c r="F5406" t="s">
        <v>11645</v>
      </c>
    </row>
    <row r="5407" spans="1:6" ht="15" hidden="1" customHeight="1">
      <c r="A5407" t="s">
        <v>1139</v>
      </c>
      <c r="B5407" t="s">
        <v>1140</v>
      </c>
      <c r="C5407" t="s">
        <v>33</v>
      </c>
      <c r="D5407" t="s">
        <v>1137</v>
      </c>
      <c r="E5407">
        <v>2005</v>
      </c>
      <c r="F5407" t="s">
        <v>11587</v>
      </c>
    </row>
    <row r="5408" spans="1:6" ht="15" hidden="1" customHeight="1">
      <c r="A5408" t="s">
        <v>1139</v>
      </c>
      <c r="B5408" t="s">
        <v>1140</v>
      </c>
      <c r="C5408" t="s">
        <v>33</v>
      </c>
      <c r="D5408" t="s">
        <v>1137</v>
      </c>
      <c r="E5408">
        <v>2005</v>
      </c>
      <c r="F5408" t="s">
        <v>11645</v>
      </c>
    </row>
    <row r="5409" spans="1:6" ht="15" hidden="1" customHeight="1">
      <c r="A5409" t="s">
        <v>1673</v>
      </c>
      <c r="B5409" t="s">
        <v>1680</v>
      </c>
      <c r="C5409" t="s">
        <v>146</v>
      </c>
      <c r="D5409" t="s">
        <v>1681</v>
      </c>
      <c r="E5409">
        <v>1991</v>
      </c>
      <c r="F5409" t="s">
        <v>11393</v>
      </c>
    </row>
    <row r="5410" spans="1:6" ht="15" hidden="1" customHeight="1">
      <c r="A5410" t="s">
        <v>1673</v>
      </c>
      <c r="B5410" t="s">
        <v>1680</v>
      </c>
      <c r="C5410" t="s">
        <v>146</v>
      </c>
      <c r="D5410" t="s">
        <v>1681</v>
      </c>
      <c r="E5410">
        <v>1991</v>
      </c>
      <c r="F5410" t="s">
        <v>12661</v>
      </c>
    </row>
    <row r="5411" spans="1:6" ht="15" hidden="1" customHeight="1">
      <c r="A5411" t="s">
        <v>95</v>
      </c>
      <c r="B5411" t="s">
        <v>2056</v>
      </c>
      <c r="C5411" t="s">
        <v>308</v>
      </c>
      <c r="D5411" t="s">
        <v>2057</v>
      </c>
      <c r="E5411">
        <v>2000</v>
      </c>
      <c r="F5411" t="s">
        <v>11812</v>
      </c>
    </row>
    <row r="5412" spans="1:6" ht="15" hidden="1" customHeight="1">
      <c r="A5412" t="s">
        <v>95</v>
      </c>
      <c r="B5412" t="s">
        <v>2056</v>
      </c>
      <c r="C5412" t="s">
        <v>308</v>
      </c>
      <c r="D5412" t="s">
        <v>2057</v>
      </c>
      <c r="E5412">
        <v>2000</v>
      </c>
      <c r="F5412" t="s">
        <v>11969</v>
      </c>
    </row>
    <row r="5413" spans="1:6" ht="15" hidden="1" customHeight="1">
      <c r="A5413" t="s">
        <v>95</v>
      </c>
      <c r="B5413" t="s">
        <v>2056</v>
      </c>
      <c r="C5413" t="s">
        <v>308</v>
      </c>
      <c r="D5413" t="s">
        <v>2057</v>
      </c>
      <c r="E5413">
        <v>2000</v>
      </c>
      <c r="F5413" t="s">
        <v>12260</v>
      </c>
    </row>
    <row r="5414" spans="1:6" ht="15" hidden="1" customHeight="1">
      <c r="A5414" t="s">
        <v>95</v>
      </c>
      <c r="B5414" t="s">
        <v>2056</v>
      </c>
      <c r="C5414" t="s">
        <v>308</v>
      </c>
      <c r="D5414" t="s">
        <v>2057</v>
      </c>
      <c r="E5414">
        <v>2000</v>
      </c>
      <c r="F5414" t="s">
        <v>12281</v>
      </c>
    </row>
    <row r="5415" spans="1:6" ht="15" hidden="1" customHeight="1">
      <c r="A5415" t="s">
        <v>95</v>
      </c>
      <c r="B5415" t="s">
        <v>2056</v>
      </c>
      <c r="C5415" t="s">
        <v>308</v>
      </c>
      <c r="D5415" t="s">
        <v>2057</v>
      </c>
      <c r="E5415">
        <v>2000</v>
      </c>
      <c r="F5415" t="s">
        <v>13461</v>
      </c>
    </row>
    <row r="5416" spans="1:6" ht="15" hidden="1" customHeight="1">
      <c r="A5416" t="s">
        <v>171</v>
      </c>
      <c r="B5416" t="s">
        <v>2002</v>
      </c>
      <c r="C5416" t="s">
        <v>12</v>
      </c>
      <c r="D5416" t="s">
        <v>2003</v>
      </c>
      <c r="E5416">
        <v>2008</v>
      </c>
      <c r="F5416" t="s">
        <v>8749</v>
      </c>
    </row>
    <row r="5417" spans="1:6" ht="15" hidden="1" customHeight="1">
      <c r="A5417" t="s">
        <v>171</v>
      </c>
      <c r="B5417" t="s">
        <v>2002</v>
      </c>
      <c r="C5417" t="s">
        <v>12</v>
      </c>
      <c r="D5417" t="s">
        <v>2003</v>
      </c>
      <c r="E5417">
        <v>2008</v>
      </c>
      <c r="F5417" t="s">
        <v>13229</v>
      </c>
    </row>
    <row r="5418" spans="1:6" ht="15" hidden="1" customHeight="1">
      <c r="A5418" t="s">
        <v>171</v>
      </c>
      <c r="B5418" t="s">
        <v>2002</v>
      </c>
      <c r="C5418" t="s">
        <v>12</v>
      </c>
      <c r="D5418" t="s">
        <v>2003</v>
      </c>
      <c r="E5418">
        <v>2008</v>
      </c>
      <c r="F5418" t="s">
        <v>14370</v>
      </c>
    </row>
    <row r="5419" spans="1:6" ht="15" hidden="1" customHeight="1">
      <c r="A5419" t="s">
        <v>171</v>
      </c>
      <c r="B5419" t="s">
        <v>2002</v>
      </c>
      <c r="C5419" t="s">
        <v>12</v>
      </c>
      <c r="D5419" t="s">
        <v>2003</v>
      </c>
      <c r="E5419">
        <v>2008</v>
      </c>
      <c r="F5419" t="s">
        <v>14402</v>
      </c>
    </row>
    <row r="5420" spans="1:6" ht="15" hidden="1" customHeight="1">
      <c r="A5420" t="s">
        <v>95</v>
      </c>
      <c r="B5420" t="s">
        <v>9277</v>
      </c>
      <c r="C5420" t="s">
        <v>37</v>
      </c>
      <c r="D5420" t="s">
        <v>9278</v>
      </c>
      <c r="E5420">
        <v>2002</v>
      </c>
      <c r="F5420" t="s">
        <v>13268</v>
      </c>
    </row>
    <row r="5421" spans="1:6" ht="15" hidden="1" customHeight="1">
      <c r="A5421" t="s">
        <v>95</v>
      </c>
      <c r="B5421" t="s">
        <v>9277</v>
      </c>
      <c r="C5421" t="s">
        <v>37</v>
      </c>
      <c r="D5421" t="s">
        <v>9278</v>
      </c>
      <c r="E5421">
        <v>2002</v>
      </c>
      <c r="F5421" t="s">
        <v>13559</v>
      </c>
    </row>
    <row r="5422" spans="1:6" ht="15" hidden="1" customHeight="1">
      <c r="A5422" t="s">
        <v>1717</v>
      </c>
      <c r="B5422" t="s">
        <v>9279</v>
      </c>
      <c r="C5422" t="s">
        <v>37</v>
      </c>
      <c r="D5422" t="s">
        <v>9278</v>
      </c>
      <c r="E5422">
        <v>2002</v>
      </c>
      <c r="F5422" t="s">
        <v>13268</v>
      </c>
    </row>
    <row r="5423" spans="1:6" ht="15" hidden="1" customHeight="1">
      <c r="A5423" t="s">
        <v>1717</v>
      </c>
      <c r="B5423" t="s">
        <v>9279</v>
      </c>
      <c r="C5423" t="s">
        <v>37</v>
      </c>
      <c r="D5423" t="s">
        <v>9278</v>
      </c>
      <c r="E5423">
        <v>2002</v>
      </c>
      <c r="F5423" t="s">
        <v>13559</v>
      </c>
    </row>
    <row r="5424" spans="1:6" ht="15" hidden="1" customHeight="1">
      <c r="A5424" t="s">
        <v>670</v>
      </c>
      <c r="B5424" s="2" t="s">
        <v>5778</v>
      </c>
      <c r="C5424" t="s">
        <v>5779</v>
      </c>
      <c r="D5424" t="s">
        <v>5780</v>
      </c>
      <c r="E5424">
        <v>2013</v>
      </c>
      <c r="F5424" t="s">
        <v>11403</v>
      </c>
    </row>
    <row r="5425" spans="1:6" ht="15" hidden="1" customHeight="1">
      <c r="A5425" t="s">
        <v>670</v>
      </c>
      <c r="B5425" s="2" t="s">
        <v>5778</v>
      </c>
      <c r="C5425" t="s">
        <v>5779</v>
      </c>
      <c r="D5425" t="s">
        <v>5780</v>
      </c>
      <c r="E5425">
        <v>2013</v>
      </c>
      <c r="F5425" t="s">
        <v>14506</v>
      </c>
    </row>
    <row r="5426" spans="1:6" ht="15" hidden="1" customHeight="1">
      <c r="A5426" t="s">
        <v>670</v>
      </c>
      <c r="B5426" s="2" t="s">
        <v>5778</v>
      </c>
      <c r="C5426" t="s">
        <v>5779</v>
      </c>
      <c r="D5426" t="s">
        <v>5780</v>
      </c>
      <c r="E5426">
        <v>2013</v>
      </c>
      <c r="F5426" t="s">
        <v>8621</v>
      </c>
    </row>
    <row r="5427" spans="1:6" ht="15" hidden="1" customHeight="1">
      <c r="A5427" t="s">
        <v>1036</v>
      </c>
      <c r="B5427" t="s">
        <v>8066</v>
      </c>
      <c r="C5427" t="s">
        <v>807</v>
      </c>
      <c r="D5427" t="s">
        <v>8067</v>
      </c>
      <c r="E5427">
        <v>2016</v>
      </c>
      <c r="F5427" s="5" t="s">
        <v>11403</v>
      </c>
    </row>
    <row r="5428" spans="1:6" ht="15" hidden="1" customHeight="1">
      <c r="A5428" t="s">
        <v>1036</v>
      </c>
      <c r="B5428" t="s">
        <v>8066</v>
      </c>
      <c r="C5428" t="s">
        <v>807</v>
      </c>
      <c r="D5428" t="s">
        <v>8067</v>
      </c>
      <c r="E5428">
        <v>2016</v>
      </c>
      <c r="F5428" t="s">
        <v>12520</v>
      </c>
    </row>
    <row r="5429" spans="1:6" ht="15" hidden="1" customHeight="1">
      <c r="A5429" t="s">
        <v>1036</v>
      </c>
      <c r="B5429" t="s">
        <v>8066</v>
      </c>
      <c r="C5429" t="s">
        <v>807</v>
      </c>
      <c r="D5429" t="s">
        <v>8067</v>
      </c>
      <c r="E5429">
        <v>2016</v>
      </c>
      <c r="F5429" t="s">
        <v>4066</v>
      </c>
    </row>
    <row r="5430" spans="1:6" ht="15" hidden="1" customHeight="1">
      <c r="A5430" t="s">
        <v>459</v>
      </c>
      <c r="B5430" t="s">
        <v>4274</v>
      </c>
      <c r="C5430" t="s">
        <v>807</v>
      </c>
      <c r="D5430" t="s">
        <v>4275</v>
      </c>
      <c r="E5430">
        <v>2012</v>
      </c>
      <c r="F5430" t="s">
        <v>12193</v>
      </c>
    </row>
    <row r="5431" spans="1:6" ht="15" hidden="1" customHeight="1">
      <c r="A5431" t="s">
        <v>459</v>
      </c>
      <c r="B5431" t="s">
        <v>4274</v>
      </c>
      <c r="C5431" t="s">
        <v>807</v>
      </c>
      <c r="D5431" t="s">
        <v>4275</v>
      </c>
      <c r="E5431">
        <v>2012</v>
      </c>
      <c r="F5431" t="s">
        <v>7279</v>
      </c>
    </row>
    <row r="5432" spans="1:6" ht="15" hidden="1" customHeight="1">
      <c r="A5432" t="s">
        <v>459</v>
      </c>
      <c r="B5432" t="s">
        <v>4274</v>
      </c>
      <c r="C5432" t="s">
        <v>807</v>
      </c>
      <c r="D5432" t="s">
        <v>4275</v>
      </c>
      <c r="E5432">
        <v>2012</v>
      </c>
      <c r="F5432" t="s">
        <v>13558</v>
      </c>
    </row>
    <row r="5433" spans="1:6" ht="15" hidden="1" customHeight="1">
      <c r="A5433" t="s">
        <v>35</v>
      </c>
      <c r="B5433" t="s">
        <v>2552</v>
      </c>
      <c r="C5433" t="s">
        <v>37</v>
      </c>
      <c r="D5433" t="s">
        <v>2553</v>
      </c>
      <c r="E5433">
        <v>1978</v>
      </c>
      <c r="F5433" t="s">
        <v>11403</v>
      </c>
    </row>
    <row r="5434" spans="1:6" ht="15" hidden="1" customHeight="1">
      <c r="A5434" t="s">
        <v>35</v>
      </c>
      <c r="B5434" t="s">
        <v>2552</v>
      </c>
      <c r="C5434" t="s">
        <v>37</v>
      </c>
      <c r="D5434" t="s">
        <v>2553</v>
      </c>
      <c r="E5434">
        <v>1978</v>
      </c>
      <c r="F5434" t="s">
        <v>12591</v>
      </c>
    </row>
    <row r="5435" spans="1:6" ht="15" hidden="1" customHeight="1">
      <c r="A5435" t="s">
        <v>35</v>
      </c>
      <c r="B5435" t="s">
        <v>2552</v>
      </c>
      <c r="C5435" t="s">
        <v>37</v>
      </c>
      <c r="D5435" t="s">
        <v>2553</v>
      </c>
      <c r="E5435">
        <v>1978</v>
      </c>
      <c r="F5435" t="s">
        <v>14583</v>
      </c>
    </row>
    <row r="5436" spans="1:6" ht="15" hidden="1" customHeight="1">
      <c r="A5436" t="s">
        <v>35</v>
      </c>
      <c r="B5436" t="s">
        <v>2552</v>
      </c>
      <c r="C5436" t="s">
        <v>37</v>
      </c>
      <c r="D5436" t="s">
        <v>2553</v>
      </c>
      <c r="E5436">
        <v>1978</v>
      </c>
      <c r="F5436" t="s">
        <v>11629</v>
      </c>
    </row>
    <row r="5437" spans="1:6" ht="15" hidden="1" customHeight="1">
      <c r="A5437" t="s">
        <v>2422</v>
      </c>
      <c r="B5437" t="s">
        <v>2554</v>
      </c>
      <c r="C5437" t="s">
        <v>16</v>
      </c>
      <c r="D5437" t="s">
        <v>2553</v>
      </c>
      <c r="E5437">
        <v>1978</v>
      </c>
      <c r="F5437" t="s">
        <v>11403</v>
      </c>
    </row>
    <row r="5438" spans="1:6" ht="15" hidden="1" customHeight="1">
      <c r="A5438" t="s">
        <v>2422</v>
      </c>
      <c r="B5438" t="s">
        <v>2554</v>
      </c>
      <c r="C5438" t="s">
        <v>16</v>
      </c>
      <c r="D5438" t="s">
        <v>2553</v>
      </c>
      <c r="E5438">
        <v>1978</v>
      </c>
      <c r="F5438" t="s">
        <v>12591</v>
      </c>
    </row>
    <row r="5439" spans="1:6" ht="15" hidden="1" customHeight="1">
      <c r="A5439" t="s">
        <v>2422</v>
      </c>
      <c r="B5439" t="s">
        <v>2554</v>
      </c>
      <c r="C5439" t="s">
        <v>16</v>
      </c>
      <c r="D5439" t="s">
        <v>2553</v>
      </c>
      <c r="E5439">
        <v>1978</v>
      </c>
      <c r="F5439" t="s">
        <v>14583</v>
      </c>
    </row>
    <row r="5440" spans="1:6" ht="15" hidden="1" customHeight="1">
      <c r="A5440" t="s">
        <v>2422</v>
      </c>
      <c r="B5440" t="s">
        <v>2554</v>
      </c>
      <c r="C5440" t="s">
        <v>16</v>
      </c>
      <c r="D5440" t="s">
        <v>2553</v>
      </c>
      <c r="E5440">
        <v>1978</v>
      </c>
      <c r="F5440" t="s">
        <v>11629</v>
      </c>
    </row>
    <row r="5441" spans="1:6" ht="15" hidden="1" customHeight="1">
      <c r="A5441" t="s">
        <v>3407</v>
      </c>
      <c r="B5441" t="s">
        <v>3449</v>
      </c>
      <c r="C5441" t="s">
        <v>308</v>
      </c>
      <c r="D5441" t="s">
        <v>3450</v>
      </c>
      <c r="E5441">
        <v>2005</v>
      </c>
      <c r="F5441" t="s">
        <v>13468</v>
      </c>
    </row>
    <row r="5442" spans="1:6" ht="15" hidden="1" customHeight="1">
      <c r="A5442" t="s">
        <v>1595</v>
      </c>
      <c r="B5442" t="s">
        <v>2570</v>
      </c>
      <c r="C5442" t="s">
        <v>24</v>
      </c>
      <c r="D5442" t="s">
        <v>2369</v>
      </c>
      <c r="E5442">
        <v>1996</v>
      </c>
      <c r="F5442" t="s">
        <v>12591</v>
      </c>
    </row>
    <row r="5443" spans="1:6" ht="15" hidden="1" customHeight="1">
      <c r="A5443" t="s">
        <v>1595</v>
      </c>
      <c r="B5443" t="s">
        <v>2570</v>
      </c>
      <c r="C5443" t="s">
        <v>24</v>
      </c>
      <c r="D5443" t="s">
        <v>2369</v>
      </c>
      <c r="E5443">
        <v>1996</v>
      </c>
      <c r="F5443" t="s">
        <v>8621</v>
      </c>
    </row>
    <row r="5444" spans="1:6" ht="15" hidden="1" customHeight="1">
      <c r="A5444" t="s">
        <v>202</v>
      </c>
      <c r="B5444" t="s">
        <v>1282</v>
      </c>
      <c r="C5444" t="s">
        <v>1283</v>
      </c>
      <c r="D5444" t="s">
        <v>1284</v>
      </c>
      <c r="E5444">
        <v>1991</v>
      </c>
      <c r="F5444" t="s">
        <v>9459</v>
      </c>
    </row>
    <row r="5445" spans="1:6" ht="15" hidden="1" customHeight="1">
      <c r="A5445" t="s">
        <v>202</v>
      </c>
      <c r="B5445" t="s">
        <v>1282</v>
      </c>
      <c r="C5445" t="s">
        <v>1283</v>
      </c>
      <c r="D5445" t="s">
        <v>1284</v>
      </c>
      <c r="E5445">
        <v>1991</v>
      </c>
      <c r="F5445" t="s">
        <v>13595</v>
      </c>
    </row>
    <row r="5446" spans="1:6" ht="15" hidden="1" customHeight="1">
      <c r="A5446" t="s">
        <v>1799</v>
      </c>
      <c r="B5446" t="s">
        <v>2219</v>
      </c>
      <c r="C5446" t="s">
        <v>33</v>
      </c>
      <c r="D5446" t="s">
        <v>2220</v>
      </c>
      <c r="E5446">
        <v>1971</v>
      </c>
      <c r="F5446" t="s">
        <v>12591</v>
      </c>
    </row>
    <row r="5447" spans="1:6" ht="15" hidden="1" customHeight="1">
      <c r="A5447" t="s">
        <v>153</v>
      </c>
      <c r="B5447" t="s">
        <v>4254</v>
      </c>
      <c r="C5447" t="s">
        <v>447</v>
      </c>
      <c r="D5447" t="s">
        <v>4255</v>
      </c>
      <c r="E5447">
        <v>2010</v>
      </c>
      <c r="F5447" t="s">
        <v>11401</v>
      </c>
    </row>
    <row r="5448" spans="1:6" ht="15" hidden="1" customHeight="1">
      <c r="A5448" t="s">
        <v>153</v>
      </c>
      <c r="B5448" t="s">
        <v>4254</v>
      </c>
      <c r="C5448" t="s">
        <v>447</v>
      </c>
      <c r="D5448" t="s">
        <v>4255</v>
      </c>
      <c r="E5448">
        <v>2010</v>
      </c>
      <c r="F5448" t="s">
        <v>9360</v>
      </c>
    </row>
    <row r="5449" spans="1:6" ht="15" hidden="1" customHeight="1">
      <c r="A5449" t="s">
        <v>153</v>
      </c>
      <c r="B5449" t="s">
        <v>4254</v>
      </c>
      <c r="C5449" t="s">
        <v>447</v>
      </c>
      <c r="D5449" t="s">
        <v>4255</v>
      </c>
      <c r="E5449">
        <v>2010</v>
      </c>
      <c r="F5449" t="s">
        <v>12520</v>
      </c>
    </row>
    <row r="5450" spans="1:6" ht="15" hidden="1" customHeight="1">
      <c r="A5450" t="s">
        <v>153</v>
      </c>
      <c r="B5450" t="s">
        <v>4254</v>
      </c>
      <c r="C5450" t="s">
        <v>447</v>
      </c>
      <c r="D5450" t="s">
        <v>4255</v>
      </c>
      <c r="E5450">
        <v>2010</v>
      </c>
      <c r="F5450" t="s">
        <v>14520</v>
      </c>
    </row>
    <row r="5451" spans="1:6" ht="15" hidden="1" customHeight="1">
      <c r="A5451" t="s">
        <v>153</v>
      </c>
      <c r="B5451" t="s">
        <v>4254</v>
      </c>
      <c r="C5451" t="s">
        <v>447</v>
      </c>
      <c r="D5451" t="s">
        <v>4255</v>
      </c>
      <c r="E5451">
        <v>2010</v>
      </c>
      <c r="F5451" t="s">
        <v>12968</v>
      </c>
    </row>
    <row r="5452" spans="1:6" ht="15" hidden="1" customHeight="1">
      <c r="A5452" t="s">
        <v>153</v>
      </c>
      <c r="B5452" t="s">
        <v>4254</v>
      </c>
      <c r="C5452" t="s">
        <v>447</v>
      </c>
      <c r="D5452" t="s">
        <v>4255</v>
      </c>
      <c r="E5452">
        <v>2010</v>
      </c>
      <c r="F5452" t="s">
        <v>13589</v>
      </c>
    </row>
    <row r="5453" spans="1:6" ht="15" hidden="1" customHeight="1">
      <c r="A5453" t="s">
        <v>153</v>
      </c>
      <c r="B5453" t="s">
        <v>4254</v>
      </c>
      <c r="C5453" t="s">
        <v>447</v>
      </c>
      <c r="D5453" t="s">
        <v>4255</v>
      </c>
      <c r="E5453">
        <v>2010</v>
      </c>
      <c r="F5453" t="s">
        <v>13595</v>
      </c>
    </row>
    <row r="5454" spans="1:6" ht="15" hidden="1" customHeight="1">
      <c r="A5454" t="s">
        <v>2997</v>
      </c>
      <c r="B5454" t="s">
        <v>6478</v>
      </c>
      <c r="C5454" t="s">
        <v>33</v>
      </c>
      <c r="D5454" t="s">
        <v>6479</v>
      </c>
      <c r="E5454">
        <v>1984</v>
      </c>
      <c r="F5454" t="s">
        <v>11587</v>
      </c>
    </row>
    <row r="5455" spans="1:6" ht="15" hidden="1" customHeight="1">
      <c r="A5455" t="s">
        <v>2997</v>
      </c>
      <c r="B5455" t="s">
        <v>6478</v>
      </c>
      <c r="C5455" t="s">
        <v>33</v>
      </c>
      <c r="D5455" t="s">
        <v>6479</v>
      </c>
      <c r="E5455">
        <v>1984</v>
      </c>
      <c r="F5455" t="s">
        <v>13513</v>
      </c>
    </row>
    <row r="5456" spans="1:6" ht="15" hidden="1" customHeight="1">
      <c r="A5456" t="s">
        <v>2997</v>
      </c>
      <c r="B5456" t="s">
        <v>6478</v>
      </c>
      <c r="C5456" t="s">
        <v>33</v>
      </c>
      <c r="D5456" t="s">
        <v>6479</v>
      </c>
      <c r="E5456">
        <v>1984</v>
      </c>
      <c r="F5456" t="s">
        <v>13584</v>
      </c>
    </row>
    <row r="5457" spans="1:6" ht="15" hidden="1" customHeight="1">
      <c r="A5457" t="s">
        <v>2997</v>
      </c>
      <c r="B5457" t="s">
        <v>6478</v>
      </c>
      <c r="C5457" t="s">
        <v>33</v>
      </c>
      <c r="D5457" t="s">
        <v>6479</v>
      </c>
      <c r="E5457">
        <v>1984</v>
      </c>
      <c r="F5457" t="s">
        <v>11631</v>
      </c>
    </row>
    <row r="5458" spans="1:6" ht="15" hidden="1" customHeight="1">
      <c r="A5458" t="s">
        <v>2997</v>
      </c>
      <c r="B5458" t="s">
        <v>6478</v>
      </c>
      <c r="C5458" t="s">
        <v>33</v>
      </c>
      <c r="D5458" t="s">
        <v>6479</v>
      </c>
      <c r="E5458">
        <v>1984</v>
      </c>
      <c r="F5458" t="s">
        <v>11645</v>
      </c>
    </row>
    <row r="5459" spans="1:6" ht="15" hidden="1" customHeight="1">
      <c r="A5459" t="s">
        <v>1799</v>
      </c>
      <c r="B5459" t="s">
        <v>6229</v>
      </c>
      <c r="C5459" t="s">
        <v>33</v>
      </c>
      <c r="D5459" t="s">
        <v>6230</v>
      </c>
      <c r="E5459">
        <v>1964</v>
      </c>
      <c r="F5459" t="s">
        <v>11645</v>
      </c>
    </row>
    <row r="5460" spans="1:6" ht="15" hidden="1" customHeight="1">
      <c r="A5460" t="s">
        <v>727</v>
      </c>
      <c r="B5460" t="s">
        <v>6979</v>
      </c>
      <c r="C5460" t="s">
        <v>807</v>
      </c>
      <c r="D5460" t="s">
        <v>6980</v>
      </c>
      <c r="E5460">
        <v>2011</v>
      </c>
      <c r="F5460" t="s">
        <v>12520</v>
      </c>
    </row>
    <row r="5461" spans="1:6" ht="15" hidden="1" customHeight="1">
      <c r="A5461" t="s">
        <v>727</v>
      </c>
      <c r="B5461" t="s">
        <v>6979</v>
      </c>
      <c r="C5461" t="s">
        <v>807</v>
      </c>
      <c r="D5461" t="s">
        <v>6980</v>
      </c>
      <c r="E5461">
        <v>2011</v>
      </c>
      <c r="F5461" t="s">
        <v>12563</v>
      </c>
    </row>
    <row r="5462" spans="1:6" ht="15" hidden="1" customHeight="1">
      <c r="A5462" t="s">
        <v>727</v>
      </c>
      <c r="B5462" t="s">
        <v>6979</v>
      </c>
      <c r="C5462" t="s">
        <v>807</v>
      </c>
      <c r="D5462" t="s">
        <v>6980</v>
      </c>
      <c r="E5462">
        <v>2011</v>
      </c>
      <c r="F5462" t="s">
        <v>11645</v>
      </c>
    </row>
    <row r="5463" spans="1:6" ht="15" hidden="1" customHeight="1">
      <c r="A5463" t="s">
        <v>202</v>
      </c>
      <c r="B5463" t="s">
        <v>364</v>
      </c>
      <c r="C5463" t="s">
        <v>140</v>
      </c>
      <c r="D5463" t="s">
        <v>365</v>
      </c>
      <c r="E5463">
        <v>2007</v>
      </c>
      <c r="F5463" t="s">
        <v>12520</v>
      </c>
    </row>
    <row r="5464" spans="1:6" ht="15" hidden="1" customHeight="1">
      <c r="A5464" t="s">
        <v>202</v>
      </c>
      <c r="B5464" t="s">
        <v>364</v>
      </c>
      <c r="C5464" t="s">
        <v>140</v>
      </c>
      <c r="D5464" t="s">
        <v>365</v>
      </c>
      <c r="E5464">
        <v>2007</v>
      </c>
      <c r="F5464" t="s">
        <v>11645</v>
      </c>
    </row>
    <row r="5465" spans="1:6" ht="15" hidden="1" customHeight="1">
      <c r="A5465" t="s">
        <v>871</v>
      </c>
      <c r="B5465" t="s">
        <v>7088</v>
      </c>
      <c r="C5465" t="s">
        <v>33</v>
      </c>
      <c r="D5465" t="s">
        <v>7089</v>
      </c>
      <c r="E5465">
        <v>1987</v>
      </c>
      <c r="F5465" t="s">
        <v>14363</v>
      </c>
    </row>
    <row r="5466" spans="1:6" ht="15" hidden="1" customHeight="1">
      <c r="A5466" t="s">
        <v>871</v>
      </c>
      <c r="B5466" t="s">
        <v>7088</v>
      </c>
      <c r="C5466" t="s">
        <v>33</v>
      </c>
      <c r="D5466" t="s">
        <v>7089</v>
      </c>
      <c r="E5466">
        <v>1987</v>
      </c>
      <c r="F5466" t="s">
        <v>10214</v>
      </c>
    </row>
    <row r="5467" spans="1:6" ht="15" hidden="1" customHeight="1">
      <c r="A5467" t="s">
        <v>871</v>
      </c>
      <c r="B5467" t="s">
        <v>7088</v>
      </c>
      <c r="C5467" t="s">
        <v>33</v>
      </c>
      <c r="D5467" t="s">
        <v>7089</v>
      </c>
      <c r="E5467">
        <v>1987</v>
      </c>
      <c r="F5467" t="s">
        <v>11631</v>
      </c>
    </row>
    <row r="5468" spans="1:6" ht="15" hidden="1" customHeight="1">
      <c r="A5468" t="s">
        <v>871</v>
      </c>
      <c r="B5468" t="s">
        <v>7088</v>
      </c>
      <c r="C5468" t="s">
        <v>33</v>
      </c>
      <c r="D5468" t="s">
        <v>7089</v>
      </c>
      <c r="E5468">
        <v>1987</v>
      </c>
      <c r="F5468" t="s">
        <v>11645</v>
      </c>
    </row>
    <row r="5469" spans="1:6" ht="15" hidden="1" customHeight="1">
      <c r="A5469" t="s">
        <v>6</v>
      </c>
      <c r="B5469" t="s">
        <v>3961</v>
      </c>
      <c r="C5469" t="s">
        <v>33</v>
      </c>
      <c r="D5469" t="s">
        <v>1180</v>
      </c>
      <c r="E5469">
        <v>1992</v>
      </c>
      <c r="F5469" t="s">
        <v>12520</v>
      </c>
    </row>
    <row r="5470" spans="1:6" ht="15" hidden="1" customHeight="1">
      <c r="A5470" t="s">
        <v>6</v>
      </c>
      <c r="B5470" t="s">
        <v>3961</v>
      </c>
      <c r="C5470" t="s">
        <v>33</v>
      </c>
      <c r="D5470" t="s">
        <v>1180</v>
      </c>
      <c r="E5470">
        <v>1992</v>
      </c>
      <c r="F5470" t="s">
        <v>11587</v>
      </c>
    </row>
    <row r="5471" spans="1:6" ht="15" hidden="1" customHeight="1">
      <c r="A5471" t="s">
        <v>6</v>
      </c>
      <c r="B5471" t="s">
        <v>3961</v>
      </c>
      <c r="C5471" t="s">
        <v>33</v>
      </c>
      <c r="D5471" t="s">
        <v>1180</v>
      </c>
      <c r="E5471">
        <v>1992</v>
      </c>
      <c r="F5471" t="s">
        <v>11645</v>
      </c>
    </row>
    <row r="5472" spans="1:6" ht="15" hidden="1" customHeight="1">
      <c r="A5472" t="s">
        <v>50</v>
      </c>
      <c r="B5472" t="s">
        <v>1179</v>
      </c>
      <c r="C5472" t="s">
        <v>33</v>
      </c>
      <c r="D5472" t="s">
        <v>1180</v>
      </c>
      <c r="E5472">
        <v>1991</v>
      </c>
      <c r="F5472" t="s">
        <v>12520</v>
      </c>
    </row>
    <row r="5473" spans="1:6" ht="15" hidden="1" customHeight="1">
      <c r="A5473" t="s">
        <v>50</v>
      </c>
      <c r="B5473" t="s">
        <v>1179</v>
      </c>
      <c r="C5473" t="s">
        <v>33</v>
      </c>
      <c r="D5473" t="s">
        <v>1180</v>
      </c>
      <c r="E5473">
        <v>1991</v>
      </c>
      <c r="F5473" t="s">
        <v>11587</v>
      </c>
    </row>
    <row r="5474" spans="1:6" ht="15" hidden="1" customHeight="1">
      <c r="A5474" t="s">
        <v>50</v>
      </c>
      <c r="B5474" t="s">
        <v>1179</v>
      </c>
      <c r="C5474" t="s">
        <v>33</v>
      </c>
      <c r="D5474" t="s">
        <v>1180</v>
      </c>
      <c r="E5474">
        <v>1991</v>
      </c>
      <c r="F5474" t="s">
        <v>11645</v>
      </c>
    </row>
    <row r="5475" spans="1:6" ht="15" hidden="1" customHeight="1">
      <c r="A5475" t="s">
        <v>3825</v>
      </c>
      <c r="B5475" t="s">
        <v>9165</v>
      </c>
      <c r="C5475" t="s">
        <v>33</v>
      </c>
      <c r="D5475" t="s">
        <v>9166</v>
      </c>
      <c r="E5475">
        <v>1988</v>
      </c>
      <c r="F5475" t="s">
        <v>12520</v>
      </c>
    </row>
    <row r="5476" spans="1:6" ht="15" hidden="1" customHeight="1">
      <c r="A5476" t="s">
        <v>3825</v>
      </c>
      <c r="B5476" t="s">
        <v>9165</v>
      </c>
      <c r="C5476" t="s">
        <v>33</v>
      </c>
      <c r="D5476" t="s">
        <v>9166</v>
      </c>
      <c r="E5476">
        <v>1988</v>
      </c>
      <c r="F5476" t="s">
        <v>11587</v>
      </c>
    </row>
    <row r="5477" spans="1:6" ht="15" hidden="1" customHeight="1">
      <c r="A5477" t="s">
        <v>3825</v>
      </c>
      <c r="B5477" t="s">
        <v>9165</v>
      </c>
      <c r="C5477" t="s">
        <v>33</v>
      </c>
      <c r="D5477" t="s">
        <v>9166</v>
      </c>
      <c r="E5477">
        <v>1988</v>
      </c>
      <c r="F5477" t="s">
        <v>11645</v>
      </c>
    </row>
    <row r="5478" spans="1:6" ht="15" hidden="1" customHeight="1">
      <c r="A5478" t="s">
        <v>1034</v>
      </c>
      <c r="B5478" t="s">
        <v>1181</v>
      </c>
      <c r="C5478" t="s">
        <v>33</v>
      </c>
      <c r="D5478" t="s">
        <v>1180</v>
      </c>
      <c r="E5478">
        <v>1991</v>
      </c>
      <c r="F5478" t="s">
        <v>12520</v>
      </c>
    </row>
    <row r="5479" spans="1:6" ht="15" hidden="1" customHeight="1">
      <c r="A5479" t="s">
        <v>1034</v>
      </c>
      <c r="B5479" t="s">
        <v>1181</v>
      </c>
      <c r="C5479" t="s">
        <v>33</v>
      </c>
      <c r="D5479" t="s">
        <v>1180</v>
      </c>
      <c r="E5479">
        <v>1991</v>
      </c>
      <c r="F5479" t="s">
        <v>11587</v>
      </c>
    </row>
    <row r="5480" spans="1:6" ht="15" hidden="1" customHeight="1">
      <c r="A5480" t="s">
        <v>1034</v>
      </c>
      <c r="B5480" t="s">
        <v>1181</v>
      </c>
      <c r="C5480" t="s">
        <v>33</v>
      </c>
      <c r="D5480" t="s">
        <v>1180</v>
      </c>
      <c r="E5480">
        <v>1991</v>
      </c>
      <c r="F5480" t="s">
        <v>11645</v>
      </c>
    </row>
    <row r="5481" spans="1:6" ht="15" hidden="1" customHeight="1">
      <c r="A5481" t="s">
        <v>301</v>
      </c>
      <c r="B5481" t="s">
        <v>9269</v>
      </c>
      <c r="C5481" t="s">
        <v>222</v>
      </c>
      <c r="D5481" t="s">
        <v>9270</v>
      </c>
      <c r="E5481">
        <v>2005</v>
      </c>
      <c r="F5481" t="s">
        <v>12039</v>
      </c>
    </row>
    <row r="5482" spans="1:6" ht="15" hidden="1" customHeight="1">
      <c r="A5482" t="s">
        <v>301</v>
      </c>
      <c r="B5482" t="s">
        <v>9269</v>
      </c>
      <c r="C5482" t="s">
        <v>222</v>
      </c>
      <c r="D5482" t="s">
        <v>9270</v>
      </c>
      <c r="E5482">
        <v>2005</v>
      </c>
      <c r="F5482" t="s">
        <v>144</v>
      </c>
    </row>
    <row r="5483" spans="1:6" ht="15" hidden="1" customHeight="1">
      <c r="A5483" t="s">
        <v>301</v>
      </c>
      <c r="B5483" t="s">
        <v>9269</v>
      </c>
      <c r="C5483" t="s">
        <v>222</v>
      </c>
      <c r="D5483" t="s">
        <v>9270</v>
      </c>
      <c r="E5483">
        <v>2005</v>
      </c>
      <c r="F5483" t="s">
        <v>13532</v>
      </c>
    </row>
    <row r="5484" spans="1:6" ht="15" hidden="1" customHeight="1">
      <c r="A5484" t="s">
        <v>95</v>
      </c>
      <c r="B5484" t="s">
        <v>8804</v>
      </c>
      <c r="C5484" t="s">
        <v>173</v>
      </c>
      <c r="D5484" t="s">
        <v>8805</v>
      </c>
      <c r="E5484">
        <v>2013</v>
      </c>
      <c r="F5484" t="s">
        <v>11403</v>
      </c>
    </row>
    <row r="5485" spans="1:6" ht="15" hidden="1" customHeight="1">
      <c r="A5485" t="s">
        <v>95</v>
      </c>
      <c r="B5485" t="s">
        <v>8804</v>
      </c>
      <c r="C5485" t="s">
        <v>173</v>
      </c>
      <c r="D5485" t="s">
        <v>8805</v>
      </c>
      <c r="E5485">
        <v>2013</v>
      </c>
      <c r="F5485" s="5" t="s">
        <v>11403</v>
      </c>
    </row>
    <row r="5486" spans="1:6" ht="15" hidden="1" customHeight="1">
      <c r="A5486" t="s">
        <v>95</v>
      </c>
      <c r="B5486" t="s">
        <v>8804</v>
      </c>
      <c r="C5486" t="s">
        <v>173</v>
      </c>
      <c r="D5486" t="s">
        <v>8805</v>
      </c>
      <c r="E5486">
        <v>2013</v>
      </c>
      <c r="F5486" t="s">
        <v>11961</v>
      </c>
    </row>
    <row r="5487" spans="1:6" ht="15" hidden="1" customHeight="1">
      <c r="A5487" t="s">
        <v>95</v>
      </c>
      <c r="B5487" t="s">
        <v>8804</v>
      </c>
      <c r="C5487" t="s">
        <v>173</v>
      </c>
      <c r="D5487" t="s">
        <v>8805</v>
      </c>
      <c r="E5487">
        <v>2013</v>
      </c>
      <c r="F5487" t="s">
        <v>14218</v>
      </c>
    </row>
    <row r="5488" spans="1:6" ht="15" hidden="1" customHeight="1">
      <c r="A5488" t="s">
        <v>95</v>
      </c>
      <c r="B5488" t="s">
        <v>8804</v>
      </c>
      <c r="C5488" t="s">
        <v>173</v>
      </c>
      <c r="D5488" t="s">
        <v>8805</v>
      </c>
      <c r="E5488">
        <v>2013</v>
      </c>
      <c r="F5488" t="s">
        <v>13649</v>
      </c>
    </row>
    <row r="5489" spans="1:6" ht="15" hidden="1" customHeight="1">
      <c r="A5489" t="s">
        <v>95</v>
      </c>
      <c r="B5489" t="s">
        <v>8804</v>
      </c>
      <c r="C5489" t="s">
        <v>173</v>
      </c>
      <c r="D5489" t="s">
        <v>8805</v>
      </c>
      <c r="E5489">
        <v>2013</v>
      </c>
      <c r="F5489" t="s">
        <v>14276</v>
      </c>
    </row>
    <row r="5490" spans="1:6" ht="15" hidden="1" customHeight="1">
      <c r="A5490" t="s">
        <v>95</v>
      </c>
      <c r="B5490" t="s">
        <v>8804</v>
      </c>
      <c r="C5490" t="s">
        <v>173</v>
      </c>
      <c r="D5490" t="s">
        <v>8805</v>
      </c>
      <c r="E5490">
        <v>2013</v>
      </c>
      <c r="F5490" t="s">
        <v>12753</v>
      </c>
    </row>
    <row r="5491" spans="1:6" ht="15" hidden="1" customHeight="1">
      <c r="A5491" t="s">
        <v>95</v>
      </c>
      <c r="B5491" t="s">
        <v>8804</v>
      </c>
      <c r="C5491" t="s">
        <v>173</v>
      </c>
      <c r="D5491" t="s">
        <v>8805</v>
      </c>
      <c r="E5491">
        <v>2013</v>
      </c>
      <c r="F5491" t="s">
        <v>12755</v>
      </c>
    </row>
    <row r="5492" spans="1:6" ht="15" hidden="1" customHeight="1">
      <c r="A5492" t="s">
        <v>95</v>
      </c>
      <c r="B5492" t="s">
        <v>8804</v>
      </c>
      <c r="C5492" t="s">
        <v>173</v>
      </c>
      <c r="D5492" t="s">
        <v>8805</v>
      </c>
      <c r="E5492">
        <v>2013</v>
      </c>
      <c r="F5492" t="s">
        <v>12830</v>
      </c>
    </row>
    <row r="5493" spans="1:6" ht="15" hidden="1" customHeight="1">
      <c r="A5493" t="s">
        <v>95</v>
      </c>
      <c r="B5493" t="s">
        <v>8804</v>
      </c>
      <c r="C5493" t="s">
        <v>173</v>
      </c>
      <c r="D5493" t="s">
        <v>8805</v>
      </c>
      <c r="E5493">
        <v>2013</v>
      </c>
      <c r="F5493" t="s">
        <v>8803</v>
      </c>
    </row>
    <row r="5494" spans="1:6" ht="15" hidden="1" customHeight="1">
      <c r="A5494" t="s">
        <v>95</v>
      </c>
      <c r="B5494" t="s">
        <v>8804</v>
      </c>
      <c r="C5494" t="s">
        <v>173</v>
      </c>
      <c r="D5494" t="s">
        <v>8805</v>
      </c>
      <c r="E5494">
        <v>2013</v>
      </c>
      <c r="F5494" t="s">
        <v>11570</v>
      </c>
    </row>
    <row r="5495" spans="1:6" ht="15" hidden="1" customHeight="1">
      <c r="A5495" t="s">
        <v>95</v>
      </c>
      <c r="B5495" t="s">
        <v>8804</v>
      </c>
      <c r="C5495" t="s">
        <v>173</v>
      </c>
      <c r="D5495" t="s">
        <v>8805</v>
      </c>
      <c r="E5495">
        <v>2013</v>
      </c>
      <c r="F5495" t="s">
        <v>13513</v>
      </c>
    </row>
    <row r="5496" spans="1:6" ht="15" hidden="1" customHeight="1">
      <c r="A5496" t="s">
        <v>95</v>
      </c>
      <c r="B5496" t="s">
        <v>8804</v>
      </c>
      <c r="C5496" t="s">
        <v>173</v>
      </c>
      <c r="D5496" t="s">
        <v>8805</v>
      </c>
      <c r="E5496">
        <v>2013</v>
      </c>
      <c r="F5496" t="s">
        <v>13516</v>
      </c>
    </row>
    <row r="5497" spans="1:6" ht="15" hidden="1" customHeight="1">
      <c r="A5497" t="s">
        <v>95</v>
      </c>
      <c r="B5497" t="s">
        <v>8804</v>
      </c>
      <c r="C5497" t="s">
        <v>173</v>
      </c>
      <c r="D5497" t="s">
        <v>8805</v>
      </c>
      <c r="E5497">
        <v>2013</v>
      </c>
      <c r="F5497" t="s">
        <v>13608</v>
      </c>
    </row>
    <row r="5498" spans="1:6" ht="15" hidden="1" customHeight="1">
      <c r="A5498" t="s">
        <v>1261</v>
      </c>
      <c r="B5498" t="s">
        <v>7603</v>
      </c>
      <c r="C5498" t="s">
        <v>134</v>
      </c>
      <c r="D5498" t="s">
        <v>7604</v>
      </c>
      <c r="E5498">
        <v>1998</v>
      </c>
      <c r="F5498" t="s">
        <v>14430</v>
      </c>
    </row>
    <row r="5499" spans="1:6" ht="15" hidden="1" customHeight="1">
      <c r="A5499" t="s">
        <v>71</v>
      </c>
      <c r="B5499" t="s">
        <v>7029</v>
      </c>
      <c r="C5499" t="s">
        <v>33</v>
      </c>
      <c r="D5499" t="s">
        <v>7030</v>
      </c>
      <c r="E5499">
        <v>1992</v>
      </c>
      <c r="F5499" t="s">
        <v>12520</v>
      </c>
    </row>
    <row r="5500" spans="1:6" ht="15" hidden="1" customHeight="1">
      <c r="A5500" t="s">
        <v>71</v>
      </c>
      <c r="B5500" t="s">
        <v>7029</v>
      </c>
      <c r="C5500" t="s">
        <v>33</v>
      </c>
      <c r="D5500" t="s">
        <v>7030</v>
      </c>
      <c r="E5500">
        <v>1992</v>
      </c>
      <c r="F5500" t="s">
        <v>13532</v>
      </c>
    </row>
    <row r="5501" spans="1:6" ht="15" hidden="1" customHeight="1">
      <c r="A5501" t="s">
        <v>71</v>
      </c>
      <c r="B5501" t="s">
        <v>7029</v>
      </c>
      <c r="C5501" t="s">
        <v>33</v>
      </c>
      <c r="D5501" t="s">
        <v>7030</v>
      </c>
      <c r="E5501">
        <v>1992</v>
      </c>
      <c r="F5501" t="s">
        <v>11645</v>
      </c>
    </row>
    <row r="5502" spans="1:6" ht="15" hidden="1" customHeight="1">
      <c r="A5502" t="s">
        <v>26</v>
      </c>
      <c r="B5502" t="s">
        <v>11053</v>
      </c>
      <c r="C5502" t="s">
        <v>33</v>
      </c>
      <c r="D5502" t="s">
        <v>11054</v>
      </c>
      <c r="E5502">
        <v>1988</v>
      </c>
      <c r="F5502" t="s">
        <v>12520</v>
      </c>
    </row>
    <row r="5503" spans="1:6" ht="15" hidden="1" customHeight="1">
      <c r="A5503" t="s">
        <v>30</v>
      </c>
      <c r="B5503" t="s">
        <v>11053</v>
      </c>
      <c r="C5503" t="s">
        <v>33</v>
      </c>
      <c r="D5503" t="s">
        <v>11054</v>
      </c>
      <c r="E5503">
        <v>1988</v>
      </c>
      <c r="F5503" t="s">
        <v>12520</v>
      </c>
    </row>
    <row r="5504" spans="1:6" ht="15" hidden="1" customHeight="1">
      <c r="A5504" t="s">
        <v>26</v>
      </c>
      <c r="B5504" t="s">
        <v>11053</v>
      </c>
      <c r="C5504" t="s">
        <v>33</v>
      </c>
      <c r="D5504" t="s">
        <v>11054</v>
      </c>
      <c r="E5504">
        <v>1988</v>
      </c>
      <c r="F5504" t="s">
        <v>13532</v>
      </c>
    </row>
    <row r="5505" spans="1:6" ht="15" hidden="1" customHeight="1">
      <c r="A5505" t="s">
        <v>30</v>
      </c>
      <c r="B5505" t="s">
        <v>11053</v>
      </c>
      <c r="C5505" t="s">
        <v>33</v>
      </c>
      <c r="D5505" t="s">
        <v>11054</v>
      </c>
      <c r="E5505">
        <v>1988</v>
      </c>
      <c r="F5505" t="s">
        <v>13532</v>
      </c>
    </row>
    <row r="5506" spans="1:6" ht="15" hidden="1" customHeight="1">
      <c r="A5506" t="s">
        <v>26</v>
      </c>
      <c r="B5506" t="s">
        <v>11053</v>
      </c>
      <c r="C5506" t="s">
        <v>33</v>
      </c>
      <c r="D5506" t="s">
        <v>11054</v>
      </c>
      <c r="E5506">
        <v>1988</v>
      </c>
      <c r="F5506" t="s">
        <v>11645</v>
      </c>
    </row>
    <row r="5507" spans="1:6" ht="15" hidden="1" customHeight="1">
      <c r="A5507" t="s">
        <v>30</v>
      </c>
      <c r="B5507" t="s">
        <v>11053</v>
      </c>
      <c r="C5507" t="s">
        <v>33</v>
      </c>
      <c r="D5507" t="s">
        <v>11054</v>
      </c>
      <c r="E5507">
        <v>1988</v>
      </c>
      <c r="F5507" t="s">
        <v>11645</v>
      </c>
    </row>
    <row r="5508" spans="1:6" ht="15" hidden="1" customHeight="1">
      <c r="A5508" t="s">
        <v>1894</v>
      </c>
      <c r="B5508" t="s">
        <v>7031</v>
      </c>
      <c r="C5508" t="s">
        <v>33</v>
      </c>
      <c r="D5508" t="s">
        <v>7030</v>
      </c>
      <c r="E5508">
        <v>1992</v>
      </c>
      <c r="F5508" t="s">
        <v>12520</v>
      </c>
    </row>
    <row r="5509" spans="1:6" ht="15" hidden="1" customHeight="1">
      <c r="A5509" t="s">
        <v>1894</v>
      </c>
      <c r="B5509" t="s">
        <v>7031</v>
      </c>
      <c r="C5509" t="s">
        <v>33</v>
      </c>
      <c r="D5509" t="s">
        <v>7030</v>
      </c>
      <c r="E5509">
        <v>1992</v>
      </c>
      <c r="F5509" t="s">
        <v>13532</v>
      </c>
    </row>
    <row r="5510" spans="1:6" ht="15" hidden="1" customHeight="1">
      <c r="A5510" t="s">
        <v>1894</v>
      </c>
      <c r="B5510" t="s">
        <v>7031</v>
      </c>
      <c r="C5510" t="s">
        <v>33</v>
      </c>
      <c r="D5510" t="s">
        <v>7030</v>
      </c>
      <c r="E5510">
        <v>1992</v>
      </c>
      <c r="F5510" t="s">
        <v>11645</v>
      </c>
    </row>
    <row r="5511" spans="1:6" ht="15" hidden="1" customHeight="1">
      <c r="A5511" t="s">
        <v>69</v>
      </c>
      <c r="B5511" t="s">
        <v>7027</v>
      </c>
      <c r="C5511" t="s">
        <v>33</v>
      </c>
      <c r="D5511" t="s">
        <v>7028</v>
      </c>
      <c r="E5511">
        <v>1992</v>
      </c>
      <c r="F5511" t="s">
        <v>12520</v>
      </c>
    </row>
    <row r="5512" spans="1:6" ht="15" hidden="1" customHeight="1">
      <c r="A5512" t="s">
        <v>69</v>
      </c>
      <c r="B5512" t="s">
        <v>7027</v>
      </c>
      <c r="C5512" t="s">
        <v>33</v>
      </c>
      <c r="D5512" t="s">
        <v>7028</v>
      </c>
      <c r="E5512">
        <v>1992</v>
      </c>
      <c r="F5512" t="s">
        <v>13532</v>
      </c>
    </row>
    <row r="5513" spans="1:6" ht="15" hidden="1" customHeight="1">
      <c r="A5513" t="s">
        <v>69</v>
      </c>
      <c r="B5513" t="s">
        <v>7027</v>
      </c>
      <c r="C5513" t="s">
        <v>33</v>
      </c>
      <c r="D5513" t="s">
        <v>7028</v>
      </c>
      <c r="E5513">
        <v>1992</v>
      </c>
      <c r="F5513" t="s">
        <v>11645</v>
      </c>
    </row>
    <row r="5514" spans="1:6" ht="15" hidden="1" customHeight="1">
      <c r="A5514" t="s">
        <v>481</v>
      </c>
      <c r="B5514" t="s">
        <v>8160</v>
      </c>
      <c r="C5514" t="s">
        <v>12</v>
      </c>
      <c r="D5514" t="s">
        <v>8161</v>
      </c>
      <c r="E5514">
        <v>2009</v>
      </c>
      <c r="F5514" t="s">
        <v>12591</v>
      </c>
    </row>
    <row r="5515" spans="1:6" ht="15" hidden="1" customHeight="1">
      <c r="A5515" t="s">
        <v>481</v>
      </c>
      <c r="B5515" t="s">
        <v>8160</v>
      </c>
      <c r="C5515" t="s">
        <v>12</v>
      </c>
      <c r="D5515" t="s">
        <v>8161</v>
      </c>
      <c r="E5515">
        <v>2009</v>
      </c>
      <c r="F5515" t="s">
        <v>14523</v>
      </c>
    </row>
    <row r="5516" spans="1:6" ht="15" hidden="1" customHeight="1">
      <c r="A5516" t="s">
        <v>481</v>
      </c>
      <c r="B5516" t="s">
        <v>4557</v>
      </c>
      <c r="C5516" t="s">
        <v>4558</v>
      </c>
      <c r="D5516" t="s">
        <v>4559</v>
      </c>
      <c r="E5516">
        <v>2011</v>
      </c>
      <c r="F5516" t="s">
        <v>14427</v>
      </c>
    </row>
    <row r="5517" spans="1:6" ht="15" hidden="1" customHeight="1">
      <c r="A5517" t="s">
        <v>481</v>
      </c>
      <c r="B5517" t="s">
        <v>4557</v>
      </c>
      <c r="C5517" t="s">
        <v>4558</v>
      </c>
      <c r="D5517" t="s">
        <v>4559</v>
      </c>
      <c r="E5517">
        <v>2011</v>
      </c>
      <c r="F5517" t="s">
        <v>11403</v>
      </c>
    </row>
    <row r="5518" spans="1:6" ht="15" hidden="1" customHeight="1">
      <c r="A5518" t="s">
        <v>481</v>
      </c>
      <c r="B5518" t="s">
        <v>4557</v>
      </c>
      <c r="C5518" t="s">
        <v>4558</v>
      </c>
      <c r="D5518" t="s">
        <v>4559</v>
      </c>
      <c r="E5518">
        <v>2011</v>
      </c>
      <c r="F5518" t="s">
        <v>12451</v>
      </c>
    </row>
    <row r="5519" spans="1:6" ht="15" hidden="1" customHeight="1">
      <c r="A5519" t="s">
        <v>481</v>
      </c>
      <c r="B5519" t="s">
        <v>4557</v>
      </c>
      <c r="C5519" t="s">
        <v>4558</v>
      </c>
      <c r="D5519" t="s">
        <v>4559</v>
      </c>
      <c r="E5519">
        <v>2011</v>
      </c>
      <c r="F5519" t="s">
        <v>12591</v>
      </c>
    </row>
    <row r="5520" spans="1:6" ht="15" hidden="1" customHeight="1">
      <c r="A5520" t="s">
        <v>481</v>
      </c>
      <c r="B5520" t="s">
        <v>4557</v>
      </c>
      <c r="C5520" t="s">
        <v>4558</v>
      </c>
      <c r="D5520" t="s">
        <v>4559</v>
      </c>
      <c r="E5520">
        <v>2011</v>
      </c>
      <c r="F5520" t="s">
        <v>8621</v>
      </c>
    </row>
    <row r="5521" spans="1:6" ht="15" hidden="1" customHeight="1">
      <c r="A5521" t="s">
        <v>481</v>
      </c>
      <c r="B5521" t="s">
        <v>4557</v>
      </c>
      <c r="C5521" t="s">
        <v>4558</v>
      </c>
      <c r="D5521" t="s">
        <v>4559</v>
      </c>
      <c r="E5521">
        <v>2011</v>
      </c>
      <c r="F5521" t="s">
        <v>11612</v>
      </c>
    </row>
    <row r="5522" spans="1:6" ht="15" hidden="1" customHeight="1">
      <c r="A5522" t="s">
        <v>481</v>
      </c>
      <c r="B5522" t="s">
        <v>4557</v>
      </c>
      <c r="C5522" t="s">
        <v>4558</v>
      </c>
      <c r="D5522" t="s">
        <v>4559</v>
      </c>
      <c r="E5522">
        <v>2011</v>
      </c>
      <c r="F5522" t="s">
        <v>13532</v>
      </c>
    </row>
    <row r="5523" spans="1:6" ht="15" hidden="1" customHeight="1">
      <c r="A5523" t="s">
        <v>481</v>
      </c>
      <c r="B5523" t="s">
        <v>4557</v>
      </c>
      <c r="C5523" t="s">
        <v>4558</v>
      </c>
      <c r="D5523" t="s">
        <v>4559</v>
      </c>
      <c r="E5523">
        <v>2011</v>
      </c>
      <c r="F5523" t="s">
        <v>13532</v>
      </c>
    </row>
    <row r="5524" spans="1:6" ht="15" hidden="1" customHeight="1">
      <c r="A5524" t="s">
        <v>481</v>
      </c>
      <c r="B5524" t="s">
        <v>4557</v>
      </c>
      <c r="C5524" t="s">
        <v>4558</v>
      </c>
      <c r="D5524" t="s">
        <v>4559</v>
      </c>
      <c r="E5524">
        <v>2011</v>
      </c>
      <c r="F5524" t="s">
        <v>4066</v>
      </c>
    </row>
    <row r="5525" spans="1:6" ht="15" hidden="1" customHeight="1">
      <c r="A5525" t="s">
        <v>481</v>
      </c>
      <c r="B5525" t="s">
        <v>8150</v>
      </c>
      <c r="C5525" t="s">
        <v>1479</v>
      </c>
      <c r="D5525" t="s">
        <v>8151</v>
      </c>
      <c r="E5525">
        <v>2011</v>
      </c>
      <c r="F5525" t="s">
        <v>144</v>
      </c>
    </row>
    <row r="5526" spans="1:6" ht="15" hidden="1" customHeight="1">
      <c r="A5526" t="s">
        <v>481</v>
      </c>
      <c r="B5526" t="s">
        <v>8150</v>
      </c>
      <c r="C5526" t="s">
        <v>1479</v>
      </c>
      <c r="D5526" t="s">
        <v>8151</v>
      </c>
      <c r="E5526">
        <v>2011</v>
      </c>
      <c r="F5526" t="s">
        <v>14306</v>
      </c>
    </row>
    <row r="5527" spans="1:6" ht="15" hidden="1" customHeight="1">
      <c r="A5527" t="s">
        <v>481</v>
      </c>
      <c r="B5527" t="s">
        <v>8150</v>
      </c>
      <c r="C5527" t="s">
        <v>1479</v>
      </c>
      <c r="D5527" t="s">
        <v>8151</v>
      </c>
      <c r="E5527">
        <v>2011</v>
      </c>
      <c r="F5527" t="s">
        <v>14523</v>
      </c>
    </row>
    <row r="5528" spans="1:6" ht="15" hidden="1" customHeight="1">
      <c r="A5528" t="s">
        <v>481</v>
      </c>
      <c r="B5528" t="s">
        <v>8150</v>
      </c>
      <c r="C5528" t="s">
        <v>1479</v>
      </c>
      <c r="D5528" t="s">
        <v>8151</v>
      </c>
      <c r="E5528">
        <v>2011</v>
      </c>
      <c r="F5528" t="s">
        <v>14523</v>
      </c>
    </row>
    <row r="5529" spans="1:6" ht="15" hidden="1" customHeight="1">
      <c r="A5529" t="s">
        <v>481</v>
      </c>
      <c r="B5529" t="s">
        <v>8150</v>
      </c>
      <c r="C5529" t="s">
        <v>1479</v>
      </c>
      <c r="D5529" t="s">
        <v>8151</v>
      </c>
      <c r="E5529">
        <v>2011</v>
      </c>
      <c r="F5529" t="s">
        <v>13691</v>
      </c>
    </row>
    <row r="5530" spans="1:6" ht="15" hidden="1" customHeight="1">
      <c r="A5530" t="s">
        <v>481</v>
      </c>
      <c r="B5530" t="s">
        <v>8150</v>
      </c>
      <c r="C5530" t="s">
        <v>1479</v>
      </c>
      <c r="D5530" t="s">
        <v>8151</v>
      </c>
      <c r="E5530">
        <v>2011</v>
      </c>
      <c r="F5530" t="s">
        <v>13531</v>
      </c>
    </row>
    <row r="5531" spans="1:6" ht="15" hidden="1" customHeight="1">
      <c r="A5531" t="s">
        <v>481</v>
      </c>
      <c r="B5531" t="s">
        <v>1478</v>
      </c>
      <c r="C5531" t="s">
        <v>1479</v>
      </c>
      <c r="D5531" t="s">
        <v>1480</v>
      </c>
      <c r="E5531">
        <v>2013</v>
      </c>
      <c r="F5531" t="s">
        <v>11638</v>
      </c>
    </row>
    <row r="5532" spans="1:6" ht="15" hidden="1" customHeight="1">
      <c r="A5532" t="s">
        <v>301</v>
      </c>
      <c r="B5532" t="s">
        <v>9970</v>
      </c>
      <c r="C5532" t="s">
        <v>89</v>
      </c>
      <c r="D5532" t="s">
        <v>9971</v>
      </c>
      <c r="E5532">
        <v>2009</v>
      </c>
      <c r="F5532" t="s">
        <v>11645</v>
      </c>
    </row>
    <row r="5533" spans="1:6" ht="15" hidden="1" customHeight="1">
      <c r="A5533" t="s">
        <v>6</v>
      </c>
      <c r="B5533" t="s">
        <v>8484</v>
      </c>
      <c r="C5533" t="s">
        <v>89</v>
      </c>
      <c r="D5533" t="s">
        <v>90</v>
      </c>
      <c r="E5533">
        <v>2010</v>
      </c>
      <c r="F5533" t="s">
        <v>11543</v>
      </c>
    </row>
    <row r="5534" spans="1:6" ht="15" hidden="1" customHeight="1">
      <c r="A5534" t="s">
        <v>50</v>
      </c>
      <c r="B5534" t="s">
        <v>8485</v>
      </c>
      <c r="C5534" t="s">
        <v>89</v>
      </c>
      <c r="D5534" t="s">
        <v>90</v>
      </c>
      <c r="E5534">
        <v>2010</v>
      </c>
      <c r="F5534" t="s">
        <v>11543</v>
      </c>
    </row>
    <row r="5535" spans="1:6" ht="15" hidden="1" customHeight="1">
      <c r="A5535" t="s">
        <v>50</v>
      </c>
      <c r="B5535" t="s">
        <v>88</v>
      </c>
      <c r="C5535" t="s">
        <v>89</v>
      </c>
      <c r="D5535" t="s">
        <v>90</v>
      </c>
      <c r="E5535">
        <v>2010</v>
      </c>
      <c r="F5535" t="s">
        <v>11543</v>
      </c>
    </row>
    <row r="5536" spans="1:6" ht="15" hidden="1" customHeight="1">
      <c r="A5536" t="s">
        <v>2507</v>
      </c>
      <c r="B5536" t="s">
        <v>2508</v>
      </c>
      <c r="C5536" t="s">
        <v>37</v>
      </c>
      <c r="D5536" t="s">
        <v>2509</v>
      </c>
      <c r="E5536">
        <v>1996</v>
      </c>
      <c r="F5536" t="s">
        <v>11403</v>
      </c>
    </row>
    <row r="5537" spans="1:6" ht="15" hidden="1" customHeight="1">
      <c r="A5537" t="s">
        <v>2507</v>
      </c>
      <c r="B5537" t="s">
        <v>2508</v>
      </c>
      <c r="C5537" t="s">
        <v>37</v>
      </c>
      <c r="D5537" t="s">
        <v>2509</v>
      </c>
      <c r="E5537">
        <v>1996</v>
      </c>
      <c r="F5537" t="s">
        <v>12591</v>
      </c>
    </row>
    <row r="5538" spans="1:6" ht="15" hidden="1" customHeight="1">
      <c r="A5538" t="s">
        <v>2507</v>
      </c>
      <c r="B5538" t="s">
        <v>2508</v>
      </c>
      <c r="C5538" t="s">
        <v>37</v>
      </c>
      <c r="D5538" t="s">
        <v>2509</v>
      </c>
      <c r="E5538">
        <v>1996</v>
      </c>
      <c r="F5538" t="s">
        <v>7303</v>
      </c>
    </row>
    <row r="5539" spans="1:6" ht="15" hidden="1" customHeight="1">
      <c r="A5539" t="s">
        <v>2507</v>
      </c>
      <c r="B5539" t="s">
        <v>2508</v>
      </c>
      <c r="C5539" t="s">
        <v>37</v>
      </c>
      <c r="D5539" t="s">
        <v>2509</v>
      </c>
      <c r="E5539">
        <v>1996</v>
      </c>
      <c r="F5539" t="s">
        <v>13532</v>
      </c>
    </row>
    <row r="5540" spans="1:6" ht="15" hidden="1" customHeight="1">
      <c r="A5540" t="s">
        <v>53</v>
      </c>
      <c r="B5540" t="s">
        <v>7378</v>
      </c>
      <c r="C5540" t="s">
        <v>7379</v>
      </c>
      <c r="D5540" t="s">
        <v>6528</v>
      </c>
      <c r="E5540">
        <v>1999</v>
      </c>
      <c r="F5540" t="s">
        <v>12859</v>
      </c>
    </row>
    <row r="5541" spans="1:6" ht="15" hidden="1" customHeight="1">
      <c r="A5541" t="s">
        <v>53</v>
      </c>
      <c r="B5541" t="s">
        <v>7378</v>
      </c>
      <c r="C5541" t="s">
        <v>7379</v>
      </c>
      <c r="D5541" t="s">
        <v>6528</v>
      </c>
      <c r="E5541">
        <v>1999</v>
      </c>
      <c r="F5541" t="s">
        <v>13146</v>
      </c>
    </row>
    <row r="5542" spans="1:6" ht="15" hidden="1" customHeight="1">
      <c r="A5542" t="s">
        <v>53</v>
      </c>
      <c r="B5542" t="s">
        <v>7378</v>
      </c>
      <c r="C5542" t="s">
        <v>7379</v>
      </c>
      <c r="D5542" t="s">
        <v>6528</v>
      </c>
      <c r="E5542">
        <v>1999</v>
      </c>
      <c r="F5542" t="s">
        <v>11645</v>
      </c>
    </row>
    <row r="5543" spans="1:6" ht="15" hidden="1" customHeight="1">
      <c r="A5543" t="s">
        <v>6</v>
      </c>
      <c r="B5543" t="s">
        <v>7380</v>
      </c>
      <c r="C5543" t="s">
        <v>6530</v>
      </c>
      <c r="D5543" t="s">
        <v>6528</v>
      </c>
      <c r="E5543">
        <v>1998</v>
      </c>
      <c r="F5543" t="s">
        <v>12860</v>
      </c>
    </row>
    <row r="5544" spans="1:6" ht="15" hidden="1" customHeight="1">
      <c r="A5544" t="s">
        <v>6</v>
      </c>
      <c r="B5544" t="s">
        <v>7380</v>
      </c>
      <c r="C5544" t="s">
        <v>6530</v>
      </c>
      <c r="D5544" t="s">
        <v>6528</v>
      </c>
      <c r="E5544">
        <v>1998</v>
      </c>
      <c r="F5544" t="s">
        <v>13146</v>
      </c>
    </row>
    <row r="5545" spans="1:6" ht="15" hidden="1" customHeight="1">
      <c r="A5545" t="s">
        <v>6</v>
      </c>
      <c r="B5545" t="s">
        <v>7380</v>
      </c>
      <c r="C5545" t="s">
        <v>6530</v>
      </c>
      <c r="D5545" t="s">
        <v>6528</v>
      </c>
      <c r="E5545">
        <v>1998</v>
      </c>
      <c r="F5545" t="s">
        <v>11645</v>
      </c>
    </row>
    <row r="5546" spans="1:6" ht="15" hidden="1" customHeight="1">
      <c r="A5546" t="s">
        <v>50</v>
      </c>
      <c r="B5546" t="s">
        <v>6527</v>
      </c>
      <c r="C5546" t="s">
        <v>140</v>
      </c>
      <c r="D5546" t="s">
        <v>6528</v>
      </c>
      <c r="E5546">
        <v>1998</v>
      </c>
      <c r="F5546" t="s">
        <v>12860</v>
      </c>
    </row>
    <row r="5547" spans="1:6" ht="15" hidden="1" customHeight="1">
      <c r="A5547" t="s">
        <v>50</v>
      </c>
      <c r="B5547" t="s">
        <v>6527</v>
      </c>
      <c r="C5547" t="s">
        <v>140</v>
      </c>
      <c r="D5547" t="s">
        <v>6528</v>
      </c>
      <c r="E5547">
        <v>1998</v>
      </c>
      <c r="F5547" t="s">
        <v>13146</v>
      </c>
    </row>
    <row r="5548" spans="1:6" ht="15" hidden="1" customHeight="1">
      <c r="A5548" t="s">
        <v>50</v>
      </c>
      <c r="B5548" t="s">
        <v>6527</v>
      </c>
      <c r="C5548" t="s">
        <v>140</v>
      </c>
      <c r="D5548" t="s">
        <v>6528</v>
      </c>
      <c r="E5548">
        <v>1998</v>
      </c>
      <c r="F5548" t="s">
        <v>11645</v>
      </c>
    </row>
    <row r="5549" spans="1:6" ht="15" hidden="1" customHeight="1">
      <c r="A5549" t="s">
        <v>1892</v>
      </c>
      <c r="B5549" t="s">
        <v>6529</v>
      </c>
      <c r="C5549" t="s">
        <v>6530</v>
      </c>
      <c r="D5549" t="s">
        <v>6528</v>
      </c>
      <c r="E5549">
        <v>1998</v>
      </c>
      <c r="F5549" t="s">
        <v>12860</v>
      </c>
    </row>
    <row r="5550" spans="1:6" ht="15" hidden="1" customHeight="1">
      <c r="A5550" t="s">
        <v>1892</v>
      </c>
      <c r="B5550" t="s">
        <v>6529</v>
      </c>
      <c r="C5550" t="s">
        <v>6530</v>
      </c>
      <c r="D5550" t="s">
        <v>6528</v>
      </c>
      <c r="E5550">
        <v>1998</v>
      </c>
      <c r="F5550" t="s">
        <v>13146</v>
      </c>
    </row>
    <row r="5551" spans="1:6" ht="15" hidden="1" customHeight="1">
      <c r="A5551" t="s">
        <v>1892</v>
      </c>
      <c r="B5551" t="s">
        <v>6529</v>
      </c>
      <c r="C5551" t="s">
        <v>6530</v>
      </c>
      <c r="D5551" t="s">
        <v>6528</v>
      </c>
      <c r="E5551">
        <v>1998</v>
      </c>
      <c r="F5551" t="s">
        <v>11645</v>
      </c>
    </row>
    <row r="5552" spans="1:6" ht="15" hidden="1" customHeight="1">
      <c r="A5552" t="s">
        <v>26</v>
      </c>
      <c r="B5552" t="s">
        <v>6105</v>
      </c>
      <c r="C5552" t="s">
        <v>33</v>
      </c>
      <c r="D5552" t="s">
        <v>6106</v>
      </c>
      <c r="E5552">
        <v>1999</v>
      </c>
      <c r="F5552" t="s">
        <v>11645</v>
      </c>
    </row>
    <row r="5553" spans="1:6" ht="15" hidden="1" customHeight="1">
      <c r="A5553" t="s">
        <v>30</v>
      </c>
      <c r="B5553" t="s">
        <v>6105</v>
      </c>
      <c r="C5553" t="s">
        <v>33</v>
      </c>
      <c r="D5553" t="s">
        <v>6106</v>
      </c>
      <c r="E5553">
        <v>1999</v>
      </c>
      <c r="F5553" t="s">
        <v>11645</v>
      </c>
    </row>
    <row r="5554" spans="1:6" ht="15" hidden="1" customHeight="1">
      <c r="A5554" t="s">
        <v>69</v>
      </c>
      <c r="B5554" t="s">
        <v>6923</v>
      </c>
      <c r="C5554" t="s">
        <v>33</v>
      </c>
      <c r="D5554" t="s">
        <v>6924</v>
      </c>
      <c r="E5554">
        <v>1994</v>
      </c>
      <c r="F5554" t="s">
        <v>12520</v>
      </c>
    </row>
    <row r="5555" spans="1:6" ht="15" hidden="1" customHeight="1">
      <c r="A5555" t="s">
        <v>69</v>
      </c>
      <c r="B5555" t="s">
        <v>6923</v>
      </c>
      <c r="C5555" t="s">
        <v>33</v>
      </c>
      <c r="D5555" t="s">
        <v>6924</v>
      </c>
      <c r="E5555">
        <v>1994</v>
      </c>
      <c r="F5555" t="s">
        <v>11645</v>
      </c>
    </row>
    <row r="5556" spans="1:6" ht="15" hidden="1" customHeight="1">
      <c r="A5556" t="s">
        <v>202</v>
      </c>
      <c r="B5556" t="s">
        <v>6402</v>
      </c>
      <c r="C5556" t="s">
        <v>140</v>
      </c>
      <c r="D5556" t="s">
        <v>6403</v>
      </c>
      <c r="E5556">
        <v>1984</v>
      </c>
      <c r="F5556" t="s">
        <v>13595</v>
      </c>
    </row>
    <row r="5557" spans="1:6" ht="15" hidden="1" customHeight="1">
      <c r="A5557" t="s">
        <v>202</v>
      </c>
      <c r="B5557" t="s">
        <v>6402</v>
      </c>
      <c r="C5557" t="s">
        <v>140</v>
      </c>
      <c r="D5557" t="s">
        <v>6403</v>
      </c>
      <c r="E5557">
        <v>1984</v>
      </c>
      <c r="F5557" t="s">
        <v>11645</v>
      </c>
    </row>
    <row r="5558" spans="1:6" ht="15" hidden="1" customHeight="1">
      <c r="A5558" t="s">
        <v>242</v>
      </c>
      <c r="B5558" t="s">
        <v>2006</v>
      </c>
      <c r="C5558" t="s">
        <v>33</v>
      </c>
      <c r="D5558" t="s">
        <v>2007</v>
      </c>
      <c r="E5558">
        <v>2009</v>
      </c>
      <c r="F5558" t="s">
        <v>8749</v>
      </c>
    </row>
    <row r="5559" spans="1:6" ht="15" hidden="1" customHeight="1">
      <c r="A5559" t="s">
        <v>323</v>
      </c>
      <c r="B5559" t="s">
        <v>2006</v>
      </c>
      <c r="C5559" t="s">
        <v>33</v>
      </c>
      <c r="D5559" t="s">
        <v>2007</v>
      </c>
      <c r="E5559">
        <v>2009</v>
      </c>
      <c r="F5559" t="s">
        <v>8749</v>
      </c>
    </row>
    <row r="5560" spans="1:6" ht="15" hidden="1" customHeight="1">
      <c r="A5560" t="s">
        <v>246</v>
      </c>
      <c r="B5560" t="s">
        <v>2006</v>
      </c>
      <c r="C5560" t="s">
        <v>33</v>
      </c>
      <c r="D5560" t="s">
        <v>2007</v>
      </c>
      <c r="E5560">
        <v>2009</v>
      </c>
      <c r="F5560" t="s">
        <v>8749</v>
      </c>
    </row>
    <row r="5561" spans="1:6" ht="15" hidden="1" customHeight="1">
      <c r="A5561" t="s">
        <v>459</v>
      </c>
      <c r="B5561" t="s">
        <v>10276</v>
      </c>
      <c r="C5561" t="s">
        <v>362</v>
      </c>
      <c r="D5561" t="s">
        <v>10277</v>
      </c>
      <c r="E5561">
        <v>2017</v>
      </c>
      <c r="F5561" t="s">
        <v>7866</v>
      </c>
    </row>
    <row r="5562" spans="1:6" ht="15" hidden="1" customHeight="1">
      <c r="A5562" t="s">
        <v>459</v>
      </c>
      <c r="B5562" t="s">
        <v>4990</v>
      </c>
      <c r="C5562" t="s">
        <v>33</v>
      </c>
      <c r="D5562" t="s">
        <v>4991</v>
      </c>
      <c r="E5562">
        <v>2013</v>
      </c>
      <c r="F5562" t="s">
        <v>7866</v>
      </c>
    </row>
    <row r="5563" spans="1:6" ht="15" hidden="1" customHeight="1">
      <c r="A5563" t="s">
        <v>47</v>
      </c>
      <c r="B5563" t="s">
        <v>48</v>
      </c>
      <c r="C5563" t="s">
        <v>33</v>
      </c>
      <c r="D5563" t="s">
        <v>49</v>
      </c>
      <c r="E5563">
        <v>2013</v>
      </c>
      <c r="F5563" t="s">
        <v>11816</v>
      </c>
    </row>
    <row r="5564" spans="1:6" ht="15" hidden="1" customHeight="1">
      <c r="A5564" t="s">
        <v>47</v>
      </c>
      <c r="B5564" t="s">
        <v>48</v>
      </c>
      <c r="C5564" t="s">
        <v>33</v>
      </c>
      <c r="D5564" t="s">
        <v>49</v>
      </c>
      <c r="E5564">
        <v>2013</v>
      </c>
      <c r="F5564" t="s">
        <v>12080</v>
      </c>
    </row>
    <row r="5565" spans="1:6" ht="15" hidden="1" customHeight="1">
      <c r="A5565" t="s">
        <v>47</v>
      </c>
      <c r="B5565" t="s">
        <v>48</v>
      </c>
      <c r="C5565" t="s">
        <v>33</v>
      </c>
      <c r="D5565" t="s">
        <v>49</v>
      </c>
      <c r="E5565">
        <v>2013</v>
      </c>
      <c r="F5565" t="s">
        <v>12456</v>
      </c>
    </row>
    <row r="5566" spans="1:6" ht="15" hidden="1" customHeight="1">
      <c r="A5566" t="s">
        <v>47</v>
      </c>
      <c r="B5566" t="s">
        <v>48</v>
      </c>
      <c r="C5566" t="s">
        <v>33</v>
      </c>
      <c r="D5566" t="s">
        <v>49</v>
      </c>
      <c r="E5566">
        <v>2013</v>
      </c>
      <c r="F5566" t="s">
        <v>13042</v>
      </c>
    </row>
    <row r="5567" spans="1:6" ht="15" hidden="1" customHeight="1">
      <c r="A5567" t="s">
        <v>47</v>
      </c>
      <c r="B5567" t="s">
        <v>48</v>
      </c>
      <c r="C5567" t="s">
        <v>33</v>
      </c>
      <c r="D5567" t="s">
        <v>49</v>
      </c>
      <c r="E5567">
        <v>2013</v>
      </c>
      <c r="F5567" t="s">
        <v>13083</v>
      </c>
    </row>
    <row r="5568" spans="1:6" ht="15" hidden="1" customHeight="1">
      <c r="A5568" t="s">
        <v>47</v>
      </c>
      <c r="B5568" t="s">
        <v>48</v>
      </c>
      <c r="C5568" t="s">
        <v>33</v>
      </c>
      <c r="D5568" t="s">
        <v>49</v>
      </c>
      <c r="E5568">
        <v>2013</v>
      </c>
      <c r="F5568" t="s">
        <v>13244</v>
      </c>
    </row>
    <row r="5569" spans="1:6" ht="15" hidden="1" customHeight="1">
      <c r="A5569" t="s">
        <v>47</v>
      </c>
      <c r="B5569" t="s">
        <v>7605</v>
      </c>
      <c r="C5569" t="s">
        <v>362</v>
      </c>
      <c r="D5569" t="s">
        <v>7606</v>
      </c>
      <c r="E5569">
        <v>2017</v>
      </c>
      <c r="F5569" t="s">
        <v>14430</v>
      </c>
    </row>
    <row r="5570" spans="1:6" ht="15" hidden="1" customHeight="1">
      <c r="A5570" t="s">
        <v>47</v>
      </c>
      <c r="B5570" t="s">
        <v>7605</v>
      </c>
      <c r="C5570" t="s">
        <v>362</v>
      </c>
      <c r="D5570" t="s">
        <v>7606</v>
      </c>
      <c r="E5570">
        <v>2017</v>
      </c>
      <c r="F5570" t="s">
        <v>14430</v>
      </c>
    </row>
    <row r="5571" spans="1:6" ht="15" hidden="1" customHeight="1">
      <c r="A5571" t="s">
        <v>47</v>
      </c>
      <c r="B5571" t="s">
        <v>10278</v>
      </c>
      <c r="C5571" t="s">
        <v>362</v>
      </c>
      <c r="D5571" t="s">
        <v>10277</v>
      </c>
      <c r="E5571">
        <v>2010</v>
      </c>
      <c r="F5571" t="s">
        <v>7866</v>
      </c>
    </row>
    <row r="5572" spans="1:6" ht="15" hidden="1" customHeight="1">
      <c r="A5572" t="s">
        <v>47</v>
      </c>
      <c r="B5572" t="s">
        <v>4992</v>
      </c>
      <c r="C5572" t="s">
        <v>33</v>
      </c>
      <c r="D5572" t="s">
        <v>4991</v>
      </c>
      <c r="E5572">
        <v>2013</v>
      </c>
      <c r="F5572" t="s">
        <v>7866</v>
      </c>
    </row>
    <row r="5573" spans="1:6" ht="15" hidden="1" customHeight="1">
      <c r="A5573" t="s">
        <v>196</v>
      </c>
      <c r="B5573" t="s">
        <v>7607</v>
      </c>
      <c r="C5573" t="s">
        <v>180</v>
      </c>
      <c r="D5573" t="s">
        <v>7608</v>
      </c>
      <c r="E5573">
        <v>1996</v>
      </c>
      <c r="F5573" t="s">
        <v>14430</v>
      </c>
    </row>
    <row r="5574" spans="1:6" ht="15" hidden="1" customHeight="1">
      <c r="A5574" t="s">
        <v>196</v>
      </c>
      <c r="B5574" t="s">
        <v>913</v>
      </c>
      <c r="C5574" t="s">
        <v>180</v>
      </c>
      <c r="D5574" t="s">
        <v>914</v>
      </c>
      <c r="E5574">
        <v>1996</v>
      </c>
      <c r="F5574" t="s">
        <v>14430</v>
      </c>
    </row>
    <row r="5575" spans="1:6" ht="15" hidden="1" customHeight="1">
      <c r="A5575" t="s">
        <v>2408</v>
      </c>
      <c r="B5575" t="s">
        <v>7609</v>
      </c>
      <c r="C5575" t="s">
        <v>807</v>
      </c>
      <c r="D5575" t="s">
        <v>7610</v>
      </c>
      <c r="E5575">
        <v>2014</v>
      </c>
      <c r="F5575" t="s">
        <v>14430</v>
      </c>
    </row>
    <row r="5576" spans="1:6" ht="15" hidden="1" customHeight="1">
      <c r="A5576" t="s">
        <v>1892</v>
      </c>
      <c r="B5576" t="s">
        <v>3238</v>
      </c>
      <c r="C5576" t="s">
        <v>140</v>
      </c>
      <c r="D5576" t="s">
        <v>3239</v>
      </c>
      <c r="E5576">
        <v>2004</v>
      </c>
      <c r="F5576" t="s">
        <v>11664</v>
      </c>
    </row>
    <row r="5577" spans="1:6" ht="15" hidden="1" customHeight="1">
      <c r="A5577" t="s">
        <v>1892</v>
      </c>
      <c r="B5577" t="s">
        <v>3238</v>
      </c>
      <c r="C5577" t="s">
        <v>140</v>
      </c>
      <c r="D5577" t="s">
        <v>3239</v>
      </c>
      <c r="E5577">
        <v>2004</v>
      </c>
      <c r="F5577" t="s">
        <v>13634</v>
      </c>
    </row>
    <row r="5578" spans="1:6" ht="15" hidden="1" customHeight="1">
      <c r="A5578" t="s">
        <v>1892</v>
      </c>
      <c r="B5578" t="s">
        <v>3238</v>
      </c>
      <c r="C5578" t="s">
        <v>140</v>
      </c>
      <c r="D5578" t="s">
        <v>3239</v>
      </c>
      <c r="E5578">
        <v>2004</v>
      </c>
      <c r="F5578" t="s">
        <v>11497</v>
      </c>
    </row>
    <row r="5579" spans="1:6" ht="15" hidden="1" customHeight="1">
      <c r="A5579" t="s">
        <v>1892</v>
      </c>
      <c r="B5579" t="s">
        <v>3238</v>
      </c>
      <c r="C5579" t="s">
        <v>140</v>
      </c>
      <c r="D5579" t="s">
        <v>3239</v>
      </c>
      <c r="E5579">
        <v>2004</v>
      </c>
      <c r="F5579" t="s">
        <v>12804</v>
      </c>
    </row>
    <row r="5580" spans="1:6" ht="15" hidden="1" customHeight="1">
      <c r="A5580" t="s">
        <v>1892</v>
      </c>
      <c r="B5580" t="s">
        <v>3238</v>
      </c>
      <c r="C5580" t="s">
        <v>140</v>
      </c>
      <c r="D5580" t="s">
        <v>3239</v>
      </c>
      <c r="E5580">
        <v>2004</v>
      </c>
      <c r="F5580" t="s">
        <v>13149</v>
      </c>
    </row>
    <row r="5581" spans="1:6" ht="15" hidden="1" customHeight="1">
      <c r="A5581" t="s">
        <v>1892</v>
      </c>
      <c r="B5581" t="s">
        <v>3238</v>
      </c>
      <c r="C5581" t="s">
        <v>140</v>
      </c>
      <c r="D5581" t="s">
        <v>3239</v>
      </c>
      <c r="E5581">
        <v>2004</v>
      </c>
      <c r="F5581" t="s">
        <v>13318</v>
      </c>
    </row>
    <row r="5582" spans="1:6" ht="15" hidden="1" customHeight="1">
      <c r="A5582" t="s">
        <v>1892</v>
      </c>
      <c r="B5582" t="s">
        <v>3238</v>
      </c>
      <c r="C5582" t="s">
        <v>140</v>
      </c>
      <c r="D5582" t="s">
        <v>3239</v>
      </c>
      <c r="E5582">
        <v>2004</v>
      </c>
      <c r="F5582" t="s">
        <v>11645</v>
      </c>
    </row>
    <row r="5583" spans="1:6" ht="15" hidden="1" customHeight="1">
      <c r="A5583" t="s">
        <v>1892</v>
      </c>
      <c r="B5583" t="s">
        <v>6325</v>
      </c>
      <c r="C5583" t="s">
        <v>140</v>
      </c>
      <c r="D5583" t="s">
        <v>6326</v>
      </c>
      <c r="E5583">
        <v>2005</v>
      </c>
      <c r="F5583" t="s">
        <v>11664</v>
      </c>
    </row>
    <row r="5584" spans="1:6" ht="15" hidden="1" customHeight="1">
      <c r="A5584" t="s">
        <v>1892</v>
      </c>
      <c r="B5584" t="s">
        <v>6325</v>
      </c>
      <c r="C5584" t="s">
        <v>140</v>
      </c>
      <c r="D5584" t="s">
        <v>6326</v>
      </c>
      <c r="E5584">
        <v>2005</v>
      </c>
      <c r="F5584" t="s">
        <v>11805</v>
      </c>
    </row>
    <row r="5585" spans="1:6" ht="15" hidden="1" customHeight="1">
      <c r="A5585" t="s">
        <v>1892</v>
      </c>
      <c r="B5585" t="s">
        <v>6325</v>
      </c>
      <c r="C5585" t="s">
        <v>140</v>
      </c>
      <c r="D5585" t="s">
        <v>6326</v>
      </c>
      <c r="E5585">
        <v>2005</v>
      </c>
      <c r="F5585" t="s">
        <v>11497</v>
      </c>
    </row>
    <row r="5586" spans="1:6" ht="15" hidden="1" customHeight="1">
      <c r="A5586" t="s">
        <v>1892</v>
      </c>
      <c r="B5586" t="s">
        <v>6325</v>
      </c>
      <c r="C5586" t="s">
        <v>140</v>
      </c>
      <c r="D5586" t="s">
        <v>6326</v>
      </c>
      <c r="E5586">
        <v>2005</v>
      </c>
      <c r="F5586" t="s">
        <v>13149</v>
      </c>
    </row>
    <row r="5587" spans="1:6" ht="15" hidden="1" customHeight="1">
      <c r="A5587" t="s">
        <v>1892</v>
      </c>
      <c r="B5587" t="s">
        <v>6325</v>
      </c>
      <c r="C5587" t="s">
        <v>140</v>
      </c>
      <c r="D5587" t="s">
        <v>6326</v>
      </c>
      <c r="E5587">
        <v>2005</v>
      </c>
      <c r="F5587" t="s">
        <v>11645</v>
      </c>
    </row>
    <row r="5588" spans="1:6" ht="15" hidden="1" customHeight="1">
      <c r="A5588" t="s">
        <v>69</v>
      </c>
      <c r="B5588" t="s">
        <v>1922</v>
      </c>
      <c r="C5588" t="s">
        <v>33</v>
      </c>
      <c r="D5588" t="s">
        <v>1923</v>
      </c>
      <c r="E5588">
        <v>2002</v>
      </c>
      <c r="F5588" t="s">
        <v>11403</v>
      </c>
    </row>
    <row r="5589" spans="1:6" ht="15" hidden="1" customHeight="1">
      <c r="A5589" t="s">
        <v>69</v>
      </c>
      <c r="B5589" t="s">
        <v>1922</v>
      </c>
      <c r="C5589" t="s">
        <v>33</v>
      </c>
      <c r="D5589" t="s">
        <v>1923</v>
      </c>
      <c r="E5589">
        <v>2002</v>
      </c>
      <c r="F5589" t="s">
        <v>12520</v>
      </c>
    </row>
    <row r="5590" spans="1:6" ht="15" hidden="1" customHeight="1">
      <c r="A5590" t="s">
        <v>69</v>
      </c>
      <c r="B5590" t="s">
        <v>1922</v>
      </c>
      <c r="C5590" t="s">
        <v>33</v>
      </c>
      <c r="D5590" t="s">
        <v>1923</v>
      </c>
      <c r="E5590">
        <v>2002</v>
      </c>
      <c r="F5590" t="s">
        <v>7303</v>
      </c>
    </row>
    <row r="5591" spans="1:6" ht="15" hidden="1" customHeight="1">
      <c r="A5591" t="s">
        <v>69</v>
      </c>
      <c r="B5591" t="s">
        <v>1922</v>
      </c>
      <c r="C5591" t="s">
        <v>33</v>
      </c>
      <c r="D5591" t="s">
        <v>1923</v>
      </c>
      <c r="E5591">
        <v>2002</v>
      </c>
      <c r="F5591" t="s">
        <v>11645</v>
      </c>
    </row>
    <row r="5592" spans="1:6" ht="15" hidden="1" customHeight="1">
      <c r="A5592" t="s">
        <v>246</v>
      </c>
      <c r="B5592" t="s">
        <v>5472</v>
      </c>
      <c r="C5592" t="s">
        <v>2282</v>
      </c>
      <c r="D5592" t="s">
        <v>5470</v>
      </c>
      <c r="E5592">
        <v>2010</v>
      </c>
      <c r="F5592" t="s">
        <v>5378</v>
      </c>
    </row>
    <row r="5593" spans="1:6" ht="15" hidden="1" customHeight="1">
      <c r="A5593" t="s">
        <v>246</v>
      </c>
      <c r="B5593" t="s">
        <v>5472</v>
      </c>
      <c r="C5593" t="s">
        <v>2282</v>
      </c>
      <c r="D5593" t="s">
        <v>5470</v>
      </c>
      <c r="E5593">
        <v>2010</v>
      </c>
      <c r="F5593" t="s">
        <v>8252</v>
      </c>
    </row>
    <row r="5594" spans="1:6" ht="15" hidden="1" customHeight="1">
      <c r="A5594" t="s">
        <v>4674</v>
      </c>
      <c r="B5594" t="s">
        <v>5455</v>
      </c>
      <c r="C5594" t="s">
        <v>2282</v>
      </c>
      <c r="D5594" t="s">
        <v>5456</v>
      </c>
      <c r="E5594">
        <v>2008</v>
      </c>
      <c r="F5594" t="s">
        <v>5378</v>
      </c>
    </row>
    <row r="5595" spans="1:6" ht="15" hidden="1" customHeight="1">
      <c r="A5595" t="s">
        <v>1653</v>
      </c>
      <c r="B5595" t="s">
        <v>5471</v>
      </c>
      <c r="C5595" t="s">
        <v>2282</v>
      </c>
      <c r="D5595" t="s">
        <v>5470</v>
      </c>
      <c r="E5595">
        <v>2010</v>
      </c>
      <c r="F5595" t="s">
        <v>5378</v>
      </c>
    </row>
    <row r="5596" spans="1:6" ht="15" hidden="1" customHeight="1">
      <c r="A5596" t="s">
        <v>242</v>
      </c>
      <c r="B5596" t="s">
        <v>5469</v>
      </c>
      <c r="C5596" t="s">
        <v>2282</v>
      </c>
      <c r="D5596" t="s">
        <v>5470</v>
      </c>
      <c r="E5596">
        <v>2010</v>
      </c>
      <c r="F5596" t="s">
        <v>5378</v>
      </c>
    </row>
    <row r="5597" spans="1:6" ht="15" hidden="1" customHeight="1">
      <c r="A5597" t="s">
        <v>3284</v>
      </c>
      <c r="B5597" t="s">
        <v>5508</v>
      </c>
      <c r="C5597" t="s">
        <v>2282</v>
      </c>
      <c r="D5597" t="s">
        <v>5507</v>
      </c>
      <c r="E5597">
        <v>2013</v>
      </c>
      <c r="F5597" t="s">
        <v>5378</v>
      </c>
    </row>
    <row r="5598" spans="1:6" ht="15" hidden="1" customHeight="1">
      <c r="A5598" t="s">
        <v>670</v>
      </c>
      <c r="B5598" t="s">
        <v>6519</v>
      </c>
      <c r="C5598" t="s">
        <v>140</v>
      </c>
      <c r="D5598" t="s">
        <v>6520</v>
      </c>
      <c r="E5598">
        <v>2013</v>
      </c>
      <c r="F5598" t="s">
        <v>14472</v>
      </c>
    </row>
    <row r="5599" spans="1:6" ht="15" hidden="1" customHeight="1">
      <c r="A5599" t="s">
        <v>670</v>
      </c>
      <c r="B5599" t="s">
        <v>6519</v>
      </c>
      <c r="C5599" t="s">
        <v>140</v>
      </c>
      <c r="D5599" t="s">
        <v>6520</v>
      </c>
      <c r="E5599">
        <v>2013</v>
      </c>
      <c r="F5599" t="s">
        <v>11645</v>
      </c>
    </row>
    <row r="5600" spans="1:6" ht="15" hidden="1" customHeight="1">
      <c r="A5600" t="s">
        <v>53</v>
      </c>
      <c r="B5600" t="s">
        <v>1725</v>
      </c>
      <c r="C5600" t="s">
        <v>55</v>
      </c>
      <c r="D5600" t="s">
        <v>1726</v>
      </c>
      <c r="E5600">
        <v>2009</v>
      </c>
      <c r="F5600" t="s">
        <v>11694</v>
      </c>
    </row>
    <row r="5601" spans="1:6" ht="15" hidden="1" customHeight="1">
      <c r="A5601" t="s">
        <v>53</v>
      </c>
      <c r="B5601" t="s">
        <v>1725</v>
      </c>
      <c r="C5601" t="s">
        <v>55</v>
      </c>
      <c r="D5601" t="s">
        <v>1726</v>
      </c>
      <c r="E5601">
        <v>2009</v>
      </c>
      <c r="F5601" t="s">
        <v>7866</v>
      </c>
    </row>
    <row r="5602" spans="1:6" ht="15" hidden="1" customHeight="1">
      <c r="A5602" t="s">
        <v>53</v>
      </c>
      <c r="B5602" t="s">
        <v>1725</v>
      </c>
      <c r="C5602" t="s">
        <v>55</v>
      </c>
      <c r="D5602" t="s">
        <v>1726</v>
      </c>
      <c r="E5602">
        <v>2009</v>
      </c>
      <c r="F5602" t="s">
        <v>12576</v>
      </c>
    </row>
    <row r="5603" spans="1:6" ht="15" hidden="1" customHeight="1">
      <c r="A5603" t="s">
        <v>53</v>
      </c>
      <c r="B5603" t="s">
        <v>1725</v>
      </c>
      <c r="C5603" t="s">
        <v>55</v>
      </c>
      <c r="D5603" t="s">
        <v>1726</v>
      </c>
      <c r="E5603">
        <v>2009</v>
      </c>
      <c r="F5603" t="s">
        <v>9459</v>
      </c>
    </row>
    <row r="5604" spans="1:6" ht="15" hidden="1" customHeight="1">
      <c r="A5604" t="s">
        <v>1881</v>
      </c>
      <c r="B5604" t="s">
        <v>1976</v>
      </c>
      <c r="C5604" t="s">
        <v>33</v>
      </c>
      <c r="D5604" t="s">
        <v>1977</v>
      </c>
      <c r="E5604">
        <v>1983</v>
      </c>
      <c r="F5604" t="s">
        <v>7303</v>
      </c>
    </row>
    <row r="5605" spans="1:6" ht="15" hidden="1" customHeight="1">
      <c r="A5605" t="s">
        <v>1881</v>
      </c>
      <c r="B5605" t="s">
        <v>1976</v>
      </c>
      <c r="C5605" t="s">
        <v>33</v>
      </c>
      <c r="D5605" t="s">
        <v>1977</v>
      </c>
      <c r="E5605">
        <v>1983</v>
      </c>
      <c r="F5605" t="s">
        <v>8621</v>
      </c>
    </row>
    <row r="5606" spans="1:6" ht="15" hidden="1" customHeight="1">
      <c r="A5606" t="s">
        <v>1881</v>
      </c>
      <c r="B5606" t="s">
        <v>1976</v>
      </c>
      <c r="C5606" t="s">
        <v>33</v>
      </c>
      <c r="D5606" t="s">
        <v>1977</v>
      </c>
      <c r="E5606">
        <v>1983</v>
      </c>
      <c r="F5606" t="s">
        <v>13532</v>
      </c>
    </row>
    <row r="5607" spans="1:6" ht="15" hidden="1" customHeight="1">
      <c r="A5607" t="s">
        <v>727</v>
      </c>
      <c r="B5607" t="s">
        <v>9794</v>
      </c>
      <c r="C5607" t="s">
        <v>807</v>
      </c>
      <c r="D5607" t="s">
        <v>9795</v>
      </c>
      <c r="E5607">
        <v>2014</v>
      </c>
      <c r="F5607" t="s">
        <v>12520</v>
      </c>
    </row>
    <row r="5608" spans="1:6" ht="15" hidden="1" customHeight="1">
      <c r="A5608" t="s">
        <v>727</v>
      </c>
      <c r="B5608" t="s">
        <v>9794</v>
      </c>
      <c r="C5608" t="s">
        <v>807</v>
      </c>
      <c r="D5608" t="s">
        <v>9795</v>
      </c>
      <c r="E5608">
        <v>2014</v>
      </c>
      <c r="F5608" t="s">
        <v>12563</v>
      </c>
    </row>
    <row r="5609" spans="1:6" ht="15" hidden="1" customHeight="1">
      <c r="A5609" t="s">
        <v>489</v>
      </c>
      <c r="B5609" t="s">
        <v>1843</v>
      </c>
      <c r="C5609" t="s">
        <v>28</v>
      </c>
      <c r="D5609" t="s">
        <v>1844</v>
      </c>
      <c r="E5609">
        <v>2008</v>
      </c>
      <c r="F5609" t="s">
        <v>7303</v>
      </c>
    </row>
    <row r="5610" spans="1:6" ht="15" hidden="1" customHeight="1">
      <c r="A5610" t="s">
        <v>489</v>
      </c>
      <c r="B5610" t="s">
        <v>1843</v>
      </c>
      <c r="C5610" t="s">
        <v>28</v>
      </c>
      <c r="D5610" t="s">
        <v>1844</v>
      </c>
      <c r="E5610">
        <v>2008</v>
      </c>
      <c r="F5610" t="s">
        <v>14597</v>
      </c>
    </row>
    <row r="5611" spans="1:6" ht="15" hidden="1" customHeight="1">
      <c r="A5611" t="s">
        <v>489</v>
      </c>
      <c r="B5611" t="s">
        <v>1843</v>
      </c>
      <c r="C5611" t="s">
        <v>28</v>
      </c>
      <c r="D5611" t="s">
        <v>1844</v>
      </c>
      <c r="E5611">
        <v>2008</v>
      </c>
      <c r="F5611" t="s">
        <v>11645</v>
      </c>
    </row>
    <row r="5612" spans="1:6" ht="15" hidden="1" customHeight="1">
      <c r="A5612" t="s">
        <v>26</v>
      </c>
      <c r="B5612" t="s">
        <v>8263</v>
      </c>
      <c r="C5612" t="s">
        <v>37</v>
      </c>
      <c r="D5612" t="s">
        <v>8264</v>
      </c>
      <c r="E5612">
        <v>1990</v>
      </c>
      <c r="F5612" t="s">
        <v>8252</v>
      </c>
    </row>
    <row r="5613" spans="1:6" ht="15" hidden="1" customHeight="1">
      <c r="A5613" t="s">
        <v>30</v>
      </c>
      <c r="B5613" t="s">
        <v>8263</v>
      </c>
      <c r="C5613" t="s">
        <v>37</v>
      </c>
      <c r="D5613" t="s">
        <v>8264</v>
      </c>
      <c r="E5613">
        <v>1990</v>
      </c>
      <c r="F5613" t="s">
        <v>8252</v>
      </c>
    </row>
    <row r="5614" spans="1:6" ht="15" hidden="1" customHeight="1">
      <c r="A5614" t="s">
        <v>26</v>
      </c>
      <c r="B5614" t="s">
        <v>10604</v>
      </c>
      <c r="C5614" t="s">
        <v>33</v>
      </c>
      <c r="D5614" t="s">
        <v>10605</v>
      </c>
      <c r="E5614">
        <v>1986</v>
      </c>
      <c r="F5614" t="s">
        <v>13532</v>
      </c>
    </row>
    <row r="5615" spans="1:6" ht="15" hidden="1" customHeight="1">
      <c r="A5615" t="s">
        <v>30</v>
      </c>
      <c r="B5615" t="s">
        <v>10604</v>
      </c>
      <c r="C5615" t="s">
        <v>33</v>
      </c>
      <c r="D5615" t="s">
        <v>10605</v>
      </c>
      <c r="E5615">
        <v>1986</v>
      </c>
      <c r="F5615" t="s">
        <v>13532</v>
      </c>
    </row>
    <row r="5616" spans="1:6" ht="15" hidden="1" customHeight="1">
      <c r="A5616" t="s">
        <v>670</v>
      </c>
      <c r="B5616" t="s">
        <v>9526</v>
      </c>
      <c r="C5616" t="s">
        <v>33</v>
      </c>
      <c r="D5616" t="s">
        <v>9527</v>
      </c>
      <c r="E5616">
        <v>1984</v>
      </c>
      <c r="F5616" t="s">
        <v>12520</v>
      </c>
    </row>
    <row r="5617" spans="1:6" ht="15" hidden="1" customHeight="1">
      <c r="A5617" t="s">
        <v>670</v>
      </c>
      <c r="B5617" t="s">
        <v>9526</v>
      </c>
      <c r="C5617" t="s">
        <v>33</v>
      </c>
      <c r="D5617" t="s">
        <v>9527</v>
      </c>
      <c r="E5617">
        <v>1984</v>
      </c>
      <c r="F5617" t="s">
        <v>9459</v>
      </c>
    </row>
    <row r="5618" spans="1:6" ht="15" hidden="1" customHeight="1">
      <c r="A5618" t="s">
        <v>1924</v>
      </c>
      <c r="B5618" t="s">
        <v>11358</v>
      </c>
      <c r="C5618" t="s">
        <v>2347</v>
      </c>
      <c r="D5618" t="s">
        <v>8713</v>
      </c>
      <c r="E5618">
        <v>1979</v>
      </c>
      <c r="F5618" t="s">
        <v>11403</v>
      </c>
    </row>
    <row r="5619" spans="1:6" ht="15" hidden="1" customHeight="1">
      <c r="A5619" t="s">
        <v>1924</v>
      </c>
      <c r="B5619" t="s">
        <v>11358</v>
      </c>
      <c r="C5619" t="s">
        <v>2347</v>
      </c>
      <c r="D5619" t="s">
        <v>8713</v>
      </c>
      <c r="E5619">
        <v>1979</v>
      </c>
      <c r="F5619" t="s">
        <v>10214</v>
      </c>
    </row>
    <row r="5620" spans="1:6" ht="15" hidden="1" customHeight="1">
      <c r="A5620" t="s">
        <v>1924</v>
      </c>
      <c r="B5620" t="s">
        <v>11358</v>
      </c>
      <c r="C5620" t="s">
        <v>2347</v>
      </c>
      <c r="D5620" t="s">
        <v>8713</v>
      </c>
      <c r="E5620">
        <v>1979</v>
      </c>
      <c r="F5620" t="s">
        <v>12591</v>
      </c>
    </row>
    <row r="5621" spans="1:6" ht="15" hidden="1" customHeight="1">
      <c r="A5621" t="s">
        <v>1924</v>
      </c>
      <c r="B5621" t="s">
        <v>11358</v>
      </c>
      <c r="C5621" t="s">
        <v>2347</v>
      </c>
      <c r="D5621" t="s">
        <v>8713</v>
      </c>
      <c r="E5621">
        <v>1979</v>
      </c>
      <c r="F5621" t="s">
        <v>12591</v>
      </c>
    </row>
    <row r="5622" spans="1:6" ht="15" hidden="1" customHeight="1">
      <c r="A5622" t="s">
        <v>1924</v>
      </c>
      <c r="B5622" t="s">
        <v>11358</v>
      </c>
      <c r="C5622" t="s">
        <v>2347</v>
      </c>
      <c r="D5622" t="s">
        <v>8713</v>
      </c>
      <c r="E5622">
        <v>1979</v>
      </c>
      <c r="F5622" t="s">
        <v>13358</v>
      </c>
    </row>
    <row r="5623" spans="1:6" ht="15" hidden="1" customHeight="1">
      <c r="A5623" t="s">
        <v>1924</v>
      </c>
      <c r="B5623" t="s">
        <v>11358</v>
      </c>
      <c r="C5623" t="s">
        <v>2347</v>
      </c>
      <c r="D5623" t="s">
        <v>8713</v>
      </c>
      <c r="E5623">
        <v>1979</v>
      </c>
      <c r="F5623" t="s">
        <v>13532</v>
      </c>
    </row>
    <row r="5624" spans="1:6" ht="15" hidden="1" customHeight="1">
      <c r="A5624" t="s">
        <v>50</v>
      </c>
      <c r="B5624" t="s">
        <v>11357</v>
      </c>
      <c r="C5624" t="s">
        <v>2347</v>
      </c>
      <c r="D5624" t="s">
        <v>8713</v>
      </c>
      <c r="E5624">
        <v>2002</v>
      </c>
      <c r="F5624" t="s">
        <v>11403</v>
      </c>
    </row>
    <row r="5625" spans="1:6" ht="15" hidden="1" customHeight="1">
      <c r="A5625" t="s">
        <v>50</v>
      </c>
      <c r="B5625" t="s">
        <v>11357</v>
      </c>
      <c r="C5625" t="s">
        <v>2347</v>
      </c>
      <c r="D5625" t="s">
        <v>8713</v>
      </c>
      <c r="E5625">
        <v>2002</v>
      </c>
      <c r="F5625" t="s">
        <v>10214</v>
      </c>
    </row>
    <row r="5626" spans="1:6" ht="15" hidden="1" customHeight="1">
      <c r="A5626" t="s">
        <v>50</v>
      </c>
      <c r="B5626" t="s">
        <v>11357</v>
      </c>
      <c r="C5626" t="s">
        <v>2347</v>
      </c>
      <c r="D5626" t="s">
        <v>8713</v>
      </c>
      <c r="E5626">
        <v>2002</v>
      </c>
      <c r="F5626" t="s">
        <v>12591</v>
      </c>
    </row>
    <row r="5627" spans="1:6" ht="15" hidden="1" customHeight="1">
      <c r="A5627" t="s">
        <v>50</v>
      </c>
      <c r="B5627" t="s">
        <v>11357</v>
      </c>
      <c r="C5627" t="s">
        <v>2347</v>
      </c>
      <c r="D5627" t="s">
        <v>8713</v>
      </c>
      <c r="E5627">
        <v>2002</v>
      </c>
      <c r="F5627" t="s">
        <v>12591</v>
      </c>
    </row>
    <row r="5628" spans="1:6" ht="15" hidden="1" customHeight="1">
      <c r="A5628" t="s">
        <v>50</v>
      </c>
      <c r="B5628" t="s">
        <v>11357</v>
      </c>
      <c r="C5628" t="s">
        <v>2347</v>
      </c>
      <c r="D5628" t="s">
        <v>8713</v>
      </c>
      <c r="E5628">
        <v>2002</v>
      </c>
      <c r="F5628" t="s">
        <v>13358</v>
      </c>
    </row>
    <row r="5629" spans="1:6" ht="15" hidden="1" customHeight="1">
      <c r="A5629" t="s">
        <v>50</v>
      </c>
      <c r="B5629" t="s">
        <v>11357</v>
      </c>
      <c r="C5629" t="s">
        <v>2347</v>
      </c>
      <c r="D5629" t="s">
        <v>8713</v>
      </c>
      <c r="E5629">
        <v>2002</v>
      </c>
      <c r="F5629" t="s">
        <v>13532</v>
      </c>
    </row>
    <row r="5630" spans="1:6" ht="15" hidden="1" customHeight="1">
      <c r="A5630" t="s">
        <v>6</v>
      </c>
      <c r="B5630" t="s">
        <v>8712</v>
      </c>
      <c r="C5630" t="s">
        <v>2347</v>
      </c>
      <c r="D5630" t="s">
        <v>8713</v>
      </c>
      <c r="E5630">
        <v>2002</v>
      </c>
      <c r="F5630" s="5" t="s">
        <v>11403</v>
      </c>
    </row>
    <row r="5631" spans="1:6" ht="15" hidden="1" customHeight="1">
      <c r="A5631" t="s">
        <v>6</v>
      </c>
      <c r="B5631" t="s">
        <v>8712</v>
      </c>
      <c r="C5631" t="s">
        <v>2347</v>
      </c>
      <c r="D5631" t="s">
        <v>8713</v>
      </c>
      <c r="E5631">
        <v>2002</v>
      </c>
      <c r="F5631" t="s">
        <v>10214</v>
      </c>
    </row>
    <row r="5632" spans="1:6" ht="15" hidden="1" customHeight="1">
      <c r="A5632" t="s">
        <v>6</v>
      </c>
      <c r="B5632" t="s">
        <v>8712</v>
      </c>
      <c r="C5632" t="s">
        <v>2347</v>
      </c>
      <c r="D5632" t="s">
        <v>8713</v>
      </c>
      <c r="E5632">
        <v>2002</v>
      </c>
      <c r="F5632" t="s">
        <v>12591</v>
      </c>
    </row>
    <row r="5633" spans="1:6" ht="15" hidden="1" customHeight="1">
      <c r="A5633" t="s">
        <v>6</v>
      </c>
      <c r="B5633" t="s">
        <v>8712</v>
      </c>
      <c r="C5633" t="s">
        <v>2347</v>
      </c>
      <c r="D5633" t="s">
        <v>8713</v>
      </c>
      <c r="E5633">
        <v>2002</v>
      </c>
      <c r="F5633" t="s">
        <v>13358</v>
      </c>
    </row>
    <row r="5634" spans="1:6" ht="15" hidden="1" customHeight="1">
      <c r="A5634" t="s">
        <v>6</v>
      </c>
      <c r="B5634" t="s">
        <v>8712</v>
      </c>
      <c r="C5634" t="s">
        <v>2347</v>
      </c>
      <c r="D5634" t="s">
        <v>8713</v>
      </c>
      <c r="E5634">
        <v>2002</v>
      </c>
      <c r="F5634" t="s">
        <v>13532</v>
      </c>
    </row>
    <row r="5635" spans="1:6" ht="15" hidden="1" customHeight="1">
      <c r="A5635" t="s">
        <v>1799</v>
      </c>
      <c r="B5635" t="s">
        <v>7569</v>
      </c>
      <c r="C5635" t="s">
        <v>33</v>
      </c>
      <c r="D5635" t="s">
        <v>7570</v>
      </c>
      <c r="E5635">
        <v>1970</v>
      </c>
      <c r="F5635" t="s">
        <v>14430</v>
      </c>
    </row>
    <row r="5636" spans="1:6" ht="15" hidden="1" customHeight="1">
      <c r="A5636" t="s">
        <v>670</v>
      </c>
      <c r="B5636" t="s">
        <v>4179</v>
      </c>
      <c r="C5636" t="s">
        <v>140</v>
      </c>
      <c r="D5636" t="s">
        <v>4180</v>
      </c>
      <c r="E5636">
        <v>2007</v>
      </c>
      <c r="F5636" t="s">
        <v>12130</v>
      </c>
    </row>
    <row r="5637" spans="1:6" ht="15" hidden="1" customHeight="1">
      <c r="A5637" t="s">
        <v>670</v>
      </c>
      <c r="B5637" t="s">
        <v>4179</v>
      </c>
      <c r="C5637" t="s">
        <v>140</v>
      </c>
      <c r="D5637" t="s">
        <v>4180</v>
      </c>
      <c r="E5637">
        <v>2007</v>
      </c>
      <c r="F5637" t="s">
        <v>13595</v>
      </c>
    </row>
    <row r="5638" spans="1:6" ht="15" hidden="1" customHeight="1">
      <c r="A5638" t="s">
        <v>670</v>
      </c>
      <c r="B5638" t="s">
        <v>4179</v>
      </c>
      <c r="C5638" t="s">
        <v>140</v>
      </c>
      <c r="D5638" t="s">
        <v>4180</v>
      </c>
      <c r="E5638">
        <v>2007</v>
      </c>
      <c r="F5638" t="s">
        <v>11645</v>
      </c>
    </row>
    <row r="5639" spans="1:6" ht="15" hidden="1" customHeight="1">
      <c r="A5639" t="s">
        <v>670</v>
      </c>
      <c r="B5639" t="s">
        <v>6616</v>
      </c>
      <c r="C5639" t="s">
        <v>140</v>
      </c>
      <c r="D5639" t="s">
        <v>6617</v>
      </c>
      <c r="E5639">
        <v>2006</v>
      </c>
      <c r="F5639" t="s">
        <v>14428</v>
      </c>
    </row>
    <row r="5640" spans="1:6" ht="15" hidden="1" customHeight="1">
      <c r="A5640" t="s">
        <v>670</v>
      </c>
      <c r="B5640" t="s">
        <v>6616</v>
      </c>
      <c r="C5640" t="s">
        <v>140</v>
      </c>
      <c r="D5640" t="s">
        <v>6617</v>
      </c>
      <c r="E5640">
        <v>2006</v>
      </c>
      <c r="F5640" t="s">
        <v>14145</v>
      </c>
    </row>
    <row r="5641" spans="1:6" ht="15" hidden="1" customHeight="1">
      <c r="A5641" t="s">
        <v>670</v>
      </c>
      <c r="B5641" t="s">
        <v>6616</v>
      </c>
      <c r="C5641" t="s">
        <v>140</v>
      </c>
      <c r="D5641" t="s">
        <v>6617</v>
      </c>
      <c r="E5641">
        <v>2006</v>
      </c>
      <c r="F5641" t="s">
        <v>11645</v>
      </c>
    </row>
    <row r="5642" spans="1:6" ht="15" hidden="1" customHeight="1">
      <c r="A5642" t="s">
        <v>871</v>
      </c>
      <c r="B5642" t="s">
        <v>10221</v>
      </c>
      <c r="C5642" t="s">
        <v>33</v>
      </c>
      <c r="D5642" t="s">
        <v>10222</v>
      </c>
      <c r="E5642">
        <v>1986</v>
      </c>
      <c r="F5642" t="s">
        <v>11587</v>
      </c>
    </row>
    <row r="5643" spans="1:6" ht="15" hidden="1" customHeight="1">
      <c r="A5643" t="s">
        <v>871</v>
      </c>
      <c r="B5643" t="s">
        <v>10221</v>
      </c>
      <c r="C5643" t="s">
        <v>33</v>
      </c>
      <c r="D5643" t="s">
        <v>10222</v>
      </c>
      <c r="E5643">
        <v>1986</v>
      </c>
      <c r="F5643" t="s">
        <v>10226</v>
      </c>
    </row>
    <row r="5644" spans="1:6" ht="15" hidden="1" customHeight="1">
      <c r="A5644" t="s">
        <v>871</v>
      </c>
      <c r="B5644" t="s">
        <v>10221</v>
      </c>
      <c r="C5644" t="s">
        <v>33</v>
      </c>
      <c r="D5644" t="s">
        <v>10222</v>
      </c>
      <c r="E5644">
        <v>1986</v>
      </c>
      <c r="F5644" t="s">
        <v>11645</v>
      </c>
    </row>
    <row r="5645" spans="1:6" ht="15" hidden="1" customHeight="1">
      <c r="A5645" t="s">
        <v>26</v>
      </c>
      <c r="B5645" t="s">
        <v>13855</v>
      </c>
      <c r="C5645" t="s">
        <v>362</v>
      </c>
      <c r="D5645" t="s">
        <v>4090</v>
      </c>
      <c r="E5645">
        <v>2002</v>
      </c>
      <c r="F5645" t="s">
        <v>12528</v>
      </c>
    </row>
    <row r="5646" spans="1:6" ht="15" hidden="1" customHeight="1">
      <c r="A5646" t="s">
        <v>30</v>
      </c>
      <c r="B5646" t="s">
        <v>13855</v>
      </c>
      <c r="C5646" t="s">
        <v>362</v>
      </c>
      <c r="D5646" t="s">
        <v>4090</v>
      </c>
      <c r="E5646">
        <v>2002</v>
      </c>
      <c r="F5646" t="s">
        <v>12528</v>
      </c>
    </row>
    <row r="5647" spans="1:6" ht="15" hidden="1" customHeight="1">
      <c r="A5647" t="s">
        <v>26</v>
      </c>
      <c r="B5647" t="s">
        <v>13855</v>
      </c>
      <c r="C5647" t="s">
        <v>362</v>
      </c>
      <c r="D5647" t="s">
        <v>4090</v>
      </c>
      <c r="E5647">
        <v>2002</v>
      </c>
      <c r="F5647" t="s">
        <v>11587</v>
      </c>
    </row>
    <row r="5648" spans="1:6" ht="15" hidden="1" customHeight="1">
      <c r="A5648" t="s">
        <v>30</v>
      </c>
      <c r="B5648" t="s">
        <v>13855</v>
      </c>
      <c r="C5648" t="s">
        <v>362</v>
      </c>
      <c r="D5648" t="s">
        <v>4090</v>
      </c>
      <c r="E5648">
        <v>2002</v>
      </c>
      <c r="F5648" t="s">
        <v>11587</v>
      </c>
    </row>
    <row r="5649" spans="1:6" ht="15" hidden="1" customHeight="1">
      <c r="A5649" t="s">
        <v>26</v>
      </c>
      <c r="B5649" t="s">
        <v>6127</v>
      </c>
      <c r="C5649" t="s">
        <v>33</v>
      </c>
      <c r="D5649" t="s">
        <v>6128</v>
      </c>
      <c r="E5649">
        <v>2008</v>
      </c>
      <c r="F5649" t="s">
        <v>11587</v>
      </c>
    </row>
    <row r="5650" spans="1:6" ht="15" hidden="1" customHeight="1">
      <c r="A5650" t="s">
        <v>30</v>
      </c>
      <c r="B5650" t="s">
        <v>6127</v>
      </c>
      <c r="C5650" t="s">
        <v>33</v>
      </c>
      <c r="D5650" t="s">
        <v>6128</v>
      </c>
      <c r="E5650">
        <v>2008</v>
      </c>
      <c r="F5650" t="s">
        <v>11645</v>
      </c>
    </row>
    <row r="5651" spans="1:6" ht="15" hidden="1" customHeight="1">
      <c r="A5651" t="s">
        <v>26</v>
      </c>
      <c r="B5651" t="s">
        <v>6127</v>
      </c>
      <c r="C5651" t="s">
        <v>33</v>
      </c>
      <c r="D5651" t="s">
        <v>6128</v>
      </c>
      <c r="E5651">
        <v>2008</v>
      </c>
      <c r="F5651" t="s">
        <v>11645</v>
      </c>
    </row>
    <row r="5652" spans="1:6" ht="15" hidden="1" customHeight="1">
      <c r="A5652" t="s">
        <v>657</v>
      </c>
      <c r="B5652" t="s">
        <v>13917</v>
      </c>
      <c r="C5652" t="s">
        <v>33</v>
      </c>
      <c r="D5652" t="s">
        <v>10420</v>
      </c>
      <c r="E5652">
        <v>2003</v>
      </c>
      <c r="F5652" t="s">
        <v>12250</v>
      </c>
    </row>
    <row r="5653" spans="1:6" ht="15" hidden="1" customHeight="1">
      <c r="A5653" t="s">
        <v>657</v>
      </c>
      <c r="B5653" t="s">
        <v>13917</v>
      </c>
      <c r="C5653" t="s">
        <v>33</v>
      </c>
      <c r="D5653" t="s">
        <v>10420</v>
      </c>
      <c r="E5653">
        <v>2003</v>
      </c>
      <c r="F5653" t="s">
        <v>12446</v>
      </c>
    </row>
    <row r="5654" spans="1:6" ht="15" hidden="1" customHeight="1">
      <c r="A5654" t="s">
        <v>657</v>
      </c>
      <c r="B5654" t="s">
        <v>13917</v>
      </c>
      <c r="C5654" t="s">
        <v>33</v>
      </c>
      <c r="D5654" t="s">
        <v>10420</v>
      </c>
      <c r="E5654">
        <v>2003</v>
      </c>
      <c r="F5654" t="s">
        <v>10214</v>
      </c>
    </row>
    <row r="5655" spans="1:6" ht="15" hidden="1" customHeight="1">
      <c r="A5655" t="s">
        <v>657</v>
      </c>
      <c r="B5655" t="s">
        <v>13917</v>
      </c>
      <c r="C5655" t="s">
        <v>33</v>
      </c>
      <c r="D5655" t="s">
        <v>10420</v>
      </c>
      <c r="E5655">
        <v>2003</v>
      </c>
      <c r="F5655" t="s">
        <v>11638</v>
      </c>
    </row>
    <row r="5656" spans="1:6" ht="15" hidden="1" customHeight="1">
      <c r="A5656" t="s">
        <v>130</v>
      </c>
      <c r="B5656" t="s">
        <v>13918</v>
      </c>
      <c r="C5656" t="s">
        <v>33</v>
      </c>
      <c r="D5656" t="s">
        <v>10420</v>
      </c>
      <c r="E5656">
        <v>2003</v>
      </c>
      <c r="F5656" t="s">
        <v>12250</v>
      </c>
    </row>
    <row r="5657" spans="1:6" ht="15" hidden="1" customHeight="1">
      <c r="A5657" t="s">
        <v>130</v>
      </c>
      <c r="B5657" t="s">
        <v>13918</v>
      </c>
      <c r="C5657" t="s">
        <v>33</v>
      </c>
      <c r="D5657" t="s">
        <v>10420</v>
      </c>
      <c r="E5657">
        <v>2003</v>
      </c>
      <c r="F5657" t="s">
        <v>12446</v>
      </c>
    </row>
    <row r="5658" spans="1:6" ht="15" hidden="1" customHeight="1">
      <c r="A5658" t="s">
        <v>130</v>
      </c>
      <c r="B5658" t="s">
        <v>13918</v>
      </c>
      <c r="C5658" t="s">
        <v>33</v>
      </c>
      <c r="D5658" t="s">
        <v>10420</v>
      </c>
      <c r="E5658">
        <v>2003</v>
      </c>
      <c r="F5658" t="s">
        <v>10214</v>
      </c>
    </row>
    <row r="5659" spans="1:6" ht="15" hidden="1" customHeight="1">
      <c r="A5659" t="s">
        <v>130</v>
      </c>
      <c r="B5659" t="s">
        <v>13918</v>
      </c>
      <c r="C5659" t="s">
        <v>33</v>
      </c>
      <c r="D5659" t="s">
        <v>10420</v>
      </c>
      <c r="E5659">
        <v>2003</v>
      </c>
      <c r="F5659" t="s">
        <v>11638</v>
      </c>
    </row>
    <row r="5660" spans="1:6" ht="15" hidden="1" customHeight="1">
      <c r="A5660" t="s">
        <v>105</v>
      </c>
      <c r="B5660" t="s">
        <v>11191</v>
      </c>
      <c r="C5660" t="s">
        <v>298</v>
      </c>
      <c r="D5660" t="s">
        <v>11192</v>
      </c>
      <c r="E5660">
        <v>2011</v>
      </c>
      <c r="F5660" t="s">
        <v>11403</v>
      </c>
    </row>
    <row r="5661" spans="1:6" ht="15" hidden="1" customHeight="1">
      <c r="A5661" t="s">
        <v>105</v>
      </c>
      <c r="B5661" t="s">
        <v>11191</v>
      </c>
      <c r="C5661" t="s">
        <v>298</v>
      </c>
      <c r="D5661" t="s">
        <v>11192</v>
      </c>
      <c r="E5661">
        <v>2011</v>
      </c>
      <c r="F5661" t="s">
        <v>11416</v>
      </c>
    </row>
    <row r="5662" spans="1:6" ht="15" hidden="1" customHeight="1">
      <c r="A5662" t="s">
        <v>105</v>
      </c>
      <c r="B5662" t="s">
        <v>11191</v>
      </c>
      <c r="C5662" t="s">
        <v>298</v>
      </c>
      <c r="D5662" t="s">
        <v>11192</v>
      </c>
      <c r="E5662">
        <v>2011</v>
      </c>
      <c r="F5662" t="s">
        <v>8621</v>
      </c>
    </row>
    <row r="5663" spans="1:6" ht="15" hidden="1" customHeight="1">
      <c r="A5663" t="s">
        <v>105</v>
      </c>
      <c r="B5663" t="s">
        <v>11191</v>
      </c>
      <c r="C5663" t="s">
        <v>298</v>
      </c>
      <c r="D5663" t="s">
        <v>11192</v>
      </c>
      <c r="E5663">
        <v>2011</v>
      </c>
      <c r="F5663" t="s">
        <v>13532</v>
      </c>
    </row>
    <row r="5664" spans="1:6" ht="15" hidden="1" customHeight="1">
      <c r="A5664" t="s">
        <v>35</v>
      </c>
      <c r="B5664" t="s">
        <v>142</v>
      </c>
      <c r="C5664" t="s">
        <v>37</v>
      </c>
      <c r="D5664" t="s">
        <v>143</v>
      </c>
      <c r="E5664">
        <v>1987</v>
      </c>
      <c r="F5664" s="5" t="s">
        <v>11403</v>
      </c>
    </row>
    <row r="5665" spans="1:6" ht="15" hidden="1" customHeight="1">
      <c r="A5665" t="s">
        <v>35</v>
      </c>
      <c r="B5665" t="s">
        <v>142</v>
      </c>
      <c r="C5665" t="s">
        <v>37</v>
      </c>
      <c r="D5665" t="s">
        <v>143</v>
      </c>
      <c r="E5665">
        <v>1987</v>
      </c>
      <c r="F5665" t="s">
        <v>144</v>
      </c>
    </row>
    <row r="5666" spans="1:6" ht="15" hidden="1" customHeight="1">
      <c r="A5666" t="s">
        <v>69</v>
      </c>
      <c r="B5666" t="s">
        <v>13765</v>
      </c>
      <c r="C5666" t="s">
        <v>33</v>
      </c>
      <c r="D5666" t="s">
        <v>4055</v>
      </c>
      <c r="E5666">
        <v>1996</v>
      </c>
      <c r="F5666" t="s">
        <v>12520</v>
      </c>
    </row>
    <row r="5667" spans="1:6" ht="15" hidden="1" customHeight="1">
      <c r="A5667" t="s">
        <v>69</v>
      </c>
      <c r="B5667" t="s">
        <v>13765</v>
      </c>
      <c r="C5667" t="s">
        <v>33</v>
      </c>
      <c r="D5667" t="s">
        <v>4055</v>
      </c>
      <c r="E5667">
        <v>1996</v>
      </c>
      <c r="F5667" t="s">
        <v>11587</v>
      </c>
    </row>
    <row r="5668" spans="1:6" ht="15" hidden="1" customHeight="1">
      <c r="A5668" t="s">
        <v>69</v>
      </c>
      <c r="B5668" t="s">
        <v>13765</v>
      </c>
      <c r="C5668" t="s">
        <v>33</v>
      </c>
      <c r="D5668" t="s">
        <v>4055</v>
      </c>
      <c r="E5668">
        <v>1996</v>
      </c>
      <c r="F5668" t="s">
        <v>13513</v>
      </c>
    </row>
    <row r="5669" spans="1:6" ht="15" hidden="1" customHeight="1">
      <c r="A5669" t="s">
        <v>69</v>
      </c>
      <c r="B5669" t="s">
        <v>13765</v>
      </c>
      <c r="C5669" t="s">
        <v>33</v>
      </c>
      <c r="D5669" t="s">
        <v>4055</v>
      </c>
      <c r="E5669">
        <v>1996</v>
      </c>
      <c r="F5669" t="s">
        <v>13585</v>
      </c>
    </row>
    <row r="5670" spans="1:6" ht="15" hidden="1" customHeight="1">
      <c r="A5670" t="s">
        <v>69</v>
      </c>
      <c r="B5670" t="s">
        <v>13765</v>
      </c>
      <c r="C5670" t="s">
        <v>33</v>
      </c>
      <c r="D5670" t="s">
        <v>4055</v>
      </c>
      <c r="E5670">
        <v>1996</v>
      </c>
      <c r="F5670" t="s">
        <v>11645</v>
      </c>
    </row>
    <row r="5671" spans="1:6" ht="15" hidden="1" customHeight="1">
      <c r="A5671" t="s">
        <v>6</v>
      </c>
      <c r="B5671" t="s">
        <v>13763</v>
      </c>
      <c r="C5671" t="s">
        <v>33</v>
      </c>
      <c r="D5671" t="s">
        <v>4055</v>
      </c>
      <c r="E5671">
        <v>1996</v>
      </c>
      <c r="F5671" t="s">
        <v>12520</v>
      </c>
    </row>
    <row r="5672" spans="1:6" ht="15" hidden="1" customHeight="1">
      <c r="A5672" t="s">
        <v>6</v>
      </c>
      <c r="B5672" t="s">
        <v>13763</v>
      </c>
      <c r="C5672" t="s">
        <v>33</v>
      </c>
      <c r="D5672" t="s">
        <v>4055</v>
      </c>
      <c r="E5672">
        <v>1996</v>
      </c>
      <c r="F5672" t="s">
        <v>12528</v>
      </c>
    </row>
    <row r="5673" spans="1:6" ht="15" hidden="1" customHeight="1">
      <c r="A5673" t="s">
        <v>6</v>
      </c>
      <c r="B5673" t="s">
        <v>13763</v>
      </c>
      <c r="C5673" t="s">
        <v>33</v>
      </c>
      <c r="D5673" t="s">
        <v>4055</v>
      </c>
      <c r="E5673">
        <v>1996</v>
      </c>
      <c r="F5673" t="s">
        <v>11587</v>
      </c>
    </row>
    <row r="5674" spans="1:6" ht="15" hidden="1" customHeight="1">
      <c r="A5674" t="s">
        <v>6</v>
      </c>
      <c r="B5674" t="s">
        <v>13763</v>
      </c>
      <c r="C5674" t="s">
        <v>33</v>
      </c>
      <c r="D5674" t="s">
        <v>4055</v>
      </c>
      <c r="E5674">
        <v>1996</v>
      </c>
      <c r="F5674" t="s">
        <v>13513</v>
      </c>
    </row>
    <row r="5675" spans="1:6" ht="15" hidden="1" customHeight="1">
      <c r="A5675" t="s">
        <v>6</v>
      </c>
      <c r="B5675" t="s">
        <v>13763</v>
      </c>
      <c r="C5675" t="s">
        <v>33</v>
      </c>
      <c r="D5675" t="s">
        <v>4055</v>
      </c>
      <c r="E5675">
        <v>1996</v>
      </c>
      <c r="F5675" t="s">
        <v>11645</v>
      </c>
    </row>
    <row r="5676" spans="1:6" ht="15" hidden="1" customHeight="1">
      <c r="A5676" t="s">
        <v>50</v>
      </c>
      <c r="B5676" t="s">
        <v>13764</v>
      </c>
      <c r="C5676" t="s">
        <v>33</v>
      </c>
      <c r="D5676" t="s">
        <v>4055</v>
      </c>
      <c r="E5676">
        <v>1996</v>
      </c>
      <c r="F5676" t="s">
        <v>12520</v>
      </c>
    </row>
    <row r="5677" spans="1:6" ht="15" hidden="1" customHeight="1">
      <c r="A5677" t="s">
        <v>50</v>
      </c>
      <c r="B5677" t="s">
        <v>13764</v>
      </c>
      <c r="C5677" t="s">
        <v>33</v>
      </c>
      <c r="D5677" t="s">
        <v>4055</v>
      </c>
      <c r="E5677">
        <v>1996</v>
      </c>
      <c r="F5677" t="s">
        <v>11587</v>
      </c>
    </row>
    <row r="5678" spans="1:6" ht="15" hidden="1" customHeight="1">
      <c r="A5678" t="s">
        <v>50</v>
      </c>
      <c r="B5678" t="s">
        <v>13764</v>
      </c>
      <c r="C5678" t="s">
        <v>33</v>
      </c>
      <c r="D5678" t="s">
        <v>4055</v>
      </c>
      <c r="E5678">
        <v>1996</v>
      </c>
      <c r="F5678" t="s">
        <v>13513</v>
      </c>
    </row>
    <row r="5679" spans="1:6" ht="15" hidden="1" customHeight="1">
      <c r="A5679" t="s">
        <v>50</v>
      </c>
      <c r="B5679" t="s">
        <v>13764</v>
      </c>
      <c r="C5679" t="s">
        <v>33</v>
      </c>
      <c r="D5679" t="s">
        <v>4055</v>
      </c>
      <c r="E5679">
        <v>1996</v>
      </c>
      <c r="F5679" t="s">
        <v>13585</v>
      </c>
    </row>
    <row r="5680" spans="1:6" ht="15" hidden="1" customHeight="1">
      <c r="A5680" t="s">
        <v>50</v>
      </c>
      <c r="B5680" t="s">
        <v>13764</v>
      </c>
      <c r="C5680" t="s">
        <v>33</v>
      </c>
      <c r="D5680" t="s">
        <v>4055</v>
      </c>
      <c r="E5680">
        <v>1996</v>
      </c>
      <c r="F5680" t="s">
        <v>11645</v>
      </c>
    </row>
    <row r="5681" spans="1:6" ht="15" hidden="1" customHeight="1">
      <c r="A5681" t="s">
        <v>1894</v>
      </c>
      <c r="B5681" t="s">
        <v>13766</v>
      </c>
      <c r="C5681" t="s">
        <v>33</v>
      </c>
      <c r="D5681" t="s">
        <v>4055</v>
      </c>
      <c r="E5681">
        <v>1996</v>
      </c>
      <c r="F5681" t="s">
        <v>12520</v>
      </c>
    </row>
    <row r="5682" spans="1:6" ht="15" hidden="1" customHeight="1">
      <c r="A5682" t="s">
        <v>1894</v>
      </c>
      <c r="B5682" t="s">
        <v>13766</v>
      </c>
      <c r="C5682" t="s">
        <v>33</v>
      </c>
      <c r="D5682" t="s">
        <v>4055</v>
      </c>
      <c r="E5682">
        <v>1996</v>
      </c>
      <c r="F5682" t="s">
        <v>11587</v>
      </c>
    </row>
    <row r="5683" spans="1:6" ht="15" hidden="1" customHeight="1">
      <c r="A5683" t="s">
        <v>1894</v>
      </c>
      <c r="B5683" t="s">
        <v>13766</v>
      </c>
      <c r="C5683" t="s">
        <v>33</v>
      </c>
      <c r="D5683" t="s">
        <v>4055</v>
      </c>
      <c r="E5683">
        <v>1996</v>
      </c>
      <c r="F5683" t="s">
        <v>13513</v>
      </c>
    </row>
    <row r="5684" spans="1:6" ht="15" hidden="1" customHeight="1">
      <c r="A5684" t="s">
        <v>1894</v>
      </c>
      <c r="B5684" t="s">
        <v>13766</v>
      </c>
      <c r="C5684" t="s">
        <v>33</v>
      </c>
      <c r="D5684" t="s">
        <v>4055</v>
      </c>
      <c r="E5684">
        <v>1996</v>
      </c>
      <c r="F5684" t="s">
        <v>13585</v>
      </c>
    </row>
    <row r="5685" spans="1:6" ht="15" hidden="1" customHeight="1">
      <c r="A5685" t="s">
        <v>1894</v>
      </c>
      <c r="B5685" t="s">
        <v>13766</v>
      </c>
      <c r="C5685" t="s">
        <v>33</v>
      </c>
      <c r="D5685" t="s">
        <v>4055</v>
      </c>
      <c r="E5685">
        <v>1996</v>
      </c>
      <c r="F5685" t="s">
        <v>11645</v>
      </c>
    </row>
    <row r="5686" spans="1:6" ht="15" hidden="1" customHeight="1">
      <c r="A5686" t="s">
        <v>301</v>
      </c>
      <c r="B5686" t="s">
        <v>4725</v>
      </c>
      <c r="C5686" t="s">
        <v>28</v>
      </c>
      <c r="D5686" t="s">
        <v>4726</v>
      </c>
      <c r="E5686">
        <v>2005</v>
      </c>
      <c r="F5686" t="s">
        <v>12743</v>
      </c>
    </row>
    <row r="5687" spans="1:6" ht="15" hidden="1" customHeight="1">
      <c r="A5687" t="s">
        <v>301</v>
      </c>
      <c r="B5687" t="s">
        <v>4725</v>
      </c>
      <c r="C5687" t="s">
        <v>28</v>
      </c>
      <c r="D5687" t="s">
        <v>4726</v>
      </c>
      <c r="E5687">
        <v>2005</v>
      </c>
      <c r="F5687" t="s">
        <v>7303</v>
      </c>
    </row>
    <row r="5688" spans="1:6" ht="15" hidden="1" customHeight="1">
      <c r="A5688" t="s">
        <v>301</v>
      </c>
      <c r="B5688" t="s">
        <v>4725</v>
      </c>
      <c r="C5688" t="s">
        <v>28</v>
      </c>
      <c r="D5688" t="s">
        <v>4726</v>
      </c>
      <c r="E5688">
        <v>2005</v>
      </c>
      <c r="F5688" t="s">
        <v>11612</v>
      </c>
    </row>
    <row r="5689" spans="1:6" ht="15" hidden="1" customHeight="1">
      <c r="A5689" t="s">
        <v>301</v>
      </c>
      <c r="B5689" t="s">
        <v>4725</v>
      </c>
      <c r="C5689" t="s">
        <v>28</v>
      </c>
      <c r="D5689" t="s">
        <v>4726</v>
      </c>
      <c r="E5689">
        <v>2005</v>
      </c>
      <c r="F5689" t="s">
        <v>13532</v>
      </c>
    </row>
    <row r="5690" spans="1:6" ht="15" hidden="1" customHeight="1">
      <c r="A5690" t="s">
        <v>489</v>
      </c>
      <c r="B5690" t="s">
        <v>8885</v>
      </c>
      <c r="C5690" t="s">
        <v>2282</v>
      </c>
      <c r="D5690" t="s">
        <v>8886</v>
      </c>
      <c r="E5690">
        <v>2015</v>
      </c>
      <c r="F5690" t="s">
        <v>12497</v>
      </c>
    </row>
    <row r="5691" spans="1:6" ht="15" hidden="1" customHeight="1">
      <c r="A5691" t="s">
        <v>489</v>
      </c>
      <c r="B5691" t="s">
        <v>8885</v>
      </c>
      <c r="C5691" t="s">
        <v>2282</v>
      </c>
      <c r="D5691" t="s">
        <v>8886</v>
      </c>
      <c r="E5691">
        <v>2015</v>
      </c>
      <c r="F5691" t="s">
        <v>13691</v>
      </c>
    </row>
    <row r="5692" spans="1:6" ht="15" hidden="1" customHeight="1">
      <c r="A5692" t="s">
        <v>26</v>
      </c>
      <c r="B5692" t="s">
        <v>10868</v>
      </c>
      <c r="C5692" t="s">
        <v>33</v>
      </c>
      <c r="D5692" t="s">
        <v>10869</v>
      </c>
      <c r="E5692">
        <v>1994</v>
      </c>
      <c r="F5692" t="s">
        <v>13532</v>
      </c>
    </row>
    <row r="5693" spans="1:6" ht="15" hidden="1" customHeight="1">
      <c r="A5693" t="s">
        <v>30</v>
      </c>
      <c r="B5693" t="s">
        <v>10868</v>
      </c>
      <c r="C5693" t="s">
        <v>33</v>
      </c>
      <c r="D5693" t="s">
        <v>10869</v>
      </c>
      <c r="E5693">
        <v>1994</v>
      </c>
      <c r="F5693" t="s">
        <v>13532</v>
      </c>
    </row>
    <row r="5694" spans="1:6" ht="15" hidden="1" customHeight="1">
      <c r="A5694" t="s">
        <v>6</v>
      </c>
      <c r="B5694" t="s">
        <v>13859</v>
      </c>
      <c r="C5694" t="s">
        <v>33</v>
      </c>
      <c r="D5694" t="s">
        <v>4092</v>
      </c>
      <c r="E5694">
        <v>2000</v>
      </c>
      <c r="F5694" t="s">
        <v>12528</v>
      </c>
    </row>
    <row r="5695" spans="1:6" ht="15" hidden="1" customHeight="1">
      <c r="A5695" t="s">
        <v>6</v>
      </c>
      <c r="B5695" t="s">
        <v>13859</v>
      </c>
      <c r="C5695" t="s">
        <v>33</v>
      </c>
      <c r="D5695" t="s">
        <v>4092</v>
      </c>
      <c r="E5695">
        <v>2000</v>
      </c>
      <c r="F5695" t="s">
        <v>11587</v>
      </c>
    </row>
    <row r="5696" spans="1:6" ht="15" hidden="1" customHeight="1">
      <c r="A5696" t="s">
        <v>50</v>
      </c>
      <c r="B5696" t="s">
        <v>13857</v>
      </c>
      <c r="C5696" t="s">
        <v>33</v>
      </c>
      <c r="D5696" t="s">
        <v>4092</v>
      </c>
      <c r="E5696">
        <v>2000</v>
      </c>
      <c r="F5696" t="s">
        <v>12528</v>
      </c>
    </row>
    <row r="5697" spans="1:6" ht="15" hidden="1" customHeight="1">
      <c r="A5697" t="s">
        <v>50</v>
      </c>
      <c r="B5697" t="s">
        <v>13857</v>
      </c>
      <c r="C5697" t="s">
        <v>33</v>
      </c>
      <c r="D5697" t="s">
        <v>4092</v>
      </c>
      <c r="E5697">
        <v>2000</v>
      </c>
      <c r="F5697" t="s">
        <v>11587</v>
      </c>
    </row>
    <row r="5698" spans="1:6" ht="15" hidden="1" customHeight="1">
      <c r="A5698" t="s">
        <v>26</v>
      </c>
      <c r="B5698" t="s">
        <v>6063</v>
      </c>
      <c r="C5698" t="s">
        <v>33</v>
      </c>
      <c r="D5698" t="s">
        <v>6064</v>
      </c>
      <c r="E5698">
        <v>1986</v>
      </c>
      <c r="F5698" t="s">
        <v>11645</v>
      </c>
    </row>
    <row r="5699" spans="1:6" ht="15" hidden="1" customHeight="1">
      <c r="A5699" t="s">
        <v>30</v>
      </c>
      <c r="B5699" t="s">
        <v>6063</v>
      </c>
      <c r="C5699" t="s">
        <v>33</v>
      </c>
      <c r="D5699" t="s">
        <v>6064</v>
      </c>
      <c r="E5699">
        <v>1986</v>
      </c>
      <c r="F5699" t="s">
        <v>11645</v>
      </c>
    </row>
    <row r="5700" spans="1:6" ht="15" hidden="1" customHeight="1">
      <c r="A5700" t="s">
        <v>26</v>
      </c>
      <c r="B5700" t="s">
        <v>10834</v>
      </c>
      <c r="C5700" t="s">
        <v>222</v>
      </c>
      <c r="D5700" t="s">
        <v>10835</v>
      </c>
      <c r="E5700">
        <v>2006</v>
      </c>
      <c r="F5700" t="s">
        <v>13532</v>
      </c>
    </row>
    <row r="5701" spans="1:6" ht="15" hidden="1" customHeight="1">
      <c r="A5701" t="s">
        <v>30</v>
      </c>
      <c r="B5701" t="s">
        <v>10834</v>
      </c>
      <c r="C5701" t="s">
        <v>222</v>
      </c>
      <c r="D5701" t="s">
        <v>10835</v>
      </c>
      <c r="E5701">
        <v>2006</v>
      </c>
      <c r="F5701" t="s">
        <v>13532</v>
      </c>
    </row>
    <row r="5702" spans="1:6" ht="15" hidden="1" customHeight="1">
      <c r="A5702" t="s">
        <v>95</v>
      </c>
      <c r="B5702" t="s">
        <v>10360</v>
      </c>
      <c r="C5702" t="s">
        <v>4941</v>
      </c>
      <c r="D5702" t="s">
        <v>8270</v>
      </c>
      <c r="E5702">
        <v>2004</v>
      </c>
      <c r="F5702" t="s">
        <v>11638</v>
      </c>
    </row>
    <row r="5703" spans="1:6" ht="15" hidden="1" customHeight="1">
      <c r="A5703" t="s">
        <v>2364</v>
      </c>
      <c r="B5703" t="s">
        <v>5872</v>
      </c>
      <c r="C5703" t="s">
        <v>24</v>
      </c>
      <c r="D5703" t="s">
        <v>5873</v>
      </c>
      <c r="E5703">
        <v>2008</v>
      </c>
      <c r="F5703" t="s">
        <v>12591</v>
      </c>
    </row>
    <row r="5704" spans="1:6" ht="15" hidden="1" customHeight="1">
      <c r="A5704" t="s">
        <v>2364</v>
      </c>
      <c r="B5704" t="s">
        <v>5872</v>
      </c>
      <c r="C5704" t="s">
        <v>24</v>
      </c>
      <c r="D5704" t="s">
        <v>5873</v>
      </c>
      <c r="E5704">
        <v>2008</v>
      </c>
      <c r="F5704" t="s">
        <v>11505</v>
      </c>
    </row>
    <row r="5705" spans="1:6" ht="15" hidden="1" customHeight="1">
      <c r="A5705" t="s">
        <v>4196</v>
      </c>
      <c r="B5705" t="s">
        <v>11140</v>
      </c>
      <c r="C5705" t="s">
        <v>629</v>
      </c>
      <c r="D5705" t="s">
        <v>11141</v>
      </c>
      <c r="E5705">
        <v>2006</v>
      </c>
      <c r="F5705" t="s">
        <v>12367</v>
      </c>
    </row>
    <row r="5706" spans="1:6" ht="15" hidden="1" customHeight="1">
      <c r="A5706" t="s">
        <v>4196</v>
      </c>
      <c r="B5706" t="s">
        <v>11140</v>
      </c>
      <c r="C5706" t="s">
        <v>629</v>
      </c>
      <c r="D5706" t="s">
        <v>11141</v>
      </c>
      <c r="E5706">
        <v>2006</v>
      </c>
      <c r="F5706" t="s">
        <v>14506</v>
      </c>
    </row>
    <row r="5707" spans="1:6" ht="15" hidden="1" customHeight="1">
      <c r="A5707" t="s">
        <v>4196</v>
      </c>
      <c r="B5707" t="s">
        <v>11140</v>
      </c>
      <c r="C5707" t="s">
        <v>629</v>
      </c>
      <c r="D5707" t="s">
        <v>11141</v>
      </c>
      <c r="E5707">
        <v>2006</v>
      </c>
      <c r="F5707" t="s">
        <v>13532</v>
      </c>
    </row>
    <row r="5708" spans="1:6" ht="15" hidden="1" customHeight="1">
      <c r="A5708" t="s">
        <v>95</v>
      </c>
      <c r="B5708" t="s">
        <v>8170</v>
      </c>
      <c r="C5708" t="s">
        <v>12</v>
      </c>
      <c r="D5708" t="s">
        <v>8169</v>
      </c>
      <c r="E5708">
        <v>2005</v>
      </c>
      <c r="F5708" t="s">
        <v>7866</v>
      </c>
    </row>
    <row r="5709" spans="1:6" ht="15" hidden="1" customHeight="1">
      <c r="A5709" t="s">
        <v>95</v>
      </c>
      <c r="B5709" t="s">
        <v>8170</v>
      </c>
      <c r="C5709" t="s">
        <v>12</v>
      </c>
      <c r="D5709" t="s">
        <v>8169</v>
      </c>
      <c r="E5709">
        <v>2005</v>
      </c>
      <c r="F5709" t="s">
        <v>14523</v>
      </c>
    </row>
    <row r="5710" spans="1:6" ht="15" hidden="1" customHeight="1">
      <c r="A5710" t="s">
        <v>95</v>
      </c>
      <c r="B5710" t="s">
        <v>8170</v>
      </c>
      <c r="C5710" t="s">
        <v>12</v>
      </c>
      <c r="D5710" t="s">
        <v>8169</v>
      </c>
      <c r="E5710">
        <v>2005</v>
      </c>
      <c r="F5710" t="s">
        <v>10226</v>
      </c>
    </row>
    <row r="5711" spans="1:6" ht="15" hidden="1" customHeight="1">
      <c r="A5711" t="s">
        <v>95</v>
      </c>
      <c r="B5711" t="s">
        <v>8170</v>
      </c>
      <c r="C5711" t="s">
        <v>12</v>
      </c>
      <c r="D5711" t="s">
        <v>8169</v>
      </c>
      <c r="E5711">
        <v>2005</v>
      </c>
      <c r="F5711" t="s">
        <v>4066</v>
      </c>
    </row>
    <row r="5712" spans="1:6" ht="15" hidden="1" customHeight="1">
      <c r="A5712" t="s">
        <v>26</v>
      </c>
      <c r="B5712" t="s">
        <v>6109</v>
      </c>
      <c r="C5712" t="s">
        <v>180</v>
      </c>
      <c r="D5712" t="s">
        <v>6110</v>
      </c>
      <c r="E5712">
        <v>2002</v>
      </c>
      <c r="F5712" t="s">
        <v>11645</v>
      </c>
    </row>
    <row r="5713" spans="1:6" ht="15" hidden="1" customHeight="1">
      <c r="A5713" t="s">
        <v>30</v>
      </c>
      <c r="B5713" t="s">
        <v>6109</v>
      </c>
      <c r="C5713" t="s">
        <v>180</v>
      </c>
      <c r="D5713" t="s">
        <v>6110</v>
      </c>
      <c r="E5713">
        <v>2002</v>
      </c>
      <c r="F5713" t="s">
        <v>11645</v>
      </c>
    </row>
    <row r="5714" spans="1:6" ht="15" hidden="1" customHeight="1">
      <c r="A5714" t="s">
        <v>670</v>
      </c>
      <c r="B5714" t="s">
        <v>8007</v>
      </c>
      <c r="C5714" t="s">
        <v>222</v>
      </c>
      <c r="D5714" t="s">
        <v>8008</v>
      </c>
      <c r="E5714">
        <v>2009</v>
      </c>
      <c r="F5714" t="s">
        <v>11403</v>
      </c>
    </row>
    <row r="5715" spans="1:6" ht="15" hidden="1" customHeight="1">
      <c r="A5715" t="s">
        <v>670</v>
      </c>
      <c r="B5715" t="s">
        <v>8007</v>
      </c>
      <c r="C5715" t="s">
        <v>222</v>
      </c>
      <c r="D5715" t="s">
        <v>8008</v>
      </c>
      <c r="E5715">
        <v>2009</v>
      </c>
      <c r="F5715" t="s">
        <v>4066</v>
      </c>
    </row>
    <row r="5716" spans="1:6" ht="15" hidden="1" customHeight="1">
      <c r="A5716" t="s">
        <v>571</v>
      </c>
      <c r="B5716" t="s">
        <v>8708</v>
      </c>
      <c r="C5716" t="s">
        <v>33</v>
      </c>
      <c r="D5716" t="s">
        <v>8709</v>
      </c>
      <c r="E5716">
        <v>1998</v>
      </c>
      <c r="F5716" t="s">
        <v>11587</v>
      </c>
    </row>
    <row r="5717" spans="1:6" ht="15" hidden="1" customHeight="1">
      <c r="A5717" t="s">
        <v>571</v>
      </c>
      <c r="B5717" t="s">
        <v>8708</v>
      </c>
      <c r="C5717" t="s">
        <v>33</v>
      </c>
      <c r="D5717" t="s">
        <v>8709</v>
      </c>
      <c r="E5717">
        <v>1998</v>
      </c>
      <c r="F5717" t="s">
        <v>13358</v>
      </c>
    </row>
    <row r="5718" spans="1:6" ht="15" hidden="1" customHeight="1">
      <c r="A5718" t="s">
        <v>727</v>
      </c>
      <c r="B5718" t="s">
        <v>1792</v>
      </c>
      <c r="C5718" t="s">
        <v>37</v>
      </c>
      <c r="D5718" t="s">
        <v>1793</v>
      </c>
      <c r="E5718">
        <v>2006</v>
      </c>
      <c r="F5718" t="s">
        <v>11725</v>
      </c>
    </row>
    <row r="5719" spans="1:6" ht="15" hidden="1" customHeight="1">
      <c r="A5719" t="s">
        <v>727</v>
      </c>
      <c r="B5719" t="s">
        <v>1792</v>
      </c>
      <c r="C5719" t="s">
        <v>37</v>
      </c>
      <c r="D5719" t="s">
        <v>1793</v>
      </c>
      <c r="E5719">
        <v>2006</v>
      </c>
      <c r="F5719" t="s">
        <v>11825</v>
      </c>
    </row>
    <row r="5720" spans="1:6" ht="15" hidden="1" customHeight="1">
      <c r="A5720" t="s">
        <v>727</v>
      </c>
      <c r="B5720" t="s">
        <v>1792</v>
      </c>
      <c r="C5720" t="s">
        <v>37</v>
      </c>
      <c r="D5720" t="s">
        <v>1793</v>
      </c>
      <c r="E5720">
        <v>2006</v>
      </c>
      <c r="F5720" t="s">
        <v>14482</v>
      </c>
    </row>
    <row r="5721" spans="1:6" ht="15" hidden="1" customHeight="1">
      <c r="A5721" t="s">
        <v>727</v>
      </c>
      <c r="B5721" t="s">
        <v>1792</v>
      </c>
      <c r="C5721" t="s">
        <v>37</v>
      </c>
      <c r="D5721" t="s">
        <v>1793</v>
      </c>
      <c r="E5721">
        <v>2006</v>
      </c>
      <c r="F5721" t="s">
        <v>14484</v>
      </c>
    </row>
    <row r="5722" spans="1:6" ht="15" hidden="1" customHeight="1">
      <c r="A5722" t="s">
        <v>727</v>
      </c>
      <c r="B5722" t="s">
        <v>1792</v>
      </c>
      <c r="C5722" t="s">
        <v>37</v>
      </c>
      <c r="D5722" t="s">
        <v>1793</v>
      </c>
      <c r="E5722">
        <v>2006</v>
      </c>
      <c r="F5722" t="s">
        <v>12404</v>
      </c>
    </row>
    <row r="5723" spans="1:6" ht="15" hidden="1" customHeight="1">
      <c r="A5723" t="s">
        <v>109</v>
      </c>
      <c r="B5723" t="s">
        <v>4124</v>
      </c>
      <c r="C5723" t="s">
        <v>37</v>
      </c>
      <c r="D5723" t="s">
        <v>4125</v>
      </c>
      <c r="E5723">
        <v>1977</v>
      </c>
      <c r="F5723" t="s">
        <v>13595</v>
      </c>
    </row>
    <row r="5724" spans="1:6" ht="15" hidden="1" customHeight="1">
      <c r="A5724" t="s">
        <v>1799</v>
      </c>
      <c r="B5724" t="s">
        <v>4126</v>
      </c>
      <c r="C5724" t="s">
        <v>140</v>
      </c>
      <c r="D5724" t="s">
        <v>4125</v>
      </c>
      <c r="E5724">
        <v>1973</v>
      </c>
      <c r="F5724" t="s">
        <v>13595</v>
      </c>
    </row>
    <row r="5725" spans="1:6" ht="15" hidden="1" customHeight="1">
      <c r="A5725" t="s">
        <v>6</v>
      </c>
      <c r="B5725" t="s">
        <v>6358</v>
      </c>
      <c r="C5725" t="s">
        <v>4293</v>
      </c>
      <c r="D5725" t="s">
        <v>2210</v>
      </c>
      <c r="E5725">
        <v>2005</v>
      </c>
      <c r="F5725" t="s">
        <v>14066</v>
      </c>
    </row>
    <row r="5726" spans="1:6" ht="15" hidden="1" customHeight="1">
      <c r="A5726" t="s">
        <v>6</v>
      </c>
      <c r="B5726" t="s">
        <v>6358</v>
      </c>
      <c r="C5726" t="s">
        <v>4293</v>
      </c>
      <c r="D5726" t="s">
        <v>2210</v>
      </c>
      <c r="E5726">
        <v>2005</v>
      </c>
      <c r="F5726" t="s">
        <v>11467</v>
      </c>
    </row>
    <row r="5727" spans="1:6" ht="15" hidden="1" customHeight="1">
      <c r="A5727" t="s">
        <v>6</v>
      </c>
      <c r="B5727" t="s">
        <v>6358</v>
      </c>
      <c r="C5727" t="s">
        <v>4293</v>
      </c>
      <c r="D5727" t="s">
        <v>2210</v>
      </c>
      <c r="E5727">
        <v>2005</v>
      </c>
      <c r="F5727" t="s">
        <v>12804</v>
      </c>
    </row>
    <row r="5728" spans="1:6" ht="15" hidden="1" customHeight="1">
      <c r="A5728" t="s">
        <v>6</v>
      </c>
      <c r="B5728" t="s">
        <v>6358</v>
      </c>
      <c r="C5728" t="s">
        <v>4293</v>
      </c>
      <c r="D5728" t="s">
        <v>2210</v>
      </c>
      <c r="E5728">
        <v>2005</v>
      </c>
      <c r="F5728" t="s">
        <v>11543</v>
      </c>
    </row>
    <row r="5729" spans="1:6" ht="15" hidden="1" customHeight="1">
      <c r="A5729" t="s">
        <v>6</v>
      </c>
      <c r="B5729" t="s">
        <v>6358</v>
      </c>
      <c r="C5729" t="s">
        <v>4293</v>
      </c>
      <c r="D5729" t="s">
        <v>2210</v>
      </c>
      <c r="E5729">
        <v>2005</v>
      </c>
      <c r="F5729" t="s">
        <v>14415</v>
      </c>
    </row>
    <row r="5730" spans="1:6" ht="15" hidden="1" customHeight="1">
      <c r="A5730" t="s">
        <v>6</v>
      </c>
      <c r="B5730" t="s">
        <v>6358</v>
      </c>
      <c r="C5730" t="s">
        <v>4293</v>
      </c>
      <c r="D5730" t="s">
        <v>2210</v>
      </c>
      <c r="E5730">
        <v>2005</v>
      </c>
      <c r="F5730" t="s">
        <v>11645</v>
      </c>
    </row>
    <row r="5731" spans="1:6" ht="15" hidden="1" customHeight="1">
      <c r="A5731" t="s">
        <v>50</v>
      </c>
      <c r="B5731" t="s">
        <v>2209</v>
      </c>
      <c r="C5731" t="s">
        <v>447</v>
      </c>
      <c r="D5731" t="s">
        <v>2210</v>
      </c>
      <c r="E5731">
        <v>2005</v>
      </c>
      <c r="F5731" t="s">
        <v>14066</v>
      </c>
    </row>
    <row r="5732" spans="1:6" ht="15" hidden="1" customHeight="1">
      <c r="A5732" t="s">
        <v>50</v>
      </c>
      <c r="B5732" t="s">
        <v>2209</v>
      </c>
      <c r="C5732" t="s">
        <v>447</v>
      </c>
      <c r="D5732" t="s">
        <v>2210</v>
      </c>
      <c r="E5732">
        <v>2005</v>
      </c>
      <c r="F5732" t="s">
        <v>12638</v>
      </c>
    </row>
    <row r="5733" spans="1:6" ht="15" hidden="1" customHeight="1">
      <c r="A5733" t="s">
        <v>50</v>
      </c>
      <c r="B5733" t="s">
        <v>2209</v>
      </c>
      <c r="C5733" t="s">
        <v>447</v>
      </c>
      <c r="D5733" t="s">
        <v>2210</v>
      </c>
      <c r="E5733">
        <v>2005</v>
      </c>
      <c r="F5733" t="s">
        <v>11522</v>
      </c>
    </row>
    <row r="5734" spans="1:6" ht="15" hidden="1" customHeight="1">
      <c r="A5734" t="s">
        <v>50</v>
      </c>
      <c r="B5734" t="s">
        <v>2209</v>
      </c>
      <c r="C5734" t="s">
        <v>447</v>
      </c>
      <c r="D5734" t="s">
        <v>2210</v>
      </c>
      <c r="E5734">
        <v>2005</v>
      </c>
      <c r="F5734" t="s">
        <v>11543</v>
      </c>
    </row>
    <row r="5735" spans="1:6" ht="15" hidden="1" customHeight="1">
      <c r="A5735" t="s">
        <v>50</v>
      </c>
      <c r="B5735" t="s">
        <v>2209</v>
      </c>
      <c r="C5735" t="s">
        <v>447</v>
      </c>
      <c r="D5735" t="s">
        <v>2210</v>
      </c>
      <c r="E5735">
        <v>2005</v>
      </c>
      <c r="F5735" t="s">
        <v>13569</v>
      </c>
    </row>
    <row r="5736" spans="1:6" ht="15" hidden="1" customHeight="1">
      <c r="A5736" t="s">
        <v>50</v>
      </c>
      <c r="B5736" t="s">
        <v>2209</v>
      </c>
      <c r="C5736" t="s">
        <v>447</v>
      </c>
      <c r="D5736" t="s">
        <v>2210</v>
      </c>
      <c r="E5736">
        <v>2005</v>
      </c>
      <c r="F5736" t="s">
        <v>11645</v>
      </c>
    </row>
    <row r="5737" spans="1:6" ht="15" hidden="1" customHeight="1">
      <c r="A5737" t="s">
        <v>670</v>
      </c>
      <c r="B5737" t="s">
        <v>2532</v>
      </c>
      <c r="C5737" t="s">
        <v>2533</v>
      </c>
      <c r="D5737" t="s">
        <v>2534</v>
      </c>
      <c r="E5737">
        <v>2011</v>
      </c>
      <c r="F5737" t="s">
        <v>12591</v>
      </c>
    </row>
    <row r="5738" spans="1:6" ht="15" hidden="1" customHeight="1">
      <c r="A5738" t="s">
        <v>670</v>
      </c>
      <c r="B5738" t="s">
        <v>2532</v>
      </c>
      <c r="C5738" t="s">
        <v>2533</v>
      </c>
      <c r="D5738" t="s">
        <v>2534</v>
      </c>
      <c r="E5738">
        <v>2011</v>
      </c>
      <c r="F5738" t="s">
        <v>12823</v>
      </c>
    </row>
    <row r="5739" spans="1:6" ht="15" hidden="1" customHeight="1">
      <c r="A5739" t="s">
        <v>2803</v>
      </c>
      <c r="B5739" t="s">
        <v>6663</v>
      </c>
      <c r="C5739" t="s">
        <v>1627</v>
      </c>
      <c r="D5739" t="s">
        <v>6664</v>
      </c>
      <c r="E5739">
        <v>2007</v>
      </c>
      <c r="F5739" t="s">
        <v>13358</v>
      </c>
    </row>
    <row r="5740" spans="1:6" ht="15" hidden="1" customHeight="1">
      <c r="A5740" t="s">
        <v>2803</v>
      </c>
      <c r="B5740" t="s">
        <v>6663</v>
      </c>
      <c r="C5740" t="s">
        <v>1627</v>
      </c>
      <c r="D5740" t="s">
        <v>6664</v>
      </c>
      <c r="E5740">
        <v>2007</v>
      </c>
      <c r="F5740" t="s">
        <v>11645</v>
      </c>
    </row>
    <row r="5741" spans="1:6" ht="15" hidden="1" customHeight="1">
      <c r="A5741" t="s">
        <v>2194</v>
      </c>
      <c r="B5741" t="s">
        <v>4712</v>
      </c>
      <c r="C5741" t="s">
        <v>4713</v>
      </c>
      <c r="D5741" t="s">
        <v>4714</v>
      </c>
      <c r="E5741">
        <v>2012</v>
      </c>
      <c r="F5741" t="s">
        <v>11403</v>
      </c>
    </row>
    <row r="5742" spans="1:6" ht="15" hidden="1" customHeight="1">
      <c r="A5742" t="s">
        <v>2194</v>
      </c>
      <c r="B5742" t="s">
        <v>4712</v>
      </c>
      <c r="C5742" t="s">
        <v>4713</v>
      </c>
      <c r="D5742" t="s">
        <v>4714</v>
      </c>
      <c r="E5742">
        <v>2012</v>
      </c>
      <c r="F5742" t="s">
        <v>11509</v>
      </c>
    </row>
    <row r="5743" spans="1:6" ht="15" hidden="1" customHeight="1">
      <c r="A5743" t="s">
        <v>2194</v>
      </c>
      <c r="B5743" t="s">
        <v>4712</v>
      </c>
      <c r="C5743" t="s">
        <v>4713</v>
      </c>
      <c r="D5743" t="s">
        <v>4714</v>
      </c>
      <c r="E5743">
        <v>2012</v>
      </c>
      <c r="F5743" t="s">
        <v>12769</v>
      </c>
    </row>
    <row r="5744" spans="1:6" ht="15" hidden="1" customHeight="1">
      <c r="A5744" t="s">
        <v>2194</v>
      </c>
      <c r="B5744" t="s">
        <v>4712</v>
      </c>
      <c r="C5744" t="s">
        <v>4713</v>
      </c>
      <c r="D5744" t="s">
        <v>4714</v>
      </c>
      <c r="E5744">
        <v>2012</v>
      </c>
      <c r="F5744" t="s">
        <v>8621</v>
      </c>
    </row>
    <row r="5745" spans="1:6" ht="15" hidden="1" customHeight="1">
      <c r="A5745" t="s">
        <v>2194</v>
      </c>
      <c r="B5745" t="s">
        <v>4712</v>
      </c>
      <c r="C5745" t="s">
        <v>4713</v>
      </c>
      <c r="D5745" t="s">
        <v>4714</v>
      </c>
      <c r="E5745">
        <v>2012</v>
      </c>
      <c r="F5745" t="s">
        <v>13532</v>
      </c>
    </row>
    <row r="5746" spans="1:6" ht="15" hidden="1" customHeight="1">
      <c r="A5746" t="s">
        <v>2194</v>
      </c>
      <c r="B5746" t="s">
        <v>4712</v>
      </c>
      <c r="C5746" t="s">
        <v>4713</v>
      </c>
      <c r="D5746" t="s">
        <v>4714</v>
      </c>
      <c r="E5746">
        <v>2012</v>
      </c>
      <c r="F5746" t="s">
        <v>13577</v>
      </c>
    </row>
    <row r="5747" spans="1:6" ht="15" hidden="1" customHeight="1">
      <c r="A5747" t="s">
        <v>6</v>
      </c>
      <c r="B5747" t="s">
        <v>9138</v>
      </c>
      <c r="C5747" t="s">
        <v>33</v>
      </c>
      <c r="D5747" t="s">
        <v>9139</v>
      </c>
      <c r="E5747">
        <v>1998</v>
      </c>
      <c r="F5747" t="s">
        <v>11587</v>
      </c>
    </row>
    <row r="5748" spans="1:6" ht="15" hidden="1" customHeight="1">
      <c r="A5748" t="s">
        <v>6</v>
      </c>
      <c r="B5748" t="s">
        <v>9138</v>
      </c>
      <c r="C5748" t="s">
        <v>33</v>
      </c>
      <c r="D5748" t="s">
        <v>9139</v>
      </c>
      <c r="E5748">
        <v>1998</v>
      </c>
      <c r="F5748" t="s">
        <v>11645</v>
      </c>
    </row>
    <row r="5749" spans="1:6" ht="15" hidden="1" customHeight="1">
      <c r="A5749" t="s">
        <v>50</v>
      </c>
      <c r="B5749" t="s">
        <v>7505</v>
      </c>
      <c r="C5749" t="s">
        <v>33</v>
      </c>
      <c r="D5749" t="s">
        <v>7506</v>
      </c>
      <c r="E5749">
        <v>1998</v>
      </c>
      <c r="F5749" t="s">
        <v>14430</v>
      </c>
    </row>
    <row r="5750" spans="1:6" ht="15" hidden="1" customHeight="1">
      <c r="A5750" t="s">
        <v>2245</v>
      </c>
      <c r="B5750" t="s">
        <v>2319</v>
      </c>
      <c r="C5750" t="s">
        <v>28</v>
      </c>
      <c r="D5750" t="s">
        <v>2320</v>
      </c>
      <c r="E5750">
        <v>2002</v>
      </c>
      <c r="F5750" t="s">
        <v>12591</v>
      </c>
    </row>
    <row r="5751" spans="1:6" ht="15" hidden="1" customHeight="1">
      <c r="A5751" t="s">
        <v>2031</v>
      </c>
      <c r="B5751" t="s">
        <v>3375</v>
      </c>
      <c r="C5751" t="s">
        <v>97</v>
      </c>
      <c r="D5751" t="s">
        <v>3376</v>
      </c>
      <c r="E5751">
        <v>1994</v>
      </c>
      <c r="F5751" t="s">
        <v>11437</v>
      </c>
    </row>
    <row r="5752" spans="1:6" ht="15" hidden="1" customHeight="1">
      <c r="A5752" t="s">
        <v>2031</v>
      </c>
      <c r="B5752" t="s">
        <v>3375</v>
      </c>
      <c r="C5752" t="s">
        <v>97</v>
      </c>
      <c r="D5752" t="s">
        <v>3376</v>
      </c>
      <c r="E5752">
        <v>1994</v>
      </c>
      <c r="F5752" t="s">
        <v>14066</v>
      </c>
    </row>
    <row r="5753" spans="1:6" ht="15" hidden="1" customHeight="1">
      <c r="A5753" t="s">
        <v>2031</v>
      </c>
      <c r="B5753" t="s">
        <v>3375</v>
      </c>
      <c r="C5753" t="s">
        <v>97</v>
      </c>
      <c r="D5753" t="s">
        <v>3376</v>
      </c>
      <c r="E5753">
        <v>1994</v>
      </c>
      <c r="F5753" t="s">
        <v>13468</v>
      </c>
    </row>
    <row r="5754" spans="1:6" ht="15" hidden="1" customHeight="1">
      <c r="A5754" t="s">
        <v>35</v>
      </c>
      <c r="B5754" t="s">
        <v>8320</v>
      </c>
      <c r="C5754" t="s">
        <v>37</v>
      </c>
      <c r="D5754" t="s">
        <v>8321</v>
      </c>
      <c r="E5754">
        <v>1991</v>
      </c>
      <c r="F5754" t="s">
        <v>11509</v>
      </c>
    </row>
    <row r="5755" spans="1:6" ht="15" hidden="1" customHeight="1">
      <c r="A5755" t="s">
        <v>35</v>
      </c>
      <c r="B5755" t="s">
        <v>8320</v>
      </c>
      <c r="C5755" t="s">
        <v>37</v>
      </c>
      <c r="D5755" t="s">
        <v>8321</v>
      </c>
      <c r="E5755">
        <v>1991</v>
      </c>
      <c r="F5755" t="s">
        <v>8621</v>
      </c>
    </row>
    <row r="5756" spans="1:6" ht="15" hidden="1" customHeight="1">
      <c r="A5756" t="s">
        <v>35</v>
      </c>
      <c r="B5756" t="s">
        <v>8320</v>
      </c>
      <c r="C5756" t="s">
        <v>37</v>
      </c>
      <c r="D5756" t="s">
        <v>8321</v>
      </c>
      <c r="E5756">
        <v>1991</v>
      </c>
      <c r="F5756" t="s">
        <v>13532</v>
      </c>
    </row>
    <row r="5757" spans="1:6" ht="15" hidden="1" customHeight="1">
      <c r="A5757" t="s">
        <v>35</v>
      </c>
      <c r="B5757" t="s">
        <v>8330</v>
      </c>
      <c r="C5757" t="s">
        <v>37</v>
      </c>
      <c r="D5757" t="s">
        <v>8331</v>
      </c>
      <c r="E5757">
        <v>2003</v>
      </c>
      <c r="F5757" t="s">
        <v>11509</v>
      </c>
    </row>
    <row r="5758" spans="1:6" ht="15" hidden="1" customHeight="1">
      <c r="A5758" t="s">
        <v>35</v>
      </c>
      <c r="B5758" t="s">
        <v>8330</v>
      </c>
      <c r="C5758" t="s">
        <v>37</v>
      </c>
      <c r="D5758" t="s">
        <v>8331</v>
      </c>
      <c r="E5758">
        <v>2003</v>
      </c>
      <c r="F5758" t="s">
        <v>8621</v>
      </c>
    </row>
    <row r="5759" spans="1:6" ht="15" hidden="1" customHeight="1">
      <c r="A5759" t="s">
        <v>35</v>
      </c>
      <c r="B5759" t="s">
        <v>8330</v>
      </c>
      <c r="C5759" t="s">
        <v>37</v>
      </c>
      <c r="D5759" t="s">
        <v>8331</v>
      </c>
      <c r="E5759">
        <v>2003</v>
      </c>
      <c r="F5759" t="s">
        <v>13532</v>
      </c>
    </row>
    <row r="5760" spans="1:6" ht="15" hidden="1" customHeight="1">
      <c r="A5760" t="s">
        <v>35</v>
      </c>
      <c r="B5760" t="s">
        <v>8330</v>
      </c>
      <c r="C5760" t="s">
        <v>37</v>
      </c>
      <c r="D5760" t="s">
        <v>8331</v>
      </c>
      <c r="E5760">
        <v>2003</v>
      </c>
      <c r="F5760" t="s">
        <v>13735</v>
      </c>
    </row>
    <row r="5761" spans="1:6" ht="15" hidden="1" customHeight="1">
      <c r="A5761" t="s">
        <v>3253</v>
      </c>
      <c r="B5761" t="s">
        <v>4233</v>
      </c>
      <c r="C5761" t="s">
        <v>312</v>
      </c>
      <c r="D5761" t="s">
        <v>4234</v>
      </c>
      <c r="E5761">
        <v>1995</v>
      </c>
      <c r="F5761" t="s">
        <v>11998</v>
      </c>
    </row>
    <row r="5762" spans="1:6" ht="15" hidden="1" customHeight="1">
      <c r="A5762" t="s">
        <v>3253</v>
      </c>
      <c r="B5762" t="s">
        <v>4233</v>
      </c>
      <c r="C5762" t="s">
        <v>312</v>
      </c>
      <c r="D5762" t="s">
        <v>4234</v>
      </c>
      <c r="E5762">
        <v>1995</v>
      </c>
      <c r="F5762" t="s">
        <v>529</v>
      </c>
    </row>
    <row r="5763" spans="1:6" ht="15" hidden="1" customHeight="1">
      <c r="A5763" t="s">
        <v>3253</v>
      </c>
      <c r="B5763" t="s">
        <v>4233</v>
      </c>
      <c r="C5763" t="s">
        <v>312</v>
      </c>
      <c r="D5763" t="s">
        <v>4234</v>
      </c>
      <c r="E5763">
        <v>1995</v>
      </c>
      <c r="F5763" t="s">
        <v>12953</v>
      </c>
    </row>
    <row r="5764" spans="1:6" ht="15" hidden="1" customHeight="1">
      <c r="A5764" t="s">
        <v>3253</v>
      </c>
      <c r="B5764" t="s">
        <v>4233</v>
      </c>
      <c r="C5764" t="s">
        <v>312</v>
      </c>
      <c r="D5764" t="s">
        <v>4234</v>
      </c>
      <c r="E5764">
        <v>1995</v>
      </c>
      <c r="F5764" t="s">
        <v>12976</v>
      </c>
    </row>
    <row r="5765" spans="1:6" ht="15" hidden="1" customHeight="1">
      <c r="A5765" t="s">
        <v>3253</v>
      </c>
      <c r="B5765" t="s">
        <v>4233</v>
      </c>
      <c r="C5765" t="s">
        <v>312</v>
      </c>
      <c r="D5765" t="s">
        <v>4234</v>
      </c>
      <c r="E5765">
        <v>1995</v>
      </c>
      <c r="F5765" t="s">
        <v>13595</v>
      </c>
    </row>
    <row r="5766" spans="1:6" ht="15" hidden="1" customHeight="1">
      <c r="A5766" t="s">
        <v>3825</v>
      </c>
      <c r="B5766" t="s">
        <v>4565</v>
      </c>
      <c r="C5766" t="s">
        <v>33</v>
      </c>
      <c r="D5766" t="s">
        <v>4566</v>
      </c>
      <c r="E5766">
        <v>1991</v>
      </c>
      <c r="F5766" t="s">
        <v>144</v>
      </c>
    </row>
    <row r="5767" spans="1:6" ht="15" hidden="1" customHeight="1">
      <c r="A5767" t="s">
        <v>3825</v>
      </c>
      <c r="B5767" t="s">
        <v>4565</v>
      </c>
      <c r="C5767" t="s">
        <v>33</v>
      </c>
      <c r="D5767" t="s">
        <v>4566</v>
      </c>
      <c r="E5767">
        <v>1991</v>
      </c>
      <c r="F5767" t="s">
        <v>13513</v>
      </c>
    </row>
    <row r="5768" spans="1:6" ht="15" hidden="1" customHeight="1">
      <c r="A5768" t="s">
        <v>3825</v>
      </c>
      <c r="B5768" t="s">
        <v>4565</v>
      </c>
      <c r="C5768" t="s">
        <v>33</v>
      </c>
      <c r="D5768" t="s">
        <v>4566</v>
      </c>
      <c r="E5768">
        <v>1991</v>
      </c>
      <c r="F5768" t="s">
        <v>11645</v>
      </c>
    </row>
    <row r="5769" spans="1:6" ht="15" hidden="1" customHeight="1">
      <c r="A5769" t="s">
        <v>1924</v>
      </c>
      <c r="B5769" t="s">
        <v>13753</v>
      </c>
      <c r="C5769" t="s">
        <v>33</v>
      </c>
      <c r="D5769" t="s">
        <v>4102</v>
      </c>
      <c r="E5769">
        <v>2007</v>
      </c>
      <c r="F5769" t="s">
        <v>9360</v>
      </c>
    </row>
    <row r="5770" spans="1:6" ht="15" hidden="1" customHeight="1">
      <c r="A5770" t="s">
        <v>1924</v>
      </c>
      <c r="B5770" t="s">
        <v>13753</v>
      </c>
      <c r="C5770" t="s">
        <v>33</v>
      </c>
      <c r="D5770" t="s">
        <v>4102</v>
      </c>
      <c r="E5770">
        <v>2007</v>
      </c>
      <c r="F5770" t="s">
        <v>14059</v>
      </c>
    </row>
    <row r="5771" spans="1:6" ht="15" hidden="1" customHeight="1">
      <c r="A5771" t="s">
        <v>1924</v>
      </c>
      <c r="B5771" t="s">
        <v>13753</v>
      </c>
      <c r="C5771" t="s">
        <v>33</v>
      </c>
      <c r="D5771" t="s">
        <v>4102</v>
      </c>
      <c r="E5771">
        <v>2007</v>
      </c>
      <c r="F5771" t="s">
        <v>12520</v>
      </c>
    </row>
    <row r="5772" spans="1:6" ht="15" hidden="1" customHeight="1">
      <c r="A5772" t="s">
        <v>1924</v>
      </c>
      <c r="B5772" t="s">
        <v>13753</v>
      </c>
      <c r="C5772" t="s">
        <v>33</v>
      </c>
      <c r="D5772" t="s">
        <v>4102</v>
      </c>
      <c r="E5772">
        <v>2007</v>
      </c>
      <c r="F5772" t="s">
        <v>12528</v>
      </c>
    </row>
    <row r="5773" spans="1:6" ht="15" hidden="1" customHeight="1">
      <c r="A5773" t="s">
        <v>1924</v>
      </c>
      <c r="B5773" t="s">
        <v>13753</v>
      </c>
      <c r="C5773" t="s">
        <v>33</v>
      </c>
      <c r="D5773" t="s">
        <v>4102</v>
      </c>
      <c r="E5773">
        <v>2007</v>
      </c>
      <c r="F5773" t="s">
        <v>13255</v>
      </c>
    </row>
    <row r="5774" spans="1:6" ht="15" hidden="1" customHeight="1">
      <c r="A5774" t="s">
        <v>1924</v>
      </c>
      <c r="B5774" t="s">
        <v>13753</v>
      </c>
      <c r="C5774" t="s">
        <v>33</v>
      </c>
      <c r="D5774" t="s">
        <v>4102</v>
      </c>
      <c r="E5774">
        <v>2007</v>
      </c>
      <c r="F5774" t="s">
        <v>9459</v>
      </c>
    </row>
    <row r="5775" spans="1:6" ht="15" hidden="1" customHeight="1">
      <c r="A5775" t="s">
        <v>1924</v>
      </c>
      <c r="B5775" t="s">
        <v>13753</v>
      </c>
      <c r="C5775" t="s">
        <v>33</v>
      </c>
      <c r="D5775" t="s">
        <v>4102</v>
      </c>
      <c r="E5775">
        <v>2007</v>
      </c>
      <c r="F5775" t="s">
        <v>11645</v>
      </c>
    </row>
    <row r="5776" spans="1:6" ht="15" hidden="1" customHeight="1">
      <c r="A5776" t="s">
        <v>6</v>
      </c>
      <c r="B5776" t="s">
        <v>13831</v>
      </c>
      <c r="C5776" t="s">
        <v>41</v>
      </c>
      <c r="D5776" t="s">
        <v>4036</v>
      </c>
      <c r="E5776">
        <v>2007</v>
      </c>
      <c r="F5776" t="s">
        <v>12528</v>
      </c>
    </row>
    <row r="5777" spans="1:6" ht="15" hidden="1" customHeight="1">
      <c r="A5777" t="s">
        <v>50</v>
      </c>
      <c r="B5777" t="s">
        <v>13830</v>
      </c>
      <c r="C5777" t="s">
        <v>41</v>
      </c>
      <c r="D5777" t="s">
        <v>4036</v>
      </c>
      <c r="E5777">
        <v>2007</v>
      </c>
      <c r="F5777" t="s">
        <v>12528</v>
      </c>
    </row>
    <row r="5778" spans="1:6" ht="15" hidden="1" customHeight="1">
      <c r="A5778" t="s">
        <v>301</v>
      </c>
      <c r="B5778" t="s">
        <v>13754</v>
      </c>
      <c r="C5778" t="s">
        <v>41</v>
      </c>
      <c r="D5778" t="s">
        <v>4036</v>
      </c>
      <c r="E5778">
        <v>2007</v>
      </c>
      <c r="F5778" t="s">
        <v>9360</v>
      </c>
    </row>
    <row r="5779" spans="1:6" ht="15" hidden="1" customHeight="1">
      <c r="A5779" t="s">
        <v>301</v>
      </c>
      <c r="B5779" t="s">
        <v>13754</v>
      </c>
      <c r="C5779" t="s">
        <v>41</v>
      </c>
      <c r="D5779" t="s">
        <v>4036</v>
      </c>
      <c r="E5779">
        <v>2007</v>
      </c>
      <c r="F5779" t="s">
        <v>14059</v>
      </c>
    </row>
    <row r="5780" spans="1:6" ht="15" hidden="1" customHeight="1">
      <c r="A5780" t="s">
        <v>301</v>
      </c>
      <c r="B5780" t="s">
        <v>13754</v>
      </c>
      <c r="C5780" t="s">
        <v>41</v>
      </c>
      <c r="D5780" t="s">
        <v>4036</v>
      </c>
      <c r="E5780">
        <v>2007</v>
      </c>
      <c r="F5780" t="s">
        <v>12520</v>
      </c>
    </row>
    <row r="5781" spans="1:6" ht="15" hidden="1" customHeight="1">
      <c r="A5781" t="s">
        <v>301</v>
      </c>
      <c r="B5781" t="s">
        <v>13754</v>
      </c>
      <c r="C5781" t="s">
        <v>41</v>
      </c>
      <c r="D5781" t="s">
        <v>4036</v>
      </c>
      <c r="E5781">
        <v>2007</v>
      </c>
      <c r="F5781" t="s">
        <v>12528</v>
      </c>
    </row>
    <row r="5782" spans="1:6" ht="15" hidden="1" customHeight="1">
      <c r="A5782" t="s">
        <v>301</v>
      </c>
      <c r="B5782" t="s">
        <v>13754</v>
      </c>
      <c r="C5782" t="s">
        <v>41</v>
      </c>
      <c r="D5782" t="s">
        <v>4036</v>
      </c>
      <c r="E5782">
        <v>2007</v>
      </c>
      <c r="F5782" t="s">
        <v>13255</v>
      </c>
    </row>
    <row r="5783" spans="1:6" ht="15" hidden="1" customHeight="1">
      <c r="A5783" t="s">
        <v>301</v>
      </c>
      <c r="B5783" t="s">
        <v>13754</v>
      </c>
      <c r="C5783" t="s">
        <v>41</v>
      </c>
      <c r="D5783" t="s">
        <v>4036</v>
      </c>
      <c r="E5783">
        <v>2007</v>
      </c>
      <c r="F5783" t="s">
        <v>9459</v>
      </c>
    </row>
    <row r="5784" spans="1:6" ht="15" hidden="1" customHeight="1">
      <c r="A5784" t="s">
        <v>301</v>
      </c>
      <c r="B5784" t="s">
        <v>13754</v>
      </c>
      <c r="C5784" t="s">
        <v>41</v>
      </c>
      <c r="D5784" t="s">
        <v>4036</v>
      </c>
      <c r="E5784">
        <v>2007</v>
      </c>
      <c r="F5784" t="s">
        <v>11645</v>
      </c>
    </row>
    <row r="5785" spans="1:6" ht="15" hidden="1" customHeight="1">
      <c r="A5785" t="s">
        <v>246</v>
      </c>
      <c r="B5785" t="s">
        <v>909</v>
      </c>
      <c r="C5785" t="s">
        <v>33</v>
      </c>
      <c r="D5785" t="s">
        <v>910</v>
      </c>
      <c r="E5785">
        <v>2007</v>
      </c>
      <c r="F5785" t="s">
        <v>14430</v>
      </c>
    </row>
    <row r="5786" spans="1:6" ht="15" hidden="1" customHeight="1">
      <c r="A5786" t="s">
        <v>1804</v>
      </c>
      <c r="B5786" t="s">
        <v>8219</v>
      </c>
      <c r="C5786" t="s">
        <v>140</v>
      </c>
      <c r="D5786" t="s">
        <v>8220</v>
      </c>
      <c r="E5786">
        <v>1998</v>
      </c>
      <c r="F5786" t="s">
        <v>12088</v>
      </c>
    </row>
    <row r="5787" spans="1:6" ht="15" hidden="1" customHeight="1">
      <c r="A5787" t="s">
        <v>1804</v>
      </c>
      <c r="B5787" t="s">
        <v>8219</v>
      </c>
      <c r="C5787" t="s">
        <v>140</v>
      </c>
      <c r="D5787" t="s">
        <v>8220</v>
      </c>
      <c r="E5787">
        <v>1998</v>
      </c>
      <c r="F5787" t="s">
        <v>12238</v>
      </c>
    </row>
    <row r="5788" spans="1:6" ht="15" hidden="1" customHeight="1">
      <c r="A5788" t="s">
        <v>1804</v>
      </c>
      <c r="B5788" t="s">
        <v>8219</v>
      </c>
      <c r="C5788" t="s">
        <v>140</v>
      </c>
      <c r="D5788" t="s">
        <v>8220</v>
      </c>
      <c r="E5788">
        <v>1998</v>
      </c>
      <c r="F5788" t="s">
        <v>12966</v>
      </c>
    </row>
    <row r="5789" spans="1:6" ht="15" hidden="1" customHeight="1">
      <c r="A5789" t="s">
        <v>1804</v>
      </c>
      <c r="B5789" t="s">
        <v>8219</v>
      </c>
      <c r="C5789" t="s">
        <v>140</v>
      </c>
      <c r="D5789" t="s">
        <v>8220</v>
      </c>
      <c r="E5789">
        <v>1998</v>
      </c>
      <c r="F5789" t="s">
        <v>13017</v>
      </c>
    </row>
    <row r="5790" spans="1:6" ht="15" hidden="1" customHeight="1">
      <c r="A5790" t="s">
        <v>1804</v>
      </c>
      <c r="B5790" t="s">
        <v>8219</v>
      </c>
      <c r="C5790" t="s">
        <v>140</v>
      </c>
      <c r="D5790" t="s">
        <v>8220</v>
      </c>
      <c r="E5790">
        <v>1998</v>
      </c>
      <c r="F5790" t="s">
        <v>13149</v>
      </c>
    </row>
    <row r="5791" spans="1:6" ht="15" hidden="1" customHeight="1">
      <c r="A5791" t="s">
        <v>1804</v>
      </c>
      <c r="B5791" t="s">
        <v>8219</v>
      </c>
      <c r="C5791" t="s">
        <v>140</v>
      </c>
      <c r="D5791" t="s">
        <v>8220</v>
      </c>
      <c r="E5791">
        <v>1998</v>
      </c>
      <c r="F5791" t="s">
        <v>13410</v>
      </c>
    </row>
    <row r="5792" spans="1:6" ht="15" hidden="1" customHeight="1">
      <c r="A5792" t="s">
        <v>202</v>
      </c>
      <c r="B5792" t="s">
        <v>706</v>
      </c>
      <c r="C5792" t="s">
        <v>140</v>
      </c>
      <c r="D5792" t="s">
        <v>707</v>
      </c>
      <c r="E5792">
        <v>1993</v>
      </c>
      <c r="F5792" t="s">
        <v>13595</v>
      </c>
    </row>
    <row r="5793" spans="1:6" ht="15" hidden="1" customHeight="1">
      <c r="A5793" t="s">
        <v>202</v>
      </c>
      <c r="B5793" t="s">
        <v>706</v>
      </c>
      <c r="C5793" t="s">
        <v>140</v>
      </c>
      <c r="D5793" t="s">
        <v>707</v>
      </c>
      <c r="E5793">
        <v>1993</v>
      </c>
      <c r="F5793" t="s">
        <v>11645</v>
      </c>
    </row>
    <row r="5794" spans="1:6" ht="15" hidden="1" customHeight="1">
      <c r="A5794" t="s">
        <v>670</v>
      </c>
      <c r="B5794" t="s">
        <v>3236</v>
      </c>
      <c r="C5794" t="s">
        <v>140</v>
      </c>
      <c r="D5794" t="s">
        <v>3237</v>
      </c>
      <c r="E5794">
        <v>1990</v>
      </c>
      <c r="F5794" t="s">
        <v>12804</v>
      </c>
    </row>
    <row r="5795" spans="1:6" ht="15" hidden="1" customHeight="1">
      <c r="A5795" t="s">
        <v>670</v>
      </c>
      <c r="B5795" t="s">
        <v>3236</v>
      </c>
      <c r="C5795" t="s">
        <v>140</v>
      </c>
      <c r="D5795" t="s">
        <v>3237</v>
      </c>
      <c r="E5795">
        <v>1990</v>
      </c>
      <c r="F5795" t="s">
        <v>11645</v>
      </c>
    </row>
    <row r="5796" spans="1:6" ht="15" hidden="1" customHeight="1">
      <c r="A5796" t="s">
        <v>1604</v>
      </c>
      <c r="B5796" t="s">
        <v>4739</v>
      </c>
      <c r="C5796" t="s">
        <v>1627</v>
      </c>
      <c r="D5796" t="s">
        <v>4740</v>
      </c>
      <c r="E5796">
        <v>2014</v>
      </c>
      <c r="F5796" t="s">
        <v>12482</v>
      </c>
    </row>
    <row r="5797" spans="1:6" ht="15" hidden="1" customHeight="1">
      <c r="A5797" t="s">
        <v>53</v>
      </c>
      <c r="B5797" t="s">
        <v>13938</v>
      </c>
      <c r="C5797" t="s">
        <v>55</v>
      </c>
      <c r="D5797" t="s">
        <v>1729</v>
      </c>
      <c r="E5797">
        <v>2010</v>
      </c>
      <c r="F5797" t="s">
        <v>11694</v>
      </c>
    </row>
    <row r="5798" spans="1:6" ht="15" hidden="1" customHeight="1">
      <c r="A5798" t="s">
        <v>53</v>
      </c>
      <c r="B5798" t="s">
        <v>13938</v>
      </c>
      <c r="C5798" t="s">
        <v>55</v>
      </c>
      <c r="D5798" t="s">
        <v>1729</v>
      </c>
      <c r="E5798">
        <v>2010</v>
      </c>
      <c r="F5798" t="s">
        <v>11401</v>
      </c>
    </row>
    <row r="5799" spans="1:6" ht="15" hidden="1" customHeight="1">
      <c r="A5799" t="s">
        <v>53</v>
      </c>
      <c r="B5799" t="s">
        <v>13938</v>
      </c>
      <c r="C5799" t="s">
        <v>55</v>
      </c>
      <c r="D5799" t="s">
        <v>1729</v>
      </c>
      <c r="E5799">
        <v>2010</v>
      </c>
      <c r="F5799" t="s">
        <v>12576</v>
      </c>
    </row>
    <row r="5800" spans="1:6" ht="15" hidden="1" customHeight="1">
      <c r="A5800" t="s">
        <v>53</v>
      </c>
      <c r="B5800" t="s">
        <v>13938</v>
      </c>
      <c r="C5800" t="s">
        <v>55</v>
      </c>
      <c r="D5800" t="s">
        <v>1729</v>
      </c>
      <c r="E5800">
        <v>2010</v>
      </c>
      <c r="F5800" t="s">
        <v>13326</v>
      </c>
    </row>
    <row r="5801" spans="1:6" ht="15" hidden="1" customHeight="1">
      <c r="A5801" t="s">
        <v>39</v>
      </c>
      <c r="B5801" t="s">
        <v>10046</v>
      </c>
      <c r="C5801" t="s">
        <v>3356</v>
      </c>
      <c r="D5801" t="s">
        <v>10047</v>
      </c>
      <c r="E5801">
        <v>2002</v>
      </c>
      <c r="F5801" t="s">
        <v>12953</v>
      </c>
    </row>
    <row r="5802" spans="1:6" ht="15" hidden="1" customHeight="1">
      <c r="A5802" t="s">
        <v>39</v>
      </c>
      <c r="B5802" t="s">
        <v>10046</v>
      </c>
      <c r="C5802" t="s">
        <v>3356</v>
      </c>
      <c r="D5802" t="s">
        <v>10047</v>
      </c>
      <c r="E5802">
        <v>2002</v>
      </c>
      <c r="F5802" t="s">
        <v>13452</v>
      </c>
    </row>
    <row r="5803" spans="1:6" ht="15" hidden="1" customHeight="1">
      <c r="A5803" t="s">
        <v>39</v>
      </c>
      <c r="B5803" t="s">
        <v>10046</v>
      </c>
      <c r="C5803" t="s">
        <v>3356</v>
      </c>
      <c r="D5803" t="s">
        <v>10047</v>
      </c>
      <c r="E5803">
        <v>2002</v>
      </c>
      <c r="F5803" t="s">
        <v>11645</v>
      </c>
    </row>
    <row r="5804" spans="1:6" ht="15" hidden="1" customHeight="1">
      <c r="A5804" t="s">
        <v>202</v>
      </c>
      <c r="B5804" t="s">
        <v>791</v>
      </c>
      <c r="C5804" t="s">
        <v>432</v>
      </c>
      <c r="D5804" t="s">
        <v>792</v>
      </c>
      <c r="E5804">
        <v>2016</v>
      </c>
      <c r="F5804" t="s">
        <v>11401</v>
      </c>
    </row>
    <row r="5805" spans="1:6" ht="15" hidden="1" customHeight="1">
      <c r="A5805" t="s">
        <v>202</v>
      </c>
      <c r="B5805" t="s">
        <v>791</v>
      </c>
      <c r="C5805" t="s">
        <v>432</v>
      </c>
      <c r="D5805" t="s">
        <v>792</v>
      </c>
      <c r="E5805">
        <v>2016</v>
      </c>
      <c r="F5805" t="s">
        <v>12520</v>
      </c>
    </row>
    <row r="5806" spans="1:6" ht="15" hidden="1" customHeight="1">
      <c r="A5806" t="s">
        <v>202</v>
      </c>
      <c r="B5806" t="s">
        <v>791</v>
      </c>
      <c r="C5806" t="s">
        <v>432</v>
      </c>
      <c r="D5806" t="s">
        <v>792</v>
      </c>
      <c r="E5806">
        <v>2016</v>
      </c>
      <c r="F5806" t="s">
        <v>9459</v>
      </c>
    </row>
    <row r="5807" spans="1:6" ht="15" hidden="1" customHeight="1">
      <c r="A5807" t="s">
        <v>202</v>
      </c>
      <c r="B5807" t="s">
        <v>791</v>
      </c>
      <c r="C5807" t="s">
        <v>432</v>
      </c>
      <c r="D5807" t="s">
        <v>792</v>
      </c>
      <c r="E5807">
        <v>2016</v>
      </c>
      <c r="F5807" t="s">
        <v>13595</v>
      </c>
    </row>
    <row r="5808" spans="1:6" ht="15" hidden="1" customHeight="1">
      <c r="A5808" t="s">
        <v>202</v>
      </c>
      <c r="B5808" t="s">
        <v>791</v>
      </c>
      <c r="C5808" t="s">
        <v>432</v>
      </c>
      <c r="D5808" t="s">
        <v>792</v>
      </c>
      <c r="E5808">
        <v>2016</v>
      </c>
      <c r="F5808" t="s">
        <v>11645</v>
      </c>
    </row>
    <row r="5809" spans="1:6" ht="15" hidden="1" customHeight="1">
      <c r="A5809" t="s">
        <v>160</v>
      </c>
      <c r="B5809" t="s">
        <v>1278</v>
      </c>
      <c r="C5809" t="s">
        <v>107</v>
      </c>
      <c r="D5809" t="s">
        <v>1279</v>
      </c>
      <c r="E5809">
        <v>2016</v>
      </c>
      <c r="F5809" t="s">
        <v>9459</v>
      </c>
    </row>
    <row r="5810" spans="1:6" ht="15" hidden="1" customHeight="1">
      <c r="A5810" t="s">
        <v>47</v>
      </c>
      <c r="B5810" t="s">
        <v>986</v>
      </c>
      <c r="C5810" t="s">
        <v>107</v>
      </c>
      <c r="D5810" t="s">
        <v>986</v>
      </c>
      <c r="E5810">
        <v>2016</v>
      </c>
      <c r="F5810" t="s">
        <v>14430</v>
      </c>
    </row>
    <row r="5811" spans="1:6" ht="15" hidden="1" customHeight="1">
      <c r="A5811" t="s">
        <v>47</v>
      </c>
      <c r="B5811" t="s">
        <v>986</v>
      </c>
      <c r="C5811" t="s">
        <v>107</v>
      </c>
      <c r="D5811" t="s">
        <v>7611</v>
      </c>
      <c r="E5811">
        <v>2016</v>
      </c>
      <c r="F5811" t="s">
        <v>14430</v>
      </c>
    </row>
    <row r="5812" spans="1:6" ht="15" hidden="1" customHeight="1">
      <c r="A5812" t="s">
        <v>673</v>
      </c>
      <c r="B5812" t="s">
        <v>4494</v>
      </c>
      <c r="C5812" t="s">
        <v>107</v>
      </c>
      <c r="D5812" t="s">
        <v>4495</v>
      </c>
      <c r="E5812">
        <v>2006</v>
      </c>
      <c r="F5812" t="s">
        <v>13532</v>
      </c>
    </row>
    <row r="5813" spans="1:6" ht="15" hidden="1" customHeight="1">
      <c r="A5813" t="s">
        <v>673</v>
      </c>
      <c r="B5813" t="s">
        <v>4494</v>
      </c>
      <c r="C5813" t="s">
        <v>107</v>
      </c>
      <c r="D5813" t="s">
        <v>4495</v>
      </c>
      <c r="E5813">
        <v>2006</v>
      </c>
      <c r="F5813" t="s">
        <v>11629</v>
      </c>
    </row>
    <row r="5814" spans="1:6" ht="15" hidden="1" customHeight="1">
      <c r="A5814" t="s">
        <v>673</v>
      </c>
      <c r="B5814" t="s">
        <v>4494</v>
      </c>
      <c r="C5814" t="s">
        <v>107</v>
      </c>
      <c r="D5814" t="s">
        <v>4495</v>
      </c>
      <c r="E5814">
        <v>2006</v>
      </c>
      <c r="F5814" t="s">
        <v>11645</v>
      </c>
    </row>
    <row r="5815" spans="1:6" ht="15" hidden="1" customHeight="1">
      <c r="A5815" t="s">
        <v>216</v>
      </c>
      <c r="B5815" t="s">
        <v>4496</v>
      </c>
      <c r="C5815" t="s">
        <v>107</v>
      </c>
      <c r="D5815" t="s">
        <v>4495</v>
      </c>
      <c r="E5815">
        <v>2006</v>
      </c>
      <c r="F5815" t="s">
        <v>13532</v>
      </c>
    </row>
    <row r="5816" spans="1:6" ht="15" hidden="1" customHeight="1">
      <c r="A5816" t="s">
        <v>216</v>
      </c>
      <c r="B5816" t="s">
        <v>4496</v>
      </c>
      <c r="C5816" t="s">
        <v>107</v>
      </c>
      <c r="D5816" t="s">
        <v>4495</v>
      </c>
      <c r="E5816">
        <v>2006</v>
      </c>
      <c r="F5816" t="s">
        <v>11629</v>
      </c>
    </row>
    <row r="5817" spans="1:6" ht="15" hidden="1" customHeight="1">
      <c r="A5817" t="s">
        <v>216</v>
      </c>
      <c r="B5817" t="s">
        <v>4496</v>
      </c>
      <c r="C5817" t="s">
        <v>107</v>
      </c>
      <c r="D5817" t="s">
        <v>4495</v>
      </c>
      <c r="E5817">
        <v>2006</v>
      </c>
      <c r="F5817" t="s">
        <v>11645</v>
      </c>
    </row>
    <row r="5818" spans="1:6" ht="15" hidden="1" customHeight="1">
      <c r="A5818" t="s">
        <v>2070</v>
      </c>
      <c r="B5818" t="s">
        <v>5249</v>
      </c>
      <c r="C5818" t="s">
        <v>107</v>
      </c>
      <c r="D5818" t="s">
        <v>5250</v>
      </c>
      <c r="E5818">
        <v>2014</v>
      </c>
      <c r="F5818" t="s">
        <v>10214</v>
      </c>
    </row>
    <row r="5819" spans="1:6" ht="15" hidden="1" customHeight="1">
      <c r="A5819" t="s">
        <v>2070</v>
      </c>
      <c r="B5819" t="s">
        <v>5249</v>
      </c>
      <c r="C5819" t="s">
        <v>107</v>
      </c>
      <c r="D5819" t="s">
        <v>5250</v>
      </c>
      <c r="E5819">
        <v>2014</v>
      </c>
      <c r="F5819" s="10" t="s">
        <v>14610</v>
      </c>
    </row>
    <row r="5820" spans="1:6" ht="15" hidden="1" customHeight="1">
      <c r="A5820" t="s">
        <v>202</v>
      </c>
      <c r="B5820" t="s">
        <v>10128</v>
      </c>
      <c r="C5820" t="s">
        <v>155</v>
      </c>
      <c r="D5820" t="s">
        <v>10129</v>
      </c>
      <c r="E5820">
        <v>2012</v>
      </c>
      <c r="F5820" t="s">
        <v>14514</v>
      </c>
    </row>
    <row r="5821" spans="1:6" ht="15" hidden="1" customHeight="1">
      <c r="A5821" t="s">
        <v>202</v>
      </c>
      <c r="B5821" t="s">
        <v>10128</v>
      </c>
      <c r="C5821" t="s">
        <v>155</v>
      </c>
      <c r="D5821" t="s">
        <v>10129</v>
      </c>
      <c r="E5821">
        <v>2012</v>
      </c>
      <c r="F5821" t="s">
        <v>11543</v>
      </c>
    </row>
    <row r="5822" spans="1:6" ht="15" hidden="1" customHeight="1">
      <c r="A5822" t="s">
        <v>202</v>
      </c>
      <c r="B5822" t="s">
        <v>10128</v>
      </c>
      <c r="C5822" t="s">
        <v>155</v>
      </c>
      <c r="D5822" t="s">
        <v>10129</v>
      </c>
      <c r="E5822">
        <v>2012</v>
      </c>
      <c r="F5822" t="s">
        <v>11645</v>
      </c>
    </row>
    <row r="5823" spans="1:6" ht="15" hidden="1" customHeight="1">
      <c r="A5823" t="s">
        <v>571</v>
      </c>
      <c r="B5823" t="s">
        <v>7111</v>
      </c>
      <c r="C5823" t="s">
        <v>107</v>
      </c>
      <c r="D5823" t="s">
        <v>7112</v>
      </c>
      <c r="E5823">
        <v>2006</v>
      </c>
      <c r="F5823" t="s">
        <v>13532</v>
      </c>
    </row>
    <row r="5824" spans="1:6" ht="15" hidden="1" customHeight="1">
      <c r="A5824" t="s">
        <v>571</v>
      </c>
      <c r="B5824" t="s">
        <v>7111</v>
      </c>
      <c r="C5824" t="s">
        <v>107</v>
      </c>
      <c r="D5824" t="s">
        <v>7112</v>
      </c>
      <c r="E5824">
        <v>2006</v>
      </c>
      <c r="F5824" t="s">
        <v>11645</v>
      </c>
    </row>
    <row r="5825" spans="1:6" ht="15" hidden="1" customHeight="1">
      <c r="A5825" t="s">
        <v>43</v>
      </c>
      <c r="B5825" t="s">
        <v>7002</v>
      </c>
      <c r="C5825" t="s">
        <v>107</v>
      </c>
      <c r="D5825" t="s">
        <v>7003</v>
      </c>
      <c r="E5825">
        <v>2010</v>
      </c>
      <c r="F5825" t="s">
        <v>12520</v>
      </c>
    </row>
    <row r="5826" spans="1:6" ht="15" hidden="1" customHeight="1">
      <c r="A5826" t="s">
        <v>43</v>
      </c>
      <c r="B5826" t="s">
        <v>7002</v>
      </c>
      <c r="C5826" t="s">
        <v>107</v>
      </c>
      <c r="D5826" t="s">
        <v>7003</v>
      </c>
      <c r="E5826">
        <v>2010</v>
      </c>
      <c r="F5826" t="s">
        <v>13532</v>
      </c>
    </row>
    <row r="5827" spans="1:6" ht="15" hidden="1" customHeight="1">
      <c r="A5827" t="s">
        <v>43</v>
      </c>
      <c r="B5827" t="s">
        <v>7002</v>
      </c>
      <c r="C5827" t="s">
        <v>107</v>
      </c>
      <c r="D5827" t="s">
        <v>7003</v>
      </c>
      <c r="E5827">
        <v>2010</v>
      </c>
      <c r="F5827" t="s">
        <v>11645</v>
      </c>
    </row>
    <row r="5828" spans="1:6" ht="15" hidden="1" customHeight="1">
      <c r="A5828" t="s">
        <v>109</v>
      </c>
      <c r="B5828" t="s">
        <v>10644</v>
      </c>
      <c r="C5828" t="s">
        <v>107</v>
      </c>
      <c r="D5828" t="s">
        <v>10645</v>
      </c>
      <c r="E5828">
        <v>2014</v>
      </c>
      <c r="F5828" t="s">
        <v>13532</v>
      </c>
    </row>
    <row r="5829" spans="1:6" ht="15" hidden="1" customHeight="1">
      <c r="A5829" t="s">
        <v>216</v>
      </c>
      <c r="B5829" t="s">
        <v>602</v>
      </c>
      <c r="C5829" t="s">
        <v>107</v>
      </c>
      <c r="D5829" t="s">
        <v>603</v>
      </c>
      <c r="E5829">
        <v>2014</v>
      </c>
      <c r="F5829" t="s">
        <v>604</v>
      </c>
    </row>
    <row r="5830" spans="1:6" ht="15" hidden="1" customHeight="1">
      <c r="A5830" t="s">
        <v>216</v>
      </c>
      <c r="B5830" t="s">
        <v>602</v>
      </c>
      <c r="C5830" t="s">
        <v>107</v>
      </c>
      <c r="D5830" t="s">
        <v>603</v>
      </c>
      <c r="E5830">
        <v>2014</v>
      </c>
      <c r="F5830" t="s">
        <v>604</v>
      </c>
    </row>
    <row r="5831" spans="1:6" ht="15" hidden="1" customHeight="1">
      <c r="A5831" t="s">
        <v>216</v>
      </c>
      <c r="B5831" t="s">
        <v>602</v>
      </c>
      <c r="C5831" t="s">
        <v>107</v>
      </c>
      <c r="D5831" t="s">
        <v>603</v>
      </c>
      <c r="E5831">
        <v>2014</v>
      </c>
      <c r="F5831" t="s">
        <v>5743</v>
      </c>
    </row>
    <row r="5832" spans="1:6" ht="15" hidden="1" customHeight="1">
      <c r="A5832" t="s">
        <v>216</v>
      </c>
      <c r="B5832" t="s">
        <v>602</v>
      </c>
      <c r="C5832" t="s">
        <v>107</v>
      </c>
      <c r="D5832" t="s">
        <v>603</v>
      </c>
      <c r="E5832">
        <v>2014</v>
      </c>
      <c r="F5832" t="s">
        <v>5743</v>
      </c>
    </row>
    <row r="5833" spans="1:6" ht="15" hidden="1" customHeight="1">
      <c r="A5833" t="s">
        <v>124</v>
      </c>
      <c r="B5833" t="s">
        <v>6799</v>
      </c>
      <c r="C5833" t="s">
        <v>33</v>
      </c>
      <c r="D5833" t="s">
        <v>6800</v>
      </c>
      <c r="E5833">
        <v>2008</v>
      </c>
      <c r="F5833" t="s">
        <v>12520</v>
      </c>
    </row>
    <row r="5834" spans="1:6" ht="15" hidden="1" customHeight="1">
      <c r="A5834" t="s">
        <v>10</v>
      </c>
      <c r="B5834" t="s">
        <v>6799</v>
      </c>
      <c r="C5834" t="s">
        <v>33</v>
      </c>
      <c r="D5834" t="s">
        <v>6800</v>
      </c>
      <c r="E5834">
        <v>2008</v>
      </c>
      <c r="F5834" t="s">
        <v>12520</v>
      </c>
    </row>
    <row r="5835" spans="1:6" ht="15" hidden="1" customHeight="1">
      <c r="A5835" t="s">
        <v>124</v>
      </c>
      <c r="B5835" t="s">
        <v>6799</v>
      </c>
      <c r="C5835" t="s">
        <v>33</v>
      </c>
      <c r="D5835" t="s">
        <v>6800</v>
      </c>
      <c r="E5835">
        <v>2008</v>
      </c>
      <c r="F5835" t="s">
        <v>11645</v>
      </c>
    </row>
    <row r="5836" spans="1:6" ht="15" hidden="1" customHeight="1">
      <c r="A5836" t="s">
        <v>10</v>
      </c>
      <c r="B5836" t="s">
        <v>6799</v>
      </c>
      <c r="C5836" t="s">
        <v>33</v>
      </c>
      <c r="D5836" t="s">
        <v>6800</v>
      </c>
      <c r="E5836">
        <v>2008</v>
      </c>
      <c r="F5836" t="s">
        <v>11645</v>
      </c>
    </row>
    <row r="5837" spans="1:6" ht="15" hidden="1" customHeight="1">
      <c r="A5837" t="s">
        <v>2408</v>
      </c>
      <c r="B5837" t="s">
        <v>6504</v>
      </c>
      <c r="C5837" t="s">
        <v>807</v>
      </c>
      <c r="D5837" t="s">
        <v>6505</v>
      </c>
      <c r="E5837">
        <v>2012</v>
      </c>
      <c r="F5837" t="s">
        <v>11645</v>
      </c>
    </row>
    <row r="5838" spans="1:6" ht="15" hidden="1" customHeight="1">
      <c r="A5838" t="s">
        <v>2408</v>
      </c>
      <c r="B5838" t="s">
        <v>6504</v>
      </c>
      <c r="C5838" t="s">
        <v>807</v>
      </c>
      <c r="D5838" t="s">
        <v>6505</v>
      </c>
      <c r="E5838">
        <v>2012</v>
      </c>
      <c r="F5838" t="s">
        <v>11645</v>
      </c>
    </row>
    <row r="5839" spans="1:6" ht="15" hidden="1" customHeight="1">
      <c r="A5839" t="s">
        <v>2031</v>
      </c>
      <c r="B5839" t="s">
        <v>3512</v>
      </c>
      <c r="C5839" t="s">
        <v>180</v>
      </c>
      <c r="D5839" t="s">
        <v>3513</v>
      </c>
      <c r="E5839">
        <v>2006</v>
      </c>
      <c r="F5839" t="s">
        <v>12391</v>
      </c>
    </row>
    <row r="5840" spans="1:6" ht="15" hidden="1" customHeight="1">
      <c r="A5840" t="s">
        <v>2031</v>
      </c>
      <c r="B5840" t="s">
        <v>3512</v>
      </c>
      <c r="C5840" t="s">
        <v>180</v>
      </c>
      <c r="D5840" t="s">
        <v>3513</v>
      </c>
      <c r="E5840">
        <v>2006</v>
      </c>
      <c r="F5840" t="s">
        <v>12575</v>
      </c>
    </row>
    <row r="5841" spans="1:6" ht="15" hidden="1" customHeight="1">
      <c r="A5841" t="s">
        <v>2031</v>
      </c>
      <c r="B5841" t="s">
        <v>3512</v>
      </c>
      <c r="C5841" t="s">
        <v>180</v>
      </c>
      <c r="D5841" t="s">
        <v>3513</v>
      </c>
      <c r="E5841">
        <v>2006</v>
      </c>
      <c r="F5841" t="s">
        <v>13468</v>
      </c>
    </row>
    <row r="5842" spans="1:6" ht="15" hidden="1" customHeight="1">
      <c r="A5842" t="s">
        <v>2031</v>
      </c>
      <c r="B5842" t="s">
        <v>3710</v>
      </c>
      <c r="C5842" t="s">
        <v>180</v>
      </c>
      <c r="D5842" t="s">
        <v>3711</v>
      </c>
      <c r="E5842">
        <v>2007</v>
      </c>
      <c r="F5842" t="s">
        <v>14066</v>
      </c>
    </row>
    <row r="5843" spans="1:6" ht="15" hidden="1" customHeight="1">
      <c r="A5843" t="s">
        <v>2031</v>
      </c>
      <c r="B5843" t="s">
        <v>3710</v>
      </c>
      <c r="C5843" t="s">
        <v>180</v>
      </c>
      <c r="D5843" t="s">
        <v>3711</v>
      </c>
      <c r="E5843">
        <v>2007</v>
      </c>
      <c r="F5843" t="s">
        <v>12361</v>
      </c>
    </row>
    <row r="5844" spans="1:6" ht="15" hidden="1" customHeight="1">
      <c r="A5844" t="s">
        <v>2031</v>
      </c>
      <c r="B5844" t="s">
        <v>3710</v>
      </c>
      <c r="C5844" t="s">
        <v>180</v>
      </c>
      <c r="D5844" t="s">
        <v>3711</v>
      </c>
      <c r="E5844">
        <v>2007</v>
      </c>
      <c r="F5844" t="s">
        <v>12707</v>
      </c>
    </row>
    <row r="5845" spans="1:6" ht="15" hidden="1" customHeight="1">
      <c r="A5845" t="s">
        <v>2031</v>
      </c>
      <c r="B5845" t="s">
        <v>3710</v>
      </c>
      <c r="C5845" t="s">
        <v>180</v>
      </c>
      <c r="D5845" t="s">
        <v>3711</v>
      </c>
      <c r="E5845">
        <v>2007</v>
      </c>
      <c r="F5845" t="s">
        <v>12708</v>
      </c>
    </row>
    <row r="5846" spans="1:6" ht="15" hidden="1" customHeight="1">
      <c r="A5846" t="s">
        <v>670</v>
      </c>
      <c r="B5846" t="s">
        <v>2779</v>
      </c>
      <c r="C5846" t="s">
        <v>180</v>
      </c>
      <c r="D5846" t="s">
        <v>2780</v>
      </c>
      <c r="E5846">
        <v>1983</v>
      </c>
      <c r="F5846" t="s">
        <v>11543</v>
      </c>
    </row>
    <row r="5847" spans="1:6" ht="15" hidden="1" customHeight="1">
      <c r="A5847" t="s">
        <v>670</v>
      </c>
      <c r="B5847" t="s">
        <v>2779</v>
      </c>
      <c r="C5847" t="s">
        <v>180</v>
      </c>
      <c r="D5847" t="s">
        <v>2780</v>
      </c>
      <c r="E5847">
        <v>1983</v>
      </c>
      <c r="F5847" t="s">
        <v>9459</v>
      </c>
    </row>
    <row r="5848" spans="1:6" ht="15" hidden="1" customHeight="1">
      <c r="A5848" t="s">
        <v>670</v>
      </c>
      <c r="B5848" t="s">
        <v>2779</v>
      </c>
      <c r="C5848" t="s">
        <v>180</v>
      </c>
      <c r="D5848" t="s">
        <v>2780</v>
      </c>
      <c r="E5848">
        <v>1983</v>
      </c>
      <c r="F5848" t="s">
        <v>13595</v>
      </c>
    </row>
    <row r="5849" spans="1:6" ht="15" hidden="1" customHeight="1">
      <c r="A5849" t="s">
        <v>670</v>
      </c>
      <c r="B5849" t="s">
        <v>2779</v>
      </c>
      <c r="C5849" t="s">
        <v>180</v>
      </c>
      <c r="D5849" t="s">
        <v>2780</v>
      </c>
      <c r="E5849">
        <v>1983</v>
      </c>
      <c r="F5849" t="s">
        <v>11645</v>
      </c>
    </row>
    <row r="5850" spans="1:6" ht="15" hidden="1" customHeight="1">
      <c r="A5850" t="s">
        <v>4551</v>
      </c>
      <c r="B5850" t="s">
        <v>5143</v>
      </c>
      <c r="C5850" t="s">
        <v>423</v>
      </c>
      <c r="D5850" t="s">
        <v>5144</v>
      </c>
      <c r="E5850">
        <v>2011</v>
      </c>
      <c r="F5850" t="s">
        <v>11668</v>
      </c>
    </row>
    <row r="5851" spans="1:6" ht="15" hidden="1" customHeight="1">
      <c r="A5851" t="s">
        <v>4551</v>
      </c>
      <c r="B5851" t="s">
        <v>5143</v>
      </c>
      <c r="C5851" t="s">
        <v>423</v>
      </c>
      <c r="D5851" t="s">
        <v>5144</v>
      </c>
      <c r="E5851">
        <v>2011</v>
      </c>
      <c r="F5851" t="s">
        <v>12576</v>
      </c>
    </row>
    <row r="5852" spans="1:6" ht="15" hidden="1" customHeight="1">
      <c r="A5852" t="s">
        <v>4551</v>
      </c>
      <c r="B5852" t="s">
        <v>5143</v>
      </c>
      <c r="C5852" t="s">
        <v>423</v>
      </c>
      <c r="D5852" t="s">
        <v>5144</v>
      </c>
      <c r="E5852">
        <v>2011</v>
      </c>
      <c r="F5852" t="s">
        <v>13014</v>
      </c>
    </row>
    <row r="5853" spans="1:6" ht="15" hidden="1" customHeight="1">
      <c r="A5853" t="s">
        <v>4551</v>
      </c>
      <c r="B5853" t="s">
        <v>5143</v>
      </c>
      <c r="C5853" t="s">
        <v>423</v>
      </c>
      <c r="D5853" t="s">
        <v>5144</v>
      </c>
      <c r="E5853">
        <v>2011</v>
      </c>
      <c r="F5853" t="s">
        <v>13595</v>
      </c>
    </row>
    <row r="5854" spans="1:6" ht="15" hidden="1" customHeight="1">
      <c r="A5854" t="s">
        <v>130</v>
      </c>
      <c r="B5854" t="s">
        <v>10475</v>
      </c>
      <c r="C5854" t="s">
        <v>173</v>
      </c>
      <c r="D5854" t="s">
        <v>10476</v>
      </c>
      <c r="E5854">
        <v>1992</v>
      </c>
      <c r="F5854" t="s">
        <v>10226</v>
      </c>
    </row>
    <row r="5855" spans="1:6" ht="15" hidden="1" customHeight="1">
      <c r="A5855" t="s">
        <v>130</v>
      </c>
      <c r="B5855" t="s">
        <v>10475</v>
      </c>
      <c r="C5855" t="s">
        <v>173</v>
      </c>
      <c r="D5855" t="s">
        <v>10476</v>
      </c>
      <c r="E5855">
        <v>1992</v>
      </c>
      <c r="F5855" t="s">
        <v>11638</v>
      </c>
    </row>
    <row r="5856" spans="1:6" ht="15" hidden="1" customHeight="1">
      <c r="A5856" t="s">
        <v>670</v>
      </c>
      <c r="B5856" t="s">
        <v>6606</v>
      </c>
      <c r="C5856" t="s">
        <v>140</v>
      </c>
      <c r="D5856" t="s">
        <v>6607</v>
      </c>
      <c r="E5856">
        <v>1985</v>
      </c>
      <c r="F5856" t="s">
        <v>14428</v>
      </c>
    </row>
    <row r="5857" spans="1:6" ht="15" hidden="1" customHeight="1">
      <c r="A5857" t="s">
        <v>670</v>
      </c>
      <c r="B5857" t="s">
        <v>6606</v>
      </c>
      <c r="C5857" t="s">
        <v>140</v>
      </c>
      <c r="D5857" t="s">
        <v>6607</v>
      </c>
      <c r="E5857">
        <v>1985</v>
      </c>
      <c r="F5857" t="s">
        <v>11645</v>
      </c>
    </row>
    <row r="5858" spans="1:6" ht="15" hidden="1" customHeight="1">
      <c r="A5858" t="s">
        <v>20</v>
      </c>
      <c r="B5858" t="s">
        <v>9390</v>
      </c>
      <c r="C5858" t="s">
        <v>33</v>
      </c>
      <c r="D5858" t="s">
        <v>9389</v>
      </c>
      <c r="E5858">
        <v>2010</v>
      </c>
      <c r="F5858" t="s">
        <v>14427</v>
      </c>
    </row>
    <row r="5859" spans="1:6" ht="15" hidden="1" customHeight="1">
      <c r="A5859" t="s">
        <v>20</v>
      </c>
      <c r="B5859" t="s">
        <v>9390</v>
      </c>
      <c r="C5859" t="s">
        <v>33</v>
      </c>
      <c r="D5859" t="s">
        <v>9389</v>
      </c>
      <c r="E5859">
        <v>2010</v>
      </c>
      <c r="F5859" t="s">
        <v>14455</v>
      </c>
    </row>
    <row r="5860" spans="1:6" ht="15" hidden="1" customHeight="1">
      <c r="A5860" t="s">
        <v>20</v>
      </c>
      <c r="B5860" t="s">
        <v>9390</v>
      </c>
      <c r="C5860" t="s">
        <v>33</v>
      </c>
      <c r="D5860" t="s">
        <v>9389</v>
      </c>
      <c r="E5860">
        <v>2010</v>
      </c>
      <c r="F5860" t="s">
        <v>11543</v>
      </c>
    </row>
    <row r="5861" spans="1:6" ht="15" hidden="1" customHeight="1">
      <c r="A5861" t="s">
        <v>20</v>
      </c>
      <c r="B5861" t="s">
        <v>9390</v>
      </c>
      <c r="C5861" t="s">
        <v>33</v>
      </c>
      <c r="D5861" t="s">
        <v>9389</v>
      </c>
      <c r="E5861">
        <v>2010</v>
      </c>
      <c r="F5861" t="s">
        <v>11587</v>
      </c>
    </row>
    <row r="5862" spans="1:6" ht="15" hidden="1" customHeight="1">
      <c r="A5862" t="s">
        <v>20</v>
      </c>
      <c r="B5862" t="s">
        <v>9390</v>
      </c>
      <c r="C5862" t="s">
        <v>33</v>
      </c>
      <c r="D5862" t="s">
        <v>9389</v>
      </c>
      <c r="E5862">
        <v>2010</v>
      </c>
      <c r="F5862" t="s">
        <v>4066</v>
      </c>
    </row>
    <row r="5863" spans="1:6" ht="15" hidden="1" customHeight="1">
      <c r="A5863" t="s">
        <v>20</v>
      </c>
      <c r="B5863" t="s">
        <v>9390</v>
      </c>
      <c r="C5863" t="s">
        <v>33</v>
      </c>
      <c r="D5863" t="s">
        <v>9389</v>
      </c>
      <c r="E5863">
        <v>2010</v>
      </c>
      <c r="F5863" t="s">
        <v>11645</v>
      </c>
    </row>
    <row r="5864" spans="1:6" ht="15" hidden="1" customHeight="1">
      <c r="A5864" t="s">
        <v>571</v>
      </c>
      <c r="B5864" t="s">
        <v>9388</v>
      </c>
      <c r="C5864" t="s">
        <v>33</v>
      </c>
      <c r="D5864" t="s">
        <v>9389</v>
      </c>
      <c r="E5864">
        <v>2010</v>
      </c>
      <c r="F5864" t="s">
        <v>14427</v>
      </c>
    </row>
    <row r="5865" spans="1:6" ht="15" hidden="1" customHeight="1">
      <c r="A5865" t="s">
        <v>571</v>
      </c>
      <c r="B5865" t="s">
        <v>9388</v>
      </c>
      <c r="C5865" t="s">
        <v>33</v>
      </c>
      <c r="D5865" t="s">
        <v>9389</v>
      </c>
      <c r="E5865">
        <v>2010</v>
      </c>
      <c r="F5865" t="s">
        <v>14455</v>
      </c>
    </row>
    <row r="5866" spans="1:6" ht="15" hidden="1" customHeight="1">
      <c r="A5866" t="s">
        <v>571</v>
      </c>
      <c r="B5866" t="s">
        <v>9388</v>
      </c>
      <c r="C5866" t="s">
        <v>33</v>
      </c>
      <c r="D5866" t="s">
        <v>9389</v>
      </c>
      <c r="E5866">
        <v>2010</v>
      </c>
      <c r="F5866" t="s">
        <v>11543</v>
      </c>
    </row>
    <row r="5867" spans="1:6" ht="15" hidden="1" customHeight="1">
      <c r="A5867" t="s">
        <v>571</v>
      </c>
      <c r="B5867" t="s">
        <v>9388</v>
      </c>
      <c r="C5867" t="s">
        <v>33</v>
      </c>
      <c r="D5867" t="s">
        <v>9389</v>
      </c>
      <c r="E5867">
        <v>2010</v>
      </c>
      <c r="F5867" t="s">
        <v>11587</v>
      </c>
    </row>
    <row r="5868" spans="1:6" ht="15" hidden="1" customHeight="1">
      <c r="A5868" t="s">
        <v>571</v>
      </c>
      <c r="B5868" t="s">
        <v>9388</v>
      </c>
      <c r="C5868" t="s">
        <v>33</v>
      </c>
      <c r="D5868" t="s">
        <v>9389</v>
      </c>
      <c r="E5868">
        <v>2010</v>
      </c>
      <c r="F5868" t="s">
        <v>4066</v>
      </c>
    </row>
    <row r="5869" spans="1:6" ht="15" hidden="1" customHeight="1">
      <c r="A5869" t="s">
        <v>571</v>
      </c>
      <c r="B5869" t="s">
        <v>9388</v>
      </c>
      <c r="C5869" t="s">
        <v>33</v>
      </c>
      <c r="D5869" t="s">
        <v>9389</v>
      </c>
      <c r="E5869">
        <v>2010</v>
      </c>
      <c r="F5869" t="s">
        <v>11645</v>
      </c>
    </row>
    <row r="5870" spans="1:6" ht="15" hidden="1" customHeight="1">
      <c r="A5870" t="s">
        <v>1799</v>
      </c>
      <c r="B5870" t="s">
        <v>4043</v>
      </c>
      <c r="C5870" t="s">
        <v>3434</v>
      </c>
      <c r="D5870" t="s">
        <v>4044</v>
      </c>
      <c r="E5870">
        <v>1973</v>
      </c>
      <c r="F5870" t="s">
        <v>12528</v>
      </c>
    </row>
    <row r="5871" spans="1:6" ht="15" hidden="1" customHeight="1">
      <c r="A5871" t="s">
        <v>4674</v>
      </c>
      <c r="B5871" t="s">
        <v>5642</v>
      </c>
      <c r="C5871" t="s">
        <v>16</v>
      </c>
      <c r="D5871" t="s">
        <v>5643</v>
      </c>
      <c r="E5871">
        <v>1996</v>
      </c>
      <c r="F5871" t="s">
        <v>5378</v>
      </c>
    </row>
    <row r="5872" spans="1:6" ht="15" hidden="1" customHeight="1">
      <c r="A5872" t="s">
        <v>4674</v>
      </c>
      <c r="B5872" t="s">
        <v>5671</v>
      </c>
      <c r="C5872" t="s">
        <v>16</v>
      </c>
      <c r="D5872" t="s">
        <v>5672</v>
      </c>
      <c r="E5872">
        <v>2007</v>
      </c>
      <c r="F5872" t="s">
        <v>5378</v>
      </c>
    </row>
    <row r="5873" spans="1:6" ht="15" hidden="1" customHeight="1">
      <c r="A5873" t="s">
        <v>1653</v>
      </c>
      <c r="B5873" t="s">
        <v>10870</v>
      </c>
      <c r="C5873" t="s">
        <v>16</v>
      </c>
      <c r="D5873" t="s">
        <v>10871</v>
      </c>
      <c r="E5873">
        <v>1998</v>
      </c>
      <c r="F5873" t="s">
        <v>13532</v>
      </c>
    </row>
    <row r="5874" spans="1:6" ht="15" hidden="1" customHeight="1">
      <c r="A5874" t="s">
        <v>26</v>
      </c>
      <c r="B5874" t="s">
        <v>9675</v>
      </c>
      <c r="C5874" t="s">
        <v>632</v>
      </c>
      <c r="D5874" t="s">
        <v>9676</v>
      </c>
      <c r="E5874">
        <v>2010</v>
      </c>
      <c r="F5874" t="s">
        <v>12520</v>
      </c>
    </row>
    <row r="5875" spans="1:6" ht="15" hidden="1" customHeight="1">
      <c r="A5875" t="s">
        <v>30</v>
      </c>
      <c r="B5875" t="s">
        <v>9675</v>
      </c>
      <c r="C5875" t="s">
        <v>632</v>
      </c>
      <c r="D5875" t="s">
        <v>9676</v>
      </c>
      <c r="E5875">
        <v>2010</v>
      </c>
      <c r="F5875" t="s">
        <v>12520</v>
      </c>
    </row>
    <row r="5876" spans="1:6" ht="15" hidden="1" customHeight="1">
      <c r="A5876" t="s">
        <v>109</v>
      </c>
      <c r="B5876" t="s">
        <v>9651</v>
      </c>
      <c r="C5876" t="s">
        <v>111</v>
      </c>
      <c r="D5876" t="s">
        <v>9652</v>
      </c>
      <c r="E5876">
        <v>1980</v>
      </c>
      <c r="F5876" t="s">
        <v>12520</v>
      </c>
    </row>
    <row r="5877" spans="1:6" ht="15" hidden="1" customHeight="1">
      <c r="A5877" t="s">
        <v>1799</v>
      </c>
      <c r="B5877" t="s">
        <v>9651</v>
      </c>
      <c r="C5877" t="s">
        <v>111</v>
      </c>
      <c r="D5877" t="s">
        <v>9652</v>
      </c>
      <c r="E5877">
        <v>1980</v>
      </c>
      <c r="F5877" t="s">
        <v>12520</v>
      </c>
    </row>
    <row r="5878" spans="1:6" ht="15" hidden="1" customHeight="1">
      <c r="A5878" t="s">
        <v>1799</v>
      </c>
      <c r="B5878" t="s">
        <v>9650</v>
      </c>
      <c r="C5878" t="s">
        <v>33</v>
      </c>
      <c r="D5878" t="s">
        <v>9649</v>
      </c>
      <c r="E5878">
        <v>1974</v>
      </c>
      <c r="F5878" t="s">
        <v>12520</v>
      </c>
    </row>
    <row r="5879" spans="1:6" ht="15" hidden="1" customHeight="1">
      <c r="A5879" t="s">
        <v>109</v>
      </c>
      <c r="B5879" t="s">
        <v>9653</v>
      </c>
      <c r="C5879" t="s">
        <v>111</v>
      </c>
      <c r="D5879" t="s">
        <v>9654</v>
      </c>
      <c r="E5879">
        <v>1980</v>
      </c>
      <c r="F5879" t="s">
        <v>12520</v>
      </c>
    </row>
    <row r="5880" spans="1:6" ht="15" hidden="1" customHeight="1">
      <c r="A5880" t="s">
        <v>109</v>
      </c>
      <c r="B5880" t="s">
        <v>9648</v>
      </c>
      <c r="C5880" t="s">
        <v>111</v>
      </c>
      <c r="D5880" t="s">
        <v>9649</v>
      </c>
      <c r="E5880">
        <v>1974</v>
      </c>
      <c r="F5880" t="s">
        <v>12520</v>
      </c>
    </row>
    <row r="5881" spans="1:6" ht="15" hidden="1" customHeight="1">
      <c r="A5881" t="s">
        <v>1799</v>
      </c>
      <c r="B5881" t="s">
        <v>9655</v>
      </c>
      <c r="C5881" t="s">
        <v>33</v>
      </c>
      <c r="D5881" t="s">
        <v>9654</v>
      </c>
      <c r="E5881">
        <v>1980</v>
      </c>
      <c r="F5881" t="s">
        <v>12520</v>
      </c>
    </row>
    <row r="5882" spans="1:6" ht="15" hidden="1" customHeight="1">
      <c r="A5882" t="s">
        <v>22</v>
      </c>
      <c r="B5882" t="s">
        <v>10580</v>
      </c>
      <c r="C5882" t="s">
        <v>1994</v>
      </c>
      <c r="D5882" t="s">
        <v>10581</v>
      </c>
      <c r="E5882">
        <v>1983</v>
      </c>
      <c r="F5882" t="s">
        <v>13532</v>
      </c>
    </row>
    <row r="5883" spans="1:6" ht="15" hidden="1" customHeight="1">
      <c r="A5883" t="s">
        <v>35</v>
      </c>
      <c r="B5883" t="s">
        <v>3327</v>
      </c>
      <c r="C5883" t="s">
        <v>37</v>
      </c>
      <c r="D5883" t="s">
        <v>3328</v>
      </c>
      <c r="E5883">
        <v>1998</v>
      </c>
      <c r="F5883" t="s">
        <v>11431</v>
      </c>
    </row>
    <row r="5884" spans="1:6" ht="15" hidden="1" customHeight="1">
      <c r="A5884" t="s">
        <v>35</v>
      </c>
      <c r="B5884" t="s">
        <v>3327</v>
      </c>
      <c r="C5884" t="s">
        <v>37</v>
      </c>
      <c r="D5884" t="s">
        <v>3328</v>
      </c>
      <c r="E5884">
        <v>1998</v>
      </c>
      <c r="F5884" t="s">
        <v>13532</v>
      </c>
    </row>
    <row r="5885" spans="1:6" ht="15" hidden="1" customHeight="1">
      <c r="A5885" t="s">
        <v>26</v>
      </c>
      <c r="B5885" t="s">
        <v>10812</v>
      </c>
      <c r="C5885" t="s">
        <v>107</v>
      </c>
      <c r="D5885" t="s">
        <v>10813</v>
      </c>
      <c r="E5885">
        <v>2010</v>
      </c>
      <c r="F5885" t="s">
        <v>13532</v>
      </c>
    </row>
    <row r="5886" spans="1:6" ht="15" hidden="1" customHeight="1">
      <c r="A5886" t="s">
        <v>30</v>
      </c>
      <c r="B5886" t="s">
        <v>10812</v>
      </c>
      <c r="C5886" t="s">
        <v>107</v>
      </c>
      <c r="D5886" t="s">
        <v>10813</v>
      </c>
      <c r="E5886">
        <v>2010</v>
      </c>
      <c r="F5886" t="s">
        <v>13532</v>
      </c>
    </row>
    <row r="5887" spans="1:6" ht="15" hidden="1" customHeight="1">
      <c r="A5887" t="s">
        <v>216</v>
      </c>
      <c r="B5887" t="s">
        <v>400</v>
      </c>
      <c r="C5887" t="s">
        <v>107</v>
      </c>
      <c r="D5887" t="s">
        <v>401</v>
      </c>
      <c r="E5887">
        <v>1995</v>
      </c>
      <c r="F5887" t="s">
        <v>12520</v>
      </c>
    </row>
    <row r="5888" spans="1:6" ht="15" hidden="1" customHeight="1">
      <c r="A5888" t="s">
        <v>216</v>
      </c>
      <c r="B5888" t="s">
        <v>400</v>
      </c>
      <c r="C5888" t="s">
        <v>107</v>
      </c>
      <c r="D5888" t="s">
        <v>401</v>
      </c>
      <c r="E5888">
        <v>1995</v>
      </c>
      <c r="F5888" t="s">
        <v>11645</v>
      </c>
    </row>
    <row r="5889" spans="1:6" ht="15" hidden="1" customHeight="1">
      <c r="A5889" t="s">
        <v>26</v>
      </c>
      <c r="B5889" t="s">
        <v>7527</v>
      </c>
      <c r="C5889" t="s">
        <v>107</v>
      </c>
      <c r="D5889" t="s">
        <v>7528</v>
      </c>
      <c r="E5889">
        <v>2011</v>
      </c>
      <c r="F5889" t="s">
        <v>14430</v>
      </c>
    </row>
    <row r="5890" spans="1:6" ht="15" hidden="1" customHeight="1">
      <c r="A5890" t="s">
        <v>30</v>
      </c>
      <c r="B5890" t="s">
        <v>7527</v>
      </c>
      <c r="C5890" t="s">
        <v>107</v>
      </c>
      <c r="D5890" t="s">
        <v>7528</v>
      </c>
      <c r="E5890">
        <v>2011</v>
      </c>
      <c r="F5890" t="s">
        <v>14430</v>
      </c>
    </row>
    <row r="5891" spans="1:6" ht="15" hidden="1" customHeight="1">
      <c r="A5891" t="s">
        <v>81</v>
      </c>
      <c r="B5891" t="s">
        <v>7258</v>
      </c>
      <c r="C5891" t="s">
        <v>28</v>
      </c>
      <c r="D5891" t="s">
        <v>7259</v>
      </c>
      <c r="E5891">
        <v>2016</v>
      </c>
      <c r="F5891" t="s">
        <v>14510</v>
      </c>
    </row>
    <row r="5892" spans="1:6" ht="15" hidden="1" customHeight="1">
      <c r="A5892" t="s">
        <v>81</v>
      </c>
      <c r="B5892" t="s">
        <v>7258</v>
      </c>
      <c r="C5892" t="s">
        <v>28</v>
      </c>
      <c r="D5892" t="s">
        <v>7259</v>
      </c>
      <c r="E5892">
        <v>2016</v>
      </c>
      <c r="F5892" t="s">
        <v>12796</v>
      </c>
    </row>
    <row r="5893" spans="1:6" ht="15" hidden="1" customHeight="1">
      <c r="A5893" t="s">
        <v>81</v>
      </c>
      <c r="B5893" t="s">
        <v>1484</v>
      </c>
      <c r="C5893" t="s">
        <v>28</v>
      </c>
      <c r="D5893" t="s">
        <v>1485</v>
      </c>
      <c r="E5893">
        <v>2016</v>
      </c>
      <c r="F5893" t="s">
        <v>12250</v>
      </c>
    </row>
    <row r="5894" spans="1:6" ht="15" hidden="1" customHeight="1">
      <c r="A5894" t="s">
        <v>81</v>
      </c>
      <c r="B5894" t="s">
        <v>1484</v>
      </c>
      <c r="C5894" t="s">
        <v>28</v>
      </c>
      <c r="D5894" t="s">
        <v>1485</v>
      </c>
      <c r="E5894">
        <v>2016</v>
      </c>
      <c r="F5894" t="s">
        <v>11638</v>
      </c>
    </row>
    <row r="5895" spans="1:6" ht="15" hidden="1" customHeight="1">
      <c r="A5895" t="s">
        <v>171</v>
      </c>
      <c r="B5895" t="s">
        <v>8126</v>
      </c>
      <c r="C5895" t="s">
        <v>4713</v>
      </c>
      <c r="D5895" t="s">
        <v>8127</v>
      </c>
      <c r="E5895">
        <v>2014</v>
      </c>
      <c r="F5895" t="s">
        <v>14523</v>
      </c>
    </row>
    <row r="5896" spans="1:6" ht="15" hidden="1" customHeight="1">
      <c r="A5896" t="s">
        <v>2408</v>
      </c>
      <c r="B5896" t="s">
        <v>7612</v>
      </c>
      <c r="C5896" t="s">
        <v>807</v>
      </c>
      <c r="D5896" t="s">
        <v>7613</v>
      </c>
      <c r="E5896">
        <v>2012</v>
      </c>
      <c r="F5896" t="s">
        <v>14430</v>
      </c>
    </row>
    <row r="5897" spans="1:6" ht="15" hidden="1" customHeight="1">
      <c r="A5897" t="s">
        <v>1604</v>
      </c>
      <c r="B5897" t="s">
        <v>13845</v>
      </c>
      <c r="C5897" t="s">
        <v>180</v>
      </c>
      <c r="D5897" t="s">
        <v>4072</v>
      </c>
      <c r="E5897">
        <v>2013</v>
      </c>
      <c r="F5897" t="s">
        <v>12483</v>
      </c>
    </row>
    <row r="5898" spans="1:6" ht="15" hidden="1" customHeight="1">
      <c r="A5898" t="s">
        <v>1604</v>
      </c>
      <c r="B5898" t="s">
        <v>13845</v>
      </c>
      <c r="C5898" t="s">
        <v>180</v>
      </c>
      <c r="D5898" t="s">
        <v>4072</v>
      </c>
      <c r="E5898">
        <v>2013</v>
      </c>
      <c r="F5898" t="s">
        <v>12528</v>
      </c>
    </row>
    <row r="5899" spans="1:6" ht="15" hidden="1" customHeight="1">
      <c r="A5899" t="s">
        <v>449</v>
      </c>
      <c r="B5899" t="s">
        <v>4960</v>
      </c>
      <c r="C5899" t="s">
        <v>807</v>
      </c>
      <c r="D5899" t="s">
        <v>4961</v>
      </c>
      <c r="E5899">
        <v>2015</v>
      </c>
      <c r="F5899" t="s">
        <v>12520</v>
      </c>
    </row>
    <row r="5900" spans="1:6" ht="15" hidden="1" customHeight="1">
      <c r="A5900" t="s">
        <v>449</v>
      </c>
      <c r="B5900" t="s">
        <v>4960</v>
      </c>
      <c r="C5900" t="s">
        <v>807</v>
      </c>
      <c r="D5900" t="s">
        <v>4961</v>
      </c>
      <c r="E5900">
        <v>2015</v>
      </c>
      <c r="F5900" t="s">
        <v>7866</v>
      </c>
    </row>
    <row r="5901" spans="1:6" ht="15" hidden="1" customHeight="1">
      <c r="A5901" t="s">
        <v>449</v>
      </c>
      <c r="B5901" t="s">
        <v>4960</v>
      </c>
      <c r="C5901" t="s">
        <v>807</v>
      </c>
      <c r="D5901" t="s">
        <v>4961</v>
      </c>
      <c r="E5901">
        <v>2015</v>
      </c>
      <c r="F5901" t="s">
        <v>7303</v>
      </c>
    </row>
    <row r="5902" spans="1:6" ht="15" hidden="1" customHeight="1">
      <c r="A5902" t="s">
        <v>449</v>
      </c>
      <c r="B5902" t="s">
        <v>4960</v>
      </c>
      <c r="C5902" t="s">
        <v>807</v>
      </c>
      <c r="D5902" t="s">
        <v>4961</v>
      </c>
      <c r="E5902">
        <v>2015</v>
      </c>
      <c r="F5902" t="s">
        <v>8252</v>
      </c>
    </row>
    <row r="5903" spans="1:6" ht="15" hidden="1" customHeight="1">
      <c r="A5903" t="s">
        <v>449</v>
      </c>
      <c r="B5903" t="s">
        <v>4960</v>
      </c>
      <c r="C5903" t="s">
        <v>807</v>
      </c>
      <c r="D5903" t="s">
        <v>4961</v>
      </c>
      <c r="E5903">
        <v>2015</v>
      </c>
      <c r="F5903" t="s">
        <v>11645</v>
      </c>
    </row>
    <row r="5904" spans="1:6" ht="15" hidden="1" customHeight="1">
      <c r="A5904" t="s">
        <v>31</v>
      </c>
      <c r="B5904" t="s">
        <v>8812</v>
      </c>
      <c r="C5904" t="s">
        <v>76</v>
      </c>
      <c r="D5904" t="s">
        <v>8813</v>
      </c>
      <c r="E5904">
        <v>2017</v>
      </c>
      <c r="F5904" t="s">
        <v>13185</v>
      </c>
    </row>
    <row r="5905" spans="1:6" ht="15" hidden="1" customHeight="1">
      <c r="A5905" t="s">
        <v>2000</v>
      </c>
      <c r="B5905" t="s">
        <v>8118</v>
      </c>
      <c r="C5905" t="s">
        <v>12</v>
      </c>
      <c r="D5905" t="s">
        <v>8119</v>
      </c>
      <c r="E5905">
        <v>2016</v>
      </c>
      <c r="F5905" t="s">
        <v>14523</v>
      </c>
    </row>
    <row r="5906" spans="1:6" ht="15" hidden="1" customHeight="1">
      <c r="A5906" t="s">
        <v>186</v>
      </c>
      <c r="B5906" t="s">
        <v>9301</v>
      </c>
      <c r="C5906" t="s">
        <v>33</v>
      </c>
      <c r="D5906" t="s">
        <v>9302</v>
      </c>
      <c r="E5906">
        <v>2016</v>
      </c>
      <c r="F5906" t="s">
        <v>11587</v>
      </c>
    </row>
    <row r="5907" spans="1:6" ht="15" hidden="1" customHeight="1">
      <c r="A5907" t="s">
        <v>186</v>
      </c>
      <c r="B5907" t="s">
        <v>3881</v>
      </c>
      <c r="C5907" t="s">
        <v>33</v>
      </c>
      <c r="D5907" t="s">
        <v>3882</v>
      </c>
      <c r="E5907">
        <v>2016</v>
      </c>
      <c r="F5907" t="s">
        <v>12446</v>
      </c>
    </row>
    <row r="5908" spans="1:6" ht="15" hidden="1" customHeight="1">
      <c r="A5908" t="s">
        <v>186</v>
      </c>
      <c r="B5908" t="s">
        <v>3881</v>
      </c>
      <c r="C5908" t="s">
        <v>33</v>
      </c>
      <c r="D5908" t="s">
        <v>3882</v>
      </c>
      <c r="E5908">
        <v>2016</v>
      </c>
      <c r="F5908" t="s">
        <v>13198</v>
      </c>
    </row>
    <row r="5909" spans="1:6" ht="15" hidden="1" customHeight="1">
      <c r="A5909" t="s">
        <v>186</v>
      </c>
      <c r="B5909" t="s">
        <v>3881</v>
      </c>
      <c r="C5909" t="s">
        <v>33</v>
      </c>
      <c r="D5909" t="s">
        <v>3882</v>
      </c>
      <c r="E5909">
        <v>2016</v>
      </c>
      <c r="F5909" t="s">
        <v>11587</v>
      </c>
    </row>
    <row r="5910" spans="1:6" ht="15" hidden="1" customHeight="1">
      <c r="A5910" t="s">
        <v>186</v>
      </c>
      <c r="B5910" t="s">
        <v>3881</v>
      </c>
      <c r="C5910" t="s">
        <v>33</v>
      </c>
      <c r="D5910" t="s">
        <v>3882</v>
      </c>
      <c r="E5910">
        <v>2016</v>
      </c>
      <c r="F5910" t="s">
        <v>11631</v>
      </c>
    </row>
    <row r="5911" spans="1:6" ht="15" hidden="1" customHeight="1">
      <c r="A5911" t="s">
        <v>186</v>
      </c>
      <c r="B5911" t="s">
        <v>3881</v>
      </c>
      <c r="C5911" t="s">
        <v>33</v>
      </c>
      <c r="D5911" t="s">
        <v>3882</v>
      </c>
      <c r="E5911">
        <v>2016</v>
      </c>
      <c r="F5911" t="s">
        <v>11645</v>
      </c>
    </row>
    <row r="5912" spans="1:6" ht="15" hidden="1" customHeight="1">
      <c r="A5912" t="s">
        <v>26</v>
      </c>
      <c r="B5912" t="s">
        <v>3917</v>
      </c>
      <c r="C5912" t="s">
        <v>33</v>
      </c>
      <c r="D5912" t="s">
        <v>3918</v>
      </c>
      <c r="E5912">
        <v>2012</v>
      </c>
      <c r="F5912" t="s">
        <v>12520</v>
      </c>
    </row>
    <row r="5913" spans="1:6" ht="15" hidden="1" customHeight="1">
      <c r="A5913" t="s">
        <v>30</v>
      </c>
      <c r="B5913" t="s">
        <v>3917</v>
      </c>
      <c r="C5913" t="s">
        <v>33</v>
      </c>
      <c r="D5913" t="s">
        <v>3918</v>
      </c>
      <c r="E5913">
        <v>2012</v>
      </c>
      <c r="F5913" t="s">
        <v>12520</v>
      </c>
    </row>
    <row r="5914" spans="1:6" ht="15" hidden="1" customHeight="1">
      <c r="A5914" t="s">
        <v>26</v>
      </c>
      <c r="B5914" t="s">
        <v>3917</v>
      </c>
      <c r="C5914" t="s">
        <v>33</v>
      </c>
      <c r="D5914" t="s">
        <v>3918</v>
      </c>
      <c r="E5914">
        <v>2012</v>
      </c>
      <c r="F5914" t="s">
        <v>11645</v>
      </c>
    </row>
    <row r="5915" spans="1:6" ht="15" hidden="1" customHeight="1">
      <c r="A5915" t="s">
        <v>30</v>
      </c>
      <c r="B5915" t="s">
        <v>3917</v>
      </c>
      <c r="C5915" t="s">
        <v>33</v>
      </c>
      <c r="D5915" t="s">
        <v>3918</v>
      </c>
      <c r="E5915">
        <v>2012</v>
      </c>
      <c r="F5915" t="s">
        <v>11645</v>
      </c>
    </row>
    <row r="5916" spans="1:6" ht="15" hidden="1" customHeight="1">
      <c r="A5916" t="s">
        <v>1036</v>
      </c>
      <c r="B5916" t="s">
        <v>2186</v>
      </c>
      <c r="C5916" t="s">
        <v>180</v>
      </c>
      <c r="D5916" t="s">
        <v>2185</v>
      </c>
      <c r="E5916">
        <v>2013</v>
      </c>
      <c r="F5916" t="s">
        <v>11404</v>
      </c>
    </row>
    <row r="5917" spans="1:6" ht="15" hidden="1" customHeight="1">
      <c r="A5917" t="s">
        <v>1036</v>
      </c>
      <c r="B5917" t="s">
        <v>2186</v>
      </c>
      <c r="C5917" t="s">
        <v>180</v>
      </c>
      <c r="D5917" t="s">
        <v>2185</v>
      </c>
      <c r="E5917">
        <v>2013</v>
      </c>
      <c r="F5917" t="s">
        <v>12020</v>
      </c>
    </row>
    <row r="5918" spans="1:6" ht="15" hidden="1" customHeight="1">
      <c r="A5918" t="s">
        <v>1036</v>
      </c>
      <c r="B5918" t="s">
        <v>2186</v>
      </c>
      <c r="C5918" t="s">
        <v>180</v>
      </c>
      <c r="D5918" t="s">
        <v>2185</v>
      </c>
      <c r="E5918">
        <v>2013</v>
      </c>
      <c r="F5918" t="s">
        <v>144</v>
      </c>
    </row>
    <row r="5919" spans="1:6" ht="15" hidden="1" customHeight="1">
      <c r="A5919" t="s">
        <v>1036</v>
      </c>
      <c r="B5919" t="s">
        <v>2186</v>
      </c>
      <c r="C5919" t="s">
        <v>180</v>
      </c>
      <c r="D5919" t="s">
        <v>2185</v>
      </c>
      <c r="E5919">
        <v>2013</v>
      </c>
      <c r="F5919" t="s">
        <v>12520</v>
      </c>
    </row>
    <row r="5920" spans="1:6" ht="15" hidden="1" customHeight="1">
      <c r="A5920" t="s">
        <v>1036</v>
      </c>
      <c r="B5920" t="s">
        <v>2186</v>
      </c>
      <c r="C5920" t="s">
        <v>180</v>
      </c>
      <c r="D5920" t="s">
        <v>2185</v>
      </c>
      <c r="E5920">
        <v>2013</v>
      </c>
      <c r="F5920" t="s">
        <v>14510</v>
      </c>
    </row>
    <row r="5921" spans="1:6" ht="15" hidden="1" customHeight="1">
      <c r="A5921" t="s">
        <v>1036</v>
      </c>
      <c r="B5921" t="s">
        <v>2186</v>
      </c>
      <c r="C5921" t="s">
        <v>180</v>
      </c>
      <c r="D5921" t="s">
        <v>2185</v>
      </c>
      <c r="E5921">
        <v>2013</v>
      </c>
      <c r="F5921" t="s">
        <v>14520</v>
      </c>
    </row>
    <row r="5922" spans="1:6" ht="15" hidden="1" customHeight="1">
      <c r="A5922" t="s">
        <v>1036</v>
      </c>
      <c r="B5922" t="s">
        <v>2186</v>
      </c>
      <c r="C5922" t="s">
        <v>180</v>
      </c>
      <c r="D5922" t="s">
        <v>2185</v>
      </c>
      <c r="E5922">
        <v>2013</v>
      </c>
      <c r="F5922" t="s">
        <v>13198</v>
      </c>
    </row>
    <row r="5923" spans="1:6" ht="15" hidden="1" customHeight="1">
      <c r="A5923" t="s">
        <v>1036</v>
      </c>
      <c r="B5923" t="s">
        <v>2186</v>
      </c>
      <c r="C5923" t="s">
        <v>180</v>
      </c>
      <c r="D5923" t="s">
        <v>2185</v>
      </c>
      <c r="E5923">
        <v>2013</v>
      </c>
      <c r="F5923" t="s">
        <v>4066</v>
      </c>
    </row>
    <row r="5924" spans="1:6" ht="15" hidden="1" customHeight="1">
      <c r="A5924" t="s">
        <v>1036</v>
      </c>
      <c r="B5924" t="s">
        <v>2186</v>
      </c>
      <c r="C5924" t="s">
        <v>180</v>
      </c>
      <c r="D5924" t="s">
        <v>2185</v>
      </c>
      <c r="E5924">
        <v>2013</v>
      </c>
      <c r="F5924" t="s">
        <v>11645</v>
      </c>
    </row>
    <row r="5925" spans="1:6" ht="15" hidden="1" customHeight="1">
      <c r="A5925" t="s">
        <v>246</v>
      </c>
      <c r="B5925" t="s">
        <v>7472</v>
      </c>
      <c r="C5925" t="s">
        <v>16</v>
      </c>
      <c r="D5925" t="s">
        <v>7473</v>
      </c>
      <c r="E5925">
        <v>2001</v>
      </c>
      <c r="F5925" t="s">
        <v>14430</v>
      </c>
    </row>
    <row r="5926" spans="1:6" ht="15" hidden="1" customHeight="1">
      <c r="A5926" t="s">
        <v>246</v>
      </c>
      <c r="B5926" t="s">
        <v>7472</v>
      </c>
      <c r="C5926" t="s">
        <v>16</v>
      </c>
      <c r="D5926" t="s">
        <v>7473</v>
      </c>
      <c r="E5926">
        <v>2001</v>
      </c>
      <c r="F5926" t="s">
        <v>14430</v>
      </c>
    </row>
    <row r="5927" spans="1:6" ht="15" hidden="1" customHeight="1">
      <c r="A5927" t="s">
        <v>31</v>
      </c>
      <c r="B5927" t="s">
        <v>7446</v>
      </c>
      <c r="C5927" t="s">
        <v>33</v>
      </c>
      <c r="D5927" t="s">
        <v>7447</v>
      </c>
      <c r="E5927">
        <v>2012</v>
      </c>
      <c r="F5927" t="s">
        <v>14430</v>
      </c>
    </row>
    <row r="5928" spans="1:6" ht="15" hidden="1" customHeight="1">
      <c r="A5928" t="s">
        <v>18</v>
      </c>
      <c r="B5928" t="s">
        <v>1303</v>
      </c>
      <c r="C5928" t="s">
        <v>33</v>
      </c>
      <c r="D5928" t="s">
        <v>1304</v>
      </c>
      <c r="E5928">
        <v>2006</v>
      </c>
      <c r="F5928" t="s">
        <v>11403</v>
      </c>
    </row>
    <row r="5929" spans="1:6" ht="15" hidden="1" customHeight="1">
      <c r="A5929" t="s">
        <v>18</v>
      </c>
      <c r="B5929" t="s">
        <v>1303</v>
      </c>
      <c r="C5929" t="s">
        <v>33</v>
      </c>
      <c r="D5929" t="s">
        <v>1304</v>
      </c>
      <c r="E5929">
        <v>2006</v>
      </c>
      <c r="F5929" t="s">
        <v>12520</v>
      </c>
    </row>
    <row r="5930" spans="1:6" ht="15" hidden="1" customHeight="1">
      <c r="A5930" t="s">
        <v>18</v>
      </c>
      <c r="B5930" t="s">
        <v>1303</v>
      </c>
      <c r="C5930" t="s">
        <v>33</v>
      </c>
      <c r="D5930" t="s">
        <v>1304</v>
      </c>
      <c r="E5930">
        <v>2006</v>
      </c>
      <c r="F5930" t="s">
        <v>11587</v>
      </c>
    </row>
    <row r="5931" spans="1:6" ht="15" hidden="1" customHeight="1">
      <c r="A5931" t="s">
        <v>18</v>
      </c>
      <c r="B5931" t="s">
        <v>1303</v>
      </c>
      <c r="C5931" t="s">
        <v>33</v>
      </c>
      <c r="D5931" t="s">
        <v>1304</v>
      </c>
      <c r="E5931">
        <v>2006</v>
      </c>
      <c r="F5931" t="s">
        <v>11645</v>
      </c>
    </row>
    <row r="5932" spans="1:6" ht="15" hidden="1" customHeight="1">
      <c r="A5932" t="s">
        <v>78</v>
      </c>
      <c r="B5932" t="s">
        <v>8716</v>
      </c>
      <c r="C5932" t="s">
        <v>362</v>
      </c>
      <c r="D5932" t="s">
        <v>8717</v>
      </c>
      <c r="E5932">
        <v>2003</v>
      </c>
      <c r="F5932" t="s">
        <v>11833</v>
      </c>
    </row>
    <row r="5933" spans="1:6" ht="15" hidden="1" customHeight="1">
      <c r="A5933" t="s">
        <v>78</v>
      </c>
      <c r="B5933" t="s">
        <v>8716</v>
      </c>
      <c r="C5933" t="s">
        <v>362</v>
      </c>
      <c r="D5933" t="s">
        <v>8717</v>
      </c>
      <c r="E5933">
        <v>2003</v>
      </c>
      <c r="F5933" t="s">
        <v>12250</v>
      </c>
    </row>
    <row r="5934" spans="1:6" ht="15" hidden="1" customHeight="1">
      <c r="A5934" t="s">
        <v>78</v>
      </c>
      <c r="B5934" t="s">
        <v>8716</v>
      </c>
      <c r="C5934" t="s">
        <v>362</v>
      </c>
      <c r="D5934" t="s">
        <v>8717</v>
      </c>
      <c r="E5934">
        <v>2003</v>
      </c>
      <c r="F5934" t="s">
        <v>12351</v>
      </c>
    </row>
    <row r="5935" spans="1:6" ht="15" hidden="1" customHeight="1">
      <c r="A5935" t="s">
        <v>78</v>
      </c>
      <c r="B5935" t="s">
        <v>8716</v>
      </c>
      <c r="C5935" t="s">
        <v>362</v>
      </c>
      <c r="D5935" t="s">
        <v>8717</v>
      </c>
      <c r="E5935">
        <v>2003</v>
      </c>
      <c r="F5935" t="s">
        <v>12362</v>
      </c>
    </row>
    <row r="5936" spans="1:6" ht="15" hidden="1" customHeight="1">
      <c r="A5936" t="s">
        <v>78</v>
      </c>
      <c r="B5936" t="s">
        <v>8716</v>
      </c>
      <c r="C5936" t="s">
        <v>362</v>
      </c>
      <c r="D5936" t="s">
        <v>8717</v>
      </c>
      <c r="E5936">
        <v>2003</v>
      </c>
      <c r="F5936" t="s">
        <v>12498</v>
      </c>
    </row>
    <row r="5937" spans="1:6" ht="15" hidden="1" customHeight="1">
      <c r="A5937" t="s">
        <v>78</v>
      </c>
      <c r="B5937" t="s">
        <v>8716</v>
      </c>
      <c r="C5937" t="s">
        <v>362</v>
      </c>
      <c r="D5937" t="s">
        <v>8717</v>
      </c>
      <c r="E5937">
        <v>2003</v>
      </c>
      <c r="F5937" t="s">
        <v>12499</v>
      </c>
    </row>
    <row r="5938" spans="1:6" ht="15" hidden="1" customHeight="1">
      <c r="A5938" t="s">
        <v>78</v>
      </c>
      <c r="B5938" t="s">
        <v>8716</v>
      </c>
      <c r="C5938" t="s">
        <v>362</v>
      </c>
      <c r="D5938" t="s">
        <v>8717</v>
      </c>
      <c r="E5938">
        <v>2003</v>
      </c>
      <c r="F5938" t="s">
        <v>13237</v>
      </c>
    </row>
    <row r="5939" spans="1:6" ht="15" hidden="1" customHeight="1">
      <c r="A5939" t="s">
        <v>78</v>
      </c>
      <c r="B5939" t="s">
        <v>8716</v>
      </c>
      <c r="C5939" t="s">
        <v>362</v>
      </c>
      <c r="D5939" t="s">
        <v>8717</v>
      </c>
      <c r="E5939">
        <v>2003</v>
      </c>
      <c r="F5939" t="s">
        <v>13262</v>
      </c>
    </row>
    <row r="5940" spans="1:6" ht="15" hidden="1" customHeight="1">
      <c r="A5940" t="s">
        <v>78</v>
      </c>
      <c r="B5940" t="s">
        <v>8716</v>
      </c>
      <c r="C5940" t="s">
        <v>362</v>
      </c>
      <c r="D5940" t="s">
        <v>8717</v>
      </c>
      <c r="E5940">
        <v>2003</v>
      </c>
      <c r="F5940" t="s">
        <v>13358</v>
      </c>
    </row>
    <row r="5941" spans="1:6" ht="15" hidden="1" customHeight="1">
      <c r="A5941" t="s">
        <v>78</v>
      </c>
      <c r="B5941" t="s">
        <v>8716</v>
      </c>
      <c r="C5941" t="s">
        <v>362</v>
      </c>
      <c r="D5941" t="s">
        <v>8717</v>
      </c>
      <c r="E5941">
        <v>2003</v>
      </c>
      <c r="F5941" t="s">
        <v>14387</v>
      </c>
    </row>
    <row r="5942" spans="1:6" ht="15" hidden="1" customHeight="1">
      <c r="A5942" t="s">
        <v>78</v>
      </c>
      <c r="B5942" t="s">
        <v>8716</v>
      </c>
      <c r="C5942" t="s">
        <v>362</v>
      </c>
      <c r="D5942" t="s">
        <v>8717</v>
      </c>
      <c r="E5942">
        <v>2003</v>
      </c>
      <c r="F5942" t="s">
        <v>13532</v>
      </c>
    </row>
    <row r="5943" spans="1:6" ht="15" hidden="1" customHeight="1">
      <c r="A5943" t="s">
        <v>78</v>
      </c>
      <c r="B5943" t="s">
        <v>8716</v>
      </c>
      <c r="C5943" t="s">
        <v>362</v>
      </c>
      <c r="D5943" t="s">
        <v>8717</v>
      </c>
      <c r="E5943">
        <v>2003</v>
      </c>
      <c r="F5943" t="s">
        <v>11645</v>
      </c>
    </row>
    <row r="5944" spans="1:6" ht="15" hidden="1" customHeight="1">
      <c r="A5944" t="s">
        <v>78</v>
      </c>
      <c r="B5944" t="s">
        <v>4417</v>
      </c>
      <c r="C5944" t="s">
        <v>4418</v>
      </c>
      <c r="D5944" t="s">
        <v>4419</v>
      </c>
      <c r="E5944">
        <v>2005</v>
      </c>
      <c r="F5944" t="s">
        <v>11833</v>
      </c>
    </row>
    <row r="5945" spans="1:6" ht="15" hidden="1" customHeight="1">
      <c r="A5945" t="s">
        <v>78</v>
      </c>
      <c r="B5945" t="s">
        <v>4417</v>
      </c>
      <c r="C5945" t="s">
        <v>4418</v>
      </c>
      <c r="D5945" t="s">
        <v>4419</v>
      </c>
      <c r="E5945">
        <v>2005</v>
      </c>
      <c r="F5945" t="s">
        <v>12250</v>
      </c>
    </row>
    <row r="5946" spans="1:6" ht="15" hidden="1" customHeight="1">
      <c r="A5946" t="s">
        <v>78</v>
      </c>
      <c r="B5946" t="s">
        <v>4417</v>
      </c>
      <c r="C5946" t="s">
        <v>4418</v>
      </c>
      <c r="D5946" t="s">
        <v>4419</v>
      </c>
      <c r="E5946">
        <v>2005</v>
      </c>
      <c r="F5946" t="s">
        <v>12351</v>
      </c>
    </row>
    <row r="5947" spans="1:6" ht="15" hidden="1" customHeight="1">
      <c r="A5947" t="s">
        <v>78</v>
      </c>
      <c r="B5947" t="s">
        <v>4417</v>
      </c>
      <c r="C5947" t="s">
        <v>4418</v>
      </c>
      <c r="D5947" t="s">
        <v>4419</v>
      </c>
      <c r="E5947">
        <v>2005</v>
      </c>
      <c r="F5947" t="s">
        <v>12362</v>
      </c>
    </row>
    <row r="5948" spans="1:6" ht="15" hidden="1" customHeight="1">
      <c r="A5948" t="s">
        <v>78</v>
      </c>
      <c r="B5948" t="s">
        <v>4417</v>
      </c>
      <c r="C5948" t="s">
        <v>4418</v>
      </c>
      <c r="D5948" t="s">
        <v>4419</v>
      </c>
      <c r="E5948">
        <v>2005</v>
      </c>
      <c r="F5948" t="s">
        <v>12498</v>
      </c>
    </row>
    <row r="5949" spans="1:6" ht="15" hidden="1" customHeight="1">
      <c r="A5949" t="s">
        <v>78</v>
      </c>
      <c r="B5949" t="s">
        <v>4417</v>
      </c>
      <c r="C5949" t="s">
        <v>4418</v>
      </c>
      <c r="D5949" t="s">
        <v>4419</v>
      </c>
      <c r="E5949">
        <v>2005</v>
      </c>
      <c r="F5949" t="s">
        <v>12499</v>
      </c>
    </row>
    <row r="5950" spans="1:6" ht="15" hidden="1" customHeight="1">
      <c r="A5950" t="s">
        <v>78</v>
      </c>
      <c r="B5950" t="s">
        <v>4417</v>
      </c>
      <c r="C5950" t="s">
        <v>4418</v>
      </c>
      <c r="D5950" t="s">
        <v>4419</v>
      </c>
      <c r="E5950">
        <v>2005</v>
      </c>
      <c r="F5950" t="s">
        <v>14525</v>
      </c>
    </row>
    <row r="5951" spans="1:6" ht="15" hidden="1" customHeight="1">
      <c r="A5951" t="s">
        <v>78</v>
      </c>
      <c r="B5951" t="s">
        <v>4417</v>
      </c>
      <c r="C5951" t="s">
        <v>4418</v>
      </c>
      <c r="D5951" t="s">
        <v>4419</v>
      </c>
      <c r="E5951">
        <v>2005</v>
      </c>
      <c r="F5951" t="s">
        <v>13237</v>
      </c>
    </row>
    <row r="5952" spans="1:6" ht="15" hidden="1" customHeight="1">
      <c r="A5952" t="s">
        <v>78</v>
      </c>
      <c r="B5952" t="s">
        <v>4417</v>
      </c>
      <c r="C5952" t="s">
        <v>4418</v>
      </c>
      <c r="D5952" t="s">
        <v>4419</v>
      </c>
      <c r="E5952">
        <v>2005</v>
      </c>
      <c r="F5952" t="s">
        <v>13262</v>
      </c>
    </row>
    <row r="5953" spans="1:6" ht="15" hidden="1" customHeight="1">
      <c r="A5953" t="s">
        <v>78</v>
      </c>
      <c r="B5953" t="s">
        <v>4417</v>
      </c>
      <c r="C5953" t="s">
        <v>4418</v>
      </c>
      <c r="D5953" t="s">
        <v>4419</v>
      </c>
      <c r="E5953">
        <v>2005</v>
      </c>
      <c r="F5953" t="s">
        <v>14387</v>
      </c>
    </row>
    <row r="5954" spans="1:6" ht="15" hidden="1" customHeight="1">
      <c r="A5954" t="s">
        <v>26</v>
      </c>
      <c r="B5954" t="s">
        <v>3998</v>
      </c>
      <c r="C5954" t="s">
        <v>2522</v>
      </c>
      <c r="D5954" t="s">
        <v>3999</v>
      </c>
      <c r="E5954">
        <v>2006</v>
      </c>
      <c r="F5954" t="s">
        <v>13532</v>
      </c>
    </row>
    <row r="5955" spans="1:6" ht="15" hidden="1" customHeight="1">
      <c r="A5955" t="s">
        <v>30</v>
      </c>
      <c r="B5955" t="s">
        <v>3998</v>
      </c>
      <c r="C5955" t="s">
        <v>2522</v>
      </c>
      <c r="D5955" t="s">
        <v>3999</v>
      </c>
      <c r="E5955">
        <v>2006</v>
      </c>
      <c r="F5955" t="s">
        <v>13532</v>
      </c>
    </row>
    <row r="5956" spans="1:6" ht="15" hidden="1" customHeight="1">
      <c r="A5956" t="s">
        <v>26</v>
      </c>
      <c r="B5956" t="s">
        <v>3998</v>
      </c>
      <c r="C5956" t="s">
        <v>2522</v>
      </c>
      <c r="D5956" t="s">
        <v>3999</v>
      </c>
      <c r="E5956">
        <v>2006</v>
      </c>
      <c r="F5956" t="s">
        <v>11645</v>
      </c>
    </row>
    <row r="5957" spans="1:6" ht="15" hidden="1" customHeight="1">
      <c r="A5957" t="s">
        <v>30</v>
      </c>
      <c r="B5957" t="s">
        <v>3998</v>
      </c>
      <c r="C5957" t="s">
        <v>2522</v>
      </c>
      <c r="D5957" t="s">
        <v>3999</v>
      </c>
      <c r="E5957">
        <v>2006</v>
      </c>
      <c r="F5957" t="s">
        <v>11645</v>
      </c>
    </row>
    <row r="5958" spans="1:6" ht="15" hidden="1" customHeight="1">
      <c r="A5958" t="s">
        <v>196</v>
      </c>
      <c r="B5958" t="s">
        <v>1102</v>
      </c>
      <c r="C5958" t="s">
        <v>1103</v>
      </c>
      <c r="D5958" t="s">
        <v>1104</v>
      </c>
      <c r="E5958">
        <v>2010</v>
      </c>
      <c r="F5958" t="s">
        <v>12520</v>
      </c>
    </row>
    <row r="5959" spans="1:6" ht="15" hidden="1" customHeight="1">
      <c r="A5959" t="s">
        <v>196</v>
      </c>
      <c r="B5959" t="s">
        <v>1102</v>
      </c>
      <c r="C5959" t="s">
        <v>1103</v>
      </c>
      <c r="D5959" t="s">
        <v>1104</v>
      </c>
      <c r="E5959">
        <v>2010</v>
      </c>
      <c r="F5959" t="s">
        <v>12953</v>
      </c>
    </row>
    <row r="5960" spans="1:6" ht="15" hidden="1" customHeight="1">
      <c r="A5960" t="s">
        <v>109</v>
      </c>
      <c r="B5960" t="s">
        <v>10569</v>
      </c>
      <c r="C5960" t="s">
        <v>33</v>
      </c>
      <c r="D5960" t="s">
        <v>10568</v>
      </c>
      <c r="E5960">
        <v>1992</v>
      </c>
      <c r="F5960" t="s">
        <v>13532</v>
      </c>
    </row>
    <row r="5961" spans="1:6" ht="15" hidden="1" customHeight="1">
      <c r="A5961" t="s">
        <v>109</v>
      </c>
      <c r="B5961" t="s">
        <v>2271</v>
      </c>
      <c r="C5961" t="s">
        <v>198</v>
      </c>
      <c r="D5961" t="s">
        <v>2272</v>
      </c>
      <c r="E5961">
        <v>1999</v>
      </c>
      <c r="F5961" t="s">
        <v>12591</v>
      </c>
    </row>
    <row r="5962" spans="1:6" ht="15" hidden="1" customHeight="1">
      <c r="A5962" t="s">
        <v>109</v>
      </c>
      <c r="B5962" t="s">
        <v>10752</v>
      </c>
      <c r="C5962" t="s">
        <v>33</v>
      </c>
      <c r="D5962" t="s">
        <v>10751</v>
      </c>
      <c r="E5962">
        <v>1992</v>
      </c>
      <c r="F5962" t="s">
        <v>13532</v>
      </c>
    </row>
    <row r="5963" spans="1:6" ht="15" hidden="1" customHeight="1">
      <c r="A5963" t="s">
        <v>1799</v>
      </c>
      <c r="B5963" t="s">
        <v>10752</v>
      </c>
      <c r="C5963" t="s">
        <v>33</v>
      </c>
      <c r="D5963" t="s">
        <v>10751</v>
      </c>
      <c r="E5963">
        <v>1992</v>
      </c>
      <c r="F5963" t="s">
        <v>13532</v>
      </c>
    </row>
    <row r="5964" spans="1:6" ht="15" hidden="1" customHeight="1">
      <c r="A5964" t="s">
        <v>5184</v>
      </c>
      <c r="B5964" t="s">
        <v>10567</v>
      </c>
      <c r="C5964" t="s">
        <v>33</v>
      </c>
      <c r="D5964" t="s">
        <v>10568</v>
      </c>
      <c r="E5964">
        <v>2012</v>
      </c>
      <c r="F5964" t="s">
        <v>13532</v>
      </c>
    </row>
    <row r="5965" spans="1:6" ht="15" hidden="1" customHeight="1">
      <c r="A5965" t="s">
        <v>1799</v>
      </c>
      <c r="B5965" t="s">
        <v>10567</v>
      </c>
      <c r="C5965" t="s">
        <v>33</v>
      </c>
      <c r="D5965" t="s">
        <v>10568</v>
      </c>
      <c r="E5965">
        <v>1992</v>
      </c>
      <c r="F5965" t="s">
        <v>13532</v>
      </c>
    </row>
    <row r="5966" spans="1:6" ht="15" hidden="1" customHeight="1">
      <c r="A5966" t="s">
        <v>2724</v>
      </c>
      <c r="B5966" t="s">
        <v>10750</v>
      </c>
      <c r="C5966" t="s">
        <v>33</v>
      </c>
      <c r="D5966" t="s">
        <v>10751</v>
      </c>
      <c r="E5966">
        <v>1992</v>
      </c>
      <c r="F5966" t="s">
        <v>13532</v>
      </c>
    </row>
    <row r="5967" spans="1:6" ht="15" hidden="1" customHeight="1">
      <c r="A5967" t="s">
        <v>47</v>
      </c>
      <c r="B5967" t="s">
        <v>1351</v>
      </c>
      <c r="C5967" t="s">
        <v>33</v>
      </c>
      <c r="D5967" t="s">
        <v>1350</v>
      </c>
      <c r="E5967">
        <v>2017</v>
      </c>
      <c r="F5967" t="s">
        <v>11416</v>
      </c>
    </row>
    <row r="5968" spans="1:6" ht="15" hidden="1" customHeight="1">
      <c r="A5968" t="s">
        <v>47</v>
      </c>
      <c r="B5968" t="s">
        <v>1351</v>
      </c>
      <c r="C5968" t="s">
        <v>33</v>
      </c>
      <c r="D5968" t="s">
        <v>1350</v>
      </c>
      <c r="E5968">
        <v>2017</v>
      </c>
      <c r="F5968" t="s">
        <v>11446</v>
      </c>
    </row>
    <row r="5969" spans="1:6" ht="15" hidden="1" customHeight="1">
      <c r="A5969" t="s">
        <v>47</v>
      </c>
      <c r="B5969" t="s">
        <v>1351</v>
      </c>
      <c r="C5969" t="s">
        <v>33</v>
      </c>
      <c r="D5969" t="s">
        <v>1350</v>
      </c>
      <c r="E5969">
        <v>2017</v>
      </c>
      <c r="F5969" t="s">
        <v>12520</v>
      </c>
    </row>
    <row r="5970" spans="1:6" ht="15" hidden="1" customHeight="1">
      <c r="A5970" t="s">
        <v>47</v>
      </c>
      <c r="B5970" t="s">
        <v>1351</v>
      </c>
      <c r="C5970" t="s">
        <v>33</v>
      </c>
      <c r="D5970" t="s">
        <v>1350</v>
      </c>
      <c r="E5970">
        <v>2017</v>
      </c>
      <c r="F5970" t="s">
        <v>11587</v>
      </c>
    </row>
    <row r="5971" spans="1:6" ht="15" hidden="1" customHeight="1">
      <c r="A5971" t="s">
        <v>47</v>
      </c>
      <c r="B5971" t="s">
        <v>1351</v>
      </c>
      <c r="C5971" t="s">
        <v>33</v>
      </c>
      <c r="D5971" t="s">
        <v>1350</v>
      </c>
      <c r="E5971">
        <v>2017</v>
      </c>
      <c r="F5971" t="s">
        <v>11610</v>
      </c>
    </row>
    <row r="5972" spans="1:6" ht="15" hidden="1" customHeight="1">
      <c r="A5972" t="s">
        <v>47</v>
      </c>
      <c r="B5972" t="s">
        <v>1351</v>
      </c>
      <c r="C5972" t="s">
        <v>33</v>
      </c>
      <c r="D5972" t="s">
        <v>1350</v>
      </c>
      <c r="E5972">
        <v>2017</v>
      </c>
      <c r="F5972" t="s">
        <v>11631</v>
      </c>
    </row>
    <row r="5973" spans="1:6" ht="15" hidden="1" customHeight="1">
      <c r="A5973" t="s">
        <v>47</v>
      </c>
      <c r="B5973" t="s">
        <v>1351</v>
      </c>
      <c r="C5973" t="s">
        <v>33</v>
      </c>
      <c r="D5973" t="s">
        <v>1350</v>
      </c>
      <c r="E5973">
        <v>2017</v>
      </c>
      <c r="F5973" t="s">
        <v>11645</v>
      </c>
    </row>
    <row r="5974" spans="1:6" ht="15" hidden="1" customHeight="1">
      <c r="A5974" t="s">
        <v>6</v>
      </c>
      <c r="B5974" t="s">
        <v>8039</v>
      </c>
      <c r="C5974" t="s">
        <v>33</v>
      </c>
      <c r="D5974" t="s">
        <v>1350</v>
      </c>
      <c r="E5974">
        <v>2017</v>
      </c>
      <c r="F5974" t="s">
        <v>11403</v>
      </c>
    </row>
    <row r="5975" spans="1:6" ht="15" hidden="1" customHeight="1">
      <c r="A5975" t="s">
        <v>6</v>
      </c>
      <c r="B5975" t="s">
        <v>8039</v>
      </c>
      <c r="C5975" t="s">
        <v>33</v>
      </c>
      <c r="D5975" t="s">
        <v>1350</v>
      </c>
      <c r="E5975">
        <v>2017</v>
      </c>
      <c r="F5975" t="s">
        <v>11587</v>
      </c>
    </row>
    <row r="5976" spans="1:6" ht="15" hidden="1" customHeight="1">
      <c r="A5976" t="s">
        <v>6</v>
      </c>
      <c r="B5976" t="s">
        <v>8039</v>
      </c>
      <c r="C5976" t="s">
        <v>33</v>
      </c>
      <c r="D5976" t="s">
        <v>1350</v>
      </c>
      <c r="E5976">
        <v>2017</v>
      </c>
      <c r="F5976" t="s">
        <v>11631</v>
      </c>
    </row>
    <row r="5977" spans="1:6" ht="15" hidden="1" customHeight="1">
      <c r="A5977" t="s">
        <v>50</v>
      </c>
      <c r="B5977" t="s">
        <v>1349</v>
      </c>
      <c r="C5977" t="s">
        <v>33</v>
      </c>
      <c r="D5977" t="s">
        <v>1350</v>
      </c>
      <c r="E5977">
        <v>2017</v>
      </c>
      <c r="F5977" t="s">
        <v>11416</v>
      </c>
    </row>
    <row r="5978" spans="1:6" ht="15" hidden="1" customHeight="1">
      <c r="A5978" t="s">
        <v>50</v>
      </c>
      <c r="B5978" t="s">
        <v>1349</v>
      </c>
      <c r="C5978" t="s">
        <v>33</v>
      </c>
      <c r="D5978" t="s">
        <v>1350</v>
      </c>
      <c r="E5978">
        <v>2017</v>
      </c>
      <c r="F5978" t="s">
        <v>11446</v>
      </c>
    </row>
    <row r="5979" spans="1:6" ht="15" hidden="1" customHeight="1">
      <c r="A5979" t="s">
        <v>50</v>
      </c>
      <c r="B5979" t="s">
        <v>1349</v>
      </c>
      <c r="C5979" t="s">
        <v>33</v>
      </c>
      <c r="D5979" t="s">
        <v>1350</v>
      </c>
      <c r="E5979">
        <v>2017</v>
      </c>
      <c r="F5979" t="s">
        <v>12520</v>
      </c>
    </row>
    <row r="5980" spans="1:6" ht="15" hidden="1" customHeight="1">
      <c r="A5980" t="s">
        <v>50</v>
      </c>
      <c r="B5980" t="s">
        <v>1349</v>
      </c>
      <c r="C5980" t="s">
        <v>33</v>
      </c>
      <c r="D5980" t="s">
        <v>1350</v>
      </c>
      <c r="E5980">
        <v>2017</v>
      </c>
      <c r="F5980" t="s">
        <v>11587</v>
      </c>
    </row>
    <row r="5981" spans="1:6" ht="15" hidden="1" customHeight="1">
      <c r="A5981" t="s">
        <v>50</v>
      </c>
      <c r="B5981" t="s">
        <v>1349</v>
      </c>
      <c r="C5981" t="s">
        <v>33</v>
      </c>
      <c r="D5981" t="s">
        <v>1350</v>
      </c>
      <c r="E5981">
        <v>2017</v>
      </c>
      <c r="F5981" t="s">
        <v>11610</v>
      </c>
    </row>
    <row r="5982" spans="1:6" ht="15" hidden="1" customHeight="1">
      <c r="A5982" t="s">
        <v>50</v>
      </c>
      <c r="B5982" t="s">
        <v>1349</v>
      </c>
      <c r="C5982" t="s">
        <v>33</v>
      </c>
      <c r="D5982" t="s">
        <v>1350</v>
      </c>
      <c r="E5982">
        <v>2017</v>
      </c>
      <c r="F5982" t="s">
        <v>11631</v>
      </c>
    </row>
    <row r="5983" spans="1:6" ht="15" hidden="1" customHeight="1">
      <c r="A5983" t="s">
        <v>50</v>
      </c>
      <c r="B5983" t="s">
        <v>1349</v>
      </c>
      <c r="C5983" t="s">
        <v>33</v>
      </c>
      <c r="D5983" t="s">
        <v>1350</v>
      </c>
      <c r="E5983">
        <v>2017</v>
      </c>
      <c r="F5983" t="s">
        <v>11645</v>
      </c>
    </row>
    <row r="5984" spans="1:6" ht="15" hidden="1" customHeight="1">
      <c r="A5984" t="s">
        <v>6</v>
      </c>
      <c r="B5984" t="s">
        <v>9952</v>
      </c>
      <c r="C5984" t="s">
        <v>33</v>
      </c>
      <c r="D5984" t="s">
        <v>9213</v>
      </c>
      <c r="E5984">
        <v>2016</v>
      </c>
      <c r="F5984" t="s">
        <v>11403</v>
      </c>
    </row>
    <row r="5985" spans="1:6" ht="15" hidden="1" customHeight="1">
      <c r="A5985" t="s">
        <v>6</v>
      </c>
      <c r="B5985" t="s">
        <v>9952</v>
      </c>
      <c r="C5985" t="s">
        <v>33</v>
      </c>
      <c r="D5985" t="s">
        <v>9213</v>
      </c>
      <c r="E5985">
        <v>2016</v>
      </c>
      <c r="F5985" t="s">
        <v>11446</v>
      </c>
    </row>
    <row r="5986" spans="1:6" ht="15" hidden="1" customHeight="1">
      <c r="A5986" t="s">
        <v>6</v>
      </c>
      <c r="B5986" t="s">
        <v>9952</v>
      </c>
      <c r="C5986" t="s">
        <v>33</v>
      </c>
      <c r="D5986" t="s">
        <v>9213</v>
      </c>
      <c r="E5986">
        <v>2016</v>
      </c>
      <c r="F5986" t="s">
        <v>12520</v>
      </c>
    </row>
    <row r="5987" spans="1:6" ht="15" hidden="1" customHeight="1">
      <c r="A5987" t="s">
        <v>6</v>
      </c>
      <c r="B5987" t="s">
        <v>9952</v>
      </c>
      <c r="C5987" t="s">
        <v>33</v>
      </c>
      <c r="D5987" t="s">
        <v>9213</v>
      </c>
      <c r="E5987">
        <v>2016</v>
      </c>
      <c r="F5987" s="5" t="s">
        <v>14510</v>
      </c>
    </row>
    <row r="5988" spans="1:6" ht="15" hidden="1" customHeight="1">
      <c r="A5988" t="s">
        <v>6</v>
      </c>
      <c r="B5988" t="s">
        <v>9952</v>
      </c>
      <c r="C5988" t="s">
        <v>33</v>
      </c>
      <c r="D5988" t="s">
        <v>9213</v>
      </c>
      <c r="E5988">
        <v>2016</v>
      </c>
      <c r="F5988" t="s">
        <v>13198</v>
      </c>
    </row>
    <row r="5989" spans="1:6" ht="15" hidden="1" customHeight="1">
      <c r="A5989" t="s">
        <v>6</v>
      </c>
      <c r="B5989" t="s">
        <v>9952</v>
      </c>
      <c r="C5989" t="s">
        <v>33</v>
      </c>
      <c r="D5989" t="s">
        <v>9213</v>
      </c>
      <c r="E5989">
        <v>2016</v>
      </c>
      <c r="F5989" t="s">
        <v>13331</v>
      </c>
    </row>
    <row r="5990" spans="1:6" ht="15" hidden="1" customHeight="1">
      <c r="A5990" t="s">
        <v>6</v>
      </c>
      <c r="B5990" t="s">
        <v>9952</v>
      </c>
      <c r="C5990" t="s">
        <v>33</v>
      </c>
      <c r="D5990" t="s">
        <v>9213</v>
      </c>
      <c r="E5990">
        <v>2016</v>
      </c>
      <c r="F5990" t="s">
        <v>14568</v>
      </c>
    </row>
    <row r="5991" spans="1:6" ht="15" hidden="1" customHeight="1">
      <c r="A5991" t="s">
        <v>6</v>
      </c>
      <c r="B5991" t="s">
        <v>9952</v>
      </c>
      <c r="C5991" t="s">
        <v>33</v>
      </c>
      <c r="D5991" t="s">
        <v>9213</v>
      </c>
      <c r="E5991">
        <v>2016</v>
      </c>
      <c r="F5991" t="s">
        <v>11610</v>
      </c>
    </row>
    <row r="5992" spans="1:6" ht="15" hidden="1" customHeight="1">
      <c r="A5992" t="s">
        <v>6</v>
      </c>
      <c r="B5992" t="s">
        <v>9952</v>
      </c>
      <c r="C5992" t="s">
        <v>33</v>
      </c>
      <c r="D5992" t="s">
        <v>9213</v>
      </c>
      <c r="E5992">
        <v>2016</v>
      </c>
      <c r="F5992" t="s">
        <v>11631</v>
      </c>
    </row>
    <row r="5993" spans="1:6" ht="15" hidden="1" customHeight="1">
      <c r="A5993" t="s">
        <v>50</v>
      </c>
      <c r="B5993" t="s">
        <v>9212</v>
      </c>
      <c r="C5993" t="s">
        <v>33</v>
      </c>
      <c r="D5993" t="s">
        <v>9213</v>
      </c>
      <c r="E5993">
        <v>2016</v>
      </c>
      <c r="F5993" t="s">
        <v>11587</v>
      </c>
    </row>
    <row r="5994" spans="1:6" ht="15" hidden="1" customHeight="1">
      <c r="A5994" t="s">
        <v>50</v>
      </c>
      <c r="B5994" t="s">
        <v>9212</v>
      </c>
      <c r="C5994" t="s">
        <v>33</v>
      </c>
      <c r="D5994" t="s">
        <v>9213</v>
      </c>
      <c r="E5994">
        <v>2016</v>
      </c>
      <c r="F5994" t="s">
        <v>11645</v>
      </c>
    </row>
    <row r="5995" spans="1:6" ht="15" hidden="1" customHeight="1">
      <c r="A5995" t="s">
        <v>186</v>
      </c>
      <c r="B5995" t="s">
        <v>8038</v>
      </c>
      <c r="C5995" t="s">
        <v>33</v>
      </c>
      <c r="D5995" t="s">
        <v>1350</v>
      </c>
      <c r="E5995">
        <v>2017</v>
      </c>
      <c r="F5995" t="s">
        <v>11403</v>
      </c>
    </row>
    <row r="5996" spans="1:6" ht="15" hidden="1" customHeight="1">
      <c r="A5996" t="s">
        <v>186</v>
      </c>
      <c r="B5996" t="s">
        <v>8038</v>
      </c>
      <c r="C5996" t="s">
        <v>33</v>
      </c>
      <c r="D5996" t="s">
        <v>1350</v>
      </c>
      <c r="E5996">
        <v>2017</v>
      </c>
      <c r="F5996" t="s">
        <v>11587</v>
      </c>
    </row>
    <row r="5997" spans="1:6" ht="15" hidden="1" customHeight="1">
      <c r="A5997" t="s">
        <v>186</v>
      </c>
      <c r="B5997" t="s">
        <v>8038</v>
      </c>
      <c r="C5997" t="s">
        <v>33</v>
      </c>
      <c r="D5997" t="s">
        <v>1350</v>
      </c>
      <c r="E5997">
        <v>2017</v>
      </c>
      <c r="F5997" t="s">
        <v>11631</v>
      </c>
    </row>
    <row r="5998" spans="1:6" ht="15" hidden="1" customHeight="1">
      <c r="A5998" t="s">
        <v>459</v>
      </c>
      <c r="B5998" t="s">
        <v>4983</v>
      </c>
      <c r="C5998" t="s">
        <v>362</v>
      </c>
      <c r="D5998" t="s">
        <v>4984</v>
      </c>
      <c r="E5998">
        <v>2017</v>
      </c>
      <c r="F5998" t="s">
        <v>7866</v>
      </c>
    </row>
    <row r="5999" spans="1:6" ht="15" hidden="1" customHeight="1">
      <c r="A5999" t="s">
        <v>459</v>
      </c>
      <c r="B5999" t="s">
        <v>4983</v>
      </c>
      <c r="C5999" t="s">
        <v>362</v>
      </c>
      <c r="D5999" t="s">
        <v>4984</v>
      </c>
      <c r="E5999">
        <v>2017</v>
      </c>
      <c r="F5999" t="s">
        <v>7866</v>
      </c>
    </row>
    <row r="6000" spans="1:6" ht="15" hidden="1" customHeight="1">
      <c r="A6000" t="s">
        <v>459</v>
      </c>
      <c r="B6000" t="s">
        <v>4983</v>
      </c>
      <c r="C6000" t="s">
        <v>362</v>
      </c>
      <c r="D6000" t="s">
        <v>4984</v>
      </c>
      <c r="E6000">
        <v>2017</v>
      </c>
      <c r="F6000" t="s">
        <v>5743</v>
      </c>
    </row>
    <row r="6001" spans="1:6" ht="15" hidden="1" customHeight="1">
      <c r="A6001" t="s">
        <v>459</v>
      </c>
      <c r="B6001" t="s">
        <v>4983</v>
      </c>
      <c r="C6001" t="s">
        <v>362</v>
      </c>
      <c r="D6001" t="s">
        <v>4984</v>
      </c>
      <c r="E6001">
        <v>2017</v>
      </c>
      <c r="F6001" t="s">
        <v>7866</v>
      </c>
    </row>
    <row r="6002" spans="1:6" ht="15" hidden="1" customHeight="1">
      <c r="A6002" t="s">
        <v>459</v>
      </c>
      <c r="B6002" t="s">
        <v>4983</v>
      </c>
      <c r="C6002" t="s">
        <v>362</v>
      </c>
      <c r="D6002" t="s">
        <v>4984</v>
      </c>
      <c r="E6002">
        <v>2017</v>
      </c>
      <c r="F6002" t="s">
        <v>7866</v>
      </c>
    </row>
    <row r="6003" spans="1:6" ht="15" hidden="1" customHeight="1">
      <c r="A6003" t="s">
        <v>95</v>
      </c>
      <c r="B6003" t="s">
        <v>10170</v>
      </c>
      <c r="C6003" t="s">
        <v>37</v>
      </c>
      <c r="D6003" t="s">
        <v>10171</v>
      </c>
      <c r="E6003">
        <v>2010</v>
      </c>
      <c r="F6003" t="s">
        <v>10182</v>
      </c>
    </row>
    <row r="6004" spans="1:6" ht="15" hidden="1" customHeight="1">
      <c r="A6004" t="s">
        <v>22</v>
      </c>
      <c r="B6004" t="s">
        <v>10872</v>
      </c>
      <c r="C6004" t="s">
        <v>37</v>
      </c>
      <c r="D6004" t="s">
        <v>10873</v>
      </c>
      <c r="E6004">
        <v>1993</v>
      </c>
      <c r="F6004" t="s">
        <v>13532</v>
      </c>
    </row>
    <row r="6005" spans="1:6" ht="15" hidden="1" customHeight="1">
      <c r="A6005" t="s">
        <v>26</v>
      </c>
      <c r="B6005" t="s">
        <v>11310</v>
      </c>
      <c r="C6005" t="s">
        <v>97</v>
      </c>
      <c r="D6005" t="s">
        <v>7216</v>
      </c>
      <c r="E6005">
        <v>2002</v>
      </c>
      <c r="F6005" t="s">
        <v>7303</v>
      </c>
    </row>
    <row r="6006" spans="1:6" ht="15" hidden="1" customHeight="1">
      <c r="A6006" t="s">
        <v>30</v>
      </c>
      <c r="B6006" t="s">
        <v>11310</v>
      </c>
      <c r="C6006" t="s">
        <v>97</v>
      </c>
      <c r="D6006" t="s">
        <v>7216</v>
      </c>
      <c r="E6006">
        <v>2002</v>
      </c>
      <c r="F6006" t="s">
        <v>7303</v>
      </c>
    </row>
    <row r="6007" spans="1:6" ht="15" hidden="1" customHeight="1">
      <c r="A6007" t="s">
        <v>26</v>
      </c>
      <c r="B6007" t="s">
        <v>11310</v>
      </c>
      <c r="C6007" t="s">
        <v>97</v>
      </c>
      <c r="D6007" t="s">
        <v>7216</v>
      </c>
      <c r="E6007">
        <v>2002</v>
      </c>
      <c r="F6007" t="s">
        <v>8252</v>
      </c>
    </row>
    <row r="6008" spans="1:6" ht="15" hidden="1" customHeight="1">
      <c r="A6008" t="s">
        <v>30</v>
      </c>
      <c r="B6008" t="s">
        <v>11310</v>
      </c>
      <c r="C6008" t="s">
        <v>97</v>
      </c>
      <c r="D6008" t="s">
        <v>7216</v>
      </c>
      <c r="E6008">
        <v>2002</v>
      </c>
      <c r="F6008" t="s">
        <v>8252</v>
      </c>
    </row>
    <row r="6009" spans="1:6" ht="15" hidden="1" customHeight="1">
      <c r="A6009" t="s">
        <v>26</v>
      </c>
      <c r="B6009" t="s">
        <v>11310</v>
      </c>
      <c r="C6009" t="s">
        <v>97</v>
      </c>
      <c r="D6009" t="s">
        <v>7216</v>
      </c>
      <c r="E6009">
        <v>2002</v>
      </c>
      <c r="F6009" t="s">
        <v>13532</v>
      </c>
    </row>
    <row r="6010" spans="1:6" ht="15" hidden="1" customHeight="1">
      <c r="A6010" t="s">
        <v>30</v>
      </c>
      <c r="B6010" t="s">
        <v>11310</v>
      </c>
      <c r="C6010" t="s">
        <v>97</v>
      </c>
      <c r="D6010" t="s">
        <v>7216</v>
      </c>
      <c r="E6010">
        <v>2002</v>
      </c>
      <c r="F6010" t="s">
        <v>13532</v>
      </c>
    </row>
    <row r="6011" spans="1:6" ht="15" hidden="1" customHeight="1">
      <c r="A6011" t="s">
        <v>26</v>
      </c>
      <c r="B6011" t="s">
        <v>11310</v>
      </c>
      <c r="C6011" t="s">
        <v>97</v>
      </c>
      <c r="D6011" t="s">
        <v>7216</v>
      </c>
      <c r="E6011">
        <v>2002</v>
      </c>
      <c r="F6011" t="s">
        <v>13585</v>
      </c>
    </row>
    <row r="6012" spans="1:6" ht="15" hidden="1" customHeight="1">
      <c r="A6012" t="s">
        <v>30</v>
      </c>
      <c r="B6012" t="s">
        <v>11310</v>
      </c>
      <c r="C6012" t="s">
        <v>97</v>
      </c>
      <c r="D6012" t="s">
        <v>7216</v>
      </c>
      <c r="E6012">
        <v>2002</v>
      </c>
      <c r="F6012" t="s">
        <v>13585</v>
      </c>
    </row>
    <row r="6013" spans="1:6" ht="15" hidden="1" customHeight="1">
      <c r="A6013" t="s">
        <v>26</v>
      </c>
      <c r="B6013" t="s">
        <v>7215</v>
      </c>
      <c r="C6013" t="s">
        <v>97</v>
      </c>
      <c r="D6013" t="s">
        <v>7216</v>
      </c>
      <c r="E6013">
        <v>2002</v>
      </c>
      <c r="F6013" t="s">
        <v>7303</v>
      </c>
    </row>
    <row r="6014" spans="1:6" ht="15" hidden="1" customHeight="1">
      <c r="A6014" t="s">
        <v>30</v>
      </c>
      <c r="B6014" t="s">
        <v>7215</v>
      </c>
      <c r="C6014" t="s">
        <v>97</v>
      </c>
      <c r="D6014" t="s">
        <v>7216</v>
      </c>
      <c r="E6014">
        <v>2002</v>
      </c>
      <c r="F6014" t="s">
        <v>7303</v>
      </c>
    </row>
    <row r="6015" spans="1:6" ht="15" hidden="1" customHeight="1">
      <c r="A6015" t="s">
        <v>26</v>
      </c>
      <c r="B6015" t="s">
        <v>7215</v>
      </c>
      <c r="C6015" t="s">
        <v>97</v>
      </c>
      <c r="D6015" t="s">
        <v>7216</v>
      </c>
      <c r="E6015">
        <v>2002</v>
      </c>
      <c r="F6015" t="s">
        <v>8252</v>
      </c>
    </row>
    <row r="6016" spans="1:6" ht="15" hidden="1" customHeight="1">
      <c r="A6016" t="s">
        <v>30</v>
      </c>
      <c r="B6016" t="s">
        <v>7215</v>
      </c>
      <c r="C6016" t="s">
        <v>97</v>
      </c>
      <c r="D6016" t="s">
        <v>7216</v>
      </c>
      <c r="E6016">
        <v>2002</v>
      </c>
      <c r="F6016" t="s">
        <v>8252</v>
      </c>
    </row>
    <row r="6017" spans="1:6" ht="15" hidden="1" customHeight="1">
      <c r="A6017" t="s">
        <v>26</v>
      </c>
      <c r="B6017" t="s">
        <v>7215</v>
      </c>
      <c r="C6017" t="s">
        <v>97</v>
      </c>
      <c r="D6017" t="s">
        <v>7216</v>
      </c>
      <c r="E6017">
        <v>2002</v>
      </c>
      <c r="F6017" t="s">
        <v>13532</v>
      </c>
    </row>
    <row r="6018" spans="1:6" ht="15" hidden="1" customHeight="1">
      <c r="A6018" t="s">
        <v>30</v>
      </c>
      <c r="B6018" t="s">
        <v>7215</v>
      </c>
      <c r="C6018" t="s">
        <v>97</v>
      </c>
      <c r="D6018" t="s">
        <v>7216</v>
      </c>
      <c r="E6018">
        <v>2002</v>
      </c>
      <c r="F6018" t="s">
        <v>13532</v>
      </c>
    </row>
    <row r="6019" spans="1:6" ht="15" hidden="1" customHeight="1">
      <c r="A6019" t="s">
        <v>26</v>
      </c>
      <c r="B6019" t="s">
        <v>7215</v>
      </c>
      <c r="C6019" t="s">
        <v>97</v>
      </c>
      <c r="D6019" t="s">
        <v>7216</v>
      </c>
      <c r="E6019">
        <v>2002</v>
      </c>
      <c r="F6019" t="s">
        <v>11625</v>
      </c>
    </row>
    <row r="6020" spans="1:6" ht="15" hidden="1" customHeight="1">
      <c r="A6020" t="s">
        <v>30</v>
      </c>
      <c r="B6020" t="s">
        <v>7215</v>
      </c>
      <c r="C6020" t="s">
        <v>97</v>
      </c>
      <c r="D6020" t="s">
        <v>7216</v>
      </c>
      <c r="E6020">
        <v>2002</v>
      </c>
      <c r="F6020" t="s">
        <v>11625</v>
      </c>
    </row>
    <row r="6021" spans="1:6" ht="15" hidden="1" customHeight="1">
      <c r="A6021" t="s">
        <v>26</v>
      </c>
      <c r="B6021" t="s">
        <v>7215</v>
      </c>
      <c r="C6021" t="s">
        <v>97</v>
      </c>
      <c r="D6021" t="s">
        <v>7216</v>
      </c>
      <c r="E6021">
        <v>2002</v>
      </c>
      <c r="F6021" t="s">
        <v>11645</v>
      </c>
    </row>
    <row r="6022" spans="1:6" ht="15" hidden="1" customHeight="1">
      <c r="A6022" t="s">
        <v>30</v>
      </c>
      <c r="B6022" t="s">
        <v>7215</v>
      </c>
      <c r="C6022" t="s">
        <v>97</v>
      </c>
      <c r="D6022" t="s">
        <v>7216</v>
      </c>
      <c r="E6022">
        <v>2002</v>
      </c>
      <c r="F6022" t="s">
        <v>11645</v>
      </c>
    </row>
    <row r="6023" spans="1:6" ht="15" hidden="1" customHeight="1">
      <c r="A6023" t="s">
        <v>449</v>
      </c>
      <c r="B6023" t="s">
        <v>450</v>
      </c>
      <c r="C6023" t="s">
        <v>447</v>
      </c>
      <c r="D6023" t="s">
        <v>448</v>
      </c>
      <c r="E6023">
        <v>1999</v>
      </c>
      <c r="F6023" t="s">
        <v>12201</v>
      </c>
    </row>
    <row r="6024" spans="1:6" ht="15" hidden="1" customHeight="1">
      <c r="A6024" t="s">
        <v>449</v>
      </c>
      <c r="B6024" t="s">
        <v>450</v>
      </c>
      <c r="C6024" t="s">
        <v>447</v>
      </c>
      <c r="D6024" t="s">
        <v>448</v>
      </c>
      <c r="E6024">
        <v>1999</v>
      </c>
      <c r="F6024" t="s">
        <v>11543</v>
      </c>
    </row>
    <row r="6025" spans="1:6" ht="15" hidden="1" customHeight="1">
      <c r="A6025" t="s">
        <v>449</v>
      </c>
      <c r="B6025" t="s">
        <v>450</v>
      </c>
      <c r="C6025" t="s">
        <v>447</v>
      </c>
      <c r="D6025" t="s">
        <v>448</v>
      </c>
      <c r="E6025">
        <v>1999</v>
      </c>
      <c r="F6025" t="s">
        <v>11645</v>
      </c>
    </row>
    <row r="6026" spans="1:6" ht="15" hidden="1" customHeight="1">
      <c r="A6026" t="s">
        <v>6</v>
      </c>
      <c r="B6026" t="s">
        <v>4292</v>
      </c>
      <c r="C6026" t="s">
        <v>4293</v>
      </c>
      <c r="D6026" t="s">
        <v>4294</v>
      </c>
      <c r="E6026">
        <v>1999</v>
      </c>
      <c r="F6026" t="s">
        <v>12020</v>
      </c>
    </row>
    <row r="6027" spans="1:6" ht="15" hidden="1" customHeight="1">
      <c r="A6027" t="s">
        <v>6</v>
      </c>
      <c r="B6027" t="s">
        <v>4292</v>
      </c>
      <c r="C6027" t="s">
        <v>4293</v>
      </c>
      <c r="D6027" t="s">
        <v>4294</v>
      </c>
      <c r="E6027">
        <v>1999</v>
      </c>
      <c r="F6027" t="s">
        <v>11443</v>
      </c>
    </row>
    <row r="6028" spans="1:6" ht="15" hidden="1" customHeight="1">
      <c r="A6028" t="s">
        <v>6</v>
      </c>
      <c r="B6028" t="s">
        <v>4292</v>
      </c>
      <c r="C6028" t="s">
        <v>4293</v>
      </c>
      <c r="D6028" t="s">
        <v>4294</v>
      </c>
      <c r="E6028">
        <v>1999</v>
      </c>
      <c r="F6028" t="s">
        <v>12200</v>
      </c>
    </row>
    <row r="6029" spans="1:6" ht="15" hidden="1" customHeight="1">
      <c r="A6029" t="s">
        <v>6</v>
      </c>
      <c r="B6029" t="s">
        <v>4292</v>
      </c>
      <c r="C6029" t="s">
        <v>4293</v>
      </c>
      <c r="D6029" t="s">
        <v>4294</v>
      </c>
      <c r="E6029">
        <v>1999</v>
      </c>
      <c r="F6029" t="s">
        <v>12638</v>
      </c>
    </row>
    <row r="6030" spans="1:6" ht="15" hidden="1" customHeight="1">
      <c r="A6030" t="s">
        <v>6</v>
      </c>
      <c r="B6030" t="s">
        <v>4292</v>
      </c>
      <c r="C6030" t="s">
        <v>4293</v>
      </c>
      <c r="D6030" t="s">
        <v>4294</v>
      </c>
      <c r="E6030">
        <v>1999</v>
      </c>
      <c r="F6030" t="s">
        <v>11490</v>
      </c>
    </row>
    <row r="6031" spans="1:6" ht="15" hidden="1" customHeight="1">
      <c r="A6031" t="s">
        <v>6</v>
      </c>
      <c r="B6031" t="s">
        <v>4292</v>
      </c>
      <c r="C6031" t="s">
        <v>4293</v>
      </c>
      <c r="D6031" t="s">
        <v>4294</v>
      </c>
      <c r="E6031">
        <v>1999</v>
      </c>
      <c r="F6031" t="s">
        <v>12804</v>
      </c>
    </row>
    <row r="6032" spans="1:6" ht="15" hidden="1" customHeight="1">
      <c r="A6032" t="s">
        <v>6</v>
      </c>
      <c r="B6032" t="s">
        <v>4292</v>
      </c>
      <c r="C6032" t="s">
        <v>4293</v>
      </c>
      <c r="D6032" t="s">
        <v>4294</v>
      </c>
      <c r="E6032">
        <v>1999</v>
      </c>
      <c r="F6032" t="s">
        <v>14520</v>
      </c>
    </row>
    <row r="6033" spans="1:6" ht="15" hidden="1" customHeight="1">
      <c r="A6033" t="s">
        <v>6</v>
      </c>
      <c r="B6033" t="s">
        <v>4292</v>
      </c>
      <c r="C6033" t="s">
        <v>4293</v>
      </c>
      <c r="D6033" t="s">
        <v>4294</v>
      </c>
      <c r="E6033">
        <v>1999</v>
      </c>
      <c r="F6033" t="s">
        <v>11522</v>
      </c>
    </row>
    <row r="6034" spans="1:6" ht="15" hidden="1" customHeight="1">
      <c r="A6034" t="s">
        <v>6</v>
      </c>
      <c r="B6034" t="s">
        <v>4292</v>
      </c>
      <c r="C6034" t="s">
        <v>4293</v>
      </c>
      <c r="D6034" t="s">
        <v>4294</v>
      </c>
      <c r="E6034">
        <v>1999</v>
      </c>
      <c r="F6034" t="s">
        <v>11543</v>
      </c>
    </row>
    <row r="6035" spans="1:6" ht="15" hidden="1" customHeight="1">
      <c r="A6035" t="s">
        <v>6</v>
      </c>
      <c r="B6035" t="s">
        <v>4292</v>
      </c>
      <c r="C6035" t="s">
        <v>4293</v>
      </c>
      <c r="D6035" t="s">
        <v>4294</v>
      </c>
      <c r="E6035">
        <v>1999</v>
      </c>
      <c r="F6035" t="s">
        <v>11645</v>
      </c>
    </row>
    <row r="6036" spans="1:6" ht="15" hidden="1" customHeight="1">
      <c r="A6036" t="s">
        <v>50</v>
      </c>
      <c r="B6036" t="s">
        <v>4295</v>
      </c>
      <c r="C6036" t="s">
        <v>447</v>
      </c>
      <c r="D6036" t="s">
        <v>4294</v>
      </c>
      <c r="E6036">
        <v>1999</v>
      </c>
      <c r="F6036" t="s">
        <v>12020</v>
      </c>
    </row>
    <row r="6037" spans="1:6" ht="15" hidden="1" customHeight="1">
      <c r="A6037" t="s">
        <v>50</v>
      </c>
      <c r="B6037" t="s">
        <v>4295</v>
      </c>
      <c r="C6037" t="s">
        <v>447</v>
      </c>
      <c r="D6037" t="s">
        <v>4294</v>
      </c>
      <c r="E6037">
        <v>1999</v>
      </c>
      <c r="F6037" t="s">
        <v>12200</v>
      </c>
    </row>
    <row r="6038" spans="1:6" ht="15" hidden="1" customHeight="1">
      <c r="A6038" t="s">
        <v>50</v>
      </c>
      <c r="B6038" t="s">
        <v>4295</v>
      </c>
      <c r="C6038" t="s">
        <v>447</v>
      </c>
      <c r="D6038" t="s">
        <v>4294</v>
      </c>
      <c r="E6038">
        <v>1999</v>
      </c>
      <c r="F6038" t="s">
        <v>11490</v>
      </c>
    </row>
    <row r="6039" spans="1:6" ht="15" hidden="1" customHeight="1">
      <c r="A6039" t="s">
        <v>50</v>
      </c>
      <c r="B6039" t="s">
        <v>4295</v>
      </c>
      <c r="C6039" t="s">
        <v>447</v>
      </c>
      <c r="D6039" t="s">
        <v>4294</v>
      </c>
      <c r="E6039">
        <v>1999</v>
      </c>
      <c r="F6039" t="s">
        <v>14520</v>
      </c>
    </row>
    <row r="6040" spans="1:6" ht="15" hidden="1" customHeight="1">
      <c r="A6040" t="s">
        <v>50</v>
      </c>
      <c r="B6040" t="s">
        <v>4295</v>
      </c>
      <c r="C6040" t="s">
        <v>447</v>
      </c>
      <c r="D6040" t="s">
        <v>4294</v>
      </c>
      <c r="E6040">
        <v>1999</v>
      </c>
      <c r="F6040" t="s">
        <v>11543</v>
      </c>
    </row>
    <row r="6041" spans="1:6" ht="15" hidden="1" customHeight="1">
      <c r="A6041" t="s">
        <v>50</v>
      </c>
      <c r="B6041" t="s">
        <v>4295</v>
      </c>
      <c r="C6041" t="s">
        <v>447</v>
      </c>
      <c r="D6041" t="s">
        <v>4294</v>
      </c>
      <c r="E6041">
        <v>1999</v>
      </c>
      <c r="F6041" t="s">
        <v>11645</v>
      </c>
    </row>
    <row r="6042" spans="1:6" ht="15" hidden="1" customHeight="1">
      <c r="A6042" t="s">
        <v>6</v>
      </c>
      <c r="B6042" t="s">
        <v>8489</v>
      </c>
      <c r="C6042" t="s">
        <v>4293</v>
      </c>
      <c r="D6042" t="s">
        <v>448</v>
      </c>
      <c r="E6042">
        <v>1999</v>
      </c>
      <c r="F6042" t="s">
        <v>12200</v>
      </c>
    </row>
    <row r="6043" spans="1:6" ht="15" hidden="1" customHeight="1">
      <c r="A6043" t="s">
        <v>6</v>
      </c>
      <c r="B6043" t="s">
        <v>8489</v>
      </c>
      <c r="C6043" t="s">
        <v>4293</v>
      </c>
      <c r="D6043" t="s">
        <v>448</v>
      </c>
      <c r="E6043">
        <v>1999</v>
      </c>
      <c r="F6043" t="s">
        <v>11543</v>
      </c>
    </row>
    <row r="6044" spans="1:6" ht="15" hidden="1" customHeight="1">
      <c r="A6044" t="s">
        <v>6</v>
      </c>
      <c r="B6044" t="s">
        <v>8489</v>
      </c>
      <c r="C6044" t="s">
        <v>4293</v>
      </c>
      <c r="D6044" t="s">
        <v>448</v>
      </c>
      <c r="E6044">
        <v>1999</v>
      </c>
      <c r="F6044" t="s">
        <v>11645</v>
      </c>
    </row>
    <row r="6045" spans="1:6" ht="15" hidden="1" customHeight="1">
      <c r="A6045" t="s">
        <v>50</v>
      </c>
      <c r="B6045" t="s">
        <v>446</v>
      </c>
      <c r="C6045" t="s">
        <v>447</v>
      </c>
      <c r="D6045" t="s">
        <v>448</v>
      </c>
      <c r="E6045">
        <v>1999</v>
      </c>
      <c r="F6045" t="s">
        <v>12201</v>
      </c>
    </row>
    <row r="6046" spans="1:6" ht="15" hidden="1" customHeight="1">
      <c r="A6046" t="s">
        <v>50</v>
      </c>
      <c r="B6046" t="s">
        <v>446</v>
      </c>
      <c r="C6046" t="s">
        <v>447</v>
      </c>
      <c r="D6046" t="s">
        <v>448</v>
      </c>
      <c r="E6046">
        <v>1999</v>
      </c>
      <c r="F6046" t="s">
        <v>11543</v>
      </c>
    </row>
    <row r="6047" spans="1:6" ht="15" hidden="1" customHeight="1">
      <c r="A6047" t="s">
        <v>50</v>
      </c>
      <c r="B6047" t="s">
        <v>446</v>
      </c>
      <c r="C6047" t="s">
        <v>447</v>
      </c>
      <c r="D6047" t="s">
        <v>448</v>
      </c>
      <c r="E6047">
        <v>1999</v>
      </c>
      <c r="F6047" t="s">
        <v>11645</v>
      </c>
    </row>
    <row r="6048" spans="1:6" ht="15" hidden="1" customHeight="1">
      <c r="A6048" t="s">
        <v>202</v>
      </c>
      <c r="B6048" t="s">
        <v>4296</v>
      </c>
      <c r="C6048" t="s">
        <v>447</v>
      </c>
      <c r="D6048" t="s">
        <v>4294</v>
      </c>
      <c r="E6048">
        <v>1999</v>
      </c>
      <c r="F6048" t="s">
        <v>12020</v>
      </c>
    </row>
    <row r="6049" spans="1:6" ht="15" hidden="1" customHeight="1">
      <c r="A6049" t="s">
        <v>202</v>
      </c>
      <c r="B6049" t="s">
        <v>4296</v>
      </c>
      <c r="C6049" t="s">
        <v>447</v>
      </c>
      <c r="D6049" t="s">
        <v>4294</v>
      </c>
      <c r="E6049">
        <v>1999</v>
      </c>
      <c r="F6049" t="s">
        <v>12200</v>
      </c>
    </row>
    <row r="6050" spans="1:6" ht="15" hidden="1" customHeight="1">
      <c r="A6050" t="s">
        <v>202</v>
      </c>
      <c r="B6050" t="s">
        <v>4296</v>
      </c>
      <c r="C6050" t="s">
        <v>447</v>
      </c>
      <c r="D6050" t="s">
        <v>4294</v>
      </c>
      <c r="E6050">
        <v>1999</v>
      </c>
      <c r="F6050" t="s">
        <v>11490</v>
      </c>
    </row>
    <row r="6051" spans="1:6" ht="15" hidden="1" customHeight="1">
      <c r="A6051" t="s">
        <v>202</v>
      </c>
      <c r="B6051" t="s">
        <v>4296</v>
      </c>
      <c r="C6051" t="s">
        <v>447</v>
      </c>
      <c r="D6051" t="s">
        <v>4294</v>
      </c>
      <c r="E6051">
        <v>1999</v>
      </c>
      <c r="F6051" t="s">
        <v>14520</v>
      </c>
    </row>
    <row r="6052" spans="1:6" ht="15" hidden="1" customHeight="1">
      <c r="A6052" t="s">
        <v>202</v>
      </c>
      <c r="B6052" t="s">
        <v>4296</v>
      </c>
      <c r="C6052" t="s">
        <v>447</v>
      </c>
      <c r="D6052" t="s">
        <v>4294</v>
      </c>
      <c r="E6052">
        <v>1999</v>
      </c>
      <c r="F6052" t="s">
        <v>11543</v>
      </c>
    </row>
    <row r="6053" spans="1:6" ht="15" hidden="1" customHeight="1">
      <c r="A6053" t="s">
        <v>202</v>
      </c>
      <c r="B6053" t="s">
        <v>4296</v>
      </c>
      <c r="C6053" t="s">
        <v>447</v>
      </c>
      <c r="D6053" t="s">
        <v>4294</v>
      </c>
      <c r="E6053">
        <v>1999</v>
      </c>
      <c r="F6053" t="s">
        <v>11645</v>
      </c>
    </row>
    <row r="6054" spans="1:6" ht="15" hidden="1" customHeight="1">
      <c r="A6054" s="19" t="s">
        <v>14784</v>
      </c>
      <c r="B6054" s="20" t="s">
        <v>14715</v>
      </c>
      <c r="C6054" s="19" t="s">
        <v>45</v>
      </c>
      <c r="D6054" s="19" t="s">
        <v>14716</v>
      </c>
      <c r="E6054" s="19">
        <v>1979</v>
      </c>
      <c r="F6054" s="19" t="s">
        <v>14704</v>
      </c>
    </row>
    <row r="6055" spans="1:6" ht="15" hidden="1" customHeight="1">
      <c r="A6055" t="s">
        <v>202</v>
      </c>
      <c r="B6055" t="s">
        <v>651</v>
      </c>
      <c r="C6055" t="s">
        <v>45</v>
      </c>
      <c r="D6055" t="s">
        <v>652</v>
      </c>
      <c r="E6055">
        <v>1977</v>
      </c>
      <c r="F6055" t="s">
        <v>11543</v>
      </c>
    </row>
    <row r="6056" spans="1:6" ht="15" hidden="1" customHeight="1">
      <c r="A6056" t="s">
        <v>202</v>
      </c>
      <c r="B6056" t="s">
        <v>651</v>
      </c>
      <c r="C6056" t="s">
        <v>45</v>
      </c>
      <c r="D6056" t="s">
        <v>652</v>
      </c>
      <c r="E6056">
        <v>1977</v>
      </c>
      <c r="F6056" t="s">
        <v>13358</v>
      </c>
    </row>
    <row r="6057" spans="1:6" ht="15" hidden="1" customHeight="1">
      <c r="A6057" t="s">
        <v>202</v>
      </c>
      <c r="B6057" t="s">
        <v>651</v>
      </c>
      <c r="C6057" t="s">
        <v>45</v>
      </c>
      <c r="D6057" t="s">
        <v>652</v>
      </c>
      <c r="E6057">
        <v>1977</v>
      </c>
      <c r="F6057" t="s">
        <v>11645</v>
      </c>
    </row>
    <row r="6058" spans="1:6" ht="15" hidden="1" customHeight="1">
      <c r="A6058" t="s">
        <v>202</v>
      </c>
      <c r="B6058" t="s">
        <v>852</v>
      </c>
      <c r="C6058" t="s">
        <v>45</v>
      </c>
      <c r="D6058" t="s">
        <v>853</v>
      </c>
      <c r="E6058">
        <v>1977</v>
      </c>
      <c r="F6058" t="s">
        <v>11543</v>
      </c>
    </row>
    <row r="6059" spans="1:6" ht="15" hidden="1" customHeight="1">
      <c r="A6059" t="s">
        <v>202</v>
      </c>
      <c r="B6059" t="s">
        <v>852</v>
      </c>
      <c r="C6059" t="s">
        <v>45</v>
      </c>
      <c r="D6059" t="s">
        <v>853</v>
      </c>
      <c r="E6059">
        <v>1977</v>
      </c>
      <c r="F6059" t="s">
        <v>11645</v>
      </c>
    </row>
    <row r="6060" spans="1:6" ht="15" hidden="1" customHeight="1">
      <c r="A6060" t="s">
        <v>202</v>
      </c>
      <c r="B6060" t="s">
        <v>765</v>
      </c>
      <c r="C6060" t="s">
        <v>45</v>
      </c>
      <c r="D6060" t="s">
        <v>764</v>
      </c>
      <c r="E6060">
        <v>1979</v>
      </c>
      <c r="F6060" s="11" t="s">
        <v>11543</v>
      </c>
    </row>
    <row r="6061" spans="1:6" ht="15" hidden="1" customHeight="1">
      <c r="A6061" t="s">
        <v>202</v>
      </c>
      <c r="B6061" t="s">
        <v>765</v>
      </c>
      <c r="C6061" t="s">
        <v>45</v>
      </c>
      <c r="D6061" t="s">
        <v>764</v>
      </c>
      <c r="E6061">
        <v>1979</v>
      </c>
      <c r="F6061" t="s">
        <v>11645</v>
      </c>
    </row>
    <row r="6062" spans="1:6" ht="15" hidden="1" customHeight="1">
      <c r="A6062" t="s">
        <v>673</v>
      </c>
      <c r="B6062" t="s">
        <v>763</v>
      </c>
      <c r="C6062" t="s">
        <v>45</v>
      </c>
      <c r="D6062" t="s">
        <v>764</v>
      </c>
      <c r="E6062">
        <v>1979</v>
      </c>
      <c r="F6062" s="11" t="s">
        <v>11543</v>
      </c>
    </row>
    <row r="6063" spans="1:6" ht="15" hidden="1" customHeight="1">
      <c r="A6063" t="s">
        <v>673</v>
      </c>
      <c r="B6063" t="s">
        <v>763</v>
      </c>
      <c r="C6063" t="s">
        <v>45</v>
      </c>
      <c r="D6063" t="s">
        <v>764</v>
      </c>
      <c r="E6063">
        <v>1979</v>
      </c>
      <c r="F6063" t="s">
        <v>11645</v>
      </c>
    </row>
    <row r="6064" spans="1:6" ht="15" hidden="1" customHeight="1">
      <c r="A6064" t="s">
        <v>657</v>
      </c>
      <c r="B6064" t="s">
        <v>2109</v>
      </c>
      <c r="C6064" t="s">
        <v>16</v>
      </c>
      <c r="D6064" t="s">
        <v>2110</v>
      </c>
      <c r="E6064">
        <v>2004</v>
      </c>
      <c r="F6064" t="s">
        <v>11745</v>
      </c>
    </row>
    <row r="6065" spans="1:6" ht="15" hidden="1" customHeight="1">
      <c r="A6065" t="s">
        <v>657</v>
      </c>
      <c r="B6065" t="s">
        <v>2109</v>
      </c>
      <c r="C6065" t="s">
        <v>16</v>
      </c>
      <c r="D6065" t="s">
        <v>2110</v>
      </c>
      <c r="E6065">
        <v>2004</v>
      </c>
      <c r="F6065" t="s">
        <v>11813</v>
      </c>
    </row>
    <row r="6066" spans="1:6" ht="15" hidden="1" customHeight="1">
      <c r="A6066" t="s">
        <v>657</v>
      </c>
      <c r="B6066" t="s">
        <v>2109</v>
      </c>
      <c r="C6066" t="s">
        <v>16</v>
      </c>
      <c r="D6066" t="s">
        <v>2110</v>
      </c>
      <c r="E6066">
        <v>2004</v>
      </c>
      <c r="F6066" t="s">
        <v>13646</v>
      </c>
    </row>
    <row r="6067" spans="1:6" ht="15" hidden="1" customHeight="1">
      <c r="A6067" t="s">
        <v>657</v>
      </c>
      <c r="B6067" t="s">
        <v>2109</v>
      </c>
      <c r="C6067" t="s">
        <v>16</v>
      </c>
      <c r="D6067" t="s">
        <v>2110</v>
      </c>
      <c r="E6067">
        <v>2004</v>
      </c>
      <c r="F6067" t="s">
        <v>12011</v>
      </c>
    </row>
    <row r="6068" spans="1:6" ht="15" hidden="1" customHeight="1">
      <c r="A6068" t="s">
        <v>657</v>
      </c>
      <c r="B6068" t="s">
        <v>2109</v>
      </c>
      <c r="C6068" t="s">
        <v>16</v>
      </c>
      <c r="D6068" t="s">
        <v>2110</v>
      </c>
      <c r="E6068">
        <v>2004</v>
      </c>
      <c r="F6068" t="s">
        <v>12079</v>
      </c>
    </row>
    <row r="6069" spans="1:6" ht="15" hidden="1" customHeight="1">
      <c r="A6069" t="s">
        <v>657</v>
      </c>
      <c r="B6069" t="s">
        <v>2109</v>
      </c>
      <c r="C6069" t="s">
        <v>16</v>
      </c>
      <c r="D6069" t="s">
        <v>2110</v>
      </c>
      <c r="E6069">
        <v>2004</v>
      </c>
      <c r="F6069" t="s">
        <v>12109</v>
      </c>
    </row>
    <row r="6070" spans="1:6" ht="15" hidden="1" customHeight="1">
      <c r="A6070" t="s">
        <v>657</v>
      </c>
      <c r="B6070" t="s">
        <v>2109</v>
      </c>
      <c r="C6070" t="s">
        <v>16</v>
      </c>
      <c r="D6070" t="s">
        <v>2110</v>
      </c>
      <c r="E6070">
        <v>2004</v>
      </c>
      <c r="F6070" t="s">
        <v>12184</v>
      </c>
    </row>
    <row r="6071" spans="1:6" ht="15" hidden="1" customHeight="1">
      <c r="A6071" t="s">
        <v>657</v>
      </c>
      <c r="B6071" t="s">
        <v>2109</v>
      </c>
      <c r="C6071" t="s">
        <v>16</v>
      </c>
      <c r="D6071" t="s">
        <v>2110</v>
      </c>
      <c r="E6071">
        <v>2004</v>
      </c>
      <c r="F6071" t="s">
        <v>12263</v>
      </c>
    </row>
    <row r="6072" spans="1:6" ht="15" hidden="1" customHeight="1">
      <c r="A6072" t="s">
        <v>657</v>
      </c>
      <c r="B6072" t="s">
        <v>2109</v>
      </c>
      <c r="C6072" t="s">
        <v>16</v>
      </c>
      <c r="D6072" t="s">
        <v>2110</v>
      </c>
      <c r="E6072">
        <v>2004</v>
      </c>
      <c r="F6072" t="s">
        <v>12445</v>
      </c>
    </row>
    <row r="6073" spans="1:6" ht="15" hidden="1" customHeight="1">
      <c r="A6073" t="s">
        <v>657</v>
      </c>
      <c r="B6073" t="s">
        <v>2109</v>
      </c>
      <c r="C6073" t="s">
        <v>16</v>
      </c>
      <c r="D6073" t="s">
        <v>2110</v>
      </c>
      <c r="E6073">
        <v>2004</v>
      </c>
      <c r="F6073" t="s">
        <v>12760</v>
      </c>
    </row>
    <row r="6074" spans="1:6" ht="15" hidden="1" customHeight="1">
      <c r="A6074" t="s">
        <v>657</v>
      </c>
      <c r="B6074" t="s">
        <v>2109</v>
      </c>
      <c r="C6074" t="s">
        <v>16</v>
      </c>
      <c r="D6074" t="s">
        <v>2110</v>
      </c>
      <c r="E6074">
        <v>2004</v>
      </c>
      <c r="F6074" t="s">
        <v>12796</v>
      </c>
    </row>
    <row r="6075" spans="1:6" ht="15" hidden="1" customHeight="1">
      <c r="A6075" t="s">
        <v>657</v>
      </c>
      <c r="B6075" t="s">
        <v>2109</v>
      </c>
      <c r="C6075" t="s">
        <v>16</v>
      </c>
      <c r="D6075" t="s">
        <v>2110</v>
      </c>
      <c r="E6075">
        <v>2004</v>
      </c>
      <c r="F6075" t="s">
        <v>13688</v>
      </c>
    </row>
    <row r="6076" spans="1:6" ht="15" hidden="1" customHeight="1">
      <c r="A6076" t="s">
        <v>657</v>
      </c>
      <c r="B6076" t="s">
        <v>2109</v>
      </c>
      <c r="C6076" t="s">
        <v>16</v>
      </c>
      <c r="D6076" t="s">
        <v>2110</v>
      </c>
      <c r="E6076">
        <v>2004</v>
      </c>
      <c r="F6076" t="s">
        <v>13034</v>
      </c>
    </row>
    <row r="6077" spans="1:6" ht="15" hidden="1" customHeight="1">
      <c r="A6077" t="s">
        <v>657</v>
      </c>
      <c r="B6077" t="s">
        <v>2109</v>
      </c>
      <c r="C6077" t="s">
        <v>16</v>
      </c>
      <c r="D6077" t="s">
        <v>2110</v>
      </c>
      <c r="E6077">
        <v>2004</v>
      </c>
      <c r="F6077" t="s">
        <v>13119</v>
      </c>
    </row>
    <row r="6078" spans="1:6" ht="15" hidden="1" customHeight="1">
      <c r="A6078" t="s">
        <v>657</v>
      </c>
      <c r="B6078" t="s">
        <v>2109</v>
      </c>
      <c r="C6078" t="s">
        <v>16</v>
      </c>
      <c r="D6078" t="s">
        <v>2110</v>
      </c>
      <c r="E6078">
        <v>2004</v>
      </c>
      <c r="F6078" t="s">
        <v>14546</v>
      </c>
    </row>
    <row r="6079" spans="1:6" ht="15" hidden="1" customHeight="1">
      <c r="A6079" t="s">
        <v>2997</v>
      </c>
      <c r="B6079" t="s">
        <v>5732</v>
      </c>
      <c r="C6079" t="s">
        <v>33</v>
      </c>
      <c r="D6079" t="s">
        <v>5731</v>
      </c>
      <c r="E6079">
        <v>1981</v>
      </c>
      <c r="F6079" t="s">
        <v>601</v>
      </c>
    </row>
    <row r="6080" spans="1:6" ht="15" hidden="1" customHeight="1">
      <c r="A6080" t="s">
        <v>2997</v>
      </c>
      <c r="B6080" t="s">
        <v>5732</v>
      </c>
      <c r="C6080" t="s">
        <v>33</v>
      </c>
      <c r="D6080" t="s">
        <v>5731</v>
      </c>
      <c r="E6080">
        <v>1981</v>
      </c>
      <c r="F6080" t="s">
        <v>11645</v>
      </c>
    </row>
    <row r="6081" spans="1:6" ht="15" hidden="1" customHeight="1">
      <c r="A6081" t="s">
        <v>3825</v>
      </c>
      <c r="B6081" t="s">
        <v>5730</v>
      </c>
      <c r="C6081" t="s">
        <v>33</v>
      </c>
      <c r="D6081" t="s">
        <v>5731</v>
      </c>
      <c r="E6081">
        <v>1981</v>
      </c>
      <c r="F6081" t="s">
        <v>601</v>
      </c>
    </row>
    <row r="6082" spans="1:6" ht="15" hidden="1" customHeight="1">
      <c r="A6082" t="s">
        <v>3825</v>
      </c>
      <c r="B6082" t="s">
        <v>5730</v>
      </c>
      <c r="C6082" t="s">
        <v>33</v>
      </c>
      <c r="D6082" t="s">
        <v>5731</v>
      </c>
      <c r="E6082">
        <v>1981</v>
      </c>
      <c r="F6082" t="s">
        <v>11645</v>
      </c>
    </row>
    <row r="6083" spans="1:6" ht="15" hidden="1" customHeight="1">
      <c r="A6083" t="s">
        <v>1855</v>
      </c>
      <c r="B6083" t="s">
        <v>7282</v>
      </c>
      <c r="C6083" t="s">
        <v>362</v>
      </c>
      <c r="D6083" t="s">
        <v>7283</v>
      </c>
      <c r="E6083">
        <v>2002</v>
      </c>
      <c r="F6083" t="s">
        <v>7866</v>
      </c>
    </row>
    <row r="6084" spans="1:6" ht="15" hidden="1" customHeight="1">
      <c r="A6084" t="s">
        <v>1855</v>
      </c>
      <c r="B6084" t="s">
        <v>7282</v>
      </c>
      <c r="C6084" t="s">
        <v>362</v>
      </c>
      <c r="D6084" t="s">
        <v>7283</v>
      </c>
      <c r="E6084">
        <v>2002</v>
      </c>
      <c r="F6084" t="s">
        <v>8252</v>
      </c>
    </row>
    <row r="6085" spans="1:6" ht="15" hidden="1" customHeight="1">
      <c r="A6085" t="s">
        <v>1855</v>
      </c>
      <c r="B6085" t="s">
        <v>7282</v>
      </c>
      <c r="C6085" t="s">
        <v>362</v>
      </c>
      <c r="D6085" t="s">
        <v>7283</v>
      </c>
      <c r="E6085">
        <v>2002</v>
      </c>
      <c r="F6085" t="s">
        <v>7866</v>
      </c>
    </row>
    <row r="6086" spans="1:6" ht="15" hidden="1" customHeight="1">
      <c r="A6086" t="s">
        <v>95</v>
      </c>
      <c r="B6086" t="s">
        <v>5410</v>
      </c>
      <c r="C6086" t="s">
        <v>97</v>
      </c>
      <c r="D6086" t="s">
        <v>5411</v>
      </c>
      <c r="E6086">
        <v>2008</v>
      </c>
      <c r="F6086" t="s">
        <v>5378</v>
      </c>
    </row>
    <row r="6087" spans="1:6" ht="15" hidden="1" customHeight="1">
      <c r="A6087" t="s">
        <v>871</v>
      </c>
      <c r="B6087" t="s">
        <v>6352</v>
      </c>
      <c r="C6087" t="s">
        <v>97</v>
      </c>
      <c r="D6087" t="s">
        <v>6353</v>
      </c>
      <c r="E6087">
        <v>2013</v>
      </c>
      <c r="F6087" t="s">
        <v>12019</v>
      </c>
    </row>
    <row r="6088" spans="1:6" ht="15" hidden="1" customHeight="1">
      <c r="A6088" t="s">
        <v>871</v>
      </c>
      <c r="B6088" t="s">
        <v>6352</v>
      </c>
      <c r="C6088" t="s">
        <v>97</v>
      </c>
      <c r="D6088" t="s">
        <v>6353</v>
      </c>
      <c r="E6088">
        <v>2013</v>
      </c>
      <c r="F6088" t="s">
        <v>14520</v>
      </c>
    </row>
    <row r="6089" spans="1:6" ht="15" hidden="1" customHeight="1">
      <c r="A6089" t="s">
        <v>871</v>
      </c>
      <c r="B6089" t="s">
        <v>6352</v>
      </c>
      <c r="C6089" t="s">
        <v>97</v>
      </c>
      <c r="D6089" t="s">
        <v>6353</v>
      </c>
      <c r="E6089">
        <v>2013</v>
      </c>
      <c r="F6089" t="s">
        <v>11645</v>
      </c>
    </row>
    <row r="6090" spans="1:6" ht="15" hidden="1" customHeight="1">
      <c r="A6090" t="s">
        <v>26</v>
      </c>
      <c r="B6090" t="s">
        <v>9744</v>
      </c>
      <c r="C6090" t="s">
        <v>33</v>
      </c>
      <c r="D6090" t="s">
        <v>9745</v>
      </c>
      <c r="E6090">
        <v>1998</v>
      </c>
      <c r="F6090" t="s">
        <v>12520</v>
      </c>
    </row>
    <row r="6091" spans="1:6" ht="15" hidden="1" customHeight="1">
      <c r="A6091" t="s">
        <v>30</v>
      </c>
      <c r="B6091" t="s">
        <v>9744</v>
      </c>
      <c r="C6091" t="s">
        <v>33</v>
      </c>
      <c r="D6091" t="s">
        <v>9745</v>
      </c>
      <c r="E6091">
        <v>1998</v>
      </c>
      <c r="F6091" t="s">
        <v>12520</v>
      </c>
    </row>
    <row r="6092" spans="1:6" ht="15" hidden="1" customHeight="1">
      <c r="A6092" t="s">
        <v>26</v>
      </c>
      <c r="B6092" t="s">
        <v>9744</v>
      </c>
      <c r="C6092" t="s">
        <v>33</v>
      </c>
      <c r="D6092" t="s">
        <v>9745</v>
      </c>
      <c r="E6092">
        <v>1998</v>
      </c>
      <c r="F6092" t="s">
        <v>11645</v>
      </c>
    </row>
    <row r="6093" spans="1:6" ht="15" hidden="1" customHeight="1">
      <c r="A6093" t="s">
        <v>30</v>
      </c>
      <c r="B6093" t="s">
        <v>9744</v>
      </c>
      <c r="C6093" t="s">
        <v>33</v>
      </c>
      <c r="D6093" t="s">
        <v>9745</v>
      </c>
      <c r="E6093">
        <v>1998</v>
      </c>
      <c r="F6093" t="s">
        <v>11645</v>
      </c>
    </row>
    <row r="6094" spans="1:6" ht="15" hidden="1" customHeight="1">
      <c r="A6094" t="s">
        <v>6</v>
      </c>
      <c r="B6094" t="s">
        <v>7399</v>
      </c>
      <c r="C6094" t="s">
        <v>889</v>
      </c>
      <c r="D6094" t="s">
        <v>894</v>
      </c>
      <c r="E6094">
        <v>2004</v>
      </c>
      <c r="F6094" t="s">
        <v>14520</v>
      </c>
    </row>
    <row r="6095" spans="1:6" ht="15" hidden="1" customHeight="1">
      <c r="A6095" t="s">
        <v>6</v>
      </c>
      <c r="B6095" t="s">
        <v>7399</v>
      </c>
      <c r="C6095" t="s">
        <v>889</v>
      </c>
      <c r="D6095" t="s">
        <v>894</v>
      </c>
      <c r="E6095">
        <v>2004</v>
      </c>
      <c r="F6095" t="s">
        <v>11645</v>
      </c>
    </row>
    <row r="6096" spans="1:6" ht="15" hidden="1" customHeight="1">
      <c r="A6096" t="s">
        <v>50</v>
      </c>
      <c r="B6096" t="s">
        <v>893</v>
      </c>
      <c r="C6096" t="s">
        <v>889</v>
      </c>
      <c r="D6096" t="s">
        <v>894</v>
      </c>
      <c r="E6096">
        <v>2004</v>
      </c>
      <c r="F6096" t="s">
        <v>14520</v>
      </c>
    </row>
    <row r="6097" spans="1:6" ht="15" hidden="1" customHeight="1">
      <c r="A6097" t="s">
        <v>50</v>
      </c>
      <c r="B6097" t="s">
        <v>893</v>
      </c>
      <c r="C6097" t="s">
        <v>889</v>
      </c>
      <c r="D6097" t="s">
        <v>894</v>
      </c>
      <c r="E6097">
        <v>2004</v>
      </c>
      <c r="F6097" t="s">
        <v>14608</v>
      </c>
    </row>
    <row r="6098" spans="1:6" ht="15" hidden="1" customHeight="1">
      <c r="A6098" t="s">
        <v>26</v>
      </c>
      <c r="B6098" t="s">
        <v>2801</v>
      </c>
      <c r="C6098" t="s">
        <v>97</v>
      </c>
      <c r="D6098" t="s">
        <v>2802</v>
      </c>
      <c r="E6098">
        <v>2005</v>
      </c>
      <c r="F6098" t="s">
        <v>11543</v>
      </c>
    </row>
    <row r="6099" spans="1:6" ht="15" hidden="1" customHeight="1">
      <c r="A6099" t="s">
        <v>30</v>
      </c>
      <c r="B6099" t="s">
        <v>2801</v>
      </c>
      <c r="C6099" t="s">
        <v>97</v>
      </c>
      <c r="D6099" t="s">
        <v>2802</v>
      </c>
      <c r="E6099">
        <v>2005</v>
      </c>
      <c r="F6099" t="s">
        <v>11543</v>
      </c>
    </row>
    <row r="6100" spans="1:6" ht="15" hidden="1" customHeight="1">
      <c r="A6100" t="s">
        <v>26</v>
      </c>
      <c r="B6100" t="s">
        <v>2801</v>
      </c>
      <c r="C6100" t="s">
        <v>97</v>
      </c>
      <c r="D6100" t="s">
        <v>2802</v>
      </c>
      <c r="E6100">
        <v>2005</v>
      </c>
      <c r="F6100" t="s">
        <v>13532</v>
      </c>
    </row>
    <row r="6101" spans="1:6" ht="15" hidden="1" customHeight="1">
      <c r="A6101" t="s">
        <v>30</v>
      </c>
      <c r="B6101" t="s">
        <v>2801</v>
      </c>
      <c r="C6101" t="s">
        <v>97</v>
      </c>
      <c r="D6101" t="s">
        <v>2802</v>
      </c>
      <c r="E6101">
        <v>2005</v>
      </c>
      <c r="F6101" t="s">
        <v>13532</v>
      </c>
    </row>
    <row r="6102" spans="1:6" ht="15" hidden="1" customHeight="1">
      <c r="A6102" t="s">
        <v>26</v>
      </c>
      <c r="B6102" t="s">
        <v>2801</v>
      </c>
      <c r="C6102" t="s">
        <v>97</v>
      </c>
      <c r="D6102" t="s">
        <v>2802</v>
      </c>
      <c r="E6102">
        <v>2005</v>
      </c>
      <c r="F6102" t="s">
        <v>11645</v>
      </c>
    </row>
    <row r="6103" spans="1:6" ht="15" hidden="1" customHeight="1">
      <c r="A6103" t="s">
        <v>30</v>
      </c>
      <c r="B6103" t="s">
        <v>2801</v>
      </c>
      <c r="C6103" t="s">
        <v>97</v>
      </c>
      <c r="D6103" t="s">
        <v>2802</v>
      </c>
      <c r="E6103">
        <v>2005</v>
      </c>
      <c r="F6103" t="s">
        <v>11645</v>
      </c>
    </row>
    <row r="6104" spans="1:6" ht="15" hidden="1" customHeight="1">
      <c r="A6104" t="s">
        <v>449</v>
      </c>
      <c r="B6104" t="s">
        <v>2008</v>
      </c>
      <c r="C6104" t="s">
        <v>33</v>
      </c>
      <c r="D6104" t="s">
        <v>2009</v>
      </c>
      <c r="E6104">
        <v>1992</v>
      </c>
      <c r="F6104" t="s">
        <v>11403</v>
      </c>
    </row>
    <row r="6105" spans="1:6" ht="15" hidden="1" customHeight="1">
      <c r="A6105" t="s">
        <v>449</v>
      </c>
      <c r="B6105" t="s">
        <v>2008</v>
      </c>
      <c r="C6105" t="s">
        <v>33</v>
      </c>
      <c r="D6105" t="s">
        <v>2009</v>
      </c>
      <c r="E6105">
        <v>1992</v>
      </c>
      <c r="F6105" t="s">
        <v>14054</v>
      </c>
    </row>
    <row r="6106" spans="1:6" ht="15" hidden="1" customHeight="1">
      <c r="A6106" t="s">
        <v>449</v>
      </c>
      <c r="B6106" t="s">
        <v>2008</v>
      </c>
      <c r="C6106" t="s">
        <v>33</v>
      </c>
      <c r="D6106" t="s">
        <v>2009</v>
      </c>
      <c r="E6106">
        <v>1992</v>
      </c>
      <c r="F6106" t="s">
        <v>14514</v>
      </c>
    </row>
    <row r="6107" spans="1:6" ht="15" hidden="1" customHeight="1">
      <c r="A6107" t="s">
        <v>449</v>
      </c>
      <c r="B6107" t="s">
        <v>2008</v>
      </c>
      <c r="C6107" t="s">
        <v>33</v>
      </c>
      <c r="D6107" t="s">
        <v>2009</v>
      </c>
      <c r="E6107">
        <v>1992</v>
      </c>
      <c r="F6107" t="s">
        <v>8749</v>
      </c>
    </row>
    <row r="6108" spans="1:6" ht="15" hidden="1" customHeight="1">
      <c r="A6108" t="s">
        <v>449</v>
      </c>
      <c r="B6108" t="s">
        <v>2008</v>
      </c>
      <c r="C6108" t="s">
        <v>33</v>
      </c>
      <c r="D6108" t="s">
        <v>2009</v>
      </c>
      <c r="E6108">
        <v>1992</v>
      </c>
      <c r="F6108" t="s">
        <v>14584</v>
      </c>
    </row>
    <row r="6109" spans="1:6" ht="15" hidden="1" customHeight="1">
      <c r="A6109" t="s">
        <v>449</v>
      </c>
      <c r="B6109" t="s">
        <v>2008</v>
      </c>
      <c r="C6109" t="s">
        <v>33</v>
      </c>
      <c r="D6109" t="s">
        <v>2009</v>
      </c>
      <c r="E6109">
        <v>1992</v>
      </c>
      <c r="F6109" t="s">
        <v>13585</v>
      </c>
    </row>
    <row r="6110" spans="1:6" ht="15" hidden="1" customHeight="1">
      <c r="A6110" t="s">
        <v>39</v>
      </c>
      <c r="B6110" t="s">
        <v>6382</v>
      </c>
      <c r="C6110" t="s">
        <v>6383</v>
      </c>
      <c r="D6110" t="s">
        <v>6384</v>
      </c>
      <c r="E6110">
        <v>2010</v>
      </c>
      <c r="F6110" t="s">
        <v>8252</v>
      </c>
    </row>
    <row r="6111" spans="1:6" ht="15" hidden="1" customHeight="1">
      <c r="A6111" t="s">
        <v>39</v>
      </c>
      <c r="B6111" t="s">
        <v>6382</v>
      </c>
      <c r="C6111" t="s">
        <v>6383</v>
      </c>
      <c r="D6111" t="s">
        <v>6384</v>
      </c>
      <c r="E6111">
        <v>2010</v>
      </c>
      <c r="F6111" t="s">
        <v>11543</v>
      </c>
    </row>
    <row r="6112" spans="1:6" ht="15" hidden="1" customHeight="1">
      <c r="A6112" t="s">
        <v>39</v>
      </c>
      <c r="B6112" t="s">
        <v>6382</v>
      </c>
      <c r="C6112" t="s">
        <v>6383</v>
      </c>
      <c r="D6112" t="s">
        <v>6384</v>
      </c>
      <c r="E6112">
        <v>2010</v>
      </c>
      <c r="F6112" t="s">
        <v>10182</v>
      </c>
    </row>
    <row r="6113" spans="1:6" ht="15" hidden="1" customHeight="1">
      <c r="A6113" t="s">
        <v>39</v>
      </c>
      <c r="B6113" t="s">
        <v>6382</v>
      </c>
      <c r="C6113" t="s">
        <v>6383</v>
      </c>
      <c r="D6113" t="s">
        <v>6384</v>
      </c>
      <c r="E6113">
        <v>2010</v>
      </c>
      <c r="F6113" t="s">
        <v>11645</v>
      </c>
    </row>
    <row r="6114" spans="1:6" ht="15" hidden="1" customHeight="1">
      <c r="A6114" t="s">
        <v>323</v>
      </c>
      <c r="B6114" t="s">
        <v>10110</v>
      </c>
      <c r="C6114" t="s">
        <v>33</v>
      </c>
      <c r="D6114" t="s">
        <v>10111</v>
      </c>
      <c r="E6114">
        <v>2006</v>
      </c>
      <c r="F6114" t="s">
        <v>11913</v>
      </c>
    </row>
    <row r="6115" spans="1:6" ht="15" hidden="1" customHeight="1">
      <c r="A6115" t="s">
        <v>323</v>
      </c>
      <c r="B6115" t="s">
        <v>10110</v>
      </c>
      <c r="C6115" t="s">
        <v>33</v>
      </c>
      <c r="D6115" t="s">
        <v>10111</v>
      </c>
      <c r="E6115">
        <v>2006</v>
      </c>
      <c r="F6115" t="s">
        <v>14514</v>
      </c>
    </row>
    <row r="6116" spans="1:6" ht="15" hidden="1" customHeight="1">
      <c r="A6116" t="s">
        <v>459</v>
      </c>
      <c r="B6116" t="s">
        <v>8831</v>
      </c>
      <c r="C6116" t="s">
        <v>33</v>
      </c>
      <c r="D6116" t="s">
        <v>8832</v>
      </c>
      <c r="E6116">
        <v>2008</v>
      </c>
      <c r="F6116" t="s">
        <v>7866</v>
      </c>
    </row>
    <row r="6117" spans="1:6" ht="15" hidden="1" customHeight="1">
      <c r="A6117" t="s">
        <v>459</v>
      </c>
      <c r="B6117" t="s">
        <v>8831</v>
      </c>
      <c r="C6117" t="s">
        <v>33</v>
      </c>
      <c r="D6117" t="s">
        <v>8832</v>
      </c>
      <c r="E6117">
        <v>2008</v>
      </c>
      <c r="F6117" t="s">
        <v>14548</v>
      </c>
    </row>
    <row r="6118" spans="1:6" ht="15" hidden="1" customHeight="1">
      <c r="A6118" t="s">
        <v>1924</v>
      </c>
      <c r="B6118" t="s">
        <v>13866</v>
      </c>
      <c r="C6118" t="s">
        <v>41</v>
      </c>
      <c r="D6118" t="s">
        <v>4103</v>
      </c>
      <c r="E6118">
        <v>2013</v>
      </c>
      <c r="F6118" t="s">
        <v>12520</v>
      </c>
    </row>
    <row r="6119" spans="1:6" ht="15" hidden="1" customHeight="1">
      <c r="A6119" t="s">
        <v>1924</v>
      </c>
      <c r="B6119" t="s">
        <v>13866</v>
      </c>
      <c r="C6119" t="s">
        <v>41</v>
      </c>
      <c r="D6119" t="s">
        <v>4103</v>
      </c>
      <c r="E6119">
        <v>2013</v>
      </c>
      <c r="F6119" t="s">
        <v>12528</v>
      </c>
    </row>
    <row r="6120" spans="1:6" ht="15" hidden="1" customHeight="1">
      <c r="A6120" t="s">
        <v>1924</v>
      </c>
      <c r="B6120" t="s">
        <v>13866</v>
      </c>
      <c r="C6120" t="s">
        <v>41</v>
      </c>
      <c r="D6120" t="s">
        <v>4103</v>
      </c>
      <c r="E6120">
        <v>2013</v>
      </c>
      <c r="F6120" t="s">
        <v>13532</v>
      </c>
    </row>
    <row r="6121" spans="1:6" ht="15" hidden="1" customHeight="1">
      <c r="A6121" t="s">
        <v>69</v>
      </c>
      <c r="B6121" t="s">
        <v>6952</v>
      </c>
      <c r="C6121" t="s">
        <v>33</v>
      </c>
      <c r="D6121" t="s">
        <v>6953</v>
      </c>
      <c r="E6121">
        <v>2008</v>
      </c>
      <c r="F6121" t="s">
        <v>12520</v>
      </c>
    </row>
    <row r="6122" spans="1:6" ht="15" hidden="1" customHeight="1">
      <c r="A6122" t="s">
        <v>69</v>
      </c>
      <c r="B6122" t="s">
        <v>6952</v>
      </c>
      <c r="C6122" t="s">
        <v>33</v>
      </c>
      <c r="D6122" t="s">
        <v>6953</v>
      </c>
      <c r="E6122">
        <v>2008</v>
      </c>
      <c r="F6122" t="s">
        <v>11631</v>
      </c>
    </row>
    <row r="6123" spans="1:6" ht="15" hidden="1" customHeight="1">
      <c r="A6123" t="s">
        <v>69</v>
      </c>
      <c r="B6123" t="s">
        <v>6952</v>
      </c>
      <c r="C6123" t="s">
        <v>33</v>
      </c>
      <c r="D6123" t="s">
        <v>6953</v>
      </c>
      <c r="E6123">
        <v>2008</v>
      </c>
      <c r="F6123" t="s">
        <v>11645</v>
      </c>
    </row>
    <row r="6124" spans="1:6" ht="15" hidden="1" customHeight="1">
      <c r="A6124" t="s">
        <v>1804</v>
      </c>
      <c r="B6124" t="s">
        <v>3035</v>
      </c>
      <c r="C6124" t="s">
        <v>28</v>
      </c>
      <c r="D6124" t="s">
        <v>3036</v>
      </c>
      <c r="E6124">
        <v>2014</v>
      </c>
      <c r="F6124" t="s">
        <v>11732</v>
      </c>
    </row>
    <row r="6125" spans="1:6" ht="15" hidden="1" customHeight="1">
      <c r="A6125" t="s">
        <v>1804</v>
      </c>
      <c r="B6125" t="s">
        <v>3035</v>
      </c>
      <c r="C6125" t="s">
        <v>28</v>
      </c>
      <c r="D6125" t="s">
        <v>3036</v>
      </c>
      <c r="E6125">
        <v>2014</v>
      </c>
      <c r="F6125" t="s">
        <v>11737</v>
      </c>
    </row>
    <row r="6126" spans="1:6" ht="15" hidden="1" customHeight="1">
      <c r="A6126" t="s">
        <v>1804</v>
      </c>
      <c r="B6126" t="s">
        <v>3035</v>
      </c>
      <c r="C6126" t="s">
        <v>28</v>
      </c>
      <c r="D6126" t="s">
        <v>3036</v>
      </c>
      <c r="E6126">
        <v>2014</v>
      </c>
      <c r="F6126" t="s">
        <v>11954</v>
      </c>
    </row>
    <row r="6127" spans="1:6" ht="15" hidden="1" customHeight="1">
      <c r="A6127" t="s">
        <v>1804</v>
      </c>
      <c r="B6127" t="s">
        <v>3035</v>
      </c>
      <c r="C6127" t="s">
        <v>28</v>
      </c>
      <c r="D6127" t="s">
        <v>3036</v>
      </c>
      <c r="E6127">
        <v>2014</v>
      </c>
      <c r="F6127" t="s">
        <v>11957</v>
      </c>
    </row>
    <row r="6128" spans="1:6" ht="15" hidden="1" customHeight="1">
      <c r="A6128" t="s">
        <v>1804</v>
      </c>
      <c r="B6128" t="s">
        <v>3035</v>
      </c>
      <c r="C6128" t="s">
        <v>28</v>
      </c>
      <c r="D6128" t="s">
        <v>3036</v>
      </c>
      <c r="E6128">
        <v>2014</v>
      </c>
      <c r="F6128" t="s">
        <v>11957</v>
      </c>
    </row>
    <row r="6129" spans="1:6" ht="15" hidden="1" customHeight="1">
      <c r="A6129" t="s">
        <v>1804</v>
      </c>
      <c r="B6129" t="s">
        <v>3035</v>
      </c>
      <c r="C6129" t="s">
        <v>28</v>
      </c>
      <c r="D6129" t="s">
        <v>3036</v>
      </c>
      <c r="E6129">
        <v>2014</v>
      </c>
      <c r="F6129" t="s">
        <v>12250</v>
      </c>
    </row>
    <row r="6130" spans="1:6" ht="15" hidden="1" customHeight="1">
      <c r="A6130" t="s">
        <v>1804</v>
      </c>
      <c r="B6130" t="s">
        <v>3035</v>
      </c>
      <c r="C6130" t="s">
        <v>28</v>
      </c>
      <c r="D6130" t="s">
        <v>3036</v>
      </c>
      <c r="E6130">
        <v>2014</v>
      </c>
      <c r="F6130" t="s">
        <v>12349</v>
      </c>
    </row>
    <row r="6131" spans="1:6" ht="15" hidden="1" customHeight="1">
      <c r="A6131" t="s">
        <v>1804</v>
      </c>
      <c r="B6131" t="s">
        <v>3035</v>
      </c>
      <c r="C6131" t="s">
        <v>28</v>
      </c>
      <c r="D6131" t="s">
        <v>3036</v>
      </c>
      <c r="E6131">
        <v>2014</v>
      </c>
      <c r="F6131" t="s">
        <v>4665</v>
      </c>
    </row>
    <row r="6132" spans="1:6" ht="15" hidden="1" customHeight="1">
      <c r="A6132" t="s">
        <v>1804</v>
      </c>
      <c r="B6132" t="s">
        <v>3035</v>
      </c>
      <c r="C6132" t="s">
        <v>28</v>
      </c>
      <c r="D6132" t="s">
        <v>3036</v>
      </c>
      <c r="E6132">
        <v>2014</v>
      </c>
      <c r="F6132" t="s">
        <v>7303</v>
      </c>
    </row>
    <row r="6133" spans="1:6" ht="15" hidden="1" customHeight="1">
      <c r="A6133" t="s">
        <v>1804</v>
      </c>
      <c r="B6133" t="s">
        <v>3035</v>
      </c>
      <c r="C6133" t="s">
        <v>28</v>
      </c>
      <c r="D6133" t="s">
        <v>3036</v>
      </c>
      <c r="E6133">
        <v>2014</v>
      </c>
      <c r="F6133" t="s">
        <v>13042</v>
      </c>
    </row>
    <row r="6134" spans="1:6" ht="15" hidden="1" customHeight="1">
      <c r="A6134" t="s">
        <v>2000</v>
      </c>
      <c r="B6134" t="s">
        <v>10460</v>
      </c>
      <c r="C6134" t="s">
        <v>547</v>
      </c>
      <c r="D6134" t="s">
        <v>10461</v>
      </c>
      <c r="E6134">
        <v>2012</v>
      </c>
      <c r="F6134" t="s">
        <v>11403</v>
      </c>
    </row>
    <row r="6135" spans="1:6" ht="15" hidden="1" customHeight="1">
      <c r="A6135" t="s">
        <v>2000</v>
      </c>
      <c r="B6135" t="s">
        <v>10460</v>
      </c>
      <c r="C6135" t="s">
        <v>547</v>
      </c>
      <c r="D6135" t="s">
        <v>10461</v>
      </c>
      <c r="E6135">
        <v>2012</v>
      </c>
      <c r="F6135" t="s">
        <v>11627</v>
      </c>
    </row>
    <row r="6136" spans="1:6" ht="15" hidden="1" customHeight="1">
      <c r="A6136" t="s">
        <v>2000</v>
      </c>
      <c r="B6136" t="s">
        <v>10460</v>
      </c>
      <c r="C6136" t="s">
        <v>547</v>
      </c>
      <c r="D6136" t="s">
        <v>10461</v>
      </c>
      <c r="E6136">
        <v>2012</v>
      </c>
      <c r="F6136" t="s">
        <v>11638</v>
      </c>
    </row>
    <row r="6137" spans="1:6" ht="15" hidden="1" customHeight="1">
      <c r="A6137" t="s">
        <v>2000</v>
      </c>
      <c r="B6137" t="s">
        <v>10458</v>
      </c>
      <c r="C6137" t="s">
        <v>547</v>
      </c>
      <c r="D6137" t="s">
        <v>10459</v>
      </c>
      <c r="E6137">
        <v>2007</v>
      </c>
      <c r="F6137" t="s">
        <v>11403</v>
      </c>
    </row>
    <row r="6138" spans="1:6" ht="15" hidden="1" customHeight="1">
      <c r="A6138" t="s">
        <v>2000</v>
      </c>
      <c r="B6138" t="s">
        <v>10458</v>
      </c>
      <c r="C6138" t="s">
        <v>547</v>
      </c>
      <c r="D6138" t="s">
        <v>10459</v>
      </c>
      <c r="E6138">
        <v>2007</v>
      </c>
      <c r="F6138" t="s">
        <v>11627</v>
      </c>
    </row>
    <row r="6139" spans="1:6" ht="15" hidden="1" customHeight="1">
      <c r="A6139" t="s">
        <v>2000</v>
      </c>
      <c r="B6139" t="s">
        <v>10458</v>
      </c>
      <c r="C6139" t="s">
        <v>547</v>
      </c>
      <c r="D6139" t="s">
        <v>10459</v>
      </c>
      <c r="E6139">
        <v>2007</v>
      </c>
      <c r="F6139" t="s">
        <v>11638</v>
      </c>
    </row>
    <row r="6140" spans="1:6" ht="15" hidden="1" customHeight="1">
      <c r="A6140" t="s">
        <v>26</v>
      </c>
      <c r="B6140" t="s">
        <v>5900</v>
      </c>
      <c r="C6140" t="s">
        <v>180</v>
      </c>
      <c r="D6140" t="s">
        <v>5901</v>
      </c>
      <c r="E6140">
        <v>2012</v>
      </c>
      <c r="F6140" t="s">
        <v>11404</v>
      </c>
    </row>
    <row r="6141" spans="1:6" ht="15" hidden="1" customHeight="1">
      <c r="A6141" t="s">
        <v>30</v>
      </c>
      <c r="B6141" t="s">
        <v>5900</v>
      </c>
      <c r="C6141" t="s">
        <v>180</v>
      </c>
      <c r="D6141" t="s">
        <v>5901</v>
      </c>
      <c r="E6141">
        <v>2012</v>
      </c>
      <c r="F6141" t="s">
        <v>11404</v>
      </c>
    </row>
    <row r="6142" spans="1:6" ht="15" hidden="1" customHeight="1">
      <c r="A6142" t="s">
        <v>26</v>
      </c>
      <c r="B6142" t="s">
        <v>5900</v>
      </c>
      <c r="C6142" t="s">
        <v>180</v>
      </c>
      <c r="D6142" t="s">
        <v>5901</v>
      </c>
      <c r="E6142">
        <v>2012</v>
      </c>
      <c r="F6142" t="s">
        <v>12520</v>
      </c>
    </row>
    <row r="6143" spans="1:6" ht="15" hidden="1" customHeight="1">
      <c r="A6143" t="s">
        <v>30</v>
      </c>
      <c r="B6143" t="s">
        <v>5900</v>
      </c>
      <c r="C6143" t="s">
        <v>180</v>
      </c>
      <c r="D6143" t="s">
        <v>5901</v>
      </c>
      <c r="E6143">
        <v>2012</v>
      </c>
      <c r="F6143" t="s">
        <v>12520</v>
      </c>
    </row>
    <row r="6144" spans="1:6" ht="15" hidden="1" customHeight="1">
      <c r="A6144" t="s">
        <v>26</v>
      </c>
      <c r="B6144" t="s">
        <v>5900</v>
      </c>
      <c r="C6144" t="s">
        <v>180</v>
      </c>
      <c r="D6144" t="s">
        <v>5901</v>
      </c>
      <c r="E6144">
        <v>2012</v>
      </c>
      <c r="F6144" t="s">
        <v>11509</v>
      </c>
    </row>
    <row r="6145" spans="1:6" ht="15" hidden="1" customHeight="1">
      <c r="A6145" t="s">
        <v>30</v>
      </c>
      <c r="B6145" t="s">
        <v>5900</v>
      </c>
      <c r="C6145" t="s">
        <v>180</v>
      </c>
      <c r="D6145" t="s">
        <v>5901</v>
      </c>
      <c r="E6145">
        <v>2012</v>
      </c>
      <c r="F6145" t="s">
        <v>11509</v>
      </c>
    </row>
    <row r="6146" spans="1:6" ht="15" hidden="1" customHeight="1">
      <c r="A6146" t="s">
        <v>26</v>
      </c>
      <c r="B6146" t="s">
        <v>5900</v>
      </c>
      <c r="C6146" t="s">
        <v>180</v>
      </c>
      <c r="D6146" t="s">
        <v>5901</v>
      </c>
      <c r="E6146">
        <v>2012</v>
      </c>
      <c r="F6146" t="s">
        <v>13532</v>
      </c>
    </row>
    <row r="6147" spans="1:6" ht="15" hidden="1" customHeight="1">
      <c r="A6147" t="s">
        <v>30</v>
      </c>
      <c r="B6147" t="s">
        <v>5900</v>
      </c>
      <c r="C6147" t="s">
        <v>180</v>
      </c>
      <c r="D6147" t="s">
        <v>5901</v>
      </c>
      <c r="E6147">
        <v>2012</v>
      </c>
      <c r="F6147" t="s">
        <v>13532</v>
      </c>
    </row>
    <row r="6148" spans="1:6" ht="15" hidden="1" customHeight="1">
      <c r="A6148" t="s">
        <v>26</v>
      </c>
      <c r="B6148" t="s">
        <v>5900</v>
      </c>
      <c r="C6148" t="s">
        <v>180</v>
      </c>
      <c r="D6148" t="s">
        <v>5901</v>
      </c>
      <c r="E6148">
        <v>2012</v>
      </c>
      <c r="F6148" t="s">
        <v>11645</v>
      </c>
    </row>
    <row r="6149" spans="1:6" ht="15" hidden="1" customHeight="1">
      <c r="A6149" t="s">
        <v>30</v>
      </c>
      <c r="B6149" t="s">
        <v>5900</v>
      </c>
      <c r="C6149" t="s">
        <v>180</v>
      </c>
      <c r="D6149" t="s">
        <v>5901</v>
      </c>
      <c r="E6149">
        <v>2012</v>
      </c>
      <c r="F6149" t="s">
        <v>11645</v>
      </c>
    </row>
    <row r="6150" spans="1:6" ht="15" hidden="1" customHeight="1">
      <c r="A6150" t="s">
        <v>105</v>
      </c>
      <c r="B6150" t="s">
        <v>11359</v>
      </c>
      <c r="C6150" t="s">
        <v>1521</v>
      </c>
      <c r="D6150" t="s">
        <v>11360</v>
      </c>
      <c r="E6150">
        <v>1995</v>
      </c>
      <c r="F6150" s="5" t="s">
        <v>11403</v>
      </c>
    </row>
    <row r="6151" spans="1:6" ht="15" hidden="1" customHeight="1">
      <c r="A6151" t="s">
        <v>105</v>
      </c>
      <c r="B6151" t="s">
        <v>11359</v>
      </c>
      <c r="C6151" t="s">
        <v>1521</v>
      </c>
      <c r="D6151" t="s">
        <v>11360</v>
      </c>
      <c r="E6151">
        <v>1995</v>
      </c>
      <c r="F6151" t="s">
        <v>11417</v>
      </c>
    </row>
    <row r="6152" spans="1:6" ht="15" hidden="1" customHeight="1">
      <c r="A6152" t="s">
        <v>105</v>
      </c>
      <c r="B6152" t="s">
        <v>11359</v>
      </c>
      <c r="C6152" t="s">
        <v>1521</v>
      </c>
      <c r="D6152" t="s">
        <v>11360</v>
      </c>
      <c r="E6152">
        <v>1995</v>
      </c>
      <c r="F6152" t="s">
        <v>12753</v>
      </c>
    </row>
    <row r="6153" spans="1:6" ht="15" hidden="1" customHeight="1">
      <c r="A6153" t="s">
        <v>105</v>
      </c>
      <c r="B6153" t="s">
        <v>11359</v>
      </c>
      <c r="C6153" t="s">
        <v>1521</v>
      </c>
      <c r="D6153" t="s">
        <v>11360</v>
      </c>
      <c r="E6153">
        <v>1995</v>
      </c>
      <c r="F6153" t="s">
        <v>11509</v>
      </c>
    </row>
    <row r="6154" spans="1:6" ht="15" hidden="1" customHeight="1">
      <c r="A6154" t="s">
        <v>105</v>
      </c>
      <c r="B6154" t="s">
        <v>11359</v>
      </c>
      <c r="C6154" t="s">
        <v>1521</v>
      </c>
      <c r="D6154" t="s">
        <v>11360</v>
      </c>
      <c r="E6154">
        <v>1995</v>
      </c>
      <c r="F6154" t="s">
        <v>13532</v>
      </c>
    </row>
    <row r="6155" spans="1:6" ht="15" hidden="1" customHeight="1">
      <c r="A6155" t="s">
        <v>22</v>
      </c>
      <c r="B6155" t="s">
        <v>6097</v>
      </c>
      <c r="C6155" t="s">
        <v>33</v>
      </c>
      <c r="D6155" t="s">
        <v>6098</v>
      </c>
      <c r="E6155">
        <v>1993</v>
      </c>
      <c r="F6155" t="s">
        <v>11645</v>
      </c>
    </row>
    <row r="6156" spans="1:6" ht="15" hidden="1" customHeight="1">
      <c r="A6156" t="s">
        <v>26</v>
      </c>
      <c r="B6156" t="s">
        <v>8265</v>
      </c>
      <c r="C6156" t="s">
        <v>1521</v>
      </c>
      <c r="D6156" t="s">
        <v>8266</v>
      </c>
      <c r="E6156">
        <v>1993</v>
      </c>
      <c r="F6156" t="s">
        <v>8252</v>
      </c>
    </row>
    <row r="6157" spans="1:6" ht="15" hidden="1" customHeight="1">
      <c r="A6157" t="s">
        <v>30</v>
      </c>
      <c r="B6157" t="s">
        <v>8265</v>
      </c>
      <c r="C6157" t="s">
        <v>1521</v>
      </c>
      <c r="D6157" t="s">
        <v>8266</v>
      </c>
      <c r="E6157">
        <v>1993</v>
      </c>
      <c r="F6157" t="s">
        <v>8252</v>
      </c>
    </row>
    <row r="6158" spans="1:6" ht="15" hidden="1" customHeight="1">
      <c r="A6158" t="s">
        <v>246</v>
      </c>
      <c r="B6158" t="s">
        <v>5548</v>
      </c>
      <c r="C6158" t="s">
        <v>173</v>
      </c>
      <c r="D6158" t="s">
        <v>5549</v>
      </c>
      <c r="E6158">
        <v>2004</v>
      </c>
      <c r="F6158" t="s">
        <v>5378</v>
      </c>
    </row>
    <row r="6159" spans="1:6" ht="15" hidden="1" customHeight="1">
      <c r="A6159" t="s">
        <v>727</v>
      </c>
      <c r="B6159" t="s">
        <v>8384</v>
      </c>
      <c r="C6159" t="s">
        <v>33</v>
      </c>
      <c r="D6159" t="s">
        <v>8385</v>
      </c>
      <c r="E6159">
        <v>2015</v>
      </c>
      <c r="F6159" t="s">
        <v>14428</v>
      </c>
    </row>
    <row r="6160" spans="1:6" ht="15" hidden="1" customHeight="1">
      <c r="A6160" t="s">
        <v>727</v>
      </c>
      <c r="B6160" t="s">
        <v>8384</v>
      </c>
      <c r="C6160" t="s">
        <v>33</v>
      </c>
      <c r="D6160" t="s">
        <v>8385</v>
      </c>
      <c r="E6160">
        <v>2015</v>
      </c>
      <c r="F6160" t="s">
        <v>11401</v>
      </c>
    </row>
    <row r="6161" spans="1:6" ht="15" hidden="1" customHeight="1">
      <c r="A6161" t="s">
        <v>727</v>
      </c>
      <c r="B6161" t="s">
        <v>8384</v>
      </c>
      <c r="C6161" t="s">
        <v>33</v>
      </c>
      <c r="D6161" t="s">
        <v>8385</v>
      </c>
      <c r="E6161">
        <v>2015</v>
      </c>
      <c r="F6161" t="s">
        <v>14059</v>
      </c>
    </row>
    <row r="6162" spans="1:6" ht="15" hidden="1" customHeight="1">
      <c r="A6162" t="s">
        <v>727</v>
      </c>
      <c r="B6162" t="s">
        <v>8384</v>
      </c>
      <c r="C6162" t="s">
        <v>33</v>
      </c>
      <c r="D6162" t="s">
        <v>8385</v>
      </c>
      <c r="E6162">
        <v>2015</v>
      </c>
      <c r="F6162" t="s">
        <v>12129</v>
      </c>
    </row>
    <row r="6163" spans="1:6" ht="15" hidden="1" customHeight="1">
      <c r="A6163" t="s">
        <v>727</v>
      </c>
      <c r="B6163" t="s">
        <v>8384</v>
      </c>
      <c r="C6163" t="s">
        <v>33</v>
      </c>
      <c r="D6163" t="s">
        <v>8385</v>
      </c>
      <c r="E6163">
        <v>2015</v>
      </c>
      <c r="F6163" t="s">
        <v>13595</v>
      </c>
    </row>
    <row r="6164" spans="1:6" ht="15" hidden="1" customHeight="1">
      <c r="A6164" t="s">
        <v>525</v>
      </c>
      <c r="B6164" t="s">
        <v>2887</v>
      </c>
      <c r="C6164" t="s">
        <v>140</v>
      </c>
      <c r="D6164" t="s">
        <v>2886</v>
      </c>
      <c r="E6164">
        <v>2004</v>
      </c>
      <c r="F6164" t="s">
        <v>11663</v>
      </c>
    </row>
    <row r="6165" spans="1:6" ht="15" hidden="1" customHeight="1">
      <c r="A6165" t="s">
        <v>525</v>
      </c>
      <c r="B6165" t="s">
        <v>2887</v>
      </c>
      <c r="C6165" t="s">
        <v>140</v>
      </c>
      <c r="D6165" t="s">
        <v>2886</v>
      </c>
      <c r="E6165">
        <v>2004</v>
      </c>
      <c r="F6165" t="s">
        <v>11401</v>
      </c>
    </row>
    <row r="6166" spans="1:6" ht="15" hidden="1" customHeight="1">
      <c r="A6166" t="s">
        <v>525</v>
      </c>
      <c r="B6166" t="s">
        <v>2887</v>
      </c>
      <c r="C6166" t="s">
        <v>140</v>
      </c>
      <c r="D6166" t="s">
        <v>2886</v>
      </c>
      <c r="E6166">
        <v>2004</v>
      </c>
      <c r="F6166" t="s">
        <v>9360</v>
      </c>
    </row>
    <row r="6167" spans="1:6" ht="15" hidden="1" customHeight="1">
      <c r="A6167" t="s">
        <v>525</v>
      </c>
      <c r="B6167" t="s">
        <v>2887</v>
      </c>
      <c r="C6167" t="s">
        <v>140</v>
      </c>
      <c r="D6167" t="s">
        <v>2886</v>
      </c>
      <c r="E6167">
        <v>2004</v>
      </c>
      <c r="F6167" t="s">
        <v>529</v>
      </c>
    </row>
    <row r="6168" spans="1:6" ht="15" hidden="1" customHeight="1">
      <c r="A6168" t="s">
        <v>525</v>
      </c>
      <c r="B6168" t="s">
        <v>2887</v>
      </c>
      <c r="C6168" t="s">
        <v>140</v>
      </c>
      <c r="D6168" t="s">
        <v>2886</v>
      </c>
      <c r="E6168">
        <v>2004</v>
      </c>
      <c r="F6168" t="s">
        <v>12520</v>
      </c>
    </row>
    <row r="6169" spans="1:6" ht="15" hidden="1" customHeight="1">
      <c r="A6169" t="s">
        <v>525</v>
      </c>
      <c r="B6169" t="s">
        <v>2887</v>
      </c>
      <c r="C6169" t="s">
        <v>140</v>
      </c>
      <c r="D6169" t="s">
        <v>2886</v>
      </c>
      <c r="E6169">
        <v>2004</v>
      </c>
      <c r="F6169" t="s">
        <v>12717</v>
      </c>
    </row>
    <row r="6170" spans="1:6" ht="15" hidden="1" customHeight="1">
      <c r="A6170" t="s">
        <v>525</v>
      </c>
      <c r="B6170" t="s">
        <v>2887</v>
      </c>
      <c r="C6170" t="s">
        <v>140</v>
      </c>
      <c r="D6170" t="s">
        <v>2886</v>
      </c>
      <c r="E6170">
        <v>2004</v>
      </c>
      <c r="F6170" t="s">
        <v>9346</v>
      </c>
    </row>
    <row r="6171" spans="1:6" ht="15" hidden="1" customHeight="1">
      <c r="A6171" t="s">
        <v>525</v>
      </c>
      <c r="B6171" t="s">
        <v>2887</v>
      </c>
      <c r="C6171" t="s">
        <v>140</v>
      </c>
      <c r="D6171" t="s">
        <v>2886</v>
      </c>
      <c r="E6171">
        <v>2004</v>
      </c>
      <c r="F6171" t="s">
        <v>13451</v>
      </c>
    </row>
    <row r="6172" spans="1:6" ht="15" hidden="1" customHeight="1">
      <c r="A6172" t="s">
        <v>525</v>
      </c>
      <c r="B6172" t="s">
        <v>2887</v>
      </c>
      <c r="C6172" t="s">
        <v>140</v>
      </c>
      <c r="D6172" t="s">
        <v>2886</v>
      </c>
      <c r="E6172">
        <v>2004</v>
      </c>
      <c r="F6172" t="s">
        <v>13456</v>
      </c>
    </row>
    <row r="6173" spans="1:6" ht="15" hidden="1" customHeight="1">
      <c r="A6173" t="s">
        <v>525</v>
      </c>
      <c r="B6173" t="s">
        <v>2887</v>
      </c>
      <c r="C6173" t="s">
        <v>140</v>
      </c>
      <c r="D6173" t="s">
        <v>2886</v>
      </c>
      <c r="E6173">
        <v>2004</v>
      </c>
      <c r="F6173" t="s">
        <v>13591</v>
      </c>
    </row>
    <row r="6174" spans="1:6" ht="15" hidden="1" customHeight="1">
      <c r="A6174" t="s">
        <v>525</v>
      </c>
      <c r="B6174" t="s">
        <v>2887</v>
      </c>
      <c r="C6174" t="s">
        <v>140</v>
      </c>
      <c r="D6174" t="s">
        <v>2886</v>
      </c>
      <c r="E6174">
        <v>2004</v>
      </c>
      <c r="F6174" t="s">
        <v>13595</v>
      </c>
    </row>
    <row r="6175" spans="1:6" ht="15" hidden="1" customHeight="1">
      <c r="A6175" t="s">
        <v>525</v>
      </c>
      <c r="B6175" t="s">
        <v>2887</v>
      </c>
      <c r="C6175" t="s">
        <v>140</v>
      </c>
      <c r="D6175" t="s">
        <v>2886</v>
      </c>
      <c r="E6175">
        <v>2004</v>
      </c>
      <c r="F6175" t="s">
        <v>11645</v>
      </c>
    </row>
    <row r="6176" spans="1:6" ht="15" hidden="1" customHeight="1">
      <c r="A6176" t="s">
        <v>6</v>
      </c>
      <c r="B6176" t="s">
        <v>9756</v>
      </c>
      <c r="C6176" t="s">
        <v>140</v>
      </c>
      <c r="D6176" t="s">
        <v>1324</v>
      </c>
      <c r="E6176">
        <v>2004</v>
      </c>
      <c r="F6176" t="s">
        <v>144</v>
      </c>
    </row>
    <row r="6177" spans="1:6" ht="15" hidden="1" customHeight="1">
      <c r="A6177" t="s">
        <v>6</v>
      </c>
      <c r="B6177" t="s">
        <v>9756</v>
      </c>
      <c r="C6177" t="s">
        <v>140</v>
      </c>
      <c r="D6177" t="s">
        <v>1324</v>
      </c>
      <c r="E6177">
        <v>2004</v>
      </c>
      <c r="F6177" t="s">
        <v>12520</v>
      </c>
    </row>
    <row r="6178" spans="1:6" ht="15" hidden="1" customHeight="1">
      <c r="A6178" t="s">
        <v>6</v>
      </c>
      <c r="B6178" t="s">
        <v>9756</v>
      </c>
      <c r="C6178" t="s">
        <v>140</v>
      </c>
      <c r="D6178" t="s">
        <v>1324</v>
      </c>
      <c r="E6178">
        <v>2004</v>
      </c>
      <c r="F6178" t="s">
        <v>14520</v>
      </c>
    </row>
    <row r="6179" spans="1:6" ht="15" hidden="1" customHeight="1">
      <c r="A6179" t="s">
        <v>6</v>
      </c>
      <c r="B6179" t="s">
        <v>9756</v>
      </c>
      <c r="C6179" t="s">
        <v>140</v>
      </c>
      <c r="D6179" t="s">
        <v>1324</v>
      </c>
      <c r="E6179">
        <v>2004</v>
      </c>
      <c r="F6179" t="s">
        <v>13595</v>
      </c>
    </row>
    <row r="6180" spans="1:6" ht="15" hidden="1" customHeight="1">
      <c r="A6180" t="s">
        <v>6</v>
      </c>
      <c r="B6180" t="s">
        <v>9756</v>
      </c>
      <c r="C6180" t="s">
        <v>140</v>
      </c>
      <c r="D6180" t="s">
        <v>1324</v>
      </c>
      <c r="E6180">
        <v>2004</v>
      </c>
      <c r="F6180" t="s">
        <v>11645</v>
      </c>
    </row>
    <row r="6181" spans="1:6" ht="15" hidden="1" customHeight="1">
      <c r="A6181" t="s">
        <v>50</v>
      </c>
      <c r="B6181" t="s">
        <v>1323</v>
      </c>
      <c r="C6181" t="s">
        <v>140</v>
      </c>
      <c r="D6181" t="s">
        <v>1324</v>
      </c>
      <c r="E6181">
        <v>2004</v>
      </c>
      <c r="F6181" t="s">
        <v>12520</v>
      </c>
    </row>
    <row r="6182" spans="1:6" ht="15" hidden="1" customHeight="1">
      <c r="A6182" t="s">
        <v>50</v>
      </c>
      <c r="B6182" t="s">
        <v>1323</v>
      </c>
      <c r="C6182" t="s">
        <v>140</v>
      </c>
      <c r="D6182" t="s">
        <v>1324</v>
      </c>
      <c r="E6182">
        <v>2004</v>
      </c>
      <c r="F6182" t="s">
        <v>14520</v>
      </c>
    </row>
    <row r="6183" spans="1:6" ht="15" hidden="1" customHeight="1">
      <c r="A6183" t="s">
        <v>50</v>
      </c>
      <c r="B6183" t="s">
        <v>1323</v>
      </c>
      <c r="C6183" t="s">
        <v>140</v>
      </c>
      <c r="D6183" t="s">
        <v>1324</v>
      </c>
      <c r="E6183">
        <v>2004</v>
      </c>
      <c r="F6183" t="s">
        <v>12953</v>
      </c>
    </row>
    <row r="6184" spans="1:6" ht="15" hidden="1" customHeight="1">
      <c r="A6184" t="s">
        <v>50</v>
      </c>
      <c r="B6184" t="s">
        <v>1323</v>
      </c>
      <c r="C6184" t="s">
        <v>140</v>
      </c>
      <c r="D6184" t="s">
        <v>1324</v>
      </c>
      <c r="E6184">
        <v>2004</v>
      </c>
      <c r="F6184" t="s">
        <v>12968</v>
      </c>
    </row>
    <row r="6185" spans="1:6" ht="15" hidden="1" customHeight="1">
      <c r="A6185" t="s">
        <v>50</v>
      </c>
      <c r="B6185" t="s">
        <v>1323</v>
      </c>
      <c r="C6185" t="s">
        <v>140</v>
      </c>
      <c r="D6185" t="s">
        <v>1324</v>
      </c>
      <c r="E6185">
        <v>2004</v>
      </c>
      <c r="F6185" t="s">
        <v>13595</v>
      </c>
    </row>
    <row r="6186" spans="1:6" ht="15" hidden="1" customHeight="1">
      <c r="A6186" t="s">
        <v>50</v>
      </c>
      <c r="B6186" t="s">
        <v>1323</v>
      </c>
      <c r="C6186" t="s">
        <v>140</v>
      </c>
      <c r="D6186" t="s">
        <v>1324</v>
      </c>
      <c r="E6186">
        <v>2004</v>
      </c>
      <c r="F6186" t="s">
        <v>11645</v>
      </c>
    </row>
    <row r="6187" spans="1:6" ht="15" hidden="1" customHeight="1">
      <c r="A6187" t="s">
        <v>153</v>
      </c>
      <c r="B6187" t="s">
        <v>2885</v>
      </c>
      <c r="C6187" t="s">
        <v>140</v>
      </c>
      <c r="D6187" t="s">
        <v>2886</v>
      </c>
      <c r="E6187">
        <v>2008</v>
      </c>
      <c r="F6187" t="s">
        <v>11663</v>
      </c>
    </row>
    <row r="6188" spans="1:6" ht="15" hidden="1" customHeight="1">
      <c r="A6188" t="s">
        <v>153</v>
      </c>
      <c r="B6188" t="s">
        <v>2885</v>
      </c>
      <c r="C6188" t="s">
        <v>140</v>
      </c>
      <c r="D6188" t="s">
        <v>2886</v>
      </c>
      <c r="E6188">
        <v>2008</v>
      </c>
      <c r="F6188" t="s">
        <v>11401</v>
      </c>
    </row>
    <row r="6189" spans="1:6" ht="15" hidden="1" customHeight="1">
      <c r="A6189" t="s">
        <v>153</v>
      </c>
      <c r="B6189" t="s">
        <v>2885</v>
      </c>
      <c r="C6189" t="s">
        <v>140</v>
      </c>
      <c r="D6189" t="s">
        <v>2886</v>
      </c>
      <c r="E6189">
        <v>2008</v>
      </c>
      <c r="F6189" t="s">
        <v>9360</v>
      </c>
    </row>
    <row r="6190" spans="1:6" ht="15" hidden="1" customHeight="1">
      <c r="A6190" t="s">
        <v>153</v>
      </c>
      <c r="B6190" t="s">
        <v>2885</v>
      </c>
      <c r="C6190" t="s">
        <v>140</v>
      </c>
      <c r="D6190" t="s">
        <v>2886</v>
      </c>
      <c r="E6190">
        <v>2008</v>
      </c>
      <c r="F6190" t="s">
        <v>529</v>
      </c>
    </row>
    <row r="6191" spans="1:6" ht="15" hidden="1" customHeight="1">
      <c r="A6191" t="s">
        <v>153</v>
      </c>
      <c r="B6191" t="s">
        <v>2885</v>
      </c>
      <c r="C6191" t="s">
        <v>140</v>
      </c>
      <c r="D6191" t="s">
        <v>2886</v>
      </c>
      <c r="E6191">
        <v>2008</v>
      </c>
      <c r="F6191" t="s">
        <v>12520</v>
      </c>
    </row>
    <row r="6192" spans="1:6" ht="15" hidden="1" customHeight="1">
      <c r="A6192" t="s">
        <v>153</v>
      </c>
      <c r="B6192" t="s">
        <v>2885</v>
      </c>
      <c r="C6192" t="s">
        <v>140</v>
      </c>
      <c r="D6192" t="s">
        <v>2886</v>
      </c>
      <c r="E6192">
        <v>2008</v>
      </c>
      <c r="F6192" t="s">
        <v>12717</v>
      </c>
    </row>
    <row r="6193" spans="1:6" ht="15" hidden="1" customHeight="1">
      <c r="A6193" t="s">
        <v>153</v>
      </c>
      <c r="B6193" t="s">
        <v>2885</v>
      </c>
      <c r="C6193" t="s">
        <v>140</v>
      </c>
      <c r="D6193" t="s">
        <v>2886</v>
      </c>
      <c r="E6193">
        <v>2008</v>
      </c>
      <c r="F6193" t="s">
        <v>9346</v>
      </c>
    </row>
    <row r="6194" spans="1:6" ht="15" hidden="1" customHeight="1">
      <c r="A6194" t="s">
        <v>153</v>
      </c>
      <c r="B6194" t="s">
        <v>2885</v>
      </c>
      <c r="C6194" t="s">
        <v>140</v>
      </c>
      <c r="D6194" t="s">
        <v>2886</v>
      </c>
      <c r="E6194">
        <v>2008</v>
      </c>
      <c r="F6194" t="s">
        <v>13451</v>
      </c>
    </row>
    <row r="6195" spans="1:6" ht="15" hidden="1" customHeight="1">
      <c r="A6195" t="s">
        <v>153</v>
      </c>
      <c r="B6195" t="s">
        <v>2885</v>
      </c>
      <c r="C6195" t="s">
        <v>140</v>
      </c>
      <c r="D6195" t="s">
        <v>2886</v>
      </c>
      <c r="E6195">
        <v>2008</v>
      </c>
      <c r="F6195" t="s">
        <v>13456</v>
      </c>
    </row>
    <row r="6196" spans="1:6" ht="15" hidden="1" customHeight="1">
      <c r="A6196" t="s">
        <v>153</v>
      </c>
      <c r="B6196" t="s">
        <v>2885</v>
      </c>
      <c r="C6196" t="s">
        <v>140</v>
      </c>
      <c r="D6196" t="s">
        <v>2886</v>
      </c>
      <c r="E6196">
        <v>2008</v>
      </c>
      <c r="F6196" t="s">
        <v>13591</v>
      </c>
    </row>
    <row r="6197" spans="1:6" ht="15" hidden="1" customHeight="1">
      <c r="A6197" t="s">
        <v>153</v>
      </c>
      <c r="B6197" t="s">
        <v>2885</v>
      </c>
      <c r="C6197" t="s">
        <v>140</v>
      </c>
      <c r="D6197" t="s">
        <v>2886</v>
      </c>
      <c r="E6197">
        <v>2008</v>
      </c>
      <c r="F6197" t="s">
        <v>13595</v>
      </c>
    </row>
    <row r="6198" spans="1:6" ht="15" hidden="1" customHeight="1">
      <c r="A6198" t="s">
        <v>153</v>
      </c>
      <c r="B6198" t="s">
        <v>2885</v>
      </c>
      <c r="C6198" t="s">
        <v>140</v>
      </c>
      <c r="D6198" t="s">
        <v>2886</v>
      </c>
      <c r="E6198">
        <v>2008</v>
      </c>
      <c r="F6198" t="s">
        <v>11645</v>
      </c>
    </row>
    <row r="6199" spans="1:6" ht="15" hidden="1" customHeight="1">
      <c r="A6199" t="s">
        <v>1799</v>
      </c>
      <c r="B6199" t="s">
        <v>10692</v>
      </c>
      <c r="C6199" t="s">
        <v>1521</v>
      </c>
      <c r="D6199" t="s">
        <v>10690</v>
      </c>
      <c r="E6199">
        <v>1992</v>
      </c>
      <c r="F6199" t="s">
        <v>13532</v>
      </c>
    </row>
    <row r="6200" spans="1:6" ht="15" hidden="1" customHeight="1">
      <c r="A6200" t="s">
        <v>109</v>
      </c>
      <c r="B6200" t="s">
        <v>10691</v>
      </c>
      <c r="C6200" t="s">
        <v>1521</v>
      </c>
      <c r="D6200" t="s">
        <v>10690</v>
      </c>
      <c r="E6200">
        <v>1939</v>
      </c>
      <c r="F6200" t="s">
        <v>13532</v>
      </c>
    </row>
    <row r="6201" spans="1:6" ht="15" hidden="1" customHeight="1">
      <c r="A6201" t="s">
        <v>2724</v>
      </c>
      <c r="B6201" t="s">
        <v>10689</v>
      </c>
      <c r="C6201" t="s">
        <v>1521</v>
      </c>
      <c r="D6201" t="s">
        <v>10690</v>
      </c>
      <c r="E6201">
        <v>1939</v>
      </c>
      <c r="F6201" t="s">
        <v>13532</v>
      </c>
    </row>
    <row r="6202" spans="1:6" ht="15" hidden="1" customHeight="1">
      <c r="A6202" t="s">
        <v>1804</v>
      </c>
      <c r="B6202" t="s">
        <v>10185</v>
      </c>
      <c r="C6202" t="s">
        <v>298</v>
      </c>
      <c r="D6202" t="s">
        <v>10186</v>
      </c>
      <c r="E6202">
        <v>2013</v>
      </c>
      <c r="F6202" t="s">
        <v>12119</v>
      </c>
    </row>
    <row r="6203" spans="1:6" ht="15" hidden="1" customHeight="1">
      <c r="A6203" t="s">
        <v>1804</v>
      </c>
      <c r="B6203" t="s">
        <v>10185</v>
      </c>
      <c r="C6203" t="s">
        <v>298</v>
      </c>
      <c r="D6203" t="s">
        <v>10186</v>
      </c>
      <c r="E6203">
        <v>2013</v>
      </c>
      <c r="F6203" t="s">
        <v>11505</v>
      </c>
    </row>
    <row r="6204" spans="1:6" ht="15" hidden="1" customHeight="1">
      <c r="A6204" t="s">
        <v>1804</v>
      </c>
      <c r="B6204" t="s">
        <v>10185</v>
      </c>
      <c r="C6204" t="s">
        <v>298</v>
      </c>
      <c r="D6204" t="s">
        <v>10186</v>
      </c>
      <c r="E6204">
        <v>2013</v>
      </c>
      <c r="F6204" t="s">
        <v>7303</v>
      </c>
    </row>
    <row r="6205" spans="1:6" ht="15" hidden="1" customHeight="1">
      <c r="A6205" t="s">
        <v>1804</v>
      </c>
      <c r="B6205" t="s">
        <v>10185</v>
      </c>
      <c r="C6205" t="s">
        <v>298</v>
      </c>
      <c r="D6205" t="s">
        <v>10186</v>
      </c>
      <c r="E6205">
        <v>2013</v>
      </c>
      <c r="F6205" t="s">
        <v>13042</v>
      </c>
    </row>
    <row r="6206" spans="1:6" ht="15" hidden="1" customHeight="1">
      <c r="A6206" t="s">
        <v>1804</v>
      </c>
      <c r="B6206" t="s">
        <v>10185</v>
      </c>
      <c r="C6206" t="s">
        <v>298</v>
      </c>
      <c r="D6206" t="s">
        <v>10186</v>
      </c>
      <c r="E6206">
        <v>2013</v>
      </c>
      <c r="F6206" t="s">
        <v>11610</v>
      </c>
    </row>
    <row r="6207" spans="1:6" ht="15" hidden="1" customHeight="1">
      <c r="A6207" t="s">
        <v>449</v>
      </c>
      <c r="B6207" t="s">
        <v>5973</v>
      </c>
      <c r="C6207" t="s">
        <v>140</v>
      </c>
      <c r="D6207" t="s">
        <v>5974</v>
      </c>
      <c r="E6207">
        <v>1994</v>
      </c>
      <c r="F6207" t="s">
        <v>11645</v>
      </c>
    </row>
    <row r="6208" spans="1:6" ht="15" hidden="1" customHeight="1">
      <c r="A6208" t="s">
        <v>3352</v>
      </c>
      <c r="B6208" t="s">
        <v>7614</v>
      </c>
      <c r="C6208" t="s">
        <v>28</v>
      </c>
      <c r="D6208" t="s">
        <v>7615</v>
      </c>
      <c r="E6208">
        <v>1936</v>
      </c>
      <c r="F6208" t="s">
        <v>14430</v>
      </c>
    </row>
    <row r="6209" spans="1:6" ht="15" hidden="1" customHeight="1">
      <c r="A6209" t="s">
        <v>64</v>
      </c>
      <c r="B6209" t="s">
        <v>9549</v>
      </c>
      <c r="C6209" t="s">
        <v>33</v>
      </c>
      <c r="D6209" t="s">
        <v>9550</v>
      </c>
      <c r="E6209">
        <v>1998</v>
      </c>
      <c r="F6209" t="s">
        <v>12237</v>
      </c>
    </row>
    <row r="6210" spans="1:6" ht="15" hidden="1" customHeight="1">
      <c r="A6210" t="s">
        <v>64</v>
      </c>
      <c r="B6210" t="s">
        <v>9549</v>
      </c>
      <c r="C6210" t="s">
        <v>33</v>
      </c>
      <c r="D6210" t="s">
        <v>9550</v>
      </c>
      <c r="E6210">
        <v>1998</v>
      </c>
      <c r="F6210" t="s">
        <v>12520</v>
      </c>
    </row>
    <row r="6211" spans="1:6" ht="15" hidden="1" customHeight="1">
      <c r="A6211" t="s">
        <v>64</v>
      </c>
      <c r="B6211" t="s">
        <v>9549</v>
      </c>
      <c r="C6211" t="s">
        <v>33</v>
      </c>
      <c r="D6211" t="s">
        <v>9550</v>
      </c>
      <c r="E6211">
        <v>1998</v>
      </c>
      <c r="F6211" t="s">
        <v>9459</v>
      </c>
    </row>
    <row r="6212" spans="1:6" ht="15" hidden="1" customHeight="1">
      <c r="A6212" t="s">
        <v>64</v>
      </c>
      <c r="B6212" t="s">
        <v>9549</v>
      </c>
      <c r="C6212" t="s">
        <v>33</v>
      </c>
      <c r="D6212" t="s">
        <v>9550</v>
      </c>
      <c r="E6212">
        <v>1998</v>
      </c>
      <c r="F6212" t="s">
        <v>13532</v>
      </c>
    </row>
    <row r="6213" spans="1:6" ht="15" hidden="1" customHeight="1">
      <c r="A6213" t="s">
        <v>449</v>
      </c>
      <c r="B6213" t="s">
        <v>9177</v>
      </c>
      <c r="C6213" t="s">
        <v>33</v>
      </c>
      <c r="D6213" t="s">
        <v>9178</v>
      </c>
      <c r="E6213">
        <v>2008</v>
      </c>
      <c r="F6213" t="s">
        <v>12237</v>
      </c>
    </row>
    <row r="6214" spans="1:6" ht="15" hidden="1" customHeight="1">
      <c r="A6214" t="s">
        <v>449</v>
      </c>
      <c r="B6214" t="s">
        <v>9177</v>
      </c>
      <c r="C6214" t="s">
        <v>33</v>
      </c>
      <c r="D6214" t="s">
        <v>9178</v>
      </c>
      <c r="E6214">
        <v>2008</v>
      </c>
      <c r="F6214" t="s">
        <v>12250</v>
      </c>
    </row>
    <row r="6215" spans="1:6" ht="15" hidden="1" customHeight="1">
      <c r="A6215" t="s">
        <v>449</v>
      </c>
      <c r="B6215" t="s">
        <v>9177</v>
      </c>
      <c r="C6215" t="s">
        <v>33</v>
      </c>
      <c r="D6215" t="s">
        <v>9178</v>
      </c>
      <c r="E6215">
        <v>2008</v>
      </c>
      <c r="F6215" t="s">
        <v>4665</v>
      </c>
    </row>
    <row r="6216" spans="1:6" ht="15" hidden="1" customHeight="1">
      <c r="A6216" t="s">
        <v>449</v>
      </c>
      <c r="B6216" t="s">
        <v>9177</v>
      </c>
      <c r="C6216" t="s">
        <v>33</v>
      </c>
      <c r="D6216" t="s">
        <v>9178</v>
      </c>
      <c r="E6216">
        <v>2008</v>
      </c>
      <c r="F6216" t="s">
        <v>12752</v>
      </c>
    </row>
    <row r="6217" spans="1:6" ht="15" hidden="1" customHeight="1">
      <c r="A6217" t="s">
        <v>449</v>
      </c>
      <c r="B6217" t="s">
        <v>9177</v>
      </c>
      <c r="C6217" t="s">
        <v>33</v>
      </c>
      <c r="D6217" t="s">
        <v>9178</v>
      </c>
      <c r="E6217">
        <v>2008</v>
      </c>
      <c r="F6217" t="s">
        <v>13042</v>
      </c>
    </row>
    <row r="6218" spans="1:6" ht="15" hidden="1" customHeight="1">
      <c r="A6218" t="s">
        <v>449</v>
      </c>
      <c r="B6218" t="s">
        <v>9177</v>
      </c>
      <c r="C6218" t="s">
        <v>33</v>
      </c>
      <c r="D6218" t="s">
        <v>9178</v>
      </c>
      <c r="E6218">
        <v>2008</v>
      </c>
      <c r="F6218" t="s">
        <v>11587</v>
      </c>
    </row>
    <row r="6219" spans="1:6" ht="15" hidden="1" customHeight="1">
      <c r="A6219" t="s">
        <v>449</v>
      </c>
      <c r="B6219" t="s">
        <v>10017</v>
      </c>
      <c r="C6219" t="s">
        <v>33</v>
      </c>
      <c r="D6219" t="s">
        <v>10018</v>
      </c>
      <c r="E6219">
        <v>2012</v>
      </c>
      <c r="F6219" t="s">
        <v>4665</v>
      </c>
    </row>
    <row r="6220" spans="1:6" ht="15" hidden="1" customHeight="1">
      <c r="A6220" t="s">
        <v>449</v>
      </c>
      <c r="B6220" t="s">
        <v>10017</v>
      </c>
      <c r="C6220" t="s">
        <v>33</v>
      </c>
      <c r="D6220" t="s">
        <v>10018</v>
      </c>
      <c r="E6220">
        <v>2012</v>
      </c>
      <c r="F6220" t="s">
        <v>13014</v>
      </c>
    </row>
    <row r="6221" spans="1:6" ht="15" hidden="1" customHeight="1">
      <c r="A6221" t="s">
        <v>449</v>
      </c>
      <c r="B6221" t="s">
        <v>10017</v>
      </c>
      <c r="C6221" t="s">
        <v>33</v>
      </c>
      <c r="D6221" t="s">
        <v>10018</v>
      </c>
      <c r="E6221">
        <v>2012</v>
      </c>
      <c r="F6221" t="s">
        <v>11587</v>
      </c>
    </row>
    <row r="6222" spans="1:6" ht="15" hidden="1" customHeight="1">
      <c r="A6222" t="s">
        <v>449</v>
      </c>
      <c r="B6222" t="s">
        <v>10017</v>
      </c>
      <c r="C6222" t="s">
        <v>33</v>
      </c>
      <c r="D6222" t="s">
        <v>10018</v>
      </c>
      <c r="E6222">
        <v>2012</v>
      </c>
      <c r="F6222" t="s">
        <v>9459</v>
      </c>
    </row>
    <row r="6223" spans="1:6" ht="15" hidden="1" customHeight="1">
      <c r="A6223" t="s">
        <v>449</v>
      </c>
      <c r="B6223" t="s">
        <v>10017</v>
      </c>
      <c r="C6223" t="s">
        <v>33</v>
      </c>
      <c r="D6223" t="s">
        <v>10018</v>
      </c>
      <c r="E6223">
        <v>2012</v>
      </c>
      <c r="F6223" t="s">
        <v>13532</v>
      </c>
    </row>
    <row r="6224" spans="1:6" ht="15" hidden="1" customHeight="1">
      <c r="A6224" t="s">
        <v>449</v>
      </c>
      <c r="B6224" t="s">
        <v>10017</v>
      </c>
      <c r="C6224" t="s">
        <v>33</v>
      </c>
      <c r="D6224" t="s">
        <v>10018</v>
      </c>
      <c r="E6224">
        <v>2012</v>
      </c>
      <c r="F6224" t="s">
        <v>11645</v>
      </c>
    </row>
    <row r="6225" spans="1:6" ht="15" hidden="1" customHeight="1">
      <c r="A6225" t="s">
        <v>26</v>
      </c>
      <c r="B6225" t="s">
        <v>6720</v>
      </c>
      <c r="C6225" t="s">
        <v>33</v>
      </c>
      <c r="D6225" t="s">
        <v>6721</v>
      </c>
      <c r="E6225">
        <v>2007</v>
      </c>
      <c r="F6225" t="s">
        <v>13014</v>
      </c>
    </row>
    <row r="6226" spans="1:6" ht="15" hidden="1" customHeight="1">
      <c r="A6226" t="s">
        <v>30</v>
      </c>
      <c r="B6226" t="s">
        <v>6720</v>
      </c>
      <c r="C6226" t="s">
        <v>33</v>
      </c>
      <c r="D6226" t="s">
        <v>6721</v>
      </c>
      <c r="E6226">
        <v>2007</v>
      </c>
      <c r="F6226" t="s">
        <v>13014</v>
      </c>
    </row>
    <row r="6227" spans="1:6" ht="15" hidden="1" customHeight="1">
      <c r="A6227" t="s">
        <v>26</v>
      </c>
      <c r="B6227" t="s">
        <v>6720</v>
      </c>
      <c r="C6227" t="s">
        <v>33</v>
      </c>
      <c r="D6227" t="s">
        <v>6721</v>
      </c>
      <c r="E6227">
        <v>2007</v>
      </c>
      <c r="F6227" t="s">
        <v>11587</v>
      </c>
    </row>
    <row r="6228" spans="1:6" ht="15" hidden="1" customHeight="1">
      <c r="A6228" t="s">
        <v>30</v>
      </c>
      <c r="B6228" t="s">
        <v>6720</v>
      </c>
      <c r="C6228" t="s">
        <v>33</v>
      </c>
      <c r="D6228" t="s">
        <v>6721</v>
      </c>
      <c r="E6228">
        <v>2007</v>
      </c>
      <c r="F6228" t="s">
        <v>11587</v>
      </c>
    </row>
    <row r="6229" spans="1:6" ht="15" hidden="1" customHeight="1">
      <c r="A6229" t="s">
        <v>26</v>
      </c>
      <c r="B6229" t="s">
        <v>6720</v>
      </c>
      <c r="C6229" t="s">
        <v>33</v>
      </c>
      <c r="D6229" t="s">
        <v>6721</v>
      </c>
      <c r="E6229">
        <v>2007</v>
      </c>
      <c r="F6229" t="s">
        <v>9459</v>
      </c>
    </row>
    <row r="6230" spans="1:6" ht="15" hidden="1" customHeight="1">
      <c r="A6230" t="s">
        <v>30</v>
      </c>
      <c r="B6230" t="s">
        <v>6720</v>
      </c>
      <c r="C6230" t="s">
        <v>33</v>
      </c>
      <c r="D6230" t="s">
        <v>6721</v>
      </c>
      <c r="E6230">
        <v>2007</v>
      </c>
      <c r="F6230" t="s">
        <v>9459</v>
      </c>
    </row>
    <row r="6231" spans="1:6" ht="15" hidden="1" customHeight="1">
      <c r="A6231" t="s">
        <v>26</v>
      </c>
      <c r="B6231" t="s">
        <v>6720</v>
      </c>
      <c r="C6231" t="s">
        <v>33</v>
      </c>
      <c r="D6231" t="s">
        <v>6721</v>
      </c>
      <c r="E6231">
        <v>2007</v>
      </c>
      <c r="F6231" t="s">
        <v>13532</v>
      </c>
    </row>
    <row r="6232" spans="1:6" ht="15" hidden="1" customHeight="1">
      <c r="A6232" t="s">
        <v>30</v>
      </c>
      <c r="B6232" t="s">
        <v>6720</v>
      </c>
      <c r="C6232" t="s">
        <v>33</v>
      </c>
      <c r="D6232" t="s">
        <v>6721</v>
      </c>
      <c r="E6232">
        <v>2007</v>
      </c>
      <c r="F6232" t="s">
        <v>13532</v>
      </c>
    </row>
    <row r="6233" spans="1:6" ht="15" hidden="1" customHeight="1">
      <c r="A6233" t="s">
        <v>26</v>
      </c>
      <c r="B6233" t="s">
        <v>6720</v>
      </c>
      <c r="C6233" t="s">
        <v>33</v>
      </c>
      <c r="D6233" t="s">
        <v>6721</v>
      </c>
      <c r="E6233">
        <v>2007</v>
      </c>
      <c r="F6233" t="s">
        <v>11645</v>
      </c>
    </row>
    <row r="6234" spans="1:6" ht="15" hidden="1" customHeight="1">
      <c r="A6234" t="s">
        <v>30</v>
      </c>
      <c r="B6234" t="s">
        <v>6720</v>
      </c>
      <c r="C6234" t="s">
        <v>33</v>
      </c>
      <c r="D6234" t="s">
        <v>6721</v>
      </c>
      <c r="E6234">
        <v>2007</v>
      </c>
      <c r="F6234" t="s">
        <v>11645</v>
      </c>
    </row>
    <row r="6235" spans="1:6" ht="15" hidden="1" customHeight="1">
      <c r="A6235" t="s">
        <v>1871</v>
      </c>
      <c r="B6235" t="s">
        <v>3165</v>
      </c>
      <c r="C6235" t="s">
        <v>28</v>
      </c>
      <c r="D6235" t="s">
        <v>3166</v>
      </c>
      <c r="E6235">
        <v>1996</v>
      </c>
      <c r="F6235" t="s">
        <v>11416</v>
      </c>
    </row>
    <row r="6236" spans="1:6" ht="15" hidden="1" customHeight="1">
      <c r="A6236" t="s">
        <v>1871</v>
      </c>
      <c r="B6236" t="s">
        <v>3165</v>
      </c>
      <c r="C6236" t="s">
        <v>28</v>
      </c>
      <c r="D6236" t="s">
        <v>3166</v>
      </c>
      <c r="E6236">
        <v>1996</v>
      </c>
      <c r="F6236" t="s">
        <v>12591</v>
      </c>
    </row>
    <row r="6237" spans="1:6" ht="15" hidden="1" customHeight="1">
      <c r="A6237" t="s">
        <v>1871</v>
      </c>
      <c r="B6237" t="s">
        <v>3165</v>
      </c>
      <c r="C6237" t="s">
        <v>28</v>
      </c>
      <c r="D6237" t="s">
        <v>3166</v>
      </c>
      <c r="E6237">
        <v>1996</v>
      </c>
      <c r="F6237" t="s">
        <v>13532</v>
      </c>
    </row>
    <row r="6238" spans="1:6" ht="15" hidden="1" customHeight="1">
      <c r="A6238" t="s">
        <v>64</v>
      </c>
      <c r="B6238" t="s">
        <v>7616</v>
      </c>
      <c r="C6238" t="s">
        <v>33</v>
      </c>
      <c r="D6238" t="s">
        <v>7617</v>
      </c>
      <c r="E6238">
        <v>1939</v>
      </c>
      <c r="F6238" t="s">
        <v>14430</v>
      </c>
    </row>
    <row r="6239" spans="1:6" ht="15" hidden="1" customHeight="1">
      <c r="A6239" t="s">
        <v>69</v>
      </c>
      <c r="B6239" t="s">
        <v>9534</v>
      </c>
      <c r="C6239" t="s">
        <v>33</v>
      </c>
      <c r="D6239" t="s">
        <v>9535</v>
      </c>
      <c r="E6239">
        <v>1994</v>
      </c>
      <c r="F6239" t="s">
        <v>12520</v>
      </c>
    </row>
    <row r="6240" spans="1:6" ht="15" hidden="1" customHeight="1">
      <c r="A6240" t="s">
        <v>69</v>
      </c>
      <c r="B6240" t="s">
        <v>9534</v>
      </c>
      <c r="C6240" t="s">
        <v>33</v>
      </c>
      <c r="D6240" t="s">
        <v>9535</v>
      </c>
      <c r="E6240">
        <v>1994</v>
      </c>
      <c r="F6240" t="s">
        <v>9459</v>
      </c>
    </row>
    <row r="6241" spans="1:6" ht="15" hidden="1" customHeight="1">
      <c r="A6241" t="s">
        <v>69</v>
      </c>
      <c r="B6241" t="s">
        <v>9534</v>
      </c>
      <c r="C6241" t="s">
        <v>33</v>
      </c>
      <c r="D6241" t="s">
        <v>9535</v>
      </c>
      <c r="E6241">
        <v>1994</v>
      </c>
      <c r="F6241" t="s">
        <v>13532</v>
      </c>
    </row>
    <row r="6242" spans="1:6" ht="15" hidden="1" customHeight="1">
      <c r="A6242" t="s">
        <v>1881</v>
      </c>
      <c r="B6242" s="2" t="s">
        <v>9543</v>
      </c>
      <c r="C6242" t="s">
        <v>33</v>
      </c>
      <c r="D6242" t="s">
        <v>9544</v>
      </c>
      <c r="E6242">
        <v>1995</v>
      </c>
      <c r="F6242" t="s">
        <v>12520</v>
      </c>
    </row>
    <row r="6243" spans="1:6" ht="15" hidden="1" customHeight="1">
      <c r="A6243" t="s">
        <v>1881</v>
      </c>
      <c r="B6243" s="2" t="s">
        <v>9543</v>
      </c>
      <c r="C6243" t="s">
        <v>33</v>
      </c>
      <c r="D6243" t="s">
        <v>9544</v>
      </c>
      <c r="E6243">
        <v>1995</v>
      </c>
      <c r="F6243" t="s">
        <v>9459</v>
      </c>
    </row>
    <row r="6244" spans="1:6" ht="15" hidden="1" customHeight="1">
      <c r="A6244" t="s">
        <v>1881</v>
      </c>
      <c r="B6244" s="2" t="s">
        <v>9543</v>
      </c>
      <c r="C6244" t="s">
        <v>33</v>
      </c>
      <c r="D6244" t="s">
        <v>9544</v>
      </c>
      <c r="E6244">
        <v>1995</v>
      </c>
      <c r="F6244" t="s">
        <v>13532</v>
      </c>
    </row>
    <row r="6245" spans="1:6" ht="15" hidden="1" customHeight="1">
      <c r="A6245" t="s">
        <v>202</v>
      </c>
      <c r="B6245" t="s">
        <v>422</v>
      </c>
      <c r="C6245" t="s">
        <v>423</v>
      </c>
      <c r="D6245" t="s">
        <v>424</v>
      </c>
      <c r="E6245">
        <v>1994</v>
      </c>
      <c r="F6245" t="s">
        <v>12968</v>
      </c>
    </row>
    <row r="6246" spans="1:6" ht="15" hidden="1" customHeight="1">
      <c r="A6246" t="s">
        <v>202</v>
      </c>
      <c r="B6246" t="s">
        <v>422</v>
      </c>
      <c r="C6246" t="s">
        <v>423</v>
      </c>
      <c r="D6246" t="s">
        <v>424</v>
      </c>
      <c r="E6246">
        <v>1994</v>
      </c>
      <c r="F6246" t="s">
        <v>13595</v>
      </c>
    </row>
    <row r="6247" spans="1:6" ht="15" hidden="1" customHeight="1">
      <c r="A6247" t="s">
        <v>105</v>
      </c>
      <c r="B6247" t="s">
        <v>2744</v>
      </c>
      <c r="C6247" t="s">
        <v>1521</v>
      </c>
      <c r="D6247" t="s">
        <v>2745</v>
      </c>
      <c r="E6247">
        <v>2013</v>
      </c>
      <c r="F6247" t="s">
        <v>11416</v>
      </c>
    </row>
    <row r="6248" spans="1:6" ht="15" hidden="1" customHeight="1">
      <c r="A6248" t="s">
        <v>105</v>
      </c>
      <c r="B6248" t="s">
        <v>2744</v>
      </c>
      <c r="C6248" t="s">
        <v>1521</v>
      </c>
      <c r="D6248" t="s">
        <v>2745</v>
      </c>
      <c r="E6248">
        <v>2013</v>
      </c>
      <c r="F6248" t="s">
        <v>12591</v>
      </c>
    </row>
    <row r="6249" spans="1:6" ht="15" hidden="1" customHeight="1">
      <c r="A6249" t="s">
        <v>105</v>
      </c>
      <c r="B6249" t="s">
        <v>2744</v>
      </c>
      <c r="C6249" t="s">
        <v>1521</v>
      </c>
      <c r="D6249" t="s">
        <v>2745</v>
      </c>
      <c r="E6249">
        <v>2013</v>
      </c>
      <c r="F6249" t="s">
        <v>8621</v>
      </c>
    </row>
    <row r="6250" spans="1:6" ht="15" hidden="1" customHeight="1">
      <c r="A6250" t="s">
        <v>105</v>
      </c>
      <c r="B6250" t="s">
        <v>2744</v>
      </c>
      <c r="C6250" t="s">
        <v>1521</v>
      </c>
      <c r="D6250" t="s">
        <v>2745</v>
      </c>
      <c r="E6250">
        <v>2013</v>
      </c>
      <c r="F6250" t="s">
        <v>13532</v>
      </c>
    </row>
    <row r="6251" spans="1:6" ht="15" hidden="1" customHeight="1">
      <c r="A6251" t="s">
        <v>105</v>
      </c>
      <c r="B6251" t="s">
        <v>4748</v>
      </c>
      <c r="C6251" t="s">
        <v>1521</v>
      </c>
      <c r="D6251" t="s">
        <v>2745</v>
      </c>
      <c r="E6251">
        <v>2013</v>
      </c>
      <c r="F6251" t="s">
        <v>11403</v>
      </c>
    </row>
    <row r="6252" spans="1:6" ht="15" hidden="1" customHeight="1">
      <c r="A6252" t="s">
        <v>20</v>
      </c>
      <c r="B6252" t="s">
        <v>4748</v>
      </c>
      <c r="C6252" t="s">
        <v>1521</v>
      </c>
      <c r="D6252" t="s">
        <v>2745</v>
      </c>
      <c r="E6252">
        <v>2013</v>
      </c>
      <c r="F6252" t="s">
        <v>11403</v>
      </c>
    </row>
    <row r="6253" spans="1:6" ht="15" hidden="1" customHeight="1">
      <c r="A6253" t="s">
        <v>105</v>
      </c>
      <c r="B6253" t="s">
        <v>4748</v>
      </c>
      <c r="C6253" t="s">
        <v>1521</v>
      </c>
      <c r="D6253" t="s">
        <v>2745</v>
      </c>
      <c r="E6253">
        <v>2013</v>
      </c>
      <c r="F6253" t="s">
        <v>11416</v>
      </c>
    </row>
    <row r="6254" spans="1:6" ht="15" hidden="1" customHeight="1">
      <c r="A6254" t="s">
        <v>20</v>
      </c>
      <c r="B6254" t="s">
        <v>4748</v>
      </c>
      <c r="C6254" t="s">
        <v>1521</v>
      </c>
      <c r="D6254" t="s">
        <v>2745</v>
      </c>
      <c r="E6254">
        <v>2013</v>
      </c>
      <c r="F6254" t="s">
        <v>11416</v>
      </c>
    </row>
    <row r="6255" spans="1:6" ht="15" hidden="1" customHeight="1">
      <c r="A6255" t="s">
        <v>105</v>
      </c>
      <c r="B6255" t="s">
        <v>4748</v>
      </c>
      <c r="C6255" t="s">
        <v>1521</v>
      </c>
      <c r="D6255" t="s">
        <v>2745</v>
      </c>
      <c r="E6255">
        <v>2013</v>
      </c>
      <c r="F6255" t="s">
        <v>12591</v>
      </c>
    </row>
    <row r="6256" spans="1:6" ht="15" hidden="1" customHeight="1">
      <c r="A6256" t="s">
        <v>20</v>
      </c>
      <c r="B6256" t="s">
        <v>4748</v>
      </c>
      <c r="C6256" t="s">
        <v>1521</v>
      </c>
      <c r="D6256" t="s">
        <v>2745</v>
      </c>
      <c r="E6256">
        <v>2013</v>
      </c>
      <c r="F6256" t="s">
        <v>12591</v>
      </c>
    </row>
    <row r="6257" spans="1:6" ht="15" hidden="1" customHeight="1">
      <c r="A6257" t="s">
        <v>105</v>
      </c>
      <c r="B6257" t="s">
        <v>4748</v>
      </c>
      <c r="C6257" t="s">
        <v>1521</v>
      </c>
      <c r="D6257" t="s">
        <v>2745</v>
      </c>
      <c r="E6257">
        <v>2013</v>
      </c>
      <c r="F6257" t="s">
        <v>8621</v>
      </c>
    </row>
    <row r="6258" spans="1:6" ht="15" hidden="1" customHeight="1">
      <c r="A6258" t="s">
        <v>20</v>
      </c>
      <c r="B6258" t="s">
        <v>4748</v>
      </c>
      <c r="C6258" t="s">
        <v>1521</v>
      </c>
      <c r="D6258" t="s">
        <v>2745</v>
      </c>
      <c r="E6258">
        <v>2013</v>
      </c>
      <c r="F6258" t="s">
        <v>8621</v>
      </c>
    </row>
    <row r="6259" spans="1:6" ht="15" hidden="1" customHeight="1">
      <c r="A6259" t="s">
        <v>105</v>
      </c>
      <c r="B6259" t="s">
        <v>4748</v>
      </c>
      <c r="C6259" t="s">
        <v>1521</v>
      </c>
      <c r="D6259" t="s">
        <v>2745</v>
      </c>
      <c r="E6259">
        <v>2013</v>
      </c>
      <c r="F6259" t="s">
        <v>13532</v>
      </c>
    </row>
    <row r="6260" spans="1:6" ht="15" hidden="1" customHeight="1">
      <c r="A6260" t="s">
        <v>20</v>
      </c>
      <c r="B6260" t="s">
        <v>4748</v>
      </c>
      <c r="C6260" t="s">
        <v>1521</v>
      </c>
      <c r="D6260" t="s">
        <v>2745</v>
      </c>
      <c r="E6260">
        <v>2013</v>
      </c>
      <c r="F6260" t="s">
        <v>13532</v>
      </c>
    </row>
    <row r="6261" spans="1:6" ht="15" hidden="1" customHeight="1">
      <c r="A6261" t="s">
        <v>6</v>
      </c>
      <c r="B6261" t="s">
        <v>2163</v>
      </c>
      <c r="C6261" t="s">
        <v>33</v>
      </c>
      <c r="D6261" t="s">
        <v>2164</v>
      </c>
      <c r="E6261">
        <v>1988</v>
      </c>
      <c r="F6261" t="s">
        <v>11867</v>
      </c>
    </row>
    <row r="6262" spans="1:6" ht="15" hidden="1" customHeight="1">
      <c r="A6262" t="s">
        <v>50</v>
      </c>
      <c r="B6262" t="s">
        <v>2163</v>
      </c>
      <c r="C6262" t="s">
        <v>33</v>
      </c>
      <c r="D6262" t="s">
        <v>2164</v>
      </c>
      <c r="E6262">
        <v>1988</v>
      </c>
      <c r="F6262" t="s">
        <v>11867</v>
      </c>
    </row>
    <row r="6263" spans="1:6" ht="15" hidden="1" customHeight="1">
      <c r="A6263" t="s">
        <v>50</v>
      </c>
      <c r="B6263" t="s">
        <v>2163</v>
      </c>
      <c r="C6263" t="s">
        <v>33</v>
      </c>
      <c r="D6263" t="s">
        <v>2164</v>
      </c>
      <c r="E6263">
        <v>1988</v>
      </c>
      <c r="F6263" t="s">
        <v>12842</v>
      </c>
    </row>
    <row r="6264" spans="1:6" ht="15" hidden="1" customHeight="1">
      <c r="A6264" t="s">
        <v>6</v>
      </c>
      <c r="B6264" t="s">
        <v>2163</v>
      </c>
      <c r="C6264" t="s">
        <v>33</v>
      </c>
      <c r="D6264" t="s">
        <v>2164</v>
      </c>
      <c r="E6264">
        <v>1988</v>
      </c>
      <c r="F6264" t="s">
        <v>12842</v>
      </c>
    </row>
    <row r="6265" spans="1:6" ht="15" hidden="1" customHeight="1">
      <c r="A6265" t="s">
        <v>50</v>
      </c>
      <c r="B6265" t="s">
        <v>2163</v>
      </c>
      <c r="C6265" t="s">
        <v>33</v>
      </c>
      <c r="D6265" t="s">
        <v>2164</v>
      </c>
      <c r="E6265">
        <v>1988</v>
      </c>
      <c r="F6265" t="s">
        <v>11610</v>
      </c>
    </row>
    <row r="6266" spans="1:6" ht="15" hidden="1" customHeight="1">
      <c r="A6266" t="s">
        <v>6</v>
      </c>
      <c r="B6266" t="s">
        <v>2163</v>
      </c>
      <c r="C6266" t="s">
        <v>33</v>
      </c>
      <c r="D6266" t="s">
        <v>2164</v>
      </c>
      <c r="E6266">
        <v>1988</v>
      </c>
      <c r="F6266" t="s">
        <v>10214</v>
      </c>
    </row>
    <row r="6267" spans="1:6" ht="15" hidden="1" customHeight="1">
      <c r="A6267" t="s">
        <v>6</v>
      </c>
      <c r="B6267" t="s">
        <v>2163</v>
      </c>
      <c r="C6267" t="s">
        <v>33</v>
      </c>
      <c r="D6267" t="s">
        <v>2164</v>
      </c>
      <c r="E6267">
        <v>1988</v>
      </c>
      <c r="F6267" t="s">
        <v>11645</v>
      </c>
    </row>
    <row r="6268" spans="1:6" ht="15" hidden="1" customHeight="1">
      <c r="A6268" t="s">
        <v>50</v>
      </c>
      <c r="B6268" t="s">
        <v>2163</v>
      </c>
      <c r="C6268" t="s">
        <v>33</v>
      </c>
      <c r="D6268" t="s">
        <v>2164</v>
      </c>
      <c r="E6268">
        <v>1988</v>
      </c>
      <c r="F6268" t="s">
        <v>11645</v>
      </c>
    </row>
    <row r="6269" spans="1:6" ht="15" hidden="1" customHeight="1">
      <c r="A6269" t="s">
        <v>69</v>
      </c>
      <c r="B6269" t="s">
        <v>2165</v>
      </c>
      <c r="C6269" t="s">
        <v>33</v>
      </c>
      <c r="D6269" t="s">
        <v>2164</v>
      </c>
      <c r="E6269">
        <v>1998</v>
      </c>
      <c r="F6269" t="s">
        <v>11867</v>
      </c>
    </row>
    <row r="6270" spans="1:6" ht="15" hidden="1" customHeight="1">
      <c r="A6270" t="s">
        <v>69</v>
      </c>
      <c r="B6270" t="s">
        <v>2165</v>
      </c>
      <c r="C6270" t="s">
        <v>33</v>
      </c>
      <c r="D6270" t="s">
        <v>2164</v>
      </c>
      <c r="E6270">
        <v>1998</v>
      </c>
      <c r="F6270" t="s">
        <v>12842</v>
      </c>
    </row>
    <row r="6271" spans="1:6" ht="15" hidden="1" customHeight="1">
      <c r="A6271" t="s">
        <v>69</v>
      </c>
      <c r="B6271" t="s">
        <v>2165</v>
      </c>
      <c r="C6271" t="s">
        <v>33</v>
      </c>
      <c r="D6271" t="s">
        <v>2164</v>
      </c>
      <c r="E6271">
        <v>1998</v>
      </c>
      <c r="F6271" t="s">
        <v>11610</v>
      </c>
    </row>
    <row r="6272" spans="1:6" ht="15" hidden="1" customHeight="1">
      <c r="A6272" t="s">
        <v>69</v>
      </c>
      <c r="B6272" t="s">
        <v>2165</v>
      </c>
      <c r="C6272" t="s">
        <v>33</v>
      </c>
      <c r="D6272" t="s">
        <v>2164</v>
      </c>
      <c r="E6272">
        <v>1998</v>
      </c>
      <c r="F6272" t="s">
        <v>11645</v>
      </c>
    </row>
    <row r="6273" spans="1:6" ht="15" hidden="1" customHeight="1">
      <c r="A6273" t="s">
        <v>186</v>
      </c>
      <c r="B6273" t="s">
        <v>10328</v>
      </c>
      <c r="C6273" t="s">
        <v>807</v>
      </c>
      <c r="D6273" t="s">
        <v>10329</v>
      </c>
      <c r="E6273">
        <v>2016</v>
      </c>
      <c r="F6273" t="s">
        <v>11587</v>
      </c>
    </row>
    <row r="6274" spans="1:6" ht="15" hidden="1" customHeight="1">
      <c r="A6274" t="s">
        <v>186</v>
      </c>
      <c r="B6274" t="s">
        <v>10328</v>
      </c>
      <c r="C6274" t="s">
        <v>807</v>
      </c>
      <c r="D6274" t="s">
        <v>10329</v>
      </c>
      <c r="E6274">
        <v>2016</v>
      </c>
      <c r="F6274" t="s">
        <v>9459</v>
      </c>
    </row>
    <row r="6275" spans="1:6" ht="15" hidden="1" customHeight="1">
      <c r="A6275" t="s">
        <v>186</v>
      </c>
      <c r="B6275" t="s">
        <v>10328</v>
      </c>
      <c r="C6275" t="s">
        <v>807</v>
      </c>
      <c r="D6275" t="s">
        <v>10329</v>
      </c>
      <c r="E6275">
        <v>2016</v>
      </c>
      <c r="F6275" t="s">
        <v>11631</v>
      </c>
    </row>
    <row r="6276" spans="1:6" ht="15" hidden="1" customHeight="1">
      <c r="A6276" t="s">
        <v>22</v>
      </c>
      <c r="B6276" t="s">
        <v>4380</v>
      </c>
      <c r="C6276" t="s">
        <v>111</v>
      </c>
      <c r="D6276" t="s">
        <v>4381</v>
      </c>
      <c r="E6276">
        <v>1982</v>
      </c>
      <c r="F6276" t="s">
        <v>14430</v>
      </c>
    </row>
    <row r="6277" spans="1:6" ht="15" hidden="1" customHeight="1">
      <c r="A6277" t="s">
        <v>22</v>
      </c>
      <c r="B6277" t="s">
        <v>4380</v>
      </c>
      <c r="C6277" t="s">
        <v>111</v>
      </c>
      <c r="D6277" t="s">
        <v>4381</v>
      </c>
      <c r="E6277">
        <v>1982</v>
      </c>
      <c r="F6277" t="s">
        <v>14430</v>
      </c>
    </row>
    <row r="6278" spans="1:6" ht="15" hidden="1" customHeight="1">
      <c r="A6278" t="s">
        <v>22</v>
      </c>
      <c r="B6278" t="s">
        <v>4380</v>
      </c>
      <c r="C6278" t="s">
        <v>111</v>
      </c>
      <c r="D6278" t="s">
        <v>4381</v>
      </c>
      <c r="E6278">
        <v>1982</v>
      </c>
      <c r="F6278" t="s">
        <v>14430</v>
      </c>
    </row>
    <row r="6279" spans="1:6" ht="15" hidden="1" customHeight="1">
      <c r="A6279" t="s">
        <v>22</v>
      </c>
      <c r="B6279" t="s">
        <v>4380</v>
      </c>
      <c r="C6279" t="s">
        <v>111</v>
      </c>
      <c r="D6279" t="s">
        <v>4381</v>
      </c>
      <c r="E6279">
        <v>1982</v>
      </c>
      <c r="F6279" t="s">
        <v>14430</v>
      </c>
    </row>
    <row r="6280" spans="1:6" ht="15" hidden="1" customHeight="1">
      <c r="A6280" t="s">
        <v>67</v>
      </c>
      <c r="B6280" t="s">
        <v>6306</v>
      </c>
      <c r="C6280" t="s">
        <v>180</v>
      </c>
      <c r="D6280" t="s">
        <v>6307</v>
      </c>
      <c r="E6280">
        <v>2002</v>
      </c>
      <c r="F6280" t="s">
        <v>11403</v>
      </c>
    </row>
    <row r="6281" spans="1:6" ht="15" hidden="1" customHeight="1">
      <c r="A6281" t="s">
        <v>67</v>
      </c>
      <c r="B6281" t="s">
        <v>6306</v>
      </c>
      <c r="C6281" t="s">
        <v>180</v>
      </c>
      <c r="D6281" t="s">
        <v>6307</v>
      </c>
      <c r="E6281">
        <v>2002</v>
      </c>
      <c r="F6281" t="s">
        <v>12520</v>
      </c>
    </row>
    <row r="6282" spans="1:6" ht="15" hidden="1" customHeight="1">
      <c r="A6282" t="s">
        <v>67</v>
      </c>
      <c r="B6282" t="s">
        <v>6306</v>
      </c>
      <c r="C6282" t="s">
        <v>180</v>
      </c>
      <c r="D6282" t="s">
        <v>6307</v>
      </c>
      <c r="E6282">
        <v>2002</v>
      </c>
      <c r="F6282" t="s">
        <v>13532</v>
      </c>
    </row>
    <row r="6283" spans="1:6" ht="15" hidden="1" customHeight="1">
      <c r="A6283" t="s">
        <v>67</v>
      </c>
      <c r="B6283" t="s">
        <v>6306</v>
      </c>
      <c r="C6283" t="s">
        <v>180</v>
      </c>
      <c r="D6283" t="s">
        <v>6307</v>
      </c>
      <c r="E6283">
        <v>2002</v>
      </c>
      <c r="F6283" t="s">
        <v>4066</v>
      </c>
    </row>
    <row r="6284" spans="1:6" ht="15" hidden="1" customHeight="1">
      <c r="A6284" t="s">
        <v>67</v>
      </c>
      <c r="B6284" t="s">
        <v>6306</v>
      </c>
      <c r="C6284" t="s">
        <v>180</v>
      </c>
      <c r="D6284" t="s">
        <v>6307</v>
      </c>
      <c r="E6284">
        <v>2002</v>
      </c>
      <c r="F6284" t="s">
        <v>11645</v>
      </c>
    </row>
    <row r="6285" spans="1:6" ht="15" hidden="1" customHeight="1">
      <c r="A6285" t="s">
        <v>22</v>
      </c>
      <c r="B6285" t="s">
        <v>8056</v>
      </c>
      <c r="C6285" t="s">
        <v>37</v>
      </c>
      <c r="D6285" t="s">
        <v>8057</v>
      </c>
      <c r="E6285">
        <v>1992</v>
      </c>
      <c r="F6285" t="s">
        <v>11403</v>
      </c>
    </row>
    <row r="6286" spans="1:6" ht="15" hidden="1" customHeight="1">
      <c r="A6286" t="s">
        <v>22</v>
      </c>
      <c r="B6286" t="s">
        <v>8056</v>
      </c>
      <c r="C6286" t="s">
        <v>37</v>
      </c>
      <c r="D6286" t="s">
        <v>8057</v>
      </c>
      <c r="E6286">
        <v>1992</v>
      </c>
      <c r="F6286" t="s">
        <v>13532</v>
      </c>
    </row>
    <row r="6287" spans="1:6" ht="15" hidden="1" customHeight="1">
      <c r="A6287" t="s">
        <v>1799</v>
      </c>
      <c r="B6287" t="s">
        <v>7992</v>
      </c>
      <c r="C6287" t="s">
        <v>97</v>
      </c>
      <c r="D6287" t="s">
        <v>7991</v>
      </c>
      <c r="E6287">
        <v>2005</v>
      </c>
      <c r="F6287" t="s">
        <v>11403</v>
      </c>
    </row>
    <row r="6288" spans="1:6" ht="15" hidden="1" customHeight="1">
      <c r="A6288" t="s">
        <v>109</v>
      </c>
      <c r="B6288" t="s">
        <v>7990</v>
      </c>
      <c r="C6288" t="s">
        <v>97</v>
      </c>
      <c r="D6288" t="s">
        <v>7991</v>
      </c>
      <c r="E6288">
        <v>1967</v>
      </c>
      <c r="F6288" t="s">
        <v>11403</v>
      </c>
    </row>
    <row r="6289" spans="1:6" ht="15" hidden="1" customHeight="1">
      <c r="A6289" t="s">
        <v>2141</v>
      </c>
      <c r="B6289" s="2" t="s">
        <v>2888</v>
      </c>
      <c r="C6289" t="s">
        <v>33</v>
      </c>
      <c r="D6289" t="s">
        <v>2889</v>
      </c>
      <c r="E6289">
        <v>2002</v>
      </c>
      <c r="F6289" t="s">
        <v>11714</v>
      </c>
    </row>
    <row r="6290" spans="1:6" ht="15" hidden="1" customHeight="1">
      <c r="A6290" t="s">
        <v>2141</v>
      </c>
      <c r="B6290" s="2" t="s">
        <v>2888</v>
      </c>
      <c r="C6290" t="s">
        <v>33</v>
      </c>
      <c r="D6290" t="s">
        <v>2889</v>
      </c>
      <c r="E6290">
        <v>2002</v>
      </c>
      <c r="F6290" t="s">
        <v>11778</v>
      </c>
    </row>
    <row r="6291" spans="1:6" ht="15" hidden="1" customHeight="1">
      <c r="A6291" t="s">
        <v>2141</v>
      </c>
      <c r="B6291" s="2" t="s">
        <v>2888</v>
      </c>
      <c r="C6291" t="s">
        <v>33</v>
      </c>
      <c r="D6291" t="s">
        <v>2889</v>
      </c>
      <c r="E6291">
        <v>2002</v>
      </c>
      <c r="F6291" t="s">
        <v>11892</v>
      </c>
    </row>
    <row r="6292" spans="1:6" ht="15" hidden="1" customHeight="1">
      <c r="A6292" t="s">
        <v>2141</v>
      </c>
      <c r="B6292" s="2" t="s">
        <v>2888</v>
      </c>
      <c r="C6292" t="s">
        <v>33</v>
      </c>
      <c r="D6292" t="s">
        <v>2889</v>
      </c>
      <c r="E6292">
        <v>2002</v>
      </c>
      <c r="F6292" t="s">
        <v>11994</v>
      </c>
    </row>
    <row r="6293" spans="1:6" ht="15" hidden="1" customHeight="1">
      <c r="A6293" t="s">
        <v>2141</v>
      </c>
      <c r="B6293" s="2" t="s">
        <v>2888</v>
      </c>
      <c r="C6293" t="s">
        <v>33</v>
      </c>
      <c r="D6293" t="s">
        <v>2889</v>
      </c>
      <c r="E6293">
        <v>2002</v>
      </c>
      <c r="F6293" t="s">
        <v>12446</v>
      </c>
    </row>
    <row r="6294" spans="1:6" ht="15" hidden="1" customHeight="1">
      <c r="A6294" t="s">
        <v>2141</v>
      </c>
      <c r="B6294" s="2" t="s">
        <v>2888</v>
      </c>
      <c r="C6294" t="s">
        <v>33</v>
      </c>
      <c r="D6294" t="s">
        <v>2889</v>
      </c>
      <c r="E6294">
        <v>2002</v>
      </c>
      <c r="F6294" t="s">
        <v>12743</v>
      </c>
    </row>
    <row r="6295" spans="1:6" ht="15" hidden="1" customHeight="1">
      <c r="A6295" t="s">
        <v>2141</v>
      </c>
      <c r="B6295" s="2" t="s">
        <v>2888</v>
      </c>
      <c r="C6295" t="s">
        <v>33</v>
      </c>
      <c r="D6295" t="s">
        <v>2889</v>
      </c>
      <c r="E6295">
        <v>2002</v>
      </c>
      <c r="F6295" t="s">
        <v>13280</v>
      </c>
    </row>
    <row r="6296" spans="1:6" ht="15" hidden="1" customHeight="1">
      <c r="A6296" t="s">
        <v>727</v>
      </c>
      <c r="B6296" t="s">
        <v>1778</v>
      </c>
      <c r="C6296" t="s">
        <v>33</v>
      </c>
      <c r="D6296" t="s">
        <v>1779</v>
      </c>
      <c r="E6296">
        <v>2002</v>
      </c>
      <c r="F6296" t="s">
        <v>11714</v>
      </c>
    </row>
    <row r="6297" spans="1:6" ht="15" hidden="1" customHeight="1">
      <c r="A6297" t="s">
        <v>727</v>
      </c>
      <c r="B6297" t="s">
        <v>1778</v>
      </c>
      <c r="C6297" t="s">
        <v>33</v>
      </c>
      <c r="D6297" t="s">
        <v>1779</v>
      </c>
      <c r="E6297">
        <v>2002</v>
      </c>
      <c r="F6297" t="s">
        <v>11778</v>
      </c>
    </row>
    <row r="6298" spans="1:6" ht="15" hidden="1" customHeight="1">
      <c r="A6298" t="s">
        <v>727</v>
      </c>
      <c r="B6298" t="s">
        <v>1778</v>
      </c>
      <c r="C6298" t="s">
        <v>33</v>
      </c>
      <c r="D6298" t="s">
        <v>1779</v>
      </c>
      <c r="E6298">
        <v>2002</v>
      </c>
      <c r="F6298" t="s">
        <v>11403</v>
      </c>
    </row>
    <row r="6299" spans="1:6" ht="15" hidden="1" customHeight="1">
      <c r="A6299" t="s">
        <v>727</v>
      </c>
      <c r="B6299" t="s">
        <v>1778</v>
      </c>
      <c r="C6299" t="s">
        <v>33</v>
      </c>
      <c r="D6299" t="s">
        <v>1779</v>
      </c>
      <c r="E6299">
        <v>2002</v>
      </c>
      <c r="F6299" t="s">
        <v>11892</v>
      </c>
    </row>
    <row r="6300" spans="1:6" ht="15" hidden="1" customHeight="1">
      <c r="A6300" t="s">
        <v>727</v>
      </c>
      <c r="B6300" t="s">
        <v>1778</v>
      </c>
      <c r="C6300" t="s">
        <v>33</v>
      </c>
      <c r="D6300" t="s">
        <v>1779</v>
      </c>
      <c r="E6300">
        <v>2002</v>
      </c>
      <c r="F6300" t="s">
        <v>11994</v>
      </c>
    </row>
    <row r="6301" spans="1:6" ht="15" hidden="1" customHeight="1">
      <c r="A6301" t="s">
        <v>727</v>
      </c>
      <c r="B6301" t="s">
        <v>1778</v>
      </c>
      <c r="C6301" t="s">
        <v>33</v>
      </c>
      <c r="D6301" t="s">
        <v>1779</v>
      </c>
      <c r="E6301">
        <v>2002</v>
      </c>
      <c r="F6301" t="s">
        <v>12445</v>
      </c>
    </row>
    <row r="6302" spans="1:6" ht="15" hidden="1" customHeight="1">
      <c r="A6302" t="s">
        <v>727</v>
      </c>
      <c r="B6302" t="s">
        <v>1778</v>
      </c>
      <c r="C6302" t="s">
        <v>33</v>
      </c>
      <c r="D6302" t="s">
        <v>1779</v>
      </c>
      <c r="E6302">
        <v>2002</v>
      </c>
      <c r="F6302" t="s">
        <v>12600</v>
      </c>
    </row>
    <row r="6303" spans="1:6" ht="15" hidden="1" customHeight="1">
      <c r="A6303" t="s">
        <v>727</v>
      </c>
      <c r="B6303" t="s">
        <v>1778</v>
      </c>
      <c r="C6303" t="s">
        <v>33</v>
      </c>
      <c r="D6303" t="s">
        <v>1779</v>
      </c>
      <c r="E6303">
        <v>2002</v>
      </c>
      <c r="F6303" t="s">
        <v>12743</v>
      </c>
    </row>
    <row r="6304" spans="1:6" ht="15" hidden="1" customHeight="1">
      <c r="A6304" t="s">
        <v>727</v>
      </c>
      <c r="B6304" t="s">
        <v>1778</v>
      </c>
      <c r="C6304" t="s">
        <v>33</v>
      </c>
      <c r="D6304" t="s">
        <v>1779</v>
      </c>
      <c r="E6304">
        <v>2002</v>
      </c>
      <c r="F6304" t="s">
        <v>13280</v>
      </c>
    </row>
    <row r="6305" spans="1:6" ht="15" hidden="1" customHeight="1">
      <c r="A6305" t="s">
        <v>6</v>
      </c>
      <c r="B6305" t="s">
        <v>7429</v>
      </c>
      <c r="C6305" t="s">
        <v>362</v>
      </c>
      <c r="D6305" t="s">
        <v>7430</v>
      </c>
      <c r="E6305">
        <v>2000</v>
      </c>
      <c r="F6305" t="s">
        <v>14430</v>
      </c>
    </row>
    <row r="6306" spans="1:6" ht="15" hidden="1" customHeight="1">
      <c r="A6306" t="s">
        <v>50</v>
      </c>
      <c r="B6306" t="s">
        <v>7975</v>
      </c>
      <c r="C6306" t="s">
        <v>362</v>
      </c>
      <c r="D6306" t="s">
        <v>7976</v>
      </c>
      <c r="E6306">
        <v>2000</v>
      </c>
      <c r="F6306" t="s">
        <v>11403</v>
      </c>
    </row>
    <row r="6307" spans="1:6" ht="15" hidden="1" customHeight="1">
      <c r="A6307" t="s">
        <v>1855</v>
      </c>
      <c r="B6307" t="s">
        <v>7853</v>
      </c>
      <c r="C6307" t="s">
        <v>362</v>
      </c>
      <c r="D6307" t="s">
        <v>7854</v>
      </c>
      <c r="E6307">
        <v>2007</v>
      </c>
      <c r="F6307" t="s">
        <v>14430</v>
      </c>
    </row>
    <row r="6308" spans="1:6" ht="15" hidden="1" customHeight="1">
      <c r="A6308" t="s">
        <v>95</v>
      </c>
      <c r="B6308" t="s">
        <v>5604</v>
      </c>
      <c r="C6308" t="s">
        <v>180</v>
      </c>
      <c r="D6308" t="s">
        <v>5605</v>
      </c>
      <c r="E6308">
        <v>2013</v>
      </c>
      <c r="F6308" t="s">
        <v>5378</v>
      </c>
    </row>
    <row r="6309" spans="1:6" ht="15" hidden="1" customHeight="1">
      <c r="A6309" t="s">
        <v>489</v>
      </c>
      <c r="B6309" t="s">
        <v>6972</v>
      </c>
      <c r="C6309" t="s">
        <v>33</v>
      </c>
      <c r="D6309" t="s">
        <v>1623</v>
      </c>
      <c r="E6309">
        <v>2008</v>
      </c>
      <c r="F6309" t="s">
        <v>12520</v>
      </c>
    </row>
    <row r="6310" spans="1:6" ht="15" hidden="1" customHeight="1">
      <c r="A6310" t="s">
        <v>489</v>
      </c>
      <c r="B6310" t="s">
        <v>6972</v>
      </c>
      <c r="C6310" t="s">
        <v>33</v>
      </c>
      <c r="D6310" t="s">
        <v>1623</v>
      </c>
      <c r="E6310">
        <v>2008</v>
      </c>
      <c r="F6310" t="s">
        <v>11587</v>
      </c>
    </row>
    <row r="6311" spans="1:6" ht="15" hidden="1" customHeight="1">
      <c r="A6311" t="s">
        <v>489</v>
      </c>
      <c r="B6311" t="s">
        <v>6972</v>
      </c>
      <c r="C6311" t="s">
        <v>33</v>
      </c>
      <c r="D6311" t="s">
        <v>1623</v>
      </c>
      <c r="E6311">
        <v>2008</v>
      </c>
      <c r="F6311" t="s">
        <v>11645</v>
      </c>
    </row>
    <row r="6312" spans="1:6" ht="15" hidden="1" customHeight="1">
      <c r="A6312" t="s">
        <v>10</v>
      </c>
      <c r="B6312" t="s">
        <v>1622</v>
      </c>
      <c r="C6312" t="s">
        <v>33</v>
      </c>
      <c r="D6312" t="s">
        <v>1623</v>
      </c>
      <c r="E6312">
        <v>2008</v>
      </c>
      <c r="F6312" t="s">
        <v>12520</v>
      </c>
    </row>
    <row r="6313" spans="1:6" ht="15" hidden="1" customHeight="1">
      <c r="A6313" t="s">
        <v>10</v>
      </c>
      <c r="B6313" t="s">
        <v>1622</v>
      </c>
      <c r="C6313" t="s">
        <v>33</v>
      </c>
      <c r="D6313" t="s">
        <v>1623</v>
      </c>
      <c r="E6313">
        <v>2008</v>
      </c>
      <c r="F6313" t="s">
        <v>11587</v>
      </c>
    </row>
    <row r="6314" spans="1:6" ht="15" hidden="1" customHeight="1">
      <c r="A6314" t="s">
        <v>10</v>
      </c>
      <c r="B6314" t="s">
        <v>1622</v>
      </c>
      <c r="C6314" t="s">
        <v>33</v>
      </c>
      <c r="D6314" t="s">
        <v>1623</v>
      </c>
      <c r="E6314">
        <v>2008</v>
      </c>
      <c r="F6314" t="s">
        <v>11645</v>
      </c>
    </row>
    <row r="6315" spans="1:6" ht="15" hidden="1" customHeight="1">
      <c r="A6315" t="s">
        <v>1036</v>
      </c>
      <c r="B6315" t="s">
        <v>6974</v>
      </c>
      <c r="C6315" t="s">
        <v>33</v>
      </c>
      <c r="D6315" t="s">
        <v>1623</v>
      </c>
      <c r="E6315">
        <v>2008</v>
      </c>
      <c r="F6315" t="s">
        <v>12520</v>
      </c>
    </row>
    <row r="6316" spans="1:6" ht="15" hidden="1" customHeight="1">
      <c r="A6316" t="s">
        <v>1036</v>
      </c>
      <c r="B6316" t="s">
        <v>6974</v>
      </c>
      <c r="C6316" t="s">
        <v>33</v>
      </c>
      <c r="D6316" t="s">
        <v>1623</v>
      </c>
      <c r="E6316">
        <v>2008</v>
      </c>
      <c r="F6316" t="s">
        <v>11587</v>
      </c>
    </row>
    <row r="6317" spans="1:6" ht="15" hidden="1" customHeight="1">
      <c r="A6317" t="s">
        <v>1036</v>
      </c>
      <c r="B6317" t="s">
        <v>6974</v>
      </c>
      <c r="C6317" t="s">
        <v>33</v>
      </c>
      <c r="D6317" t="s">
        <v>1623</v>
      </c>
      <c r="E6317">
        <v>2008</v>
      </c>
      <c r="F6317" t="s">
        <v>11645</v>
      </c>
    </row>
    <row r="6318" spans="1:6" ht="15" hidden="1" customHeight="1">
      <c r="A6318" t="s">
        <v>1139</v>
      </c>
      <c r="B6318" t="s">
        <v>6973</v>
      </c>
      <c r="C6318" t="s">
        <v>33</v>
      </c>
      <c r="D6318" t="s">
        <v>1623</v>
      </c>
      <c r="E6318">
        <v>2008</v>
      </c>
      <c r="F6318" t="s">
        <v>12520</v>
      </c>
    </row>
    <row r="6319" spans="1:6" ht="15" hidden="1" customHeight="1">
      <c r="A6319" t="s">
        <v>1139</v>
      </c>
      <c r="B6319" t="s">
        <v>6973</v>
      </c>
      <c r="C6319" t="s">
        <v>33</v>
      </c>
      <c r="D6319" t="s">
        <v>1623</v>
      </c>
      <c r="E6319">
        <v>2008</v>
      </c>
      <c r="F6319" t="s">
        <v>11587</v>
      </c>
    </row>
    <row r="6320" spans="1:6" ht="15" hidden="1" customHeight="1">
      <c r="A6320" t="s">
        <v>1139</v>
      </c>
      <c r="B6320" t="s">
        <v>6973</v>
      </c>
      <c r="C6320" t="s">
        <v>33</v>
      </c>
      <c r="D6320" t="s">
        <v>1623</v>
      </c>
      <c r="E6320">
        <v>2008</v>
      </c>
      <c r="F6320" t="s">
        <v>11645</v>
      </c>
    </row>
    <row r="6321" spans="1:6" ht="15" hidden="1" customHeight="1">
      <c r="A6321" t="s">
        <v>124</v>
      </c>
      <c r="B6321" t="s">
        <v>6971</v>
      </c>
      <c r="C6321" t="s">
        <v>33</v>
      </c>
      <c r="D6321" t="s">
        <v>1623</v>
      </c>
      <c r="E6321">
        <v>2008</v>
      </c>
      <c r="F6321" t="s">
        <v>12520</v>
      </c>
    </row>
    <row r="6322" spans="1:6" ht="15" hidden="1" customHeight="1">
      <c r="A6322" t="s">
        <v>124</v>
      </c>
      <c r="B6322" t="s">
        <v>6971</v>
      </c>
      <c r="C6322" t="s">
        <v>33</v>
      </c>
      <c r="D6322" t="s">
        <v>1623</v>
      </c>
      <c r="E6322">
        <v>2008</v>
      </c>
      <c r="F6322" t="s">
        <v>11587</v>
      </c>
    </row>
    <row r="6323" spans="1:6" ht="15" hidden="1" customHeight="1">
      <c r="A6323" t="s">
        <v>124</v>
      </c>
      <c r="B6323" t="s">
        <v>6971</v>
      </c>
      <c r="C6323" t="s">
        <v>33</v>
      </c>
      <c r="D6323" t="s">
        <v>1623</v>
      </c>
      <c r="E6323">
        <v>2008</v>
      </c>
      <c r="F6323" t="s">
        <v>11645</v>
      </c>
    </row>
    <row r="6324" spans="1:6" ht="15" hidden="1" customHeight="1">
      <c r="A6324" t="s">
        <v>95</v>
      </c>
      <c r="B6324" t="s">
        <v>8825</v>
      </c>
      <c r="C6324" t="s">
        <v>33</v>
      </c>
      <c r="D6324" t="s">
        <v>8826</v>
      </c>
      <c r="E6324">
        <v>1989</v>
      </c>
      <c r="F6324" t="s">
        <v>11950</v>
      </c>
    </row>
    <row r="6325" spans="1:6" ht="15" hidden="1" customHeight="1">
      <c r="A6325" t="s">
        <v>95</v>
      </c>
      <c r="B6325" t="s">
        <v>8825</v>
      </c>
      <c r="C6325" t="s">
        <v>33</v>
      </c>
      <c r="D6325" t="s">
        <v>8826</v>
      </c>
      <c r="E6325">
        <v>1989</v>
      </c>
      <c r="F6325" t="s">
        <v>11956</v>
      </c>
    </row>
    <row r="6326" spans="1:6" ht="15" hidden="1" customHeight="1">
      <c r="A6326" t="s">
        <v>95</v>
      </c>
      <c r="B6326" t="s">
        <v>8825</v>
      </c>
      <c r="C6326" t="s">
        <v>33</v>
      </c>
      <c r="D6326" t="s">
        <v>8826</v>
      </c>
      <c r="E6326">
        <v>1989</v>
      </c>
      <c r="F6326" t="s">
        <v>11549</v>
      </c>
    </row>
    <row r="6327" spans="1:6" ht="15" hidden="1" customHeight="1">
      <c r="A6327" t="s">
        <v>95</v>
      </c>
      <c r="B6327" t="s">
        <v>8825</v>
      </c>
      <c r="C6327" t="s">
        <v>33</v>
      </c>
      <c r="D6327" t="s">
        <v>8826</v>
      </c>
      <c r="E6327">
        <v>1989</v>
      </c>
      <c r="F6327" t="s">
        <v>8827</v>
      </c>
    </row>
    <row r="6328" spans="1:6" ht="15" hidden="1" customHeight="1">
      <c r="A6328" t="s">
        <v>95</v>
      </c>
      <c r="B6328" t="s">
        <v>8825</v>
      </c>
      <c r="C6328" t="s">
        <v>33</v>
      </c>
      <c r="D6328" t="s">
        <v>8826</v>
      </c>
      <c r="E6328">
        <v>1989</v>
      </c>
      <c r="F6328" t="s">
        <v>11612</v>
      </c>
    </row>
    <row r="6329" spans="1:6" ht="15" hidden="1" customHeight="1">
      <c r="A6329" t="s">
        <v>95</v>
      </c>
      <c r="B6329" t="s">
        <v>8825</v>
      </c>
      <c r="C6329" t="s">
        <v>33</v>
      </c>
      <c r="D6329" t="s">
        <v>8826</v>
      </c>
      <c r="E6329">
        <v>1989</v>
      </c>
      <c r="F6329" t="s">
        <v>13607</v>
      </c>
    </row>
    <row r="6330" spans="1:6" ht="15" hidden="1" customHeight="1">
      <c r="A6330" t="s">
        <v>1717</v>
      </c>
      <c r="B6330" t="s">
        <v>8828</v>
      </c>
      <c r="C6330" t="s">
        <v>33</v>
      </c>
      <c r="D6330" t="s">
        <v>8826</v>
      </c>
      <c r="E6330">
        <v>1989</v>
      </c>
      <c r="F6330" t="s">
        <v>11950</v>
      </c>
    </row>
    <row r="6331" spans="1:6" ht="15" hidden="1" customHeight="1">
      <c r="A6331" t="s">
        <v>1717</v>
      </c>
      <c r="B6331" t="s">
        <v>8828</v>
      </c>
      <c r="C6331" t="s">
        <v>33</v>
      </c>
      <c r="D6331" t="s">
        <v>8826</v>
      </c>
      <c r="E6331">
        <v>1989</v>
      </c>
      <c r="F6331" t="s">
        <v>11956</v>
      </c>
    </row>
    <row r="6332" spans="1:6" ht="15" hidden="1" customHeight="1">
      <c r="A6332" t="s">
        <v>1717</v>
      </c>
      <c r="B6332" t="s">
        <v>8828</v>
      </c>
      <c r="C6332" t="s">
        <v>33</v>
      </c>
      <c r="D6332" t="s">
        <v>8826</v>
      </c>
      <c r="E6332">
        <v>1989</v>
      </c>
      <c r="F6332" t="s">
        <v>11549</v>
      </c>
    </row>
    <row r="6333" spans="1:6" ht="15" hidden="1" customHeight="1">
      <c r="A6333" t="s">
        <v>1717</v>
      </c>
      <c r="B6333" t="s">
        <v>8828</v>
      </c>
      <c r="C6333" t="s">
        <v>33</v>
      </c>
      <c r="D6333" t="s">
        <v>8826</v>
      </c>
      <c r="E6333">
        <v>1989</v>
      </c>
      <c r="F6333" t="s">
        <v>8827</v>
      </c>
    </row>
    <row r="6334" spans="1:6" ht="15" hidden="1" customHeight="1">
      <c r="A6334" t="s">
        <v>1717</v>
      </c>
      <c r="B6334" t="s">
        <v>8828</v>
      </c>
      <c r="C6334" t="s">
        <v>33</v>
      </c>
      <c r="D6334" t="s">
        <v>8826</v>
      </c>
      <c r="E6334">
        <v>1989</v>
      </c>
      <c r="F6334" t="s">
        <v>11612</v>
      </c>
    </row>
    <row r="6335" spans="1:6" ht="15" hidden="1" customHeight="1">
      <c r="A6335" t="s">
        <v>1717</v>
      </c>
      <c r="B6335" t="s">
        <v>8828</v>
      </c>
      <c r="C6335" t="s">
        <v>33</v>
      </c>
      <c r="D6335" t="s">
        <v>8826</v>
      </c>
      <c r="E6335">
        <v>1989</v>
      </c>
      <c r="F6335" t="s">
        <v>13607</v>
      </c>
    </row>
    <row r="6336" spans="1:6" ht="15" hidden="1" customHeight="1">
      <c r="A6336" t="s">
        <v>3825</v>
      </c>
      <c r="B6336" t="s">
        <v>5085</v>
      </c>
      <c r="C6336" t="s">
        <v>33</v>
      </c>
      <c r="D6336" t="s">
        <v>5086</v>
      </c>
      <c r="E6336">
        <v>1985</v>
      </c>
      <c r="F6336" t="s">
        <v>11587</v>
      </c>
    </row>
    <row r="6337" spans="1:6" ht="15" hidden="1" customHeight="1">
      <c r="A6337" t="s">
        <v>3825</v>
      </c>
      <c r="B6337" t="s">
        <v>5085</v>
      </c>
      <c r="C6337" t="s">
        <v>33</v>
      </c>
      <c r="D6337" t="s">
        <v>5086</v>
      </c>
      <c r="E6337">
        <v>1985</v>
      </c>
      <c r="F6337" t="s">
        <v>13513</v>
      </c>
    </row>
    <row r="6338" spans="1:6" ht="15" hidden="1" customHeight="1">
      <c r="A6338" t="s">
        <v>3825</v>
      </c>
      <c r="B6338" t="s">
        <v>5085</v>
      </c>
      <c r="C6338" t="s">
        <v>33</v>
      </c>
      <c r="D6338" t="s">
        <v>5086</v>
      </c>
      <c r="E6338">
        <v>1985</v>
      </c>
      <c r="F6338" t="s">
        <v>13584</v>
      </c>
    </row>
    <row r="6339" spans="1:6" ht="15" hidden="1" customHeight="1">
      <c r="A6339" t="s">
        <v>3825</v>
      </c>
      <c r="B6339" t="s">
        <v>5085</v>
      </c>
      <c r="C6339" t="s">
        <v>33</v>
      </c>
      <c r="D6339" t="s">
        <v>5086</v>
      </c>
      <c r="E6339">
        <v>1985</v>
      </c>
      <c r="F6339" t="s">
        <v>11631</v>
      </c>
    </row>
    <row r="6340" spans="1:6" ht="15" hidden="1" customHeight="1">
      <c r="A6340" t="s">
        <v>3825</v>
      </c>
      <c r="B6340" t="s">
        <v>5085</v>
      </c>
      <c r="C6340" t="s">
        <v>33</v>
      </c>
      <c r="D6340" t="s">
        <v>5086</v>
      </c>
      <c r="E6340">
        <v>1985</v>
      </c>
      <c r="F6340" t="s">
        <v>11645</v>
      </c>
    </row>
    <row r="6341" spans="1:6" ht="15" hidden="1" customHeight="1">
      <c r="A6341" t="s">
        <v>50</v>
      </c>
      <c r="B6341" t="s">
        <v>1369</v>
      </c>
      <c r="C6341" t="s">
        <v>107</v>
      </c>
      <c r="D6341" t="s">
        <v>1370</v>
      </c>
      <c r="E6341">
        <v>1995</v>
      </c>
      <c r="F6341" t="s">
        <v>12009</v>
      </c>
    </row>
    <row r="6342" spans="1:6" ht="15" hidden="1" customHeight="1">
      <c r="A6342" t="s">
        <v>50</v>
      </c>
      <c r="B6342" t="s">
        <v>1369</v>
      </c>
      <c r="C6342" t="s">
        <v>107</v>
      </c>
      <c r="D6342" t="s">
        <v>1370</v>
      </c>
      <c r="E6342">
        <v>1995</v>
      </c>
      <c r="F6342" t="s">
        <v>11437</v>
      </c>
    </row>
    <row r="6343" spans="1:6" ht="15" hidden="1" customHeight="1">
      <c r="A6343" t="s">
        <v>160</v>
      </c>
      <c r="B6343" t="s">
        <v>1088</v>
      </c>
      <c r="C6343" t="s">
        <v>107</v>
      </c>
      <c r="D6343" t="s">
        <v>1089</v>
      </c>
      <c r="E6343">
        <v>1993</v>
      </c>
      <c r="F6343" t="s">
        <v>12953</v>
      </c>
    </row>
    <row r="6344" spans="1:6" ht="15" hidden="1" customHeight="1">
      <c r="A6344" t="s">
        <v>2070</v>
      </c>
      <c r="B6344" t="s">
        <v>10035</v>
      </c>
      <c r="C6344" t="s">
        <v>107</v>
      </c>
      <c r="D6344" t="s">
        <v>10036</v>
      </c>
      <c r="E6344">
        <v>2015</v>
      </c>
      <c r="F6344" t="s">
        <v>14467</v>
      </c>
    </row>
    <row r="6345" spans="1:6" ht="15" hidden="1" customHeight="1">
      <c r="A6345" t="s">
        <v>4674</v>
      </c>
      <c r="B6345" t="s">
        <v>5624</v>
      </c>
      <c r="C6345" t="s">
        <v>16</v>
      </c>
      <c r="D6345" t="s">
        <v>5625</v>
      </c>
      <c r="E6345">
        <v>2011</v>
      </c>
      <c r="F6345" t="s">
        <v>5378</v>
      </c>
    </row>
    <row r="6346" spans="1:6" ht="15" hidden="1" customHeight="1">
      <c r="A6346" t="s">
        <v>67</v>
      </c>
      <c r="B6346" t="s">
        <v>6313</v>
      </c>
      <c r="C6346" t="s">
        <v>180</v>
      </c>
      <c r="D6346" t="s">
        <v>6314</v>
      </c>
      <c r="E6346">
        <v>2010</v>
      </c>
      <c r="F6346" t="s">
        <v>13532</v>
      </c>
    </row>
    <row r="6347" spans="1:6" ht="15" hidden="1" customHeight="1">
      <c r="A6347" t="s">
        <v>67</v>
      </c>
      <c r="B6347" t="s">
        <v>6313</v>
      </c>
      <c r="C6347" t="s">
        <v>180</v>
      </c>
      <c r="D6347" t="s">
        <v>6314</v>
      </c>
      <c r="E6347">
        <v>2010</v>
      </c>
      <c r="F6347" t="s">
        <v>11645</v>
      </c>
    </row>
    <row r="6348" spans="1:6" ht="15" hidden="1" customHeight="1">
      <c r="A6348" t="s">
        <v>1653</v>
      </c>
      <c r="B6348" t="s">
        <v>5594</v>
      </c>
      <c r="C6348" t="s">
        <v>1521</v>
      </c>
      <c r="D6348" t="s">
        <v>5595</v>
      </c>
      <c r="E6348">
        <v>2011</v>
      </c>
      <c r="F6348" t="s">
        <v>5378</v>
      </c>
    </row>
    <row r="6349" spans="1:6" ht="15" hidden="1" customHeight="1">
      <c r="A6349" t="s">
        <v>1799</v>
      </c>
      <c r="B6349" t="s">
        <v>6165</v>
      </c>
      <c r="C6349" t="s">
        <v>33</v>
      </c>
      <c r="D6349" t="s">
        <v>6166</v>
      </c>
      <c r="E6349">
        <v>1964</v>
      </c>
      <c r="F6349" t="s">
        <v>11645</v>
      </c>
    </row>
    <row r="6350" spans="1:6" ht="15" hidden="1" customHeight="1">
      <c r="A6350" t="s">
        <v>1762</v>
      </c>
      <c r="B6350" t="s">
        <v>7875</v>
      </c>
      <c r="C6350" t="s">
        <v>76</v>
      </c>
      <c r="D6350" t="s">
        <v>7876</v>
      </c>
      <c r="E6350">
        <v>1991</v>
      </c>
      <c r="F6350" t="s">
        <v>7866</v>
      </c>
    </row>
    <row r="6351" spans="1:6" ht="15" hidden="1" customHeight="1">
      <c r="A6351" t="s">
        <v>1604</v>
      </c>
      <c r="B6351" t="s">
        <v>1756</v>
      </c>
      <c r="C6351" t="s">
        <v>362</v>
      </c>
      <c r="D6351" t="s">
        <v>1757</v>
      </c>
      <c r="E6351">
        <v>2010</v>
      </c>
      <c r="F6351" t="s">
        <v>11663</v>
      </c>
    </row>
    <row r="6352" spans="1:6" ht="15" hidden="1" customHeight="1">
      <c r="A6352" t="s">
        <v>1604</v>
      </c>
      <c r="B6352" t="s">
        <v>1756</v>
      </c>
      <c r="C6352" t="s">
        <v>362</v>
      </c>
      <c r="D6352" t="s">
        <v>1757</v>
      </c>
      <c r="E6352">
        <v>2010</v>
      </c>
      <c r="F6352" t="s">
        <v>12003</v>
      </c>
    </row>
    <row r="6353" spans="1:6" ht="15" hidden="1" customHeight="1">
      <c r="A6353" t="s">
        <v>1604</v>
      </c>
      <c r="B6353" t="s">
        <v>1756</v>
      </c>
      <c r="C6353" t="s">
        <v>362</v>
      </c>
      <c r="D6353" t="s">
        <v>1757</v>
      </c>
      <c r="E6353">
        <v>2010</v>
      </c>
      <c r="F6353" t="s">
        <v>12055</v>
      </c>
    </row>
    <row r="6354" spans="1:6" ht="15" hidden="1" customHeight="1">
      <c r="A6354" t="s">
        <v>1604</v>
      </c>
      <c r="B6354" t="s">
        <v>1756</v>
      </c>
      <c r="C6354" t="s">
        <v>362</v>
      </c>
      <c r="D6354" t="s">
        <v>1757</v>
      </c>
      <c r="E6354">
        <v>2010</v>
      </c>
      <c r="F6354" t="s">
        <v>12311</v>
      </c>
    </row>
    <row r="6355" spans="1:6" ht="15" hidden="1" customHeight="1">
      <c r="A6355" t="s">
        <v>1604</v>
      </c>
      <c r="B6355" t="s">
        <v>1756</v>
      </c>
      <c r="C6355" t="s">
        <v>362</v>
      </c>
      <c r="D6355" t="s">
        <v>1757</v>
      </c>
      <c r="E6355">
        <v>2010</v>
      </c>
      <c r="F6355" t="s">
        <v>11461</v>
      </c>
    </row>
    <row r="6356" spans="1:6" ht="15" hidden="1" customHeight="1">
      <c r="A6356" t="s">
        <v>1604</v>
      </c>
      <c r="B6356" t="s">
        <v>1756</v>
      </c>
      <c r="C6356" t="s">
        <v>362</v>
      </c>
      <c r="D6356" t="s">
        <v>1757</v>
      </c>
      <c r="E6356">
        <v>2010</v>
      </c>
      <c r="F6356" t="s">
        <v>12536</v>
      </c>
    </row>
    <row r="6357" spans="1:6" ht="15" hidden="1" customHeight="1">
      <c r="A6357" t="s">
        <v>1604</v>
      </c>
      <c r="B6357" t="s">
        <v>1756</v>
      </c>
      <c r="C6357" t="s">
        <v>362</v>
      </c>
      <c r="D6357" t="s">
        <v>1757</v>
      </c>
      <c r="E6357">
        <v>2010</v>
      </c>
      <c r="F6357" t="s">
        <v>14517</v>
      </c>
    </row>
    <row r="6358" spans="1:6" ht="15" hidden="1" customHeight="1">
      <c r="A6358" t="s">
        <v>1595</v>
      </c>
      <c r="B6358" t="s">
        <v>2435</v>
      </c>
      <c r="C6358" t="s">
        <v>204</v>
      </c>
      <c r="D6358" t="s">
        <v>205</v>
      </c>
      <c r="E6358">
        <v>2006</v>
      </c>
      <c r="F6358" t="s">
        <v>12591</v>
      </c>
    </row>
    <row r="6359" spans="1:6" ht="15" hidden="1" customHeight="1">
      <c r="A6359" t="s">
        <v>1595</v>
      </c>
      <c r="B6359" t="s">
        <v>2435</v>
      </c>
      <c r="C6359" t="s">
        <v>204</v>
      </c>
      <c r="D6359" t="s">
        <v>205</v>
      </c>
      <c r="E6359">
        <v>2006</v>
      </c>
      <c r="F6359" t="s">
        <v>11629</v>
      </c>
    </row>
    <row r="6360" spans="1:6" ht="15" hidden="1" customHeight="1">
      <c r="A6360" t="s">
        <v>1595</v>
      </c>
      <c r="B6360" t="s">
        <v>2699</v>
      </c>
      <c r="C6360" t="s">
        <v>1103</v>
      </c>
      <c r="D6360" t="s">
        <v>2371</v>
      </c>
      <c r="E6360">
        <v>2008</v>
      </c>
      <c r="F6360" t="s">
        <v>12591</v>
      </c>
    </row>
    <row r="6361" spans="1:6" ht="15" hidden="1" customHeight="1">
      <c r="A6361" t="s">
        <v>1595</v>
      </c>
      <c r="B6361" t="s">
        <v>2699</v>
      </c>
      <c r="C6361" t="s">
        <v>1103</v>
      </c>
      <c r="D6361" t="s">
        <v>2371</v>
      </c>
      <c r="E6361">
        <v>2008</v>
      </c>
      <c r="F6361" t="s">
        <v>13585</v>
      </c>
    </row>
    <row r="6362" spans="1:6" ht="15" hidden="1" customHeight="1">
      <c r="A6362" t="s">
        <v>171</v>
      </c>
      <c r="B6362" t="s">
        <v>7945</v>
      </c>
      <c r="C6362" t="s">
        <v>12</v>
      </c>
      <c r="D6362" t="s">
        <v>7946</v>
      </c>
      <c r="E6362">
        <v>2015</v>
      </c>
      <c r="F6362" t="s">
        <v>7866</v>
      </c>
    </row>
    <row r="6363" spans="1:6" ht="15" hidden="1" customHeight="1">
      <c r="A6363" t="s">
        <v>171</v>
      </c>
      <c r="B6363" t="s">
        <v>7945</v>
      </c>
      <c r="C6363" t="s">
        <v>12</v>
      </c>
      <c r="D6363" t="s">
        <v>7946</v>
      </c>
      <c r="E6363">
        <v>2015</v>
      </c>
      <c r="F6363" t="s">
        <v>14523</v>
      </c>
    </row>
    <row r="6364" spans="1:6" ht="15" hidden="1" customHeight="1">
      <c r="A6364" t="s">
        <v>130</v>
      </c>
      <c r="B6364" t="s">
        <v>13914</v>
      </c>
      <c r="C6364" t="s">
        <v>76</v>
      </c>
      <c r="D6364" t="s">
        <v>10462</v>
      </c>
      <c r="E6364">
        <v>2011</v>
      </c>
      <c r="F6364" t="s">
        <v>11440</v>
      </c>
    </row>
    <row r="6365" spans="1:6" ht="15" hidden="1" customHeight="1">
      <c r="A6365" t="s">
        <v>130</v>
      </c>
      <c r="B6365" t="s">
        <v>13914</v>
      </c>
      <c r="C6365" t="s">
        <v>76</v>
      </c>
      <c r="D6365" t="s">
        <v>10462</v>
      </c>
      <c r="E6365">
        <v>2011</v>
      </c>
      <c r="F6365" t="s">
        <v>12250</v>
      </c>
    </row>
    <row r="6366" spans="1:6" ht="15" hidden="1" customHeight="1">
      <c r="A6366" t="s">
        <v>130</v>
      </c>
      <c r="B6366" t="s">
        <v>13914</v>
      </c>
      <c r="C6366" t="s">
        <v>76</v>
      </c>
      <c r="D6366" t="s">
        <v>10462</v>
      </c>
      <c r="E6366">
        <v>2011</v>
      </c>
      <c r="F6366" t="s">
        <v>12753</v>
      </c>
    </row>
    <row r="6367" spans="1:6" ht="15" hidden="1" customHeight="1">
      <c r="A6367" t="s">
        <v>130</v>
      </c>
      <c r="B6367" t="s">
        <v>13914</v>
      </c>
      <c r="C6367" t="s">
        <v>76</v>
      </c>
      <c r="D6367" t="s">
        <v>10462</v>
      </c>
      <c r="E6367">
        <v>2011</v>
      </c>
      <c r="F6367" t="s">
        <v>12754</v>
      </c>
    </row>
    <row r="6368" spans="1:6" ht="15" hidden="1" customHeight="1">
      <c r="A6368" t="s">
        <v>130</v>
      </c>
      <c r="B6368" t="s">
        <v>13914</v>
      </c>
      <c r="C6368" t="s">
        <v>76</v>
      </c>
      <c r="D6368" t="s">
        <v>10462</v>
      </c>
      <c r="E6368">
        <v>2011</v>
      </c>
      <c r="F6368" t="s">
        <v>12830</v>
      </c>
    </row>
    <row r="6369" spans="1:6" ht="15" hidden="1" customHeight="1">
      <c r="A6369" t="s">
        <v>130</v>
      </c>
      <c r="B6369" t="s">
        <v>13914</v>
      </c>
      <c r="C6369" t="s">
        <v>76</v>
      </c>
      <c r="D6369" t="s">
        <v>10462</v>
      </c>
      <c r="E6369">
        <v>2011</v>
      </c>
      <c r="F6369" t="s">
        <v>14523</v>
      </c>
    </row>
    <row r="6370" spans="1:6" ht="15" hidden="1" customHeight="1">
      <c r="A6370" t="s">
        <v>130</v>
      </c>
      <c r="B6370" t="s">
        <v>13914</v>
      </c>
      <c r="C6370" t="s">
        <v>76</v>
      </c>
      <c r="D6370" t="s">
        <v>10462</v>
      </c>
      <c r="E6370">
        <v>2011</v>
      </c>
      <c r="F6370" t="s">
        <v>11638</v>
      </c>
    </row>
    <row r="6371" spans="1:6" ht="15" hidden="1" customHeight="1">
      <c r="A6371" t="s">
        <v>53</v>
      </c>
      <c r="B6371" t="s">
        <v>1727</v>
      </c>
      <c r="C6371" t="s">
        <v>55</v>
      </c>
      <c r="D6371" t="s">
        <v>1728</v>
      </c>
      <c r="E6371">
        <v>2006</v>
      </c>
      <c r="F6371" t="s">
        <v>11694</v>
      </c>
    </row>
    <row r="6372" spans="1:6" ht="15" hidden="1" customHeight="1">
      <c r="A6372" t="s">
        <v>53</v>
      </c>
      <c r="B6372" t="s">
        <v>1727</v>
      </c>
      <c r="C6372" t="s">
        <v>55</v>
      </c>
      <c r="D6372" t="s">
        <v>1728</v>
      </c>
      <c r="E6372">
        <v>2006</v>
      </c>
      <c r="F6372" t="s">
        <v>12576</v>
      </c>
    </row>
    <row r="6373" spans="1:6" ht="15" hidden="1" customHeight="1">
      <c r="A6373" t="s">
        <v>53</v>
      </c>
      <c r="B6373" t="s">
        <v>1727</v>
      </c>
      <c r="C6373" t="s">
        <v>55</v>
      </c>
      <c r="D6373" t="s">
        <v>1728</v>
      </c>
      <c r="E6373">
        <v>2006</v>
      </c>
      <c r="F6373" t="s">
        <v>9459</v>
      </c>
    </row>
    <row r="6374" spans="1:6" ht="15" hidden="1" customHeight="1">
      <c r="A6374" t="s">
        <v>571</v>
      </c>
      <c r="B6374" t="s">
        <v>2459</v>
      </c>
      <c r="C6374" t="s">
        <v>12</v>
      </c>
      <c r="D6374" t="s">
        <v>2460</v>
      </c>
      <c r="E6374">
        <v>2012</v>
      </c>
      <c r="F6374" t="s">
        <v>144</v>
      </c>
    </row>
    <row r="6375" spans="1:6" ht="15" hidden="1" customHeight="1">
      <c r="A6375" t="s">
        <v>571</v>
      </c>
      <c r="B6375" t="s">
        <v>2459</v>
      </c>
      <c r="C6375" t="s">
        <v>12</v>
      </c>
      <c r="D6375" t="s">
        <v>2460</v>
      </c>
      <c r="E6375">
        <v>2012</v>
      </c>
      <c r="F6375" t="s">
        <v>12591</v>
      </c>
    </row>
    <row r="6376" spans="1:6" ht="15" hidden="1" customHeight="1">
      <c r="A6376" t="s">
        <v>571</v>
      </c>
      <c r="B6376" t="s">
        <v>2459</v>
      </c>
      <c r="C6376" t="s">
        <v>12</v>
      </c>
      <c r="D6376" t="s">
        <v>2460</v>
      </c>
      <c r="E6376">
        <v>2012</v>
      </c>
      <c r="F6376" t="s">
        <v>13585</v>
      </c>
    </row>
    <row r="6377" spans="1:6" ht="15" hidden="1" customHeight="1">
      <c r="A6377" t="s">
        <v>571</v>
      </c>
      <c r="B6377" t="s">
        <v>2459</v>
      </c>
      <c r="C6377" t="s">
        <v>12</v>
      </c>
      <c r="D6377" t="s">
        <v>2460</v>
      </c>
      <c r="E6377">
        <v>2012</v>
      </c>
      <c r="F6377" t="s">
        <v>11645</v>
      </c>
    </row>
    <row r="6378" spans="1:6" ht="15" hidden="1" customHeight="1">
      <c r="A6378" t="s">
        <v>18</v>
      </c>
      <c r="B6378" t="s">
        <v>2461</v>
      </c>
      <c r="C6378" t="s">
        <v>12</v>
      </c>
      <c r="D6378" t="s">
        <v>2460</v>
      </c>
      <c r="E6378">
        <v>2012</v>
      </c>
      <c r="F6378" t="s">
        <v>144</v>
      </c>
    </row>
    <row r="6379" spans="1:6" ht="15" hidden="1" customHeight="1">
      <c r="A6379" t="s">
        <v>20</v>
      </c>
      <c r="B6379" t="s">
        <v>2461</v>
      </c>
      <c r="C6379" t="s">
        <v>12</v>
      </c>
      <c r="D6379" t="s">
        <v>2460</v>
      </c>
      <c r="E6379">
        <v>2012</v>
      </c>
      <c r="F6379" t="s">
        <v>144</v>
      </c>
    </row>
    <row r="6380" spans="1:6" ht="15" hidden="1" customHeight="1">
      <c r="A6380" t="s">
        <v>18</v>
      </c>
      <c r="B6380" t="s">
        <v>2461</v>
      </c>
      <c r="C6380" t="s">
        <v>12</v>
      </c>
      <c r="D6380" t="s">
        <v>2460</v>
      </c>
      <c r="E6380">
        <v>2012</v>
      </c>
      <c r="F6380" t="s">
        <v>12591</v>
      </c>
    </row>
    <row r="6381" spans="1:6" ht="15" hidden="1" customHeight="1">
      <c r="A6381" t="s">
        <v>20</v>
      </c>
      <c r="B6381" t="s">
        <v>2461</v>
      </c>
      <c r="C6381" t="s">
        <v>12</v>
      </c>
      <c r="D6381" t="s">
        <v>2460</v>
      </c>
      <c r="E6381">
        <v>2012</v>
      </c>
      <c r="F6381" t="s">
        <v>12591</v>
      </c>
    </row>
    <row r="6382" spans="1:6" ht="15" hidden="1" customHeight="1">
      <c r="A6382" t="s">
        <v>18</v>
      </c>
      <c r="B6382" t="s">
        <v>2461</v>
      </c>
      <c r="C6382" t="s">
        <v>12</v>
      </c>
      <c r="D6382" t="s">
        <v>2460</v>
      </c>
      <c r="E6382">
        <v>2012</v>
      </c>
      <c r="F6382" t="s">
        <v>13585</v>
      </c>
    </row>
    <row r="6383" spans="1:6" ht="15" hidden="1" customHeight="1">
      <c r="A6383" t="s">
        <v>20</v>
      </c>
      <c r="B6383" t="s">
        <v>2461</v>
      </c>
      <c r="C6383" t="s">
        <v>12</v>
      </c>
      <c r="D6383" t="s">
        <v>2460</v>
      </c>
      <c r="E6383">
        <v>2012</v>
      </c>
      <c r="F6383" t="s">
        <v>13585</v>
      </c>
    </row>
    <row r="6384" spans="1:6" ht="15" hidden="1" customHeight="1">
      <c r="A6384" t="s">
        <v>18</v>
      </c>
      <c r="B6384" t="s">
        <v>2461</v>
      </c>
      <c r="C6384" t="s">
        <v>12</v>
      </c>
      <c r="D6384" t="s">
        <v>2460</v>
      </c>
      <c r="E6384">
        <v>2012</v>
      </c>
      <c r="F6384" t="s">
        <v>11645</v>
      </c>
    </row>
    <row r="6385" spans="1:6" ht="15" hidden="1" customHeight="1">
      <c r="A6385" t="s">
        <v>20</v>
      </c>
      <c r="B6385" t="s">
        <v>2461</v>
      </c>
      <c r="C6385" t="s">
        <v>12</v>
      </c>
      <c r="D6385" t="s">
        <v>2460</v>
      </c>
      <c r="E6385">
        <v>2012</v>
      </c>
      <c r="F6385" t="s">
        <v>11645</v>
      </c>
    </row>
    <row r="6386" spans="1:6" ht="15" hidden="1" customHeight="1">
      <c r="A6386" t="s">
        <v>455</v>
      </c>
      <c r="B6386" t="s">
        <v>2700</v>
      </c>
      <c r="C6386" t="s">
        <v>12</v>
      </c>
      <c r="D6386" t="s">
        <v>2701</v>
      </c>
      <c r="E6386">
        <v>2014</v>
      </c>
      <c r="F6386" t="s">
        <v>144</v>
      </c>
    </row>
    <row r="6387" spans="1:6" ht="15" hidden="1" customHeight="1">
      <c r="A6387" t="s">
        <v>455</v>
      </c>
      <c r="B6387" t="s">
        <v>2700</v>
      </c>
      <c r="C6387" t="s">
        <v>12</v>
      </c>
      <c r="D6387" t="s">
        <v>2701</v>
      </c>
      <c r="E6387">
        <v>2014</v>
      </c>
      <c r="F6387" t="s">
        <v>12591</v>
      </c>
    </row>
    <row r="6388" spans="1:6" ht="15" hidden="1" customHeight="1">
      <c r="A6388" t="s">
        <v>455</v>
      </c>
      <c r="B6388" t="s">
        <v>2700</v>
      </c>
      <c r="C6388" t="s">
        <v>12</v>
      </c>
      <c r="D6388" t="s">
        <v>2701</v>
      </c>
      <c r="E6388">
        <v>2014</v>
      </c>
      <c r="F6388" t="s">
        <v>13585</v>
      </c>
    </row>
    <row r="6389" spans="1:6" ht="15" hidden="1" customHeight="1">
      <c r="A6389" t="s">
        <v>455</v>
      </c>
      <c r="B6389" t="s">
        <v>2700</v>
      </c>
      <c r="C6389" t="s">
        <v>12</v>
      </c>
      <c r="D6389" t="s">
        <v>2701</v>
      </c>
      <c r="E6389">
        <v>2014</v>
      </c>
      <c r="F6389" t="s">
        <v>11645</v>
      </c>
    </row>
    <row r="6390" spans="1:6" ht="15" hidden="1" customHeight="1">
      <c r="A6390" t="s">
        <v>1799</v>
      </c>
      <c r="B6390" t="s">
        <v>2331</v>
      </c>
      <c r="C6390" t="s">
        <v>2332</v>
      </c>
      <c r="D6390" t="s">
        <v>2333</v>
      </c>
      <c r="E6390">
        <v>1988</v>
      </c>
      <c r="F6390" t="s">
        <v>12591</v>
      </c>
    </row>
    <row r="6391" spans="1:6" ht="15" hidden="1" customHeight="1">
      <c r="A6391" t="s">
        <v>6</v>
      </c>
      <c r="B6391" t="s">
        <v>5219</v>
      </c>
      <c r="C6391" t="s">
        <v>45</v>
      </c>
      <c r="D6391" t="s">
        <v>5220</v>
      </c>
      <c r="E6391">
        <v>2005</v>
      </c>
      <c r="F6391" t="s">
        <v>14430</v>
      </c>
    </row>
    <row r="6392" spans="1:6" ht="15" hidden="1" customHeight="1">
      <c r="A6392" t="s">
        <v>50</v>
      </c>
      <c r="B6392" t="s">
        <v>9314</v>
      </c>
      <c r="C6392" t="s">
        <v>45</v>
      </c>
      <c r="D6392" t="s">
        <v>5220</v>
      </c>
      <c r="E6392">
        <v>2005</v>
      </c>
      <c r="F6392" t="s">
        <v>12198</v>
      </c>
    </row>
    <row r="6393" spans="1:6" ht="15" hidden="1" customHeight="1">
      <c r="A6393" t="s">
        <v>50</v>
      </c>
      <c r="B6393" t="s">
        <v>9314</v>
      </c>
      <c r="C6393" t="s">
        <v>45</v>
      </c>
      <c r="D6393" t="s">
        <v>5220</v>
      </c>
      <c r="E6393">
        <v>2005</v>
      </c>
      <c r="F6393" t="s">
        <v>12274</v>
      </c>
    </row>
    <row r="6394" spans="1:6" ht="15" hidden="1" customHeight="1">
      <c r="A6394" t="s">
        <v>50</v>
      </c>
      <c r="B6394" t="s">
        <v>9314</v>
      </c>
      <c r="C6394" t="s">
        <v>45</v>
      </c>
      <c r="D6394" t="s">
        <v>5220</v>
      </c>
      <c r="E6394">
        <v>2005</v>
      </c>
      <c r="F6394" t="s">
        <v>13317</v>
      </c>
    </row>
    <row r="6395" spans="1:6" ht="15" hidden="1" customHeight="1">
      <c r="A6395" t="s">
        <v>50</v>
      </c>
      <c r="B6395" t="s">
        <v>9314</v>
      </c>
      <c r="C6395" t="s">
        <v>45</v>
      </c>
      <c r="D6395" t="s">
        <v>5220</v>
      </c>
      <c r="E6395">
        <v>2005</v>
      </c>
      <c r="F6395" t="s">
        <v>13327</v>
      </c>
    </row>
    <row r="6396" spans="1:6" ht="15" hidden="1" customHeight="1">
      <c r="A6396" t="s">
        <v>50</v>
      </c>
      <c r="B6396" t="s">
        <v>9314</v>
      </c>
      <c r="C6396" t="s">
        <v>45</v>
      </c>
      <c r="D6396" t="s">
        <v>5220</v>
      </c>
      <c r="E6396">
        <v>2005</v>
      </c>
      <c r="F6396" t="s">
        <v>9346</v>
      </c>
    </row>
    <row r="6397" spans="1:6" ht="15" hidden="1" customHeight="1">
      <c r="A6397" t="s">
        <v>50</v>
      </c>
      <c r="B6397" t="s">
        <v>9314</v>
      </c>
      <c r="C6397" t="s">
        <v>45</v>
      </c>
      <c r="D6397" t="s">
        <v>5220</v>
      </c>
      <c r="E6397">
        <v>2005</v>
      </c>
      <c r="F6397" t="s">
        <v>13456</v>
      </c>
    </row>
    <row r="6398" spans="1:6" ht="15" hidden="1" customHeight="1">
      <c r="A6398" t="s">
        <v>50</v>
      </c>
      <c r="B6398" t="s">
        <v>9314</v>
      </c>
      <c r="C6398" t="s">
        <v>45</v>
      </c>
      <c r="D6398" t="s">
        <v>5220</v>
      </c>
      <c r="E6398">
        <v>2005</v>
      </c>
      <c r="F6398" t="s">
        <v>11645</v>
      </c>
    </row>
    <row r="6399" spans="1:6" ht="15" hidden="1" customHeight="1">
      <c r="A6399" t="s">
        <v>1892</v>
      </c>
      <c r="B6399" t="s">
        <v>9315</v>
      </c>
      <c r="C6399" t="s">
        <v>45</v>
      </c>
      <c r="D6399" t="s">
        <v>5220</v>
      </c>
      <c r="E6399">
        <v>2005</v>
      </c>
      <c r="F6399" t="s">
        <v>12198</v>
      </c>
    </row>
    <row r="6400" spans="1:6" ht="15" hidden="1" customHeight="1">
      <c r="A6400" t="s">
        <v>1892</v>
      </c>
      <c r="B6400" t="s">
        <v>9315</v>
      </c>
      <c r="C6400" t="s">
        <v>45</v>
      </c>
      <c r="D6400" t="s">
        <v>5220</v>
      </c>
      <c r="E6400">
        <v>2005</v>
      </c>
      <c r="F6400" t="s">
        <v>12274</v>
      </c>
    </row>
    <row r="6401" spans="1:6" ht="15" hidden="1" customHeight="1">
      <c r="A6401" t="s">
        <v>1892</v>
      </c>
      <c r="B6401" t="s">
        <v>9315</v>
      </c>
      <c r="C6401" t="s">
        <v>45</v>
      </c>
      <c r="D6401" t="s">
        <v>5220</v>
      </c>
      <c r="E6401">
        <v>2005</v>
      </c>
      <c r="F6401" t="s">
        <v>13317</v>
      </c>
    </row>
    <row r="6402" spans="1:6" ht="15" hidden="1" customHeight="1">
      <c r="A6402" t="s">
        <v>1892</v>
      </c>
      <c r="B6402" t="s">
        <v>9315</v>
      </c>
      <c r="C6402" t="s">
        <v>45</v>
      </c>
      <c r="D6402" t="s">
        <v>5220</v>
      </c>
      <c r="E6402">
        <v>2005</v>
      </c>
      <c r="F6402" t="s">
        <v>13327</v>
      </c>
    </row>
    <row r="6403" spans="1:6" ht="15" hidden="1" customHeight="1">
      <c r="A6403" t="s">
        <v>1892</v>
      </c>
      <c r="B6403" t="s">
        <v>9315</v>
      </c>
      <c r="C6403" t="s">
        <v>45</v>
      </c>
      <c r="D6403" t="s">
        <v>5220</v>
      </c>
      <c r="E6403">
        <v>2005</v>
      </c>
      <c r="F6403" t="s">
        <v>9346</v>
      </c>
    </row>
    <row r="6404" spans="1:6" ht="15" hidden="1" customHeight="1">
      <c r="A6404" t="s">
        <v>1892</v>
      </c>
      <c r="B6404" t="s">
        <v>9315</v>
      </c>
      <c r="C6404" t="s">
        <v>45</v>
      </c>
      <c r="D6404" t="s">
        <v>5220</v>
      </c>
      <c r="E6404">
        <v>2005</v>
      </c>
      <c r="F6404" t="s">
        <v>13456</v>
      </c>
    </row>
    <row r="6405" spans="1:6" ht="15" hidden="1" customHeight="1">
      <c r="A6405" t="s">
        <v>1892</v>
      </c>
      <c r="B6405" t="s">
        <v>9315</v>
      </c>
      <c r="C6405" t="s">
        <v>45</v>
      </c>
      <c r="D6405" t="s">
        <v>5220</v>
      </c>
      <c r="E6405">
        <v>2005</v>
      </c>
      <c r="F6405" t="s">
        <v>11645</v>
      </c>
    </row>
    <row r="6406" spans="1:6" ht="15" hidden="1" customHeight="1">
      <c r="A6406" t="s">
        <v>525</v>
      </c>
      <c r="B6406" t="s">
        <v>6431</v>
      </c>
      <c r="C6406" t="s">
        <v>45</v>
      </c>
      <c r="D6406" t="s">
        <v>5220</v>
      </c>
      <c r="E6406">
        <v>2005</v>
      </c>
      <c r="F6406" t="s">
        <v>12198</v>
      </c>
    </row>
    <row r="6407" spans="1:6" ht="15" hidden="1" customHeight="1">
      <c r="A6407" t="s">
        <v>525</v>
      </c>
      <c r="B6407" t="s">
        <v>6431</v>
      </c>
      <c r="C6407" t="s">
        <v>45</v>
      </c>
      <c r="D6407" t="s">
        <v>5220</v>
      </c>
      <c r="E6407">
        <v>2005</v>
      </c>
      <c r="F6407" t="s">
        <v>12274</v>
      </c>
    </row>
    <row r="6408" spans="1:6" ht="15" hidden="1" customHeight="1">
      <c r="A6408" t="s">
        <v>525</v>
      </c>
      <c r="B6408" t="s">
        <v>6431</v>
      </c>
      <c r="C6408" t="s">
        <v>45</v>
      </c>
      <c r="D6408" t="s">
        <v>5220</v>
      </c>
      <c r="E6408">
        <v>2005</v>
      </c>
      <c r="F6408" t="s">
        <v>13327</v>
      </c>
    </row>
    <row r="6409" spans="1:6" ht="15" hidden="1" customHeight="1">
      <c r="A6409" t="s">
        <v>525</v>
      </c>
      <c r="B6409" t="s">
        <v>6431</v>
      </c>
      <c r="C6409" t="s">
        <v>45</v>
      </c>
      <c r="D6409" t="s">
        <v>5220</v>
      </c>
      <c r="E6409">
        <v>2005</v>
      </c>
      <c r="F6409" t="s">
        <v>9346</v>
      </c>
    </row>
    <row r="6410" spans="1:6" ht="15" hidden="1" customHeight="1">
      <c r="A6410" t="s">
        <v>525</v>
      </c>
      <c r="B6410" t="s">
        <v>6431</v>
      </c>
      <c r="C6410" t="s">
        <v>45</v>
      </c>
      <c r="D6410" t="s">
        <v>5220</v>
      </c>
      <c r="E6410">
        <v>2005</v>
      </c>
      <c r="F6410" t="s">
        <v>13456</v>
      </c>
    </row>
    <row r="6411" spans="1:6" ht="15" hidden="1" customHeight="1">
      <c r="A6411" t="s">
        <v>525</v>
      </c>
      <c r="B6411" t="s">
        <v>6431</v>
      </c>
      <c r="C6411" t="s">
        <v>45</v>
      </c>
      <c r="D6411" t="s">
        <v>5220</v>
      </c>
      <c r="E6411">
        <v>2005</v>
      </c>
      <c r="F6411" t="s">
        <v>11645</v>
      </c>
    </row>
    <row r="6412" spans="1:6" ht="15" hidden="1" customHeight="1">
      <c r="A6412" t="s">
        <v>130</v>
      </c>
      <c r="B6412" t="s">
        <v>5301</v>
      </c>
      <c r="C6412" t="s">
        <v>547</v>
      </c>
      <c r="D6412" t="s">
        <v>5302</v>
      </c>
      <c r="E6412">
        <v>2014</v>
      </c>
      <c r="F6412" t="s">
        <v>5378</v>
      </c>
    </row>
    <row r="6413" spans="1:6" ht="15" hidden="1" customHeight="1">
      <c r="A6413" t="s">
        <v>26</v>
      </c>
      <c r="B6413" t="s">
        <v>8997</v>
      </c>
      <c r="C6413" t="s">
        <v>41</v>
      </c>
      <c r="D6413" t="s">
        <v>8998</v>
      </c>
      <c r="E6413">
        <v>1992</v>
      </c>
      <c r="F6413" t="s">
        <v>12953</v>
      </c>
    </row>
    <row r="6414" spans="1:6" ht="15" hidden="1" customHeight="1">
      <c r="A6414" t="s">
        <v>30</v>
      </c>
      <c r="B6414" t="s">
        <v>8997</v>
      </c>
      <c r="C6414" t="s">
        <v>41</v>
      </c>
      <c r="D6414" t="s">
        <v>8998</v>
      </c>
      <c r="E6414">
        <v>1992</v>
      </c>
      <c r="F6414" t="s">
        <v>12953</v>
      </c>
    </row>
    <row r="6415" spans="1:6" ht="15" hidden="1" customHeight="1">
      <c r="A6415" t="s">
        <v>26</v>
      </c>
      <c r="B6415" t="s">
        <v>8997</v>
      </c>
      <c r="C6415" t="s">
        <v>41</v>
      </c>
      <c r="D6415" t="s">
        <v>8998</v>
      </c>
      <c r="E6415">
        <v>1992</v>
      </c>
      <c r="F6415" t="s">
        <v>13532</v>
      </c>
    </row>
    <row r="6416" spans="1:6" ht="15" hidden="1" customHeight="1">
      <c r="A6416" t="s">
        <v>30</v>
      </c>
      <c r="B6416" t="s">
        <v>8997</v>
      </c>
      <c r="C6416" t="s">
        <v>41</v>
      </c>
      <c r="D6416" t="s">
        <v>8998</v>
      </c>
      <c r="E6416">
        <v>1992</v>
      </c>
      <c r="F6416" t="s">
        <v>13532</v>
      </c>
    </row>
    <row r="6417" spans="1:6" ht="15" hidden="1" customHeight="1">
      <c r="A6417" t="s">
        <v>95</v>
      </c>
      <c r="B6417" t="s">
        <v>96</v>
      </c>
      <c r="C6417" t="s">
        <v>97</v>
      </c>
      <c r="D6417" t="s">
        <v>98</v>
      </c>
      <c r="E6417">
        <v>2003</v>
      </c>
      <c r="F6417" t="s">
        <v>12836</v>
      </c>
    </row>
    <row r="6418" spans="1:6" ht="15" hidden="1" customHeight="1">
      <c r="A6418" t="s">
        <v>95</v>
      </c>
      <c r="B6418" t="s">
        <v>96</v>
      </c>
      <c r="C6418" t="s">
        <v>97</v>
      </c>
      <c r="D6418" t="s">
        <v>98</v>
      </c>
      <c r="E6418">
        <v>2003</v>
      </c>
      <c r="F6418" t="s">
        <v>13713</v>
      </c>
    </row>
    <row r="6419" spans="1:6" ht="15" hidden="1" customHeight="1">
      <c r="A6419" t="s">
        <v>95</v>
      </c>
      <c r="B6419" t="s">
        <v>96</v>
      </c>
      <c r="C6419" t="s">
        <v>97</v>
      </c>
      <c r="D6419" t="s">
        <v>98</v>
      </c>
      <c r="E6419">
        <v>2003</v>
      </c>
      <c r="F6419" t="s">
        <v>13072</v>
      </c>
    </row>
    <row r="6420" spans="1:6" ht="15" hidden="1" customHeight="1">
      <c r="A6420" t="s">
        <v>95</v>
      </c>
      <c r="B6420" t="s">
        <v>96</v>
      </c>
      <c r="C6420" t="s">
        <v>97</v>
      </c>
      <c r="D6420" t="s">
        <v>98</v>
      </c>
      <c r="E6420">
        <v>2003</v>
      </c>
      <c r="F6420" t="s">
        <v>13351</v>
      </c>
    </row>
    <row r="6421" spans="1:6" ht="15" hidden="1" customHeight="1">
      <c r="A6421" t="s">
        <v>109</v>
      </c>
      <c r="B6421" t="s">
        <v>10811</v>
      </c>
      <c r="C6421" t="s">
        <v>33</v>
      </c>
      <c r="D6421" t="s">
        <v>10810</v>
      </c>
      <c r="E6421">
        <v>2001</v>
      </c>
      <c r="F6421" t="s">
        <v>13532</v>
      </c>
    </row>
    <row r="6422" spans="1:6" ht="15" hidden="1" customHeight="1">
      <c r="A6422" t="s">
        <v>2724</v>
      </c>
      <c r="B6422" t="s">
        <v>10809</v>
      </c>
      <c r="C6422" t="s">
        <v>33</v>
      </c>
      <c r="D6422" t="s">
        <v>10810</v>
      </c>
      <c r="E6422">
        <v>2001</v>
      </c>
      <c r="F6422" t="s">
        <v>13532</v>
      </c>
    </row>
    <row r="6423" spans="1:6" ht="15" hidden="1" customHeight="1">
      <c r="A6423" t="s">
        <v>2245</v>
      </c>
      <c r="B6423" t="s">
        <v>10809</v>
      </c>
      <c r="C6423" t="s">
        <v>33</v>
      </c>
      <c r="D6423" t="s">
        <v>10810</v>
      </c>
      <c r="E6423">
        <v>2001</v>
      </c>
      <c r="F6423" t="s">
        <v>13532</v>
      </c>
    </row>
    <row r="6424" spans="1:6" ht="15" hidden="1" customHeight="1">
      <c r="A6424" t="s">
        <v>555</v>
      </c>
      <c r="B6424" t="s">
        <v>6990</v>
      </c>
      <c r="C6424" t="s">
        <v>33</v>
      </c>
      <c r="D6424" t="s">
        <v>6991</v>
      </c>
      <c r="E6424">
        <v>1996</v>
      </c>
      <c r="F6424" t="s">
        <v>12219</v>
      </c>
    </row>
    <row r="6425" spans="1:6" ht="15" hidden="1" customHeight="1">
      <c r="A6425" t="s">
        <v>555</v>
      </c>
      <c r="B6425" t="s">
        <v>6990</v>
      </c>
      <c r="C6425" t="s">
        <v>33</v>
      </c>
      <c r="D6425" t="s">
        <v>6991</v>
      </c>
      <c r="E6425">
        <v>1996</v>
      </c>
      <c r="F6425" t="s">
        <v>12520</v>
      </c>
    </row>
    <row r="6426" spans="1:6" ht="15" hidden="1" customHeight="1">
      <c r="A6426" t="s">
        <v>555</v>
      </c>
      <c r="B6426" t="s">
        <v>6990</v>
      </c>
      <c r="C6426" t="s">
        <v>33</v>
      </c>
      <c r="D6426" t="s">
        <v>6991</v>
      </c>
      <c r="E6426">
        <v>1996</v>
      </c>
      <c r="F6426" t="s">
        <v>11587</v>
      </c>
    </row>
    <row r="6427" spans="1:6" ht="15" hidden="1" customHeight="1">
      <c r="A6427" t="s">
        <v>555</v>
      </c>
      <c r="B6427" t="s">
        <v>6990</v>
      </c>
      <c r="C6427" t="s">
        <v>33</v>
      </c>
      <c r="D6427" t="s">
        <v>6991</v>
      </c>
      <c r="E6427">
        <v>1996</v>
      </c>
      <c r="F6427" t="s">
        <v>13513</v>
      </c>
    </row>
    <row r="6428" spans="1:6" ht="15" hidden="1" customHeight="1">
      <c r="A6428" t="s">
        <v>555</v>
      </c>
      <c r="B6428" t="s">
        <v>6990</v>
      </c>
      <c r="C6428" t="s">
        <v>33</v>
      </c>
      <c r="D6428" t="s">
        <v>6991</v>
      </c>
      <c r="E6428">
        <v>1996</v>
      </c>
      <c r="F6428" t="s">
        <v>10214</v>
      </c>
    </row>
    <row r="6429" spans="1:6" ht="15" hidden="1" customHeight="1">
      <c r="A6429" t="s">
        <v>555</v>
      </c>
      <c r="B6429" t="s">
        <v>6990</v>
      </c>
      <c r="C6429" t="s">
        <v>33</v>
      </c>
      <c r="D6429" t="s">
        <v>6991</v>
      </c>
      <c r="E6429">
        <v>1996</v>
      </c>
      <c r="F6429" t="s">
        <v>13584</v>
      </c>
    </row>
    <row r="6430" spans="1:6" ht="15" hidden="1" customHeight="1">
      <c r="A6430" t="s">
        <v>555</v>
      </c>
      <c r="B6430" t="s">
        <v>6990</v>
      </c>
      <c r="C6430" t="s">
        <v>33</v>
      </c>
      <c r="D6430" t="s">
        <v>6991</v>
      </c>
      <c r="E6430">
        <v>1996</v>
      </c>
      <c r="F6430" t="s">
        <v>11631</v>
      </c>
    </row>
    <row r="6431" spans="1:6" ht="15" hidden="1" customHeight="1">
      <c r="A6431" t="s">
        <v>555</v>
      </c>
      <c r="B6431" t="s">
        <v>6990</v>
      </c>
      <c r="C6431" t="s">
        <v>33</v>
      </c>
      <c r="D6431" t="s">
        <v>6991</v>
      </c>
      <c r="E6431">
        <v>1996</v>
      </c>
      <c r="F6431" t="s">
        <v>11645</v>
      </c>
    </row>
    <row r="6432" spans="1:6" ht="15" hidden="1" customHeight="1">
      <c r="A6432" t="s">
        <v>253</v>
      </c>
      <c r="B6432" t="s">
        <v>9966</v>
      </c>
      <c r="C6432" t="s">
        <v>33</v>
      </c>
      <c r="D6432" t="s">
        <v>9967</v>
      </c>
      <c r="E6432">
        <v>1996</v>
      </c>
      <c r="F6432" t="s">
        <v>14145</v>
      </c>
    </row>
    <row r="6433" spans="1:6" ht="15" hidden="1" customHeight="1">
      <c r="A6433" t="s">
        <v>253</v>
      </c>
      <c r="B6433" t="s">
        <v>9966</v>
      </c>
      <c r="C6433" t="s">
        <v>33</v>
      </c>
      <c r="D6433" t="s">
        <v>9967</v>
      </c>
      <c r="E6433">
        <v>1996</v>
      </c>
      <c r="F6433" t="s">
        <v>11645</v>
      </c>
    </row>
    <row r="6434" spans="1:6" ht="15" hidden="1" customHeight="1">
      <c r="A6434" t="s">
        <v>26</v>
      </c>
      <c r="B6434" t="s">
        <v>7220</v>
      </c>
      <c r="C6434" t="s">
        <v>33</v>
      </c>
      <c r="D6434" t="s">
        <v>7221</v>
      </c>
      <c r="E6434">
        <v>2001</v>
      </c>
      <c r="F6434" t="s">
        <v>13532</v>
      </c>
    </row>
    <row r="6435" spans="1:6" ht="15" hidden="1" customHeight="1">
      <c r="A6435" t="s">
        <v>30</v>
      </c>
      <c r="B6435" t="s">
        <v>7220</v>
      </c>
      <c r="C6435" t="s">
        <v>33</v>
      </c>
      <c r="D6435" t="s">
        <v>7221</v>
      </c>
      <c r="E6435">
        <v>2001</v>
      </c>
      <c r="F6435" t="s">
        <v>13532</v>
      </c>
    </row>
    <row r="6436" spans="1:6" ht="15" hidden="1" customHeight="1">
      <c r="A6436" t="s">
        <v>26</v>
      </c>
      <c r="B6436" t="s">
        <v>7220</v>
      </c>
      <c r="C6436" t="s">
        <v>33</v>
      </c>
      <c r="D6436" t="s">
        <v>7221</v>
      </c>
      <c r="E6436">
        <v>2001</v>
      </c>
      <c r="F6436" t="s">
        <v>11631</v>
      </c>
    </row>
    <row r="6437" spans="1:6" ht="15" hidden="1" customHeight="1">
      <c r="A6437" t="s">
        <v>30</v>
      </c>
      <c r="B6437" t="s">
        <v>7220</v>
      </c>
      <c r="C6437" t="s">
        <v>33</v>
      </c>
      <c r="D6437" t="s">
        <v>7221</v>
      </c>
      <c r="E6437">
        <v>2001</v>
      </c>
      <c r="F6437" t="s">
        <v>11631</v>
      </c>
    </row>
    <row r="6438" spans="1:6" ht="15" hidden="1" customHeight="1">
      <c r="A6438" t="s">
        <v>26</v>
      </c>
      <c r="B6438" t="s">
        <v>7220</v>
      </c>
      <c r="C6438" t="s">
        <v>33</v>
      </c>
      <c r="D6438" t="s">
        <v>7221</v>
      </c>
      <c r="E6438">
        <v>2001</v>
      </c>
      <c r="F6438" t="s">
        <v>11645</v>
      </c>
    </row>
    <row r="6439" spans="1:6" ht="15" hidden="1" customHeight="1">
      <c r="A6439" t="s">
        <v>30</v>
      </c>
      <c r="B6439" t="s">
        <v>7220</v>
      </c>
      <c r="C6439" t="s">
        <v>33</v>
      </c>
      <c r="D6439" t="s">
        <v>7221</v>
      </c>
      <c r="E6439">
        <v>2001</v>
      </c>
      <c r="F6439" t="s">
        <v>11645</v>
      </c>
    </row>
    <row r="6440" spans="1:6" ht="15" hidden="1" customHeight="1">
      <c r="A6440" t="s">
        <v>26</v>
      </c>
      <c r="B6440" t="s">
        <v>11056</v>
      </c>
      <c r="C6440" t="s">
        <v>33</v>
      </c>
      <c r="D6440" t="s">
        <v>11057</v>
      </c>
      <c r="E6440">
        <v>2001</v>
      </c>
      <c r="F6440" t="s">
        <v>12520</v>
      </c>
    </row>
    <row r="6441" spans="1:6" ht="15" hidden="1" customHeight="1">
      <c r="A6441" t="s">
        <v>30</v>
      </c>
      <c r="B6441" t="s">
        <v>11056</v>
      </c>
      <c r="C6441" t="s">
        <v>33</v>
      </c>
      <c r="D6441" t="s">
        <v>11057</v>
      </c>
      <c r="E6441">
        <v>2001</v>
      </c>
      <c r="F6441" t="s">
        <v>12520</v>
      </c>
    </row>
    <row r="6442" spans="1:6" ht="15" hidden="1" customHeight="1">
      <c r="A6442" t="s">
        <v>26</v>
      </c>
      <c r="B6442" t="s">
        <v>11056</v>
      </c>
      <c r="C6442" t="s">
        <v>33</v>
      </c>
      <c r="D6442" t="s">
        <v>11057</v>
      </c>
      <c r="E6442">
        <v>2001</v>
      </c>
      <c r="F6442" t="s">
        <v>11587</v>
      </c>
    </row>
    <row r="6443" spans="1:6" ht="15" hidden="1" customHeight="1">
      <c r="A6443" t="s">
        <v>30</v>
      </c>
      <c r="B6443" t="s">
        <v>11056</v>
      </c>
      <c r="C6443" t="s">
        <v>33</v>
      </c>
      <c r="D6443" t="s">
        <v>11057</v>
      </c>
      <c r="E6443">
        <v>2001</v>
      </c>
      <c r="F6443" t="s">
        <v>11587</v>
      </c>
    </row>
    <row r="6444" spans="1:6" ht="15" hidden="1" customHeight="1">
      <c r="A6444" t="s">
        <v>26</v>
      </c>
      <c r="B6444" t="s">
        <v>11056</v>
      </c>
      <c r="C6444" t="s">
        <v>33</v>
      </c>
      <c r="D6444" t="s">
        <v>11057</v>
      </c>
      <c r="E6444">
        <v>2001</v>
      </c>
      <c r="F6444" t="s">
        <v>13532</v>
      </c>
    </row>
    <row r="6445" spans="1:6" ht="15" hidden="1" customHeight="1">
      <c r="A6445" t="s">
        <v>30</v>
      </c>
      <c r="B6445" t="s">
        <v>11056</v>
      </c>
      <c r="C6445" t="s">
        <v>33</v>
      </c>
      <c r="D6445" t="s">
        <v>11057</v>
      </c>
      <c r="E6445">
        <v>2001</v>
      </c>
      <c r="F6445" t="s">
        <v>13532</v>
      </c>
    </row>
    <row r="6446" spans="1:6" ht="15" hidden="1" customHeight="1">
      <c r="A6446" t="s">
        <v>26</v>
      </c>
      <c r="B6446" t="s">
        <v>11056</v>
      </c>
      <c r="C6446" t="s">
        <v>33</v>
      </c>
      <c r="D6446" t="s">
        <v>11057</v>
      </c>
      <c r="E6446">
        <v>2001</v>
      </c>
      <c r="F6446" t="s">
        <v>11631</v>
      </c>
    </row>
    <row r="6447" spans="1:6" ht="15" hidden="1" customHeight="1">
      <c r="A6447" t="s">
        <v>30</v>
      </c>
      <c r="B6447" t="s">
        <v>11056</v>
      </c>
      <c r="C6447" t="s">
        <v>33</v>
      </c>
      <c r="D6447" t="s">
        <v>11057</v>
      </c>
      <c r="E6447">
        <v>2001</v>
      </c>
      <c r="F6447" t="s">
        <v>11631</v>
      </c>
    </row>
    <row r="6448" spans="1:6" ht="15" hidden="1" customHeight="1">
      <c r="A6448" t="s">
        <v>26</v>
      </c>
      <c r="B6448" t="s">
        <v>11056</v>
      </c>
      <c r="C6448" t="s">
        <v>33</v>
      </c>
      <c r="D6448" t="s">
        <v>11057</v>
      </c>
      <c r="E6448">
        <v>2001</v>
      </c>
      <c r="F6448" t="s">
        <v>11645</v>
      </c>
    </row>
    <row r="6449" spans="1:6" ht="15" hidden="1" customHeight="1">
      <c r="A6449" t="s">
        <v>30</v>
      </c>
      <c r="B6449" t="s">
        <v>11056</v>
      </c>
      <c r="C6449" t="s">
        <v>33</v>
      </c>
      <c r="D6449" t="s">
        <v>11057</v>
      </c>
      <c r="E6449">
        <v>2001</v>
      </c>
      <c r="F6449" t="s">
        <v>11645</v>
      </c>
    </row>
    <row r="6450" spans="1:6" ht="15" hidden="1" customHeight="1">
      <c r="A6450" t="s">
        <v>525</v>
      </c>
      <c r="B6450" t="s">
        <v>7618</v>
      </c>
      <c r="C6450" t="s">
        <v>58</v>
      </c>
      <c r="D6450" t="s">
        <v>7619</v>
      </c>
      <c r="E6450">
        <v>2004</v>
      </c>
      <c r="F6450" t="s">
        <v>14430</v>
      </c>
    </row>
    <row r="6451" spans="1:6" ht="15" hidden="1" customHeight="1">
      <c r="A6451" t="s">
        <v>2031</v>
      </c>
      <c r="B6451" t="s">
        <v>3498</v>
      </c>
      <c r="C6451" t="s">
        <v>180</v>
      </c>
      <c r="D6451" t="s">
        <v>3499</v>
      </c>
      <c r="E6451">
        <v>2010</v>
      </c>
      <c r="F6451" t="s">
        <v>12384</v>
      </c>
    </row>
    <row r="6452" spans="1:6" ht="15" hidden="1" customHeight="1">
      <c r="A6452" t="s">
        <v>2031</v>
      </c>
      <c r="B6452" t="s">
        <v>3498</v>
      </c>
      <c r="C6452" t="s">
        <v>180</v>
      </c>
      <c r="D6452" t="s">
        <v>3499</v>
      </c>
      <c r="E6452">
        <v>2010</v>
      </c>
      <c r="F6452" t="s">
        <v>13468</v>
      </c>
    </row>
    <row r="6453" spans="1:6" ht="15" hidden="1" customHeight="1">
      <c r="A6453" t="s">
        <v>39</v>
      </c>
      <c r="B6453" t="s">
        <v>10069</v>
      </c>
      <c r="C6453" t="s">
        <v>180</v>
      </c>
      <c r="D6453" t="s">
        <v>3499</v>
      </c>
      <c r="E6453">
        <v>2020</v>
      </c>
      <c r="F6453" t="s">
        <v>12384</v>
      </c>
    </row>
    <row r="6454" spans="1:6" ht="15" hidden="1" customHeight="1">
      <c r="A6454" t="s">
        <v>39</v>
      </c>
      <c r="B6454" t="s">
        <v>10069</v>
      </c>
      <c r="C6454" t="s">
        <v>180</v>
      </c>
      <c r="D6454" t="s">
        <v>3499</v>
      </c>
      <c r="E6454">
        <v>2020</v>
      </c>
      <c r="F6454" t="s">
        <v>13468</v>
      </c>
    </row>
    <row r="6455" spans="1:6" ht="15" hidden="1" customHeight="1">
      <c r="A6455" t="s">
        <v>35</v>
      </c>
      <c r="B6455" t="s">
        <v>4396</v>
      </c>
      <c r="C6455" t="s">
        <v>37</v>
      </c>
      <c r="D6455" t="s">
        <v>4397</v>
      </c>
      <c r="E6455">
        <v>2003</v>
      </c>
      <c r="F6455" t="s">
        <v>11934</v>
      </c>
    </row>
    <row r="6456" spans="1:6" ht="15" hidden="1" customHeight="1">
      <c r="A6456" t="s">
        <v>35</v>
      </c>
      <c r="B6456" t="s">
        <v>4396</v>
      </c>
      <c r="C6456" t="s">
        <v>37</v>
      </c>
      <c r="D6456" t="s">
        <v>4397</v>
      </c>
      <c r="E6456">
        <v>2003</v>
      </c>
      <c r="F6456" t="s">
        <v>11416</v>
      </c>
    </row>
    <row r="6457" spans="1:6" ht="15" hidden="1" customHeight="1">
      <c r="A6457" t="s">
        <v>35</v>
      </c>
      <c r="B6457" t="s">
        <v>4396</v>
      </c>
      <c r="C6457" t="s">
        <v>37</v>
      </c>
      <c r="D6457" t="s">
        <v>4397</v>
      </c>
      <c r="E6457">
        <v>2003</v>
      </c>
      <c r="F6457" t="s">
        <v>14465</v>
      </c>
    </row>
    <row r="6458" spans="1:6" ht="15" hidden="1" customHeight="1">
      <c r="A6458" t="s">
        <v>35</v>
      </c>
      <c r="B6458" t="s">
        <v>4396</v>
      </c>
      <c r="C6458" t="s">
        <v>37</v>
      </c>
      <c r="D6458" t="s">
        <v>4397</v>
      </c>
      <c r="E6458">
        <v>2003</v>
      </c>
      <c r="F6458" t="s">
        <v>14506</v>
      </c>
    </row>
    <row r="6459" spans="1:6" ht="15" hidden="1" customHeight="1">
      <c r="A6459" t="s">
        <v>35</v>
      </c>
      <c r="B6459" t="s">
        <v>4396</v>
      </c>
      <c r="C6459" t="s">
        <v>37</v>
      </c>
      <c r="D6459" t="s">
        <v>4397</v>
      </c>
      <c r="E6459">
        <v>2003</v>
      </c>
      <c r="F6459" t="s">
        <v>8621</v>
      </c>
    </row>
    <row r="6460" spans="1:6" ht="15" hidden="1" customHeight="1">
      <c r="A6460" t="s">
        <v>35</v>
      </c>
      <c r="B6460" t="s">
        <v>4396</v>
      </c>
      <c r="C6460" t="s">
        <v>37</v>
      </c>
      <c r="D6460" t="s">
        <v>4397</v>
      </c>
      <c r="E6460">
        <v>2003</v>
      </c>
      <c r="F6460" t="s">
        <v>13532</v>
      </c>
    </row>
    <row r="6461" spans="1:6" ht="15" hidden="1" customHeight="1">
      <c r="A6461" t="s">
        <v>35</v>
      </c>
      <c r="B6461" t="s">
        <v>4396</v>
      </c>
      <c r="C6461" t="s">
        <v>37</v>
      </c>
      <c r="D6461" t="s">
        <v>4397</v>
      </c>
      <c r="E6461">
        <v>2003</v>
      </c>
      <c r="F6461" t="s">
        <v>14586</v>
      </c>
    </row>
    <row r="6462" spans="1:6" ht="15" hidden="1" customHeight="1">
      <c r="A6462" t="s">
        <v>99</v>
      </c>
      <c r="B6462" t="s">
        <v>5767</v>
      </c>
      <c r="C6462" t="s">
        <v>28</v>
      </c>
      <c r="D6462" t="s">
        <v>5768</v>
      </c>
      <c r="E6462">
        <v>2011</v>
      </c>
      <c r="F6462" t="s">
        <v>11416</v>
      </c>
    </row>
    <row r="6463" spans="1:6" ht="15" hidden="1" customHeight="1">
      <c r="A6463" t="s">
        <v>99</v>
      </c>
      <c r="B6463" t="s">
        <v>5767</v>
      </c>
      <c r="C6463" t="s">
        <v>28</v>
      </c>
      <c r="D6463" t="s">
        <v>5768</v>
      </c>
      <c r="E6463">
        <v>2011</v>
      </c>
      <c r="F6463" t="s">
        <v>13652</v>
      </c>
    </row>
    <row r="6464" spans="1:6" ht="15" hidden="1" customHeight="1">
      <c r="A6464" t="s">
        <v>99</v>
      </c>
      <c r="B6464" t="s">
        <v>5767</v>
      </c>
      <c r="C6464" t="s">
        <v>28</v>
      </c>
      <c r="D6464" t="s">
        <v>5768</v>
      </c>
      <c r="E6464">
        <v>2011</v>
      </c>
      <c r="F6464" t="s">
        <v>14506</v>
      </c>
    </row>
    <row r="6465" spans="1:6" ht="15" hidden="1" customHeight="1">
      <c r="A6465" t="s">
        <v>99</v>
      </c>
      <c r="B6465" t="s">
        <v>5767</v>
      </c>
      <c r="C6465" t="s">
        <v>28</v>
      </c>
      <c r="D6465" t="s">
        <v>5768</v>
      </c>
      <c r="E6465">
        <v>2011</v>
      </c>
      <c r="F6465" t="s">
        <v>11645</v>
      </c>
    </row>
    <row r="6466" spans="1:6" ht="15" hidden="1" customHeight="1">
      <c r="A6466" t="s">
        <v>99</v>
      </c>
      <c r="B6466" t="s">
        <v>13995</v>
      </c>
      <c r="C6466" t="s">
        <v>28</v>
      </c>
      <c r="D6466" t="s">
        <v>5760</v>
      </c>
      <c r="E6466">
        <v>2011</v>
      </c>
      <c r="F6466" t="s">
        <v>11934</v>
      </c>
    </row>
    <row r="6467" spans="1:6" ht="15" hidden="1" customHeight="1">
      <c r="A6467" t="s">
        <v>99</v>
      </c>
      <c r="B6467" t="s">
        <v>13995</v>
      </c>
      <c r="C6467" t="s">
        <v>28</v>
      </c>
      <c r="D6467" t="s">
        <v>5760</v>
      </c>
      <c r="E6467">
        <v>2011</v>
      </c>
      <c r="F6467" t="s">
        <v>11416</v>
      </c>
    </row>
    <row r="6468" spans="1:6" ht="15" hidden="1" customHeight="1">
      <c r="A6468" t="s">
        <v>99</v>
      </c>
      <c r="B6468" t="s">
        <v>13995</v>
      </c>
      <c r="C6468" t="s">
        <v>28</v>
      </c>
      <c r="D6468" t="s">
        <v>5760</v>
      </c>
      <c r="E6468">
        <v>2011</v>
      </c>
      <c r="F6468" t="s">
        <v>11431</v>
      </c>
    </row>
    <row r="6469" spans="1:6" ht="15" hidden="1" customHeight="1">
      <c r="A6469" t="s">
        <v>99</v>
      </c>
      <c r="B6469" t="s">
        <v>13995</v>
      </c>
      <c r="C6469" t="s">
        <v>28</v>
      </c>
      <c r="D6469" t="s">
        <v>5760</v>
      </c>
      <c r="E6469">
        <v>2011</v>
      </c>
      <c r="F6469" t="s">
        <v>14506</v>
      </c>
    </row>
    <row r="6470" spans="1:6" ht="15" hidden="1" customHeight="1">
      <c r="A6470" t="s">
        <v>99</v>
      </c>
      <c r="B6470" t="s">
        <v>13995</v>
      </c>
      <c r="C6470" t="s">
        <v>28</v>
      </c>
      <c r="D6470" t="s">
        <v>5760</v>
      </c>
      <c r="E6470">
        <v>2011</v>
      </c>
      <c r="F6470" t="s">
        <v>8621</v>
      </c>
    </row>
    <row r="6471" spans="1:6" ht="15" hidden="1" customHeight="1">
      <c r="A6471" t="s">
        <v>99</v>
      </c>
      <c r="B6471" t="s">
        <v>13995</v>
      </c>
      <c r="C6471" t="s">
        <v>28</v>
      </c>
      <c r="D6471" t="s">
        <v>5760</v>
      </c>
      <c r="E6471">
        <v>2011</v>
      </c>
      <c r="F6471" t="s">
        <v>14586</v>
      </c>
    </row>
    <row r="6472" spans="1:6" ht="15" hidden="1" customHeight="1">
      <c r="A6472" t="s">
        <v>26</v>
      </c>
      <c r="B6472" t="s">
        <v>9023</v>
      </c>
      <c r="C6472" t="s">
        <v>41</v>
      </c>
      <c r="D6472" t="s">
        <v>9024</v>
      </c>
      <c r="E6472">
        <v>2004</v>
      </c>
      <c r="F6472" t="s">
        <v>12953</v>
      </c>
    </row>
    <row r="6473" spans="1:6" ht="15" hidden="1" customHeight="1">
      <c r="A6473" t="s">
        <v>30</v>
      </c>
      <c r="B6473" t="s">
        <v>9023</v>
      </c>
      <c r="C6473" t="s">
        <v>41</v>
      </c>
      <c r="D6473" t="s">
        <v>9024</v>
      </c>
      <c r="E6473">
        <v>2004</v>
      </c>
      <c r="F6473" t="s">
        <v>12953</v>
      </c>
    </row>
    <row r="6474" spans="1:6" ht="15" hidden="1" customHeight="1">
      <c r="A6474" t="s">
        <v>26</v>
      </c>
      <c r="B6474" t="s">
        <v>9023</v>
      </c>
      <c r="C6474" t="s">
        <v>41</v>
      </c>
      <c r="D6474" t="s">
        <v>9024</v>
      </c>
      <c r="E6474">
        <v>2004</v>
      </c>
      <c r="F6474" t="s">
        <v>13532</v>
      </c>
    </row>
    <row r="6475" spans="1:6" ht="15" hidden="1" customHeight="1">
      <c r="A6475" t="s">
        <v>30</v>
      </c>
      <c r="B6475" t="s">
        <v>9023</v>
      </c>
      <c r="C6475" t="s">
        <v>41</v>
      </c>
      <c r="D6475" t="s">
        <v>9024</v>
      </c>
      <c r="E6475">
        <v>2004</v>
      </c>
      <c r="F6475" t="s">
        <v>13532</v>
      </c>
    </row>
    <row r="6476" spans="1:6" ht="15" hidden="1" customHeight="1">
      <c r="A6476" t="s">
        <v>26</v>
      </c>
      <c r="B6476" t="s">
        <v>9005</v>
      </c>
      <c r="C6476" t="s">
        <v>41</v>
      </c>
      <c r="D6476" t="s">
        <v>9006</v>
      </c>
      <c r="E6476">
        <v>2006</v>
      </c>
      <c r="F6476" t="s">
        <v>12953</v>
      </c>
    </row>
    <row r="6477" spans="1:6" ht="15" hidden="1" customHeight="1">
      <c r="A6477" t="s">
        <v>30</v>
      </c>
      <c r="B6477" t="s">
        <v>9005</v>
      </c>
      <c r="C6477" t="s">
        <v>41</v>
      </c>
      <c r="D6477" t="s">
        <v>9006</v>
      </c>
      <c r="E6477">
        <v>2006</v>
      </c>
      <c r="F6477" t="s">
        <v>12953</v>
      </c>
    </row>
    <row r="6478" spans="1:6" ht="15" hidden="1" customHeight="1">
      <c r="A6478" t="s">
        <v>449</v>
      </c>
      <c r="B6478" t="s">
        <v>9005</v>
      </c>
      <c r="C6478" t="s">
        <v>41</v>
      </c>
      <c r="D6478" t="s">
        <v>9006</v>
      </c>
      <c r="E6478">
        <v>2006</v>
      </c>
      <c r="F6478" t="s">
        <v>12953</v>
      </c>
    </row>
    <row r="6479" spans="1:6" ht="15" hidden="1" customHeight="1">
      <c r="A6479" t="s">
        <v>26</v>
      </c>
      <c r="B6479" t="s">
        <v>9005</v>
      </c>
      <c r="C6479" t="s">
        <v>41</v>
      </c>
      <c r="D6479" t="s">
        <v>9006</v>
      </c>
      <c r="E6479">
        <v>2006</v>
      </c>
      <c r="F6479" t="s">
        <v>13532</v>
      </c>
    </row>
    <row r="6480" spans="1:6" ht="15" hidden="1" customHeight="1">
      <c r="A6480" t="s">
        <v>30</v>
      </c>
      <c r="B6480" t="s">
        <v>9005</v>
      </c>
      <c r="C6480" t="s">
        <v>41</v>
      </c>
      <c r="D6480" t="s">
        <v>9006</v>
      </c>
      <c r="E6480">
        <v>2006</v>
      </c>
      <c r="F6480" t="s">
        <v>13532</v>
      </c>
    </row>
    <row r="6481" spans="1:6" ht="15" hidden="1" customHeight="1">
      <c r="A6481" t="s">
        <v>449</v>
      </c>
      <c r="B6481" t="s">
        <v>9005</v>
      </c>
      <c r="C6481" t="s">
        <v>41</v>
      </c>
      <c r="D6481" t="s">
        <v>9006</v>
      </c>
      <c r="E6481">
        <v>2006</v>
      </c>
      <c r="F6481" t="s">
        <v>13532</v>
      </c>
    </row>
    <row r="6482" spans="1:6" ht="15" hidden="1" customHeight="1">
      <c r="A6482" t="s">
        <v>1034</v>
      </c>
      <c r="B6482" t="s">
        <v>7620</v>
      </c>
      <c r="C6482" t="s">
        <v>362</v>
      </c>
      <c r="D6482" t="s">
        <v>7621</v>
      </c>
      <c r="E6482">
        <v>2013</v>
      </c>
      <c r="F6482" t="s">
        <v>14430</v>
      </c>
    </row>
    <row r="6483" spans="1:6" ht="15" hidden="1" customHeight="1">
      <c r="A6483" t="s">
        <v>489</v>
      </c>
      <c r="B6483" t="s">
        <v>7199</v>
      </c>
      <c r="C6483" t="s">
        <v>107</v>
      </c>
      <c r="D6483" t="s">
        <v>7200</v>
      </c>
      <c r="E6483">
        <v>2014</v>
      </c>
      <c r="F6483" t="s">
        <v>12520</v>
      </c>
    </row>
    <row r="6484" spans="1:6" ht="15" hidden="1" customHeight="1">
      <c r="A6484" t="s">
        <v>489</v>
      </c>
      <c r="B6484" t="s">
        <v>7199</v>
      </c>
      <c r="C6484" t="s">
        <v>107</v>
      </c>
      <c r="D6484" t="s">
        <v>7200</v>
      </c>
      <c r="E6484">
        <v>2014</v>
      </c>
      <c r="F6484" t="s">
        <v>13532</v>
      </c>
    </row>
    <row r="6485" spans="1:6" ht="15" hidden="1" customHeight="1">
      <c r="A6485" t="s">
        <v>489</v>
      </c>
      <c r="B6485" t="s">
        <v>7199</v>
      </c>
      <c r="C6485" t="s">
        <v>107</v>
      </c>
      <c r="D6485" t="s">
        <v>7200</v>
      </c>
      <c r="E6485">
        <v>2014</v>
      </c>
      <c r="F6485" t="s">
        <v>11645</v>
      </c>
    </row>
    <row r="6486" spans="1:6" ht="15" hidden="1" customHeight="1">
      <c r="A6486" t="s">
        <v>1645</v>
      </c>
      <c r="B6486" t="s">
        <v>7262</v>
      </c>
      <c r="C6486" t="s">
        <v>107</v>
      </c>
      <c r="D6486" t="s">
        <v>7263</v>
      </c>
      <c r="E6486">
        <v>2013</v>
      </c>
      <c r="F6486" t="s">
        <v>11401</v>
      </c>
    </row>
    <row r="6487" spans="1:6" ht="15" hidden="1" customHeight="1">
      <c r="A6487" t="s">
        <v>1645</v>
      </c>
      <c r="B6487" t="s">
        <v>7262</v>
      </c>
      <c r="C6487" t="s">
        <v>107</v>
      </c>
      <c r="D6487" t="s">
        <v>7263</v>
      </c>
      <c r="E6487">
        <v>2013</v>
      </c>
      <c r="F6487" t="s">
        <v>12520</v>
      </c>
    </row>
    <row r="6488" spans="1:6" ht="15" hidden="1" customHeight="1">
      <c r="A6488" t="s">
        <v>1645</v>
      </c>
      <c r="B6488" t="s">
        <v>7262</v>
      </c>
      <c r="C6488" t="s">
        <v>107</v>
      </c>
      <c r="D6488" t="s">
        <v>7263</v>
      </c>
      <c r="E6488">
        <v>2013</v>
      </c>
      <c r="F6488" t="s">
        <v>12798</v>
      </c>
    </row>
    <row r="6489" spans="1:6" ht="15" hidden="1" customHeight="1">
      <c r="A6489" t="s">
        <v>206</v>
      </c>
      <c r="B6489" t="s">
        <v>1544</v>
      </c>
      <c r="C6489" t="s">
        <v>107</v>
      </c>
      <c r="D6489" t="s">
        <v>1545</v>
      </c>
      <c r="E6489">
        <v>2010</v>
      </c>
      <c r="F6489" t="s">
        <v>13532</v>
      </c>
    </row>
    <row r="6490" spans="1:6" ht="15" hidden="1" customHeight="1">
      <c r="A6490" t="s">
        <v>206</v>
      </c>
      <c r="B6490" t="s">
        <v>1544</v>
      </c>
      <c r="C6490" t="s">
        <v>107</v>
      </c>
      <c r="D6490" t="s">
        <v>1545</v>
      </c>
      <c r="E6490">
        <v>2010</v>
      </c>
      <c r="F6490" t="s">
        <v>11629</v>
      </c>
    </row>
    <row r="6491" spans="1:6" ht="15" hidden="1" customHeight="1">
      <c r="A6491" s="19" t="s">
        <v>14641</v>
      </c>
      <c r="B6491" s="17" t="s">
        <v>14618</v>
      </c>
      <c r="C6491" s="19" t="s">
        <v>107</v>
      </c>
      <c r="D6491" s="22" t="s">
        <v>14671</v>
      </c>
      <c r="E6491" s="19">
        <v>2002</v>
      </c>
      <c r="F6491" s="19" t="s">
        <v>14672</v>
      </c>
    </row>
    <row r="6492" spans="1:6" ht="15" hidden="1" customHeight="1">
      <c r="A6492" t="s">
        <v>2070</v>
      </c>
      <c r="B6492" t="s">
        <v>7957</v>
      </c>
      <c r="C6492" t="s">
        <v>107</v>
      </c>
      <c r="D6492" t="s">
        <v>7958</v>
      </c>
      <c r="E6492">
        <v>2011</v>
      </c>
      <c r="F6492" t="s">
        <v>7866</v>
      </c>
    </row>
    <row r="6493" spans="1:6" ht="15" hidden="1" customHeight="1">
      <c r="A6493" t="s">
        <v>2070</v>
      </c>
      <c r="B6493" t="s">
        <v>7957</v>
      </c>
      <c r="C6493" t="s">
        <v>107</v>
      </c>
      <c r="D6493" t="s">
        <v>7958</v>
      </c>
      <c r="E6493">
        <v>2011</v>
      </c>
      <c r="F6493" t="s">
        <v>14546</v>
      </c>
    </row>
    <row r="6494" spans="1:6" ht="15" hidden="1" customHeight="1">
      <c r="A6494" t="s">
        <v>6</v>
      </c>
      <c r="B6494" t="s">
        <v>4303</v>
      </c>
      <c r="C6494" t="s">
        <v>107</v>
      </c>
      <c r="D6494" t="s">
        <v>1532</v>
      </c>
      <c r="E6494">
        <v>2017</v>
      </c>
      <c r="F6494" t="s">
        <v>12218</v>
      </c>
    </row>
    <row r="6495" spans="1:6" ht="15" hidden="1" customHeight="1">
      <c r="A6495" t="s">
        <v>6</v>
      </c>
      <c r="B6495" t="s">
        <v>4303</v>
      </c>
      <c r="C6495" t="s">
        <v>107</v>
      </c>
      <c r="D6495" t="s">
        <v>1532</v>
      </c>
      <c r="E6495">
        <v>2017</v>
      </c>
      <c r="F6495" t="s">
        <v>13532</v>
      </c>
    </row>
    <row r="6496" spans="1:6" ht="15" hidden="1" customHeight="1">
      <c r="A6496" t="s">
        <v>50</v>
      </c>
      <c r="B6496" t="s">
        <v>1531</v>
      </c>
      <c r="C6496" t="s">
        <v>107</v>
      </c>
      <c r="D6496" t="s">
        <v>1532</v>
      </c>
      <c r="E6496">
        <v>2017</v>
      </c>
      <c r="F6496" t="s">
        <v>12218</v>
      </c>
    </row>
    <row r="6497" spans="1:6" ht="15" hidden="1" customHeight="1">
      <c r="A6497" t="s">
        <v>50</v>
      </c>
      <c r="B6497" t="s">
        <v>1531</v>
      </c>
      <c r="C6497" t="s">
        <v>107</v>
      </c>
      <c r="D6497" t="s">
        <v>1532</v>
      </c>
      <c r="E6497">
        <v>2017</v>
      </c>
      <c r="F6497" t="s">
        <v>13532</v>
      </c>
    </row>
    <row r="6498" spans="1:6" ht="15" hidden="1" customHeight="1">
      <c r="A6498" t="s">
        <v>657</v>
      </c>
      <c r="B6498" t="s">
        <v>13876</v>
      </c>
      <c r="C6498" t="s">
        <v>107</v>
      </c>
      <c r="D6498" t="s">
        <v>4113</v>
      </c>
      <c r="E6498">
        <v>2008</v>
      </c>
      <c r="F6498" t="s">
        <v>12528</v>
      </c>
    </row>
    <row r="6499" spans="1:6" ht="15" hidden="1" customHeight="1">
      <c r="A6499" t="s">
        <v>657</v>
      </c>
      <c r="B6499" t="s">
        <v>13876</v>
      </c>
      <c r="C6499" t="s">
        <v>107</v>
      </c>
      <c r="D6499" t="s">
        <v>4113</v>
      </c>
      <c r="E6499">
        <v>2008</v>
      </c>
      <c r="F6499" t="s">
        <v>13532</v>
      </c>
    </row>
    <row r="6500" spans="1:6" ht="15" hidden="1" customHeight="1">
      <c r="A6500" t="s">
        <v>216</v>
      </c>
      <c r="B6500" t="s">
        <v>1542</v>
      </c>
      <c r="C6500" t="s">
        <v>107</v>
      </c>
      <c r="D6500" t="s">
        <v>1543</v>
      </c>
      <c r="E6500">
        <v>2006</v>
      </c>
      <c r="F6500" t="s">
        <v>13532</v>
      </c>
    </row>
    <row r="6501" spans="1:6" ht="15" hidden="1" customHeight="1">
      <c r="A6501" t="s">
        <v>216</v>
      </c>
      <c r="B6501" t="s">
        <v>1542</v>
      </c>
      <c r="C6501" t="s">
        <v>107</v>
      </c>
      <c r="D6501" t="s">
        <v>1543</v>
      </c>
      <c r="E6501">
        <v>2006</v>
      </c>
      <c r="F6501" t="s">
        <v>11629</v>
      </c>
    </row>
    <row r="6502" spans="1:6" ht="15" hidden="1" customHeight="1">
      <c r="A6502" t="s">
        <v>26</v>
      </c>
      <c r="B6502" t="s">
        <v>9729</v>
      </c>
      <c r="C6502" t="s">
        <v>33</v>
      </c>
      <c r="D6502" t="s">
        <v>9730</v>
      </c>
      <c r="E6502">
        <v>2009</v>
      </c>
      <c r="F6502" t="s">
        <v>12520</v>
      </c>
    </row>
    <row r="6503" spans="1:6" ht="15" hidden="1" customHeight="1">
      <c r="A6503" t="s">
        <v>30</v>
      </c>
      <c r="B6503" t="s">
        <v>9729</v>
      </c>
      <c r="C6503" t="s">
        <v>33</v>
      </c>
      <c r="D6503" t="s">
        <v>9730</v>
      </c>
      <c r="E6503">
        <v>2009</v>
      </c>
      <c r="F6503" t="s">
        <v>12520</v>
      </c>
    </row>
    <row r="6504" spans="1:6" ht="15" hidden="1" customHeight="1">
      <c r="A6504" t="s">
        <v>26</v>
      </c>
      <c r="B6504" t="s">
        <v>9729</v>
      </c>
      <c r="C6504" t="s">
        <v>33</v>
      </c>
      <c r="D6504" t="s">
        <v>9730</v>
      </c>
      <c r="E6504">
        <v>2009</v>
      </c>
      <c r="F6504" t="s">
        <v>13532</v>
      </c>
    </row>
    <row r="6505" spans="1:6" ht="15" hidden="1" customHeight="1">
      <c r="A6505" t="s">
        <v>30</v>
      </c>
      <c r="B6505" t="s">
        <v>9729</v>
      </c>
      <c r="C6505" t="s">
        <v>33</v>
      </c>
      <c r="D6505" t="s">
        <v>9730</v>
      </c>
      <c r="E6505">
        <v>2009</v>
      </c>
      <c r="F6505" t="s">
        <v>13532</v>
      </c>
    </row>
    <row r="6506" spans="1:6" ht="15" hidden="1" customHeight="1">
      <c r="A6506" t="s">
        <v>26</v>
      </c>
      <c r="B6506" t="s">
        <v>9729</v>
      </c>
      <c r="C6506" t="s">
        <v>33</v>
      </c>
      <c r="D6506" t="s">
        <v>9730</v>
      </c>
      <c r="E6506">
        <v>2009</v>
      </c>
      <c r="F6506" t="s">
        <v>11645</v>
      </c>
    </row>
    <row r="6507" spans="1:6" ht="15" hidden="1" customHeight="1">
      <c r="A6507" t="s">
        <v>30</v>
      </c>
      <c r="B6507" t="s">
        <v>9729</v>
      </c>
      <c r="C6507" t="s">
        <v>33</v>
      </c>
      <c r="D6507" t="s">
        <v>9730</v>
      </c>
      <c r="E6507">
        <v>2009</v>
      </c>
      <c r="F6507" t="s">
        <v>11645</v>
      </c>
    </row>
    <row r="6508" spans="1:6" ht="15" hidden="1" customHeight="1">
      <c r="A6508" t="s">
        <v>186</v>
      </c>
      <c r="B6508" t="s">
        <v>1098</v>
      </c>
      <c r="C6508" t="s">
        <v>107</v>
      </c>
      <c r="D6508" t="s">
        <v>1099</v>
      </c>
      <c r="E6508">
        <v>2018</v>
      </c>
      <c r="F6508" t="s">
        <v>11860</v>
      </c>
    </row>
    <row r="6509" spans="1:6" ht="15" hidden="1" customHeight="1">
      <c r="A6509" t="s">
        <v>186</v>
      </c>
      <c r="B6509" t="s">
        <v>1098</v>
      </c>
      <c r="C6509" t="s">
        <v>107</v>
      </c>
      <c r="D6509" t="s">
        <v>1099</v>
      </c>
      <c r="E6509">
        <v>2018</v>
      </c>
      <c r="F6509" t="s">
        <v>11416</v>
      </c>
    </row>
    <row r="6510" spans="1:6" ht="15" hidden="1" customHeight="1">
      <c r="A6510" t="s">
        <v>186</v>
      </c>
      <c r="B6510" t="s">
        <v>1098</v>
      </c>
      <c r="C6510" t="s">
        <v>107</v>
      </c>
      <c r="D6510" t="s">
        <v>1099</v>
      </c>
      <c r="E6510">
        <v>2018</v>
      </c>
      <c r="F6510" t="s">
        <v>14510</v>
      </c>
    </row>
    <row r="6511" spans="1:6" ht="15" hidden="1" customHeight="1">
      <c r="A6511" t="s">
        <v>186</v>
      </c>
      <c r="B6511" t="s">
        <v>1098</v>
      </c>
      <c r="C6511" t="s">
        <v>107</v>
      </c>
      <c r="D6511" t="s">
        <v>1099</v>
      </c>
      <c r="E6511">
        <v>2018</v>
      </c>
      <c r="F6511" t="s">
        <v>12953</v>
      </c>
    </row>
    <row r="6512" spans="1:6" ht="15" hidden="1" customHeight="1">
      <c r="A6512" t="s">
        <v>186</v>
      </c>
      <c r="B6512" t="s">
        <v>1100</v>
      </c>
      <c r="C6512" t="s">
        <v>107</v>
      </c>
      <c r="D6512" t="s">
        <v>1101</v>
      </c>
      <c r="E6512">
        <v>2018</v>
      </c>
      <c r="F6512" t="s">
        <v>11860</v>
      </c>
    </row>
    <row r="6513" spans="1:6" ht="15" hidden="1" customHeight="1">
      <c r="A6513" t="s">
        <v>186</v>
      </c>
      <c r="B6513" t="s">
        <v>1100</v>
      </c>
      <c r="C6513" t="s">
        <v>107</v>
      </c>
      <c r="D6513" t="s">
        <v>1101</v>
      </c>
      <c r="E6513">
        <v>2018</v>
      </c>
      <c r="F6513" t="s">
        <v>11416</v>
      </c>
    </row>
    <row r="6514" spans="1:6" ht="15" hidden="1" customHeight="1">
      <c r="A6514" t="s">
        <v>186</v>
      </c>
      <c r="B6514" t="s">
        <v>1100</v>
      </c>
      <c r="C6514" t="s">
        <v>107</v>
      </c>
      <c r="D6514" t="s">
        <v>1101</v>
      </c>
      <c r="E6514">
        <v>2018</v>
      </c>
      <c r="F6514" t="s">
        <v>14510</v>
      </c>
    </row>
    <row r="6515" spans="1:6" ht="15" hidden="1" customHeight="1">
      <c r="A6515" t="s">
        <v>186</v>
      </c>
      <c r="B6515" t="s">
        <v>1100</v>
      </c>
      <c r="C6515" t="s">
        <v>107</v>
      </c>
      <c r="D6515" t="s">
        <v>1101</v>
      </c>
      <c r="E6515">
        <v>2018</v>
      </c>
      <c r="F6515" t="s">
        <v>12953</v>
      </c>
    </row>
    <row r="6516" spans="1:6" ht="15" hidden="1" customHeight="1">
      <c r="A6516" t="s">
        <v>2070</v>
      </c>
      <c r="B6516" t="s">
        <v>2093</v>
      </c>
      <c r="C6516" t="s">
        <v>107</v>
      </c>
      <c r="D6516" t="s">
        <v>2094</v>
      </c>
      <c r="E6516">
        <v>2005</v>
      </c>
      <c r="F6516" t="s">
        <v>7866</v>
      </c>
    </row>
    <row r="6517" spans="1:6" ht="15" hidden="1" customHeight="1">
      <c r="A6517" t="s">
        <v>2070</v>
      </c>
      <c r="B6517" t="s">
        <v>2093</v>
      </c>
      <c r="C6517" t="s">
        <v>107</v>
      </c>
      <c r="D6517" t="s">
        <v>2094</v>
      </c>
      <c r="E6517">
        <v>2005</v>
      </c>
      <c r="F6517" t="s">
        <v>12796</v>
      </c>
    </row>
    <row r="6518" spans="1:6" ht="15" hidden="1" customHeight="1">
      <c r="A6518" t="s">
        <v>673</v>
      </c>
      <c r="B6518" t="s">
        <v>6801</v>
      </c>
      <c r="C6518" t="s">
        <v>107</v>
      </c>
      <c r="D6518" t="s">
        <v>803</v>
      </c>
      <c r="E6518">
        <v>2010</v>
      </c>
      <c r="F6518" t="s">
        <v>12520</v>
      </c>
    </row>
    <row r="6519" spans="1:6" ht="15" hidden="1" customHeight="1">
      <c r="A6519" t="s">
        <v>673</v>
      </c>
      <c r="B6519" t="s">
        <v>6801</v>
      </c>
      <c r="C6519" t="s">
        <v>107</v>
      </c>
      <c r="D6519" t="s">
        <v>803</v>
      </c>
      <c r="E6519">
        <v>2010</v>
      </c>
      <c r="F6519" t="s">
        <v>11645</v>
      </c>
    </row>
    <row r="6520" spans="1:6" ht="15" hidden="1" customHeight="1">
      <c r="A6520" t="s">
        <v>673</v>
      </c>
      <c r="B6520" t="s">
        <v>7128</v>
      </c>
      <c r="C6520" t="s">
        <v>107</v>
      </c>
      <c r="D6520" t="s">
        <v>1579</v>
      </c>
      <c r="E6520">
        <v>2009</v>
      </c>
      <c r="F6520" t="s">
        <v>13532</v>
      </c>
    </row>
    <row r="6521" spans="1:6" ht="15" hidden="1" customHeight="1">
      <c r="A6521" t="s">
        <v>673</v>
      </c>
      <c r="B6521" t="s">
        <v>7128</v>
      </c>
      <c r="C6521" t="s">
        <v>107</v>
      </c>
      <c r="D6521" t="s">
        <v>1579</v>
      </c>
      <c r="E6521">
        <v>2009</v>
      </c>
      <c r="F6521" t="s">
        <v>11645</v>
      </c>
    </row>
    <row r="6522" spans="1:6" ht="15" hidden="1" customHeight="1">
      <c r="A6522" t="s">
        <v>216</v>
      </c>
      <c r="B6522" t="s">
        <v>820</v>
      </c>
      <c r="C6522" t="s">
        <v>107</v>
      </c>
      <c r="D6522" t="s">
        <v>821</v>
      </c>
      <c r="E6522">
        <v>2009</v>
      </c>
      <c r="F6522" t="s">
        <v>12520</v>
      </c>
    </row>
    <row r="6523" spans="1:6" ht="15" hidden="1" customHeight="1">
      <c r="A6523" t="s">
        <v>216</v>
      </c>
      <c r="B6523" t="s">
        <v>820</v>
      </c>
      <c r="C6523" t="s">
        <v>107</v>
      </c>
      <c r="D6523" t="s">
        <v>821</v>
      </c>
      <c r="E6523">
        <v>2009</v>
      </c>
      <c r="F6523" t="s">
        <v>11645</v>
      </c>
    </row>
    <row r="6524" spans="1:6" ht="15" hidden="1" customHeight="1">
      <c r="A6524" t="s">
        <v>216</v>
      </c>
      <c r="B6524" t="s">
        <v>802</v>
      </c>
      <c r="C6524" t="s">
        <v>107</v>
      </c>
      <c r="D6524" t="s">
        <v>803</v>
      </c>
      <c r="E6524">
        <v>2010</v>
      </c>
      <c r="F6524" t="s">
        <v>12520</v>
      </c>
    </row>
    <row r="6525" spans="1:6" ht="15" hidden="1" customHeight="1">
      <c r="A6525" t="s">
        <v>216</v>
      </c>
      <c r="B6525" t="s">
        <v>802</v>
      </c>
      <c r="C6525" t="s">
        <v>107</v>
      </c>
      <c r="D6525" t="s">
        <v>803</v>
      </c>
      <c r="E6525">
        <v>2010</v>
      </c>
      <c r="F6525" t="s">
        <v>11645</v>
      </c>
    </row>
    <row r="6526" spans="1:6" ht="15" hidden="1" customHeight="1">
      <c r="A6526" t="s">
        <v>216</v>
      </c>
      <c r="B6526" t="s">
        <v>811</v>
      </c>
      <c r="C6526" t="s">
        <v>107</v>
      </c>
      <c r="D6526" t="s">
        <v>812</v>
      </c>
      <c r="E6526">
        <v>2010</v>
      </c>
      <c r="F6526" t="s">
        <v>12520</v>
      </c>
    </row>
    <row r="6527" spans="1:6" ht="15" hidden="1" customHeight="1">
      <c r="A6527" t="s">
        <v>216</v>
      </c>
      <c r="B6527" t="s">
        <v>811</v>
      </c>
      <c r="C6527" t="s">
        <v>107</v>
      </c>
      <c r="D6527" t="s">
        <v>812</v>
      </c>
      <c r="E6527">
        <v>2010</v>
      </c>
      <c r="F6527" t="s">
        <v>11645</v>
      </c>
    </row>
    <row r="6528" spans="1:6" ht="15" hidden="1" customHeight="1">
      <c r="A6528" t="s">
        <v>216</v>
      </c>
      <c r="B6528" t="s">
        <v>1578</v>
      </c>
      <c r="C6528" t="s">
        <v>107</v>
      </c>
      <c r="D6528" t="s">
        <v>1579</v>
      </c>
      <c r="E6528">
        <v>2009</v>
      </c>
      <c r="F6528" t="s">
        <v>13532</v>
      </c>
    </row>
    <row r="6529" spans="1:6" ht="15" hidden="1" customHeight="1">
      <c r="A6529" t="s">
        <v>216</v>
      </c>
      <c r="B6529" t="s">
        <v>1578</v>
      </c>
      <c r="C6529" t="s">
        <v>107</v>
      </c>
      <c r="D6529" t="s">
        <v>1579</v>
      </c>
      <c r="E6529">
        <v>2009</v>
      </c>
      <c r="F6529" t="s">
        <v>11645</v>
      </c>
    </row>
    <row r="6530" spans="1:6" ht="15" hidden="1" customHeight="1">
      <c r="A6530" t="s">
        <v>160</v>
      </c>
      <c r="B6530" t="s">
        <v>249</v>
      </c>
      <c r="C6530" t="s">
        <v>107</v>
      </c>
      <c r="D6530" t="s">
        <v>250</v>
      </c>
      <c r="E6530">
        <v>2014</v>
      </c>
      <c r="F6530" t="s">
        <v>12446</v>
      </c>
    </row>
    <row r="6531" spans="1:6" ht="15" hidden="1" customHeight="1">
      <c r="A6531" t="s">
        <v>727</v>
      </c>
      <c r="B6531" t="s">
        <v>11161</v>
      </c>
      <c r="C6531" t="s">
        <v>107</v>
      </c>
      <c r="D6531" t="s">
        <v>1581</v>
      </c>
      <c r="E6531">
        <v>2014</v>
      </c>
      <c r="F6531" t="s">
        <v>13532</v>
      </c>
    </row>
    <row r="6532" spans="1:6" ht="15" hidden="1" customHeight="1">
      <c r="A6532" t="s">
        <v>727</v>
      </c>
      <c r="B6532" t="s">
        <v>11161</v>
      </c>
      <c r="C6532" t="s">
        <v>107</v>
      </c>
      <c r="D6532" t="s">
        <v>1581</v>
      </c>
      <c r="E6532">
        <v>2014</v>
      </c>
      <c r="F6532" t="s">
        <v>11645</v>
      </c>
    </row>
    <row r="6533" spans="1:6" ht="15" hidden="1" customHeight="1">
      <c r="A6533" t="s">
        <v>216</v>
      </c>
      <c r="B6533" t="s">
        <v>1580</v>
      </c>
      <c r="C6533" t="s">
        <v>107</v>
      </c>
      <c r="D6533" t="s">
        <v>1581</v>
      </c>
      <c r="E6533">
        <v>2014</v>
      </c>
      <c r="F6533" t="s">
        <v>13532</v>
      </c>
    </row>
    <row r="6534" spans="1:6" ht="15" hidden="1" customHeight="1">
      <c r="A6534" t="s">
        <v>216</v>
      </c>
      <c r="B6534" t="s">
        <v>1580</v>
      </c>
      <c r="C6534" t="s">
        <v>107</v>
      </c>
      <c r="D6534" t="s">
        <v>1581</v>
      </c>
      <c r="E6534">
        <v>2014</v>
      </c>
      <c r="F6534" t="s">
        <v>11645</v>
      </c>
    </row>
    <row r="6535" spans="1:6" ht="15" hidden="1" customHeight="1">
      <c r="A6535" t="s">
        <v>22</v>
      </c>
      <c r="B6535" t="s">
        <v>10675</v>
      </c>
      <c r="C6535" t="s">
        <v>2695</v>
      </c>
      <c r="D6535" t="s">
        <v>10676</v>
      </c>
      <c r="E6535">
        <v>1998</v>
      </c>
      <c r="F6535" t="s">
        <v>13532</v>
      </c>
    </row>
    <row r="6536" spans="1:6" ht="15" hidden="1" customHeight="1">
      <c r="A6536" t="s">
        <v>130</v>
      </c>
      <c r="B6536" t="s">
        <v>13908</v>
      </c>
      <c r="C6536" t="s">
        <v>12</v>
      </c>
      <c r="D6536" t="s">
        <v>10402</v>
      </c>
      <c r="E6536">
        <v>2017</v>
      </c>
      <c r="F6536" t="s">
        <v>11919</v>
      </c>
    </row>
    <row r="6537" spans="1:6" ht="15" hidden="1" customHeight="1">
      <c r="A6537" t="s">
        <v>130</v>
      </c>
      <c r="B6537" t="s">
        <v>13908</v>
      </c>
      <c r="C6537" t="s">
        <v>12</v>
      </c>
      <c r="D6537" t="s">
        <v>10402</v>
      </c>
      <c r="E6537">
        <v>2017</v>
      </c>
      <c r="F6537" t="s">
        <v>7866</v>
      </c>
    </row>
    <row r="6538" spans="1:6" ht="15" hidden="1" customHeight="1">
      <c r="A6538" t="s">
        <v>130</v>
      </c>
      <c r="B6538" t="s">
        <v>13908</v>
      </c>
      <c r="C6538" t="s">
        <v>12</v>
      </c>
      <c r="D6538" t="s">
        <v>10402</v>
      </c>
      <c r="E6538">
        <v>2017</v>
      </c>
      <c r="F6538" t="s">
        <v>11638</v>
      </c>
    </row>
    <row r="6539" spans="1:6" ht="15" hidden="1" customHeight="1">
      <c r="A6539" t="s">
        <v>2000</v>
      </c>
      <c r="B6539" t="s">
        <v>8758</v>
      </c>
      <c r="C6539" t="s">
        <v>12</v>
      </c>
      <c r="D6539" t="s">
        <v>8759</v>
      </c>
      <c r="E6539">
        <v>2015</v>
      </c>
      <c r="F6539" t="s">
        <v>11867</v>
      </c>
    </row>
    <row r="6540" spans="1:6" ht="15" hidden="1" customHeight="1">
      <c r="A6540" t="s">
        <v>2000</v>
      </c>
      <c r="B6540" t="s">
        <v>8758</v>
      </c>
      <c r="C6540" t="s">
        <v>12</v>
      </c>
      <c r="D6540" t="s">
        <v>8759</v>
      </c>
      <c r="E6540">
        <v>2015</v>
      </c>
      <c r="F6540" t="s">
        <v>8749</v>
      </c>
    </row>
    <row r="6541" spans="1:6" ht="15" hidden="1" customHeight="1">
      <c r="A6541" t="s">
        <v>2000</v>
      </c>
      <c r="B6541" t="s">
        <v>8758</v>
      </c>
      <c r="C6541" t="s">
        <v>12</v>
      </c>
      <c r="D6541" t="s">
        <v>8759</v>
      </c>
      <c r="E6541">
        <v>2015</v>
      </c>
      <c r="F6541" t="s">
        <v>4066</v>
      </c>
    </row>
    <row r="6542" spans="1:6" ht="15" hidden="1" customHeight="1">
      <c r="A6542" t="s">
        <v>2000</v>
      </c>
      <c r="B6542" t="s">
        <v>8112</v>
      </c>
      <c r="C6542" t="s">
        <v>12</v>
      </c>
      <c r="D6542" t="s">
        <v>1002</v>
      </c>
      <c r="E6542">
        <v>2009</v>
      </c>
      <c r="F6542" t="s">
        <v>14523</v>
      </c>
    </row>
    <row r="6543" spans="1:6" ht="15" hidden="1" customHeight="1">
      <c r="A6543" t="s">
        <v>50</v>
      </c>
      <c r="B6543" t="s">
        <v>1439</v>
      </c>
      <c r="C6543" t="s">
        <v>12</v>
      </c>
      <c r="D6543" t="s">
        <v>533</v>
      </c>
      <c r="E6543">
        <v>2016</v>
      </c>
      <c r="F6543" t="s">
        <v>13585</v>
      </c>
    </row>
    <row r="6544" spans="1:6" ht="15" hidden="1" customHeight="1">
      <c r="A6544" t="s">
        <v>50</v>
      </c>
      <c r="B6544" t="s">
        <v>1439</v>
      </c>
      <c r="C6544" t="s">
        <v>12</v>
      </c>
      <c r="D6544" t="s">
        <v>533</v>
      </c>
      <c r="E6544">
        <v>2016</v>
      </c>
      <c r="F6544" t="s">
        <v>11638</v>
      </c>
    </row>
    <row r="6545" spans="1:6" ht="15" hidden="1" customHeight="1">
      <c r="A6545" t="s">
        <v>171</v>
      </c>
      <c r="B6545" t="s">
        <v>532</v>
      </c>
      <c r="C6545" t="s">
        <v>12</v>
      </c>
      <c r="D6545" t="s">
        <v>533</v>
      </c>
      <c r="E6545">
        <v>2016</v>
      </c>
      <c r="F6545" t="s">
        <v>13585</v>
      </c>
    </row>
    <row r="6546" spans="1:6" ht="15" hidden="1" customHeight="1">
      <c r="A6546" t="s">
        <v>171</v>
      </c>
      <c r="B6546" t="s">
        <v>532</v>
      </c>
      <c r="C6546" t="s">
        <v>12</v>
      </c>
      <c r="D6546" t="s">
        <v>533</v>
      </c>
      <c r="E6546">
        <v>2016</v>
      </c>
      <c r="F6546" t="s">
        <v>11638</v>
      </c>
    </row>
    <row r="6547" spans="1:6" ht="15" hidden="1" customHeight="1">
      <c r="A6547" t="s">
        <v>50</v>
      </c>
      <c r="B6547" t="s">
        <v>1001</v>
      </c>
      <c r="C6547" t="s">
        <v>12</v>
      </c>
      <c r="D6547" t="s">
        <v>1002</v>
      </c>
      <c r="E6547">
        <v>2009</v>
      </c>
      <c r="F6547" t="s">
        <v>14523</v>
      </c>
    </row>
    <row r="6548" spans="1:6" ht="15" hidden="1" customHeight="1">
      <c r="A6548" t="s">
        <v>6</v>
      </c>
      <c r="B6548" t="s">
        <v>10517</v>
      </c>
      <c r="C6548" t="s">
        <v>12</v>
      </c>
      <c r="D6548" t="s">
        <v>533</v>
      </c>
      <c r="E6548">
        <v>2016</v>
      </c>
      <c r="F6548" t="s">
        <v>11631</v>
      </c>
    </row>
    <row r="6549" spans="1:6" ht="15" hidden="1" customHeight="1">
      <c r="A6549" t="s">
        <v>6</v>
      </c>
      <c r="B6549" t="s">
        <v>10517</v>
      </c>
      <c r="C6549" t="s">
        <v>12</v>
      </c>
      <c r="D6549" t="s">
        <v>533</v>
      </c>
      <c r="E6549">
        <v>2016</v>
      </c>
      <c r="F6549" t="s">
        <v>11638</v>
      </c>
    </row>
    <row r="6550" spans="1:6" ht="15" hidden="1" customHeight="1">
      <c r="A6550" t="s">
        <v>6</v>
      </c>
      <c r="B6550" t="s">
        <v>8113</v>
      </c>
      <c r="C6550" t="s">
        <v>12</v>
      </c>
      <c r="D6550" t="s">
        <v>1002</v>
      </c>
      <c r="E6550">
        <v>2009</v>
      </c>
      <c r="F6550" t="s">
        <v>14523</v>
      </c>
    </row>
    <row r="6551" spans="1:6" ht="15" hidden="1" customHeight="1">
      <c r="A6551" t="s">
        <v>121</v>
      </c>
      <c r="B6551" t="s">
        <v>8111</v>
      </c>
      <c r="C6551" t="s">
        <v>12</v>
      </c>
      <c r="D6551" t="s">
        <v>1002</v>
      </c>
      <c r="E6551">
        <v>2009</v>
      </c>
      <c r="F6551" t="s">
        <v>14523</v>
      </c>
    </row>
    <row r="6552" spans="1:6" ht="15" hidden="1" customHeight="1">
      <c r="A6552" t="s">
        <v>323</v>
      </c>
      <c r="B6552" t="s">
        <v>10123</v>
      </c>
      <c r="C6552" t="s">
        <v>33</v>
      </c>
      <c r="D6552" t="s">
        <v>10122</v>
      </c>
      <c r="E6552">
        <v>2009</v>
      </c>
      <c r="F6552" t="s">
        <v>12520</v>
      </c>
    </row>
    <row r="6553" spans="1:6" ht="15" hidden="1" customHeight="1">
      <c r="A6553" t="s">
        <v>323</v>
      </c>
      <c r="B6553" t="s">
        <v>10123</v>
      </c>
      <c r="C6553" t="s">
        <v>33</v>
      </c>
      <c r="D6553" t="s">
        <v>10122</v>
      </c>
      <c r="E6553">
        <v>2009</v>
      </c>
      <c r="F6553" t="s">
        <v>14514</v>
      </c>
    </row>
    <row r="6554" spans="1:6" ht="15" hidden="1" customHeight="1">
      <c r="A6554" t="s">
        <v>323</v>
      </c>
      <c r="B6554" t="s">
        <v>10123</v>
      </c>
      <c r="C6554" t="s">
        <v>33</v>
      </c>
      <c r="D6554" t="s">
        <v>10122</v>
      </c>
      <c r="E6554">
        <v>2009</v>
      </c>
      <c r="F6554" t="s">
        <v>13532</v>
      </c>
    </row>
    <row r="6555" spans="1:6" ht="15" hidden="1" customHeight="1">
      <c r="A6555" t="s">
        <v>323</v>
      </c>
      <c r="B6555" t="s">
        <v>10123</v>
      </c>
      <c r="C6555" t="s">
        <v>33</v>
      </c>
      <c r="D6555" t="s">
        <v>10122</v>
      </c>
      <c r="E6555">
        <v>2009</v>
      </c>
      <c r="F6555" t="s">
        <v>11645</v>
      </c>
    </row>
    <row r="6556" spans="1:6" ht="15" hidden="1" customHeight="1">
      <c r="A6556" t="s">
        <v>323</v>
      </c>
      <c r="B6556" t="s">
        <v>9624</v>
      </c>
      <c r="C6556" t="s">
        <v>33</v>
      </c>
      <c r="D6556" t="s">
        <v>9623</v>
      </c>
      <c r="E6556">
        <v>2009</v>
      </c>
      <c r="F6556" t="s">
        <v>12520</v>
      </c>
    </row>
    <row r="6557" spans="1:6" ht="15" hidden="1" customHeight="1">
      <c r="A6557" t="s">
        <v>246</v>
      </c>
      <c r="B6557" t="s">
        <v>9625</v>
      </c>
      <c r="C6557" t="s">
        <v>33</v>
      </c>
      <c r="D6557" t="s">
        <v>9623</v>
      </c>
      <c r="E6557">
        <v>2010</v>
      </c>
      <c r="F6557" t="s">
        <v>12520</v>
      </c>
    </row>
    <row r="6558" spans="1:6" ht="15" hidden="1" customHeight="1">
      <c r="A6558" t="s">
        <v>242</v>
      </c>
      <c r="B6558" t="s">
        <v>1315</v>
      </c>
      <c r="C6558" t="s">
        <v>33</v>
      </c>
      <c r="D6558" t="s">
        <v>1316</v>
      </c>
      <c r="E6558">
        <v>2010</v>
      </c>
      <c r="F6558" t="s">
        <v>12520</v>
      </c>
    </row>
    <row r="6559" spans="1:6" ht="15" hidden="1" customHeight="1">
      <c r="A6559" t="s">
        <v>323</v>
      </c>
      <c r="B6559" t="s">
        <v>1315</v>
      </c>
      <c r="C6559" t="s">
        <v>33</v>
      </c>
      <c r="D6559" t="s">
        <v>1316</v>
      </c>
      <c r="E6559">
        <v>2010</v>
      </c>
      <c r="F6559" t="s">
        <v>12520</v>
      </c>
    </row>
    <row r="6560" spans="1:6" ht="15" hidden="1" customHeight="1">
      <c r="A6560" t="s">
        <v>246</v>
      </c>
      <c r="B6560" t="s">
        <v>1315</v>
      </c>
      <c r="C6560" t="s">
        <v>33</v>
      </c>
      <c r="D6560" t="s">
        <v>1316</v>
      </c>
      <c r="E6560">
        <v>2010</v>
      </c>
      <c r="F6560" t="s">
        <v>12520</v>
      </c>
    </row>
    <row r="6561" spans="1:6" ht="15" hidden="1" customHeight="1">
      <c r="A6561" t="s">
        <v>246</v>
      </c>
      <c r="B6561" t="s">
        <v>1315</v>
      </c>
      <c r="C6561" t="s">
        <v>33</v>
      </c>
      <c r="D6561" t="s">
        <v>1316</v>
      </c>
      <c r="E6561">
        <v>2010</v>
      </c>
      <c r="F6561" t="s">
        <v>13532</v>
      </c>
    </row>
    <row r="6562" spans="1:6" ht="15" hidden="1" customHeight="1">
      <c r="A6562" t="s">
        <v>242</v>
      </c>
      <c r="B6562" t="s">
        <v>1315</v>
      </c>
      <c r="C6562" t="s">
        <v>33</v>
      </c>
      <c r="D6562" t="s">
        <v>1316</v>
      </c>
      <c r="E6562">
        <v>2010</v>
      </c>
      <c r="F6562" t="s">
        <v>13532</v>
      </c>
    </row>
    <row r="6563" spans="1:6" ht="15" hidden="1" customHeight="1">
      <c r="A6563" t="s">
        <v>323</v>
      </c>
      <c r="B6563" t="s">
        <v>1315</v>
      </c>
      <c r="C6563" t="s">
        <v>33</v>
      </c>
      <c r="D6563" t="s">
        <v>1316</v>
      </c>
      <c r="E6563">
        <v>2010</v>
      </c>
      <c r="F6563" t="s">
        <v>13532</v>
      </c>
    </row>
    <row r="6564" spans="1:6" ht="15" hidden="1" customHeight="1">
      <c r="A6564" t="s">
        <v>242</v>
      </c>
      <c r="B6564" t="s">
        <v>1315</v>
      </c>
      <c r="C6564" t="s">
        <v>33</v>
      </c>
      <c r="D6564" t="s">
        <v>1316</v>
      </c>
      <c r="E6564">
        <v>2010</v>
      </c>
      <c r="F6564" t="s">
        <v>11645</v>
      </c>
    </row>
    <row r="6565" spans="1:6" ht="15" hidden="1" customHeight="1">
      <c r="A6565" t="s">
        <v>323</v>
      </c>
      <c r="B6565" t="s">
        <v>1315</v>
      </c>
      <c r="C6565" t="s">
        <v>33</v>
      </c>
      <c r="D6565" t="s">
        <v>1316</v>
      </c>
      <c r="E6565">
        <v>2010</v>
      </c>
      <c r="F6565" t="s">
        <v>11645</v>
      </c>
    </row>
    <row r="6566" spans="1:6" ht="15" hidden="1" customHeight="1">
      <c r="A6566" t="s">
        <v>246</v>
      </c>
      <c r="B6566" t="s">
        <v>1315</v>
      </c>
      <c r="C6566" t="s">
        <v>33</v>
      </c>
      <c r="D6566" t="s">
        <v>1316</v>
      </c>
      <c r="E6566">
        <v>2010</v>
      </c>
      <c r="F6566" t="s">
        <v>11645</v>
      </c>
    </row>
    <row r="6567" spans="1:6" ht="15" hidden="1" customHeight="1">
      <c r="A6567" t="s">
        <v>242</v>
      </c>
      <c r="B6567" t="s">
        <v>10121</v>
      </c>
      <c r="C6567" t="s">
        <v>33</v>
      </c>
      <c r="D6567" t="s">
        <v>10122</v>
      </c>
      <c r="E6567">
        <v>2009</v>
      </c>
      <c r="F6567" t="s">
        <v>12520</v>
      </c>
    </row>
    <row r="6568" spans="1:6" ht="15" hidden="1" customHeight="1">
      <c r="A6568" t="s">
        <v>242</v>
      </c>
      <c r="B6568" t="s">
        <v>10121</v>
      </c>
      <c r="C6568" t="s">
        <v>33</v>
      </c>
      <c r="D6568" t="s">
        <v>10122</v>
      </c>
      <c r="E6568">
        <v>2009</v>
      </c>
      <c r="F6568" t="s">
        <v>14514</v>
      </c>
    </row>
    <row r="6569" spans="1:6" ht="15" hidden="1" customHeight="1">
      <c r="A6569" t="s">
        <v>242</v>
      </c>
      <c r="B6569" t="s">
        <v>10121</v>
      </c>
      <c r="C6569" t="s">
        <v>33</v>
      </c>
      <c r="D6569" t="s">
        <v>10122</v>
      </c>
      <c r="E6569">
        <v>2009</v>
      </c>
      <c r="F6569" t="s">
        <v>13532</v>
      </c>
    </row>
    <row r="6570" spans="1:6" ht="15" hidden="1" customHeight="1">
      <c r="A6570" t="s">
        <v>242</v>
      </c>
      <c r="B6570" t="s">
        <v>10121</v>
      </c>
      <c r="C6570" t="s">
        <v>33</v>
      </c>
      <c r="D6570" t="s">
        <v>10122</v>
      </c>
      <c r="E6570">
        <v>2009</v>
      </c>
      <c r="F6570" t="s">
        <v>11645</v>
      </c>
    </row>
    <row r="6571" spans="1:6" ht="15" hidden="1" customHeight="1">
      <c r="A6571" t="s">
        <v>242</v>
      </c>
      <c r="B6571" t="s">
        <v>9622</v>
      </c>
      <c r="C6571" t="s">
        <v>33</v>
      </c>
      <c r="D6571" t="s">
        <v>9623</v>
      </c>
      <c r="E6571">
        <v>2009</v>
      </c>
      <c r="F6571" t="s">
        <v>12520</v>
      </c>
    </row>
    <row r="6572" spans="1:6" ht="15" hidden="1" customHeight="1">
      <c r="A6572" t="s">
        <v>35</v>
      </c>
      <c r="B6572" t="s">
        <v>11017</v>
      </c>
      <c r="C6572" t="s">
        <v>37</v>
      </c>
      <c r="D6572" t="s">
        <v>11018</v>
      </c>
      <c r="E6572">
        <v>1998</v>
      </c>
      <c r="F6572" t="s">
        <v>11416</v>
      </c>
    </row>
    <row r="6573" spans="1:6" ht="15" hidden="1" customHeight="1">
      <c r="A6573" t="s">
        <v>35</v>
      </c>
      <c r="B6573" t="s">
        <v>11017</v>
      </c>
      <c r="C6573" t="s">
        <v>37</v>
      </c>
      <c r="D6573" t="s">
        <v>11018</v>
      </c>
      <c r="E6573">
        <v>1998</v>
      </c>
      <c r="F6573" t="s">
        <v>13532</v>
      </c>
    </row>
    <row r="6574" spans="1:6" ht="15" hidden="1" customHeight="1">
      <c r="A6574" t="s">
        <v>6</v>
      </c>
      <c r="B6574" t="s">
        <v>10828</v>
      </c>
      <c r="C6574" t="s">
        <v>33</v>
      </c>
      <c r="D6574" t="s">
        <v>912</v>
      </c>
      <c r="E6574">
        <v>1996</v>
      </c>
      <c r="F6574" t="s">
        <v>13532</v>
      </c>
    </row>
    <row r="6575" spans="1:6" ht="15" hidden="1" customHeight="1">
      <c r="A6575" t="s">
        <v>50</v>
      </c>
      <c r="B6575" t="s">
        <v>10973</v>
      </c>
      <c r="C6575" t="s">
        <v>33</v>
      </c>
      <c r="D6575" t="s">
        <v>10974</v>
      </c>
      <c r="E6575">
        <v>1996</v>
      </c>
      <c r="F6575" t="s">
        <v>12591</v>
      </c>
    </row>
    <row r="6576" spans="1:6" ht="15" hidden="1" customHeight="1">
      <c r="A6576" t="s">
        <v>50</v>
      </c>
      <c r="B6576" t="s">
        <v>10973</v>
      </c>
      <c r="C6576" t="s">
        <v>33</v>
      </c>
      <c r="D6576" t="s">
        <v>10974</v>
      </c>
      <c r="E6576">
        <v>1996</v>
      </c>
      <c r="F6576" t="s">
        <v>13532</v>
      </c>
    </row>
    <row r="6577" spans="1:6" ht="15" hidden="1" customHeight="1">
      <c r="A6577" t="s">
        <v>50</v>
      </c>
      <c r="B6577" t="s">
        <v>911</v>
      </c>
      <c r="C6577" t="s">
        <v>33</v>
      </c>
      <c r="D6577" t="s">
        <v>912</v>
      </c>
      <c r="E6577">
        <v>2000</v>
      </c>
      <c r="F6577" t="s">
        <v>14430</v>
      </c>
    </row>
    <row r="6578" spans="1:6" ht="15" hidden="1" customHeight="1">
      <c r="A6578" t="s">
        <v>10</v>
      </c>
      <c r="B6578" t="s">
        <v>10444</v>
      </c>
      <c r="C6578" t="s">
        <v>33</v>
      </c>
      <c r="D6578" t="s">
        <v>10445</v>
      </c>
      <c r="E6578">
        <v>2011</v>
      </c>
      <c r="F6578" t="s">
        <v>601</v>
      </c>
    </row>
    <row r="6579" spans="1:6" ht="15" hidden="1" customHeight="1">
      <c r="A6579" t="s">
        <v>10</v>
      </c>
      <c r="B6579" t="s">
        <v>10444</v>
      </c>
      <c r="C6579" t="s">
        <v>33</v>
      </c>
      <c r="D6579" t="s">
        <v>10445</v>
      </c>
      <c r="E6579">
        <v>2011</v>
      </c>
      <c r="F6579" t="s">
        <v>11638</v>
      </c>
    </row>
    <row r="6580" spans="1:6" ht="15" hidden="1" customHeight="1">
      <c r="A6580" t="s">
        <v>81</v>
      </c>
      <c r="B6580" t="s">
        <v>1470</v>
      </c>
      <c r="C6580" t="s">
        <v>33</v>
      </c>
      <c r="D6580" t="s">
        <v>1471</v>
      </c>
      <c r="E6580">
        <v>2014</v>
      </c>
      <c r="F6580" t="s">
        <v>10496</v>
      </c>
    </row>
    <row r="6581" spans="1:6" ht="15" hidden="1" customHeight="1">
      <c r="A6581" t="s">
        <v>81</v>
      </c>
      <c r="B6581" t="s">
        <v>1470</v>
      </c>
      <c r="C6581" t="s">
        <v>33</v>
      </c>
      <c r="D6581" t="s">
        <v>1471</v>
      </c>
      <c r="E6581">
        <v>2014</v>
      </c>
      <c r="F6581" t="s">
        <v>11638</v>
      </c>
    </row>
    <row r="6582" spans="1:6" ht="15" hidden="1" customHeight="1">
      <c r="A6582" t="s">
        <v>69</v>
      </c>
      <c r="B6582" t="s">
        <v>2629</v>
      </c>
      <c r="C6582" t="s">
        <v>33</v>
      </c>
      <c r="D6582" t="s">
        <v>2630</v>
      </c>
      <c r="E6582">
        <v>1995</v>
      </c>
      <c r="F6582" t="s">
        <v>12591</v>
      </c>
    </row>
    <row r="6583" spans="1:6" ht="15" hidden="1" customHeight="1">
      <c r="A6583" t="s">
        <v>69</v>
      </c>
      <c r="B6583" t="s">
        <v>2629</v>
      </c>
      <c r="C6583" t="s">
        <v>33</v>
      </c>
      <c r="D6583" t="s">
        <v>2630</v>
      </c>
      <c r="E6583">
        <v>1995</v>
      </c>
      <c r="F6583" t="s">
        <v>11587</v>
      </c>
    </row>
    <row r="6584" spans="1:6" ht="15" hidden="1" customHeight="1">
      <c r="A6584" t="s">
        <v>69</v>
      </c>
      <c r="B6584" t="s">
        <v>2629</v>
      </c>
      <c r="C6584" t="s">
        <v>33</v>
      </c>
      <c r="D6584" t="s">
        <v>2630</v>
      </c>
      <c r="E6584">
        <v>1995</v>
      </c>
      <c r="F6584" t="s">
        <v>13358</v>
      </c>
    </row>
    <row r="6585" spans="1:6" ht="15" hidden="1" customHeight="1">
      <c r="A6585" t="s">
        <v>26</v>
      </c>
      <c r="B6585" t="s">
        <v>9027</v>
      </c>
      <c r="C6585" t="s">
        <v>41</v>
      </c>
      <c r="D6585" t="s">
        <v>9028</v>
      </c>
      <c r="E6585">
        <v>2011</v>
      </c>
      <c r="F6585" t="s">
        <v>12953</v>
      </c>
    </row>
    <row r="6586" spans="1:6" ht="15" hidden="1" customHeight="1">
      <c r="A6586" t="s">
        <v>30</v>
      </c>
      <c r="B6586" t="s">
        <v>9027</v>
      </c>
      <c r="C6586" t="s">
        <v>41</v>
      </c>
      <c r="D6586" t="s">
        <v>9028</v>
      </c>
      <c r="E6586">
        <v>2011</v>
      </c>
      <c r="F6586" t="s">
        <v>12953</v>
      </c>
    </row>
    <row r="6587" spans="1:6" ht="15" hidden="1" customHeight="1">
      <c r="A6587" t="s">
        <v>30</v>
      </c>
      <c r="B6587" t="s">
        <v>9027</v>
      </c>
      <c r="C6587" t="s">
        <v>41</v>
      </c>
      <c r="D6587" t="s">
        <v>9028</v>
      </c>
      <c r="E6587">
        <v>2011</v>
      </c>
      <c r="F6587" t="s">
        <v>13532</v>
      </c>
    </row>
    <row r="6588" spans="1:6" ht="15" hidden="1" customHeight="1">
      <c r="A6588" t="s">
        <v>26</v>
      </c>
      <c r="B6588" t="s">
        <v>9027</v>
      </c>
      <c r="C6588" t="s">
        <v>41</v>
      </c>
      <c r="D6588" t="s">
        <v>9028</v>
      </c>
      <c r="E6588">
        <v>2011</v>
      </c>
      <c r="F6588" t="s">
        <v>13532</v>
      </c>
    </row>
    <row r="6589" spans="1:6" ht="15" hidden="1" customHeight="1">
      <c r="A6589" t="s">
        <v>4674</v>
      </c>
      <c r="B6589" t="s">
        <v>5389</v>
      </c>
      <c r="C6589" t="s">
        <v>362</v>
      </c>
      <c r="D6589" t="s">
        <v>5390</v>
      </c>
      <c r="E6589">
        <v>1994</v>
      </c>
      <c r="F6589" t="s">
        <v>5378</v>
      </c>
    </row>
    <row r="6590" spans="1:6" ht="15" hidden="1" customHeight="1">
      <c r="A6590" t="s">
        <v>555</v>
      </c>
      <c r="B6590" t="s">
        <v>5278</v>
      </c>
      <c r="C6590" t="s">
        <v>198</v>
      </c>
      <c r="D6590" t="s">
        <v>5277</v>
      </c>
      <c r="E6590">
        <v>2014</v>
      </c>
      <c r="F6590" t="s">
        <v>12591</v>
      </c>
    </row>
    <row r="6591" spans="1:6" ht="15" hidden="1" customHeight="1">
      <c r="A6591" t="s">
        <v>555</v>
      </c>
      <c r="B6591" t="s">
        <v>5278</v>
      </c>
      <c r="C6591" t="s">
        <v>198</v>
      </c>
      <c r="D6591" t="s">
        <v>5277</v>
      </c>
      <c r="E6591">
        <v>2014</v>
      </c>
      <c r="F6591" t="s">
        <v>11510</v>
      </c>
    </row>
    <row r="6592" spans="1:6" ht="15" hidden="1" customHeight="1">
      <c r="A6592" t="s">
        <v>555</v>
      </c>
      <c r="B6592" t="s">
        <v>5278</v>
      </c>
      <c r="C6592" t="s">
        <v>198</v>
      </c>
      <c r="D6592" t="s">
        <v>5277</v>
      </c>
      <c r="E6592">
        <v>2014</v>
      </c>
      <c r="F6592" t="s">
        <v>13034</v>
      </c>
    </row>
    <row r="6593" spans="1:6" ht="15" hidden="1" customHeight="1">
      <c r="A6593" t="s">
        <v>555</v>
      </c>
      <c r="B6593" t="s">
        <v>5278</v>
      </c>
      <c r="C6593" t="s">
        <v>198</v>
      </c>
      <c r="D6593" t="s">
        <v>5277</v>
      </c>
      <c r="E6593">
        <v>2014</v>
      </c>
      <c r="F6593" t="s">
        <v>8621</v>
      </c>
    </row>
    <row r="6594" spans="1:6" ht="15" hidden="1" customHeight="1">
      <c r="A6594" t="s">
        <v>555</v>
      </c>
      <c r="B6594" t="s">
        <v>5278</v>
      </c>
      <c r="C6594" t="s">
        <v>198</v>
      </c>
      <c r="D6594" t="s">
        <v>5277</v>
      </c>
      <c r="E6594">
        <v>2014</v>
      </c>
      <c r="F6594" t="s">
        <v>13348</v>
      </c>
    </row>
    <row r="6595" spans="1:6" ht="15" hidden="1" customHeight="1">
      <c r="A6595" t="s">
        <v>253</v>
      </c>
      <c r="B6595" t="s">
        <v>5276</v>
      </c>
      <c r="C6595" t="s">
        <v>198</v>
      </c>
      <c r="D6595" t="s">
        <v>5277</v>
      </c>
      <c r="E6595">
        <v>2014</v>
      </c>
      <c r="F6595" t="s">
        <v>12591</v>
      </c>
    </row>
    <row r="6596" spans="1:6" ht="15" hidden="1" customHeight="1">
      <c r="A6596" t="s">
        <v>253</v>
      </c>
      <c r="B6596" t="s">
        <v>5276</v>
      </c>
      <c r="C6596" t="s">
        <v>198</v>
      </c>
      <c r="D6596" t="s">
        <v>5277</v>
      </c>
      <c r="E6596">
        <v>2014</v>
      </c>
      <c r="F6596" t="s">
        <v>11510</v>
      </c>
    </row>
    <row r="6597" spans="1:6" ht="15" hidden="1" customHeight="1">
      <c r="A6597" t="s">
        <v>253</v>
      </c>
      <c r="B6597" t="s">
        <v>5276</v>
      </c>
      <c r="C6597" t="s">
        <v>198</v>
      </c>
      <c r="D6597" t="s">
        <v>5277</v>
      </c>
      <c r="E6597">
        <v>2014</v>
      </c>
      <c r="F6597" t="s">
        <v>13034</v>
      </c>
    </row>
    <row r="6598" spans="1:6" ht="15" hidden="1" customHeight="1">
      <c r="A6598" t="s">
        <v>253</v>
      </c>
      <c r="B6598" t="s">
        <v>5276</v>
      </c>
      <c r="C6598" t="s">
        <v>198</v>
      </c>
      <c r="D6598" t="s">
        <v>5277</v>
      </c>
      <c r="E6598">
        <v>2014</v>
      </c>
      <c r="F6598" t="s">
        <v>8621</v>
      </c>
    </row>
    <row r="6599" spans="1:6" ht="15" hidden="1" customHeight="1">
      <c r="A6599" t="s">
        <v>253</v>
      </c>
      <c r="B6599" t="s">
        <v>5276</v>
      </c>
      <c r="C6599" t="s">
        <v>198</v>
      </c>
      <c r="D6599" t="s">
        <v>5277</v>
      </c>
      <c r="E6599">
        <v>2014</v>
      </c>
      <c r="F6599" t="s">
        <v>13348</v>
      </c>
    </row>
    <row r="6600" spans="1:6" ht="15" hidden="1" customHeight="1">
      <c r="A6600" t="s">
        <v>404</v>
      </c>
      <c r="B6600" t="s">
        <v>13801</v>
      </c>
      <c r="C6600" t="s">
        <v>33</v>
      </c>
      <c r="D6600" t="s">
        <v>1228</v>
      </c>
      <c r="E6600">
        <v>1984</v>
      </c>
      <c r="F6600" t="s">
        <v>12528</v>
      </c>
    </row>
    <row r="6601" spans="1:6" ht="15" hidden="1" customHeight="1">
      <c r="A6601" t="s">
        <v>404</v>
      </c>
      <c r="B6601" t="s">
        <v>13801</v>
      </c>
      <c r="C6601" t="s">
        <v>33</v>
      </c>
      <c r="D6601" t="s">
        <v>1228</v>
      </c>
      <c r="E6601">
        <v>1984</v>
      </c>
      <c r="F6601" t="s">
        <v>12528</v>
      </c>
    </row>
    <row r="6602" spans="1:6" ht="15" hidden="1" customHeight="1">
      <c r="A6602" t="s">
        <v>404</v>
      </c>
      <c r="B6602" t="s">
        <v>13801</v>
      </c>
      <c r="C6602" t="s">
        <v>33</v>
      </c>
      <c r="D6602" t="s">
        <v>1228</v>
      </c>
      <c r="E6602">
        <v>1984</v>
      </c>
      <c r="F6602" t="s">
        <v>11587</v>
      </c>
    </row>
    <row r="6603" spans="1:6" ht="15" hidden="1" customHeight="1">
      <c r="A6603" t="s">
        <v>404</v>
      </c>
      <c r="B6603" t="s">
        <v>13801</v>
      </c>
      <c r="C6603" t="s">
        <v>33</v>
      </c>
      <c r="D6603" t="s">
        <v>1228</v>
      </c>
      <c r="E6603">
        <v>1984</v>
      </c>
      <c r="F6603" t="s">
        <v>13513</v>
      </c>
    </row>
    <row r="6604" spans="1:6" ht="15" hidden="1" customHeight="1">
      <c r="A6604" t="s">
        <v>404</v>
      </c>
      <c r="B6604" t="s">
        <v>13801</v>
      </c>
      <c r="C6604" t="s">
        <v>33</v>
      </c>
      <c r="D6604" t="s">
        <v>1228</v>
      </c>
      <c r="E6604">
        <v>1984</v>
      </c>
      <c r="F6604" t="s">
        <v>13513</v>
      </c>
    </row>
    <row r="6605" spans="1:6" ht="15" hidden="1" customHeight="1">
      <c r="A6605" t="s">
        <v>404</v>
      </c>
      <c r="B6605" t="s">
        <v>13801</v>
      </c>
      <c r="C6605" t="s">
        <v>33</v>
      </c>
      <c r="D6605" t="s">
        <v>1228</v>
      </c>
      <c r="E6605">
        <v>1984</v>
      </c>
      <c r="F6605" t="s">
        <v>13715</v>
      </c>
    </row>
    <row r="6606" spans="1:6" ht="15" hidden="1" customHeight="1">
      <c r="A6606" t="s">
        <v>404</v>
      </c>
      <c r="B6606" t="s">
        <v>13801</v>
      </c>
      <c r="C6606" t="s">
        <v>33</v>
      </c>
      <c r="D6606" t="s">
        <v>1228</v>
      </c>
      <c r="E6606">
        <v>1984</v>
      </c>
      <c r="F6606" t="s">
        <v>11631</v>
      </c>
    </row>
    <row r="6607" spans="1:6" ht="15" hidden="1" customHeight="1">
      <c r="A6607" t="s">
        <v>404</v>
      </c>
      <c r="B6607" t="s">
        <v>13801</v>
      </c>
      <c r="C6607" t="s">
        <v>33</v>
      </c>
      <c r="D6607" t="s">
        <v>1228</v>
      </c>
      <c r="E6607">
        <v>1984</v>
      </c>
      <c r="F6607" t="s">
        <v>11631</v>
      </c>
    </row>
    <row r="6608" spans="1:6" ht="15" hidden="1" customHeight="1">
      <c r="A6608" t="s">
        <v>81</v>
      </c>
      <c r="B6608" t="s">
        <v>175</v>
      </c>
      <c r="C6608" t="s">
        <v>107</v>
      </c>
      <c r="D6608" t="s">
        <v>176</v>
      </c>
      <c r="E6608">
        <v>2015</v>
      </c>
      <c r="F6608" t="s">
        <v>12796</v>
      </c>
    </row>
    <row r="6609" spans="1:6" ht="15" hidden="1" customHeight="1">
      <c r="A6609" t="s">
        <v>6</v>
      </c>
      <c r="B6609" t="s">
        <v>151</v>
      </c>
      <c r="C6609" t="s">
        <v>107</v>
      </c>
      <c r="D6609" t="s">
        <v>152</v>
      </c>
      <c r="E6609">
        <v>2011</v>
      </c>
      <c r="F6609" t="s">
        <v>14453</v>
      </c>
    </row>
    <row r="6610" spans="1:6" ht="15" hidden="1" customHeight="1">
      <c r="A6610" t="s">
        <v>6</v>
      </c>
      <c r="B6610" t="s">
        <v>151</v>
      </c>
      <c r="C6610" t="s">
        <v>107</v>
      </c>
      <c r="D6610" t="s">
        <v>152</v>
      </c>
      <c r="E6610">
        <v>2011</v>
      </c>
      <c r="F6610" t="s">
        <v>12040</v>
      </c>
    </row>
    <row r="6611" spans="1:6" ht="15" hidden="1" customHeight="1">
      <c r="A6611" t="s">
        <v>6</v>
      </c>
      <c r="B6611" t="s">
        <v>151</v>
      </c>
      <c r="C6611" t="s">
        <v>107</v>
      </c>
      <c r="D6611" t="s">
        <v>152</v>
      </c>
      <c r="E6611">
        <v>2011</v>
      </c>
      <c r="F6611" t="s">
        <v>12520</v>
      </c>
    </row>
    <row r="6612" spans="1:6" ht="15" hidden="1" customHeight="1">
      <c r="A6612" t="s">
        <v>6</v>
      </c>
      <c r="B6612" t="s">
        <v>151</v>
      </c>
      <c r="C6612" t="s">
        <v>107</v>
      </c>
      <c r="D6612" t="s">
        <v>152</v>
      </c>
      <c r="E6612">
        <v>2011</v>
      </c>
      <c r="F6612" t="s">
        <v>14514</v>
      </c>
    </row>
    <row r="6613" spans="1:6" ht="15" hidden="1" customHeight="1">
      <c r="A6613" t="s">
        <v>6</v>
      </c>
      <c r="B6613" t="s">
        <v>151</v>
      </c>
      <c r="C6613" t="s">
        <v>107</v>
      </c>
      <c r="D6613" t="s">
        <v>152</v>
      </c>
      <c r="E6613">
        <v>2011</v>
      </c>
      <c r="F6613" t="s">
        <v>13595</v>
      </c>
    </row>
    <row r="6614" spans="1:6" ht="15" hidden="1" customHeight="1">
      <c r="A6614" t="s">
        <v>6</v>
      </c>
      <c r="B6614" t="s">
        <v>151</v>
      </c>
      <c r="C6614" t="s">
        <v>107</v>
      </c>
      <c r="D6614" t="s">
        <v>152</v>
      </c>
      <c r="E6614">
        <v>2011</v>
      </c>
      <c r="F6614" t="s">
        <v>11645</v>
      </c>
    </row>
    <row r="6615" spans="1:6" ht="15" hidden="1" customHeight="1">
      <c r="A6615" t="s">
        <v>50</v>
      </c>
      <c r="B6615" t="s">
        <v>3192</v>
      </c>
      <c r="C6615" t="s">
        <v>107</v>
      </c>
      <c r="D6615" t="s">
        <v>152</v>
      </c>
      <c r="E6615">
        <v>2011</v>
      </c>
      <c r="F6615" t="s">
        <v>14453</v>
      </c>
    </row>
    <row r="6616" spans="1:6" ht="15" hidden="1" customHeight="1">
      <c r="A6616" t="s">
        <v>50</v>
      </c>
      <c r="B6616" t="s">
        <v>3192</v>
      </c>
      <c r="C6616" t="s">
        <v>107</v>
      </c>
      <c r="D6616" t="s">
        <v>152</v>
      </c>
      <c r="E6616">
        <v>2011</v>
      </c>
      <c r="F6616" t="s">
        <v>12040</v>
      </c>
    </row>
    <row r="6617" spans="1:6" ht="15" hidden="1" customHeight="1">
      <c r="A6617" t="s">
        <v>50</v>
      </c>
      <c r="B6617" t="s">
        <v>3192</v>
      </c>
      <c r="C6617" t="s">
        <v>107</v>
      </c>
      <c r="D6617" t="s">
        <v>152</v>
      </c>
      <c r="E6617">
        <v>2011</v>
      </c>
      <c r="F6617" t="s">
        <v>12520</v>
      </c>
    </row>
    <row r="6618" spans="1:6" ht="15" hidden="1" customHeight="1">
      <c r="A6618" t="s">
        <v>50</v>
      </c>
      <c r="B6618" t="s">
        <v>3192</v>
      </c>
      <c r="C6618" t="s">
        <v>107</v>
      </c>
      <c r="D6618" t="s">
        <v>152</v>
      </c>
      <c r="E6618">
        <v>2011</v>
      </c>
      <c r="F6618" t="s">
        <v>14514</v>
      </c>
    </row>
    <row r="6619" spans="1:6" ht="15" hidden="1" customHeight="1">
      <c r="A6619" t="s">
        <v>50</v>
      </c>
      <c r="B6619" t="s">
        <v>3192</v>
      </c>
      <c r="C6619" t="s">
        <v>107</v>
      </c>
      <c r="D6619" t="s">
        <v>152</v>
      </c>
      <c r="E6619">
        <v>2011</v>
      </c>
      <c r="F6619" t="s">
        <v>13595</v>
      </c>
    </row>
    <row r="6620" spans="1:6" ht="15" hidden="1" customHeight="1">
      <c r="A6620" t="s">
        <v>50</v>
      </c>
      <c r="B6620" t="s">
        <v>3192</v>
      </c>
      <c r="C6620" t="s">
        <v>107</v>
      </c>
      <c r="D6620" t="s">
        <v>152</v>
      </c>
      <c r="E6620">
        <v>2011</v>
      </c>
      <c r="F6620" t="s">
        <v>11645</v>
      </c>
    </row>
    <row r="6621" spans="1:6" ht="15" hidden="1" customHeight="1">
      <c r="A6621" t="s">
        <v>95</v>
      </c>
      <c r="B6621" t="s">
        <v>8795</v>
      </c>
      <c r="C6621" t="s">
        <v>12</v>
      </c>
      <c r="D6621" t="s">
        <v>8796</v>
      </c>
      <c r="E6621">
        <v>2009</v>
      </c>
      <c r="F6621" t="s">
        <v>11950</v>
      </c>
    </row>
    <row r="6622" spans="1:6" ht="15" hidden="1" customHeight="1">
      <c r="A6622" t="s">
        <v>95</v>
      </c>
      <c r="B6622" t="s">
        <v>8795</v>
      </c>
      <c r="C6622" t="s">
        <v>12</v>
      </c>
      <c r="D6622" t="s">
        <v>8796</v>
      </c>
      <c r="E6622">
        <v>2009</v>
      </c>
      <c r="F6622" t="s">
        <v>11953</v>
      </c>
    </row>
    <row r="6623" spans="1:6" ht="15" hidden="1" customHeight="1">
      <c r="A6623" t="s">
        <v>95</v>
      </c>
      <c r="B6623" t="s">
        <v>8795</v>
      </c>
      <c r="C6623" t="s">
        <v>12</v>
      </c>
      <c r="D6623" t="s">
        <v>8796</v>
      </c>
      <c r="E6623">
        <v>2009</v>
      </c>
      <c r="F6623" t="s">
        <v>12333</v>
      </c>
    </row>
    <row r="6624" spans="1:6" ht="15" hidden="1" customHeight="1">
      <c r="A6624" t="s">
        <v>95</v>
      </c>
      <c r="B6624" t="s">
        <v>8795</v>
      </c>
      <c r="C6624" t="s">
        <v>12</v>
      </c>
      <c r="D6624" t="s">
        <v>8796</v>
      </c>
      <c r="E6624">
        <v>2009</v>
      </c>
      <c r="F6624" t="s">
        <v>13674</v>
      </c>
    </row>
    <row r="6625" spans="1:6" ht="15" hidden="1" customHeight="1">
      <c r="A6625" t="s">
        <v>95</v>
      </c>
      <c r="B6625" t="s">
        <v>8795</v>
      </c>
      <c r="C6625" t="s">
        <v>12</v>
      </c>
      <c r="D6625" t="s">
        <v>8796</v>
      </c>
      <c r="E6625">
        <v>2009</v>
      </c>
      <c r="F6625" t="s">
        <v>12754</v>
      </c>
    </row>
    <row r="6626" spans="1:6" ht="15" hidden="1" customHeight="1">
      <c r="A6626" t="s">
        <v>95</v>
      </c>
      <c r="B6626" t="s">
        <v>8795</v>
      </c>
      <c r="C6626" t="s">
        <v>12</v>
      </c>
      <c r="D6626" t="s">
        <v>8796</v>
      </c>
      <c r="E6626">
        <v>2009</v>
      </c>
      <c r="F6626" t="s">
        <v>14116</v>
      </c>
    </row>
    <row r="6627" spans="1:6" ht="15" hidden="1" customHeight="1">
      <c r="A6627" t="s">
        <v>95</v>
      </c>
      <c r="B6627" t="s">
        <v>8795</v>
      </c>
      <c r="C6627" t="s">
        <v>12</v>
      </c>
      <c r="D6627" t="s">
        <v>8796</v>
      </c>
      <c r="E6627">
        <v>2009</v>
      </c>
      <c r="F6627" t="s">
        <v>12949</v>
      </c>
    </row>
    <row r="6628" spans="1:6" ht="15" hidden="1" customHeight="1">
      <c r="A6628" t="s">
        <v>95</v>
      </c>
      <c r="B6628" t="s">
        <v>8795</v>
      </c>
      <c r="C6628" t="s">
        <v>12</v>
      </c>
      <c r="D6628" t="s">
        <v>8796</v>
      </c>
      <c r="E6628">
        <v>2009</v>
      </c>
      <c r="F6628" t="s">
        <v>13082</v>
      </c>
    </row>
    <row r="6629" spans="1:6" ht="15" hidden="1" customHeight="1">
      <c r="A6629" t="s">
        <v>95</v>
      </c>
      <c r="B6629" t="s">
        <v>8795</v>
      </c>
      <c r="C6629" t="s">
        <v>12</v>
      </c>
      <c r="D6629" t="s">
        <v>8796</v>
      </c>
      <c r="E6629">
        <v>2009</v>
      </c>
      <c r="F6629" t="s">
        <v>8803</v>
      </c>
    </row>
    <row r="6630" spans="1:6" ht="15" hidden="1" customHeight="1">
      <c r="A6630" t="s">
        <v>95</v>
      </c>
      <c r="B6630" t="s">
        <v>8795</v>
      </c>
      <c r="C6630" t="s">
        <v>12</v>
      </c>
      <c r="D6630" t="s">
        <v>8796</v>
      </c>
      <c r="E6630">
        <v>2009</v>
      </c>
      <c r="F6630" t="s">
        <v>13197</v>
      </c>
    </row>
    <row r="6631" spans="1:6" ht="15" hidden="1" customHeight="1">
      <c r="A6631" t="s">
        <v>95</v>
      </c>
      <c r="B6631" t="s">
        <v>8795</v>
      </c>
      <c r="C6631" t="s">
        <v>12</v>
      </c>
      <c r="D6631" t="s">
        <v>8796</v>
      </c>
      <c r="E6631">
        <v>2009</v>
      </c>
      <c r="F6631" t="s">
        <v>13699</v>
      </c>
    </row>
    <row r="6632" spans="1:6" ht="15" hidden="1" customHeight="1">
      <c r="A6632" t="s">
        <v>95</v>
      </c>
      <c r="B6632" t="s">
        <v>8795</v>
      </c>
      <c r="C6632" t="s">
        <v>12</v>
      </c>
      <c r="D6632" t="s">
        <v>8796</v>
      </c>
      <c r="E6632">
        <v>2009</v>
      </c>
      <c r="F6632" t="s">
        <v>13396</v>
      </c>
    </row>
    <row r="6633" spans="1:6" ht="15" hidden="1" customHeight="1">
      <c r="A6633" t="s">
        <v>95</v>
      </c>
      <c r="B6633" t="s">
        <v>8795</v>
      </c>
      <c r="C6633" t="s">
        <v>12</v>
      </c>
      <c r="D6633" t="s">
        <v>8796</v>
      </c>
      <c r="E6633">
        <v>2009</v>
      </c>
      <c r="F6633" t="s">
        <v>14404</v>
      </c>
    </row>
    <row r="6634" spans="1:6" ht="15" hidden="1" customHeight="1">
      <c r="A6634" t="s">
        <v>95</v>
      </c>
      <c r="B6634" t="s">
        <v>8795</v>
      </c>
      <c r="C6634" t="s">
        <v>12</v>
      </c>
      <c r="D6634" t="s">
        <v>8796</v>
      </c>
      <c r="E6634">
        <v>2009</v>
      </c>
      <c r="F6634" t="s">
        <v>13507</v>
      </c>
    </row>
    <row r="6635" spans="1:6" ht="15" hidden="1" customHeight="1">
      <c r="A6635" t="s">
        <v>95</v>
      </c>
      <c r="B6635" t="s">
        <v>8795</v>
      </c>
      <c r="C6635" t="s">
        <v>12</v>
      </c>
      <c r="D6635" t="s">
        <v>8796</v>
      </c>
      <c r="E6635">
        <v>2009</v>
      </c>
      <c r="F6635" t="s">
        <v>13607</v>
      </c>
    </row>
    <row r="6636" spans="1:6" ht="15" hidden="1" customHeight="1">
      <c r="A6636" t="s">
        <v>95</v>
      </c>
      <c r="B6636" t="s">
        <v>8795</v>
      </c>
      <c r="C6636" t="s">
        <v>12</v>
      </c>
      <c r="D6636" t="s">
        <v>8796</v>
      </c>
      <c r="E6636">
        <v>2009</v>
      </c>
      <c r="F6636" t="s">
        <v>13621</v>
      </c>
    </row>
    <row r="6637" spans="1:6" ht="15" hidden="1" customHeight="1">
      <c r="A6637" t="s">
        <v>1717</v>
      </c>
      <c r="B6637" t="s">
        <v>8797</v>
      </c>
      <c r="C6637" t="s">
        <v>12</v>
      </c>
      <c r="D6637" t="s">
        <v>8796</v>
      </c>
      <c r="E6637">
        <v>2009</v>
      </c>
      <c r="F6637" t="s">
        <v>11950</v>
      </c>
    </row>
    <row r="6638" spans="1:6" ht="15" hidden="1" customHeight="1">
      <c r="A6638" t="s">
        <v>1717</v>
      </c>
      <c r="B6638" t="s">
        <v>8797</v>
      </c>
      <c r="C6638" t="s">
        <v>12</v>
      </c>
      <c r="D6638" t="s">
        <v>8796</v>
      </c>
      <c r="E6638">
        <v>2009</v>
      </c>
      <c r="F6638" t="s">
        <v>11953</v>
      </c>
    </row>
    <row r="6639" spans="1:6" ht="15" hidden="1" customHeight="1">
      <c r="A6639" t="s">
        <v>1717</v>
      </c>
      <c r="B6639" t="s">
        <v>8797</v>
      </c>
      <c r="C6639" t="s">
        <v>12</v>
      </c>
      <c r="D6639" t="s">
        <v>8796</v>
      </c>
      <c r="E6639">
        <v>2009</v>
      </c>
      <c r="F6639" t="s">
        <v>12333</v>
      </c>
    </row>
    <row r="6640" spans="1:6" ht="15" hidden="1" customHeight="1">
      <c r="A6640" t="s">
        <v>1717</v>
      </c>
      <c r="B6640" t="s">
        <v>8797</v>
      </c>
      <c r="C6640" t="s">
        <v>12</v>
      </c>
      <c r="D6640" t="s">
        <v>8796</v>
      </c>
      <c r="E6640">
        <v>2009</v>
      </c>
      <c r="F6640" t="s">
        <v>13674</v>
      </c>
    </row>
    <row r="6641" spans="1:6" ht="15" hidden="1" customHeight="1">
      <c r="A6641" t="s">
        <v>1717</v>
      </c>
      <c r="B6641" t="s">
        <v>8797</v>
      </c>
      <c r="C6641" t="s">
        <v>12</v>
      </c>
      <c r="D6641" t="s">
        <v>8796</v>
      </c>
      <c r="E6641">
        <v>2009</v>
      </c>
      <c r="F6641" t="s">
        <v>12754</v>
      </c>
    </row>
    <row r="6642" spans="1:6" ht="15" hidden="1" customHeight="1">
      <c r="A6642" t="s">
        <v>1717</v>
      </c>
      <c r="B6642" t="s">
        <v>8797</v>
      </c>
      <c r="C6642" t="s">
        <v>12</v>
      </c>
      <c r="D6642" t="s">
        <v>8796</v>
      </c>
      <c r="E6642">
        <v>2009</v>
      </c>
      <c r="F6642" t="s">
        <v>14116</v>
      </c>
    </row>
    <row r="6643" spans="1:6" ht="15" hidden="1" customHeight="1">
      <c r="A6643" t="s">
        <v>1717</v>
      </c>
      <c r="B6643" t="s">
        <v>8797</v>
      </c>
      <c r="C6643" t="s">
        <v>12</v>
      </c>
      <c r="D6643" t="s">
        <v>8796</v>
      </c>
      <c r="E6643">
        <v>2009</v>
      </c>
      <c r="F6643" t="s">
        <v>12949</v>
      </c>
    </row>
    <row r="6644" spans="1:6" ht="15" hidden="1" customHeight="1">
      <c r="A6644" t="s">
        <v>1717</v>
      </c>
      <c r="B6644" t="s">
        <v>8797</v>
      </c>
      <c r="C6644" t="s">
        <v>12</v>
      </c>
      <c r="D6644" t="s">
        <v>8796</v>
      </c>
      <c r="E6644">
        <v>2009</v>
      </c>
      <c r="F6644" t="s">
        <v>13082</v>
      </c>
    </row>
    <row r="6645" spans="1:6" ht="15" hidden="1" customHeight="1">
      <c r="A6645" t="s">
        <v>1717</v>
      </c>
      <c r="B6645" t="s">
        <v>8797</v>
      </c>
      <c r="C6645" t="s">
        <v>12</v>
      </c>
      <c r="D6645" t="s">
        <v>8796</v>
      </c>
      <c r="E6645">
        <v>2009</v>
      </c>
      <c r="F6645" t="s">
        <v>8803</v>
      </c>
    </row>
    <row r="6646" spans="1:6" ht="15" hidden="1" customHeight="1">
      <c r="A6646" t="s">
        <v>1717</v>
      </c>
      <c r="B6646" t="s">
        <v>8797</v>
      </c>
      <c r="C6646" t="s">
        <v>12</v>
      </c>
      <c r="D6646" t="s">
        <v>8796</v>
      </c>
      <c r="E6646">
        <v>2009</v>
      </c>
      <c r="F6646" t="s">
        <v>13197</v>
      </c>
    </row>
    <row r="6647" spans="1:6" ht="15" hidden="1" customHeight="1">
      <c r="A6647" t="s">
        <v>1717</v>
      </c>
      <c r="B6647" t="s">
        <v>8797</v>
      </c>
      <c r="C6647" t="s">
        <v>12</v>
      </c>
      <c r="D6647" t="s">
        <v>8796</v>
      </c>
      <c r="E6647">
        <v>2009</v>
      </c>
      <c r="F6647" t="s">
        <v>13699</v>
      </c>
    </row>
    <row r="6648" spans="1:6" ht="15" hidden="1" customHeight="1">
      <c r="A6648" t="s">
        <v>1717</v>
      </c>
      <c r="B6648" t="s">
        <v>8797</v>
      </c>
      <c r="C6648" t="s">
        <v>12</v>
      </c>
      <c r="D6648" t="s">
        <v>8796</v>
      </c>
      <c r="E6648">
        <v>2009</v>
      </c>
      <c r="F6648" t="s">
        <v>13396</v>
      </c>
    </row>
    <row r="6649" spans="1:6" ht="15" hidden="1" customHeight="1">
      <c r="A6649" t="s">
        <v>1717</v>
      </c>
      <c r="B6649" t="s">
        <v>8797</v>
      </c>
      <c r="C6649" t="s">
        <v>12</v>
      </c>
      <c r="D6649" t="s">
        <v>8796</v>
      </c>
      <c r="E6649">
        <v>2009</v>
      </c>
      <c r="F6649" t="s">
        <v>14404</v>
      </c>
    </row>
    <row r="6650" spans="1:6" ht="15" hidden="1" customHeight="1">
      <c r="A6650" t="s">
        <v>1717</v>
      </c>
      <c r="B6650" t="s">
        <v>8797</v>
      </c>
      <c r="C6650" t="s">
        <v>12</v>
      </c>
      <c r="D6650" t="s">
        <v>8796</v>
      </c>
      <c r="E6650">
        <v>2009</v>
      </c>
      <c r="F6650" t="s">
        <v>13507</v>
      </c>
    </row>
    <row r="6651" spans="1:6" ht="15" hidden="1" customHeight="1">
      <c r="A6651" t="s">
        <v>1717</v>
      </c>
      <c r="B6651" t="s">
        <v>8797</v>
      </c>
      <c r="C6651" t="s">
        <v>12</v>
      </c>
      <c r="D6651" t="s">
        <v>8796</v>
      </c>
      <c r="E6651">
        <v>2009</v>
      </c>
      <c r="F6651" t="s">
        <v>13607</v>
      </c>
    </row>
    <row r="6652" spans="1:6" ht="15" hidden="1" customHeight="1">
      <c r="A6652" t="s">
        <v>1717</v>
      </c>
      <c r="B6652" t="s">
        <v>8797</v>
      </c>
      <c r="C6652" t="s">
        <v>12</v>
      </c>
      <c r="D6652" t="s">
        <v>8796</v>
      </c>
      <c r="E6652">
        <v>2009</v>
      </c>
      <c r="F6652" t="s">
        <v>13621</v>
      </c>
    </row>
    <row r="6653" spans="1:6" ht="15" hidden="1" customHeight="1">
      <c r="A6653" t="s">
        <v>202</v>
      </c>
      <c r="B6653" t="s">
        <v>8487</v>
      </c>
      <c r="C6653" t="s">
        <v>204</v>
      </c>
      <c r="D6653" t="s">
        <v>8488</v>
      </c>
      <c r="E6653">
        <v>2006</v>
      </c>
      <c r="F6653" t="s">
        <v>11543</v>
      </c>
    </row>
    <row r="6654" spans="1:6" ht="15" hidden="1" customHeight="1">
      <c r="A6654" t="s">
        <v>202</v>
      </c>
      <c r="B6654" t="s">
        <v>8487</v>
      </c>
      <c r="C6654" t="s">
        <v>204</v>
      </c>
      <c r="D6654" t="s">
        <v>8488</v>
      </c>
      <c r="E6654">
        <v>2006</v>
      </c>
      <c r="F6654" t="s">
        <v>11645</v>
      </c>
    </row>
    <row r="6655" spans="1:6" ht="15" hidden="1" customHeight="1">
      <c r="A6655" t="s">
        <v>571</v>
      </c>
      <c r="B6655" t="s">
        <v>6147</v>
      </c>
      <c r="C6655" t="s">
        <v>33</v>
      </c>
      <c r="D6655" t="s">
        <v>6148</v>
      </c>
      <c r="E6655">
        <v>2005</v>
      </c>
      <c r="F6655" t="s">
        <v>11645</v>
      </c>
    </row>
    <row r="6656" spans="1:6" ht="15" hidden="1" customHeight="1">
      <c r="A6656" t="s">
        <v>1822</v>
      </c>
      <c r="B6656" t="s">
        <v>7420</v>
      </c>
      <c r="C6656" t="s">
        <v>97</v>
      </c>
      <c r="D6656" t="s">
        <v>7421</v>
      </c>
      <c r="E6656">
        <v>2009</v>
      </c>
      <c r="F6656" t="s">
        <v>12068</v>
      </c>
    </row>
    <row r="6657" spans="1:6" ht="15" hidden="1" customHeight="1">
      <c r="A6657" t="s">
        <v>1822</v>
      </c>
      <c r="B6657" t="s">
        <v>7420</v>
      </c>
      <c r="C6657" t="s">
        <v>97</v>
      </c>
      <c r="D6657" t="s">
        <v>7421</v>
      </c>
      <c r="E6657">
        <v>2009</v>
      </c>
      <c r="F6657" t="s">
        <v>12889</v>
      </c>
    </row>
    <row r="6658" spans="1:6" ht="15" hidden="1" customHeight="1">
      <c r="A6658" t="s">
        <v>1822</v>
      </c>
      <c r="B6658" t="s">
        <v>4543</v>
      </c>
      <c r="C6658" t="s">
        <v>204</v>
      </c>
      <c r="D6658" t="s">
        <v>4544</v>
      </c>
      <c r="E6658">
        <v>2015</v>
      </c>
      <c r="F6658" t="s">
        <v>12451</v>
      </c>
    </row>
    <row r="6659" spans="1:6" ht="15" hidden="1" customHeight="1">
      <c r="A6659" t="s">
        <v>1822</v>
      </c>
      <c r="B6659" t="s">
        <v>4543</v>
      </c>
      <c r="C6659" t="s">
        <v>204</v>
      </c>
      <c r="D6659" t="s">
        <v>4544</v>
      </c>
      <c r="E6659">
        <v>2015</v>
      </c>
      <c r="F6659" t="s">
        <v>13138</v>
      </c>
    </row>
    <row r="6660" spans="1:6" ht="15" hidden="1" customHeight="1">
      <c r="A6660" t="s">
        <v>1822</v>
      </c>
      <c r="B6660" t="s">
        <v>4543</v>
      </c>
      <c r="C6660" t="s">
        <v>204</v>
      </c>
      <c r="D6660" t="s">
        <v>4544</v>
      </c>
      <c r="E6660">
        <v>2015</v>
      </c>
      <c r="F6660" t="s">
        <v>12968</v>
      </c>
    </row>
    <row r="6661" spans="1:6" ht="15" hidden="1" customHeight="1">
      <c r="A6661" t="s">
        <v>1822</v>
      </c>
      <c r="B6661" t="s">
        <v>4543</v>
      </c>
      <c r="C6661" t="s">
        <v>204</v>
      </c>
      <c r="D6661" t="s">
        <v>4544</v>
      </c>
      <c r="E6661">
        <v>2015</v>
      </c>
      <c r="F6661" t="s">
        <v>11543</v>
      </c>
    </row>
    <row r="6662" spans="1:6" ht="15" hidden="1" customHeight="1">
      <c r="A6662" t="s">
        <v>1822</v>
      </c>
      <c r="B6662" t="s">
        <v>4543</v>
      </c>
      <c r="C6662" t="s">
        <v>204</v>
      </c>
      <c r="D6662" t="s">
        <v>4544</v>
      </c>
      <c r="E6662">
        <v>2015</v>
      </c>
      <c r="F6662" t="s">
        <v>11645</v>
      </c>
    </row>
    <row r="6663" spans="1:6" ht="15" hidden="1" customHeight="1">
      <c r="A6663" t="s">
        <v>301</v>
      </c>
      <c r="B6663" t="s">
        <v>7051</v>
      </c>
      <c r="C6663" t="s">
        <v>33</v>
      </c>
      <c r="D6663" t="s">
        <v>7052</v>
      </c>
      <c r="E6663">
        <v>2010</v>
      </c>
      <c r="F6663" t="s">
        <v>12520</v>
      </c>
    </row>
    <row r="6664" spans="1:6" ht="15" hidden="1" customHeight="1">
      <c r="A6664" t="s">
        <v>301</v>
      </c>
      <c r="B6664" t="s">
        <v>7051</v>
      </c>
      <c r="C6664" t="s">
        <v>33</v>
      </c>
      <c r="D6664" t="s">
        <v>7052</v>
      </c>
      <c r="E6664">
        <v>2010</v>
      </c>
      <c r="F6664" t="s">
        <v>7303</v>
      </c>
    </row>
    <row r="6665" spans="1:6" ht="15" hidden="1" customHeight="1">
      <c r="A6665" t="s">
        <v>301</v>
      </c>
      <c r="B6665" t="s">
        <v>7051</v>
      </c>
      <c r="C6665" t="s">
        <v>33</v>
      </c>
      <c r="D6665" t="s">
        <v>7052</v>
      </c>
      <c r="E6665">
        <v>2010</v>
      </c>
      <c r="F6665" t="s">
        <v>13532</v>
      </c>
    </row>
    <row r="6666" spans="1:6" ht="15" hidden="1" customHeight="1">
      <c r="A6666" t="s">
        <v>301</v>
      </c>
      <c r="B6666" t="s">
        <v>7051</v>
      </c>
      <c r="C6666" t="s">
        <v>33</v>
      </c>
      <c r="D6666" t="s">
        <v>7052</v>
      </c>
      <c r="E6666">
        <v>2010</v>
      </c>
      <c r="F6666" t="s">
        <v>11645</v>
      </c>
    </row>
    <row r="6667" spans="1:6" ht="15" hidden="1" customHeight="1">
      <c r="A6667" t="s">
        <v>323</v>
      </c>
      <c r="B6667" t="s">
        <v>4402</v>
      </c>
      <c r="C6667" t="s">
        <v>45</v>
      </c>
      <c r="D6667" t="s">
        <v>4401</v>
      </c>
      <c r="E6667">
        <v>2008</v>
      </c>
      <c r="F6667" t="s">
        <v>14331</v>
      </c>
    </row>
    <row r="6668" spans="1:6" ht="15" hidden="1" customHeight="1">
      <c r="A6668" t="s">
        <v>310</v>
      </c>
      <c r="B6668" t="s">
        <v>4400</v>
      </c>
      <c r="C6668" t="s">
        <v>45</v>
      </c>
      <c r="D6668" t="s">
        <v>4401</v>
      </c>
      <c r="E6668">
        <v>2008</v>
      </c>
      <c r="F6668" t="s">
        <v>14331</v>
      </c>
    </row>
    <row r="6669" spans="1:6" ht="15" hidden="1" customHeight="1">
      <c r="A6669" t="s">
        <v>31</v>
      </c>
      <c r="B6669" t="s">
        <v>4737</v>
      </c>
      <c r="C6669" t="s">
        <v>33</v>
      </c>
      <c r="D6669" t="s">
        <v>4738</v>
      </c>
      <c r="E6669">
        <v>2010</v>
      </c>
      <c r="F6669" t="s">
        <v>12482</v>
      </c>
    </row>
    <row r="6670" spans="1:6" ht="15" hidden="1" customHeight="1">
      <c r="A6670" t="s">
        <v>1804</v>
      </c>
      <c r="B6670" t="s">
        <v>9994</v>
      </c>
      <c r="C6670" t="s">
        <v>33</v>
      </c>
      <c r="D6670" t="s">
        <v>9995</v>
      </c>
      <c r="E6670">
        <v>1995</v>
      </c>
      <c r="F6670" t="s">
        <v>12760</v>
      </c>
    </row>
    <row r="6671" spans="1:6" ht="15" hidden="1" customHeight="1">
      <c r="A6671" t="s">
        <v>1804</v>
      </c>
      <c r="B6671" t="s">
        <v>9994</v>
      </c>
      <c r="C6671" t="s">
        <v>33</v>
      </c>
      <c r="D6671" t="s">
        <v>9995</v>
      </c>
      <c r="E6671">
        <v>1995</v>
      </c>
      <c r="F6671" t="s">
        <v>12970</v>
      </c>
    </row>
    <row r="6672" spans="1:6" ht="15" hidden="1" customHeight="1">
      <c r="A6672" t="s">
        <v>1804</v>
      </c>
      <c r="B6672" t="s">
        <v>9994</v>
      </c>
      <c r="C6672" t="s">
        <v>33</v>
      </c>
      <c r="D6672" t="s">
        <v>9995</v>
      </c>
      <c r="E6672">
        <v>1995</v>
      </c>
      <c r="F6672" t="s">
        <v>14562</v>
      </c>
    </row>
    <row r="6673" spans="1:6" ht="15" hidden="1" customHeight="1">
      <c r="A6673" t="s">
        <v>1804</v>
      </c>
      <c r="B6673" t="s">
        <v>9994</v>
      </c>
      <c r="C6673" t="s">
        <v>33</v>
      </c>
      <c r="D6673" t="s">
        <v>9995</v>
      </c>
      <c r="E6673">
        <v>1995</v>
      </c>
      <c r="F6673" t="s">
        <v>11610</v>
      </c>
    </row>
    <row r="6674" spans="1:6" ht="15" hidden="1" customHeight="1">
      <c r="A6674" t="s">
        <v>14</v>
      </c>
      <c r="B6674" t="s">
        <v>7401</v>
      </c>
      <c r="C6674" t="s">
        <v>7402</v>
      </c>
      <c r="D6674" t="s">
        <v>7403</v>
      </c>
      <c r="E6674">
        <v>1998</v>
      </c>
      <c r="F6674" t="s">
        <v>12953</v>
      </c>
    </row>
    <row r="6675" spans="1:6" ht="15" hidden="1" customHeight="1">
      <c r="A6675" t="s">
        <v>14</v>
      </c>
      <c r="B6675" t="s">
        <v>7401</v>
      </c>
      <c r="C6675" t="s">
        <v>7402</v>
      </c>
      <c r="D6675" t="s">
        <v>7403</v>
      </c>
      <c r="E6675">
        <v>1998</v>
      </c>
      <c r="F6675" t="s">
        <v>11634</v>
      </c>
    </row>
    <row r="6676" spans="1:6" ht="15" hidden="1" customHeight="1">
      <c r="A6676" t="s">
        <v>39</v>
      </c>
      <c r="B6676" t="s">
        <v>10080</v>
      </c>
      <c r="C6676" t="s">
        <v>45</v>
      </c>
      <c r="D6676" t="s">
        <v>10081</v>
      </c>
      <c r="E6676">
        <v>2002</v>
      </c>
      <c r="F6676" t="s">
        <v>12205</v>
      </c>
    </row>
    <row r="6677" spans="1:6" ht="15" hidden="1" customHeight="1">
      <c r="A6677" t="s">
        <v>39</v>
      </c>
      <c r="B6677" t="s">
        <v>10080</v>
      </c>
      <c r="C6677" t="s">
        <v>45</v>
      </c>
      <c r="D6677" t="s">
        <v>10081</v>
      </c>
      <c r="E6677">
        <v>2002</v>
      </c>
      <c r="F6677" t="s">
        <v>9346</v>
      </c>
    </row>
    <row r="6678" spans="1:6" ht="15" hidden="1" customHeight="1">
      <c r="A6678" t="s">
        <v>39</v>
      </c>
      <c r="B6678" t="s">
        <v>10080</v>
      </c>
      <c r="C6678" t="s">
        <v>45</v>
      </c>
      <c r="D6678" t="s">
        <v>10081</v>
      </c>
      <c r="E6678">
        <v>2002</v>
      </c>
      <c r="F6678" t="s">
        <v>13456</v>
      </c>
    </row>
    <row r="6679" spans="1:6" ht="15" hidden="1" customHeight="1">
      <c r="A6679" t="s">
        <v>39</v>
      </c>
      <c r="B6679" t="s">
        <v>10080</v>
      </c>
      <c r="C6679" t="s">
        <v>45</v>
      </c>
      <c r="D6679" t="s">
        <v>10081</v>
      </c>
      <c r="E6679">
        <v>2002</v>
      </c>
      <c r="F6679" t="s">
        <v>13487</v>
      </c>
    </row>
    <row r="6680" spans="1:6" ht="15" hidden="1" customHeight="1">
      <c r="A6680" t="s">
        <v>39</v>
      </c>
      <c r="B6680" t="s">
        <v>10080</v>
      </c>
      <c r="C6680" t="s">
        <v>45</v>
      </c>
      <c r="D6680" t="s">
        <v>10081</v>
      </c>
      <c r="E6680">
        <v>2002</v>
      </c>
      <c r="F6680" t="s">
        <v>11645</v>
      </c>
    </row>
    <row r="6681" spans="1:6" ht="15" hidden="1" customHeight="1">
      <c r="A6681" t="s">
        <v>301</v>
      </c>
      <c r="B6681" t="s">
        <v>8310</v>
      </c>
      <c r="C6681" t="s">
        <v>222</v>
      </c>
      <c r="D6681" t="s">
        <v>8311</v>
      </c>
      <c r="E6681">
        <v>2012</v>
      </c>
      <c r="F6681" t="s">
        <v>8621</v>
      </c>
    </row>
    <row r="6682" spans="1:6" ht="15" hidden="1" customHeight="1">
      <c r="A6682" t="s">
        <v>6</v>
      </c>
      <c r="B6682" t="s">
        <v>3862</v>
      </c>
      <c r="C6682" t="s">
        <v>33</v>
      </c>
      <c r="D6682" t="s">
        <v>252</v>
      </c>
      <c r="E6682">
        <v>1997</v>
      </c>
      <c r="F6682" t="s">
        <v>11769</v>
      </c>
    </row>
    <row r="6683" spans="1:6" ht="15" hidden="1" customHeight="1">
      <c r="A6683" t="s">
        <v>6</v>
      </c>
      <c r="B6683" t="s">
        <v>3862</v>
      </c>
      <c r="C6683" t="s">
        <v>33</v>
      </c>
      <c r="D6683" t="s">
        <v>252</v>
      </c>
      <c r="E6683">
        <v>1997</v>
      </c>
      <c r="F6683" t="s">
        <v>14455</v>
      </c>
    </row>
    <row r="6684" spans="1:6" ht="15" hidden="1" customHeight="1">
      <c r="A6684" t="s">
        <v>6</v>
      </c>
      <c r="B6684" t="s">
        <v>3862</v>
      </c>
      <c r="C6684" t="s">
        <v>33</v>
      </c>
      <c r="D6684" t="s">
        <v>252</v>
      </c>
      <c r="E6684">
        <v>1997</v>
      </c>
      <c r="F6684" t="s">
        <v>12446</v>
      </c>
    </row>
    <row r="6685" spans="1:6" ht="15" hidden="1" customHeight="1">
      <c r="A6685" t="s">
        <v>6</v>
      </c>
      <c r="B6685" t="s">
        <v>3862</v>
      </c>
      <c r="C6685" t="s">
        <v>33</v>
      </c>
      <c r="D6685" t="s">
        <v>252</v>
      </c>
      <c r="E6685">
        <v>1997</v>
      </c>
      <c r="F6685" t="s">
        <v>14514</v>
      </c>
    </row>
    <row r="6686" spans="1:6" ht="15" hidden="1" customHeight="1">
      <c r="A6686" t="s">
        <v>6</v>
      </c>
      <c r="B6686" t="s">
        <v>3862</v>
      </c>
      <c r="C6686" t="s">
        <v>33</v>
      </c>
      <c r="D6686" t="s">
        <v>252</v>
      </c>
      <c r="E6686">
        <v>1997</v>
      </c>
      <c r="F6686" t="s">
        <v>13380</v>
      </c>
    </row>
    <row r="6687" spans="1:6" ht="15" hidden="1" customHeight="1">
      <c r="A6687" t="s">
        <v>6</v>
      </c>
      <c r="B6687" t="s">
        <v>3862</v>
      </c>
      <c r="C6687" t="s">
        <v>33</v>
      </c>
      <c r="D6687" t="s">
        <v>252</v>
      </c>
      <c r="E6687">
        <v>1997</v>
      </c>
      <c r="F6687" t="s">
        <v>11645</v>
      </c>
    </row>
    <row r="6688" spans="1:6" ht="15" hidden="1" customHeight="1">
      <c r="A6688" t="s">
        <v>50</v>
      </c>
      <c r="B6688" t="s">
        <v>251</v>
      </c>
      <c r="C6688" t="s">
        <v>33</v>
      </c>
      <c r="D6688" t="s">
        <v>252</v>
      </c>
      <c r="E6688">
        <v>1997</v>
      </c>
      <c r="F6688" t="s">
        <v>12446</v>
      </c>
    </row>
    <row r="6689" spans="1:6" ht="15" hidden="1" customHeight="1">
      <c r="A6689" t="s">
        <v>50</v>
      </c>
      <c r="B6689" t="s">
        <v>251</v>
      </c>
      <c r="C6689" t="s">
        <v>33</v>
      </c>
      <c r="D6689" t="s">
        <v>252</v>
      </c>
      <c r="E6689">
        <v>1997</v>
      </c>
      <c r="F6689" t="s">
        <v>12520</v>
      </c>
    </row>
    <row r="6690" spans="1:6" ht="15" hidden="1" customHeight="1">
      <c r="A6690" t="s">
        <v>50</v>
      </c>
      <c r="B6690" t="s">
        <v>251</v>
      </c>
      <c r="C6690" t="s">
        <v>33</v>
      </c>
      <c r="D6690" t="s">
        <v>252</v>
      </c>
      <c r="E6690">
        <v>1997</v>
      </c>
      <c r="F6690" t="s">
        <v>11645</v>
      </c>
    </row>
    <row r="6691" spans="1:6" ht="15" hidden="1" customHeight="1">
      <c r="A6691" t="s">
        <v>22</v>
      </c>
      <c r="B6691" t="s">
        <v>6131</v>
      </c>
      <c r="C6691" t="s">
        <v>33</v>
      </c>
      <c r="D6691" t="s">
        <v>6132</v>
      </c>
      <c r="E6691">
        <v>1979</v>
      </c>
      <c r="F6691" t="s">
        <v>11645</v>
      </c>
    </row>
    <row r="6692" spans="1:6" ht="15" hidden="1" customHeight="1">
      <c r="A6692" t="s">
        <v>26</v>
      </c>
      <c r="B6692" t="s">
        <v>6350</v>
      </c>
      <c r="C6692" t="s">
        <v>33</v>
      </c>
      <c r="D6692" t="s">
        <v>6351</v>
      </c>
      <c r="E6692">
        <v>2011</v>
      </c>
      <c r="F6692" t="s">
        <v>12009</v>
      </c>
    </row>
    <row r="6693" spans="1:6" ht="15" hidden="1" customHeight="1">
      <c r="A6693" t="s">
        <v>30</v>
      </c>
      <c r="B6693" t="s">
        <v>6350</v>
      </c>
      <c r="C6693" t="s">
        <v>33</v>
      </c>
      <c r="D6693" t="s">
        <v>6351</v>
      </c>
      <c r="E6693">
        <v>2011</v>
      </c>
      <c r="F6693" t="s">
        <v>12009</v>
      </c>
    </row>
    <row r="6694" spans="1:6" ht="15" hidden="1" customHeight="1">
      <c r="A6694" t="s">
        <v>26</v>
      </c>
      <c r="B6694" t="s">
        <v>6350</v>
      </c>
      <c r="C6694" t="s">
        <v>33</v>
      </c>
      <c r="D6694" t="s">
        <v>6351</v>
      </c>
      <c r="E6694">
        <v>2011</v>
      </c>
      <c r="F6694" t="s">
        <v>11645</v>
      </c>
    </row>
    <row r="6695" spans="1:6" ht="15" hidden="1" customHeight="1">
      <c r="A6695" t="s">
        <v>30</v>
      </c>
      <c r="B6695" t="s">
        <v>6350</v>
      </c>
      <c r="C6695" t="s">
        <v>33</v>
      </c>
      <c r="D6695" t="s">
        <v>6351</v>
      </c>
      <c r="E6695">
        <v>2011</v>
      </c>
      <c r="F6695" t="s">
        <v>11645</v>
      </c>
    </row>
    <row r="6696" spans="1:6" ht="15" hidden="1" customHeight="1">
      <c r="A6696" t="s">
        <v>449</v>
      </c>
      <c r="B6696" t="s">
        <v>9087</v>
      </c>
      <c r="C6696" t="s">
        <v>41</v>
      </c>
      <c r="D6696" t="s">
        <v>9088</v>
      </c>
      <c r="E6696">
        <v>2012</v>
      </c>
      <c r="F6696" t="s">
        <v>12953</v>
      </c>
    </row>
    <row r="6697" spans="1:6" ht="15" hidden="1" customHeight="1">
      <c r="A6697" t="s">
        <v>449</v>
      </c>
      <c r="B6697" t="s">
        <v>9087</v>
      </c>
      <c r="C6697" t="s">
        <v>41</v>
      </c>
      <c r="D6697" t="s">
        <v>9088</v>
      </c>
      <c r="E6697">
        <v>2012</v>
      </c>
      <c r="F6697" t="s">
        <v>9346</v>
      </c>
    </row>
    <row r="6698" spans="1:6" ht="15" hidden="1" customHeight="1">
      <c r="A6698" t="s">
        <v>449</v>
      </c>
      <c r="B6698" t="s">
        <v>9087</v>
      </c>
      <c r="C6698" t="s">
        <v>41</v>
      </c>
      <c r="D6698" t="s">
        <v>9088</v>
      </c>
      <c r="E6698">
        <v>2012</v>
      </c>
      <c r="F6698" t="s">
        <v>13532</v>
      </c>
    </row>
    <row r="6699" spans="1:6" ht="15" hidden="1" customHeight="1">
      <c r="A6699" t="s">
        <v>673</v>
      </c>
      <c r="B6699" t="s">
        <v>8335</v>
      </c>
      <c r="C6699" t="s">
        <v>24</v>
      </c>
      <c r="D6699" t="s">
        <v>8333</v>
      </c>
      <c r="E6699">
        <v>2005</v>
      </c>
      <c r="F6699" t="s">
        <v>8621</v>
      </c>
    </row>
    <row r="6700" spans="1:6" ht="15" hidden="1" customHeight="1">
      <c r="A6700" t="s">
        <v>673</v>
      </c>
      <c r="B6700" t="s">
        <v>8335</v>
      </c>
      <c r="C6700" t="s">
        <v>24</v>
      </c>
      <c r="D6700" t="s">
        <v>8333</v>
      </c>
      <c r="E6700">
        <v>2005</v>
      </c>
      <c r="F6700" t="s">
        <v>13532</v>
      </c>
    </row>
    <row r="6701" spans="1:6" ht="15" hidden="1" customHeight="1">
      <c r="A6701" t="s">
        <v>2367</v>
      </c>
      <c r="B6701" t="s">
        <v>8336</v>
      </c>
      <c r="C6701" t="s">
        <v>24</v>
      </c>
      <c r="D6701" t="s">
        <v>8333</v>
      </c>
      <c r="E6701">
        <v>2005</v>
      </c>
      <c r="F6701" t="s">
        <v>8621</v>
      </c>
    </row>
    <row r="6702" spans="1:6" ht="15" hidden="1" customHeight="1">
      <c r="A6702" t="s">
        <v>2367</v>
      </c>
      <c r="B6702" t="s">
        <v>8336</v>
      </c>
      <c r="C6702" t="s">
        <v>24</v>
      </c>
      <c r="D6702" t="s">
        <v>8333</v>
      </c>
      <c r="E6702">
        <v>2005</v>
      </c>
      <c r="F6702" t="s">
        <v>13532</v>
      </c>
    </row>
    <row r="6703" spans="1:6" ht="15" hidden="1" customHeight="1">
      <c r="A6703" t="s">
        <v>670</v>
      </c>
      <c r="B6703" t="s">
        <v>8334</v>
      </c>
      <c r="C6703" t="s">
        <v>24</v>
      </c>
      <c r="D6703" t="s">
        <v>8333</v>
      </c>
      <c r="E6703">
        <v>2005</v>
      </c>
      <c r="F6703" t="s">
        <v>8621</v>
      </c>
    </row>
    <row r="6704" spans="1:6" ht="15" hidden="1" customHeight="1">
      <c r="A6704" t="s">
        <v>670</v>
      </c>
      <c r="B6704" t="s">
        <v>8334</v>
      </c>
      <c r="C6704" t="s">
        <v>24</v>
      </c>
      <c r="D6704" t="s">
        <v>8333</v>
      </c>
      <c r="E6704">
        <v>2005</v>
      </c>
      <c r="F6704" t="s">
        <v>13532</v>
      </c>
    </row>
    <row r="6705" spans="1:6" ht="15" hidden="1" customHeight="1">
      <c r="A6705" t="s">
        <v>78</v>
      </c>
      <c r="B6705" t="s">
        <v>79</v>
      </c>
      <c r="C6705" t="s">
        <v>28</v>
      </c>
      <c r="D6705" t="s">
        <v>80</v>
      </c>
      <c r="E6705">
        <v>2006</v>
      </c>
      <c r="F6705" t="s">
        <v>11403</v>
      </c>
    </row>
    <row r="6706" spans="1:6" ht="15" hidden="1" customHeight="1">
      <c r="A6706" t="s">
        <v>78</v>
      </c>
      <c r="B6706" t="s">
        <v>79</v>
      </c>
      <c r="C6706" t="s">
        <v>28</v>
      </c>
      <c r="D6706" t="s">
        <v>80</v>
      </c>
      <c r="E6706">
        <v>2006</v>
      </c>
      <c r="F6706" t="s">
        <v>4665</v>
      </c>
    </row>
    <row r="6707" spans="1:6" ht="15" hidden="1" customHeight="1">
      <c r="A6707" t="s">
        <v>78</v>
      </c>
      <c r="B6707" t="s">
        <v>79</v>
      </c>
      <c r="C6707" t="s">
        <v>28</v>
      </c>
      <c r="D6707" t="s">
        <v>80</v>
      </c>
      <c r="E6707">
        <v>2006</v>
      </c>
      <c r="F6707" t="s">
        <v>14510</v>
      </c>
    </row>
    <row r="6708" spans="1:6" ht="15" hidden="1" customHeight="1">
      <c r="A6708" t="s">
        <v>78</v>
      </c>
      <c r="B6708" t="s">
        <v>79</v>
      </c>
      <c r="C6708" t="s">
        <v>28</v>
      </c>
      <c r="D6708" t="s">
        <v>80</v>
      </c>
      <c r="E6708">
        <v>2006</v>
      </c>
      <c r="F6708" t="s">
        <v>13092</v>
      </c>
    </row>
    <row r="6709" spans="1:6" ht="15" hidden="1" customHeight="1">
      <c r="A6709" t="s">
        <v>78</v>
      </c>
      <c r="B6709" t="s">
        <v>79</v>
      </c>
      <c r="C6709" t="s">
        <v>28</v>
      </c>
      <c r="D6709" t="s">
        <v>80</v>
      </c>
      <c r="E6709">
        <v>2006</v>
      </c>
      <c r="F6709" t="s">
        <v>12351</v>
      </c>
    </row>
    <row r="6710" spans="1:6" ht="15" hidden="1" customHeight="1">
      <c r="A6710" t="s">
        <v>78</v>
      </c>
      <c r="B6710" t="s">
        <v>79</v>
      </c>
      <c r="C6710" t="s">
        <v>28</v>
      </c>
      <c r="D6710" t="s">
        <v>80</v>
      </c>
      <c r="E6710">
        <v>2006</v>
      </c>
      <c r="F6710" t="s">
        <v>13446</v>
      </c>
    </row>
    <row r="6711" spans="1:6" ht="15" hidden="1" customHeight="1">
      <c r="A6711" t="s">
        <v>78</v>
      </c>
      <c r="B6711" t="s">
        <v>79</v>
      </c>
      <c r="C6711" t="s">
        <v>28</v>
      </c>
      <c r="D6711" t="s">
        <v>80</v>
      </c>
      <c r="E6711">
        <v>2006</v>
      </c>
      <c r="F6711" t="s">
        <v>11610</v>
      </c>
    </row>
    <row r="6712" spans="1:6" ht="15" hidden="1" customHeight="1">
      <c r="A6712" t="s">
        <v>670</v>
      </c>
      <c r="B6712" t="s">
        <v>4689</v>
      </c>
      <c r="C6712" t="s">
        <v>1103</v>
      </c>
      <c r="D6712" t="s">
        <v>4690</v>
      </c>
      <c r="E6712">
        <v>2009</v>
      </c>
      <c r="F6712" t="s">
        <v>11416</v>
      </c>
    </row>
    <row r="6713" spans="1:6" ht="15" hidden="1" customHeight="1">
      <c r="A6713" t="s">
        <v>670</v>
      </c>
      <c r="B6713" t="s">
        <v>4689</v>
      </c>
      <c r="C6713" t="s">
        <v>1103</v>
      </c>
      <c r="D6713" t="s">
        <v>4690</v>
      </c>
      <c r="E6713">
        <v>2009</v>
      </c>
      <c r="F6713" t="s">
        <v>11629</v>
      </c>
    </row>
    <row r="6714" spans="1:6" ht="15" hidden="1" customHeight="1">
      <c r="A6714" t="s">
        <v>571</v>
      </c>
      <c r="B6714" t="s">
        <v>5990</v>
      </c>
      <c r="C6714" t="s">
        <v>1103</v>
      </c>
      <c r="D6714" t="s">
        <v>5991</v>
      </c>
      <c r="E6714">
        <v>2009</v>
      </c>
      <c r="F6714" t="s">
        <v>11645</v>
      </c>
    </row>
    <row r="6715" spans="1:6" ht="15" hidden="1" customHeight="1">
      <c r="A6715" t="s">
        <v>449</v>
      </c>
      <c r="B6715" t="s">
        <v>9370</v>
      </c>
      <c r="C6715" t="s">
        <v>41</v>
      </c>
      <c r="D6715" t="s">
        <v>9371</v>
      </c>
      <c r="E6715">
        <v>2009</v>
      </c>
      <c r="F6715" t="s">
        <v>11823</v>
      </c>
    </row>
    <row r="6716" spans="1:6" ht="15" hidden="1" customHeight="1">
      <c r="A6716" t="s">
        <v>449</v>
      </c>
      <c r="B6716" t="s">
        <v>9370</v>
      </c>
      <c r="C6716" t="s">
        <v>41</v>
      </c>
      <c r="D6716" t="s">
        <v>9371</v>
      </c>
      <c r="E6716">
        <v>2009</v>
      </c>
      <c r="F6716" t="s">
        <v>11917</v>
      </c>
    </row>
    <row r="6717" spans="1:6" ht="15" hidden="1" customHeight="1">
      <c r="A6717" t="s">
        <v>449</v>
      </c>
      <c r="B6717" t="s">
        <v>9370</v>
      </c>
      <c r="C6717" t="s">
        <v>41</v>
      </c>
      <c r="D6717" t="s">
        <v>9371</v>
      </c>
      <c r="E6717">
        <v>2009</v>
      </c>
      <c r="F6717" t="s">
        <v>12991</v>
      </c>
    </row>
    <row r="6718" spans="1:6" ht="15" hidden="1" customHeight="1">
      <c r="A6718" t="s">
        <v>449</v>
      </c>
      <c r="B6718" t="s">
        <v>9370</v>
      </c>
      <c r="C6718" t="s">
        <v>41</v>
      </c>
      <c r="D6718" t="s">
        <v>9371</v>
      </c>
      <c r="E6718">
        <v>2009</v>
      </c>
      <c r="F6718" t="s">
        <v>14337</v>
      </c>
    </row>
    <row r="6719" spans="1:6" ht="15" hidden="1" customHeight="1">
      <c r="A6719" t="s">
        <v>449</v>
      </c>
      <c r="B6719" t="s">
        <v>9370</v>
      </c>
      <c r="C6719" t="s">
        <v>41</v>
      </c>
      <c r="D6719" t="s">
        <v>9371</v>
      </c>
      <c r="E6719">
        <v>2009</v>
      </c>
      <c r="F6719" t="s">
        <v>13017</v>
      </c>
    </row>
    <row r="6720" spans="1:6" ht="15" hidden="1" customHeight="1">
      <c r="A6720" t="s">
        <v>449</v>
      </c>
      <c r="B6720" t="s">
        <v>9370</v>
      </c>
      <c r="C6720" t="s">
        <v>41</v>
      </c>
      <c r="D6720" t="s">
        <v>9371</v>
      </c>
      <c r="E6720">
        <v>2009</v>
      </c>
      <c r="F6720" t="s">
        <v>13333</v>
      </c>
    </row>
    <row r="6721" spans="1:6" ht="15" hidden="1" customHeight="1">
      <c r="A6721" t="s">
        <v>449</v>
      </c>
      <c r="B6721" t="s">
        <v>9370</v>
      </c>
      <c r="C6721" t="s">
        <v>41</v>
      </c>
      <c r="D6721" t="s">
        <v>9371</v>
      </c>
      <c r="E6721">
        <v>2009</v>
      </c>
      <c r="F6721" t="s">
        <v>13479</v>
      </c>
    </row>
    <row r="6722" spans="1:6" ht="15" hidden="1" customHeight="1">
      <c r="A6722" t="s">
        <v>727</v>
      </c>
      <c r="B6722" t="s">
        <v>13949</v>
      </c>
      <c r="C6722" t="s">
        <v>41</v>
      </c>
      <c r="D6722" t="s">
        <v>8426</v>
      </c>
      <c r="E6722">
        <v>2004</v>
      </c>
      <c r="F6722" t="s">
        <v>11401</v>
      </c>
    </row>
    <row r="6723" spans="1:6" ht="15" hidden="1" customHeight="1">
      <c r="A6723" t="s">
        <v>727</v>
      </c>
      <c r="B6723" t="s">
        <v>13949</v>
      </c>
      <c r="C6723" t="s">
        <v>41</v>
      </c>
      <c r="D6723" t="s">
        <v>8426</v>
      </c>
      <c r="E6723">
        <v>2004</v>
      </c>
      <c r="F6723" t="s">
        <v>13014</v>
      </c>
    </row>
    <row r="6724" spans="1:6" ht="15" hidden="1" customHeight="1">
      <c r="A6724" t="s">
        <v>727</v>
      </c>
      <c r="B6724" t="s">
        <v>13949</v>
      </c>
      <c r="C6724" t="s">
        <v>41</v>
      </c>
      <c r="D6724" t="s">
        <v>8426</v>
      </c>
      <c r="E6724">
        <v>2004</v>
      </c>
      <c r="F6724" t="s">
        <v>9459</v>
      </c>
    </row>
    <row r="6725" spans="1:6" ht="15" hidden="1" customHeight="1">
      <c r="A6725" t="s">
        <v>727</v>
      </c>
      <c r="B6725" t="s">
        <v>13949</v>
      </c>
      <c r="C6725" t="s">
        <v>41</v>
      </c>
      <c r="D6725" t="s">
        <v>8426</v>
      </c>
      <c r="E6725">
        <v>2004</v>
      </c>
      <c r="F6725" t="s">
        <v>11645</v>
      </c>
    </row>
    <row r="6726" spans="1:6" ht="15" hidden="1" customHeight="1">
      <c r="A6726" t="s">
        <v>2194</v>
      </c>
      <c r="B6726" t="s">
        <v>5737</v>
      </c>
      <c r="C6726" t="s">
        <v>41</v>
      </c>
      <c r="D6726" t="s">
        <v>5738</v>
      </c>
      <c r="E6726">
        <v>1996</v>
      </c>
      <c r="F6726" t="s">
        <v>601</v>
      </c>
    </row>
    <row r="6727" spans="1:6" ht="15" hidden="1" customHeight="1">
      <c r="A6727" t="s">
        <v>2194</v>
      </c>
      <c r="B6727" t="s">
        <v>5737</v>
      </c>
      <c r="C6727" t="s">
        <v>41</v>
      </c>
      <c r="D6727" t="s">
        <v>5738</v>
      </c>
      <c r="E6727">
        <v>1996</v>
      </c>
      <c r="F6727" t="s">
        <v>11645</v>
      </c>
    </row>
    <row r="6728" spans="1:6" ht="15" hidden="1" customHeight="1">
      <c r="A6728" t="s">
        <v>670</v>
      </c>
      <c r="B6728" t="s">
        <v>5792</v>
      </c>
      <c r="C6728" t="s">
        <v>41</v>
      </c>
      <c r="D6728" t="s">
        <v>5793</v>
      </c>
      <c r="E6728">
        <v>2012</v>
      </c>
      <c r="F6728" t="s">
        <v>14506</v>
      </c>
    </row>
    <row r="6729" spans="1:6" ht="15" hidden="1" customHeight="1">
      <c r="A6729" t="s">
        <v>670</v>
      </c>
      <c r="B6729" t="s">
        <v>5792</v>
      </c>
      <c r="C6729" t="s">
        <v>41</v>
      </c>
      <c r="D6729" t="s">
        <v>5793</v>
      </c>
      <c r="E6729">
        <v>2012</v>
      </c>
      <c r="F6729" t="s">
        <v>13532</v>
      </c>
    </row>
    <row r="6730" spans="1:6" ht="15" hidden="1" customHeight="1">
      <c r="A6730" t="s">
        <v>673</v>
      </c>
      <c r="B6730" t="s">
        <v>13950</v>
      </c>
      <c r="C6730" t="s">
        <v>41</v>
      </c>
      <c r="D6730" t="s">
        <v>8426</v>
      </c>
      <c r="E6730">
        <v>2004</v>
      </c>
      <c r="F6730" t="s">
        <v>11401</v>
      </c>
    </row>
    <row r="6731" spans="1:6" ht="15" hidden="1" customHeight="1">
      <c r="A6731" t="s">
        <v>673</v>
      </c>
      <c r="B6731" t="s">
        <v>13950</v>
      </c>
      <c r="C6731" t="s">
        <v>41</v>
      </c>
      <c r="D6731" t="s">
        <v>8426</v>
      </c>
      <c r="E6731">
        <v>2004</v>
      </c>
      <c r="F6731" t="s">
        <v>13014</v>
      </c>
    </row>
    <row r="6732" spans="1:6" ht="15" hidden="1" customHeight="1">
      <c r="A6732" t="s">
        <v>673</v>
      </c>
      <c r="B6732" t="s">
        <v>13950</v>
      </c>
      <c r="C6732" t="s">
        <v>41</v>
      </c>
      <c r="D6732" t="s">
        <v>8426</v>
      </c>
      <c r="E6732">
        <v>2004</v>
      </c>
      <c r="F6732" t="s">
        <v>9459</v>
      </c>
    </row>
    <row r="6733" spans="1:6" ht="15" hidden="1" customHeight="1">
      <c r="A6733" t="s">
        <v>673</v>
      </c>
      <c r="B6733" t="s">
        <v>13950</v>
      </c>
      <c r="C6733" t="s">
        <v>41</v>
      </c>
      <c r="D6733" t="s">
        <v>8426</v>
      </c>
      <c r="E6733">
        <v>2004</v>
      </c>
      <c r="F6733" t="s">
        <v>11645</v>
      </c>
    </row>
    <row r="6734" spans="1:6" ht="15" hidden="1" customHeight="1">
      <c r="A6734" t="s">
        <v>449</v>
      </c>
      <c r="B6734" t="s">
        <v>6404</v>
      </c>
      <c r="C6734" t="s">
        <v>140</v>
      </c>
      <c r="D6734" t="s">
        <v>6405</v>
      </c>
      <c r="E6734">
        <v>1992</v>
      </c>
      <c r="F6734" t="s">
        <v>13595</v>
      </c>
    </row>
    <row r="6735" spans="1:6" ht="15" hidden="1" customHeight="1">
      <c r="A6735" t="s">
        <v>449</v>
      </c>
      <c r="B6735" t="s">
        <v>6404</v>
      </c>
      <c r="C6735" t="s">
        <v>140</v>
      </c>
      <c r="D6735" t="s">
        <v>6405</v>
      </c>
      <c r="E6735">
        <v>1992</v>
      </c>
      <c r="F6735" t="s">
        <v>11645</v>
      </c>
    </row>
    <row r="6736" spans="1:6" ht="15" hidden="1" customHeight="1">
      <c r="A6736" t="s">
        <v>1953</v>
      </c>
      <c r="B6736" t="s">
        <v>6231</v>
      </c>
      <c r="C6736" t="s">
        <v>41</v>
      </c>
      <c r="D6736" t="s">
        <v>6232</v>
      </c>
      <c r="E6736">
        <v>2001</v>
      </c>
      <c r="F6736" t="s">
        <v>11645</v>
      </c>
    </row>
    <row r="6737" spans="1:6" ht="15" hidden="1" customHeight="1">
      <c r="A6737" t="s">
        <v>26</v>
      </c>
      <c r="B6737" t="s">
        <v>7144</v>
      </c>
      <c r="C6737" t="s">
        <v>41</v>
      </c>
      <c r="D6737" t="s">
        <v>7145</v>
      </c>
      <c r="E6737">
        <v>2001</v>
      </c>
      <c r="F6737" t="s">
        <v>13532</v>
      </c>
    </row>
    <row r="6738" spans="1:6" ht="15" hidden="1" customHeight="1">
      <c r="A6738" t="s">
        <v>30</v>
      </c>
      <c r="B6738" t="s">
        <v>7144</v>
      </c>
      <c r="C6738" t="s">
        <v>41</v>
      </c>
      <c r="D6738" t="s">
        <v>7145</v>
      </c>
      <c r="E6738">
        <v>2001</v>
      </c>
      <c r="F6738" t="s">
        <v>13532</v>
      </c>
    </row>
    <row r="6739" spans="1:6" ht="15" hidden="1" customHeight="1">
      <c r="A6739" t="s">
        <v>26</v>
      </c>
      <c r="B6739" t="s">
        <v>7144</v>
      </c>
      <c r="C6739" t="s">
        <v>41</v>
      </c>
      <c r="D6739" t="s">
        <v>7145</v>
      </c>
      <c r="E6739">
        <v>2001</v>
      </c>
      <c r="F6739" t="s">
        <v>11645</v>
      </c>
    </row>
    <row r="6740" spans="1:6" ht="15" hidden="1" customHeight="1">
      <c r="A6740" t="s">
        <v>30</v>
      </c>
      <c r="B6740" t="s">
        <v>7144</v>
      </c>
      <c r="C6740" t="s">
        <v>41</v>
      </c>
      <c r="D6740" t="s">
        <v>7145</v>
      </c>
      <c r="E6740">
        <v>2001</v>
      </c>
      <c r="F6740" t="s">
        <v>11645</v>
      </c>
    </row>
    <row r="6741" spans="1:6" ht="15" hidden="1" customHeight="1">
      <c r="A6741" t="s">
        <v>26</v>
      </c>
      <c r="B6741" t="s">
        <v>2845</v>
      </c>
      <c r="C6741" t="s">
        <v>173</v>
      </c>
      <c r="D6741" t="s">
        <v>2844</v>
      </c>
      <c r="E6741">
        <v>2012</v>
      </c>
      <c r="F6741" t="s">
        <v>11403</v>
      </c>
    </row>
    <row r="6742" spans="1:6" ht="15" hidden="1" customHeight="1">
      <c r="A6742" t="s">
        <v>30</v>
      </c>
      <c r="B6742" t="s">
        <v>2845</v>
      </c>
      <c r="C6742" t="s">
        <v>173</v>
      </c>
      <c r="D6742" t="s">
        <v>2844</v>
      </c>
      <c r="E6742">
        <v>2012</v>
      </c>
      <c r="F6742" t="s">
        <v>11403</v>
      </c>
    </row>
    <row r="6743" spans="1:6" ht="15" hidden="1" customHeight="1">
      <c r="A6743" t="s">
        <v>26</v>
      </c>
      <c r="B6743" t="s">
        <v>2845</v>
      </c>
      <c r="C6743" t="s">
        <v>173</v>
      </c>
      <c r="D6743" t="s">
        <v>2844</v>
      </c>
      <c r="E6743">
        <v>2012</v>
      </c>
      <c r="F6743" t="s">
        <v>12520</v>
      </c>
    </row>
    <row r="6744" spans="1:6" ht="15" hidden="1" customHeight="1">
      <c r="A6744" t="s">
        <v>30</v>
      </c>
      <c r="B6744" t="s">
        <v>2845</v>
      </c>
      <c r="C6744" t="s">
        <v>173</v>
      </c>
      <c r="D6744" t="s">
        <v>2844</v>
      </c>
      <c r="E6744">
        <v>2012</v>
      </c>
      <c r="F6744" t="s">
        <v>12520</v>
      </c>
    </row>
    <row r="6745" spans="1:6" ht="15" hidden="1" customHeight="1">
      <c r="A6745" t="s">
        <v>26</v>
      </c>
      <c r="B6745" t="s">
        <v>2845</v>
      </c>
      <c r="C6745" t="s">
        <v>173</v>
      </c>
      <c r="D6745" t="s">
        <v>2844</v>
      </c>
      <c r="E6745">
        <v>2012</v>
      </c>
      <c r="F6745" t="s">
        <v>9459</v>
      </c>
    </row>
    <row r="6746" spans="1:6" ht="15" hidden="1" customHeight="1">
      <c r="A6746" t="s">
        <v>30</v>
      </c>
      <c r="B6746" t="s">
        <v>2845</v>
      </c>
      <c r="C6746" t="s">
        <v>173</v>
      </c>
      <c r="D6746" t="s">
        <v>2844</v>
      </c>
      <c r="E6746">
        <v>2012</v>
      </c>
      <c r="F6746" t="s">
        <v>9459</v>
      </c>
    </row>
    <row r="6747" spans="1:6" ht="15" hidden="1" customHeight="1">
      <c r="A6747" t="s">
        <v>26</v>
      </c>
      <c r="B6747" t="s">
        <v>2845</v>
      </c>
      <c r="C6747" t="s">
        <v>173</v>
      </c>
      <c r="D6747" t="s">
        <v>2844</v>
      </c>
      <c r="E6747">
        <v>2012</v>
      </c>
      <c r="F6747" t="s">
        <v>13504</v>
      </c>
    </row>
    <row r="6748" spans="1:6" ht="15" hidden="1" customHeight="1">
      <c r="A6748" t="s">
        <v>30</v>
      </c>
      <c r="B6748" t="s">
        <v>2845</v>
      </c>
      <c r="C6748" t="s">
        <v>173</v>
      </c>
      <c r="D6748" t="s">
        <v>2844</v>
      </c>
      <c r="E6748">
        <v>2012</v>
      </c>
      <c r="F6748" t="s">
        <v>13504</v>
      </c>
    </row>
    <row r="6749" spans="1:6" ht="15" hidden="1" customHeight="1">
      <c r="A6749" t="s">
        <v>26</v>
      </c>
      <c r="B6749" t="s">
        <v>2845</v>
      </c>
      <c r="C6749" t="s">
        <v>173</v>
      </c>
      <c r="D6749" t="s">
        <v>2844</v>
      </c>
      <c r="E6749">
        <v>2012</v>
      </c>
      <c r="F6749" t="s">
        <v>11629</v>
      </c>
    </row>
    <row r="6750" spans="1:6" ht="15" hidden="1" customHeight="1">
      <c r="A6750" t="s">
        <v>30</v>
      </c>
      <c r="B6750" t="s">
        <v>2845</v>
      </c>
      <c r="C6750" t="s">
        <v>173</v>
      </c>
      <c r="D6750" t="s">
        <v>2844</v>
      </c>
      <c r="E6750">
        <v>2012</v>
      </c>
      <c r="F6750" t="s">
        <v>11629</v>
      </c>
    </row>
    <row r="6751" spans="1:6" ht="15" hidden="1" customHeight="1">
      <c r="A6751" t="s">
        <v>26</v>
      </c>
      <c r="B6751" t="s">
        <v>2845</v>
      </c>
      <c r="C6751" t="s">
        <v>173</v>
      </c>
      <c r="D6751" t="s">
        <v>2844</v>
      </c>
      <c r="E6751">
        <v>2012</v>
      </c>
      <c r="F6751" t="s">
        <v>11645</v>
      </c>
    </row>
    <row r="6752" spans="1:6" ht="15" hidden="1" customHeight="1">
      <c r="A6752" t="s">
        <v>30</v>
      </c>
      <c r="B6752" t="s">
        <v>2845</v>
      </c>
      <c r="C6752" t="s">
        <v>173</v>
      </c>
      <c r="D6752" t="s">
        <v>2844</v>
      </c>
      <c r="E6752">
        <v>2012</v>
      </c>
      <c r="F6752" t="s">
        <v>11645</v>
      </c>
    </row>
    <row r="6753" spans="1:6" ht="15" hidden="1" customHeight="1">
      <c r="A6753" t="s">
        <v>67</v>
      </c>
      <c r="B6753" t="s">
        <v>2843</v>
      </c>
      <c r="C6753" t="s">
        <v>173</v>
      </c>
      <c r="D6753" t="s">
        <v>2844</v>
      </c>
      <c r="E6753">
        <v>2012</v>
      </c>
      <c r="F6753" t="s">
        <v>11403</v>
      </c>
    </row>
    <row r="6754" spans="1:6" ht="15" hidden="1" customHeight="1">
      <c r="A6754" t="s">
        <v>67</v>
      </c>
      <c r="B6754" t="s">
        <v>2843</v>
      </c>
      <c r="C6754" t="s">
        <v>173</v>
      </c>
      <c r="D6754" t="s">
        <v>2844</v>
      </c>
      <c r="E6754">
        <v>2012</v>
      </c>
      <c r="F6754" t="s">
        <v>12520</v>
      </c>
    </row>
    <row r="6755" spans="1:6" ht="15" hidden="1" customHeight="1">
      <c r="A6755" t="s">
        <v>67</v>
      </c>
      <c r="B6755" t="s">
        <v>2843</v>
      </c>
      <c r="C6755" t="s">
        <v>173</v>
      </c>
      <c r="D6755" t="s">
        <v>2844</v>
      </c>
      <c r="E6755">
        <v>2012</v>
      </c>
      <c r="F6755" t="s">
        <v>9459</v>
      </c>
    </row>
    <row r="6756" spans="1:6" ht="15" hidden="1" customHeight="1">
      <c r="A6756" t="s">
        <v>67</v>
      </c>
      <c r="B6756" t="s">
        <v>2843</v>
      </c>
      <c r="C6756" t="s">
        <v>173</v>
      </c>
      <c r="D6756" t="s">
        <v>2844</v>
      </c>
      <c r="E6756">
        <v>2012</v>
      </c>
      <c r="F6756" t="s">
        <v>13504</v>
      </c>
    </row>
    <row r="6757" spans="1:6" ht="15" hidden="1" customHeight="1">
      <c r="A6757" t="s">
        <v>67</v>
      </c>
      <c r="B6757" t="s">
        <v>2843</v>
      </c>
      <c r="C6757" t="s">
        <v>173</v>
      </c>
      <c r="D6757" t="s">
        <v>2844</v>
      </c>
      <c r="E6757">
        <v>2012</v>
      </c>
      <c r="F6757" t="s">
        <v>11629</v>
      </c>
    </row>
    <row r="6758" spans="1:6" ht="15" hidden="1" customHeight="1">
      <c r="A6758" t="s">
        <v>67</v>
      </c>
      <c r="B6758" t="s">
        <v>2843</v>
      </c>
      <c r="C6758" t="s">
        <v>173</v>
      </c>
      <c r="D6758" t="s">
        <v>2844</v>
      </c>
      <c r="E6758">
        <v>2012</v>
      </c>
      <c r="F6758" t="s">
        <v>11645</v>
      </c>
    </row>
    <row r="6759" spans="1:6" ht="15" hidden="1" customHeight="1">
      <c r="A6759" t="s">
        <v>2422</v>
      </c>
      <c r="B6759" t="s">
        <v>11205</v>
      </c>
      <c r="C6759" t="s">
        <v>173</v>
      </c>
      <c r="D6759" t="s">
        <v>11206</v>
      </c>
      <c r="E6759">
        <v>2004</v>
      </c>
      <c r="F6759" t="s">
        <v>8621</v>
      </c>
    </row>
    <row r="6760" spans="1:6" ht="15" hidden="1" customHeight="1">
      <c r="A6760" t="s">
        <v>2422</v>
      </c>
      <c r="B6760" t="s">
        <v>11205</v>
      </c>
      <c r="C6760" t="s">
        <v>173</v>
      </c>
      <c r="D6760" t="s">
        <v>11206</v>
      </c>
      <c r="E6760">
        <v>2004</v>
      </c>
      <c r="F6760" t="s">
        <v>13532</v>
      </c>
    </row>
    <row r="6761" spans="1:6" ht="15" hidden="1" customHeight="1">
      <c r="A6761" t="s">
        <v>657</v>
      </c>
      <c r="B6761" t="s">
        <v>8498</v>
      </c>
      <c r="C6761" t="s">
        <v>2192</v>
      </c>
      <c r="D6761" t="s">
        <v>8497</v>
      </c>
      <c r="E6761">
        <v>2006</v>
      </c>
      <c r="F6761" t="s">
        <v>11543</v>
      </c>
    </row>
    <row r="6762" spans="1:6" ht="15" hidden="1" customHeight="1">
      <c r="A6762" t="s">
        <v>657</v>
      </c>
      <c r="B6762" t="s">
        <v>8498</v>
      </c>
      <c r="C6762" t="s">
        <v>2192</v>
      </c>
      <c r="D6762" t="s">
        <v>8497</v>
      </c>
      <c r="E6762">
        <v>2006</v>
      </c>
      <c r="F6762" t="s">
        <v>11645</v>
      </c>
    </row>
    <row r="6763" spans="1:6" ht="15" hidden="1" customHeight="1">
      <c r="A6763" t="s">
        <v>1982</v>
      </c>
      <c r="B6763" t="s">
        <v>8496</v>
      </c>
      <c r="C6763" t="s">
        <v>2192</v>
      </c>
      <c r="D6763" t="s">
        <v>8497</v>
      </c>
      <c r="E6763">
        <v>2006</v>
      </c>
      <c r="F6763" t="s">
        <v>11543</v>
      </c>
    </row>
    <row r="6764" spans="1:6" ht="15" hidden="1" customHeight="1">
      <c r="A6764" t="s">
        <v>1982</v>
      </c>
      <c r="B6764" t="s">
        <v>8496</v>
      </c>
      <c r="C6764" t="s">
        <v>2192</v>
      </c>
      <c r="D6764" t="s">
        <v>8497</v>
      </c>
      <c r="E6764">
        <v>2006</v>
      </c>
      <c r="F6764" t="s">
        <v>11645</v>
      </c>
    </row>
    <row r="6765" spans="1:6" ht="15" hidden="1" customHeight="1">
      <c r="A6765" t="s">
        <v>1653</v>
      </c>
      <c r="B6765" t="s">
        <v>5311</v>
      </c>
      <c r="C6765" t="s">
        <v>16</v>
      </c>
      <c r="D6765" t="s">
        <v>5312</v>
      </c>
      <c r="E6765">
        <v>2007</v>
      </c>
      <c r="F6765" t="s">
        <v>5378</v>
      </c>
    </row>
    <row r="6766" spans="1:6" ht="15" hidden="1" customHeight="1">
      <c r="A6766" t="s">
        <v>6</v>
      </c>
      <c r="B6766" t="s">
        <v>3109</v>
      </c>
      <c r="C6766" t="s">
        <v>140</v>
      </c>
      <c r="D6766" t="s">
        <v>3103</v>
      </c>
      <c r="E6766">
        <v>1991</v>
      </c>
      <c r="F6766" t="s">
        <v>9360</v>
      </c>
    </row>
    <row r="6767" spans="1:6" ht="15" hidden="1" customHeight="1">
      <c r="A6767" t="s">
        <v>6</v>
      </c>
      <c r="B6767" t="s">
        <v>3109</v>
      </c>
      <c r="C6767" t="s">
        <v>140</v>
      </c>
      <c r="D6767" t="s">
        <v>3103</v>
      </c>
      <c r="E6767">
        <v>1991</v>
      </c>
      <c r="F6767" t="s">
        <v>12804</v>
      </c>
    </row>
    <row r="6768" spans="1:6" ht="15" hidden="1" customHeight="1">
      <c r="A6768" t="s">
        <v>6</v>
      </c>
      <c r="B6768" t="s">
        <v>3109</v>
      </c>
      <c r="C6768" t="s">
        <v>140</v>
      </c>
      <c r="D6768" t="s">
        <v>3103</v>
      </c>
      <c r="E6768">
        <v>1991</v>
      </c>
      <c r="F6768" t="s">
        <v>13450</v>
      </c>
    </row>
    <row r="6769" spans="1:6" ht="15" hidden="1" customHeight="1">
      <c r="A6769" t="s">
        <v>6</v>
      </c>
      <c r="B6769" t="s">
        <v>3109</v>
      </c>
      <c r="C6769" t="s">
        <v>140</v>
      </c>
      <c r="D6769" t="s">
        <v>3103</v>
      </c>
      <c r="E6769">
        <v>1991</v>
      </c>
      <c r="F6769" t="s">
        <v>11645</v>
      </c>
    </row>
    <row r="6770" spans="1:6" ht="15" hidden="1" customHeight="1">
      <c r="A6770" t="s">
        <v>50</v>
      </c>
      <c r="B6770" t="s">
        <v>7073</v>
      </c>
      <c r="C6770" t="s">
        <v>140</v>
      </c>
      <c r="D6770" t="s">
        <v>3103</v>
      </c>
      <c r="E6770">
        <v>1991</v>
      </c>
      <c r="F6770" t="s">
        <v>9360</v>
      </c>
    </row>
    <row r="6771" spans="1:6" ht="15" hidden="1" customHeight="1">
      <c r="A6771" t="s">
        <v>50</v>
      </c>
      <c r="B6771" t="s">
        <v>7073</v>
      </c>
      <c r="C6771" t="s">
        <v>140</v>
      </c>
      <c r="D6771" t="s">
        <v>3103</v>
      </c>
      <c r="E6771">
        <v>1991</v>
      </c>
      <c r="F6771" t="s">
        <v>12804</v>
      </c>
    </row>
    <row r="6772" spans="1:6" ht="15" hidden="1" customHeight="1">
      <c r="A6772" t="s">
        <v>50</v>
      </c>
      <c r="B6772" t="s">
        <v>7073</v>
      </c>
      <c r="C6772" t="s">
        <v>140</v>
      </c>
      <c r="D6772" t="s">
        <v>3103</v>
      </c>
      <c r="E6772">
        <v>1991</v>
      </c>
      <c r="F6772" t="s">
        <v>7866</v>
      </c>
    </row>
    <row r="6773" spans="1:6" ht="15" hidden="1" customHeight="1">
      <c r="A6773" t="s">
        <v>50</v>
      </c>
      <c r="B6773" t="s">
        <v>7073</v>
      </c>
      <c r="C6773" t="s">
        <v>140</v>
      </c>
      <c r="D6773" t="s">
        <v>3103</v>
      </c>
      <c r="E6773">
        <v>1991</v>
      </c>
      <c r="F6773" t="s">
        <v>13451</v>
      </c>
    </row>
    <row r="6774" spans="1:6" ht="15" hidden="1" customHeight="1">
      <c r="A6774" t="s">
        <v>50</v>
      </c>
      <c r="B6774" t="s">
        <v>7073</v>
      </c>
      <c r="C6774" t="s">
        <v>140</v>
      </c>
      <c r="D6774" t="s">
        <v>3103</v>
      </c>
      <c r="E6774">
        <v>1991</v>
      </c>
      <c r="F6774" t="s">
        <v>11645</v>
      </c>
    </row>
    <row r="6775" spans="1:6" ht="15" hidden="1" customHeight="1">
      <c r="A6775" t="s">
        <v>50</v>
      </c>
      <c r="B6775" t="s">
        <v>3102</v>
      </c>
      <c r="C6775" t="s">
        <v>140</v>
      </c>
      <c r="D6775" t="s">
        <v>3103</v>
      </c>
      <c r="E6775">
        <v>1991</v>
      </c>
      <c r="F6775" t="s">
        <v>9360</v>
      </c>
    </row>
    <row r="6776" spans="1:6" ht="15" hidden="1" customHeight="1">
      <c r="A6776" t="s">
        <v>50</v>
      </c>
      <c r="B6776" t="s">
        <v>3102</v>
      </c>
      <c r="C6776" t="s">
        <v>140</v>
      </c>
      <c r="D6776" t="s">
        <v>3103</v>
      </c>
      <c r="E6776">
        <v>1991</v>
      </c>
      <c r="F6776" t="s">
        <v>13451</v>
      </c>
    </row>
    <row r="6777" spans="1:6" ht="15" hidden="1" customHeight="1">
      <c r="A6777" t="s">
        <v>50</v>
      </c>
      <c r="B6777" t="s">
        <v>3102</v>
      </c>
      <c r="C6777" t="s">
        <v>140</v>
      </c>
      <c r="D6777" t="s">
        <v>3103</v>
      </c>
      <c r="E6777">
        <v>1991</v>
      </c>
      <c r="F6777" t="s">
        <v>11645</v>
      </c>
    </row>
    <row r="6778" spans="1:6" ht="15" hidden="1" customHeight="1">
      <c r="A6778" t="s">
        <v>2724</v>
      </c>
      <c r="B6778" t="s">
        <v>2725</v>
      </c>
      <c r="C6778" t="s">
        <v>362</v>
      </c>
      <c r="D6778" t="s">
        <v>2335</v>
      </c>
      <c r="E6778">
        <v>1988</v>
      </c>
      <c r="F6778" t="s">
        <v>12591</v>
      </c>
    </row>
    <row r="6779" spans="1:6" ht="15" hidden="1" customHeight="1">
      <c r="A6779" t="s">
        <v>2724</v>
      </c>
      <c r="B6779" t="s">
        <v>2725</v>
      </c>
      <c r="C6779" t="s">
        <v>362</v>
      </c>
      <c r="D6779" t="s">
        <v>2335</v>
      </c>
      <c r="E6779">
        <v>1988</v>
      </c>
      <c r="F6779" t="s">
        <v>13532</v>
      </c>
    </row>
    <row r="6780" spans="1:6" ht="15" hidden="1" customHeight="1">
      <c r="A6780" t="s">
        <v>2245</v>
      </c>
      <c r="B6780" t="s">
        <v>2334</v>
      </c>
      <c r="C6780" t="s">
        <v>362</v>
      </c>
      <c r="D6780" t="s">
        <v>2335</v>
      </c>
      <c r="E6780">
        <v>1988</v>
      </c>
      <c r="F6780" t="s">
        <v>12591</v>
      </c>
    </row>
    <row r="6781" spans="1:6" ht="15" hidden="1" customHeight="1">
      <c r="A6781" t="s">
        <v>2245</v>
      </c>
      <c r="B6781" t="s">
        <v>4784</v>
      </c>
      <c r="C6781" t="s">
        <v>362</v>
      </c>
      <c r="D6781" t="s">
        <v>4785</v>
      </c>
      <c r="E6781">
        <v>1988</v>
      </c>
      <c r="F6781" t="s">
        <v>14430</v>
      </c>
    </row>
    <row r="6782" spans="1:6" ht="15" hidden="1" customHeight="1">
      <c r="A6782" t="s">
        <v>2245</v>
      </c>
      <c r="B6782" t="s">
        <v>4786</v>
      </c>
      <c r="C6782" t="s">
        <v>362</v>
      </c>
      <c r="D6782" t="s">
        <v>4787</v>
      </c>
      <c r="E6782">
        <v>1988</v>
      </c>
      <c r="F6782" t="s">
        <v>14430</v>
      </c>
    </row>
    <row r="6783" spans="1:6" ht="15" hidden="1" customHeight="1">
      <c r="A6783" t="s">
        <v>1804</v>
      </c>
      <c r="B6783" t="s">
        <v>9256</v>
      </c>
      <c r="C6783" t="s">
        <v>362</v>
      </c>
      <c r="D6783" t="s">
        <v>9257</v>
      </c>
      <c r="E6783">
        <v>2012</v>
      </c>
      <c r="F6783" t="s">
        <v>10214</v>
      </c>
    </row>
    <row r="6784" spans="1:6" ht="15" hidden="1" customHeight="1">
      <c r="A6784" t="s">
        <v>1804</v>
      </c>
      <c r="B6784" t="s">
        <v>9256</v>
      </c>
      <c r="C6784" t="s">
        <v>362</v>
      </c>
      <c r="D6784" t="s">
        <v>9257</v>
      </c>
      <c r="E6784">
        <v>2012</v>
      </c>
      <c r="F6784" t="s">
        <v>14510</v>
      </c>
    </row>
    <row r="6785" spans="1:6" ht="15" hidden="1" customHeight="1">
      <c r="A6785" t="s">
        <v>1804</v>
      </c>
      <c r="B6785" t="s">
        <v>9256</v>
      </c>
      <c r="C6785" t="s">
        <v>362</v>
      </c>
      <c r="D6785" t="s">
        <v>9257</v>
      </c>
      <c r="E6785">
        <v>2012</v>
      </c>
      <c r="F6785" t="s">
        <v>12760</v>
      </c>
    </row>
    <row r="6786" spans="1:6" ht="15" hidden="1" customHeight="1">
      <c r="A6786" t="s">
        <v>1804</v>
      </c>
      <c r="B6786" t="s">
        <v>9256</v>
      </c>
      <c r="C6786" t="s">
        <v>362</v>
      </c>
      <c r="D6786" t="s">
        <v>9257</v>
      </c>
      <c r="E6786">
        <v>2012</v>
      </c>
      <c r="F6786" t="s">
        <v>7303</v>
      </c>
    </row>
    <row r="6787" spans="1:6" ht="15" hidden="1" customHeight="1">
      <c r="A6787" t="s">
        <v>1804</v>
      </c>
      <c r="B6787" t="s">
        <v>9256</v>
      </c>
      <c r="C6787" t="s">
        <v>362</v>
      </c>
      <c r="D6787" t="s">
        <v>9257</v>
      </c>
      <c r="E6787">
        <v>2012</v>
      </c>
      <c r="F6787" t="s">
        <v>11610</v>
      </c>
    </row>
    <row r="6788" spans="1:6" ht="15" hidden="1" customHeight="1">
      <c r="A6788" t="s">
        <v>1804</v>
      </c>
      <c r="B6788" t="s">
        <v>9256</v>
      </c>
      <c r="C6788" t="s">
        <v>362</v>
      </c>
      <c r="D6788" t="s">
        <v>9257</v>
      </c>
      <c r="E6788">
        <v>2012</v>
      </c>
      <c r="F6788" t="s">
        <v>10214</v>
      </c>
    </row>
    <row r="6789" spans="1:6" ht="15" hidden="1" customHeight="1">
      <c r="A6789" t="s">
        <v>130</v>
      </c>
      <c r="B6789" t="s">
        <v>10425</v>
      </c>
      <c r="C6789" t="s">
        <v>33</v>
      </c>
      <c r="D6789" t="s">
        <v>10426</v>
      </c>
      <c r="E6789">
        <v>2014</v>
      </c>
      <c r="F6789" t="s">
        <v>12250</v>
      </c>
    </row>
    <row r="6790" spans="1:6" ht="15" hidden="1" customHeight="1">
      <c r="A6790" t="s">
        <v>130</v>
      </c>
      <c r="B6790" t="s">
        <v>10425</v>
      </c>
      <c r="C6790" t="s">
        <v>33</v>
      </c>
      <c r="D6790" t="s">
        <v>10426</v>
      </c>
      <c r="E6790">
        <v>2014</v>
      </c>
      <c r="F6790" t="s">
        <v>4665</v>
      </c>
    </row>
    <row r="6791" spans="1:6" ht="15" hidden="1" customHeight="1">
      <c r="A6791" t="s">
        <v>130</v>
      </c>
      <c r="B6791" t="s">
        <v>10425</v>
      </c>
      <c r="C6791" t="s">
        <v>33</v>
      </c>
      <c r="D6791" t="s">
        <v>10426</v>
      </c>
      <c r="E6791">
        <v>2014</v>
      </c>
      <c r="F6791" t="s">
        <v>12454</v>
      </c>
    </row>
    <row r="6792" spans="1:6" ht="15" hidden="1" customHeight="1">
      <c r="A6792" t="s">
        <v>130</v>
      </c>
      <c r="B6792" t="s">
        <v>10425</v>
      </c>
      <c r="C6792" t="s">
        <v>33</v>
      </c>
      <c r="D6792" t="s">
        <v>10426</v>
      </c>
      <c r="E6792">
        <v>2014</v>
      </c>
      <c r="F6792" t="s">
        <v>11505</v>
      </c>
    </row>
    <row r="6793" spans="1:6" ht="15" hidden="1" customHeight="1">
      <c r="A6793" t="s">
        <v>130</v>
      </c>
      <c r="B6793" t="s">
        <v>10425</v>
      </c>
      <c r="C6793" t="s">
        <v>33</v>
      </c>
      <c r="D6793" t="s">
        <v>10426</v>
      </c>
      <c r="E6793">
        <v>2014</v>
      </c>
      <c r="F6793" t="s">
        <v>11638</v>
      </c>
    </row>
    <row r="6794" spans="1:6" ht="15" hidden="1" customHeight="1">
      <c r="A6794" t="s">
        <v>69</v>
      </c>
      <c r="B6794" t="s">
        <v>7470</v>
      </c>
      <c r="C6794" t="s">
        <v>3127</v>
      </c>
      <c r="D6794" t="s">
        <v>7471</v>
      </c>
      <c r="E6794">
        <v>1997</v>
      </c>
      <c r="F6794" t="s">
        <v>14430</v>
      </c>
    </row>
    <row r="6795" spans="1:6" ht="15" hidden="1" customHeight="1">
      <c r="A6795" t="s">
        <v>1855</v>
      </c>
      <c r="B6795" t="s">
        <v>8927</v>
      </c>
      <c r="C6795" t="s">
        <v>8</v>
      </c>
      <c r="D6795" t="s">
        <v>8928</v>
      </c>
      <c r="E6795">
        <v>2008</v>
      </c>
      <c r="F6795" t="s">
        <v>12953</v>
      </c>
    </row>
    <row r="6796" spans="1:6" ht="15" hidden="1" customHeight="1">
      <c r="A6796" t="s">
        <v>26</v>
      </c>
      <c r="B6796" t="s">
        <v>10608</v>
      </c>
      <c r="C6796" t="s">
        <v>146</v>
      </c>
      <c r="D6796" t="s">
        <v>10609</v>
      </c>
      <c r="E6796">
        <v>1990</v>
      </c>
      <c r="F6796" t="s">
        <v>13532</v>
      </c>
    </row>
    <row r="6797" spans="1:6" ht="15" hidden="1" customHeight="1">
      <c r="A6797" t="s">
        <v>30</v>
      </c>
      <c r="B6797" t="s">
        <v>10608</v>
      </c>
      <c r="C6797" t="s">
        <v>146</v>
      </c>
      <c r="D6797" t="s">
        <v>10609</v>
      </c>
      <c r="E6797">
        <v>1990</v>
      </c>
      <c r="F6797" t="s">
        <v>13532</v>
      </c>
    </row>
    <row r="6798" spans="1:6" ht="15" hidden="1" customHeight="1">
      <c r="A6798" t="s">
        <v>2245</v>
      </c>
      <c r="B6798" t="s">
        <v>10874</v>
      </c>
      <c r="C6798" t="s">
        <v>41</v>
      </c>
      <c r="D6798" t="s">
        <v>10875</v>
      </c>
      <c r="E6798">
        <v>1977</v>
      </c>
      <c r="F6798" t="s">
        <v>13532</v>
      </c>
    </row>
    <row r="6799" spans="1:6" ht="15" hidden="1" customHeight="1">
      <c r="A6799" t="s">
        <v>1799</v>
      </c>
      <c r="B6799" t="s">
        <v>7435</v>
      </c>
      <c r="C6799" t="s">
        <v>41</v>
      </c>
      <c r="D6799" t="s">
        <v>7436</v>
      </c>
      <c r="E6799">
        <v>1984</v>
      </c>
      <c r="F6799" t="s">
        <v>14430</v>
      </c>
    </row>
    <row r="6800" spans="1:6" ht="15" hidden="1" customHeight="1">
      <c r="A6800" t="s">
        <v>53</v>
      </c>
      <c r="B6800" t="s">
        <v>3837</v>
      </c>
      <c r="C6800" t="s">
        <v>204</v>
      </c>
      <c r="D6800" t="s">
        <v>3834</v>
      </c>
      <c r="E6800">
        <v>2005</v>
      </c>
      <c r="F6800" t="s">
        <v>12174</v>
      </c>
    </row>
    <row r="6801" spans="1:6" ht="15" hidden="1" customHeight="1">
      <c r="A6801" t="s">
        <v>53</v>
      </c>
      <c r="B6801" t="s">
        <v>3837</v>
      </c>
      <c r="C6801" t="s">
        <v>204</v>
      </c>
      <c r="D6801" t="s">
        <v>3834</v>
      </c>
      <c r="E6801">
        <v>2005</v>
      </c>
      <c r="F6801" t="s">
        <v>12210</v>
      </c>
    </row>
    <row r="6802" spans="1:6" ht="15" hidden="1" customHeight="1">
      <c r="A6802" t="s">
        <v>53</v>
      </c>
      <c r="B6802" t="s">
        <v>4450</v>
      </c>
      <c r="C6802" t="s">
        <v>204</v>
      </c>
      <c r="D6802" t="s">
        <v>4451</v>
      </c>
      <c r="E6802">
        <v>2007</v>
      </c>
      <c r="F6802" t="s">
        <v>12403</v>
      </c>
    </row>
    <row r="6803" spans="1:6" ht="15" hidden="1" customHeight="1">
      <c r="A6803" t="s">
        <v>39</v>
      </c>
      <c r="B6803" t="s">
        <v>3840</v>
      </c>
      <c r="C6803" t="s">
        <v>204</v>
      </c>
      <c r="D6803" t="s">
        <v>3841</v>
      </c>
      <c r="E6803">
        <v>2005</v>
      </c>
      <c r="F6803" t="s">
        <v>12174</v>
      </c>
    </row>
    <row r="6804" spans="1:6" ht="15" hidden="1" customHeight="1">
      <c r="A6804" t="s">
        <v>39</v>
      </c>
      <c r="B6804" t="s">
        <v>3840</v>
      </c>
      <c r="C6804" t="s">
        <v>204</v>
      </c>
      <c r="D6804" t="s">
        <v>3841</v>
      </c>
      <c r="E6804">
        <v>2005</v>
      </c>
      <c r="F6804" t="s">
        <v>12210</v>
      </c>
    </row>
    <row r="6805" spans="1:6" ht="15" hidden="1" customHeight="1">
      <c r="A6805" t="s">
        <v>39</v>
      </c>
      <c r="B6805" t="s">
        <v>3840</v>
      </c>
      <c r="C6805" t="s">
        <v>204</v>
      </c>
      <c r="D6805" t="s">
        <v>3841</v>
      </c>
      <c r="E6805">
        <v>2005</v>
      </c>
      <c r="F6805" t="s">
        <v>11645</v>
      </c>
    </row>
    <row r="6806" spans="1:6" ht="15" hidden="1" customHeight="1">
      <c r="A6806" t="s">
        <v>1261</v>
      </c>
      <c r="B6806" t="s">
        <v>3833</v>
      </c>
      <c r="C6806" t="s">
        <v>204</v>
      </c>
      <c r="D6806" t="s">
        <v>3834</v>
      </c>
      <c r="E6806">
        <v>2005</v>
      </c>
      <c r="F6806" t="s">
        <v>12174</v>
      </c>
    </row>
    <row r="6807" spans="1:6" ht="15" hidden="1" customHeight="1">
      <c r="A6807" t="s">
        <v>1261</v>
      </c>
      <c r="B6807" t="s">
        <v>3833</v>
      </c>
      <c r="C6807" t="s">
        <v>204</v>
      </c>
      <c r="D6807" t="s">
        <v>3834</v>
      </c>
      <c r="E6807">
        <v>2005</v>
      </c>
      <c r="F6807" t="s">
        <v>12210</v>
      </c>
    </row>
    <row r="6808" spans="1:6" ht="15" hidden="1" customHeight="1">
      <c r="A6808" t="s">
        <v>404</v>
      </c>
      <c r="B6808" t="s">
        <v>13788</v>
      </c>
      <c r="C6808" t="s">
        <v>33</v>
      </c>
      <c r="D6808" t="s">
        <v>1232</v>
      </c>
      <c r="E6808">
        <v>1965</v>
      </c>
      <c r="F6808" t="s">
        <v>12528</v>
      </c>
    </row>
    <row r="6809" spans="1:6" ht="15" hidden="1" customHeight="1">
      <c r="A6809" t="s">
        <v>404</v>
      </c>
      <c r="B6809" t="s">
        <v>13788</v>
      </c>
      <c r="C6809" t="s">
        <v>33</v>
      </c>
      <c r="D6809" t="s">
        <v>1232</v>
      </c>
      <c r="E6809">
        <v>1965</v>
      </c>
      <c r="F6809" t="s">
        <v>12528</v>
      </c>
    </row>
    <row r="6810" spans="1:6" ht="15" hidden="1" customHeight="1">
      <c r="A6810" t="s">
        <v>404</v>
      </c>
      <c r="B6810" t="s">
        <v>13788</v>
      </c>
      <c r="C6810" t="s">
        <v>33</v>
      </c>
      <c r="D6810" t="s">
        <v>1232</v>
      </c>
      <c r="E6810">
        <v>1965</v>
      </c>
      <c r="F6810" t="s">
        <v>11587</v>
      </c>
    </row>
    <row r="6811" spans="1:6" ht="15" hidden="1" customHeight="1">
      <c r="A6811" t="s">
        <v>404</v>
      </c>
      <c r="B6811" t="s">
        <v>13788</v>
      </c>
      <c r="C6811" t="s">
        <v>33</v>
      </c>
      <c r="D6811" t="s">
        <v>1232</v>
      </c>
      <c r="E6811">
        <v>1965</v>
      </c>
      <c r="F6811" t="s">
        <v>11587</v>
      </c>
    </row>
    <row r="6812" spans="1:6" ht="15" hidden="1" customHeight="1">
      <c r="A6812" t="s">
        <v>3284</v>
      </c>
      <c r="B6812" t="s">
        <v>5287</v>
      </c>
      <c r="C6812" t="s">
        <v>173</v>
      </c>
      <c r="D6812" t="s">
        <v>5286</v>
      </c>
      <c r="E6812">
        <v>2010</v>
      </c>
      <c r="F6812" t="s">
        <v>5378</v>
      </c>
    </row>
    <row r="6813" spans="1:6" ht="15" hidden="1" customHeight="1">
      <c r="A6813" t="s">
        <v>673</v>
      </c>
      <c r="B6813" t="s">
        <v>13962</v>
      </c>
      <c r="C6813" t="s">
        <v>41</v>
      </c>
      <c r="D6813" t="s">
        <v>5055</v>
      </c>
      <c r="E6813">
        <v>1990</v>
      </c>
      <c r="F6813" t="s">
        <v>11401</v>
      </c>
    </row>
    <row r="6814" spans="1:6" ht="15" hidden="1" customHeight="1">
      <c r="A6814" t="s">
        <v>673</v>
      </c>
      <c r="B6814" t="s">
        <v>13962</v>
      </c>
      <c r="C6814" t="s">
        <v>41</v>
      </c>
      <c r="D6814" t="s">
        <v>5055</v>
      </c>
      <c r="E6814">
        <v>1990</v>
      </c>
      <c r="F6814" t="s">
        <v>9360</v>
      </c>
    </row>
    <row r="6815" spans="1:6" ht="15" hidden="1" customHeight="1">
      <c r="A6815" t="s">
        <v>657</v>
      </c>
      <c r="B6815" t="s">
        <v>8499</v>
      </c>
      <c r="C6815" t="s">
        <v>45</v>
      </c>
      <c r="D6815" t="s">
        <v>8500</v>
      </c>
      <c r="E6815">
        <v>2000</v>
      </c>
      <c r="F6815" t="s">
        <v>11999</v>
      </c>
    </row>
    <row r="6816" spans="1:6" ht="15" hidden="1" customHeight="1">
      <c r="A6816" t="s">
        <v>657</v>
      </c>
      <c r="B6816" t="s">
        <v>8499</v>
      </c>
      <c r="C6816" t="s">
        <v>45</v>
      </c>
      <c r="D6816" t="s">
        <v>8500</v>
      </c>
      <c r="E6816">
        <v>2000</v>
      </c>
      <c r="F6816" t="s">
        <v>12212</v>
      </c>
    </row>
    <row r="6817" spans="1:6" ht="15" hidden="1" customHeight="1">
      <c r="A6817" t="s">
        <v>657</v>
      </c>
      <c r="B6817" t="s">
        <v>8499</v>
      </c>
      <c r="C6817" t="s">
        <v>45</v>
      </c>
      <c r="D6817" t="s">
        <v>8500</v>
      </c>
      <c r="E6817">
        <v>2000</v>
      </c>
      <c r="F6817" t="s">
        <v>12477</v>
      </c>
    </row>
    <row r="6818" spans="1:6" ht="15" hidden="1" customHeight="1">
      <c r="A6818" t="s">
        <v>657</v>
      </c>
      <c r="B6818" t="s">
        <v>8499</v>
      </c>
      <c r="C6818" t="s">
        <v>45</v>
      </c>
      <c r="D6818" t="s">
        <v>8500</v>
      </c>
      <c r="E6818">
        <v>2000</v>
      </c>
      <c r="F6818" t="s">
        <v>529</v>
      </c>
    </row>
    <row r="6819" spans="1:6" ht="15" hidden="1" customHeight="1">
      <c r="A6819" t="s">
        <v>657</v>
      </c>
      <c r="B6819" t="s">
        <v>8499</v>
      </c>
      <c r="C6819" t="s">
        <v>45</v>
      </c>
      <c r="D6819" t="s">
        <v>8500</v>
      </c>
      <c r="E6819">
        <v>2000</v>
      </c>
      <c r="F6819" t="s">
        <v>12538</v>
      </c>
    </row>
    <row r="6820" spans="1:6" ht="15" hidden="1" customHeight="1">
      <c r="A6820" t="s">
        <v>657</v>
      </c>
      <c r="B6820" t="s">
        <v>8499</v>
      </c>
      <c r="C6820" t="s">
        <v>45</v>
      </c>
      <c r="D6820" t="s">
        <v>8500</v>
      </c>
      <c r="E6820">
        <v>2000</v>
      </c>
      <c r="F6820" s="1" t="s">
        <v>12685</v>
      </c>
    </row>
    <row r="6821" spans="1:6" ht="15" hidden="1" customHeight="1">
      <c r="A6821" t="s">
        <v>657</v>
      </c>
      <c r="B6821" t="s">
        <v>8499</v>
      </c>
      <c r="C6821" t="s">
        <v>45</v>
      </c>
      <c r="D6821" t="s">
        <v>8500</v>
      </c>
      <c r="E6821">
        <v>2000</v>
      </c>
      <c r="F6821" t="s">
        <v>12880</v>
      </c>
    </row>
    <row r="6822" spans="1:6" ht="15" hidden="1" customHeight="1">
      <c r="A6822" t="s">
        <v>657</v>
      </c>
      <c r="B6822" t="s">
        <v>8499</v>
      </c>
      <c r="C6822" t="s">
        <v>45</v>
      </c>
      <c r="D6822" t="s">
        <v>8500</v>
      </c>
      <c r="E6822">
        <v>2000</v>
      </c>
      <c r="F6822" t="s">
        <v>11543</v>
      </c>
    </row>
    <row r="6823" spans="1:6" ht="15" hidden="1" customHeight="1">
      <c r="A6823" t="s">
        <v>657</v>
      </c>
      <c r="B6823" t="s">
        <v>8499</v>
      </c>
      <c r="C6823" t="s">
        <v>45</v>
      </c>
      <c r="D6823" t="s">
        <v>8500</v>
      </c>
      <c r="E6823">
        <v>2000</v>
      </c>
      <c r="F6823" t="s">
        <v>13318</v>
      </c>
    </row>
    <row r="6824" spans="1:6" ht="15" hidden="1" customHeight="1">
      <c r="A6824" t="s">
        <v>657</v>
      </c>
      <c r="B6824" t="s">
        <v>8499</v>
      </c>
      <c r="C6824" t="s">
        <v>45</v>
      </c>
      <c r="D6824" t="s">
        <v>8500</v>
      </c>
      <c r="E6824">
        <v>2000</v>
      </c>
      <c r="F6824" s="1" t="s">
        <v>14141</v>
      </c>
    </row>
    <row r="6825" spans="1:6" ht="15" hidden="1" customHeight="1">
      <c r="A6825" t="s">
        <v>657</v>
      </c>
      <c r="B6825" t="s">
        <v>8499</v>
      </c>
      <c r="C6825" t="s">
        <v>45</v>
      </c>
      <c r="D6825" t="s">
        <v>8500</v>
      </c>
      <c r="E6825">
        <v>2000</v>
      </c>
      <c r="F6825" t="s">
        <v>11645</v>
      </c>
    </row>
    <row r="6826" spans="1:6" ht="15" hidden="1" customHeight="1">
      <c r="A6826" t="s">
        <v>1892</v>
      </c>
      <c r="B6826" t="s">
        <v>8501</v>
      </c>
      <c r="C6826" t="s">
        <v>45</v>
      </c>
      <c r="D6826" t="s">
        <v>8500</v>
      </c>
      <c r="E6826">
        <v>2000</v>
      </c>
      <c r="F6826" t="s">
        <v>11999</v>
      </c>
    </row>
    <row r="6827" spans="1:6" ht="15" hidden="1" customHeight="1">
      <c r="A6827" t="s">
        <v>1892</v>
      </c>
      <c r="B6827" t="s">
        <v>8501</v>
      </c>
      <c r="C6827" t="s">
        <v>45</v>
      </c>
      <c r="D6827" t="s">
        <v>8500</v>
      </c>
      <c r="E6827">
        <v>2000</v>
      </c>
      <c r="F6827" t="s">
        <v>12212</v>
      </c>
    </row>
    <row r="6828" spans="1:6" ht="15" hidden="1" customHeight="1">
      <c r="A6828" t="s">
        <v>1892</v>
      </c>
      <c r="B6828" t="s">
        <v>8501</v>
      </c>
      <c r="C6828" t="s">
        <v>45</v>
      </c>
      <c r="D6828" t="s">
        <v>8500</v>
      </c>
      <c r="E6828">
        <v>2000</v>
      </c>
      <c r="F6828" t="s">
        <v>12477</v>
      </c>
    </row>
    <row r="6829" spans="1:6" ht="15" hidden="1" customHeight="1">
      <c r="A6829" t="s">
        <v>1892</v>
      </c>
      <c r="B6829" t="s">
        <v>8501</v>
      </c>
      <c r="C6829" t="s">
        <v>45</v>
      </c>
      <c r="D6829" t="s">
        <v>8500</v>
      </c>
      <c r="E6829">
        <v>2000</v>
      </c>
      <c r="F6829" t="s">
        <v>529</v>
      </c>
    </row>
    <row r="6830" spans="1:6" ht="15" hidden="1" customHeight="1">
      <c r="A6830" t="s">
        <v>1892</v>
      </c>
      <c r="B6830" t="s">
        <v>8501</v>
      </c>
      <c r="C6830" t="s">
        <v>45</v>
      </c>
      <c r="D6830" t="s">
        <v>8500</v>
      </c>
      <c r="E6830">
        <v>2000</v>
      </c>
      <c r="F6830" t="s">
        <v>12538</v>
      </c>
    </row>
    <row r="6831" spans="1:6" ht="15" hidden="1" customHeight="1">
      <c r="A6831" t="s">
        <v>1892</v>
      </c>
      <c r="B6831" t="s">
        <v>8501</v>
      </c>
      <c r="C6831" t="s">
        <v>45</v>
      </c>
      <c r="D6831" t="s">
        <v>8500</v>
      </c>
      <c r="E6831">
        <v>2000</v>
      </c>
      <c r="F6831" s="1" t="s">
        <v>12685</v>
      </c>
    </row>
    <row r="6832" spans="1:6" ht="15" hidden="1" customHeight="1">
      <c r="A6832" t="s">
        <v>1892</v>
      </c>
      <c r="B6832" t="s">
        <v>8501</v>
      </c>
      <c r="C6832" t="s">
        <v>45</v>
      </c>
      <c r="D6832" t="s">
        <v>8500</v>
      </c>
      <c r="E6832">
        <v>2000</v>
      </c>
      <c r="F6832" t="s">
        <v>12880</v>
      </c>
    </row>
    <row r="6833" spans="1:6" ht="15" hidden="1" customHeight="1">
      <c r="A6833" t="s">
        <v>1892</v>
      </c>
      <c r="B6833" t="s">
        <v>8501</v>
      </c>
      <c r="C6833" t="s">
        <v>45</v>
      </c>
      <c r="D6833" t="s">
        <v>8500</v>
      </c>
      <c r="E6833">
        <v>2000</v>
      </c>
      <c r="F6833" t="s">
        <v>11543</v>
      </c>
    </row>
    <row r="6834" spans="1:6" ht="15" hidden="1" customHeight="1">
      <c r="A6834" t="s">
        <v>1892</v>
      </c>
      <c r="B6834" t="s">
        <v>8501</v>
      </c>
      <c r="C6834" t="s">
        <v>45</v>
      </c>
      <c r="D6834" t="s">
        <v>8500</v>
      </c>
      <c r="E6834">
        <v>2000</v>
      </c>
      <c r="F6834" t="s">
        <v>13318</v>
      </c>
    </row>
    <row r="6835" spans="1:6" ht="15" hidden="1" customHeight="1">
      <c r="A6835" t="s">
        <v>1892</v>
      </c>
      <c r="B6835" t="s">
        <v>8501</v>
      </c>
      <c r="C6835" t="s">
        <v>45</v>
      </c>
      <c r="D6835" t="s">
        <v>8500</v>
      </c>
      <c r="E6835">
        <v>2000</v>
      </c>
      <c r="F6835" s="1" t="s">
        <v>14141</v>
      </c>
    </row>
    <row r="6836" spans="1:6" ht="15" hidden="1" customHeight="1">
      <c r="A6836" t="s">
        <v>1892</v>
      </c>
      <c r="B6836" t="s">
        <v>8501</v>
      </c>
      <c r="C6836" t="s">
        <v>45</v>
      </c>
      <c r="D6836" t="s">
        <v>8500</v>
      </c>
      <c r="E6836">
        <v>2000</v>
      </c>
      <c r="F6836" t="s">
        <v>11645</v>
      </c>
    </row>
    <row r="6837" spans="1:6" ht="15" hidden="1" customHeight="1">
      <c r="A6837" t="s">
        <v>2408</v>
      </c>
      <c r="B6837" t="s">
        <v>7622</v>
      </c>
      <c r="C6837" t="s">
        <v>807</v>
      </c>
      <c r="D6837" t="s">
        <v>7623</v>
      </c>
      <c r="E6837">
        <v>2014</v>
      </c>
      <c r="F6837" t="s">
        <v>14430</v>
      </c>
    </row>
    <row r="6838" spans="1:6" ht="15" hidden="1" customHeight="1">
      <c r="A6838" t="s">
        <v>525</v>
      </c>
      <c r="B6838" t="s">
        <v>5719</v>
      </c>
      <c r="C6838" t="s">
        <v>45</v>
      </c>
      <c r="D6838" t="s">
        <v>5720</v>
      </c>
      <c r="E6838">
        <v>2000</v>
      </c>
      <c r="F6838" t="s">
        <v>601</v>
      </c>
    </row>
    <row r="6839" spans="1:6" ht="15" hidden="1" customHeight="1">
      <c r="A6839" t="s">
        <v>202</v>
      </c>
      <c r="B6839" t="s">
        <v>543</v>
      </c>
      <c r="C6839" t="s">
        <v>45</v>
      </c>
      <c r="D6839" t="s">
        <v>4778</v>
      </c>
      <c r="E6839">
        <v>1999</v>
      </c>
      <c r="F6839" t="s">
        <v>4779</v>
      </c>
    </row>
    <row r="6840" spans="1:6" ht="15" hidden="1" customHeight="1">
      <c r="A6840" t="s">
        <v>202</v>
      </c>
      <c r="B6840" t="s">
        <v>543</v>
      </c>
      <c r="C6840" t="s">
        <v>45</v>
      </c>
      <c r="D6840" t="s">
        <v>544</v>
      </c>
      <c r="E6840">
        <v>1999</v>
      </c>
      <c r="F6840" t="s">
        <v>11634</v>
      </c>
    </row>
    <row r="6841" spans="1:6" ht="15" hidden="1" customHeight="1">
      <c r="A6841" t="s">
        <v>202</v>
      </c>
      <c r="B6841" t="s">
        <v>543</v>
      </c>
      <c r="C6841" t="s">
        <v>45</v>
      </c>
      <c r="D6841" t="s">
        <v>544</v>
      </c>
      <c r="E6841">
        <v>1999</v>
      </c>
      <c r="F6841" t="s">
        <v>11645</v>
      </c>
    </row>
    <row r="6842" spans="1:6" ht="15" hidden="1" customHeight="1">
      <c r="A6842" t="s">
        <v>1799</v>
      </c>
      <c r="B6842" t="s">
        <v>9677</v>
      </c>
      <c r="C6842" t="s">
        <v>33</v>
      </c>
      <c r="D6842" t="s">
        <v>9678</v>
      </c>
      <c r="E6842">
        <v>1988</v>
      </c>
      <c r="F6842" t="s">
        <v>12520</v>
      </c>
    </row>
    <row r="6843" spans="1:6" ht="15" hidden="1" customHeight="1">
      <c r="A6843" t="s">
        <v>1799</v>
      </c>
      <c r="B6843" t="s">
        <v>9639</v>
      </c>
      <c r="C6843" t="s">
        <v>33</v>
      </c>
      <c r="D6843" t="s">
        <v>9638</v>
      </c>
      <c r="E6843">
        <v>1989</v>
      </c>
      <c r="F6843" t="s">
        <v>12520</v>
      </c>
    </row>
    <row r="6844" spans="1:6" ht="15" hidden="1" customHeight="1">
      <c r="A6844" t="s">
        <v>109</v>
      </c>
      <c r="B6844" t="s">
        <v>9637</v>
      </c>
      <c r="C6844" t="s">
        <v>33</v>
      </c>
      <c r="D6844" t="s">
        <v>9638</v>
      </c>
      <c r="E6844">
        <v>1989</v>
      </c>
      <c r="F6844" t="s">
        <v>12520</v>
      </c>
    </row>
    <row r="6845" spans="1:6" ht="15" hidden="1" customHeight="1">
      <c r="A6845" t="s">
        <v>22</v>
      </c>
      <c r="B6845" t="s">
        <v>4362</v>
      </c>
      <c r="C6845" t="s">
        <v>33</v>
      </c>
      <c r="D6845" t="s">
        <v>4363</v>
      </c>
      <c r="E6845">
        <v>2002</v>
      </c>
      <c r="F6845" t="s">
        <v>11403</v>
      </c>
    </row>
    <row r="6846" spans="1:6" ht="15" hidden="1" customHeight="1">
      <c r="A6846" t="s">
        <v>22</v>
      </c>
      <c r="B6846" t="s">
        <v>4362</v>
      </c>
      <c r="C6846" t="s">
        <v>33</v>
      </c>
      <c r="D6846" t="s">
        <v>6685</v>
      </c>
      <c r="E6846">
        <v>2002</v>
      </c>
      <c r="F6846" t="s">
        <v>14251</v>
      </c>
    </row>
    <row r="6847" spans="1:6" ht="15" hidden="1" customHeight="1">
      <c r="A6847" t="s">
        <v>22</v>
      </c>
      <c r="B6847" t="s">
        <v>4362</v>
      </c>
      <c r="C6847" t="s">
        <v>33</v>
      </c>
      <c r="D6847" t="s">
        <v>4363</v>
      </c>
      <c r="E6847">
        <v>2002</v>
      </c>
      <c r="F6847" t="s">
        <v>12276</v>
      </c>
    </row>
    <row r="6848" spans="1:6" ht="15" hidden="1" customHeight="1">
      <c r="A6848" t="s">
        <v>22</v>
      </c>
      <c r="B6848" t="s">
        <v>4362</v>
      </c>
      <c r="C6848" t="s">
        <v>33</v>
      </c>
      <c r="D6848" t="s">
        <v>6685</v>
      </c>
      <c r="E6848">
        <v>2002</v>
      </c>
      <c r="F6848" t="s">
        <v>144</v>
      </c>
    </row>
    <row r="6849" spans="1:6" ht="15" hidden="1" customHeight="1">
      <c r="A6849" t="s">
        <v>22</v>
      </c>
      <c r="B6849" t="s">
        <v>4362</v>
      </c>
      <c r="C6849" t="s">
        <v>33</v>
      </c>
      <c r="D6849" t="s">
        <v>4363</v>
      </c>
      <c r="E6849">
        <v>2002</v>
      </c>
      <c r="F6849" t="s">
        <v>12953</v>
      </c>
    </row>
    <row r="6850" spans="1:6" ht="15" hidden="1" customHeight="1">
      <c r="A6850" t="s">
        <v>22</v>
      </c>
      <c r="B6850" t="s">
        <v>4362</v>
      </c>
      <c r="C6850" t="s">
        <v>33</v>
      </c>
      <c r="D6850" t="s">
        <v>6685</v>
      </c>
      <c r="E6850">
        <v>2002</v>
      </c>
      <c r="F6850" t="s">
        <v>12953</v>
      </c>
    </row>
    <row r="6851" spans="1:6" ht="15" hidden="1" customHeight="1">
      <c r="A6851" t="s">
        <v>22</v>
      </c>
      <c r="B6851" t="s">
        <v>4362</v>
      </c>
      <c r="C6851" t="s">
        <v>33</v>
      </c>
      <c r="D6851" t="s">
        <v>6685</v>
      </c>
      <c r="E6851">
        <v>2002</v>
      </c>
      <c r="F6851" t="s">
        <v>13149</v>
      </c>
    </row>
    <row r="6852" spans="1:6" ht="15" hidden="1" customHeight="1">
      <c r="A6852" t="s">
        <v>22</v>
      </c>
      <c r="B6852" t="s">
        <v>4362</v>
      </c>
      <c r="C6852" t="s">
        <v>33</v>
      </c>
      <c r="D6852" t="s">
        <v>4363</v>
      </c>
      <c r="E6852">
        <v>2002</v>
      </c>
      <c r="F6852" t="s">
        <v>13149</v>
      </c>
    </row>
    <row r="6853" spans="1:6" ht="15" hidden="1" customHeight="1">
      <c r="A6853" t="s">
        <v>22</v>
      </c>
      <c r="B6853" t="s">
        <v>4362</v>
      </c>
      <c r="C6853" t="s">
        <v>33</v>
      </c>
      <c r="D6853" t="s">
        <v>4363</v>
      </c>
      <c r="E6853">
        <v>2002</v>
      </c>
      <c r="F6853" t="s">
        <v>11645</v>
      </c>
    </row>
    <row r="6854" spans="1:6" ht="15" hidden="1" customHeight="1">
      <c r="A6854" t="s">
        <v>22</v>
      </c>
      <c r="B6854" t="s">
        <v>4362</v>
      </c>
      <c r="C6854" t="s">
        <v>33</v>
      </c>
      <c r="D6854" t="s">
        <v>6685</v>
      </c>
      <c r="E6854">
        <v>2002</v>
      </c>
      <c r="F6854" t="s">
        <v>11645</v>
      </c>
    </row>
    <row r="6855" spans="1:6" ht="15" hidden="1" customHeight="1">
      <c r="A6855" t="s">
        <v>22</v>
      </c>
      <c r="B6855" t="s">
        <v>2338</v>
      </c>
      <c r="C6855" t="s">
        <v>16</v>
      </c>
      <c r="D6855" t="s">
        <v>2339</v>
      </c>
      <c r="E6855">
        <v>2001</v>
      </c>
      <c r="F6855" t="s">
        <v>12591</v>
      </c>
    </row>
    <row r="6856" spans="1:6" ht="15" hidden="1" customHeight="1">
      <c r="A6856" t="s">
        <v>22</v>
      </c>
      <c r="B6856" t="s">
        <v>2336</v>
      </c>
      <c r="C6856" t="s">
        <v>16</v>
      </c>
      <c r="D6856" t="s">
        <v>2337</v>
      </c>
      <c r="E6856">
        <v>1997</v>
      </c>
      <c r="F6856" t="s">
        <v>12591</v>
      </c>
    </row>
    <row r="6857" spans="1:6" ht="15" hidden="1" customHeight="1">
      <c r="A6857" t="s">
        <v>301</v>
      </c>
      <c r="B6857" t="s">
        <v>9887</v>
      </c>
      <c r="C6857" t="s">
        <v>33</v>
      </c>
      <c r="D6857" t="s">
        <v>9888</v>
      </c>
      <c r="E6857">
        <v>1996</v>
      </c>
      <c r="F6857" t="s">
        <v>14489</v>
      </c>
    </row>
    <row r="6858" spans="1:6" ht="15" hidden="1" customHeight="1">
      <c r="A6858" t="s">
        <v>301</v>
      </c>
      <c r="B6858" t="s">
        <v>9887</v>
      </c>
      <c r="C6858" t="s">
        <v>33</v>
      </c>
      <c r="D6858" t="s">
        <v>9888</v>
      </c>
      <c r="E6858">
        <v>1996</v>
      </c>
      <c r="F6858" t="s">
        <v>12591</v>
      </c>
    </row>
    <row r="6859" spans="1:6" ht="15" hidden="1" customHeight="1">
      <c r="A6859" t="s">
        <v>2031</v>
      </c>
      <c r="B6859" t="s">
        <v>8296</v>
      </c>
      <c r="C6859" t="s">
        <v>8297</v>
      </c>
      <c r="D6859" t="s">
        <v>8298</v>
      </c>
      <c r="E6859">
        <v>2001</v>
      </c>
      <c r="F6859" t="s">
        <v>12147</v>
      </c>
    </row>
    <row r="6860" spans="1:6" ht="15" hidden="1" customHeight="1">
      <c r="A6860" t="s">
        <v>2031</v>
      </c>
      <c r="B6860" t="s">
        <v>8296</v>
      </c>
      <c r="C6860" t="s">
        <v>8297</v>
      </c>
      <c r="D6860" t="s">
        <v>8298</v>
      </c>
      <c r="E6860">
        <v>2001</v>
      </c>
      <c r="F6860" t="s">
        <v>8252</v>
      </c>
    </row>
    <row r="6861" spans="1:6" ht="15" hidden="1" customHeight="1">
      <c r="A6861" t="s">
        <v>2031</v>
      </c>
      <c r="B6861" t="s">
        <v>8296</v>
      </c>
      <c r="C6861" t="s">
        <v>8297</v>
      </c>
      <c r="D6861" t="s">
        <v>8298</v>
      </c>
      <c r="E6861">
        <v>2001</v>
      </c>
      <c r="F6861" t="s">
        <v>13468</v>
      </c>
    </row>
    <row r="6862" spans="1:6" ht="15" hidden="1" customHeight="1">
      <c r="A6862" t="s">
        <v>6</v>
      </c>
      <c r="B6862" t="s">
        <v>2068</v>
      </c>
      <c r="C6862" t="s">
        <v>33</v>
      </c>
      <c r="D6862" t="s">
        <v>2069</v>
      </c>
      <c r="E6862">
        <v>2000</v>
      </c>
      <c r="F6862" t="s">
        <v>12796</v>
      </c>
    </row>
    <row r="6863" spans="1:6" ht="15" hidden="1" customHeight="1">
      <c r="A6863" t="s">
        <v>50</v>
      </c>
      <c r="B6863" t="s">
        <v>182</v>
      </c>
      <c r="C6863" t="s">
        <v>33</v>
      </c>
      <c r="D6863" t="s">
        <v>183</v>
      </c>
      <c r="E6863">
        <v>2000</v>
      </c>
      <c r="F6863" t="s">
        <v>12796</v>
      </c>
    </row>
    <row r="6864" spans="1:6" ht="15" hidden="1" customHeight="1">
      <c r="A6864" t="s">
        <v>50</v>
      </c>
      <c r="B6864" t="s">
        <v>182</v>
      </c>
      <c r="C6864" t="s">
        <v>33</v>
      </c>
      <c r="D6864" t="s">
        <v>183</v>
      </c>
      <c r="E6864">
        <v>2000</v>
      </c>
      <c r="F6864" t="s">
        <v>7866</v>
      </c>
    </row>
    <row r="6865" spans="1:6" ht="15" hidden="1" customHeight="1">
      <c r="A6865" t="s">
        <v>7696</v>
      </c>
      <c r="B6865" t="s">
        <v>8146</v>
      </c>
      <c r="C6865" t="s">
        <v>12</v>
      </c>
      <c r="D6865" t="s">
        <v>8147</v>
      </c>
      <c r="E6865">
        <v>2004</v>
      </c>
      <c r="F6865" t="s">
        <v>12591</v>
      </c>
    </row>
    <row r="6866" spans="1:6" ht="15" hidden="1" customHeight="1">
      <c r="A6866" t="s">
        <v>7696</v>
      </c>
      <c r="B6866" t="s">
        <v>8146</v>
      </c>
      <c r="C6866" t="s">
        <v>12</v>
      </c>
      <c r="D6866" t="s">
        <v>8147</v>
      </c>
      <c r="E6866">
        <v>2004</v>
      </c>
      <c r="F6866" t="s">
        <v>14523</v>
      </c>
    </row>
    <row r="6867" spans="1:6" ht="15" hidden="1" customHeight="1">
      <c r="A6867" t="s">
        <v>31</v>
      </c>
      <c r="B6867" t="s">
        <v>8704</v>
      </c>
      <c r="C6867" t="s">
        <v>3127</v>
      </c>
      <c r="D6867" t="s">
        <v>8705</v>
      </c>
      <c r="E6867">
        <v>2009</v>
      </c>
      <c r="F6867" t="s">
        <v>11768</v>
      </c>
    </row>
    <row r="6868" spans="1:6" ht="15" hidden="1" customHeight="1">
      <c r="A6868" t="s">
        <v>31</v>
      </c>
      <c r="B6868" t="s">
        <v>8704</v>
      </c>
      <c r="C6868" t="s">
        <v>3127</v>
      </c>
      <c r="D6868" t="s">
        <v>8705</v>
      </c>
      <c r="E6868">
        <v>2009</v>
      </c>
      <c r="F6868" t="s">
        <v>11769</v>
      </c>
    </row>
    <row r="6869" spans="1:6" ht="15" hidden="1" customHeight="1">
      <c r="A6869" t="s">
        <v>31</v>
      </c>
      <c r="B6869" t="s">
        <v>8704</v>
      </c>
      <c r="C6869" t="s">
        <v>3127</v>
      </c>
      <c r="D6869" t="s">
        <v>8705</v>
      </c>
      <c r="E6869">
        <v>2009</v>
      </c>
      <c r="F6869" t="s">
        <v>11994</v>
      </c>
    </row>
    <row r="6870" spans="1:6" ht="15" hidden="1" customHeight="1">
      <c r="A6870" t="s">
        <v>31</v>
      </c>
      <c r="B6870" t="s">
        <v>8704</v>
      </c>
      <c r="C6870" t="s">
        <v>3127</v>
      </c>
      <c r="D6870" t="s">
        <v>8705</v>
      </c>
      <c r="E6870">
        <v>2009</v>
      </c>
      <c r="F6870" t="s">
        <v>12025</v>
      </c>
    </row>
    <row r="6871" spans="1:6" ht="15" hidden="1" customHeight="1">
      <c r="A6871" t="s">
        <v>31</v>
      </c>
      <c r="B6871" t="s">
        <v>8704</v>
      </c>
      <c r="C6871" t="s">
        <v>3127</v>
      </c>
      <c r="D6871" t="s">
        <v>8705</v>
      </c>
      <c r="E6871">
        <v>2009</v>
      </c>
      <c r="F6871" t="s">
        <v>12744</v>
      </c>
    </row>
    <row r="6872" spans="1:6" ht="15" hidden="1" customHeight="1">
      <c r="A6872" t="s">
        <v>31</v>
      </c>
      <c r="B6872" t="s">
        <v>8704</v>
      </c>
      <c r="C6872" t="s">
        <v>3127</v>
      </c>
      <c r="D6872" t="s">
        <v>8705</v>
      </c>
      <c r="E6872">
        <v>2009</v>
      </c>
      <c r="F6872" t="s">
        <v>12867</v>
      </c>
    </row>
    <row r="6873" spans="1:6" ht="15" hidden="1" customHeight="1">
      <c r="A6873" t="s">
        <v>31</v>
      </c>
      <c r="B6873" t="s">
        <v>8704</v>
      </c>
      <c r="C6873" t="s">
        <v>3127</v>
      </c>
      <c r="D6873" t="s">
        <v>8705</v>
      </c>
      <c r="E6873">
        <v>2009</v>
      </c>
      <c r="F6873" t="s">
        <v>13044</v>
      </c>
    </row>
    <row r="6874" spans="1:6" ht="15" hidden="1" customHeight="1">
      <c r="A6874" t="s">
        <v>31</v>
      </c>
      <c r="B6874" t="s">
        <v>8704</v>
      </c>
      <c r="C6874" t="s">
        <v>3127</v>
      </c>
      <c r="D6874" t="s">
        <v>8705</v>
      </c>
      <c r="E6874">
        <v>2009</v>
      </c>
      <c r="F6874" t="s">
        <v>13110</v>
      </c>
    </row>
    <row r="6875" spans="1:6" ht="15" hidden="1" customHeight="1">
      <c r="A6875" t="s">
        <v>31</v>
      </c>
      <c r="B6875" t="s">
        <v>8704</v>
      </c>
      <c r="C6875" t="s">
        <v>3127</v>
      </c>
      <c r="D6875" t="s">
        <v>8705</v>
      </c>
      <c r="E6875">
        <v>2009</v>
      </c>
      <c r="F6875" t="s">
        <v>13245</v>
      </c>
    </row>
    <row r="6876" spans="1:6" ht="15" hidden="1" customHeight="1">
      <c r="A6876" t="s">
        <v>31</v>
      </c>
      <c r="B6876" t="s">
        <v>8704</v>
      </c>
      <c r="C6876" t="s">
        <v>3127</v>
      </c>
      <c r="D6876" t="s">
        <v>8705</v>
      </c>
      <c r="E6876">
        <v>2009</v>
      </c>
      <c r="F6876" t="s">
        <v>13358</v>
      </c>
    </row>
    <row r="6877" spans="1:6" ht="15" hidden="1" customHeight="1">
      <c r="A6877" t="s">
        <v>31</v>
      </c>
      <c r="B6877" t="s">
        <v>8704</v>
      </c>
      <c r="C6877" t="s">
        <v>3127</v>
      </c>
      <c r="D6877" t="s">
        <v>8705</v>
      </c>
      <c r="E6877">
        <v>2009</v>
      </c>
      <c r="F6877" t="s">
        <v>13542</v>
      </c>
    </row>
    <row r="6878" spans="1:6" ht="15" hidden="1" customHeight="1">
      <c r="A6878" t="s">
        <v>3472</v>
      </c>
      <c r="B6878" s="2" t="s">
        <v>3588</v>
      </c>
      <c r="C6878" t="s">
        <v>3589</v>
      </c>
      <c r="D6878" t="s">
        <v>3590</v>
      </c>
      <c r="E6878">
        <v>2000</v>
      </c>
      <c r="F6878" t="s">
        <v>12068</v>
      </c>
    </row>
    <row r="6879" spans="1:6" ht="15" hidden="1" customHeight="1">
      <c r="A6879" t="s">
        <v>3472</v>
      </c>
      <c r="B6879" s="2" t="s">
        <v>3588</v>
      </c>
      <c r="C6879" t="s">
        <v>3589</v>
      </c>
      <c r="D6879" t="s">
        <v>3590</v>
      </c>
      <c r="E6879">
        <v>2000</v>
      </c>
      <c r="F6879" t="s">
        <v>11443</v>
      </c>
    </row>
    <row r="6880" spans="1:6" ht="15" hidden="1" customHeight="1">
      <c r="A6880" t="s">
        <v>3472</v>
      </c>
      <c r="B6880" s="2" t="s">
        <v>3588</v>
      </c>
      <c r="C6880" t="s">
        <v>3589</v>
      </c>
      <c r="D6880" t="s">
        <v>3590</v>
      </c>
      <c r="E6880">
        <v>2000</v>
      </c>
      <c r="F6880" t="s">
        <v>12174</v>
      </c>
    </row>
    <row r="6881" spans="1:6" ht="15" hidden="1" customHeight="1">
      <c r="A6881" t="s">
        <v>3472</v>
      </c>
      <c r="B6881" s="2" t="s">
        <v>3588</v>
      </c>
      <c r="C6881" t="s">
        <v>3589</v>
      </c>
      <c r="D6881" t="s">
        <v>3590</v>
      </c>
      <c r="E6881">
        <v>2000</v>
      </c>
      <c r="F6881" t="s">
        <v>12358</v>
      </c>
    </row>
    <row r="6882" spans="1:6" ht="15" hidden="1" customHeight="1">
      <c r="A6882" t="s">
        <v>3472</v>
      </c>
      <c r="B6882" s="2" t="s">
        <v>3588</v>
      </c>
      <c r="C6882" t="s">
        <v>3589</v>
      </c>
      <c r="D6882" t="s">
        <v>3590</v>
      </c>
      <c r="E6882">
        <v>2000</v>
      </c>
      <c r="F6882" t="s">
        <v>12902</v>
      </c>
    </row>
    <row r="6883" spans="1:6" ht="15" hidden="1" customHeight="1">
      <c r="A6883" t="s">
        <v>3472</v>
      </c>
      <c r="B6883" s="2" t="s">
        <v>3588</v>
      </c>
      <c r="C6883" t="s">
        <v>3589</v>
      </c>
      <c r="D6883" t="s">
        <v>3590</v>
      </c>
      <c r="E6883">
        <v>2000</v>
      </c>
      <c r="F6883" t="s">
        <v>13416</v>
      </c>
    </row>
    <row r="6884" spans="1:6" ht="15" hidden="1" customHeight="1">
      <c r="A6884" t="s">
        <v>3472</v>
      </c>
      <c r="B6884" t="s">
        <v>3533</v>
      </c>
      <c r="C6884" t="s">
        <v>308</v>
      </c>
      <c r="D6884" t="s">
        <v>3534</v>
      </c>
      <c r="E6884">
        <v>2013</v>
      </c>
      <c r="F6884" t="s">
        <v>13462</v>
      </c>
    </row>
    <row r="6885" spans="1:6" ht="15" hidden="1" customHeight="1">
      <c r="A6885" t="s">
        <v>3472</v>
      </c>
      <c r="B6885" t="s">
        <v>3533</v>
      </c>
      <c r="C6885" t="s">
        <v>308</v>
      </c>
      <c r="D6885" t="s">
        <v>3534</v>
      </c>
      <c r="E6885">
        <v>2013</v>
      </c>
      <c r="F6885" t="s">
        <v>13468</v>
      </c>
    </row>
    <row r="6886" spans="1:6" ht="15" hidden="1" customHeight="1">
      <c r="A6886" t="s">
        <v>69</v>
      </c>
      <c r="B6886" t="s">
        <v>9545</v>
      </c>
      <c r="C6886" t="s">
        <v>33</v>
      </c>
      <c r="D6886" t="s">
        <v>9546</v>
      </c>
      <c r="E6886">
        <v>2007</v>
      </c>
      <c r="F6886" t="s">
        <v>12520</v>
      </c>
    </row>
    <row r="6887" spans="1:6" ht="15" hidden="1" customHeight="1">
      <c r="A6887" t="s">
        <v>69</v>
      </c>
      <c r="B6887" t="s">
        <v>9545</v>
      </c>
      <c r="C6887" t="s">
        <v>33</v>
      </c>
      <c r="D6887" t="s">
        <v>9546</v>
      </c>
      <c r="E6887">
        <v>2007</v>
      </c>
      <c r="F6887" t="s">
        <v>9459</v>
      </c>
    </row>
    <row r="6888" spans="1:6" ht="15" hidden="1" customHeight="1">
      <c r="A6888" t="s">
        <v>69</v>
      </c>
      <c r="B6888" t="s">
        <v>9545</v>
      </c>
      <c r="C6888" t="s">
        <v>33</v>
      </c>
      <c r="D6888" t="s">
        <v>9546</v>
      </c>
      <c r="E6888">
        <v>2007</v>
      </c>
      <c r="F6888" t="s">
        <v>13532</v>
      </c>
    </row>
    <row r="6889" spans="1:6" ht="15" hidden="1" customHeight="1">
      <c r="A6889" t="s">
        <v>1804</v>
      </c>
      <c r="B6889" t="s">
        <v>3030</v>
      </c>
      <c r="C6889" t="s">
        <v>222</v>
      </c>
      <c r="D6889" t="s">
        <v>3031</v>
      </c>
      <c r="E6889">
        <v>1999</v>
      </c>
      <c r="F6889" t="s">
        <v>11954</v>
      </c>
    </row>
    <row r="6890" spans="1:6" ht="15" hidden="1" customHeight="1">
      <c r="A6890" t="s">
        <v>1804</v>
      </c>
      <c r="B6890" t="s">
        <v>3030</v>
      </c>
      <c r="C6890" t="s">
        <v>222</v>
      </c>
      <c r="D6890" t="s">
        <v>3031</v>
      </c>
      <c r="E6890">
        <v>1999</v>
      </c>
      <c r="F6890" t="s">
        <v>7303</v>
      </c>
    </row>
    <row r="6891" spans="1:6" ht="15" hidden="1" customHeight="1">
      <c r="A6891" t="s">
        <v>1804</v>
      </c>
      <c r="B6891" t="s">
        <v>3030</v>
      </c>
      <c r="C6891" t="s">
        <v>222</v>
      </c>
      <c r="D6891" t="s">
        <v>3031</v>
      </c>
      <c r="E6891">
        <v>1999</v>
      </c>
      <c r="F6891" t="s">
        <v>11610</v>
      </c>
    </row>
    <row r="6892" spans="1:6" ht="15" hidden="1" customHeight="1">
      <c r="A6892" t="s">
        <v>31</v>
      </c>
      <c r="B6892" t="s">
        <v>3223</v>
      </c>
      <c r="C6892" t="s">
        <v>3127</v>
      </c>
      <c r="D6892" t="s">
        <v>3224</v>
      </c>
      <c r="E6892">
        <v>1994</v>
      </c>
      <c r="F6892" t="s">
        <v>12804</v>
      </c>
    </row>
    <row r="6893" spans="1:6" ht="15" hidden="1" customHeight="1">
      <c r="A6893" t="s">
        <v>31</v>
      </c>
      <c r="B6893" t="s">
        <v>3216</v>
      </c>
      <c r="C6893" t="s">
        <v>3127</v>
      </c>
      <c r="D6893" t="s">
        <v>3217</v>
      </c>
      <c r="E6893">
        <v>1989</v>
      </c>
      <c r="F6893" t="s">
        <v>12804</v>
      </c>
    </row>
    <row r="6894" spans="1:6" ht="15" hidden="1" customHeight="1">
      <c r="A6894" t="s">
        <v>31</v>
      </c>
      <c r="B6894" t="s">
        <v>3210</v>
      </c>
      <c r="C6894" t="s">
        <v>3127</v>
      </c>
      <c r="D6894" t="s">
        <v>3211</v>
      </c>
      <c r="E6894">
        <v>1989</v>
      </c>
      <c r="F6894" t="s">
        <v>12804</v>
      </c>
    </row>
    <row r="6895" spans="1:6" ht="15" hidden="1" customHeight="1">
      <c r="A6895" t="s">
        <v>31</v>
      </c>
      <c r="B6895" t="s">
        <v>3214</v>
      </c>
      <c r="C6895" t="s">
        <v>3127</v>
      </c>
      <c r="D6895" t="s">
        <v>3215</v>
      </c>
      <c r="E6895">
        <v>1990</v>
      </c>
      <c r="F6895" t="s">
        <v>12804</v>
      </c>
    </row>
    <row r="6896" spans="1:6" ht="15" hidden="1" customHeight="1">
      <c r="A6896" t="s">
        <v>449</v>
      </c>
      <c r="B6896" t="s">
        <v>8044</v>
      </c>
      <c r="C6896" t="s">
        <v>12</v>
      </c>
      <c r="D6896" t="s">
        <v>8045</v>
      </c>
      <c r="E6896">
        <v>2015</v>
      </c>
      <c r="F6896" t="s">
        <v>14427</v>
      </c>
    </row>
    <row r="6897" spans="1:6" ht="15" hidden="1" customHeight="1">
      <c r="A6897" t="s">
        <v>449</v>
      </c>
      <c r="B6897" t="s">
        <v>8044</v>
      </c>
      <c r="C6897" t="s">
        <v>12</v>
      </c>
      <c r="D6897" t="s">
        <v>8045</v>
      </c>
      <c r="E6897">
        <v>2015</v>
      </c>
      <c r="F6897" t="s">
        <v>11403</v>
      </c>
    </row>
    <row r="6898" spans="1:6" ht="15" hidden="1" customHeight="1">
      <c r="A6898" t="s">
        <v>449</v>
      </c>
      <c r="B6898" t="s">
        <v>8044</v>
      </c>
      <c r="C6898" t="s">
        <v>12</v>
      </c>
      <c r="D6898" t="s">
        <v>8045</v>
      </c>
      <c r="E6898">
        <v>2015</v>
      </c>
      <c r="F6898" t="s">
        <v>11416</v>
      </c>
    </row>
    <row r="6899" spans="1:6" ht="15" hidden="1" customHeight="1">
      <c r="A6899" t="s">
        <v>449</v>
      </c>
      <c r="B6899" t="s">
        <v>8044</v>
      </c>
      <c r="C6899" t="s">
        <v>12</v>
      </c>
      <c r="D6899" t="s">
        <v>8045</v>
      </c>
      <c r="E6899">
        <v>2015</v>
      </c>
      <c r="F6899" t="s">
        <v>4066</v>
      </c>
    </row>
    <row r="6900" spans="1:6" ht="15" hidden="1" customHeight="1">
      <c r="A6900" t="s">
        <v>2000</v>
      </c>
      <c r="B6900" t="s">
        <v>8145</v>
      </c>
      <c r="C6900" t="s">
        <v>12</v>
      </c>
      <c r="D6900" t="s">
        <v>8144</v>
      </c>
      <c r="E6900">
        <v>2009</v>
      </c>
      <c r="F6900" t="s">
        <v>12591</v>
      </c>
    </row>
    <row r="6901" spans="1:6" ht="15" hidden="1" customHeight="1">
      <c r="A6901" t="s">
        <v>2000</v>
      </c>
      <c r="B6901" t="s">
        <v>8145</v>
      </c>
      <c r="C6901" t="s">
        <v>12</v>
      </c>
      <c r="D6901" t="s">
        <v>8144</v>
      </c>
      <c r="E6901">
        <v>2009</v>
      </c>
      <c r="F6901" t="s">
        <v>14523</v>
      </c>
    </row>
    <row r="6902" spans="1:6" ht="15" hidden="1" customHeight="1">
      <c r="A6902" t="s">
        <v>121</v>
      </c>
      <c r="B6902" t="s">
        <v>8143</v>
      </c>
      <c r="C6902" t="s">
        <v>12</v>
      </c>
      <c r="D6902" t="s">
        <v>8144</v>
      </c>
      <c r="E6902">
        <v>2009</v>
      </c>
      <c r="F6902" t="s">
        <v>12591</v>
      </c>
    </row>
    <row r="6903" spans="1:6" ht="15" hidden="1" customHeight="1">
      <c r="A6903" t="s">
        <v>121</v>
      </c>
      <c r="B6903" t="s">
        <v>8143</v>
      </c>
      <c r="C6903" t="s">
        <v>12</v>
      </c>
      <c r="D6903" t="s">
        <v>8144</v>
      </c>
      <c r="E6903">
        <v>2009</v>
      </c>
      <c r="F6903" t="s">
        <v>14523</v>
      </c>
    </row>
    <row r="6904" spans="1:6" ht="15" hidden="1" customHeight="1">
      <c r="A6904" t="s">
        <v>459</v>
      </c>
      <c r="B6904" t="s">
        <v>4413</v>
      </c>
      <c r="C6904" t="s">
        <v>107</v>
      </c>
      <c r="D6904" t="s">
        <v>4414</v>
      </c>
      <c r="E6904">
        <v>2015</v>
      </c>
      <c r="F6904" t="s">
        <v>12347</v>
      </c>
    </row>
    <row r="6905" spans="1:6" ht="15" hidden="1" customHeight="1">
      <c r="A6905" t="s">
        <v>459</v>
      </c>
      <c r="B6905" t="s">
        <v>4413</v>
      </c>
      <c r="C6905" t="s">
        <v>107</v>
      </c>
      <c r="D6905" t="s">
        <v>4414</v>
      </c>
      <c r="E6905">
        <v>2015</v>
      </c>
      <c r="F6905" t="s">
        <v>7866</v>
      </c>
    </row>
    <row r="6906" spans="1:6" ht="15" hidden="1" customHeight="1">
      <c r="A6906" t="s">
        <v>47</v>
      </c>
      <c r="B6906" t="s">
        <v>4415</v>
      </c>
      <c r="C6906" t="s">
        <v>107</v>
      </c>
      <c r="D6906" t="s">
        <v>4414</v>
      </c>
      <c r="E6906">
        <v>2015</v>
      </c>
      <c r="F6906" t="s">
        <v>12347</v>
      </c>
    </row>
    <row r="6907" spans="1:6" ht="15" hidden="1" customHeight="1">
      <c r="A6907" t="s">
        <v>47</v>
      </c>
      <c r="B6907" t="s">
        <v>4415</v>
      </c>
      <c r="C6907" t="s">
        <v>107</v>
      </c>
      <c r="D6907" t="s">
        <v>4414</v>
      </c>
      <c r="E6907">
        <v>2015</v>
      </c>
      <c r="F6907" t="s">
        <v>7866</v>
      </c>
    </row>
    <row r="6908" spans="1:6" ht="15" hidden="1" customHeight="1">
      <c r="A6908" t="s">
        <v>216</v>
      </c>
      <c r="B6908" t="s">
        <v>742</v>
      </c>
      <c r="C6908" t="s">
        <v>107</v>
      </c>
      <c r="D6908" t="s">
        <v>743</v>
      </c>
      <c r="E6908">
        <v>2015</v>
      </c>
      <c r="F6908" t="s">
        <v>11634</v>
      </c>
    </row>
    <row r="6909" spans="1:6" ht="15" hidden="1" customHeight="1">
      <c r="A6909" t="s">
        <v>216</v>
      </c>
      <c r="B6909" t="s">
        <v>742</v>
      </c>
      <c r="C6909" t="s">
        <v>107</v>
      </c>
      <c r="D6909" t="s">
        <v>743</v>
      </c>
      <c r="E6909">
        <v>2015</v>
      </c>
      <c r="F6909" t="s">
        <v>11645</v>
      </c>
    </row>
    <row r="6910" spans="1:6" ht="15" hidden="1" customHeight="1">
      <c r="A6910" t="s">
        <v>69</v>
      </c>
      <c r="B6910" t="s">
        <v>9538</v>
      </c>
      <c r="C6910" t="s">
        <v>33</v>
      </c>
      <c r="D6910" t="s">
        <v>9539</v>
      </c>
      <c r="E6910">
        <v>2010</v>
      </c>
      <c r="F6910" t="s">
        <v>12520</v>
      </c>
    </row>
    <row r="6911" spans="1:6" ht="15" hidden="1" customHeight="1">
      <c r="A6911" t="s">
        <v>69</v>
      </c>
      <c r="B6911" t="s">
        <v>9538</v>
      </c>
      <c r="C6911" t="s">
        <v>33</v>
      </c>
      <c r="D6911" t="s">
        <v>9539</v>
      </c>
      <c r="E6911">
        <v>2010</v>
      </c>
      <c r="F6911" t="s">
        <v>9459</v>
      </c>
    </row>
    <row r="6912" spans="1:6" ht="15" hidden="1" customHeight="1">
      <c r="A6912" t="s">
        <v>69</v>
      </c>
      <c r="B6912" t="s">
        <v>9538</v>
      </c>
      <c r="C6912" t="s">
        <v>33</v>
      </c>
      <c r="D6912" t="s">
        <v>9539</v>
      </c>
      <c r="E6912">
        <v>2010</v>
      </c>
      <c r="F6912" t="s">
        <v>13532</v>
      </c>
    </row>
    <row r="6913" spans="1:6" ht="15" hidden="1" customHeight="1">
      <c r="A6913" t="s">
        <v>1080</v>
      </c>
      <c r="B6913" t="s">
        <v>9540</v>
      </c>
      <c r="C6913" t="s">
        <v>33</v>
      </c>
      <c r="D6913" t="s">
        <v>9539</v>
      </c>
      <c r="E6913">
        <v>2010</v>
      </c>
      <c r="F6913" t="s">
        <v>12520</v>
      </c>
    </row>
    <row r="6914" spans="1:6" ht="15" hidden="1" customHeight="1">
      <c r="A6914" t="s">
        <v>1080</v>
      </c>
      <c r="B6914" t="s">
        <v>9540</v>
      </c>
      <c r="C6914" t="s">
        <v>33</v>
      </c>
      <c r="D6914" t="s">
        <v>9539</v>
      </c>
      <c r="E6914">
        <v>2010</v>
      </c>
      <c r="F6914" t="s">
        <v>9459</v>
      </c>
    </row>
    <row r="6915" spans="1:6" ht="15" hidden="1" customHeight="1">
      <c r="A6915" t="s">
        <v>1080</v>
      </c>
      <c r="B6915" t="s">
        <v>9540</v>
      </c>
      <c r="C6915" t="s">
        <v>33</v>
      </c>
      <c r="D6915" t="s">
        <v>9539</v>
      </c>
      <c r="E6915">
        <v>2010</v>
      </c>
      <c r="F6915" t="s">
        <v>13532</v>
      </c>
    </row>
    <row r="6916" spans="1:6" ht="15" hidden="1" customHeight="1">
      <c r="A6916" t="s">
        <v>301</v>
      </c>
      <c r="B6916" t="s">
        <v>10590</v>
      </c>
      <c r="C6916" t="s">
        <v>41</v>
      </c>
      <c r="D6916" t="s">
        <v>10591</v>
      </c>
      <c r="E6916">
        <v>2008</v>
      </c>
      <c r="F6916" t="s">
        <v>13532</v>
      </c>
    </row>
    <row r="6917" spans="1:6" ht="15" hidden="1" customHeight="1">
      <c r="A6917" t="s">
        <v>196</v>
      </c>
      <c r="B6917" t="s">
        <v>386</v>
      </c>
      <c r="C6917" t="s">
        <v>33</v>
      </c>
      <c r="D6917" t="s">
        <v>387</v>
      </c>
      <c r="E6917">
        <v>2017</v>
      </c>
      <c r="F6917" t="s">
        <v>12520</v>
      </c>
    </row>
    <row r="6918" spans="1:6" ht="15" hidden="1" customHeight="1">
      <c r="A6918" t="s">
        <v>196</v>
      </c>
      <c r="B6918" t="s">
        <v>386</v>
      </c>
      <c r="C6918" t="s">
        <v>33</v>
      </c>
      <c r="D6918" t="s">
        <v>387</v>
      </c>
      <c r="E6918">
        <v>2017</v>
      </c>
      <c r="F6918" t="s">
        <v>7303</v>
      </c>
    </row>
    <row r="6919" spans="1:6" ht="15" hidden="1" customHeight="1">
      <c r="A6919" t="s">
        <v>196</v>
      </c>
      <c r="B6919" t="s">
        <v>386</v>
      </c>
      <c r="C6919" t="s">
        <v>33</v>
      </c>
      <c r="D6919" t="s">
        <v>387</v>
      </c>
      <c r="E6919">
        <v>2017</v>
      </c>
      <c r="F6919" t="s">
        <v>13532</v>
      </c>
    </row>
    <row r="6920" spans="1:6" ht="15" hidden="1" customHeight="1">
      <c r="A6920" t="s">
        <v>196</v>
      </c>
      <c r="B6920" t="s">
        <v>386</v>
      </c>
      <c r="C6920" t="s">
        <v>33</v>
      </c>
      <c r="D6920" t="s">
        <v>387</v>
      </c>
      <c r="E6920">
        <v>2017</v>
      </c>
      <c r="F6920" t="s">
        <v>11645</v>
      </c>
    </row>
    <row r="6921" spans="1:6" ht="15" hidden="1" customHeight="1">
      <c r="A6921" t="s">
        <v>2031</v>
      </c>
      <c r="B6921" t="s">
        <v>3699</v>
      </c>
      <c r="C6921" t="s">
        <v>97</v>
      </c>
      <c r="D6921" t="s">
        <v>3700</v>
      </c>
      <c r="E6921">
        <v>2007</v>
      </c>
      <c r="F6921" t="s">
        <v>14066</v>
      </c>
    </row>
    <row r="6922" spans="1:6" ht="15" hidden="1" customHeight="1">
      <c r="A6922" t="s">
        <v>2031</v>
      </c>
      <c r="B6922" t="s">
        <v>3699</v>
      </c>
      <c r="C6922" t="s">
        <v>97</v>
      </c>
      <c r="D6922" t="s">
        <v>3700</v>
      </c>
      <c r="E6922">
        <v>2007</v>
      </c>
      <c r="F6922" t="s">
        <v>11482</v>
      </c>
    </row>
    <row r="6923" spans="1:6" ht="15" hidden="1" customHeight="1">
      <c r="A6923" t="s">
        <v>3472</v>
      </c>
      <c r="B6923" t="s">
        <v>3701</v>
      </c>
      <c r="C6923" t="s">
        <v>97</v>
      </c>
      <c r="D6923" t="s">
        <v>3700</v>
      </c>
      <c r="E6923">
        <v>2007</v>
      </c>
      <c r="F6923" t="s">
        <v>14066</v>
      </c>
    </row>
    <row r="6924" spans="1:6" ht="15" hidden="1" customHeight="1">
      <c r="A6924" t="s">
        <v>3472</v>
      </c>
      <c r="B6924" t="s">
        <v>3701</v>
      </c>
      <c r="C6924" t="s">
        <v>97</v>
      </c>
      <c r="D6924" t="s">
        <v>3700</v>
      </c>
      <c r="E6924">
        <v>2007</v>
      </c>
      <c r="F6924" t="s">
        <v>11482</v>
      </c>
    </row>
    <row r="6925" spans="1:6" ht="15" hidden="1" customHeight="1">
      <c r="A6925" t="s">
        <v>3472</v>
      </c>
      <c r="B6925" t="s">
        <v>3702</v>
      </c>
      <c r="C6925" t="s">
        <v>97</v>
      </c>
      <c r="D6925" t="s">
        <v>3700</v>
      </c>
      <c r="E6925">
        <v>2007</v>
      </c>
      <c r="F6925" t="s">
        <v>14066</v>
      </c>
    </row>
    <row r="6926" spans="1:6" ht="15" hidden="1" customHeight="1">
      <c r="A6926" t="s">
        <v>3472</v>
      </c>
      <c r="B6926" t="s">
        <v>3702</v>
      </c>
      <c r="C6926" t="s">
        <v>97</v>
      </c>
      <c r="D6926" t="s">
        <v>3700</v>
      </c>
      <c r="E6926">
        <v>2007</v>
      </c>
      <c r="F6926" t="s">
        <v>11482</v>
      </c>
    </row>
    <row r="6927" spans="1:6" ht="15" hidden="1" customHeight="1">
      <c r="A6927" t="s">
        <v>404</v>
      </c>
      <c r="B6927" t="s">
        <v>13771</v>
      </c>
      <c r="C6927" t="s">
        <v>33</v>
      </c>
      <c r="D6927" t="s">
        <v>1446</v>
      </c>
      <c r="E6927">
        <v>1979</v>
      </c>
      <c r="F6927" t="s">
        <v>12528</v>
      </c>
    </row>
    <row r="6928" spans="1:6" ht="15" hidden="1" customHeight="1">
      <c r="A6928" t="s">
        <v>404</v>
      </c>
      <c r="B6928" t="s">
        <v>13771</v>
      </c>
      <c r="C6928" t="s">
        <v>33</v>
      </c>
      <c r="D6928" t="s">
        <v>1446</v>
      </c>
      <c r="E6928">
        <v>1979</v>
      </c>
      <c r="F6928" t="s">
        <v>12528</v>
      </c>
    </row>
    <row r="6929" spans="1:6" ht="15" hidden="1" customHeight="1">
      <c r="A6929" t="s">
        <v>404</v>
      </c>
      <c r="B6929" t="s">
        <v>13771</v>
      </c>
      <c r="C6929" t="s">
        <v>33</v>
      </c>
      <c r="D6929" t="s">
        <v>1446</v>
      </c>
      <c r="E6929">
        <v>1979</v>
      </c>
      <c r="F6929" t="s">
        <v>12767</v>
      </c>
    </row>
    <row r="6930" spans="1:6" ht="15" hidden="1" customHeight="1">
      <c r="A6930" t="s">
        <v>404</v>
      </c>
      <c r="B6930" t="s">
        <v>13771</v>
      </c>
      <c r="C6930" t="s">
        <v>33</v>
      </c>
      <c r="D6930" t="s">
        <v>1446</v>
      </c>
      <c r="E6930">
        <v>1979</v>
      </c>
      <c r="F6930" t="s">
        <v>12767</v>
      </c>
    </row>
    <row r="6931" spans="1:6" ht="15" hidden="1" customHeight="1">
      <c r="A6931" t="s">
        <v>404</v>
      </c>
      <c r="B6931" t="s">
        <v>13771</v>
      </c>
      <c r="C6931" t="s">
        <v>33</v>
      </c>
      <c r="D6931" t="s">
        <v>1446</v>
      </c>
      <c r="E6931">
        <v>1979</v>
      </c>
      <c r="F6931" t="s">
        <v>11587</v>
      </c>
    </row>
    <row r="6932" spans="1:6" ht="15" hidden="1" customHeight="1">
      <c r="A6932" t="s">
        <v>404</v>
      </c>
      <c r="B6932" t="s">
        <v>13771</v>
      </c>
      <c r="C6932" t="s">
        <v>33</v>
      </c>
      <c r="D6932" t="s">
        <v>1446</v>
      </c>
      <c r="E6932">
        <v>1979</v>
      </c>
      <c r="F6932" t="s">
        <v>11587</v>
      </c>
    </row>
    <row r="6933" spans="1:6" ht="15" hidden="1" customHeight="1">
      <c r="A6933" t="s">
        <v>404</v>
      </c>
      <c r="B6933" t="s">
        <v>13771</v>
      </c>
      <c r="C6933" t="s">
        <v>33</v>
      </c>
      <c r="D6933" t="s">
        <v>1446</v>
      </c>
      <c r="E6933">
        <v>1979</v>
      </c>
      <c r="F6933" t="s">
        <v>14381</v>
      </c>
    </row>
    <row r="6934" spans="1:6" ht="15" hidden="1" customHeight="1">
      <c r="A6934" t="s">
        <v>404</v>
      </c>
      <c r="B6934" t="s">
        <v>13771</v>
      </c>
      <c r="C6934" t="s">
        <v>33</v>
      </c>
      <c r="D6934" t="s">
        <v>1446</v>
      </c>
      <c r="E6934">
        <v>1979</v>
      </c>
      <c r="F6934" t="s">
        <v>11631</v>
      </c>
    </row>
    <row r="6935" spans="1:6" ht="15" hidden="1" customHeight="1">
      <c r="A6935" t="s">
        <v>404</v>
      </c>
      <c r="B6935" t="s">
        <v>13771</v>
      </c>
      <c r="C6935" t="s">
        <v>33</v>
      </c>
      <c r="D6935" t="s">
        <v>1446</v>
      </c>
      <c r="E6935">
        <v>1979</v>
      </c>
      <c r="F6935" t="s">
        <v>11631</v>
      </c>
    </row>
    <row r="6936" spans="1:6" ht="15" hidden="1" customHeight="1">
      <c r="A6936" t="s">
        <v>22</v>
      </c>
      <c r="B6936" t="s">
        <v>10726</v>
      </c>
      <c r="C6936" t="s">
        <v>204</v>
      </c>
      <c r="D6936" t="s">
        <v>10727</v>
      </c>
      <c r="E6936">
        <v>2003</v>
      </c>
      <c r="F6936" t="s">
        <v>13532</v>
      </c>
    </row>
    <row r="6937" spans="1:6" ht="15" hidden="1" customHeight="1">
      <c r="A6937" t="s">
        <v>6</v>
      </c>
      <c r="B6937" t="s">
        <v>1643</v>
      </c>
      <c r="C6937" t="s">
        <v>16</v>
      </c>
      <c r="D6937" t="s">
        <v>1644</v>
      </c>
      <c r="E6937">
        <v>2015</v>
      </c>
      <c r="F6937" s="5" t="s">
        <v>11403</v>
      </c>
    </row>
    <row r="6938" spans="1:6" ht="15" hidden="1" customHeight="1">
      <c r="A6938" t="s">
        <v>6</v>
      </c>
      <c r="B6938" t="s">
        <v>1643</v>
      </c>
      <c r="C6938" t="s">
        <v>16</v>
      </c>
      <c r="D6938" t="s">
        <v>1644</v>
      </c>
      <c r="E6938">
        <v>2015</v>
      </c>
      <c r="F6938" t="s">
        <v>11416</v>
      </c>
    </row>
    <row r="6939" spans="1:6" ht="15" hidden="1" customHeight="1">
      <c r="A6939" t="s">
        <v>6</v>
      </c>
      <c r="B6939" t="s">
        <v>1643</v>
      </c>
      <c r="C6939" t="s">
        <v>16</v>
      </c>
      <c r="D6939" t="s">
        <v>1644</v>
      </c>
      <c r="E6939">
        <v>2015</v>
      </c>
      <c r="F6939" t="s">
        <v>12591</v>
      </c>
    </row>
    <row r="6940" spans="1:6" ht="15" hidden="1" customHeight="1">
      <c r="A6940" t="s">
        <v>6</v>
      </c>
      <c r="B6940" t="s">
        <v>1643</v>
      </c>
      <c r="C6940" t="s">
        <v>16</v>
      </c>
      <c r="D6940" t="s">
        <v>1644</v>
      </c>
      <c r="E6940">
        <v>2015</v>
      </c>
      <c r="F6940" t="s">
        <v>8621</v>
      </c>
    </row>
    <row r="6941" spans="1:6" ht="15" hidden="1" customHeight="1">
      <c r="A6941" t="s">
        <v>6</v>
      </c>
      <c r="B6941" t="s">
        <v>1643</v>
      </c>
      <c r="C6941" t="s">
        <v>16</v>
      </c>
      <c r="D6941" t="s">
        <v>1644</v>
      </c>
      <c r="E6941">
        <v>2015</v>
      </c>
      <c r="F6941" t="s">
        <v>11587</v>
      </c>
    </row>
    <row r="6942" spans="1:6" ht="15" hidden="1" customHeight="1">
      <c r="A6942" t="s">
        <v>6</v>
      </c>
      <c r="B6942" t="s">
        <v>1643</v>
      </c>
      <c r="C6942" t="s">
        <v>16</v>
      </c>
      <c r="D6942" t="s">
        <v>1644</v>
      </c>
      <c r="E6942">
        <v>2015</v>
      </c>
      <c r="F6942" t="s">
        <v>13532</v>
      </c>
    </row>
    <row r="6943" spans="1:6" ht="15" hidden="1" customHeight="1">
      <c r="A6943" t="s">
        <v>6</v>
      </c>
      <c r="B6943" t="s">
        <v>1643</v>
      </c>
      <c r="C6943" t="s">
        <v>16</v>
      </c>
      <c r="D6943" t="s">
        <v>1644</v>
      </c>
      <c r="E6943">
        <v>2015</v>
      </c>
      <c r="F6943" t="s">
        <v>11629</v>
      </c>
    </row>
    <row r="6944" spans="1:6" ht="15" hidden="1" customHeight="1">
      <c r="A6944" t="s">
        <v>6</v>
      </c>
      <c r="B6944" t="s">
        <v>1643</v>
      </c>
      <c r="C6944" t="s">
        <v>16</v>
      </c>
      <c r="D6944" t="s">
        <v>1644</v>
      </c>
      <c r="E6944">
        <v>2015</v>
      </c>
      <c r="F6944" t="s">
        <v>11645</v>
      </c>
    </row>
    <row r="6945" spans="1:6" ht="15" hidden="1" customHeight="1">
      <c r="A6945" t="s">
        <v>26</v>
      </c>
      <c r="B6945" t="s">
        <v>5756</v>
      </c>
      <c r="C6945" t="s">
        <v>28</v>
      </c>
      <c r="D6945" t="s">
        <v>5757</v>
      </c>
      <c r="E6945">
        <v>2003</v>
      </c>
      <c r="F6945" t="s">
        <v>11416</v>
      </c>
    </row>
    <row r="6946" spans="1:6" ht="15" hidden="1" customHeight="1">
      <c r="A6946" t="s">
        <v>30</v>
      </c>
      <c r="B6946" t="s">
        <v>5756</v>
      </c>
      <c r="C6946" t="s">
        <v>28</v>
      </c>
      <c r="D6946" t="s">
        <v>5757</v>
      </c>
      <c r="E6946">
        <v>2003</v>
      </c>
      <c r="F6946" t="s">
        <v>11416</v>
      </c>
    </row>
    <row r="6947" spans="1:6" ht="15" hidden="1" customHeight="1">
      <c r="A6947" t="s">
        <v>26</v>
      </c>
      <c r="B6947" t="s">
        <v>5756</v>
      </c>
      <c r="C6947" t="s">
        <v>28</v>
      </c>
      <c r="D6947" t="s">
        <v>5757</v>
      </c>
      <c r="E6947">
        <v>2003</v>
      </c>
      <c r="F6947" t="s">
        <v>12591</v>
      </c>
    </row>
    <row r="6948" spans="1:6" ht="15" hidden="1" customHeight="1">
      <c r="A6948" t="s">
        <v>30</v>
      </c>
      <c r="B6948" t="s">
        <v>5756</v>
      </c>
      <c r="C6948" t="s">
        <v>28</v>
      </c>
      <c r="D6948" t="s">
        <v>5757</v>
      </c>
      <c r="E6948">
        <v>2003</v>
      </c>
      <c r="F6948" t="s">
        <v>12591</v>
      </c>
    </row>
    <row r="6949" spans="1:6" ht="15" hidden="1" customHeight="1">
      <c r="A6949" t="s">
        <v>26</v>
      </c>
      <c r="B6949" t="s">
        <v>5756</v>
      </c>
      <c r="C6949" t="s">
        <v>28</v>
      </c>
      <c r="D6949" t="s">
        <v>5757</v>
      </c>
      <c r="E6949">
        <v>2003</v>
      </c>
      <c r="F6949" t="s">
        <v>14506</v>
      </c>
    </row>
    <row r="6950" spans="1:6" ht="15" hidden="1" customHeight="1">
      <c r="A6950" t="s">
        <v>30</v>
      </c>
      <c r="B6950" t="s">
        <v>5756</v>
      </c>
      <c r="C6950" t="s">
        <v>28</v>
      </c>
      <c r="D6950" t="s">
        <v>5757</v>
      </c>
      <c r="E6950">
        <v>2003</v>
      </c>
      <c r="F6950" t="s">
        <v>14506</v>
      </c>
    </row>
    <row r="6951" spans="1:6" ht="15" hidden="1" customHeight="1">
      <c r="A6951" t="s">
        <v>26</v>
      </c>
      <c r="B6951" t="s">
        <v>5756</v>
      </c>
      <c r="C6951" t="s">
        <v>28</v>
      </c>
      <c r="D6951" t="s">
        <v>5757</v>
      </c>
      <c r="E6951">
        <v>2003</v>
      </c>
      <c r="F6951" t="s">
        <v>8621</v>
      </c>
    </row>
    <row r="6952" spans="1:6" ht="15" hidden="1" customHeight="1">
      <c r="A6952" t="s">
        <v>30</v>
      </c>
      <c r="B6952" t="s">
        <v>5756</v>
      </c>
      <c r="C6952" t="s">
        <v>28</v>
      </c>
      <c r="D6952" t="s">
        <v>5757</v>
      </c>
      <c r="E6952">
        <v>2003</v>
      </c>
      <c r="F6952" t="s">
        <v>8621</v>
      </c>
    </row>
    <row r="6953" spans="1:6" ht="15" hidden="1" customHeight="1">
      <c r="A6953" t="s">
        <v>1822</v>
      </c>
      <c r="B6953" t="s">
        <v>3259</v>
      </c>
      <c r="C6953" t="s">
        <v>41</v>
      </c>
      <c r="D6953" t="s">
        <v>3260</v>
      </c>
      <c r="E6953">
        <v>2014</v>
      </c>
      <c r="F6953" t="s">
        <v>11667</v>
      </c>
    </row>
    <row r="6954" spans="1:6" ht="15" hidden="1" customHeight="1">
      <c r="A6954" t="s">
        <v>1822</v>
      </c>
      <c r="B6954" t="s">
        <v>3259</v>
      </c>
      <c r="C6954" t="s">
        <v>41</v>
      </c>
      <c r="D6954" t="s">
        <v>3260</v>
      </c>
      <c r="E6954">
        <v>2014</v>
      </c>
      <c r="F6954" t="s">
        <v>11667</v>
      </c>
    </row>
    <row r="6955" spans="1:6" ht="15" hidden="1" customHeight="1">
      <c r="A6955" t="s">
        <v>1822</v>
      </c>
      <c r="B6955" t="s">
        <v>3259</v>
      </c>
      <c r="C6955" t="s">
        <v>41</v>
      </c>
      <c r="D6955" t="s">
        <v>3260</v>
      </c>
      <c r="E6955">
        <v>2014</v>
      </c>
      <c r="F6955" t="s">
        <v>11760</v>
      </c>
    </row>
    <row r="6956" spans="1:6" ht="15" hidden="1" customHeight="1">
      <c r="A6956" t="s">
        <v>1822</v>
      </c>
      <c r="B6956" t="s">
        <v>3259</v>
      </c>
      <c r="C6956" t="s">
        <v>41</v>
      </c>
      <c r="D6956" t="s">
        <v>3260</v>
      </c>
      <c r="E6956">
        <v>2014</v>
      </c>
      <c r="F6956" t="s">
        <v>11768</v>
      </c>
    </row>
    <row r="6957" spans="1:6" ht="15" hidden="1" customHeight="1">
      <c r="A6957" t="s">
        <v>1822</v>
      </c>
      <c r="B6957" t="s">
        <v>3259</v>
      </c>
      <c r="C6957" t="s">
        <v>41</v>
      </c>
      <c r="D6957" t="s">
        <v>3260</v>
      </c>
      <c r="E6957">
        <v>2014</v>
      </c>
      <c r="F6957" t="s">
        <v>11769</v>
      </c>
    </row>
    <row r="6958" spans="1:6" ht="15" hidden="1" customHeight="1">
      <c r="A6958" t="s">
        <v>1822</v>
      </c>
      <c r="B6958" t="s">
        <v>3259</v>
      </c>
      <c r="C6958" t="s">
        <v>41</v>
      </c>
      <c r="D6958" t="s">
        <v>3260</v>
      </c>
      <c r="E6958">
        <v>2014</v>
      </c>
      <c r="F6958" t="s">
        <v>11878</v>
      </c>
    </row>
    <row r="6959" spans="1:6" ht="15" hidden="1" customHeight="1">
      <c r="A6959" t="s">
        <v>1822</v>
      </c>
      <c r="B6959" t="s">
        <v>3259</v>
      </c>
      <c r="C6959" t="s">
        <v>41</v>
      </c>
      <c r="D6959" t="s">
        <v>3260</v>
      </c>
      <c r="E6959">
        <v>2014</v>
      </c>
      <c r="F6959" t="s">
        <v>14059</v>
      </c>
    </row>
    <row r="6960" spans="1:6" ht="15" hidden="1" customHeight="1">
      <c r="A6960" t="s">
        <v>1822</v>
      </c>
      <c r="B6960" t="s">
        <v>3259</v>
      </c>
      <c r="C6960" t="s">
        <v>41</v>
      </c>
      <c r="D6960" t="s">
        <v>3260</v>
      </c>
      <c r="E6960">
        <v>2014</v>
      </c>
      <c r="F6960" t="s">
        <v>14059</v>
      </c>
    </row>
    <row r="6961" spans="1:6" ht="15" hidden="1" customHeight="1">
      <c r="A6961" t="s">
        <v>1822</v>
      </c>
      <c r="B6961" t="s">
        <v>3259</v>
      </c>
      <c r="C6961" t="s">
        <v>41</v>
      </c>
      <c r="D6961" t="s">
        <v>3260</v>
      </c>
      <c r="E6961">
        <v>2014</v>
      </c>
      <c r="F6961" t="s">
        <v>12075</v>
      </c>
    </row>
    <row r="6962" spans="1:6" ht="15" hidden="1" customHeight="1">
      <c r="A6962" t="s">
        <v>1822</v>
      </c>
      <c r="B6962" t="s">
        <v>3259</v>
      </c>
      <c r="C6962" t="s">
        <v>41</v>
      </c>
      <c r="D6962" t="s">
        <v>3260</v>
      </c>
      <c r="E6962">
        <v>2014</v>
      </c>
      <c r="F6962" t="s">
        <v>12075</v>
      </c>
    </row>
    <row r="6963" spans="1:6" ht="15" hidden="1" customHeight="1">
      <c r="A6963" t="s">
        <v>1822</v>
      </c>
      <c r="B6963" t="s">
        <v>3259</v>
      </c>
      <c r="C6963" t="s">
        <v>41</v>
      </c>
      <c r="D6963" t="s">
        <v>3260</v>
      </c>
      <c r="E6963">
        <v>2014</v>
      </c>
      <c r="F6963" t="s">
        <v>12075</v>
      </c>
    </row>
    <row r="6964" spans="1:6" ht="15" hidden="1" customHeight="1">
      <c r="A6964" t="s">
        <v>1822</v>
      </c>
      <c r="B6964" t="s">
        <v>3259</v>
      </c>
      <c r="C6964" t="s">
        <v>41</v>
      </c>
      <c r="D6964" t="s">
        <v>3260</v>
      </c>
      <c r="E6964">
        <v>2014</v>
      </c>
      <c r="F6964" t="s">
        <v>12075</v>
      </c>
    </row>
    <row r="6965" spans="1:6" ht="15" hidden="1" customHeight="1">
      <c r="A6965" t="s">
        <v>1822</v>
      </c>
      <c r="B6965" t="s">
        <v>3259</v>
      </c>
      <c r="C6965" t="s">
        <v>41</v>
      </c>
      <c r="D6965" t="s">
        <v>3260</v>
      </c>
      <c r="E6965">
        <v>2014</v>
      </c>
      <c r="F6965" t="s">
        <v>12134</v>
      </c>
    </row>
    <row r="6966" spans="1:6" ht="15" hidden="1" customHeight="1">
      <c r="A6966" t="s">
        <v>1822</v>
      </c>
      <c r="B6966" t="s">
        <v>3259</v>
      </c>
      <c r="C6966" t="s">
        <v>41</v>
      </c>
      <c r="D6966" t="s">
        <v>3260</v>
      </c>
      <c r="E6966">
        <v>2014</v>
      </c>
      <c r="F6966" t="s">
        <v>12134</v>
      </c>
    </row>
    <row r="6967" spans="1:6" ht="15" hidden="1" customHeight="1">
      <c r="A6967" t="s">
        <v>1822</v>
      </c>
      <c r="B6967" t="s">
        <v>3259</v>
      </c>
      <c r="C6967" t="s">
        <v>41</v>
      </c>
      <c r="D6967" t="s">
        <v>3260</v>
      </c>
      <c r="E6967">
        <v>2014</v>
      </c>
      <c r="F6967" t="s">
        <v>12184</v>
      </c>
    </row>
    <row r="6968" spans="1:6" ht="15" hidden="1" customHeight="1">
      <c r="A6968" t="s">
        <v>1822</v>
      </c>
      <c r="B6968" t="s">
        <v>3259</v>
      </c>
      <c r="C6968" t="s">
        <v>41</v>
      </c>
      <c r="D6968" t="s">
        <v>3260</v>
      </c>
      <c r="E6968">
        <v>2014</v>
      </c>
      <c r="F6968" t="s">
        <v>12255</v>
      </c>
    </row>
    <row r="6969" spans="1:6" ht="15" hidden="1" customHeight="1">
      <c r="A6969" t="s">
        <v>1822</v>
      </c>
      <c r="B6969" t="s">
        <v>3259</v>
      </c>
      <c r="C6969" t="s">
        <v>41</v>
      </c>
      <c r="D6969" t="s">
        <v>3260</v>
      </c>
      <c r="E6969">
        <v>2014</v>
      </c>
      <c r="F6969" t="s">
        <v>14260</v>
      </c>
    </row>
    <row r="6970" spans="1:6" ht="15" hidden="1" customHeight="1">
      <c r="A6970" t="s">
        <v>1822</v>
      </c>
      <c r="B6970" t="s">
        <v>3259</v>
      </c>
      <c r="C6970" t="s">
        <v>41</v>
      </c>
      <c r="D6970" t="s">
        <v>3260</v>
      </c>
      <c r="E6970">
        <v>2014</v>
      </c>
      <c r="F6970" t="s">
        <v>12470</v>
      </c>
    </row>
    <row r="6971" spans="1:6" ht="15" hidden="1" customHeight="1">
      <c r="A6971" t="s">
        <v>1822</v>
      </c>
      <c r="B6971" t="s">
        <v>3259</v>
      </c>
      <c r="C6971" t="s">
        <v>41</v>
      </c>
      <c r="D6971" t="s">
        <v>3260</v>
      </c>
      <c r="E6971">
        <v>2014</v>
      </c>
      <c r="F6971" t="s">
        <v>12470</v>
      </c>
    </row>
    <row r="6972" spans="1:6" ht="15" hidden="1" customHeight="1">
      <c r="A6972" t="s">
        <v>1822</v>
      </c>
      <c r="B6972" t="s">
        <v>3259</v>
      </c>
      <c r="C6972" t="s">
        <v>41</v>
      </c>
      <c r="D6972" t="s">
        <v>3260</v>
      </c>
      <c r="E6972">
        <v>2014</v>
      </c>
      <c r="F6972" t="s">
        <v>12520</v>
      </c>
    </row>
    <row r="6973" spans="1:6" ht="15" hidden="1" customHeight="1">
      <c r="A6973" t="s">
        <v>1822</v>
      </c>
      <c r="B6973" t="s">
        <v>3259</v>
      </c>
      <c r="C6973" t="s">
        <v>41</v>
      </c>
      <c r="D6973" t="s">
        <v>3260</v>
      </c>
      <c r="E6973">
        <v>2014</v>
      </c>
      <c r="F6973" t="s">
        <v>12520</v>
      </c>
    </row>
    <row r="6974" spans="1:6" ht="15" hidden="1" customHeight="1">
      <c r="A6974" t="s">
        <v>1822</v>
      </c>
      <c r="B6974" t="s">
        <v>3259</v>
      </c>
      <c r="C6974" t="s">
        <v>41</v>
      </c>
      <c r="D6974" t="s">
        <v>3260</v>
      </c>
      <c r="E6974">
        <v>2014</v>
      </c>
      <c r="F6974" t="s">
        <v>12539</v>
      </c>
    </row>
    <row r="6975" spans="1:6" ht="15" hidden="1" customHeight="1">
      <c r="A6975" t="s">
        <v>1822</v>
      </c>
      <c r="B6975" t="s">
        <v>3259</v>
      </c>
      <c r="C6975" t="s">
        <v>41</v>
      </c>
      <c r="D6975" t="s">
        <v>3260</v>
      </c>
      <c r="E6975">
        <v>2014</v>
      </c>
      <c r="F6975" t="s">
        <v>12539</v>
      </c>
    </row>
    <row r="6976" spans="1:6" ht="15" hidden="1" customHeight="1">
      <c r="A6976" t="s">
        <v>1822</v>
      </c>
      <c r="B6976" t="s">
        <v>3259</v>
      </c>
      <c r="C6976" t="s">
        <v>41</v>
      </c>
      <c r="D6976" t="s">
        <v>3260</v>
      </c>
      <c r="E6976">
        <v>2014</v>
      </c>
      <c r="F6976" t="s">
        <v>12539</v>
      </c>
    </row>
    <row r="6977" spans="1:6" ht="15" hidden="1" customHeight="1">
      <c r="A6977" t="s">
        <v>1822</v>
      </c>
      <c r="B6977" t="s">
        <v>3259</v>
      </c>
      <c r="C6977" t="s">
        <v>41</v>
      </c>
      <c r="D6977" t="s">
        <v>3260</v>
      </c>
      <c r="E6977">
        <v>2014</v>
      </c>
      <c r="F6977" t="s">
        <v>12591</v>
      </c>
    </row>
    <row r="6978" spans="1:6" ht="15" hidden="1" customHeight="1">
      <c r="A6978" t="s">
        <v>1822</v>
      </c>
      <c r="B6978" t="s">
        <v>3259</v>
      </c>
      <c r="C6978" t="s">
        <v>41</v>
      </c>
      <c r="D6978" t="s">
        <v>3260</v>
      </c>
      <c r="E6978">
        <v>2014</v>
      </c>
      <c r="F6978" t="s">
        <v>14514</v>
      </c>
    </row>
    <row r="6979" spans="1:6" ht="15" hidden="1" customHeight="1">
      <c r="A6979" t="s">
        <v>1822</v>
      </c>
      <c r="B6979" t="s">
        <v>3259</v>
      </c>
      <c r="C6979" t="s">
        <v>41</v>
      </c>
      <c r="D6979" t="s">
        <v>3260</v>
      </c>
      <c r="E6979">
        <v>2014</v>
      </c>
      <c r="F6979" t="s">
        <v>12837</v>
      </c>
    </row>
    <row r="6980" spans="1:6" ht="15" hidden="1" customHeight="1">
      <c r="A6980" t="s">
        <v>1822</v>
      </c>
      <c r="B6980" t="s">
        <v>3259</v>
      </c>
      <c r="C6980" t="s">
        <v>41</v>
      </c>
      <c r="D6980" t="s">
        <v>3260</v>
      </c>
      <c r="E6980">
        <v>2014</v>
      </c>
      <c r="F6980" t="s">
        <v>13067</v>
      </c>
    </row>
    <row r="6981" spans="1:6" ht="15" hidden="1" customHeight="1">
      <c r="A6981" t="s">
        <v>1822</v>
      </c>
      <c r="B6981" t="s">
        <v>3259</v>
      </c>
      <c r="C6981" t="s">
        <v>41</v>
      </c>
      <c r="D6981" t="s">
        <v>3260</v>
      </c>
      <c r="E6981">
        <v>2014</v>
      </c>
      <c r="F6981" t="s">
        <v>8621</v>
      </c>
    </row>
    <row r="6982" spans="1:6" ht="15" hidden="1" customHeight="1">
      <c r="A6982" t="s">
        <v>1822</v>
      </c>
      <c r="B6982" t="s">
        <v>3259</v>
      </c>
      <c r="C6982" t="s">
        <v>41</v>
      </c>
      <c r="D6982" t="s">
        <v>3260</v>
      </c>
      <c r="E6982">
        <v>2014</v>
      </c>
      <c r="F6982" t="s">
        <v>8621</v>
      </c>
    </row>
    <row r="6983" spans="1:6" ht="15" hidden="1" customHeight="1">
      <c r="A6983" t="s">
        <v>1822</v>
      </c>
      <c r="B6983" t="s">
        <v>3259</v>
      </c>
      <c r="C6983" t="s">
        <v>41</v>
      </c>
      <c r="D6983" t="s">
        <v>3260</v>
      </c>
      <c r="E6983">
        <v>2014</v>
      </c>
      <c r="F6983" t="s">
        <v>13122</v>
      </c>
    </row>
    <row r="6984" spans="1:6" ht="15" hidden="1" customHeight="1">
      <c r="A6984" t="s">
        <v>1822</v>
      </c>
      <c r="B6984" t="s">
        <v>3259</v>
      </c>
      <c r="C6984" t="s">
        <v>41</v>
      </c>
      <c r="D6984" t="s">
        <v>3260</v>
      </c>
      <c r="E6984">
        <v>2014</v>
      </c>
      <c r="F6984" t="s">
        <v>13122</v>
      </c>
    </row>
    <row r="6985" spans="1:6" ht="15" hidden="1" customHeight="1">
      <c r="A6985" t="s">
        <v>1822</v>
      </c>
      <c r="B6985" t="s">
        <v>3259</v>
      </c>
      <c r="C6985" t="s">
        <v>41</v>
      </c>
      <c r="D6985" t="s">
        <v>3260</v>
      </c>
      <c r="E6985">
        <v>2014</v>
      </c>
      <c r="F6985" t="s">
        <v>13129</v>
      </c>
    </row>
    <row r="6986" spans="1:6" ht="15" hidden="1" customHeight="1">
      <c r="A6986" t="s">
        <v>1822</v>
      </c>
      <c r="B6986" t="s">
        <v>3259</v>
      </c>
      <c r="C6986" t="s">
        <v>41</v>
      </c>
      <c r="D6986" t="s">
        <v>3260</v>
      </c>
      <c r="E6986">
        <v>2014</v>
      </c>
      <c r="F6986" t="s">
        <v>13151</v>
      </c>
    </row>
    <row r="6987" spans="1:6" ht="15" hidden="1" customHeight="1">
      <c r="A6987" t="s">
        <v>1822</v>
      </c>
      <c r="B6987" t="s">
        <v>3259</v>
      </c>
      <c r="C6987" t="s">
        <v>41</v>
      </c>
      <c r="D6987" t="s">
        <v>3260</v>
      </c>
      <c r="E6987">
        <v>2014</v>
      </c>
      <c r="F6987" t="s">
        <v>13151</v>
      </c>
    </row>
    <row r="6988" spans="1:6" ht="15" hidden="1" customHeight="1">
      <c r="A6988" t="s">
        <v>1822</v>
      </c>
      <c r="B6988" t="s">
        <v>3259</v>
      </c>
      <c r="C6988" t="s">
        <v>41</v>
      </c>
      <c r="D6988" t="s">
        <v>3260</v>
      </c>
      <c r="E6988">
        <v>2014</v>
      </c>
      <c r="F6988" t="s">
        <v>13151</v>
      </c>
    </row>
    <row r="6989" spans="1:6" ht="15" hidden="1" customHeight="1">
      <c r="A6989" t="s">
        <v>1822</v>
      </c>
      <c r="B6989" t="s">
        <v>3259</v>
      </c>
      <c r="C6989" t="s">
        <v>41</v>
      </c>
      <c r="D6989" t="s">
        <v>3260</v>
      </c>
      <c r="E6989">
        <v>2014</v>
      </c>
      <c r="F6989" t="s">
        <v>13156</v>
      </c>
    </row>
    <row r="6990" spans="1:6" ht="15" hidden="1" customHeight="1">
      <c r="A6990" t="s">
        <v>1822</v>
      </c>
      <c r="B6990" t="s">
        <v>3259</v>
      </c>
      <c r="C6990" t="s">
        <v>41</v>
      </c>
      <c r="D6990" t="s">
        <v>3260</v>
      </c>
      <c r="E6990">
        <v>2014</v>
      </c>
      <c r="F6990" t="s">
        <v>13158</v>
      </c>
    </row>
    <row r="6991" spans="1:6" ht="15" hidden="1" customHeight="1">
      <c r="A6991" t="s">
        <v>1822</v>
      </c>
      <c r="B6991" t="s">
        <v>3259</v>
      </c>
      <c r="C6991" t="s">
        <v>41</v>
      </c>
      <c r="D6991" t="s">
        <v>3260</v>
      </c>
      <c r="E6991">
        <v>2014</v>
      </c>
      <c r="F6991" t="s">
        <v>13178</v>
      </c>
    </row>
    <row r="6992" spans="1:6" ht="15" hidden="1" customHeight="1">
      <c r="A6992" t="s">
        <v>1822</v>
      </c>
      <c r="B6992" t="s">
        <v>3259</v>
      </c>
      <c r="C6992" t="s">
        <v>41</v>
      </c>
      <c r="D6992" t="s">
        <v>3260</v>
      </c>
      <c r="E6992">
        <v>2014</v>
      </c>
      <c r="F6992" t="s">
        <v>13178</v>
      </c>
    </row>
    <row r="6993" spans="1:6" ht="15" hidden="1" customHeight="1">
      <c r="A6993" t="s">
        <v>1822</v>
      </c>
      <c r="B6993" t="s">
        <v>3259</v>
      </c>
      <c r="C6993" t="s">
        <v>41</v>
      </c>
      <c r="D6993" t="s">
        <v>3260</v>
      </c>
      <c r="E6993">
        <v>2014</v>
      </c>
      <c r="F6993" t="s">
        <v>13358</v>
      </c>
    </row>
    <row r="6994" spans="1:6" ht="15" hidden="1" customHeight="1">
      <c r="A6994" t="s">
        <v>1822</v>
      </c>
      <c r="B6994" t="s">
        <v>3259</v>
      </c>
      <c r="C6994" t="s">
        <v>41</v>
      </c>
      <c r="D6994" t="s">
        <v>3260</v>
      </c>
      <c r="E6994">
        <v>2014</v>
      </c>
      <c r="F6994" t="s">
        <v>13489</v>
      </c>
    </row>
    <row r="6995" spans="1:6" ht="15" hidden="1" customHeight="1">
      <c r="A6995" t="s">
        <v>1822</v>
      </c>
      <c r="B6995" t="s">
        <v>3259</v>
      </c>
      <c r="C6995" t="s">
        <v>41</v>
      </c>
      <c r="D6995" t="s">
        <v>3260</v>
      </c>
      <c r="E6995">
        <v>2014</v>
      </c>
      <c r="F6995" t="s">
        <v>13489</v>
      </c>
    </row>
    <row r="6996" spans="1:6" ht="15" hidden="1" customHeight="1">
      <c r="A6996" t="s">
        <v>1822</v>
      </c>
      <c r="B6996" t="s">
        <v>3259</v>
      </c>
      <c r="C6996" t="s">
        <v>41</v>
      </c>
      <c r="D6996" t="s">
        <v>3260</v>
      </c>
      <c r="E6996">
        <v>2014</v>
      </c>
      <c r="F6996" t="s">
        <v>13489</v>
      </c>
    </row>
    <row r="6997" spans="1:6" ht="15" hidden="1" customHeight="1">
      <c r="A6997" t="s">
        <v>1822</v>
      </c>
      <c r="B6997" t="s">
        <v>3259</v>
      </c>
      <c r="C6997" t="s">
        <v>41</v>
      </c>
      <c r="D6997" t="s">
        <v>3260</v>
      </c>
      <c r="E6997">
        <v>2014</v>
      </c>
      <c r="F6997" t="s">
        <v>13532</v>
      </c>
    </row>
    <row r="6998" spans="1:6" ht="15" hidden="1" customHeight="1">
      <c r="A6998" t="s">
        <v>1822</v>
      </c>
      <c r="B6998" t="s">
        <v>3259</v>
      </c>
      <c r="C6998" t="s">
        <v>41</v>
      </c>
      <c r="D6998" t="s">
        <v>3260</v>
      </c>
      <c r="E6998">
        <v>2014</v>
      </c>
      <c r="F6998" t="s">
        <v>12232</v>
      </c>
    </row>
    <row r="6999" spans="1:6" ht="15" hidden="1" customHeight="1">
      <c r="A6999" t="s">
        <v>1822</v>
      </c>
      <c r="B6999" t="s">
        <v>3259</v>
      </c>
      <c r="C6999" t="s">
        <v>41</v>
      </c>
      <c r="D6999" t="s">
        <v>3260</v>
      </c>
      <c r="E6999">
        <v>2014</v>
      </c>
      <c r="F6999" t="s">
        <v>13555</v>
      </c>
    </row>
    <row r="7000" spans="1:6" ht="15" hidden="1" customHeight="1">
      <c r="A7000" t="s">
        <v>1822</v>
      </c>
      <c r="B7000" t="s">
        <v>3259</v>
      </c>
      <c r="C7000" t="s">
        <v>41</v>
      </c>
      <c r="D7000" t="s">
        <v>3260</v>
      </c>
      <c r="E7000">
        <v>2014</v>
      </c>
      <c r="F7000" t="s">
        <v>13588</v>
      </c>
    </row>
    <row r="7001" spans="1:6" ht="15" hidden="1" customHeight="1">
      <c r="A7001" t="s">
        <v>1822</v>
      </c>
      <c r="B7001" t="s">
        <v>3259</v>
      </c>
      <c r="C7001" t="s">
        <v>41</v>
      </c>
      <c r="D7001" t="s">
        <v>3260</v>
      </c>
      <c r="E7001">
        <v>2014</v>
      </c>
      <c r="F7001" t="s">
        <v>13595</v>
      </c>
    </row>
    <row r="7002" spans="1:6" ht="15" hidden="1" customHeight="1">
      <c r="A7002" t="s">
        <v>1822</v>
      </c>
      <c r="B7002" t="s">
        <v>3259</v>
      </c>
      <c r="C7002" t="s">
        <v>41</v>
      </c>
      <c r="D7002" t="s">
        <v>3260</v>
      </c>
      <c r="E7002">
        <v>2014</v>
      </c>
      <c r="F7002" t="s">
        <v>11645</v>
      </c>
    </row>
    <row r="7003" spans="1:6" ht="15" hidden="1" customHeight="1">
      <c r="A7003" t="s">
        <v>1822</v>
      </c>
      <c r="B7003" t="s">
        <v>3259</v>
      </c>
      <c r="C7003" t="s">
        <v>41</v>
      </c>
      <c r="D7003" t="s">
        <v>3260</v>
      </c>
      <c r="E7003">
        <v>2014</v>
      </c>
      <c r="F7003" t="s">
        <v>11645</v>
      </c>
    </row>
    <row r="7004" spans="1:6" ht="15" hidden="1" customHeight="1">
      <c r="A7004" t="s">
        <v>1822</v>
      </c>
      <c r="B7004" t="s">
        <v>3259</v>
      </c>
      <c r="C7004" t="s">
        <v>41</v>
      </c>
      <c r="D7004" t="s">
        <v>3260</v>
      </c>
      <c r="E7004">
        <v>2014</v>
      </c>
      <c r="F7004" t="s">
        <v>13630</v>
      </c>
    </row>
    <row r="7005" spans="1:6" ht="15" hidden="1" customHeight="1">
      <c r="A7005" t="s">
        <v>22</v>
      </c>
      <c r="B7005" t="s">
        <v>10756</v>
      </c>
      <c r="C7005" t="s">
        <v>479</v>
      </c>
      <c r="D7005" t="s">
        <v>10757</v>
      </c>
      <c r="E7005">
        <v>1993</v>
      </c>
      <c r="F7005" t="s">
        <v>13532</v>
      </c>
    </row>
    <row r="7006" spans="1:6" ht="15" hidden="1" customHeight="1">
      <c r="A7006" t="s">
        <v>1953</v>
      </c>
      <c r="B7006" t="s">
        <v>7127</v>
      </c>
      <c r="C7006" t="s">
        <v>97</v>
      </c>
      <c r="D7006" t="s">
        <v>7126</v>
      </c>
      <c r="E7006">
        <v>2005</v>
      </c>
      <c r="F7006" t="s">
        <v>13532</v>
      </c>
    </row>
    <row r="7007" spans="1:6" ht="15" hidden="1" customHeight="1">
      <c r="A7007" t="s">
        <v>1953</v>
      </c>
      <c r="B7007" t="s">
        <v>7127</v>
      </c>
      <c r="C7007" t="s">
        <v>97</v>
      </c>
      <c r="D7007" t="s">
        <v>7126</v>
      </c>
      <c r="E7007">
        <v>2005</v>
      </c>
      <c r="F7007" t="s">
        <v>11645</v>
      </c>
    </row>
    <row r="7008" spans="1:6" ht="15" hidden="1" customHeight="1">
      <c r="A7008" t="s">
        <v>449</v>
      </c>
      <c r="B7008" t="s">
        <v>7253</v>
      </c>
      <c r="C7008" t="s">
        <v>97</v>
      </c>
      <c r="D7008" t="s">
        <v>7254</v>
      </c>
      <c r="E7008">
        <v>2007</v>
      </c>
      <c r="F7008" t="s">
        <v>11403</v>
      </c>
    </row>
    <row r="7009" spans="1:6" ht="15" hidden="1" customHeight="1">
      <c r="A7009" t="s">
        <v>449</v>
      </c>
      <c r="B7009" t="s">
        <v>7253</v>
      </c>
      <c r="C7009" t="s">
        <v>97</v>
      </c>
      <c r="D7009" t="s">
        <v>7254</v>
      </c>
      <c r="E7009">
        <v>2007</v>
      </c>
      <c r="F7009" t="s">
        <v>14448</v>
      </c>
    </row>
    <row r="7010" spans="1:6" ht="15" hidden="1" customHeight="1">
      <c r="A7010" t="s">
        <v>449</v>
      </c>
      <c r="B7010" t="s">
        <v>7253</v>
      </c>
      <c r="C7010" t="s">
        <v>97</v>
      </c>
      <c r="D7010" t="s">
        <v>7254</v>
      </c>
      <c r="E7010">
        <v>2007</v>
      </c>
      <c r="F7010" t="s">
        <v>11416</v>
      </c>
    </row>
    <row r="7011" spans="1:6" ht="15" hidden="1" customHeight="1">
      <c r="A7011" t="s">
        <v>449</v>
      </c>
      <c r="B7011" t="s">
        <v>7253</v>
      </c>
      <c r="C7011" t="s">
        <v>97</v>
      </c>
      <c r="D7011" t="s">
        <v>7254</v>
      </c>
      <c r="E7011">
        <v>2007</v>
      </c>
      <c r="F7011" t="s">
        <v>14452</v>
      </c>
    </row>
    <row r="7012" spans="1:6" ht="15" hidden="1" customHeight="1">
      <c r="A7012" t="s">
        <v>449</v>
      </c>
      <c r="B7012" t="s">
        <v>7253</v>
      </c>
      <c r="C7012" t="s">
        <v>97</v>
      </c>
      <c r="D7012" t="s">
        <v>7254</v>
      </c>
      <c r="E7012">
        <v>2007</v>
      </c>
      <c r="F7012" t="s">
        <v>12219</v>
      </c>
    </row>
    <row r="7013" spans="1:6" ht="15" hidden="1" customHeight="1">
      <c r="A7013" t="s">
        <v>449</v>
      </c>
      <c r="B7013" t="s">
        <v>7253</v>
      </c>
      <c r="C7013" t="s">
        <v>97</v>
      </c>
      <c r="D7013" t="s">
        <v>7254</v>
      </c>
      <c r="E7013">
        <v>2007</v>
      </c>
      <c r="F7013" t="s">
        <v>12520</v>
      </c>
    </row>
    <row r="7014" spans="1:6" ht="15" hidden="1" customHeight="1">
      <c r="A7014" t="s">
        <v>449</v>
      </c>
      <c r="B7014" t="s">
        <v>7253</v>
      </c>
      <c r="C7014" t="s">
        <v>97</v>
      </c>
      <c r="D7014" t="s">
        <v>7254</v>
      </c>
      <c r="E7014">
        <v>2007</v>
      </c>
      <c r="F7014" t="s">
        <v>12528</v>
      </c>
    </row>
    <row r="7015" spans="1:6" ht="15" hidden="1" customHeight="1">
      <c r="A7015" t="s">
        <v>449</v>
      </c>
      <c r="B7015" t="s">
        <v>7253</v>
      </c>
      <c r="C7015" t="s">
        <v>97</v>
      </c>
      <c r="D7015" t="s">
        <v>7254</v>
      </c>
      <c r="E7015">
        <v>2007</v>
      </c>
      <c r="F7015" t="s">
        <v>7866</v>
      </c>
    </row>
    <row r="7016" spans="1:6" ht="15" hidden="1" customHeight="1">
      <c r="A7016" t="s">
        <v>449</v>
      </c>
      <c r="B7016" t="s">
        <v>7253</v>
      </c>
      <c r="C7016" t="s">
        <v>97</v>
      </c>
      <c r="D7016" t="s">
        <v>7254</v>
      </c>
      <c r="E7016">
        <v>2007</v>
      </c>
      <c r="F7016" t="s">
        <v>12591</v>
      </c>
    </row>
    <row r="7017" spans="1:6" ht="15" hidden="1" customHeight="1">
      <c r="A7017" t="s">
        <v>449</v>
      </c>
      <c r="B7017" t="s">
        <v>7253</v>
      </c>
      <c r="C7017" t="s">
        <v>97</v>
      </c>
      <c r="D7017" t="s">
        <v>7254</v>
      </c>
      <c r="E7017">
        <v>2007</v>
      </c>
      <c r="F7017" t="s">
        <v>12918</v>
      </c>
    </row>
    <row r="7018" spans="1:6" ht="15" hidden="1" customHeight="1">
      <c r="A7018" t="s">
        <v>449</v>
      </c>
      <c r="B7018" t="s">
        <v>7253</v>
      </c>
      <c r="C7018" t="s">
        <v>97</v>
      </c>
      <c r="D7018" t="s">
        <v>7254</v>
      </c>
      <c r="E7018">
        <v>2007</v>
      </c>
      <c r="F7018" t="s">
        <v>11543</v>
      </c>
    </row>
    <row r="7019" spans="1:6" ht="15" hidden="1" customHeight="1">
      <c r="A7019" t="s">
        <v>449</v>
      </c>
      <c r="B7019" t="s">
        <v>7253</v>
      </c>
      <c r="C7019" t="s">
        <v>97</v>
      </c>
      <c r="D7019" t="s">
        <v>7254</v>
      </c>
      <c r="E7019">
        <v>2007</v>
      </c>
      <c r="F7019" t="s">
        <v>11587</v>
      </c>
    </row>
    <row r="7020" spans="1:6" ht="15" hidden="1" customHeight="1">
      <c r="A7020" t="s">
        <v>449</v>
      </c>
      <c r="B7020" t="s">
        <v>7253</v>
      </c>
      <c r="C7020" t="s">
        <v>97</v>
      </c>
      <c r="D7020" t="s">
        <v>7254</v>
      </c>
      <c r="E7020">
        <v>2007</v>
      </c>
      <c r="F7020" t="s">
        <v>13358</v>
      </c>
    </row>
    <row r="7021" spans="1:6" ht="15" hidden="1" customHeight="1">
      <c r="A7021" t="s">
        <v>449</v>
      </c>
      <c r="B7021" t="s">
        <v>7253</v>
      </c>
      <c r="C7021" t="s">
        <v>97</v>
      </c>
      <c r="D7021" t="s">
        <v>7254</v>
      </c>
      <c r="E7021">
        <v>2007</v>
      </c>
      <c r="F7021" t="s">
        <v>9459</v>
      </c>
    </row>
    <row r="7022" spans="1:6" ht="15" hidden="1" customHeight="1">
      <c r="A7022" t="s">
        <v>449</v>
      </c>
      <c r="B7022" t="s">
        <v>7253</v>
      </c>
      <c r="C7022" t="s">
        <v>97</v>
      </c>
      <c r="D7022" t="s">
        <v>7254</v>
      </c>
      <c r="E7022">
        <v>2007</v>
      </c>
      <c r="F7022" t="s">
        <v>13532</v>
      </c>
    </row>
    <row r="7023" spans="1:6" ht="15" hidden="1" customHeight="1">
      <c r="A7023" t="s">
        <v>449</v>
      </c>
      <c r="B7023" t="s">
        <v>7253</v>
      </c>
      <c r="C7023" t="s">
        <v>97</v>
      </c>
      <c r="D7023" t="s">
        <v>7254</v>
      </c>
      <c r="E7023">
        <v>2007</v>
      </c>
      <c r="F7023" t="s">
        <v>4066</v>
      </c>
    </row>
    <row r="7024" spans="1:6" ht="15" hidden="1" customHeight="1">
      <c r="A7024" t="s">
        <v>449</v>
      </c>
      <c r="B7024" t="s">
        <v>7253</v>
      </c>
      <c r="C7024" t="s">
        <v>97</v>
      </c>
      <c r="D7024" t="s">
        <v>7254</v>
      </c>
      <c r="E7024">
        <v>2007</v>
      </c>
      <c r="F7024" t="s">
        <v>11645</v>
      </c>
    </row>
    <row r="7025" spans="1:6" ht="15" hidden="1" customHeight="1">
      <c r="A7025" t="s">
        <v>69</v>
      </c>
      <c r="B7025" t="s">
        <v>7119</v>
      </c>
      <c r="C7025" t="s">
        <v>97</v>
      </c>
      <c r="D7025" t="s">
        <v>7120</v>
      </c>
      <c r="E7025">
        <v>2007</v>
      </c>
      <c r="F7025" t="s">
        <v>13532</v>
      </c>
    </row>
    <row r="7026" spans="1:6" ht="15" hidden="1" customHeight="1">
      <c r="A7026" t="s">
        <v>69</v>
      </c>
      <c r="B7026" t="s">
        <v>7119</v>
      </c>
      <c r="C7026" t="s">
        <v>97</v>
      </c>
      <c r="D7026" t="s">
        <v>7120</v>
      </c>
      <c r="E7026">
        <v>2007</v>
      </c>
      <c r="F7026" t="s">
        <v>11645</v>
      </c>
    </row>
    <row r="7027" spans="1:6" ht="15" hidden="1" customHeight="1">
      <c r="A7027" t="s">
        <v>26</v>
      </c>
      <c r="B7027" t="s">
        <v>7125</v>
      </c>
      <c r="C7027" t="s">
        <v>97</v>
      </c>
      <c r="D7027" t="s">
        <v>7126</v>
      </c>
      <c r="E7027">
        <v>2005</v>
      </c>
      <c r="F7027" t="s">
        <v>13532</v>
      </c>
    </row>
    <row r="7028" spans="1:6" ht="15" hidden="1" customHeight="1">
      <c r="A7028" t="s">
        <v>30</v>
      </c>
      <c r="B7028" t="s">
        <v>7125</v>
      </c>
      <c r="C7028" t="s">
        <v>97</v>
      </c>
      <c r="D7028" t="s">
        <v>7126</v>
      </c>
      <c r="E7028">
        <v>2005</v>
      </c>
      <c r="F7028" t="s">
        <v>13532</v>
      </c>
    </row>
    <row r="7029" spans="1:6" ht="15" hidden="1" customHeight="1">
      <c r="A7029" t="s">
        <v>30</v>
      </c>
      <c r="B7029" t="s">
        <v>7125</v>
      </c>
      <c r="C7029" t="s">
        <v>97</v>
      </c>
      <c r="D7029" t="s">
        <v>7126</v>
      </c>
      <c r="E7029">
        <v>2005</v>
      </c>
      <c r="F7029" t="s">
        <v>11645</v>
      </c>
    </row>
    <row r="7030" spans="1:6" ht="15" hidden="1" customHeight="1">
      <c r="A7030" t="s">
        <v>26</v>
      </c>
      <c r="B7030" t="s">
        <v>7125</v>
      </c>
      <c r="C7030" t="s">
        <v>97</v>
      </c>
      <c r="D7030" t="s">
        <v>7126</v>
      </c>
      <c r="E7030">
        <v>2005</v>
      </c>
      <c r="F7030" t="s">
        <v>11645</v>
      </c>
    </row>
    <row r="7031" spans="1:6" ht="15" hidden="1" customHeight="1">
      <c r="A7031" t="s">
        <v>2031</v>
      </c>
      <c r="B7031" t="s">
        <v>3746</v>
      </c>
      <c r="C7031" t="s">
        <v>204</v>
      </c>
      <c r="D7031" t="s">
        <v>3747</v>
      </c>
      <c r="E7031">
        <v>2008</v>
      </c>
      <c r="F7031" t="s">
        <v>14066</v>
      </c>
    </row>
    <row r="7032" spans="1:6" ht="15" hidden="1" customHeight="1">
      <c r="A7032" t="s">
        <v>2031</v>
      </c>
      <c r="B7032" t="s">
        <v>3746</v>
      </c>
      <c r="C7032" t="s">
        <v>204</v>
      </c>
      <c r="D7032" t="s">
        <v>3747</v>
      </c>
      <c r="E7032">
        <v>2008</v>
      </c>
      <c r="F7032" t="s">
        <v>12857</v>
      </c>
    </row>
    <row r="7033" spans="1:6" ht="15" hidden="1" customHeight="1">
      <c r="A7033" t="s">
        <v>2031</v>
      </c>
      <c r="B7033" t="s">
        <v>3746</v>
      </c>
      <c r="C7033" t="s">
        <v>204</v>
      </c>
      <c r="D7033" t="s">
        <v>3747</v>
      </c>
      <c r="E7033">
        <v>2008</v>
      </c>
      <c r="F7033" t="s">
        <v>14368</v>
      </c>
    </row>
    <row r="7034" spans="1:6" ht="15" hidden="1" customHeight="1">
      <c r="A7034" t="s">
        <v>2031</v>
      </c>
      <c r="B7034" t="s">
        <v>3746</v>
      </c>
      <c r="C7034" t="s">
        <v>204</v>
      </c>
      <c r="D7034" t="s">
        <v>3747</v>
      </c>
      <c r="E7034">
        <v>2008</v>
      </c>
      <c r="F7034" t="s">
        <v>13289</v>
      </c>
    </row>
    <row r="7035" spans="1:6" ht="15" hidden="1" customHeight="1">
      <c r="A7035" t="s">
        <v>95</v>
      </c>
      <c r="B7035" t="s">
        <v>4373</v>
      </c>
      <c r="C7035" t="s">
        <v>97</v>
      </c>
      <c r="D7035" t="s">
        <v>4374</v>
      </c>
      <c r="E7035">
        <v>2005</v>
      </c>
      <c r="F7035" t="s">
        <v>12305</v>
      </c>
    </row>
    <row r="7036" spans="1:6" ht="15" hidden="1" customHeight="1">
      <c r="A7036" t="s">
        <v>95</v>
      </c>
      <c r="B7036" t="s">
        <v>9292</v>
      </c>
      <c r="C7036" t="s">
        <v>97</v>
      </c>
      <c r="D7036" t="s">
        <v>9293</v>
      </c>
      <c r="E7036">
        <v>2006</v>
      </c>
      <c r="F7036" t="s">
        <v>13294</v>
      </c>
    </row>
    <row r="7037" spans="1:6" ht="15" hidden="1" customHeight="1">
      <c r="A7037" t="s">
        <v>95</v>
      </c>
      <c r="B7037" t="s">
        <v>9292</v>
      </c>
      <c r="C7037" t="s">
        <v>97</v>
      </c>
      <c r="D7037" t="s">
        <v>9293</v>
      </c>
      <c r="E7037">
        <v>2006</v>
      </c>
      <c r="F7037" t="s">
        <v>13493</v>
      </c>
    </row>
    <row r="7038" spans="1:6" ht="15" hidden="1" customHeight="1">
      <c r="A7038" t="s">
        <v>1034</v>
      </c>
      <c r="B7038" t="s">
        <v>11065</v>
      </c>
      <c r="C7038" t="s">
        <v>41</v>
      </c>
      <c r="D7038" t="s">
        <v>11066</v>
      </c>
      <c r="E7038">
        <v>1999</v>
      </c>
      <c r="F7038" t="s">
        <v>12255</v>
      </c>
    </row>
    <row r="7039" spans="1:6" ht="15" hidden="1" customHeight="1">
      <c r="A7039" t="s">
        <v>1034</v>
      </c>
      <c r="B7039" t="s">
        <v>11065</v>
      </c>
      <c r="C7039" t="s">
        <v>41</v>
      </c>
      <c r="D7039" t="s">
        <v>11066</v>
      </c>
      <c r="E7039">
        <v>1999</v>
      </c>
      <c r="F7039" t="s">
        <v>13532</v>
      </c>
    </row>
    <row r="7040" spans="1:6" ht="15" hidden="1" customHeight="1">
      <c r="A7040" t="s">
        <v>1034</v>
      </c>
      <c r="B7040" t="s">
        <v>11065</v>
      </c>
      <c r="C7040" t="s">
        <v>41</v>
      </c>
      <c r="D7040" t="s">
        <v>11066</v>
      </c>
      <c r="E7040">
        <v>1999</v>
      </c>
      <c r="F7040" t="s">
        <v>14601</v>
      </c>
    </row>
    <row r="7041" spans="1:6" ht="15" hidden="1" customHeight="1">
      <c r="A7041" t="s">
        <v>449</v>
      </c>
      <c r="B7041" t="s">
        <v>11340</v>
      </c>
      <c r="C7041" t="s">
        <v>222</v>
      </c>
      <c r="D7041" t="s">
        <v>11341</v>
      </c>
      <c r="E7041">
        <v>2014</v>
      </c>
      <c r="F7041" t="s">
        <v>144</v>
      </c>
    </row>
    <row r="7042" spans="1:6" ht="15" hidden="1" customHeight="1">
      <c r="A7042" t="s">
        <v>449</v>
      </c>
      <c r="B7042" t="s">
        <v>11340</v>
      </c>
      <c r="C7042" t="s">
        <v>222</v>
      </c>
      <c r="D7042" t="s">
        <v>11341</v>
      </c>
      <c r="E7042">
        <v>2014</v>
      </c>
      <c r="F7042" t="s">
        <v>13532</v>
      </c>
    </row>
    <row r="7043" spans="1:6" ht="15" hidden="1" customHeight="1">
      <c r="A7043" t="s">
        <v>449</v>
      </c>
      <c r="B7043" t="s">
        <v>11340</v>
      </c>
      <c r="C7043" t="s">
        <v>222</v>
      </c>
      <c r="D7043" t="s">
        <v>11341</v>
      </c>
      <c r="E7043">
        <v>2014</v>
      </c>
      <c r="F7043" t="s">
        <v>13532</v>
      </c>
    </row>
    <row r="7044" spans="1:6" ht="15" hidden="1" customHeight="1">
      <c r="A7044" t="s">
        <v>449</v>
      </c>
      <c r="B7044" t="s">
        <v>11340</v>
      </c>
      <c r="C7044" t="s">
        <v>222</v>
      </c>
      <c r="D7044" t="s">
        <v>11341</v>
      </c>
      <c r="E7044">
        <v>2014</v>
      </c>
      <c r="F7044" t="s">
        <v>13585</v>
      </c>
    </row>
    <row r="7045" spans="1:6" ht="15" hidden="1" customHeight="1">
      <c r="A7045" t="s">
        <v>1799</v>
      </c>
      <c r="B7045" t="s">
        <v>7989</v>
      </c>
      <c r="C7045" t="s">
        <v>33</v>
      </c>
      <c r="D7045" t="s">
        <v>7988</v>
      </c>
      <c r="E7045">
        <v>1966</v>
      </c>
      <c r="F7045" t="s">
        <v>11403</v>
      </c>
    </row>
    <row r="7046" spans="1:6" ht="15" hidden="1" customHeight="1">
      <c r="A7046" t="s">
        <v>109</v>
      </c>
      <c r="B7046" t="s">
        <v>7987</v>
      </c>
      <c r="C7046" t="s">
        <v>33</v>
      </c>
      <c r="D7046" t="s">
        <v>7988</v>
      </c>
      <c r="E7046">
        <v>1966</v>
      </c>
      <c r="F7046" t="s">
        <v>11403</v>
      </c>
    </row>
    <row r="7047" spans="1:6" ht="15" hidden="1" customHeight="1">
      <c r="A7047" t="s">
        <v>26</v>
      </c>
      <c r="B7047" t="s">
        <v>7624</v>
      </c>
      <c r="C7047" t="s">
        <v>97</v>
      </c>
      <c r="D7047" t="s">
        <v>7625</v>
      </c>
      <c r="E7047">
        <v>2004</v>
      </c>
      <c r="F7047" t="s">
        <v>14430</v>
      </c>
    </row>
    <row r="7048" spans="1:6" ht="15" hidden="1" customHeight="1">
      <c r="A7048" t="s">
        <v>30</v>
      </c>
      <c r="B7048" t="s">
        <v>7624</v>
      </c>
      <c r="C7048" t="s">
        <v>97</v>
      </c>
      <c r="D7048" t="s">
        <v>7625</v>
      </c>
      <c r="E7048">
        <v>2004</v>
      </c>
      <c r="F7048" t="s">
        <v>14430</v>
      </c>
    </row>
    <row r="7049" spans="1:6" ht="15" hidden="1" customHeight="1">
      <c r="A7049" t="s">
        <v>26</v>
      </c>
      <c r="B7049" t="s">
        <v>11172</v>
      </c>
      <c r="C7049" t="s">
        <v>97</v>
      </c>
      <c r="D7049" t="s">
        <v>11173</v>
      </c>
      <c r="E7049">
        <v>2011</v>
      </c>
      <c r="F7049" t="s">
        <v>11543</v>
      </c>
    </row>
    <row r="7050" spans="1:6" ht="15" hidden="1" customHeight="1">
      <c r="A7050" t="s">
        <v>30</v>
      </c>
      <c r="B7050" t="s">
        <v>11172</v>
      </c>
      <c r="C7050" t="s">
        <v>97</v>
      </c>
      <c r="D7050" t="s">
        <v>11173</v>
      </c>
      <c r="E7050">
        <v>2011</v>
      </c>
      <c r="F7050" t="s">
        <v>11543</v>
      </c>
    </row>
    <row r="7051" spans="1:6" ht="15" hidden="1" customHeight="1">
      <c r="A7051" t="s">
        <v>26</v>
      </c>
      <c r="B7051" t="s">
        <v>11172</v>
      </c>
      <c r="C7051" t="s">
        <v>97</v>
      </c>
      <c r="D7051" t="s">
        <v>11173</v>
      </c>
      <c r="E7051">
        <v>2011</v>
      </c>
      <c r="F7051" t="s">
        <v>13532</v>
      </c>
    </row>
    <row r="7052" spans="1:6" ht="15" hidden="1" customHeight="1">
      <c r="A7052" t="s">
        <v>30</v>
      </c>
      <c r="B7052" t="s">
        <v>11172</v>
      </c>
      <c r="C7052" t="s">
        <v>97</v>
      </c>
      <c r="D7052" t="s">
        <v>11173</v>
      </c>
      <c r="E7052">
        <v>2011</v>
      </c>
      <c r="F7052" t="s">
        <v>13532</v>
      </c>
    </row>
    <row r="7053" spans="1:6" ht="15" hidden="1" customHeight="1">
      <c r="A7053" t="s">
        <v>26</v>
      </c>
      <c r="B7053" t="s">
        <v>11172</v>
      </c>
      <c r="C7053" t="s">
        <v>97</v>
      </c>
      <c r="D7053" t="s">
        <v>11173</v>
      </c>
      <c r="E7053">
        <v>2011</v>
      </c>
      <c r="F7053" t="s">
        <v>11645</v>
      </c>
    </row>
    <row r="7054" spans="1:6" ht="15" hidden="1" customHeight="1">
      <c r="A7054" t="s">
        <v>30</v>
      </c>
      <c r="B7054" t="s">
        <v>11172</v>
      </c>
      <c r="C7054" t="s">
        <v>97</v>
      </c>
      <c r="D7054" t="s">
        <v>11173</v>
      </c>
      <c r="E7054">
        <v>2011</v>
      </c>
      <c r="F7054" t="s">
        <v>11645</v>
      </c>
    </row>
    <row r="7055" spans="1:6" ht="15" hidden="1" customHeight="1">
      <c r="A7055" t="s">
        <v>6</v>
      </c>
      <c r="B7055" t="s">
        <v>8653</v>
      </c>
      <c r="C7055" t="s">
        <v>33</v>
      </c>
      <c r="D7055" t="s">
        <v>8654</v>
      </c>
      <c r="E7055">
        <v>2007</v>
      </c>
      <c r="F7055" t="s">
        <v>7303</v>
      </c>
    </row>
    <row r="7056" spans="1:6" ht="15" hidden="1" customHeight="1">
      <c r="A7056" t="s">
        <v>6</v>
      </c>
      <c r="B7056" t="s">
        <v>8653</v>
      </c>
      <c r="C7056" t="s">
        <v>33</v>
      </c>
      <c r="D7056" t="s">
        <v>8654</v>
      </c>
      <c r="E7056">
        <v>2007</v>
      </c>
      <c r="F7056" t="s">
        <v>14134</v>
      </c>
    </row>
    <row r="7057" spans="1:6" ht="15" hidden="1" customHeight="1">
      <c r="A7057" t="s">
        <v>50</v>
      </c>
      <c r="B7057" t="s">
        <v>5440</v>
      </c>
      <c r="C7057" t="s">
        <v>33</v>
      </c>
      <c r="D7057" t="s">
        <v>1644</v>
      </c>
      <c r="E7057">
        <v>2007</v>
      </c>
      <c r="F7057" t="s">
        <v>5378</v>
      </c>
    </row>
    <row r="7058" spans="1:6" ht="15" hidden="1" customHeight="1">
      <c r="A7058" t="s">
        <v>26</v>
      </c>
      <c r="B7058" t="s">
        <v>3978</v>
      </c>
      <c r="C7058" t="s">
        <v>33</v>
      </c>
      <c r="D7058" t="s">
        <v>3979</v>
      </c>
      <c r="E7058">
        <v>2006</v>
      </c>
      <c r="F7058" t="s">
        <v>12520</v>
      </c>
    </row>
    <row r="7059" spans="1:6" ht="15" hidden="1" customHeight="1">
      <c r="A7059" t="s">
        <v>30</v>
      </c>
      <c r="B7059" t="s">
        <v>3978</v>
      </c>
      <c r="C7059" t="s">
        <v>33</v>
      </c>
      <c r="D7059" t="s">
        <v>3979</v>
      </c>
      <c r="E7059">
        <v>2006</v>
      </c>
      <c r="F7059" t="s">
        <v>12520</v>
      </c>
    </row>
    <row r="7060" spans="1:6" ht="15" hidden="1" customHeight="1">
      <c r="A7060" t="s">
        <v>26</v>
      </c>
      <c r="B7060" t="s">
        <v>3978</v>
      </c>
      <c r="C7060" t="s">
        <v>33</v>
      </c>
      <c r="D7060" t="s">
        <v>3979</v>
      </c>
      <c r="E7060">
        <v>2006</v>
      </c>
      <c r="F7060" t="s">
        <v>12528</v>
      </c>
    </row>
    <row r="7061" spans="1:6" ht="15" hidden="1" customHeight="1">
      <c r="A7061" t="s">
        <v>30</v>
      </c>
      <c r="B7061" t="s">
        <v>3978</v>
      </c>
      <c r="C7061" t="s">
        <v>33</v>
      </c>
      <c r="D7061" t="s">
        <v>3979</v>
      </c>
      <c r="E7061">
        <v>2006</v>
      </c>
      <c r="F7061" t="s">
        <v>12528</v>
      </c>
    </row>
    <row r="7062" spans="1:6" ht="15" hidden="1" customHeight="1">
      <c r="A7062" t="s">
        <v>26</v>
      </c>
      <c r="B7062" t="s">
        <v>3978</v>
      </c>
      <c r="C7062" t="s">
        <v>33</v>
      </c>
      <c r="D7062" t="s">
        <v>3979</v>
      </c>
      <c r="E7062">
        <v>2006</v>
      </c>
      <c r="F7062" t="s">
        <v>13532</v>
      </c>
    </row>
    <row r="7063" spans="1:6" ht="15" hidden="1" customHeight="1">
      <c r="A7063" t="s">
        <v>30</v>
      </c>
      <c r="B7063" t="s">
        <v>3978</v>
      </c>
      <c r="C7063" t="s">
        <v>33</v>
      </c>
      <c r="D7063" t="s">
        <v>3979</v>
      </c>
      <c r="E7063">
        <v>2006</v>
      </c>
      <c r="F7063" t="s">
        <v>13532</v>
      </c>
    </row>
    <row r="7064" spans="1:6" ht="15" hidden="1" customHeight="1">
      <c r="A7064" t="s">
        <v>26</v>
      </c>
      <c r="B7064" t="s">
        <v>3978</v>
      </c>
      <c r="C7064" t="s">
        <v>33</v>
      </c>
      <c r="D7064" t="s">
        <v>3979</v>
      </c>
      <c r="E7064">
        <v>2006</v>
      </c>
      <c r="F7064" t="s">
        <v>11645</v>
      </c>
    </row>
    <row r="7065" spans="1:6" ht="15" hidden="1" customHeight="1">
      <c r="A7065" t="s">
        <v>30</v>
      </c>
      <c r="B7065" t="s">
        <v>3978</v>
      </c>
      <c r="C7065" t="s">
        <v>33</v>
      </c>
      <c r="D7065" t="s">
        <v>3979</v>
      </c>
      <c r="E7065">
        <v>2006</v>
      </c>
      <c r="F7065" t="s">
        <v>11645</v>
      </c>
    </row>
    <row r="7066" spans="1:6" ht="15" hidden="1" customHeight="1">
      <c r="A7066" t="s">
        <v>50</v>
      </c>
      <c r="B7066" t="s">
        <v>7626</v>
      </c>
      <c r="C7066" t="s">
        <v>298</v>
      </c>
      <c r="D7066" t="s">
        <v>7627</v>
      </c>
      <c r="E7066">
        <v>2008</v>
      </c>
      <c r="F7066" t="s">
        <v>14430</v>
      </c>
    </row>
    <row r="7067" spans="1:6" ht="15" hidden="1" customHeight="1">
      <c r="A7067" t="s">
        <v>6</v>
      </c>
      <c r="B7067" t="s">
        <v>7626</v>
      </c>
      <c r="C7067" t="s">
        <v>111</v>
      </c>
      <c r="D7067" t="s">
        <v>7627</v>
      </c>
      <c r="E7067">
        <v>2008</v>
      </c>
      <c r="F7067" t="s">
        <v>14430</v>
      </c>
    </row>
    <row r="7068" spans="1:6" ht="15" hidden="1" customHeight="1">
      <c r="A7068" t="s">
        <v>1871</v>
      </c>
      <c r="B7068" t="s">
        <v>11119</v>
      </c>
      <c r="C7068" t="s">
        <v>28</v>
      </c>
      <c r="D7068" t="s">
        <v>11120</v>
      </c>
      <c r="E7068">
        <v>1994</v>
      </c>
      <c r="F7068" t="s">
        <v>12743</v>
      </c>
    </row>
    <row r="7069" spans="1:6" ht="15" hidden="1" customHeight="1">
      <c r="A7069" t="s">
        <v>1871</v>
      </c>
      <c r="B7069" t="s">
        <v>11119</v>
      </c>
      <c r="C7069" t="s">
        <v>28</v>
      </c>
      <c r="D7069" t="s">
        <v>11120</v>
      </c>
      <c r="E7069">
        <v>1994</v>
      </c>
      <c r="F7069" t="s">
        <v>8621</v>
      </c>
    </row>
    <row r="7070" spans="1:6" ht="15" hidden="1" customHeight="1">
      <c r="A7070" t="s">
        <v>1871</v>
      </c>
      <c r="B7070" t="s">
        <v>11119</v>
      </c>
      <c r="C7070" t="s">
        <v>28</v>
      </c>
      <c r="D7070" t="s">
        <v>11120</v>
      </c>
      <c r="E7070">
        <v>1994</v>
      </c>
      <c r="F7070" t="s">
        <v>13532</v>
      </c>
    </row>
    <row r="7071" spans="1:6" ht="15" hidden="1" customHeight="1">
      <c r="A7071" t="s">
        <v>26</v>
      </c>
      <c r="B7071" t="s">
        <v>2720</v>
      </c>
      <c r="C7071" t="s">
        <v>28</v>
      </c>
      <c r="D7071" t="s">
        <v>2721</v>
      </c>
      <c r="E7071">
        <v>1994</v>
      </c>
      <c r="F7071" t="s">
        <v>12591</v>
      </c>
    </row>
    <row r="7072" spans="1:6" ht="15" hidden="1" customHeight="1">
      <c r="A7072" t="s">
        <v>30</v>
      </c>
      <c r="B7072" t="s">
        <v>2720</v>
      </c>
      <c r="C7072" t="s">
        <v>28</v>
      </c>
      <c r="D7072" t="s">
        <v>2721</v>
      </c>
      <c r="E7072">
        <v>1994</v>
      </c>
      <c r="F7072" t="s">
        <v>12591</v>
      </c>
    </row>
    <row r="7073" spans="1:6" ht="15" hidden="1" customHeight="1">
      <c r="A7073" t="s">
        <v>26</v>
      </c>
      <c r="B7073" t="s">
        <v>2720</v>
      </c>
      <c r="C7073" t="s">
        <v>28</v>
      </c>
      <c r="D7073" t="s">
        <v>2721</v>
      </c>
      <c r="E7073">
        <v>1994</v>
      </c>
      <c r="F7073" t="s">
        <v>13532</v>
      </c>
    </row>
    <row r="7074" spans="1:6" ht="15" hidden="1" customHeight="1">
      <c r="A7074" t="s">
        <v>30</v>
      </c>
      <c r="B7074" t="s">
        <v>2720</v>
      </c>
      <c r="C7074" t="s">
        <v>28</v>
      </c>
      <c r="D7074" t="s">
        <v>2721</v>
      </c>
      <c r="E7074">
        <v>1994</v>
      </c>
      <c r="F7074" t="s">
        <v>13532</v>
      </c>
    </row>
    <row r="7075" spans="1:6" ht="15" hidden="1" customHeight="1">
      <c r="A7075" t="s">
        <v>186</v>
      </c>
      <c r="B7075" t="s">
        <v>1385</v>
      </c>
      <c r="C7075" t="s">
        <v>1386</v>
      </c>
      <c r="D7075" t="s">
        <v>1387</v>
      </c>
      <c r="E7075">
        <v>2011</v>
      </c>
      <c r="F7075" t="s">
        <v>14514</v>
      </c>
    </row>
    <row r="7076" spans="1:6" ht="15" hidden="1" customHeight="1">
      <c r="A7076" t="s">
        <v>2031</v>
      </c>
      <c r="B7076" t="s">
        <v>3695</v>
      </c>
      <c r="C7076" t="s">
        <v>3630</v>
      </c>
      <c r="D7076" t="s">
        <v>3696</v>
      </c>
      <c r="E7076">
        <v>1997</v>
      </c>
      <c r="F7076" t="s">
        <v>14066</v>
      </c>
    </row>
    <row r="7077" spans="1:6" ht="15" hidden="1" customHeight="1">
      <c r="A7077" t="s">
        <v>2031</v>
      </c>
      <c r="B7077" t="s">
        <v>3695</v>
      </c>
      <c r="C7077" t="s">
        <v>3630</v>
      </c>
      <c r="D7077" t="s">
        <v>3696</v>
      </c>
      <c r="E7077">
        <v>1997</v>
      </c>
      <c r="F7077" t="s">
        <v>529</v>
      </c>
    </row>
    <row r="7078" spans="1:6" ht="15" hidden="1" customHeight="1">
      <c r="A7078" t="s">
        <v>2031</v>
      </c>
      <c r="B7078" t="s">
        <v>3695</v>
      </c>
      <c r="C7078" t="s">
        <v>3630</v>
      </c>
      <c r="D7078" t="s">
        <v>3696</v>
      </c>
      <c r="E7078">
        <v>1997</v>
      </c>
      <c r="F7078" t="s">
        <v>11481</v>
      </c>
    </row>
    <row r="7079" spans="1:6" ht="15" hidden="1" customHeight="1">
      <c r="A7079" t="s">
        <v>2031</v>
      </c>
      <c r="B7079" t="s">
        <v>3695</v>
      </c>
      <c r="C7079" t="s">
        <v>3630</v>
      </c>
      <c r="D7079" t="s">
        <v>3696</v>
      </c>
      <c r="E7079">
        <v>1997</v>
      </c>
      <c r="F7079" t="s">
        <v>12629</v>
      </c>
    </row>
    <row r="7080" spans="1:6" ht="15" hidden="1" customHeight="1">
      <c r="A7080" t="s">
        <v>2031</v>
      </c>
      <c r="B7080" t="s">
        <v>3695</v>
      </c>
      <c r="C7080" t="s">
        <v>3630</v>
      </c>
      <c r="D7080" t="s">
        <v>3696</v>
      </c>
      <c r="E7080">
        <v>1997</v>
      </c>
      <c r="F7080" t="s">
        <v>12634</v>
      </c>
    </row>
    <row r="7081" spans="1:6" ht="15" hidden="1" customHeight="1">
      <c r="A7081" t="s">
        <v>2031</v>
      </c>
      <c r="B7081" t="s">
        <v>3676</v>
      </c>
      <c r="C7081" t="s">
        <v>97</v>
      </c>
      <c r="D7081" t="s">
        <v>3677</v>
      </c>
      <c r="E7081">
        <v>1997</v>
      </c>
      <c r="F7081" t="s">
        <v>14066</v>
      </c>
    </row>
    <row r="7082" spans="1:6" ht="15" hidden="1" customHeight="1">
      <c r="A7082" t="s">
        <v>2031</v>
      </c>
      <c r="B7082" t="s">
        <v>3676</v>
      </c>
      <c r="C7082" t="s">
        <v>97</v>
      </c>
      <c r="D7082" t="s">
        <v>3677</v>
      </c>
      <c r="E7082">
        <v>1997</v>
      </c>
      <c r="F7082" t="s">
        <v>12391</v>
      </c>
    </row>
    <row r="7083" spans="1:6" ht="15" hidden="1" customHeight="1">
      <c r="A7083" t="s">
        <v>2031</v>
      </c>
      <c r="B7083" t="s">
        <v>3676</v>
      </c>
      <c r="C7083" t="s">
        <v>97</v>
      </c>
      <c r="D7083" t="s">
        <v>3677</v>
      </c>
      <c r="E7083">
        <v>1997</v>
      </c>
      <c r="F7083" t="s">
        <v>12512</v>
      </c>
    </row>
    <row r="7084" spans="1:6" ht="15" hidden="1" customHeight="1">
      <c r="A7084" t="s">
        <v>2031</v>
      </c>
      <c r="B7084" t="s">
        <v>3676</v>
      </c>
      <c r="C7084" t="s">
        <v>97</v>
      </c>
      <c r="D7084" t="s">
        <v>3677</v>
      </c>
      <c r="E7084">
        <v>1997</v>
      </c>
      <c r="F7084" t="s">
        <v>11482</v>
      </c>
    </row>
    <row r="7085" spans="1:6" ht="15" hidden="1" customHeight="1">
      <c r="A7085" t="s">
        <v>316</v>
      </c>
      <c r="B7085" t="s">
        <v>9911</v>
      </c>
      <c r="C7085" t="s">
        <v>33</v>
      </c>
      <c r="D7085" t="s">
        <v>1344</v>
      </c>
      <c r="E7085">
        <v>2006</v>
      </c>
      <c r="F7085" t="s">
        <v>12563</v>
      </c>
    </row>
    <row r="7086" spans="1:6" ht="15" hidden="1" customHeight="1">
      <c r="A7086" t="s">
        <v>246</v>
      </c>
      <c r="B7086" t="s">
        <v>1343</v>
      </c>
      <c r="C7086" t="s">
        <v>33</v>
      </c>
      <c r="D7086" t="s">
        <v>1344</v>
      </c>
      <c r="E7086">
        <v>2006</v>
      </c>
      <c r="F7086" t="s">
        <v>12563</v>
      </c>
    </row>
    <row r="7087" spans="1:6" ht="15" hidden="1" customHeight="1">
      <c r="A7087" t="s">
        <v>310</v>
      </c>
      <c r="B7087" t="s">
        <v>10101</v>
      </c>
      <c r="C7087" t="s">
        <v>33</v>
      </c>
      <c r="D7087" t="s">
        <v>10102</v>
      </c>
      <c r="E7087">
        <v>2006</v>
      </c>
      <c r="F7087" t="s">
        <v>14514</v>
      </c>
    </row>
    <row r="7088" spans="1:6" ht="15" hidden="1" customHeight="1">
      <c r="A7088" t="s">
        <v>314</v>
      </c>
      <c r="B7088" t="s">
        <v>10101</v>
      </c>
      <c r="C7088" t="s">
        <v>33</v>
      </c>
      <c r="D7088" t="s">
        <v>10102</v>
      </c>
      <c r="E7088">
        <v>2006</v>
      </c>
      <c r="F7088" t="s">
        <v>14514</v>
      </c>
    </row>
    <row r="7089" spans="1:6" ht="15" hidden="1" customHeight="1">
      <c r="A7089" t="s">
        <v>320</v>
      </c>
      <c r="B7089" t="s">
        <v>10101</v>
      </c>
      <c r="C7089" t="s">
        <v>33</v>
      </c>
      <c r="D7089" t="s">
        <v>10102</v>
      </c>
      <c r="E7089">
        <v>2006</v>
      </c>
      <c r="F7089" t="s">
        <v>14514</v>
      </c>
    </row>
    <row r="7090" spans="1:6" ht="15" hidden="1" customHeight="1">
      <c r="A7090" t="s">
        <v>316</v>
      </c>
      <c r="B7090" t="s">
        <v>10101</v>
      </c>
      <c r="C7090" t="s">
        <v>33</v>
      </c>
      <c r="D7090" t="s">
        <v>10102</v>
      </c>
      <c r="E7090">
        <v>2006</v>
      </c>
      <c r="F7090" t="s">
        <v>14514</v>
      </c>
    </row>
    <row r="7091" spans="1:6" ht="15" hidden="1" customHeight="1">
      <c r="A7091" t="s">
        <v>323</v>
      </c>
      <c r="B7091" t="s">
        <v>10101</v>
      </c>
      <c r="C7091" t="s">
        <v>33</v>
      </c>
      <c r="D7091" t="s">
        <v>10102</v>
      </c>
      <c r="E7091">
        <v>2006</v>
      </c>
      <c r="F7091" t="s">
        <v>14514</v>
      </c>
    </row>
    <row r="7092" spans="1:6" ht="15" hidden="1" customHeight="1">
      <c r="A7092" t="s">
        <v>246</v>
      </c>
      <c r="B7092" t="s">
        <v>10101</v>
      </c>
      <c r="C7092" t="s">
        <v>33</v>
      </c>
      <c r="D7092" t="s">
        <v>10102</v>
      </c>
      <c r="E7092">
        <v>2006</v>
      </c>
      <c r="F7092" t="s">
        <v>14514</v>
      </c>
    </row>
    <row r="7093" spans="1:6" ht="15" hidden="1" customHeight="1">
      <c r="A7093" t="s">
        <v>314</v>
      </c>
      <c r="B7093" t="s">
        <v>9909</v>
      </c>
      <c r="C7093" t="s">
        <v>33</v>
      </c>
      <c r="D7093" t="s">
        <v>1344</v>
      </c>
      <c r="E7093">
        <v>2006</v>
      </c>
      <c r="F7093" t="s">
        <v>12563</v>
      </c>
    </row>
    <row r="7094" spans="1:6" ht="15" hidden="1" customHeight="1">
      <c r="A7094" t="s">
        <v>320</v>
      </c>
      <c r="B7094" t="s">
        <v>9910</v>
      </c>
      <c r="C7094" t="s">
        <v>33</v>
      </c>
      <c r="D7094" t="s">
        <v>1344</v>
      </c>
      <c r="E7094">
        <v>2006</v>
      </c>
      <c r="F7094" t="s">
        <v>12563</v>
      </c>
    </row>
    <row r="7095" spans="1:6" ht="15" hidden="1" customHeight="1">
      <c r="A7095" t="s">
        <v>301</v>
      </c>
      <c r="B7095" t="s">
        <v>5260</v>
      </c>
      <c r="C7095" t="s">
        <v>1521</v>
      </c>
      <c r="D7095" t="s">
        <v>5261</v>
      </c>
      <c r="E7095">
        <v>2008</v>
      </c>
      <c r="F7095" t="s">
        <v>14429</v>
      </c>
    </row>
    <row r="7096" spans="1:6" ht="15" hidden="1" customHeight="1">
      <c r="A7096" t="s">
        <v>1866</v>
      </c>
      <c r="B7096" t="s">
        <v>1947</v>
      </c>
      <c r="C7096" t="s">
        <v>33</v>
      </c>
      <c r="D7096" t="s">
        <v>1948</v>
      </c>
      <c r="E7096">
        <v>2001</v>
      </c>
      <c r="F7096" t="s">
        <v>11416</v>
      </c>
    </row>
    <row r="7097" spans="1:6" ht="15" hidden="1" customHeight="1">
      <c r="A7097" t="s">
        <v>1866</v>
      </c>
      <c r="B7097" t="s">
        <v>1947</v>
      </c>
      <c r="C7097" t="s">
        <v>33</v>
      </c>
      <c r="D7097" t="s">
        <v>1948</v>
      </c>
      <c r="E7097">
        <v>2001</v>
      </c>
      <c r="F7097" t="s">
        <v>7303</v>
      </c>
    </row>
    <row r="7098" spans="1:6" ht="15" hidden="1" customHeight="1">
      <c r="A7098" t="s">
        <v>1866</v>
      </c>
      <c r="B7098" t="s">
        <v>1947</v>
      </c>
      <c r="C7098" t="s">
        <v>33</v>
      </c>
      <c r="D7098" t="s">
        <v>1948</v>
      </c>
      <c r="E7098">
        <v>2001</v>
      </c>
      <c r="F7098" t="s">
        <v>11645</v>
      </c>
    </row>
    <row r="7099" spans="1:6" ht="15" hidden="1" customHeight="1">
      <c r="A7099" t="s">
        <v>26</v>
      </c>
      <c r="B7099" t="s">
        <v>6907</v>
      </c>
      <c r="C7099" t="s">
        <v>28</v>
      </c>
      <c r="D7099" t="s">
        <v>6908</v>
      </c>
      <c r="E7099">
        <v>2008</v>
      </c>
      <c r="F7099" t="s">
        <v>12520</v>
      </c>
    </row>
    <row r="7100" spans="1:6" ht="15" hidden="1" customHeight="1">
      <c r="A7100" t="s">
        <v>30</v>
      </c>
      <c r="B7100" t="s">
        <v>6907</v>
      </c>
      <c r="C7100" t="s">
        <v>28</v>
      </c>
      <c r="D7100" t="s">
        <v>6908</v>
      </c>
      <c r="E7100">
        <v>2008</v>
      </c>
      <c r="F7100" t="s">
        <v>12520</v>
      </c>
    </row>
    <row r="7101" spans="1:6" ht="15" hidden="1" customHeight="1">
      <c r="A7101" t="s">
        <v>26</v>
      </c>
      <c r="B7101" t="s">
        <v>6907</v>
      </c>
      <c r="C7101" t="s">
        <v>28</v>
      </c>
      <c r="D7101" t="s">
        <v>6908</v>
      </c>
      <c r="E7101">
        <v>2008</v>
      </c>
      <c r="F7101" t="s">
        <v>11645</v>
      </c>
    </row>
    <row r="7102" spans="1:6" ht="15" hidden="1" customHeight="1">
      <c r="A7102" t="s">
        <v>30</v>
      </c>
      <c r="B7102" t="s">
        <v>6907</v>
      </c>
      <c r="C7102" t="s">
        <v>28</v>
      </c>
      <c r="D7102" t="s">
        <v>6908</v>
      </c>
      <c r="E7102">
        <v>2008</v>
      </c>
      <c r="F7102" t="s">
        <v>11645</v>
      </c>
    </row>
    <row r="7103" spans="1:6" ht="15" hidden="1" customHeight="1">
      <c r="A7103" t="s">
        <v>69</v>
      </c>
      <c r="B7103" t="s">
        <v>4630</v>
      </c>
      <c r="C7103" t="s">
        <v>28</v>
      </c>
      <c r="D7103" t="s">
        <v>4631</v>
      </c>
      <c r="E7103">
        <v>2001</v>
      </c>
      <c r="F7103" t="s">
        <v>144</v>
      </c>
    </row>
    <row r="7104" spans="1:6" ht="15" hidden="1" customHeight="1">
      <c r="A7104" t="s">
        <v>69</v>
      </c>
      <c r="B7104" t="s">
        <v>4630</v>
      </c>
      <c r="C7104" t="s">
        <v>28</v>
      </c>
      <c r="D7104" t="s">
        <v>4631</v>
      </c>
      <c r="E7104">
        <v>2001</v>
      </c>
      <c r="F7104" t="s">
        <v>13532</v>
      </c>
    </row>
    <row r="7105" spans="1:6" ht="15" hidden="1" customHeight="1">
      <c r="A7105" t="s">
        <v>64</v>
      </c>
      <c r="B7105" t="s">
        <v>1867</v>
      </c>
      <c r="C7105" t="s">
        <v>33</v>
      </c>
      <c r="D7105" t="s">
        <v>1868</v>
      </c>
      <c r="E7105">
        <v>2001</v>
      </c>
      <c r="F7105" t="s">
        <v>11403</v>
      </c>
    </row>
    <row r="7106" spans="1:6" ht="15" hidden="1" customHeight="1">
      <c r="A7106" t="s">
        <v>1894</v>
      </c>
      <c r="B7106" t="s">
        <v>1867</v>
      </c>
      <c r="C7106" t="s">
        <v>33</v>
      </c>
      <c r="D7106" t="s">
        <v>1868</v>
      </c>
      <c r="E7106">
        <v>2001</v>
      </c>
      <c r="F7106" t="s">
        <v>11403</v>
      </c>
    </row>
    <row r="7107" spans="1:6" ht="15" hidden="1" customHeight="1">
      <c r="A7107" t="s">
        <v>1866</v>
      </c>
      <c r="B7107" t="s">
        <v>1867</v>
      </c>
      <c r="C7107" t="s">
        <v>33</v>
      </c>
      <c r="D7107" t="s">
        <v>1868</v>
      </c>
      <c r="E7107">
        <v>2001</v>
      </c>
      <c r="F7107" t="s">
        <v>11416</v>
      </c>
    </row>
    <row r="7108" spans="1:6" ht="15" hidden="1" customHeight="1">
      <c r="A7108" t="s">
        <v>1866</v>
      </c>
      <c r="B7108" t="s">
        <v>1867</v>
      </c>
      <c r="C7108" t="s">
        <v>33</v>
      </c>
      <c r="D7108" t="s">
        <v>1868</v>
      </c>
      <c r="E7108">
        <v>2001</v>
      </c>
      <c r="F7108" t="s">
        <v>11416</v>
      </c>
    </row>
    <row r="7109" spans="1:6" ht="15" hidden="1" customHeight="1">
      <c r="A7109" t="s">
        <v>1894</v>
      </c>
      <c r="B7109" t="s">
        <v>1867</v>
      </c>
      <c r="C7109" t="s">
        <v>33</v>
      </c>
      <c r="D7109" t="s">
        <v>1868</v>
      </c>
      <c r="E7109">
        <v>2001</v>
      </c>
      <c r="F7109" t="s">
        <v>7303</v>
      </c>
    </row>
    <row r="7110" spans="1:6" ht="15" hidden="1" customHeight="1">
      <c r="A7110" t="s">
        <v>1866</v>
      </c>
      <c r="B7110" t="s">
        <v>1867</v>
      </c>
      <c r="C7110" t="s">
        <v>33</v>
      </c>
      <c r="D7110" t="s">
        <v>1868</v>
      </c>
      <c r="E7110">
        <v>2001</v>
      </c>
      <c r="F7110" t="s">
        <v>7303</v>
      </c>
    </row>
    <row r="7111" spans="1:6" ht="15" hidden="1" customHeight="1">
      <c r="A7111" t="s">
        <v>1866</v>
      </c>
      <c r="B7111" t="s">
        <v>1867</v>
      </c>
      <c r="C7111" t="s">
        <v>33</v>
      </c>
      <c r="D7111" t="s">
        <v>1868</v>
      </c>
      <c r="E7111">
        <v>2001</v>
      </c>
      <c r="F7111" t="s">
        <v>7303</v>
      </c>
    </row>
    <row r="7112" spans="1:6" ht="15" hidden="1" customHeight="1">
      <c r="A7112" t="s">
        <v>64</v>
      </c>
      <c r="B7112" t="s">
        <v>1867</v>
      </c>
      <c r="C7112" t="s">
        <v>33</v>
      </c>
      <c r="D7112" t="s">
        <v>1868</v>
      </c>
      <c r="E7112">
        <v>2001</v>
      </c>
      <c r="F7112" t="s">
        <v>7303</v>
      </c>
    </row>
    <row r="7113" spans="1:6" ht="15" hidden="1" customHeight="1">
      <c r="A7113" t="s">
        <v>64</v>
      </c>
      <c r="B7113" t="s">
        <v>1867</v>
      </c>
      <c r="C7113" t="s">
        <v>33</v>
      </c>
      <c r="D7113" t="s">
        <v>1868</v>
      </c>
      <c r="E7113">
        <v>2001</v>
      </c>
      <c r="F7113" t="s">
        <v>13092</v>
      </c>
    </row>
    <row r="7114" spans="1:6" ht="15" hidden="1" customHeight="1">
      <c r="A7114" t="s">
        <v>1894</v>
      </c>
      <c r="B7114" t="s">
        <v>1867</v>
      </c>
      <c r="C7114" t="s">
        <v>33</v>
      </c>
      <c r="D7114" t="s">
        <v>1868</v>
      </c>
      <c r="E7114">
        <v>2001</v>
      </c>
      <c r="F7114" t="s">
        <v>13092</v>
      </c>
    </row>
    <row r="7115" spans="1:6" ht="15" hidden="1" customHeight="1">
      <c r="A7115" t="s">
        <v>1866</v>
      </c>
      <c r="B7115" t="s">
        <v>1867</v>
      </c>
      <c r="C7115" t="s">
        <v>33</v>
      </c>
      <c r="D7115" t="s">
        <v>1868</v>
      </c>
      <c r="E7115">
        <v>2001</v>
      </c>
      <c r="F7115" t="s">
        <v>11645</v>
      </c>
    </row>
    <row r="7116" spans="1:6" ht="15" hidden="1" customHeight="1">
      <c r="A7116" t="s">
        <v>1866</v>
      </c>
      <c r="B7116" t="s">
        <v>1867</v>
      </c>
      <c r="C7116" t="s">
        <v>33</v>
      </c>
      <c r="D7116" t="s">
        <v>1868</v>
      </c>
      <c r="E7116">
        <v>2001</v>
      </c>
      <c r="F7116" t="s">
        <v>11645</v>
      </c>
    </row>
    <row r="7117" spans="1:6" ht="15" hidden="1" customHeight="1">
      <c r="A7117" t="s">
        <v>64</v>
      </c>
      <c r="B7117" t="s">
        <v>1867</v>
      </c>
      <c r="C7117" t="s">
        <v>33</v>
      </c>
      <c r="D7117" t="s">
        <v>1868</v>
      </c>
      <c r="E7117">
        <v>2001</v>
      </c>
      <c r="F7117" t="s">
        <v>11645</v>
      </c>
    </row>
    <row r="7118" spans="1:6" ht="15" hidden="1" customHeight="1">
      <c r="A7118" t="s">
        <v>1894</v>
      </c>
      <c r="B7118" t="s">
        <v>1867</v>
      </c>
      <c r="C7118" t="s">
        <v>33</v>
      </c>
      <c r="D7118" t="s">
        <v>1868</v>
      </c>
      <c r="E7118">
        <v>2001</v>
      </c>
      <c r="F7118" t="s">
        <v>11645</v>
      </c>
    </row>
    <row r="7119" spans="1:6" ht="15" hidden="1" customHeight="1">
      <c r="A7119" t="s">
        <v>35</v>
      </c>
      <c r="B7119" t="s">
        <v>3268</v>
      </c>
      <c r="C7119" t="s">
        <v>37</v>
      </c>
      <c r="D7119" t="s">
        <v>3269</v>
      </c>
      <c r="E7119">
        <v>1998</v>
      </c>
      <c r="F7119" t="s">
        <v>604</v>
      </c>
    </row>
    <row r="7120" spans="1:6" ht="15" hidden="1" customHeight="1">
      <c r="A7120" t="s">
        <v>35</v>
      </c>
      <c r="B7120" t="s">
        <v>3268</v>
      </c>
      <c r="C7120" t="s">
        <v>37</v>
      </c>
      <c r="D7120" t="s">
        <v>3269</v>
      </c>
      <c r="E7120">
        <v>1998</v>
      </c>
      <c r="F7120" t="s">
        <v>601</v>
      </c>
    </row>
    <row r="7121" spans="1:6" ht="15" hidden="1" customHeight="1">
      <c r="A7121" t="s">
        <v>35</v>
      </c>
      <c r="B7121" t="s">
        <v>3268</v>
      </c>
      <c r="C7121" t="s">
        <v>37</v>
      </c>
      <c r="D7121" t="s">
        <v>3269</v>
      </c>
      <c r="E7121">
        <v>1998</v>
      </c>
      <c r="F7121" t="s">
        <v>8252</v>
      </c>
    </row>
    <row r="7122" spans="1:6" ht="15" hidden="1" customHeight="1">
      <c r="A7122" t="s">
        <v>2194</v>
      </c>
      <c r="B7122" t="s">
        <v>3270</v>
      </c>
      <c r="C7122" t="s">
        <v>37</v>
      </c>
      <c r="D7122" t="s">
        <v>3269</v>
      </c>
      <c r="E7122">
        <v>1998</v>
      </c>
      <c r="F7122" t="s">
        <v>604</v>
      </c>
    </row>
    <row r="7123" spans="1:6" ht="15" hidden="1" customHeight="1">
      <c r="A7123" t="s">
        <v>2194</v>
      </c>
      <c r="B7123" t="s">
        <v>3270</v>
      </c>
      <c r="C7123" t="s">
        <v>37</v>
      </c>
      <c r="D7123" t="s">
        <v>3269</v>
      </c>
      <c r="E7123">
        <v>1998</v>
      </c>
      <c r="F7123" t="s">
        <v>8252</v>
      </c>
    </row>
    <row r="7124" spans="1:6" ht="15" hidden="1" customHeight="1">
      <c r="A7124" t="s">
        <v>202</v>
      </c>
      <c r="B7124" t="s">
        <v>1022</v>
      </c>
      <c r="C7124" t="s">
        <v>140</v>
      </c>
      <c r="D7124" t="s">
        <v>1023</v>
      </c>
      <c r="E7124">
        <v>1994</v>
      </c>
      <c r="F7124" t="s">
        <v>13014</v>
      </c>
    </row>
    <row r="7125" spans="1:6" ht="15" hidden="1" customHeight="1">
      <c r="A7125" t="s">
        <v>202</v>
      </c>
      <c r="B7125" t="s">
        <v>1022</v>
      </c>
      <c r="C7125" t="s">
        <v>140</v>
      </c>
      <c r="D7125" t="s">
        <v>1023</v>
      </c>
      <c r="E7125">
        <v>1994</v>
      </c>
      <c r="F7125" t="s">
        <v>13595</v>
      </c>
    </row>
    <row r="7126" spans="1:6" ht="15" hidden="1" customHeight="1">
      <c r="A7126" t="s">
        <v>31</v>
      </c>
      <c r="B7126" t="s">
        <v>10598</v>
      </c>
      <c r="C7126" t="s">
        <v>33</v>
      </c>
      <c r="D7126" t="s">
        <v>10599</v>
      </c>
      <c r="E7126">
        <v>2017</v>
      </c>
      <c r="F7126" t="s">
        <v>13532</v>
      </c>
    </row>
    <row r="7127" spans="1:6" ht="15" hidden="1" customHeight="1">
      <c r="A7127" t="s">
        <v>1953</v>
      </c>
      <c r="B7127" t="s">
        <v>6235</v>
      </c>
      <c r="C7127" t="s">
        <v>33</v>
      </c>
      <c r="D7127" t="s">
        <v>6236</v>
      </c>
      <c r="E7127">
        <v>1986</v>
      </c>
      <c r="F7127" t="s">
        <v>11645</v>
      </c>
    </row>
    <row r="7128" spans="1:6" ht="15" hidden="1" customHeight="1">
      <c r="A7128" t="s">
        <v>26</v>
      </c>
      <c r="B7128" t="s">
        <v>6860</v>
      </c>
      <c r="C7128" t="s">
        <v>33</v>
      </c>
      <c r="D7128" t="s">
        <v>6861</v>
      </c>
      <c r="E7128">
        <v>1988</v>
      </c>
      <c r="F7128" t="s">
        <v>12520</v>
      </c>
    </row>
    <row r="7129" spans="1:6" ht="15" hidden="1" customHeight="1">
      <c r="A7129" t="s">
        <v>30</v>
      </c>
      <c r="B7129" t="s">
        <v>6860</v>
      </c>
      <c r="C7129" t="s">
        <v>33</v>
      </c>
      <c r="D7129" t="s">
        <v>6861</v>
      </c>
      <c r="E7129">
        <v>1988</v>
      </c>
      <c r="F7129" t="s">
        <v>12520</v>
      </c>
    </row>
    <row r="7130" spans="1:6" ht="15" hidden="1" customHeight="1">
      <c r="A7130" t="s">
        <v>26</v>
      </c>
      <c r="B7130" t="s">
        <v>6860</v>
      </c>
      <c r="C7130" t="s">
        <v>33</v>
      </c>
      <c r="D7130" t="s">
        <v>6861</v>
      </c>
      <c r="E7130">
        <v>1988</v>
      </c>
      <c r="F7130" t="s">
        <v>11645</v>
      </c>
    </row>
    <row r="7131" spans="1:6" ht="15" hidden="1" customHeight="1">
      <c r="A7131" t="s">
        <v>30</v>
      </c>
      <c r="B7131" t="s">
        <v>6860</v>
      </c>
      <c r="C7131" t="s">
        <v>33</v>
      </c>
      <c r="D7131" t="s">
        <v>6861</v>
      </c>
      <c r="E7131">
        <v>1988</v>
      </c>
      <c r="F7131" t="s">
        <v>11645</v>
      </c>
    </row>
    <row r="7132" spans="1:6" ht="15" hidden="1" customHeight="1">
      <c r="A7132" t="s">
        <v>1645</v>
      </c>
      <c r="B7132" t="s">
        <v>9110</v>
      </c>
      <c r="C7132" t="s">
        <v>16</v>
      </c>
      <c r="D7132" t="s">
        <v>9111</v>
      </c>
      <c r="E7132">
        <v>2007</v>
      </c>
      <c r="F7132" t="s">
        <v>13237</v>
      </c>
    </row>
    <row r="7133" spans="1:6" ht="15" hidden="1" customHeight="1">
      <c r="A7133" t="s">
        <v>566</v>
      </c>
      <c r="B7133" t="s">
        <v>1833</v>
      </c>
      <c r="C7133" t="s">
        <v>33</v>
      </c>
      <c r="D7133" t="s">
        <v>1834</v>
      </c>
      <c r="E7133">
        <v>2000</v>
      </c>
      <c r="F7133" t="s">
        <v>12591</v>
      </c>
    </row>
    <row r="7134" spans="1:6" ht="15" hidden="1" customHeight="1">
      <c r="A7134" t="s">
        <v>566</v>
      </c>
      <c r="B7134" t="s">
        <v>1833</v>
      </c>
      <c r="C7134" t="s">
        <v>33</v>
      </c>
      <c r="D7134" t="s">
        <v>1834</v>
      </c>
      <c r="E7134">
        <v>2000</v>
      </c>
      <c r="F7134" t="s">
        <v>7303</v>
      </c>
    </row>
    <row r="7135" spans="1:6" ht="15" hidden="1" customHeight="1">
      <c r="A7135" t="s">
        <v>566</v>
      </c>
      <c r="B7135" t="s">
        <v>1833</v>
      </c>
      <c r="C7135" t="s">
        <v>33</v>
      </c>
      <c r="D7135" t="s">
        <v>1834</v>
      </c>
      <c r="E7135">
        <v>2000</v>
      </c>
      <c r="F7135" t="s">
        <v>11587</v>
      </c>
    </row>
    <row r="7136" spans="1:6" ht="15" hidden="1" customHeight="1">
      <c r="A7136" t="s">
        <v>566</v>
      </c>
      <c r="B7136" t="s">
        <v>1833</v>
      </c>
      <c r="C7136" t="s">
        <v>33</v>
      </c>
      <c r="D7136" t="s">
        <v>1834</v>
      </c>
      <c r="E7136">
        <v>2000</v>
      </c>
      <c r="F7136" t="s">
        <v>11631</v>
      </c>
    </row>
    <row r="7137" spans="1:6" ht="15" hidden="1" customHeight="1">
      <c r="A7137" t="s">
        <v>566</v>
      </c>
      <c r="B7137" t="s">
        <v>1833</v>
      </c>
      <c r="C7137" t="s">
        <v>33</v>
      </c>
      <c r="D7137" t="s">
        <v>1834</v>
      </c>
      <c r="E7137">
        <v>2000</v>
      </c>
      <c r="F7137" t="s">
        <v>11645</v>
      </c>
    </row>
    <row r="7138" spans="1:6" ht="15" hidden="1" customHeight="1">
      <c r="A7138" t="s">
        <v>26</v>
      </c>
      <c r="B7138" t="s">
        <v>10876</v>
      </c>
      <c r="C7138" t="s">
        <v>5779</v>
      </c>
      <c r="D7138" t="s">
        <v>10877</v>
      </c>
      <c r="E7138">
        <v>2012</v>
      </c>
      <c r="F7138" t="s">
        <v>13532</v>
      </c>
    </row>
    <row r="7139" spans="1:6" ht="15" hidden="1" customHeight="1">
      <c r="A7139" t="s">
        <v>30</v>
      </c>
      <c r="B7139" t="s">
        <v>10876</v>
      </c>
      <c r="C7139" t="s">
        <v>5779</v>
      </c>
      <c r="D7139" t="s">
        <v>10877</v>
      </c>
      <c r="E7139">
        <v>2012</v>
      </c>
      <c r="F7139" t="s">
        <v>13532</v>
      </c>
    </row>
    <row r="7140" spans="1:6" ht="15" hidden="1" customHeight="1">
      <c r="A7140" t="s">
        <v>1261</v>
      </c>
      <c r="B7140" t="s">
        <v>7628</v>
      </c>
      <c r="C7140" t="s">
        <v>547</v>
      </c>
      <c r="D7140" t="s">
        <v>7629</v>
      </c>
      <c r="E7140">
        <v>2013</v>
      </c>
      <c r="F7140" t="s">
        <v>14430</v>
      </c>
    </row>
    <row r="7141" spans="1:6" ht="15" hidden="1" customHeight="1">
      <c r="A7141" t="s">
        <v>1762</v>
      </c>
      <c r="B7141" t="s">
        <v>1767</v>
      </c>
      <c r="C7141" t="s">
        <v>33</v>
      </c>
      <c r="D7141" t="s">
        <v>1768</v>
      </c>
      <c r="E7141">
        <v>1996</v>
      </c>
      <c r="F7141" t="s">
        <v>11709</v>
      </c>
    </row>
    <row r="7142" spans="1:6" ht="15" hidden="1" customHeight="1">
      <c r="A7142" t="s">
        <v>1762</v>
      </c>
      <c r="B7142" t="s">
        <v>1767</v>
      </c>
      <c r="C7142" t="s">
        <v>33</v>
      </c>
      <c r="D7142" t="s">
        <v>1768</v>
      </c>
      <c r="E7142">
        <v>1996</v>
      </c>
      <c r="F7142" t="s">
        <v>13165</v>
      </c>
    </row>
    <row r="7143" spans="1:6" ht="15" hidden="1" customHeight="1">
      <c r="A7143" t="s">
        <v>43</v>
      </c>
      <c r="B7143" t="s">
        <v>3830</v>
      </c>
      <c r="C7143" t="s">
        <v>16</v>
      </c>
      <c r="D7143" t="s">
        <v>3831</v>
      </c>
      <c r="E7143">
        <v>2002</v>
      </c>
      <c r="F7143" t="s">
        <v>3832</v>
      </c>
    </row>
    <row r="7144" spans="1:6" ht="15" hidden="1" customHeight="1">
      <c r="A7144" t="s">
        <v>26</v>
      </c>
      <c r="B7144" t="s">
        <v>2445</v>
      </c>
      <c r="C7144" t="s">
        <v>362</v>
      </c>
      <c r="D7144" t="s">
        <v>2446</v>
      </c>
      <c r="E7144">
        <v>2012</v>
      </c>
      <c r="F7144" t="s">
        <v>14427</v>
      </c>
    </row>
    <row r="7145" spans="1:6" ht="15" hidden="1" customHeight="1">
      <c r="A7145" t="s">
        <v>30</v>
      </c>
      <c r="B7145" t="s">
        <v>2445</v>
      </c>
      <c r="C7145" t="s">
        <v>362</v>
      </c>
      <c r="D7145" t="s">
        <v>2446</v>
      </c>
      <c r="E7145">
        <v>2012</v>
      </c>
      <c r="F7145" t="s">
        <v>14427</v>
      </c>
    </row>
    <row r="7146" spans="1:6" ht="15" hidden="1" customHeight="1">
      <c r="A7146" t="s">
        <v>26</v>
      </c>
      <c r="B7146" t="s">
        <v>2445</v>
      </c>
      <c r="C7146" t="s">
        <v>362</v>
      </c>
      <c r="D7146" t="s">
        <v>2446</v>
      </c>
      <c r="E7146">
        <v>2012</v>
      </c>
      <c r="F7146" t="s">
        <v>11403</v>
      </c>
    </row>
    <row r="7147" spans="1:6" ht="15" hidden="1" customHeight="1">
      <c r="A7147" t="s">
        <v>30</v>
      </c>
      <c r="B7147" t="s">
        <v>2445</v>
      </c>
      <c r="C7147" t="s">
        <v>362</v>
      </c>
      <c r="D7147" t="s">
        <v>2446</v>
      </c>
      <c r="E7147">
        <v>2012</v>
      </c>
      <c r="F7147" t="s">
        <v>11403</v>
      </c>
    </row>
    <row r="7148" spans="1:6" ht="15" hidden="1" customHeight="1">
      <c r="A7148" t="s">
        <v>26</v>
      </c>
      <c r="B7148" t="s">
        <v>2445</v>
      </c>
      <c r="C7148" t="s">
        <v>362</v>
      </c>
      <c r="D7148" t="s">
        <v>2446</v>
      </c>
      <c r="E7148">
        <v>2012</v>
      </c>
      <c r="F7148" t="s">
        <v>14448</v>
      </c>
    </row>
    <row r="7149" spans="1:6" ht="15" hidden="1" customHeight="1">
      <c r="A7149" t="s">
        <v>30</v>
      </c>
      <c r="B7149" t="s">
        <v>2445</v>
      </c>
      <c r="C7149" t="s">
        <v>362</v>
      </c>
      <c r="D7149" t="s">
        <v>2446</v>
      </c>
      <c r="E7149">
        <v>2012</v>
      </c>
      <c r="F7149" t="s">
        <v>14448</v>
      </c>
    </row>
    <row r="7150" spans="1:6" ht="15" hidden="1" customHeight="1">
      <c r="A7150" t="s">
        <v>26</v>
      </c>
      <c r="B7150" t="s">
        <v>2445</v>
      </c>
      <c r="C7150" t="s">
        <v>362</v>
      </c>
      <c r="D7150" t="s">
        <v>2446</v>
      </c>
      <c r="E7150">
        <v>2012</v>
      </c>
      <c r="F7150" t="s">
        <v>11416</v>
      </c>
    </row>
    <row r="7151" spans="1:6" ht="15" hidden="1" customHeight="1">
      <c r="A7151" t="s">
        <v>30</v>
      </c>
      <c r="B7151" t="s">
        <v>2445</v>
      </c>
      <c r="C7151" t="s">
        <v>362</v>
      </c>
      <c r="D7151" t="s">
        <v>2446</v>
      </c>
      <c r="E7151">
        <v>2012</v>
      </c>
      <c r="F7151" t="s">
        <v>11416</v>
      </c>
    </row>
    <row r="7152" spans="1:6" ht="15" hidden="1" customHeight="1">
      <c r="A7152" t="s">
        <v>26</v>
      </c>
      <c r="B7152" t="s">
        <v>2445</v>
      </c>
      <c r="C7152" t="s">
        <v>362</v>
      </c>
      <c r="D7152" t="s">
        <v>2446</v>
      </c>
      <c r="E7152">
        <v>2012</v>
      </c>
      <c r="F7152" t="s">
        <v>12591</v>
      </c>
    </row>
    <row r="7153" spans="1:6" ht="15" hidden="1" customHeight="1">
      <c r="A7153" t="s">
        <v>30</v>
      </c>
      <c r="B7153" t="s">
        <v>2445</v>
      </c>
      <c r="C7153" t="s">
        <v>362</v>
      </c>
      <c r="D7153" t="s">
        <v>2446</v>
      </c>
      <c r="E7153">
        <v>2012</v>
      </c>
      <c r="F7153" t="s">
        <v>12591</v>
      </c>
    </row>
    <row r="7154" spans="1:6" ht="15" hidden="1" customHeight="1">
      <c r="A7154" t="s">
        <v>26</v>
      </c>
      <c r="B7154" t="s">
        <v>2445</v>
      </c>
      <c r="C7154" t="s">
        <v>362</v>
      </c>
      <c r="D7154" t="s">
        <v>2446</v>
      </c>
      <c r="E7154">
        <v>2012</v>
      </c>
      <c r="F7154" t="s">
        <v>13532</v>
      </c>
    </row>
    <row r="7155" spans="1:6" ht="15" hidden="1" customHeight="1">
      <c r="A7155" t="s">
        <v>30</v>
      </c>
      <c r="B7155" t="s">
        <v>2445</v>
      </c>
      <c r="C7155" t="s">
        <v>362</v>
      </c>
      <c r="D7155" t="s">
        <v>2446</v>
      </c>
      <c r="E7155">
        <v>2012</v>
      </c>
      <c r="F7155" t="s">
        <v>13532</v>
      </c>
    </row>
    <row r="7156" spans="1:6" ht="15" hidden="1" customHeight="1">
      <c r="A7156" t="s">
        <v>26</v>
      </c>
      <c r="B7156" t="s">
        <v>2445</v>
      </c>
      <c r="C7156" t="s">
        <v>362</v>
      </c>
      <c r="D7156" t="s">
        <v>2446</v>
      </c>
      <c r="E7156">
        <v>2012</v>
      </c>
      <c r="F7156" t="s">
        <v>11629</v>
      </c>
    </row>
    <row r="7157" spans="1:6" ht="15" hidden="1" customHeight="1">
      <c r="A7157" t="s">
        <v>30</v>
      </c>
      <c r="B7157" t="s">
        <v>2445</v>
      </c>
      <c r="C7157" t="s">
        <v>362</v>
      </c>
      <c r="D7157" t="s">
        <v>2446</v>
      </c>
      <c r="E7157">
        <v>2012</v>
      </c>
      <c r="F7157" t="s">
        <v>11629</v>
      </c>
    </row>
    <row r="7158" spans="1:6" ht="15" hidden="1" customHeight="1">
      <c r="A7158" t="s">
        <v>26</v>
      </c>
      <c r="B7158" t="s">
        <v>2445</v>
      </c>
      <c r="C7158" t="s">
        <v>362</v>
      </c>
      <c r="D7158" t="s">
        <v>2446</v>
      </c>
      <c r="E7158">
        <v>2012</v>
      </c>
      <c r="F7158" t="s">
        <v>11645</v>
      </c>
    </row>
    <row r="7159" spans="1:6" ht="15" hidden="1" customHeight="1">
      <c r="A7159" t="s">
        <v>30</v>
      </c>
      <c r="B7159" t="s">
        <v>2445</v>
      </c>
      <c r="C7159" t="s">
        <v>362</v>
      </c>
      <c r="D7159" t="s">
        <v>2446</v>
      </c>
      <c r="E7159">
        <v>2012</v>
      </c>
      <c r="F7159" t="s">
        <v>11645</v>
      </c>
    </row>
    <row r="7160" spans="1:6" ht="15" hidden="1" customHeight="1">
      <c r="A7160" t="s">
        <v>1855</v>
      </c>
      <c r="B7160" t="s">
        <v>7463</v>
      </c>
      <c r="C7160" t="s">
        <v>222</v>
      </c>
      <c r="D7160" t="s">
        <v>7464</v>
      </c>
      <c r="E7160">
        <v>2006</v>
      </c>
      <c r="F7160" t="s">
        <v>14430</v>
      </c>
    </row>
    <row r="7161" spans="1:6" ht="15" hidden="1" customHeight="1">
      <c r="A7161" t="s">
        <v>1855</v>
      </c>
      <c r="B7161" t="s">
        <v>7491</v>
      </c>
      <c r="C7161" t="s">
        <v>222</v>
      </c>
      <c r="D7161" t="s">
        <v>7492</v>
      </c>
      <c r="E7161">
        <v>2010</v>
      </c>
      <c r="F7161" t="s">
        <v>14430</v>
      </c>
    </row>
    <row r="7162" spans="1:6" ht="15" hidden="1" customHeight="1">
      <c r="A7162" t="s">
        <v>1855</v>
      </c>
      <c r="B7162" t="s">
        <v>7630</v>
      </c>
      <c r="C7162" t="s">
        <v>222</v>
      </c>
      <c r="D7162" t="s">
        <v>7631</v>
      </c>
      <c r="E7162">
        <v>2006</v>
      </c>
      <c r="F7162" t="s">
        <v>14430</v>
      </c>
    </row>
    <row r="7163" spans="1:6" ht="15" hidden="1" customHeight="1">
      <c r="A7163" t="s">
        <v>2070</v>
      </c>
      <c r="B7163" t="s">
        <v>8369</v>
      </c>
      <c r="C7163" t="s">
        <v>107</v>
      </c>
      <c r="D7163" t="s">
        <v>8370</v>
      </c>
      <c r="E7163">
        <v>2009</v>
      </c>
      <c r="F7163" t="s">
        <v>7866</v>
      </c>
    </row>
    <row r="7164" spans="1:6" ht="15" hidden="1" customHeight="1">
      <c r="A7164" t="s">
        <v>2070</v>
      </c>
      <c r="B7164" t="s">
        <v>8369</v>
      </c>
      <c r="C7164" t="s">
        <v>107</v>
      </c>
      <c r="D7164" t="s">
        <v>8370</v>
      </c>
      <c r="E7164">
        <v>2009</v>
      </c>
      <c r="F7164" t="s">
        <v>13125</v>
      </c>
    </row>
    <row r="7165" spans="1:6" ht="15" hidden="1" customHeight="1">
      <c r="A7165" t="s">
        <v>10</v>
      </c>
      <c r="B7165" t="s">
        <v>230</v>
      </c>
      <c r="C7165" t="s">
        <v>12</v>
      </c>
      <c r="D7165" t="s">
        <v>231</v>
      </c>
      <c r="E7165">
        <v>2016</v>
      </c>
      <c r="F7165" t="s">
        <v>12591</v>
      </c>
    </row>
    <row r="7166" spans="1:6" ht="15" hidden="1" customHeight="1">
      <c r="A7166" t="s">
        <v>10</v>
      </c>
      <c r="B7166" t="s">
        <v>230</v>
      </c>
      <c r="C7166" t="s">
        <v>12</v>
      </c>
      <c r="D7166" t="s">
        <v>231</v>
      </c>
      <c r="E7166">
        <v>2016</v>
      </c>
      <c r="F7166" t="s">
        <v>4066</v>
      </c>
    </row>
    <row r="7167" spans="1:6" ht="15" hidden="1" customHeight="1">
      <c r="A7167" t="s">
        <v>10</v>
      </c>
      <c r="B7167" t="s">
        <v>230</v>
      </c>
      <c r="C7167" t="s">
        <v>12</v>
      </c>
      <c r="D7167" t="s">
        <v>231</v>
      </c>
      <c r="E7167">
        <v>2016</v>
      </c>
      <c r="F7167" t="s">
        <v>11645</v>
      </c>
    </row>
    <row r="7168" spans="1:6" ht="15" hidden="1" customHeight="1">
      <c r="A7168" t="s">
        <v>2000</v>
      </c>
      <c r="B7168" t="s">
        <v>8164</v>
      </c>
      <c r="C7168" t="s">
        <v>173</v>
      </c>
      <c r="D7168" t="s">
        <v>8165</v>
      </c>
      <c r="E7168">
        <v>2012</v>
      </c>
      <c r="F7168" t="s">
        <v>7866</v>
      </c>
    </row>
    <row r="7169" spans="1:6" ht="15" hidden="1" customHeight="1">
      <c r="A7169" t="s">
        <v>2000</v>
      </c>
      <c r="B7169" t="s">
        <v>8164</v>
      </c>
      <c r="C7169" t="s">
        <v>173</v>
      </c>
      <c r="D7169" t="s">
        <v>8165</v>
      </c>
      <c r="E7169">
        <v>2012</v>
      </c>
      <c r="F7169" t="s">
        <v>14523</v>
      </c>
    </row>
    <row r="7170" spans="1:6" ht="15" hidden="1" customHeight="1">
      <c r="A7170" t="s">
        <v>2408</v>
      </c>
      <c r="B7170" t="s">
        <v>7632</v>
      </c>
      <c r="C7170" t="s">
        <v>807</v>
      </c>
      <c r="D7170" t="s">
        <v>7633</v>
      </c>
      <c r="E7170">
        <v>2016</v>
      </c>
      <c r="F7170" t="s">
        <v>14430</v>
      </c>
    </row>
    <row r="7171" spans="1:6" ht="15" hidden="1" customHeight="1">
      <c r="A7171" t="s">
        <v>459</v>
      </c>
      <c r="B7171" t="s">
        <v>2019</v>
      </c>
      <c r="C7171" t="s">
        <v>362</v>
      </c>
      <c r="D7171" t="s">
        <v>2020</v>
      </c>
      <c r="E7171">
        <v>2013</v>
      </c>
      <c r="F7171" t="s">
        <v>13643</v>
      </c>
    </row>
    <row r="7172" spans="1:6" ht="15" hidden="1" customHeight="1">
      <c r="A7172" t="s">
        <v>459</v>
      </c>
      <c r="B7172" t="s">
        <v>2019</v>
      </c>
      <c r="C7172" t="s">
        <v>362</v>
      </c>
      <c r="D7172" t="s">
        <v>2020</v>
      </c>
      <c r="E7172">
        <v>2013</v>
      </c>
      <c r="F7172" t="s">
        <v>13646</v>
      </c>
    </row>
    <row r="7173" spans="1:6" ht="15" hidden="1" customHeight="1">
      <c r="A7173" t="s">
        <v>459</v>
      </c>
      <c r="B7173" t="s">
        <v>2019</v>
      </c>
      <c r="C7173" t="s">
        <v>362</v>
      </c>
      <c r="D7173" t="s">
        <v>2020</v>
      </c>
      <c r="E7173">
        <v>2013</v>
      </c>
      <c r="F7173" t="s">
        <v>11833</v>
      </c>
    </row>
    <row r="7174" spans="1:6" ht="15" hidden="1" customHeight="1">
      <c r="A7174" t="s">
        <v>459</v>
      </c>
      <c r="B7174" t="s">
        <v>2019</v>
      </c>
      <c r="C7174" t="s">
        <v>362</v>
      </c>
      <c r="D7174" t="s">
        <v>2020</v>
      </c>
      <c r="E7174">
        <v>2013</v>
      </c>
      <c r="F7174" t="s">
        <v>12250</v>
      </c>
    </row>
    <row r="7175" spans="1:6" ht="15" hidden="1" customHeight="1">
      <c r="A7175" t="s">
        <v>459</v>
      </c>
      <c r="B7175" t="s">
        <v>2019</v>
      </c>
      <c r="C7175" t="s">
        <v>362</v>
      </c>
      <c r="D7175" t="s">
        <v>2020</v>
      </c>
      <c r="E7175">
        <v>2013</v>
      </c>
      <c r="F7175" t="s">
        <v>14085</v>
      </c>
    </row>
    <row r="7176" spans="1:6" ht="15" hidden="1" customHeight="1">
      <c r="A7176" t="s">
        <v>459</v>
      </c>
      <c r="B7176" t="s">
        <v>2019</v>
      </c>
      <c r="C7176" t="s">
        <v>362</v>
      </c>
      <c r="D7176" t="s">
        <v>2020</v>
      </c>
      <c r="E7176">
        <v>2013</v>
      </c>
      <c r="F7176" t="s">
        <v>13042</v>
      </c>
    </row>
    <row r="7177" spans="1:6" ht="15" hidden="1" customHeight="1">
      <c r="A7177" t="s">
        <v>459</v>
      </c>
      <c r="B7177" t="s">
        <v>2019</v>
      </c>
      <c r="C7177" t="s">
        <v>362</v>
      </c>
      <c r="D7177" t="s">
        <v>2020</v>
      </c>
      <c r="E7177">
        <v>2013</v>
      </c>
      <c r="F7177" t="s">
        <v>13093</v>
      </c>
    </row>
    <row r="7178" spans="1:6" ht="15" hidden="1" customHeight="1">
      <c r="A7178" t="s">
        <v>459</v>
      </c>
      <c r="B7178" t="s">
        <v>2019</v>
      </c>
      <c r="C7178" t="s">
        <v>362</v>
      </c>
      <c r="D7178" t="s">
        <v>2020</v>
      </c>
      <c r="E7178">
        <v>2013</v>
      </c>
      <c r="F7178" t="s">
        <v>10214</v>
      </c>
    </row>
    <row r="7179" spans="1:6" ht="15" hidden="1" customHeight="1">
      <c r="A7179" t="s">
        <v>459</v>
      </c>
      <c r="B7179" t="s">
        <v>2019</v>
      </c>
      <c r="C7179" t="s">
        <v>362</v>
      </c>
      <c r="D7179" t="s">
        <v>2020</v>
      </c>
      <c r="E7179">
        <v>2013</v>
      </c>
      <c r="F7179" t="s">
        <v>11610</v>
      </c>
    </row>
    <row r="7180" spans="1:6" ht="15" hidden="1" customHeight="1">
      <c r="A7180" t="s">
        <v>95</v>
      </c>
      <c r="B7180" t="s">
        <v>4685</v>
      </c>
      <c r="C7180" t="s">
        <v>97</v>
      </c>
      <c r="D7180" t="s">
        <v>4686</v>
      </c>
      <c r="E7180">
        <v>1992</v>
      </c>
      <c r="F7180" t="s">
        <v>12237</v>
      </c>
    </row>
    <row r="7181" spans="1:6" ht="15" hidden="1" customHeight="1">
      <c r="A7181" t="s">
        <v>95</v>
      </c>
      <c r="B7181" t="s">
        <v>4685</v>
      </c>
      <c r="C7181" t="s">
        <v>97</v>
      </c>
      <c r="D7181" t="s">
        <v>4686</v>
      </c>
      <c r="E7181">
        <v>1992</v>
      </c>
      <c r="F7181" t="s">
        <v>12470</v>
      </c>
    </row>
    <row r="7182" spans="1:6" ht="15" hidden="1" customHeight="1">
      <c r="A7182" t="s">
        <v>95</v>
      </c>
      <c r="B7182" t="s">
        <v>4685</v>
      </c>
      <c r="C7182" t="s">
        <v>97</v>
      </c>
      <c r="D7182" t="s">
        <v>4686</v>
      </c>
      <c r="E7182">
        <v>1992</v>
      </c>
      <c r="F7182" t="s">
        <v>12910</v>
      </c>
    </row>
    <row r="7183" spans="1:6" ht="15" hidden="1" customHeight="1">
      <c r="A7183" t="s">
        <v>95</v>
      </c>
      <c r="B7183" t="s">
        <v>4685</v>
      </c>
      <c r="C7183" t="s">
        <v>97</v>
      </c>
      <c r="D7183" t="s">
        <v>4686</v>
      </c>
      <c r="E7183">
        <v>1992</v>
      </c>
      <c r="F7183" t="s">
        <v>12991</v>
      </c>
    </row>
    <row r="7184" spans="1:6" ht="15" hidden="1" customHeight="1">
      <c r="A7184" t="s">
        <v>39</v>
      </c>
      <c r="B7184" t="s">
        <v>2903</v>
      </c>
      <c r="C7184" t="s">
        <v>180</v>
      </c>
      <c r="D7184" t="s">
        <v>2904</v>
      </c>
      <c r="E7184">
        <v>2014</v>
      </c>
      <c r="F7184" t="s">
        <v>11911</v>
      </c>
    </row>
    <row r="7185" spans="1:6" ht="15" hidden="1" customHeight="1">
      <c r="A7185" t="s">
        <v>39</v>
      </c>
      <c r="B7185" t="s">
        <v>2903</v>
      </c>
      <c r="C7185" t="s">
        <v>180</v>
      </c>
      <c r="D7185" t="s">
        <v>2904</v>
      </c>
      <c r="E7185">
        <v>2014</v>
      </c>
      <c r="F7185" t="s">
        <v>12020</v>
      </c>
    </row>
    <row r="7186" spans="1:6" ht="15" hidden="1" customHeight="1">
      <c r="A7186" t="s">
        <v>39</v>
      </c>
      <c r="B7186" t="s">
        <v>2903</v>
      </c>
      <c r="C7186" t="s">
        <v>180</v>
      </c>
      <c r="D7186" t="s">
        <v>2904</v>
      </c>
      <c r="E7186">
        <v>2014</v>
      </c>
      <c r="F7186" t="s">
        <v>12148</v>
      </c>
    </row>
    <row r="7187" spans="1:6" ht="15" hidden="1" customHeight="1">
      <c r="A7187" t="s">
        <v>39</v>
      </c>
      <c r="B7187" t="s">
        <v>2903</v>
      </c>
      <c r="C7187" t="s">
        <v>180</v>
      </c>
      <c r="D7187" t="s">
        <v>2904</v>
      </c>
      <c r="E7187">
        <v>2014</v>
      </c>
      <c r="F7187" t="s">
        <v>12633</v>
      </c>
    </row>
    <row r="7188" spans="1:6" ht="15" hidden="1" customHeight="1">
      <c r="A7188" t="s">
        <v>39</v>
      </c>
      <c r="B7188" t="s">
        <v>2903</v>
      </c>
      <c r="C7188" t="s">
        <v>180</v>
      </c>
      <c r="D7188" t="s">
        <v>2904</v>
      </c>
      <c r="E7188">
        <v>2014</v>
      </c>
      <c r="F7188" t="s">
        <v>11497</v>
      </c>
    </row>
    <row r="7189" spans="1:6" ht="15" hidden="1" customHeight="1">
      <c r="A7189" t="s">
        <v>95</v>
      </c>
      <c r="B7189" t="s">
        <v>7941</v>
      </c>
      <c r="C7189" t="s">
        <v>222</v>
      </c>
      <c r="D7189" t="s">
        <v>7942</v>
      </c>
      <c r="E7189">
        <v>2004</v>
      </c>
      <c r="F7189" t="s">
        <v>7866</v>
      </c>
    </row>
    <row r="7190" spans="1:6" ht="15" hidden="1" customHeight="1">
      <c r="A7190" t="s">
        <v>26</v>
      </c>
      <c r="B7190" t="s">
        <v>6542</v>
      </c>
      <c r="C7190" t="s">
        <v>479</v>
      </c>
      <c r="D7190" t="s">
        <v>6543</v>
      </c>
      <c r="E7190">
        <v>2011</v>
      </c>
      <c r="F7190" t="s">
        <v>11634</v>
      </c>
    </row>
    <row r="7191" spans="1:6" ht="15" hidden="1" customHeight="1">
      <c r="A7191" t="s">
        <v>30</v>
      </c>
      <c r="B7191" t="s">
        <v>6542</v>
      </c>
      <c r="C7191" t="s">
        <v>479</v>
      </c>
      <c r="D7191" t="s">
        <v>6543</v>
      </c>
      <c r="E7191">
        <v>2011</v>
      </c>
      <c r="F7191" t="s">
        <v>11634</v>
      </c>
    </row>
    <row r="7192" spans="1:6" ht="15" hidden="1" customHeight="1">
      <c r="A7192" t="s">
        <v>26</v>
      </c>
      <c r="B7192" t="s">
        <v>6542</v>
      </c>
      <c r="C7192" t="s">
        <v>479</v>
      </c>
      <c r="D7192" t="s">
        <v>6543</v>
      </c>
      <c r="E7192">
        <v>2011</v>
      </c>
      <c r="F7192" t="s">
        <v>11645</v>
      </c>
    </row>
    <row r="7193" spans="1:6" ht="15" hidden="1" customHeight="1">
      <c r="A7193" t="s">
        <v>30</v>
      </c>
      <c r="B7193" t="s">
        <v>6542</v>
      </c>
      <c r="C7193" t="s">
        <v>479</v>
      </c>
      <c r="D7193" t="s">
        <v>6543</v>
      </c>
      <c r="E7193">
        <v>2011</v>
      </c>
      <c r="F7193" t="s">
        <v>11645</v>
      </c>
    </row>
    <row r="7194" spans="1:6" ht="15" hidden="1" customHeight="1">
      <c r="A7194" t="s">
        <v>196</v>
      </c>
      <c r="B7194" t="s">
        <v>380</v>
      </c>
      <c r="C7194" t="s">
        <v>28</v>
      </c>
      <c r="D7194" t="s">
        <v>381</v>
      </c>
      <c r="E7194">
        <v>2009</v>
      </c>
      <c r="F7194" t="s">
        <v>12520</v>
      </c>
    </row>
    <row r="7195" spans="1:6" ht="15" hidden="1" customHeight="1">
      <c r="A7195" t="s">
        <v>196</v>
      </c>
      <c r="B7195" t="s">
        <v>380</v>
      </c>
      <c r="C7195" t="s">
        <v>28</v>
      </c>
      <c r="D7195" t="s">
        <v>381</v>
      </c>
      <c r="E7195">
        <v>2009</v>
      </c>
      <c r="F7195" t="s">
        <v>13532</v>
      </c>
    </row>
    <row r="7196" spans="1:6" ht="15" hidden="1" customHeight="1">
      <c r="A7196" t="s">
        <v>196</v>
      </c>
      <c r="B7196" t="s">
        <v>380</v>
      </c>
      <c r="C7196" t="s">
        <v>28</v>
      </c>
      <c r="D7196" t="s">
        <v>381</v>
      </c>
      <c r="E7196">
        <v>2009</v>
      </c>
      <c r="F7196" t="s">
        <v>11645</v>
      </c>
    </row>
    <row r="7197" spans="1:6" ht="15" hidden="1" customHeight="1">
      <c r="A7197" t="s">
        <v>449</v>
      </c>
      <c r="B7197" t="s">
        <v>4878</v>
      </c>
      <c r="C7197" t="s">
        <v>33</v>
      </c>
      <c r="D7197" t="s">
        <v>4879</v>
      </c>
      <c r="E7197">
        <v>1994</v>
      </c>
      <c r="F7197" t="s">
        <v>14054</v>
      </c>
    </row>
    <row r="7198" spans="1:6" ht="15" hidden="1" customHeight="1">
      <c r="A7198" t="s">
        <v>449</v>
      </c>
      <c r="B7198" t="s">
        <v>4878</v>
      </c>
      <c r="C7198" t="s">
        <v>33</v>
      </c>
      <c r="D7198" t="s">
        <v>4879</v>
      </c>
      <c r="E7198">
        <v>1994</v>
      </c>
      <c r="F7198" t="s">
        <v>11638</v>
      </c>
    </row>
    <row r="7199" spans="1:6" ht="15" hidden="1" customHeight="1">
      <c r="A7199" t="s">
        <v>673</v>
      </c>
      <c r="B7199" t="s">
        <v>3306</v>
      </c>
      <c r="C7199" t="s">
        <v>222</v>
      </c>
      <c r="D7199" t="s">
        <v>3305</v>
      </c>
      <c r="E7199">
        <v>2007</v>
      </c>
      <c r="F7199" t="s">
        <v>11431</v>
      </c>
    </row>
    <row r="7200" spans="1:6" ht="15" hidden="1" customHeight="1">
      <c r="A7200" t="s">
        <v>673</v>
      </c>
      <c r="B7200" t="s">
        <v>3306</v>
      </c>
      <c r="C7200" t="s">
        <v>222</v>
      </c>
      <c r="D7200" t="s">
        <v>3305</v>
      </c>
      <c r="E7200">
        <v>2007</v>
      </c>
      <c r="F7200" t="s">
        <v>14506</v>
      </c>
    </row>
    <row r="7201" spans="1:6" ht="15" hidden="1" customHeight="1">
      <c r="A7201" t="s">
        <v>673</v>
      </c>
      <c r="B7201" t="s">
        <v>3306</v>
      </c>
      <c r="C7201" t="s">
        <v>222</v>
      </c>
      <c r="D7201" t="s">
        <v>3305</v>
      </c>
      <c r="E7201">
        <v>2007</v>
      </c>
      <c r="F7201" t="s">
        <v>13532</v>
      </c>
    </row>
    <row r="7202" spans="1:6" ht="15" hidden="1" customHeight="1">
      <c r="A7202" t="s">
        <v>47</v>
      </c>
      <c r="B7202" t="s">
        <v>510</v>
      </c>
      <c r="C7202" t="s">
        <v>16</v>
      </c>
      <c r="D7202" t="s">
        <v>1988</v>
      </c>
      <c r="E7202">
        <v>2017</v>
      </c>
      <c r="F7202" t="s">
        <v>14430</v>
      </c>
    </row>
    <row r="7203" spans="1:6" ht="15" hidden="1" customHeight="1">
      <c r="A7203" t="s">
        <v>47</v>
      </c>
      <c r="B7203" t="s">
        <v>510</v>
      </c>
      <c r="C7203" t="s">
        <v>16</v>
      </c>
      <c r="D7203" t="s">
        <v>1988</v>
      </c>
      <c r="E7203">
        <v>2017</v>
      </c>
      <c r="F7203" t="s">
        <v>11884</v>
      </c>
    </row>
    <row r="7204" spans="1:6" ht="15" hidden="1" customHeight="1">
      <c r="A7204" t="s">
        <v>47</v>
      </c>
      <c r="B7204" t="s">
        <v>510</v>
      </c>
      <c r="C7204" t="s">
        <v>16</v>
      </c>
      <c r="D7204" t="s">
        <v>1988</v>
      </c>
      <c r="E7204">
        <v>2017</v>
      </c>
      <c r="F7204" t="s">
        <v>14487</v>
      </c>
    </row>
    <row r="7205" spans="1:6" ht="15" hidden="1" customHeight="1">
      <c r="A7205" t="s">
        <v>47</v>
      </c>
      <c r="B7205" t="s">
        <v>510</v>
      </c>
      <c r="C7205" t="s">
        <v>16</v>
      </c>
      <c r="D7205" t="s">
        <v>511</v>
      </c>
      <c r="E7205">
        <v>2017</v>
      </c>
      <c r="F7205" t="s">
        <v>12484</v>
      </c>
    </row>
    <row r="7206" spans="1:6" ht="15" hidden="1" customHeight="1">
      <c r="A7206" t="s">
        <v>47</v>
      </c>
      <c r="B7206" t="s">
        <v>510</v>
      </c>
      <c r="C7206" t="s">
        <v>16</v>
      </c>
      <c r="D7206" t="s">
        <v>1988</v>
      </c>
      <c r="E7206">
        <v>2017</v>
      </c>
      <c r="F7206" t="s">
        <v>14548</v>
      </c>
    </row>
    <row r="7207" spans="1:6" ht="15" hidden="1" customHeight="1">
      <c r="A7207" t="s">
        <v>105</v>
      </c>
      <c r="B7207" t="s">
        <v>4317</v>
      </c>
      <c r="C7207" t="s">
        <v>107</v>
      </c>
      <c r="D7207" t="s">
        <v>4318</v>
      </c>
      <c r="E7207">
        <v>2008</v>
      </c>
      <c r="F7207" t="s">
        <v>12218</v>
      </c>
    </row>
    <row r="7208" spans="1:6" ht="15" hidden="1" customHeight="1">
      <c r="A7208" t="s">
        <v>105</v>
      </c>
      <c r="B7208" t="s">
        <v>4317</v>
      </c>
      <c r="C7208" t="s">
        <v>107</v>
      </c>
      <c r="D7208" t="s">
        <v>4318</v>
      </c>
      <c r="E7208">
        <v>2008</v>
      </c>
      <c r="F7208" t="s">
        <v>11645</v>
      </c>
    </row>
    <row r="7209" spans="1:6" ht="15" hidden="1" customHeight="1">
      <c r="A7209" t="s">
        <v>69</v>
      </c>
      <c r="B7209" t="s">
        <v>6672</v>
      </c>
      <c r="C7209" t="s">
        <v>28</v>
      </c>
      <c r="D7209" t="s">
        <v>6673</v>
      </c>
      <c r="E7209">
        <v>2011</v>
      </c>
      <c r="F7209" t="s">
        <v>12520</v>
      </c>
    </row>
    <row r="7210" spans="1:6" ht="15" hidden="1" customHeight="1">
      <c r="A7210" t="s">
        <v>69</v>
      </c>
      <c r="B7210" t="s">
        <v>6672</v>
      </c>
      <c r="C7210" t="s">
        <v>28</v>
      </c>
      <c r="D7210" t="s">
        <v>6673</v>
      </c>
      <c r="E7210">
        <v>2011</v>
      </c>
      <c r="F7210" t="s">
        <v>11610</v>
      </c>
    </row>
    <row r="7211" spans="1:6" ht="15" hidden="1" customHeight="1">
      <c r="A7211" t="s">
        <v>69</v>
      </c>
      <c r="B7211" t="s">
        <v>6672</v>
      </c>
      <c r="C7211" t="s">
        <v>28</v>
      </c>
      <c r="D7211" t="s">
        <v>6673</v>
      </c>
      <c r="E7211">
        <v>2011</v>
      </c>
      <c r="F7211" t="s">
        <v>13532</v>
      </c>
    </row>
    <row r="7212" spans="1:6" ht="15" hidden="1" customHeight="1">
      <c r="A7212" t="s">
        <v>69</v>
      </c>
      <c r="B7212" t="s">
        <v>6672</v>
      </c>
      <c r="C7212" t="s">
        <v>28</v>
      </c>
      <c r="D7212" t="s">
        <v>6673</v>
      </c>
      <c r="E7212">
        <v>2011</v>
      </c>
      <c r="F7212" t="s">
        <v>11645</v>
      </c>
    </row>
    <row r="7213" spans="1:6" ht="15" hidden="1" customHeight="1">
      <c r="A7213" t="s">
        <v>39</v>
      </c>
      <c r="B7213" t="s">
        <v>2027</v>
      </c>
      <c r="C7213" t="s">
        <v>107</v>
      </c>
      <c r="D7213" t="s">
        <v>2028</v>
      </c>
      <c r="E7213">
        <v>2009</v>
      </c>
      <c r="F7213" t="s">
        <v>11788</v>
      </c>
    </row>
    <row r="7214" spans="1:6" ht="15" hidden="1" customHeight="1">
      <c r="A7214" t="s">
        <v>39</v>
      </c>
      <c r="B7214" t="s">
        <v>2027</v>
      </c>
      <c r="C7214" t="s">
        <v>107</v>
      </c>
      <c r="D7214" t="s">
        <v>2028</v>
      </c>
      <c r="E7214">
        <v>2009</v>
      </c>
      <c r="F7214" t="s">
        <v>13532</v>
      </c>
    </row>
    <row r="7215" spans="1:6" ht="15" hidden="1" customHeight="1">
      <c r="A7215" t="s">
        <v>39</v>
      </c>
      <c r="B7215" t="s">
        <v>2027</v>
      </c>
      <c r="C7215" t="s">
        <v>107</v>
      </c>
      <c r="D7215" t="s">
        <v>2028</v>
      </c>
      <c r="E7215">
        <v>2009</v>
      </c>
      <c r="F7215" t="s">
        <v>13574</v>
      </c>
    </row>
    <row r="7216" spans="1:6" ht="15" hidden="1" customHeight="1">
      <c r="A7216" t="s">
        <v>39</v>
      </c>
      <c r="B7216" t="s">
        <v>2027</v>
      </c>
      <c r="C7216" t="s">
        <v>107</v>
      </c>
      <c r="D7216" t="s">
        <v>2028</v>
      </c>
      <c r="E7216">
        <v>2009</v>
      </c>
      <c r="F7216" t="s">
        <v>11645</v>
      </c>
    </row>
    <row r="7217" spans="1:6" ht="15" hidden="1" customHeight="1">
      <c r="A7217" t="s">
        <v>43</v>
      </c>
      <c r="B7217" t="s">
        <v>2025</v>
      </c>
      <c r="C7217" t="s">
        <v>107</v>
      </c>
      <c r="D7217" t="s">
        <v>2026</v>
      </c>
      <c r="E7217">
        <v>2009</v>
      </c>
      <c r="F7217" t="s">
        <v>11788</v>
      </c>
    </row>
    <row r="7218" spans="1:6" ht="15" hidden="1" customHeight="1">
      <c r="A7218" t="s">
        <v>43</v>
      </c>
      <c r="B7218" t="s">
        <v>2025</v>
      </c>
      <c r="C7218" t="s">
        <v>107</v>
      </c>
      <c r="D7218" t="s">
        <v>2026</v>
      </c>
      <c r="E7218">
        <v>2009</v>
      </c>
      <c r="F7218" t="s">
        <v>13574</v>
      </c>
    </row>
    <row r="7219" spans="1:6" ht="15" hidden="1" customHeight="1">
      <c r="A7219" t="s">
        <v>1080</v>
      </c>
      <c r="B7219" t="s">
        <v>8968</v>
      </c>
      <c r="C7219" t="s">
        <v>3356</v>
      </c>
      <c r="D7219" t="s">
        <v>8969</v>
      </c>
      <c r="E7219">
        <v>2012</v>
      </c>
      <c r="F7219" t="s">
        <v>12953</v>
      </c>
    </row>
    <row r="7220" spans="1:6" ht="15" hidden="1" customHeight="1">
      <c r="A7220" t="s">
        <v>1080</v>
      </c>
      <c r="B7220" t="s">
        <v>8968</v>
      </c>
      <c r="C7220" t="s">
        <v>3356</v>
      </c>
      <c r="D7220" t="s">
        <v>8969</v>
      </c>
      <c r="E7220">
        <v>2012</v>
      </c>
      <c r="F7220" t="s">
        <v>11634</v>
      </c>
    </row>
    <row r="7221" spans="1:6" ht="15" hidden="1" customHeight="1">
      <c r="A7221" t="s">
        <v>1080</v>
      </c>
      <c r="B7221" t="s">
        <v>8968</v>
      </c>
      <c r="C7221" t="s">
        <v>3356</v>
      </c>
      <c r="D7221" t="s">
        <v>8969</v>
      </c>
      <c r="E7221">
        <v>2012</v>
      </c>
      <c r="F7221" t="s">
        <v>11645</v>
      </c>
    </row>
    <row r="7222" spans="1:6" ht="15" hidden="1" customHeight="1">
      <c r="A7222" t="s">
        <v>1822</v>
      </c>
      <c r="B7222" t="s">
        <v>8645</v>
      </c>
      <c r="C7222" t="s">
        <v>41</v>
      </c>
      <c r="D7222" t="s">
        <v>8644</v>
      </c>
      <c r="E7222">
        <v>2009</v>
      </c>
      <c r="F7222" t="s">
        <v>14133</v>
      </c>
    </row>
    <row r="7223" spans="1:6" ht="15" hidden="1" customHeight="1">
      <c r="A7223" t="s">
        <v>26</v>
      </c>
      <c r="B7223" t="s">
        <v>10878</v>
      </c>
      <c r="C7223" t="s">
        <v>41</v>
      </c>
      <c r="D7223" t="s">
        <v>10879</v>
      </c>
      <c r="E7223">
        <v>2011</v>
      </c>
      <c r="F7223" t="s">
        <v>13532</v>
      </c>
    </row>
    <row r="7224" spans="1:6" ht="15" hidden="1" customHeight="1">
      <c r="A7224" t="s">
        <v>30</v>
      </c>
      <c r="B7224" t="s">
        <v>10878</v>
      </c>
      <c r="C7224" t="s">
        <v>41</v>
      </c>
      <c r="D7224" t="s">
        <v>10879</v>
      </c>
      <c r="E7224">
        <v>2011</v>
      </c>
      <c r="F7224" t="s">
        <v>13532</v>
      </c>
    </row>
    <row r="7225" spans="1:6" ht="15" hidden="1" customHeight="1">
      <c r="A7225" t="s">
        <v>43</v>
      </c>
      <c r="B7225" t="s">
        <v>8643</v>
      </c>
      <c r="C7225" t="s">
        <v>41</v>
      </c>
      <c r="D7225" t="s">
        <v>8644</v>
      </c>
      <c r="E7225">
        <v>2009</v>
      </c>
      <c r="F7225" t="s">
        <v>14133</v>
      </c>
    </row>
    <row r="7226" spans="1:6" ht="15" hidden="1" customHeight="1">
      <c r="A7226" t="s">
        <v>39</v>
      </c>
      <c r="B7226" t="s">
        <v>1733</v>
      </c>
      <c r="C7226" t="s">
        <v>204</v>
      </c>
      <c r="D7226" t="s">
        <v>1734</v>
      </c>
      <c r="E7226">
        <v>2016</v>
      </c>
      <c r="F7226" t="s">
        <v>11696</v>
      </c>
    </row>
    <row r="7227" spans="1:6" ht="15" hidden="1" customHeight="1">
      <c r="A7227" t="s">
        <v>39</v>
      </c>
      <c r="B7227" t="s">
        <v>1733</v>
      </c>
      <c r="C7227" t="s">
        <v>204</v>
      </c>
      <c r="D7227" t="s">
        <v>1734</v>
      </c>
      <c r="E7227">
        <v>2016</v>
      </c>
      <c r="F7227" t="s">
        <v>11645</v>
      </c>
    </row>
    <row r="7228" spans="1:6" ht="15" hidden="1" customHeight="1">
      <c r="A7228" t="s">
        <v>657</v>
      </c>
      <c r="B7228" t="s">
        <v>3088</v>
      </c>
      <c r="C7228" t="s">
        <v>222</v>
      </c>
      <c r="D7228" t="s">
        <v>3089</v>
      </c>
      <c r="E7228">
        <v>2006</v>
      </c>
      <c r="F7228" s="5" t="s">
        <v>11768</v>
      </c>
    </row>
    <row r="7229" spans="1:6" ht="15" hidden="1" customHeight="1">
      <c r="A7229" t="s">
        <v>657</v>
      </c>
      <c r="B7229" t="s">
        <v>3088</v>
      </c>
      <c r="C7229" t="s">
        <v>222</v>
      </c>
      <c r="D7229" t="s">
        <v>3089</v>
      </c>
      <c r="E7229">
        <v>2006</v>
      </c>
      <c r="F7229" t="s">
        <v>14453</v>
      </c>
    </row>
    <row r="7230" spans="1:6" ht="15" hidden="1" customHeight="1">
      <c r="A7230" t="s">
        <v>657</v>
      </c>
      <c r="B7230" t="s">
        <v>3088</v>
      </c>
      <c r="C7230" t="s">
        <v>222</v>
      </c>
      <c r="D7230" t="s">
        <v>3089</v>
      </c>
      <c r="E7230">
        <v>2006</v>
      </c>
      <c r="F7230" t="s">
        <v>12677</v>
      </c>
    </row>
    <row r="7231" spans="1:6" ht="15" hidden="1" customHeight="1">
      <c r="A7231" t="s">
        <v>657</v>
      </c>
      <c r="B7231" t="s">
        <v>3088</v>
      </c>
      <c r="C7231" t="s">
        <v>222</v>
      </c>
      <c r="D7231" t="s">
        <v>3089</v>
      </c>
      <c r="E7231">
        <v>2006</v>
      </c>
      <c r="F7231" t="s">
        <v>11543</v>
      </c>
    </row>
    <row r="7232" spans="1:6" ht="15" hidden="1" customHeight="1">
      <c r="A7232" t="s">
        <v>657</v>
      </c>
      <c r="B7232" t="s">
        <v>3088</v>
      </c>
      <c r="C7232" t="s">
        <v>222</v>
      </c>
      <c r="D7232" t="s">
        <v>3089</v>
      </c>
      <c r="E7232">
        <v>2006</v>
      </c>
      <c r="F7232" t="s">
        <v>13198</v>
      </c>
    </row>
    <row r="7233" spans="1:6" ht="15" hidden="1" customHeight="1">
      <c r="A7233" t="s">
        <v>673</v>
      </c>
      <c r="B7233" t="s">
        <v>3090</v>
      </c>
      <c r="C7233" t="s">
        <v>222</v>
      </c>
      <c r="D7233" t="s">
        <v>3089</v>
      </c>
      <c r="E7233">
        <v>2006</v>
      </c>
      <c r="F7233" s="5" t="s">
        <v>11768</v>
      </c>
    </row>
    <row r="7234" spans="1:6" ht="15" hidden="1" customHeight="1">
      <c r="A7234" t="s">
        <v>673</v>
      </c>
      <c r="B7234" t="s">
        <v>3090</v>
      </c>
      <c r="C7234" t="s">
        <v>222</v>
      </c>
      <c r="D7234" t="s">
        <v>3089</v>
      </c>
      <c r="E7234">
        <v>2006</v>
      </c>
      <c r="F7234" t="s">
        <v>14453</v>
      </c>
    </row>
    <row r="7235" spans="1:6" ht="15" hidden="1" customHeight="1">
      <c r="A7235" t="s">
        <v>673</v>
      </c>
      <c r="B7235" t="s">
        <v>3090</v>
      </c>
      <c r="C7235" t="s">
        <v>222</v>
      </c>
      <c r="D7235" t="s">
        <v>3089</v>
      </c>
      <c r="E7235">
        <v>2006</v>
      </c>
      <c r="F7235" t="s">
        <v>12677</v>
      </c>
    </row>
    <row r="7236" spans="1:6" ht="15" hidden="1" customHeight="1">
      <c r="A7236" t="s">
        <v>673</v>
      </c>
      <c r="B7236" t="s">
        <v>3090</v>
      </c>
      <c r="C7236" t="s">
        <v>222</v>
      </c>
      <c r="D7236" t="s">
        <v>3089</v>
      </c>
      <c r="E7236">
        <v>2006</v>
      </c>
      <c r="F7236" t="s">
        <v>11543</v>
      </c>
    </row>
    <row r="7237" spans="1:6" ht="15" hidden="1" customHeight="1">
      <c r="A7237" t="s">
        <v>673</v>
      </c>
      <c r="B7237" t="s">
        <v>3090</v>
      </c>
      <c r="C7237" t="s">
        <v>222</v>
      </c>
      <c r="D7237" t="s">
        <v>3089</v>
      </c>
      <c r="E7237">
        <v>2006</v>
      </c>
      <c r="F7237" t="s">
        <v>13198</v>
      </c>
    </row>
    <row r="7238" spans="1:6" ht="15" hidden="1" customHeight="1">
      <c r="A7238" t="s">
        <v>26</v>
      </c>
      <c r="B7238" t="s">
        <v>8349</v>
      </c>
      <c r="C7238" t="s">
        <v>33</v>
      </c>
      <c r="D7238" t="s">
        <v>8350</v>
      </c>
      <c r="E7238">
        <v>2002</v>
      </c>
      <c r="F7238" t="s">
        <v>12591</v>
      </c>
    </row>
    <row r="7239" spans="1:6" ht="15" hidden="1" customHeight="1">
      <c r="A7239" t="s">
        <v>30</v>
      </c>
      <c r="B7239" t="s">
        <v>8349</v>
      </c>
      <c r="C7239" t="s">
        <v>33</v>
      </c>
      <c r="D7239" t="s">
        <v>8350</v>
      </c>
      <c r="E7239">
        <v>2002</v>
      </c>
      <c r="F7239" t="s">
        <v>12591</v>
      </c>
    </row>
    <row r="7240" spans="1:6" ht="15" hidden="1" customHeight="1">
      <c r="A7240" t="s">
        <v>26</v>
      </c>
      <c r="B7240" t="s">
        <v>8349</v>
      </c>
      <c r="C7240" t="s">
        <v>33</v>
      </c>
      <c r="D7240" t="s">
        <v>8350</v>
      </c>
      <c r="E7240">
        <v>2002</v>
      </c>
      <c r="F7240" t="s">
        <v>8621</v>
      </c>
    </row>
    <row r="7241" spans="1:6" ht="15" hidden="1" customHeight="1">
      <c r="A7241" t="s">
        <v>30</v>
      </c>
      <c r="B7241" t="s">
        <v>8349</v>
      </c>
      <c r="C7241" t="s">
        <v>33</v>
      </c>
      <c r="D7241" t="s">
        <v>8350</v>
      </c>
      <c r="E7241">
        <v>2002</v>
      </c>
      <c r="F7241" t="s">
        <v>8621</v>
      </c>
    </row>
    <row r="7242" spans="1:6" ht="15" hidden="1" customHeight="1">
      <c r="A7242" t="s">
        <v>26</v>
      </c>
      <c r="B7242" t="s">
        <v>8349</v>
      </c>
      <c r="C7242" t="s">
        <v>33</v>
      </c>
      <c r="D7242" t="s">
        <v>8350</v>
      </c>
      <c r="E7242">
        <v>2002</v>
      </c>
      <c r="F7242" t="s">
        <v>13532</v>
      </c>
    </row>
    <row r="7243" spans="1:6" ht="15" hidden="1" customHeight="1">
      <c r="A7243" t="s">
        <v>30</v>
      </c>
      <c r="B7243" t="s">
        <v>8349</v>
      </c>
      <c r="C7243" t="s">
        <v>33</v>
      </c>
      <c r="D7243" t="s">
        <v>8350</v>
      </c>
      <c r="E7243">
        <v>2002</v>
      </c>
      <c r="F7243" t="s">
        <v>13532</v>
      </c>
    </row>
    <row r="7244" spans="1:6" ht="15" hidden="1" customHeight="1">
      <c r="A7244" t="s">
        <v>449</v>
      </c>
      <c r="B7244" t="s">
        <v>9451</v>
      </c>
      <c r="C7244" t="s">
        <v>58</v>
      </c>
      <c r="D7244" t="s">
        <v>9452</v>
      </c>
      <c r="E7244">
        <v>2004</v>
      </c>
      <c r="F7244" t="s">
        <v>9459</v>
      </c>
    </row>
    <row r="7245" spans="1:6" ht="15" hidden="1" customHeight="1">
      <c r="A7245" t="s">
        <v>171</v>
      </c>
      <c r="B7245" t="s">
        <v>13902</v>
      </c>
      <c r="C7245" t="s">
        <v>12</v>
      </c>
      <c r="D7245" t="s">
        <v>10398</v>
      </c>
      <c r="E7245">
        <v>2019</v>
      </c>
      <c r="F7245" t="s">
        <v>12591</v>
      </c>
    </row>
    <row r="7246" spans="1:6" ht="15" hidden="1" customHeight="1">
      <c r="A7246" t="s">
        <v>171</v>
      </c>
      <c r="B7246" t="s">
        <v>13902</v>
      </c>
      <c r="C7246" t="s">
        <v>12</v>
      </c>
      <c r="D7246" t="s">
        <v>10398</v>
      </c>
      <c r="E7246">
        <v>2019</v>
      </c>
      <c r="F7246" t="s">
        <v>7866</v>
      </c>
    </row>
    <row r="7247" spans="1:6" ht="15" hidden="1" customHeight="1">
      <c r="A7247" t="s">
        <v>171</v>
      </c>
      <c r="B7247" t="s">
        <v>13902</v>
      </c>
      <c r="C7247" t="s">
        <v>12</v>
      </c>
      <c r="D7247" t="s">
        <v>10398</v>
      </c>
      <c r="E7247">
        <v>2019</v>
      </c>
      <c r="F7247" t="s">
        <v>11638</v>
      </c>
    </row>
    <row r="7248" spans="1:6" ht="15" hidden="1" customHeight="1">
      <c r="A7248" t="s">
        <v>3551</v>
      </c>
      <c r="B7248" t="s">
        <v>10947</v>
      </c>
      <c r="C7248" t="s">
        <v>629</v>
      </c>
      <c r="D7248" t="s">
        <v>4109</v>
      </c>
      <c r="E7248">
        <v>2009</v>
      </c>
      <c r="F7248" t="s">
        <v>12528</v>
      </c>
    </row>
    <row r="7249" spans="1:6" ht="15" hidden="1" customHeight="1">
      <c r="A7249" t="s">
        <v>3551</v>
      </c>
      <c r="B7249" t="s">
        <v>10947</v>
      </c>
      <c r="C7249" t="s">
        <v>629</v>
      </c>
      <c r="D7249" t="s">
        <v>4109</v>
      </c>
      <c r="E7249">
        <v>2009</v>
      </c>
      <c r="F7249" t="s">
        <v>13532</v>
      </c>
    </row>
    <row r="7250" spans="1:6" ht="15" hidden="1" customHeight="1">
      <c r="A7250" t="s">
        <v>26</v>
      </c>
      <c r="B7250" t="s">
        <v>13868</v>
      </c>
      <c r="C7250" t="s">
        <v>629</v>
      </c>
      <c r="D7250" t="s">
        <v>4109</v>
      </c>
      <c r="E7250">
        <v>2009</v>
      </c>
      <c r="F7250" t="s">
        <v>12528</v>
      </c>
    </row>
    <row r="7251" spans="1:6" ht="15" hidden="1" customHeight="1">
      <c r="A7251" t="s">
        <v>30</v>
      </c>
      <c r="B7251" t="s">
        <v>13868</v>
      </c>
      <c r="C7251" t="s">
        <v>629</v>
      </c>
      <c r="D7251" t="s">
        <v>4109</v>
      </c>
      <c r="E7251">
        <v>2009</v>
      </c>
      <c r="F7251" t="s">
        <v>12528</v>
      </c>
    </row>
    <row r="7252" spans="1:6" ht="15" hidden="1" customHeight="1">
      <c r="A7252" t="s">
        <v>26</v>
      </c>
      <c r="B7252" t="s">
        <v>13868</v>
      </c>
      <c r="C7252" t="s">
        <v>629</v>
      </c>
      <c r="D7252" t="s">
        <v>4109</v>
      </c>
      <c r="E7252">
        <v>2009</v>
      </c>
      <c r="F7252" t="s">
        <v>13532</v>
      </c>
    </row>
    <row r="7253" spans="1:6" ht="15" hidden="1" customHeight="1">
      <c r="A7253" t="s">
        <v>30</v>
      </c>
      <c r="B7253" t="s">
        <v>13868</v>
      </c>
      <c r="C7253" t="s">
        <v>629</v>
      </c>
      <c r="D7253" t="s">
        <v>4109</v>
      </c>
      <c r="E7253">
        <v>2009</v>
      </c>
      <c r="F7253" t="s">
        <v>13532</v>
      </c>
    </row>
    <row r="7254" spans="1:6" ht="15" hidden="1" customHeight="1">
      <c r="A7254" t="s">
        <v>3768</v>
      </c>
      <c r="B7254" t="s">
        <v>13869</v>
      </c>
      <c r="C7254" t="s">
        <v>629</v>
      </c>
      <c r="D7254" t="s">
        <v>4109</v>
      </c>
      <c r="E7254">
        <v>2008</v>
      </c>
      <c r="F7254" t="s">
        <v>12528</v>
      </c>
    </row>
    <row r="7255" spans="1:6" ht="15" hidden="1" customHeight="1">
      <c r="A7255" t="s">
        <v>3768</v>
      </c>
      <c r="B7255" t="s">
        <v>13869</v>
      </c>
      <c r="C7255" t="s">
        <v>629</v>
      </c>
      <c r="D7255" t="s">
        <v>4109</v>
      </c>
      <c r="E7255">
        <v>2008</v>
      </c>
      <c r="F7255" t="s">
        <v>13532</v>
      </c>
    </row>
    <row r="7256" spans="1:6" ht="15" hidden="1" customHeight="1">
      <c r="A7256" t="s">
        <v>1595</v>
      </c>
      <c r="B7256" t="s">
        <v>8316</v>
      </c>
      <c r="C7256" t="s">
        <v>24</v>
      </c>
      <c r="D7256" t="s">
        <v>8317</v>
      </c>
      <c r="E7256">
        <v>2004</v>
      </c>
      <c r="F7256" t="s">
        <v>11510</v>
      </c>
    </row>
    <row r="7257" spans="1:6" ht="15" hidden="1" customHeight="1">
      <c r="A7257" t="s">
        <v>1595</v>
      </c>
      <c r="B7257" t="s">
        <v>8316</v>
      </c>
      <c r="C7257" t="s">
        <v>24</v>
      </c>
      <c r="D7257" t="s">
        <v>8317</v>
      </c>
      <c r="E7257">
        <v>2004</v>
      </c>
      <c r="F7257" t="s">
        <v>8621</v>
      </c>
    </row>
    <row r="7258" spans="1:6" ht="15" hidden="1" customHeight="1">
      <c r="A7258" t="s">
        <v>1595</v>
      </c>
      <c r="B7258" t="s">
        <v>8316</v>
      </c>
      <c r="C7258" t="s">
        <v>24</v>
      </c>
      <c r="D7258" t="s">
        <v>8317</v>
      </c>
      <c r="E7258">
        <v>2004</v>
      </c>
      <c r="F7258" t="s">
        <v>11629</v>
      </c>
    </row>
    <row r="7259" spans="1:6" ht="15" hidden="1" customHeight="1">
      <c r="A7259" t="s">
        <v>202</v>
      </c>
      <c r="B7259" t="s">
        <v>704</v>
      </c>
      <c r="C7259" t="s">
        <v>308</v>
      </c>
      <c r="D7259" t="s">
        <v>705</v>
      </c>
      <c r="E7259">
        <v>1991</v>
      </c>
      <c r="F7259" t="s">
        <v>13595</v>
      </c>
    </row>
    <row r="7260" spans="1:6" ht="15" hidden="1" customHeight="1">
      <c r="A7260" t="s">
        <v>202</v>
      </c>
      <c r="B7260" t="s">
        <v>704</v>
      </c>
      <c r="C7260" t="s">
        <v>308</v>
      </c>
      <c r="D7260" t="s">
        <v>705</v>
      </c>
      <c r="E7260">
        <v>1991</v>
      </c>
      <c r="F7260" t="s">
        <v>11645</v>
      </c>
    </row>
    <row r="7261" spans="1:6" ht="15" hidden="1" customHeight="1">
      <c r="A7261" t="s">
        <v>50</v>
      </c>
      <c r="B7261" t="s">
        <v>470</v>
      </c>
      <c r="C7261" t="s">
        <v>76</v>
      </c>
      <c r="D7261" t="s">
        <v>471</v>
      </c>
      <c r="E7261">
        <v>2017</v>
      </c>
      <c r="F7261" s="5" t="s">
        <v>11403</v>
      </c>
    </row>
    <row r="7262" spans="1:6" ht="15" hidden="1" customHeight="1">
      <c r="A7262" t="s">
        <v>6</v>
      </c>
      <c r="B7262" t="s">
        <v>470</v>
      </c>
      <c r="C7262" t="s">
        <v>76</v>
      </c>
      <c r="D7262" t="s">
        <v>471</v>
      </c>
      <c r="E7262">
        <v>2017</v>
      </c>
      <c r="F7262" t="s">
        <v>11867</v>
      </c>
    </row>
    <row r="7263" spans="1:6" ht="15" hidden="1" customHeight="1">
      <c r="A7263" t="s">
        <v>6</v>
      </c>
      <c r="B7263" t="s">
        <v>470</v>
      </c>
      <c r="C7263" t="s">
        <v>76</v>
      </c>
      <c r="D7263" t="s">
        <v>471</v>
      </c>
      <c r="E7263">
        <v>2017</v>
      </c>
      <c r="F7263" t="s">
        <v>14448</v>
      </c>
    </row>
    <row r="7264" spans="1:6" ht="15" hidden="1" customHeight="1">
      <c r="A7264" t="s">
        <v>6</v>
      </c>
      <c r="B7264" t="s">
        <v>470</v>
      </c>
      <c r="C7264" t="s">
        <v>76</v>
      </c>
      <c r="D7264" t="s">
        <v>471</v>
      </c>
      <c r="E7264">
        <v>2017</v>
      </c>
      <c r="F7264" t="s">
        <v>5142</v>
      </c>
    </row>
    <row r="7265" spans="1:6" ht="15" hidden="1" customHeight="1">
      <c r="A7265" t="s">
        <v>50</v>
      </c>
      <c r="B7265" t="s">
        <v>470</v>
      </c>
      <c r="C7265" t="s">
        <v>76</v>
      </c>
      <c r="D7265" t="s">
        <v>471</v>
      </c>
      <c r="E7265">
        <v>2017</v>
      </c>
      <c r="F7265" t="s">
        <v>12743</v>
      </c>
    </row>
    <row r="7266" spans="1:6" ht="15" hidden="1" customHeight="1">
      <c r="A7266" t="s">
        <v>6</v>
      </c>
      <c r="B7266" t="s">
        <v>470</v>
      </c>
      <c r="C7266" t="s">
        <v>76</v>
      </c>
      <c r="D7266" t="s">
        <v>471</v>
      </c>
      <c r="E7266">
        <v>2017</v>
      </c>
      <c r="F7266" t="s">
        <v>12743</v>
      </c>
    </row>
    <row r="7267" spans="1:6" ht="15" hidden="1" customHeight="1">
      <c r="A7267" t="s">
        <v>50</v>
      </c>
      <c r="B7267" t="s">
        <v>470</v>
      </c>
      <c r="C7267" t="s">
        <v>76</v>
      </c>
      <c r="D7267" t="s">
        <v>471</v>
      </c>
      <c r="E7267">
        <v>2017</v>
      </c>
      <c r="F7267" t="s">
        <v>13034</v>
      </c>
    </row>
    <row r="7268" spans="1:6" ht="15" hidden="1" customHeight="1">
      <c r="A7268" t="s">
        <v>6</v>
      </c>
      <c r="B7268" t="s">
        <v>470</v>
      </c>
      <c r="C7268" t="s">
        <v>76</v>
      </c>
      <c r="D7268" t="s">
        <v>471</v>
      </c>
      <c r="E7268">
        <v>2017</v>
      </c>
      <c r="F7268" t="s">
        <v>13034</v>
      </c>
    </row>
    <row r="7269" spans="1:6" ht="15" hidden="1" customHeight="1">
      <c r="A7269" t="s">
        <v>6</v>
      </c>
      <c r="B7269" t="s">
        <v>470</v>
      </c>
      <c r="C7269" t="s">
        <v>76</v>
      </c>
      <c r="D7269" t="s">
        <v>471</v>
      </c>
      <c r="E7269">
        <v>2017</v>
      </c>
      <c r="F7269" t="s">
        <v>8621</v>
      </c>
    </row>
    <row r="7270" spans="1:6" ht="15" hidden="1" customHeight="1">
      <c r="A7270" t="s">
        <v>50</v>
      </c>
      <c r="B7270" t="s">
        <v>470</v>
      </c>
      <c r="C7270" t="s">
        <v>76</v>
      </c>
      <c r="D7270" t="s">
        <v>471</v>
      </c>
      <c r="E7270">
        <v>2017</v>
      </c>
      <c r="F7270" t="s">
        <v>13504</v>
      </c>
    </row>
    <row r="7271" spans="1:6" ht="15" hidden="1" customHeight="1">
      <c r="A7271" t="s">
        <v>6</v>
      </c>
      <c r="B7271" t="s">
        <v>470</v>
      </c>
      <c r="C7271" t="s">
        <v>76</v>
      </c>
      <c r="D7271" t="s">
        <v>471</v>
      </c>
      <c r="E7271">
        <v>2017</v>
      </c>
      <c r="F7271" t="s">
        <v>13504</v>
      </c>
    </row>
    <row r="7272" spans="1:6" ht="15" hidden="1" customHeight="1">
      <c r="A7272" t="s">
        <v>50</v>
      </c>
      <c r="B7272" t="s">
        <v>470</v>
      </c>
      <c r="C7272" t="s">
        <v>76</v>
      </c>
      <c r="D7272" t="s">
        <v>471</v>
      </c>
      <c r="E7272">
        <v>2017</v>
      </c>
      <c r="F7272" t="s">
        <v>13532</v>
      </c>
    </row>
    <row r="7273" spans="1:6" ht="15" hidden="1" customHeight="1">
      <c r="A7273" t="s">
        <v>6</v>
      </c>
      <c r="B7273" t="s">
        <v>470</v>
      </c>
      <c r="C7273" t="s">
        <v>76</v>
      </c>
      <c r="D7273" t="s">
        <v>471</v>
      </c>
      <c r="E7273">
        <v>2017</v>
      </c>
      <c r="F7273" t="s">
        <v>11629</v>
      </c>
    </row>
    <row r="7274" spans="1:6" ht="15" hidden="1" customHeight="1">
      <c r="A7274" t="s">
        <v>50</v>
      </c>
      <c r="B7274" t="s">
        <v>470</v>
      </c>
      <c r="C7274" t="s">
        <v>76</v>
      </c>
      <c r="D7274" t="s">
        <v>471</v>
      </c>
      <c r="E7274">
        <v>2017</v>
      </c>
      <c r="F7274" t="s">
        <v>11629</v>
      </c>
    </row>
    <row r="7275" spans="1:6" ht="15" hidden="1" customHeight="1">
      <c r="A7275" t="s">
        <v>6</v>
      </c>
      <c r="B7275" t="s">
        <v>470</v>
      </c>
      <c r="C7275" t="s">
        <v>76</v>
      </c>
      <c r="D7275" t="s">
        <v>471</v>
      </c>
      <c r="E7275">
        <v>2017</v>
      </c>
      <c r="F7275" t="s">
        <v>4066</v>
      </c>
    </row>
    <row r="7276" spans="1:6" ht="15" hidden="1" customHeight="1">
      <c r="A7276" t="s">
        <v>50</v>
      </c>
      <c r="B7276" t="s">
        <v>470</v>
      </c>
      <c r="C7276" t="s">
        <v>76</v>
      </c>
      <c r="D7276" t="s">
        <v>471</v>
      </c>
      <c r="E7276">
        <v>2017</v>
      </c>
      <c r="F7276" t="s">
        <v>13585</v>
      </c>
    </row>
    <row r="7277" spans="1:6" ht="15" hidden="1" customHeight="1">
      <c r="A7277" t="s">
        <v>6</v>
      </c>
      <c r="B7277" t="s">
        <v>470</v>
      </c>
      <c r="C7277" t="s">
        <v>76</v>
      </c>
      <c r="D7277" t="s">
        <v>471</v>
      </c>
      <c r="E7277">
        <v>2017</v>
      </c>
      <c r="F7277" t="s">
        <v>11645</v>
      </c>
    </row>
    <row r="7278" spans="1:6" ht="15" hidden="1" customHeight="1">
      <c r="A7278" t="s">
        <v>1881</v>
      </c>
      <c r="B7278" t="s">
        <v>7416</v>
      </c>
      <c r="C7278" t="s">
        <v>1108</v>
      </c>
      <c r="D7278" t="s">
        <v>7417</v>
      </c>
      <c r="E7278">
        <v>2013</v>
      </c>
      <c r="F7278" t="s">
        <v>1255</v>
      </c>
    </row>
    <row r="7279" spans="1:6" ht="15" hidden="1" customHeight="1">
      <c r="A7279" t="s">
        <v>1881</v>
      </c>
      <c r="B7279" t="s">
        <v>7416</v>
      </c>
      <c r="C7279" t="s">
        <v>1108</v>
      </c>
      <c r="D7279" t="s">
        <v>7417</v>
      </c>
      <c r="E7279">
        <v>2013</v>
      </c>
      <c r="F7279" t="s">
        <v>11634</v>
      </c>
    </row>
    <row r="7280" spans="1:6" ht="15" hidden="1" customHeight="1">
      <c r="A7280" t="s">
        <v>1604</v>
      </c>
      <c r="B7280" t="s">
        <v>3065</v>
      </c>
      <c r="C7280" t="s">
        <v>33</v>
      </c>
      <c r="D7280" t="s">
        <v>3066</v>
      </c>
      <c r="E7280">
        <v>2011</v>
      </c>
      <c r="F7280" t="s">
        <v>11985</v>
      </c>
    </row>
    <row r="7281" spans="1:6" ht="15" hidden="1" customHeight="1">
      <c r="A7281" t="s">
        <v>1604</v>
      </c>
      <c r="B7281" t="s">
        <v>3063</v>
      </c>
      <c r="C7281" t="s">
        <v>33</v>
      </c>
      <c r="D7281" t="s">
        <v>3064</v>
      </c>
      <c r="E7281">
        <v>2009</v>
      </c>
      <c r="F7281" t="s">
        <v>11985</v>
      </c>
    </row>
    <row r="7282" spans="1:6" ht="15" hidden="1" customHeight="1">
      <c r="A7282" t="s">
        <v>53</v>
      </c>
      <c r="B7282" t="s">
        <v>4542</v>
      </c>
      <c r="C7282" t="s">
        <v>204</v>
      </c>
      <c r="D7282" t="s">
        <v>2455</v>
      </c>
      <c r="E7282">
        <v>2009</v>
      </c>
      <c r="F7282" t="s">
        <v>12403</v>
      </c>
    </row>
    <row r="7283" spans="1:6" ht="15" hidden="1" customHeight="1">
      <c r="A7283" t="s">
        <v>53</v>
      </c>
      <c r="B7283" t="s">
        <v>4542</v>
      </c>
      <c r="C7283" t="s">
        <v>204</v>
      </c>
      <c r="D7283" t="s">
        <v>2455</v>
      </c>
      <c r="E7283">
        <v>2009</v>
      </c>
      <c r="F7283" t="s">
        <v>12451</v>
      </c>
    </row>
    <row r="7284" spans="1:6" ht="15" hidden="1" customHeight="1">
      <c r="A7284" t="s">
        <v>53</v>
      </c>
      <c r="B7284" t="s">
        <v>4542</v>
      </c>
      <c r="C7284" t="s">
        <v>204</v>
      </c>
      <c r="D7284" t="s">
        <v>2455</v>
      </c>
      <c r="E7284">
        <v>2009</v>
      </c>
      <c r="F7284" t="s">
        <v>12591</v>
      </c>
    </row>
    <row r="7285" spans="1:6" ht="15" hidden="1" customHeight="1">
      <c r="A7285" t="s">
        <v>1261</v>
      </c>
      <c r="B7285" t="s">
        <v>2454</v>
      </c>
      <c r="C7285" t="s">
        <v>204</v>
      </c>
      <c r="D7285" t="s">
        <v>2455</v>
      </c>
      <c r="E7285">
        <v>2009</v>
      </c>
      <c r="F7285" t="s">
        <v>12403</v>
      </c>
    </row>
    <row r="7286" spans="1:6" ht="15" hidden="1" customHeight="1">
      <c r="A7286" t="s">
        <v>1261</v>
      </c>
      <c r="B7286" t="s">
        <v>2454</v>
      </c>
      <c r="C7286" t="s">
        <v>204</v>
      </c>
      <c r="D7286" t="s">
        <v>2455</v>
      </c>
      <c r="E7286">
        <v>2009</v>
      </c>
      <c r="F7286" t="s">
        <v>12451</v>
      </c>
    </row>
    <row r="7287" spans="1:6" ht="15" hidden="1" customHeight="1">
      <c r="A7287" t="s">
        <v>1261</v>
      </c>
      <c r="B7287" t="s">
        <v>2454</v>
      </c>
      <c r="C7287" t="s">
        <v>204</v>
      </c>
      <c r="D7287" t="s">
        <v>2455</v>
      </c>
      <c r="E7287">
        <v>2009</v>
      </c>
      <c r="F7287" t="s">
        <v>12591</v>
      </c>
    </row>
    <row r="7288" spans="1:6" ht="15" hidden="1" customHeight="1">
      <c r="A7288" t="s">
        <v>1673</v>
      </c>
      <c r="B7288" t="s">
        <v>2456</v>
      </c>
      <c r="C7288" t="s">
        <v>204</v>
      </c>
      <c r="D7288" t="s">
        <v>2455</v>
      </c>
      <c r="E7288">
        <v>2009</v>
      </c>
      <c r="F7288" t="s">
        <v>12403</v>
      </c>
    </row>
    <row r="7289" spans="1:6" ht="15" hidden="1" customHeight="1">
      <c r="A7289" t="s">
        <v>1673</v>
      </c>
      <c r="B7289" t="s">
        <v>2456</v>
      </c>
      <c r="C7289" t="s">
        <v>204</v>
      </c>
      <c r="D7289" t="s">
        <v>2455</v>
      </c>
      <c r="E7289">
        <v>2009</v>
      </c>
      <c r="F7289" t="s">
        <v>12451</v>
      </c>
    </row>
    <row r="7290" spans="1:6" ht="15" hidden="1" customHeight="1">
      <c r="A7290" t="s">
        <v>1673</v>
      </c>
      <c r="B7290" t="s">
        <v>2456</v>
      </c>
      <c r="C7290" t="s">
        <v>204</v>
      </c>
      <c r="D7290" t="s">
        <v>2455</v>
      </c>
      <c r="E7290">
        <v>2009</v>
      </c>
      <c r="F7290" t="s">
        <v>12591</v>
      </c>
    </row>
    <row r="7291" spans="1:6" ht="15" hidden="1" customHeight="1">
      <c r="A7291" t="s">
        <v>4674</v>
      </c>
      <c r="B7291" t="s">
        <v>5490</v>
      </c>
      <c r="C7291" t="s">
        <v>362</v>
      </c>
      <c r="D7291" t="s">
        <v>5491</v>
      </c>
      <c r="E7291">
        <v>2009</v>
      </c>
      <c r="F7291" t="s">
        <v>5378</v>
      </c>
    </row>
    <row r="7292" spans="1:6" ht="15" hidden="1" customHeight="1">
      <c r="A7292" t="s">
        <v>242</v>
      </c>
      <c r="B7292" t="s">
        <v>4735</v>
      </c>
      <c r="C7292" t="s">
        <v>362</v>
      </c>
      <c r="D7292" t="s">
        <v>4736</v>
      </c>
      <c r="E7292">
        <v>2009</v>
      </c>
      <c r="F7292" t="s">
        <v>12482</v>
      </c>
    </row>
    <row r="7293" spans="1:6" ht="15" hidden="1" customHeight="1">
      <c r="A7293" t="s">
        <v>4075</v>
      </c>
      <c r="B7293" t="s">
        <v>10059</v>
      </c>
      <c r="C7293" t="s">
        <v>116</v>
      </c>
      <c r="D7293" t="s">
        <v>10060</v>
      </c>
      <c r="E7293">
        <v>1997</v>
      </c>
      <c r="F7293" t="s">
        <v>9459</v>
      </c>
    </row>
    <row r="7294" spans="1:6" ht="15" hidden="1" customHeight="1">
      <c r="A7294" t="s">
        <v>4075</v>
      </c>
      <c r="B7294" t="s">
        <v>10059</v>
      </c>
      <c r="C7294" t="s">
        <v>116</v>
      </c>
      <c r="D7294" t="s">
        <v>10060</v>
      </c>
      <c r="E7294">
        <v>1997</v>
      </c>
      <c r="F7294" t="s">
        <v>13456</v>
      </c>
    </row>
    <row r="7295" spans="1:6" ht="15" hidden="1" customHeight="1">
      <c r="A7295" t="s">
        <v>6</v>
      </c>
      <c r="B7295" t="s">
        <v>3576</v>
      </c>
      <c r="C7295" t="s">
        <v>3577</v>
      </c>
      <c r="D7295" t="s">
        <v>3578</v>
      </c>
      <c r="E7295">
        <v>2011</v>
      </c>
      <c r="F7295" t="s">
        <v>12104</v>
      </c>
    </row>
    <row r="7296" spans="1:6" ht="15" hidden="1" customHeight="1">
      <c r="A7296" t="s">
        <v>6</v>
      </c>
      <c r="B7296" t="s">
        <v>3576</v>
      </c>
      <c r="C7296" t="s">
        <v>3577</v>
      </c>
      <c r="D7296" t="s">
        <v>3578</v>
      </c>
      <c r="E7296">
        <v>2011</v>
      </c>
      <c r="F7296" t="s">
        <v>3579</v>
      </c>
    </row>
    <row r="7297" spans="1:6" ht="15" hidden="1" customHeight="1">
      <c r="A7297" t="s">
        <v>6</v>
      </c>
      <c r="B7297" t="s">
        <v>3576</v>
      </c>
      <c r="C7297" t="s">
        <v>3577</v>
      </c>
      <c r="D7297" t="s">
        <v>3578</v>
      </c>
      <c r="E7297">
        <v>2011</v>
      </c>
      <c r="F7297" t="s">
        <v>12387</v>
      </c>
    </row>
    <row r="7298" spans="1:6" ht="15" hidden="1" customHeight="1">
      <c r="A7298" t="s">
        <v>6</v>
      </c>
      <c r="B7298" t="s">
        <v>3576</v>
      </c>
      <c r="C7298" t="s">
        <v>3577</v>
      </c>
      <c r="D7298" t="s">
        <v>3578</v>
      </c>
      <c r="E7298">
        <v>2011</v>
      </c>
      <c r="F7298" t="s">
        <v>12628</v>
      </c>
    </row>
    <row r="7299" spans="1:6" ht="15" hidden="1" customHeight="1">
      <c r="A7299" t="s">
        <v>6</v>
      </c>
      <c r="B7299" t="s">
        <v>3576</v>
      </c>
      <c r="C7299" t="s">
        <v>3577</v>
      </c>
      <c r="D7299" t="s">
        <v>3578</v>
      </c>
      <c r="E7299">
        <v>2011</v>
      </c>
      <c r="F7299" t="s">
        <v>13268</v>
      </c>
    </row>
    <row r="7300" spans="1:6" ht="15" hidden="1" customHeight="1">
      <c r="A7300" t="s">
        <v>6</v>
      </c>
      <c r="B7300" t="s">
        <v>3576</v>
      </c>
      <c r="C7300" t="s">
        <v>3577</v>
      </c>
      <c r="D7300" t="s">
        <v>3578</v>
      </c>
      <c r="E7300">
        <v>2011</v>
      </c>
      <c r="F7300" t="s">
        <v>13347</v>
      </c>
    </row>
    <row r="7301" spans="1:6" ht="15" hidden="1" customHeight="1">
      <c r="A7301" t="s">
        <v>6</v>
      </c>
      <c r="B7301" t="s">
        <v>3576</v>
      </c>
      <c r="C7301" t="s">
        <v>3577</v>
      </c>
      <c r="D7301" t="s">
        <v>3578</v>
      </c>
      <c r="E7301">
        <v>2011</v>
      </c>
      <c r="F7301" t="s">
        <v>13433</v>
      </c>
    </row>
    <row r="7302" spans="1:6" ht="15" hidden="1" customHeight="1">
      <c r="A7302" t="s">
        <v>6</v>
      </c>
      <c r="B7302" t="s">
        <v>3576</v>
      </c>
      <c r="C7302" t="s">
        <v>3577</v>
      </c>
      <c r="D7302" t="s">
        <v>3578</v>
      </c>
      <c r="E7302">
        <v>2011</v>
      </c>
      <c r="F7302" t="s">
        <v>13460</v>
      </c>
    </row>
    <row r="7303" spans="1:6" ht="15" hidden="1" customHeight="1">
      <c r="A7303" t="s">
        <v>50</v>
      </c>
      <c r="B7303" t="s">
        <v>5727</v>
      </c>
      <c r="C7303" t="s">
        <v>192</v>
      </c>
      <c r="D7303" t="s">
        <v>3578</v>
      </c>
      <c r="E7303">
        <v>2011</v>
      </c>
      <c r="F7303" t="s">
        <v>12103</v>
      </c>
    </row>
    <row r="7304" spans="1:6" ht="15" hidden="1" customHeight="1">
      <c r="A7304" t="s">
        <v>50</v>
      </c>
      <c r="B7304" t="s">
        <v>5727</v>
      </c>
      <c r="C7304" t="s">
        <v>192</v>
      </c>
      <c r="D7304" t="s">
        <v>3578</v>
      </c>
      <c r="E7304">
        <v>2011</v>
      </c>
      <c r="F7304" t="s">
        <v>14066</v>
      </c>
    </row>
    <row r="7305" spans="1:6" ht="15" hidden="1" customHeight="1">
      <c r="A7305" t="s">
        <v>50</v>
      </c>
      <c r="B7305" t="s">
        <v>5727</v>
      </c>
      <c r="C7305" t="s">
        <v>192</v>
      </c>
      <c r="D7305" t="s">
        <v>3578</v>
      </c>
      <c r="E7305">
        <v>2011</v>
      </c>
      <c r="F7305" t="s">
        <v>12386</v>
      </c>
    </row>
    <row r="7306" spans="1:6" ht="15" hidden="1" customHeight="1">
      <c r="A7306" t="s">
        <v>50</v>
      </c>
      <c r="B7306" t="s">
        <v>5727</v>
      </c>
      <c r="C7306" t="s">
        <v>192</v>
      </c>
      <c r="D7306" t="s">
        <v>3578</v>
      </c>
      <c r="E7306">
        <v>2011</v>
      </c>
      <c r="F7306" t="s">
        <v>12628</v>
      </c>
    </row>
    <row r="7307" spans="1:6" ht="15" hidden="1" customHeight="1">
      <c r="A7307" t="s">
        <v>50</v>
      </c>
      <c r="B7307" t="s">
        <v>5727</v>
      </c>
      <c r="C7307" t="s">
        <v>192</v>
      </c>
      <c r="D7307" t="s">
        <v>3578</v>
      </c>
      <c r="E7307">
        <v>2011</v>
      </c>
      <c r="F7307" t="s">
        <v>601</v>
      </c>
    </row>
    <row r="7308" spans="1:6" ht="15" hidden="1" customHeight="1">
      <c r="A7308" t="s">
        <v>50</v>
      </c>
      <c r="B7308" t="s">
        <v>5727</v>
      </c>
      <c r="C7308" t="s">
        <v>192</v>
      </c>
      <c r="D7308" t="s">
        <v>3578</v>
      </c>
      <c r="E7308">
        <v>2011</v>
      </c>
      <c r="F7308" t="s">
        <v>13268</v>
      </c>
    </row>
    <row r="7309" spans="1:6" ht="15" hidden="1" customHeight="1">
      <c r="A7309" t="s">
        <v>50</v>
      </c>
      <c r="B7309" t="s">
        <v>5727</v>
      </c>
      <c r="C7309" t="s">
        <v>192</v>
      </c>
      <c r="D7309" t="s">
        <v>3578</v>
      </c>
      <c r="E7309">
        <v>2011</v>
      </c>
      <c r="F7309" t="s">
        <v>13346</v>
      </c>
    </row>
    <row r="7310" spans="1:6" ht="15" hidden="1" customHeight="1">
      <c r="A7310" t="s">
        <v>50</v>
      </c>
      <c r="B7310" t="s">
        <v>5727</v>
      </c>
      <c r="C7310" t="s">
        <v>192</v>
      </c>
      <c r="D7310" t="s">
        <v>3578</v>
      </c>
      <c r="E7310">
        <v>2011</v>
      </c>
      <c r="F7310" t="s">
        <v>13433</v>
      </c>
    </row>
    <row r="7311" spans="1:6" ht="15" hidden="1" customHeight="1">
      <c r="A7311" t="s">
        <v>50</v>
      </c>
      <c r="B7311" t="s">
        <v>5727</v>
      </c>
      <c r="C7311" t="s">
        <v>192</v>
      </c>
      <c r="D7311" t="s">
        <v>3578</v>
      </c>
      <c r="E7311">
        <v>2011</v>
      </c>
      <c r="F7311" t="s">
        <v>13459</v>
      </c>
    </row>
    <row r="7312" spans="1:6" ht="15" hidden="1" customHeight="1">
      <c r="A7312" t="s">
        <v>3472</v>
      </c>
      <c r="B7312" t="s">
        <v>3607</v>
      </c>
      <c r="C7312" t="s">
        <v>3572</v>
      </c>
      <c r="D7312" t="s">
        <v>3608</v>
      </c>
      <c r="E7312">
        <v>2012</v>
      </c>
      <c r="F7312" t="s">
        <v>14066</v>
      </c>
    </row>
    <row r="7313" spans="1:6" ht="15" hidden="1" customHeight="1">
      <c r="A7313" t="s">
        <v>109</v>
      </c>
      <c r="B7313" t="s">
        <v>10880</v>
      </c>
      <c r="C7313" t="s">
        <v>1103</v>
      </c>
      <c r="D7313" t="s">
        <v>10881</v>
      </c>
      <c r="E7313">
        <v>2013</v>
      </c>
      <c r="F7313" t="s">
        <v>13532</v>
      </c>
    </row>
    <row r="7314" spans="1:6" ht="15" hidden="1" customHeight="1">
      <c r="A7314" t="s">
        <v>53</v>
      </c>
      <c r="B7314" t="s">
        <v>1712</v>
      </c>
      <c r="C7314" t="s">
        <v>547</v>
      </c>
      <c r="D7314" t="s">
        <v>1713</v>
      </c>
      <c r="E7314">
        <v>2005</v>
      </c>
      <c r="F7314" t="s">
        <v>11685</v>
      </c>
    </row>
    <row r="7315" spans="1:6" ht="15" hidden="1" customHeight="1">
      <c r="A7315" t="s">
        <v>1261</v>
      </c>
      <c r="B7315" t="s">
        <v>1714</v>
      </c>
      <c r="C7315" t="s">
        <v>547</v>
      </c>
      <c r="D7315" t="s">
        <v>1713</v>
      </c>
      <c r="E7315">
        <v>2005</v>
      </c>
      <c r="F7315" t="s">
        <v>11685</v>
      </c>
    </row>
    <row r="7316" spans="1:6" ht="15" hidden="1" customHeight="1">
      <c r="A7316" t="s">
        <v>31</v>
      </c>
      <c r="B7316" t="s">
        <v>2010</v>
      </c>
      <c r="C7316" t="s">
        <v>107</v>
      </c>
      <c r="D7316" t="s">
        <v>2011</v>
      </c>
      <c r="E7316">
        <v>2017</v>
      </c>
      <c r="F7316" t="s">
        <v>11773</v>
      </c>
    </row>
    <row r="7317" spans="1:6" ht="15" hidden="1" customHeight="1">
      <c r="A7317" t="s">
        <v>31</v>
      </c>
      <c r="B7317" t="s">
        <v>2010</v>
      </c>
      <c r="C7317" t="s">
        <v>107</v>
      </c>
      <c r="D7317" t="s">
        <v>2011</v>
      </c>
      <c r="E7317">
        <v>2017</v>
      </c>
      <c r="F7317" t="s">
        <v>12121</v>
      </c>
    </row>
    <row r="7318" spans="1:6" ht="15" hidden="1" customHeight="1">
      <c r="A7318" t="s">
        <v>31</v>
      </c>
      <c r="B7318" t="s">
        <v>2010</v>
      </c>
      <c r="C7318" t="s">
        <v>107</v>
      </c>
      <c r="D7318" t="s">
        <v>2011</v>
      </c>
      <c r="E7318">
        <v>2017</v>
      </c>
      <c r="F7318" t="s">
        <v>12262</v>
      </c>
    </row>
    <row r="7319" spans="1:6" ht="15" hidden="1" customHeight="1">
      <c r="A7319" t="s">
        <v>31</v>
      </c>
      <c r="B7319" t="s">
        <v>2010</v>
      </c>
      <c r="C7319" t="s">
        <v>107</v>
      </c>
      <c r="D7319" t="s">
        <v>2011</v>
      </c>
      <c r="E7319">
        <v>2017</v>
      </c>
      <c r="F7319" t="s">
        <v>12606</v>
      </c>
    </row>
    <row r="7320" spans="1:6" ht="15" hidden="1" customHeight="1">
      <c r="A7320" t="s">
        <v>6</v>
      </c>
      <c r="B7320" t="s">
        <v>1222</v>
      </c>
      <c r="C7320" t="s">
        <v>107</v>
      </c>
      <c r="D7320" t="s">
        <v>1223</v>
      </c>
      <c r="E7320">
        <v>2014</v>
      </c>
      <c r="F7320" t="s">
        <v>11860</v>
      </c>
    </row>
    <row r="7321" spans="1:6" ht="15" hidden="1" customHeight="1">
      <c r="A7321" t="s">
        <v>6</v>
      </c>
      <c r="B7321" t="s">
        <v>1222</v>
      </c>
      <c r="C7321" t="s">
        <v>107</v>
      </c>
      <c r="D7321" t="s">
        <v>1223</v>
      </c>
      <c r="E7321">
        <v>2014</v>
      </c>
      <c r="F7321" t="s">
        <v>12753</v>
      </c>
    </row>
    <row r="7322" spans="1:6" ht="15" hidden="1" customHeight="1">
      <c r="A7322" t="s">
        <v>50</v>
      </c>
      <c r="B7322" t="s">
        <v>1222</v>
      </c>
      <c r="C7322" t="s">
        <v>107</v>
      </c>
      <c r="D7322" t="s">
        <v>1223</v>
      </c>
      <c r="E7322">
        <v>2014</v>
      </c>
      <c r="F7322" t="s">
        <v>14510</v>
      </c>
    </row>
    <row r="7323" spans="1:6" ht="15" hidden="1" customHeight="1">
      <c r="A7323" t="s">
        <v>50</v>
      </c>
      <c r="B7323" t="s">
        <v>1222</v>
      </c>
      <c r="C7323" t="s">
        <v>107</v>
      </c>
      <c r="D7323" t="s">
        <v>1223</v>
      </c>
      <c r="E7323">
        <v>2014</v>
      </c>
      <c r="F7323" t="s">
        <v>12953</v>
      </c>
    </row>
    <row r="7324" spans="1:6" ht="15" hidden="1" customHeight="1">
      <c r="A7324" t="s">
        <v>6</v>
      </c>
      <c r="B7324" t="s">
        <v>1222</v>
      </c>
      <c r="C7324" t="s">
        <v>107</v>
      </c>
      <c r="D7324" t="s">
        <v>1223</v>
      </c>
      <c r="E7324">
        <v>2014</v>
      </c>
      <c r="F7324" t="s">
        <v>12953</v>
      </c>
    </row>
    <row r="7325" spans="1:6" ht="15" hidden="1" customHeight="1">
      <c r="A7325" t="s">
        <v>246</v>
      </c>
      <c r="B7325" t="s">
        <v>10263</v>
      </c>
      <c r="C7325" t="s">
        <v>149</v>
      </c>
      <c r="D7325" t="s">
        <v>10264</v>
      </c>
      <c r="E7325">
        <v>2015</v>
      </c>
      <c r="F7325" t="s">
        <v>14192</v>
      </c>
    </row>
    <row r="7326" spans="1:6" ht="15" hidden="1" customHeight="1">
      <c r="A7326" t="s">
        <v>246</v>
      </c>
      <c r="B7326" t="s">
        <v>10263</v>
      </c>
      <c r="C7326" t="s">
        <v>149</v>
      </c>
      <c r="D7326" t="s">
        <v>10264</v>
      </c>
      <c r="E7326">
        <v>2015</v>
      </c>
      <c r="F7326" t="s">
        <v>12484</v>
      </c>
    </row>
    <row r="7327" spans="1:6" ht="15" hidden="1" customHeight="1">
      <c r="A7327" t="s">
        <v>246</v>
      </c>
      <c r="B7327" t="s">
        <v>10263</v>
      </c>
      <c r="C7327" t="s">
        <v>149</v>
      </c>
      <c r="D7327" t="s">
        <v>10264</v>
      </c>
      <c r="E7327">
        <v>2015</v>
      </c>
      <c r="F7327" t="s">
        <v>14430</v>
      </c>
    </row>
    <row r="7328" spans="1:6" ht="15" hidden="1" customHeight="1">
      <c r="A7328" t="s">
        <v>4075</v>
      </c>
      <c r="B7328" t="s">
        <v>9420</v>
      </c>
      <c r="C7328" t="s">
        <v>9421</v>
      </c>
      <c r="D7328" t="s">
        <v>9422</v>
      </c>
      <c r="E7328">
        <v>2001</v>
      </c>
      <c r="F7328" t="s">
        <v>9459</v>
      </c>
    </row>
    <row r="7329" spans="1:6" ht="15" hidden="1" customHeight="1">
      <c r="A7329" t="s">
        <v>53</v>
      </c>
      <c r="B7329" t="s">
        <v>1825</v>
      </c>
      <c r="C7329" t="s">
        <v>204</v>
      </c>
      <c r="D7329" t="s">
        <v>1826</v>
      </c>
      <c r="E7329">
        <v>2013</v>
      </c>
      <c r="F7329" t="s">
        <v>11755</v>
      </c>
    </row>
    <row r="7330" spans="1:6" ht="15" hidden="1" customHeight="1">
      <c r="A7330" t="s">
        <v>53</v>
      </c>
      <c r="B7330" t="s">
        <v>1825</v>
      </c>
      <c r="C7330" t="s">
        <v>204</v>
      </c>
      <c r="D7330" t="s">
        <v>1826</v>
      </c>
      <c r="E7330">
        <v>2013</v>
      </c>
      <c r="F7330" t="s">
        <v>12210</v>
      </c>
    </row>
    <row r="7331" spans="1:6" ht="15" hidden="1" customHeight="1">
      <c r="A7331" t="s">
        <v>53</v>
      </c>
      <c r="B7331" t="s">
        <v>1825</v>
      </c>
      <c r="C7331" t="s">
        <v>204</v>
      </c>
      <c r="D7331" t="s">
        <v>1826</v>
      </c>
      <c r="E7331">
        <v>2013</v>
      </c>
      <c r="F7331" t="s">
        <v>11645</v>
      </c>
    </row>
    <row r="7332" spans="1:6" ht="15" hidden="1" customHeight="1">
      <c r="A7332" t="s">
        <v>53</v>
      </c>
      <c r="B7332" t="s">
        <v>7376</v>
      </c>
      <c r="C7332" t="s">
        <v>204</v>
      </c>
      <c r="D7332" t="s">
        <v>7377</v>
      </c>
      <c r="E7332">
        <v>2000</v>
      </c>
      <c r="F7332" t="s">
        <v>12857</v>
      </c>
    </row>
    <row r="7333" spans="1:6" ht="15" hidden="1" customHeight="1">
      <c r="A7333" t="s">
        <v>53</v>
      </c>
      <c r="B7333" t="s">
        <v>7376</v>
      </c>
      <c r="C7333" t="s">
        <v>204</v>
      </c>
      <c r="D7333" t="s">
        <v>7377</v>
      </c>
      <c r="E7333">
        <v>2000</v>
      </c>
      <c r="F7333" t="s">
        <v>11645</v>
      </c>
    </row>
    <row r="7334" spans="1:6" ht="15" hidden="1" customHeight="1">
      <c r="A7334" t="s">
        <v>202</v>
      </c>
      <c r="B7334" t="s">
        <v>834</v>
      </c>
      <c r="C7334" t="s">
        <v>447</v>
      </c>
      <c r="D7334" t="s">
        <v>835</v>
      </c>
      <c r="E7334">
        <v>2018</v>
      </c>
      <c r="F7334" t="s">
        <v>11401</v>
      </c>
    </row>
    <row r="7335" spans="1:6" ht="15" hidden="1" customHeight="1">
      <c r="A7335" t="s">
        <v>202</v>
      </c>
      <c r="B7335" t="s">
        <v>834</v>
      </c>
      <c r="C7335" t="s">
        <v>447</v>
      </c>
      <c r="D7335" t="s">
        <v>835</v>
      </c>
      <c r="E7335">
        <v>2018</v>
      </c>
      <c r="F7335" t="s">
        <v>12520</v>
      </c>
    </row>
    <row r="7336" spans="1:6" ht="15" hidden="1" customHeight="1">
      <c r="A7336" t="s">
        <v>202</v>
      </c>
      <c r="B7336" t="s">
        <v>834</v>
      </c>
      <c r="C7336" t="s">
        <v>447</v>
      </c>
      <c r="D7336" t="s">
        <v>835</v>
      </c>
      <c r="E7336">
        <v>2018</v>
      </c>
      <c r="F7336" t="s">
        <v>11645</v>
      </c>
    </row>
    <row r="7337" spans="1:6" ht="15" hidden="1" customHeight="1">
      <c r="A7337" t="s">
        <v>39</v>
      </c>
      <c r="B7337" t="s">
        <v>4444</v>
      </c>
      <c r="C7337" t="s">
        <v>312</v>
      </c>
      <c r="D7337" t="s">
        <v>4445</v>
      </c>
      <c r="E7337">
        <v>2006</v>
      </c>
      <c r="F7337" t="s">
        <v>12148</v>
      </c>
    </row>
    <row r="7338" spans="1:6" ht="15" hidden="1" customHeight="1">
      <c r="A7338" t="s">
        <v>39</v>
      </c>
      <c r="B7338" t="s">
        <v>4444</v>
      </c>
      <c r="C7338" t="s">
        <v>312</v>
      </c>
      <c r="D7338" t="s">
        <v>4445</v>
      </c>
      <c r="E7338">
        <v>2006</v>
      </c>
      <c r="F7338" t="s">
        <v>12394</v>
      </c>
    </row>
    <row r="7339" spans="1:6" ht="15" hidden="1" customHeight="1">
      <c r="A7339" t="s">
        <v>39</v>
      </c>
      <c r="B7339" t="s">
        <v>4444</v>
      </c>
      <c r="C7339" t="s">
        <v>312</v>
      </c>
      <c r="D7339" t="s">
        <v>4445</v>
      </c>
      <c r="E7339">
        <v>2006</v>
      </c>
      <c r="F7339" t="s">
        <v>529</v>
      </c>
    </row>
    <row r="7340" spans="1:6" ht="15" hidden="1" customHeight="1">
      <c r="A7340" t="s">
        <v>26</v>
      </c>
      <c r="B7340" t="s">
        <v>9679</v>
      </c>
      <c r="C7340" t="s">
        <v>33</v>
      </c>
      <c r="D7340" t="s">
        <v>9680</v>
      </c>
      <c r="E7340">
        <v>1984</v>
      </c>
      <c r="F7340" t="s">
        <v>12520</v>
      </c>
    </row>
    <row r="7341" spans="1:6" ht="15" hidden="1" customHeight="1">
      <c r="A7341" t="s">
        <v>30</v>
      </c>
      <c r="B7341" t="s">
        <v>9679</v>
      </c>
      <c r="C7341" t="s">
        <v>33</v>
      </c>
      <c r="D7341" t="s">
        <v>9680</v>
      </c>
      <c r="E7341">
        <v>1984</v>
      </c>
      <c r="F7341" t="s">
        <v>12520</v>
      </c>
    </row>
    <row r="7342" spans="1:6" ht="15" hidden="1" customHeight="1">
      <c r="A7342" t="s">
        <v>323</v>
      </c>
      <c r="B7342" t="s">
        <v>10103</v>
      </c>
      <c r="C7342" t="s">
        <v>33</v>
      </c>
      <c r="D7342" t="s">
        <v>10104</v>
      </c>
      <c r="E7342">
        <v>2007</v>
      </c>
      <c r="F7342" t="s">
        <v>14514</v>
      </c>
    </row>
    <row r="7343" spans="1:6" ht="15" hidden="1" customHeight="1">
      <c r="A7343" t="s">
        <v>1855</v>
      </c>
      <c r="B7343" t="s">
        <v>7634</v>
      </c>
      <c r="C7343" t="s">
        <v>362</v>
      </c>
      <c r="D7343" t="s">
        <v>7635</v>
      </c>
      <c r="E7343">
        <v>2006</v>
      </c>
      <c r="F7343" t="s">
        <v>14430</v>
      </c>
    </row>
    <row r="7344" spans="1:6" ht="15" hidden="1" customHeight="1">
      <c r="A7344" t="s">
        <v>555</v>
      </c>
      <c r="B7344" t="s">
        <v>10330</v>
      </c>
      <c r="C7344" t="s">
        <v>28</v>
      </c>
      <c r="D7344" t="s">
        <v>10331</v>
      </c>
      <c r="E7344">
        <v>2014</v>
      </c>
      <c r="F7344" t="s">
        <v>13532</v>
      </c>
    </row>
    <row r="7345" spans="1:6" ht="15" hidden="1" customHeight="1">
      <c r="A7345" t="s">
        <v>555</v>
      </c>
      <c r="B7345" t="s">
        <v>10330</v>
      </c>
      <c r="C7345" t="s">
        <v>28</v>
      </c>
      <c r="D7345" t="s">
        <v>10331</v>
      </c>
      <c r="E7345">
        <v>2014</v>
      </c>
      <c r="F7345" t="s">
        <v>11631</v>
      </c>
    </row>
    <row r="7346" spans="1:6" ht="15" hidden="1" customHeight="1">
      <c r="A7346" t="s">
        <v>253</v>
      </c>
      <c r="B7346" t="s">
        <v>5124</v>
      </c>
      <c r="C7346" t="s">
        <v>28</v>
      </c>
      <c r="D7346" t="s">
        <v>5125</v>
      </c>
      <c r="E7346">
        <v>2014</v>
      </c>
      <c r="F7346" t="s">
        <v>12520</v>
      </c>
    </row>
    <row r="7347" spans="1:6" ht="15" hidden="1" customHeight="1">
      <c r="A7347" t="s">
        <v>253</v>
      </c>
      <c r="B7347" t="s">
        <v>5124</v>
      </c>
      <c r="C7347" t="s">
        <v>28</v>
      </c>
      <c r="D7347" t="s">
        <v>5125</v>
      </c>
      <c r="E7347">
        <v>2014</v>
      </c>
      <c r="F7347" t="s">
        <v>11587</v>
      </c>
    </row>
    <row r="7348" spans="1:6" ht="15" hidden="1" customHeight="1">
      <c r="A7348" t="s">
        <v>253</v>
      </c>
      <c r="B7348" t="s">
        <v>5124</v>
      </c>
      <c r="C7348" t="s">
        <v>28</v>
      </c>
      <c r="D7348" t="s">
        <v>5125</v>
      </c>
      <c r="E7348">
        <v>2014</v>
      </c>
      <c r="F7348" t="s">
        <v>11631</v>
      </c>
    </row>
    <row r="7349" spans="1:6" ht="15" hidden="1" customHeight="1">
      <c r="A7349" t="s">
        <v>253</v>
      </c>
      <c r="B7349" t="s">
        <v>5124</v>
      </c>
      <c r="C7349" t="s">
        <v>28</v>
      </c>
      <c r="D7349" t="s">
        <v>5125</v>
      </c>
      <c r="E7349">
        <v>2014</v>
      </c>
      <c r="F7349" t="s">
        <v>11645</v>
      </c>
    </row>
    <row r="7350" spans="1:6" ht="15" hidden="1" customHeight="1">
      <c r="A7350" t="s">
        <v>22</v>
      </c>
      <c r="B7350" t="s">
        <v>4393</v>
      </c>
      <c r="C7350" t="s">
        <v>222</v>
      </c>
      <c r="D7350" t="s">
        <v>4394</v>
      </c>
      <c r="E7350">
        <v>2000</v>
      </c>
      <c r="F7350" t="s">
        <v>14586</v>
      </c>
    </row>
    <row r="7351" spans="1:6" ht="15" hidden="1" customHeight="1">
      <c r="A7351" t="s">
        <v>78</v>
      </c>
      <c r="B7351" t="s">
        <v>8009</v>
      </c>
      <c r="C7351" t="s">
        <v>33</v>
      </c>
      <c r="D7351" t="s">
        <v>8010</v>
      </c>
      <c r="E7351">
        <v>1983</v>
      </c>
      <c r="F7351" t="s">
        <v>11403</v>
      </c>
    </row>
    <row r="7352" spans="1:6" ht="15" hidden="1" customHeight="1">
      <c r="A7352" t="s">
        <v>78</v>
      </c>
      <c r="B7352" t="s">
        <v>8009</v>
      </c>
      <c r="C7352" t="s">
        <v>33</v>
      </c>
      <c r="D7352" t="s">
        <v>8010</v>
      </c>
      <c r="E7352">
        <v>1983</v>
      </c>
      <c r="F7352" t="s">
        <v>11645</v>
      </c>
    </row>
    <row r="7353" spans="1:6" ht="15" hidden="1" customHeight="1">
      <c r="A7353" t="s">
        <v>489</v>
      </c>
      <c r="B7353" t="s">
        <v>2433</v>
      </c>
      <c r="C7353" t="s">
        <v>33</v>
      </c>
      <c r="D7353" t="s">
        <v>2434</v>
      </c>
      <c r="E7353">
        <v>2010</v>
      </c>
      <c r="F7353" t="s">
        <v>12591</v>
      </c>
    </row>
    <row r="7354" spans="1:6" ht="15" hidden="1" customHeight="1">
      <c r="A7354" t="s">
        <v>489</v>
      </c>
      <c r="B7354" t="s">
        <v>2433</v>
      </c>
      <c r="C7354" t="s">
        <v>33</v>
      </c>
      <c r="D7354" t="s">
        <v>2434</v>
      </c>
      <c r="E7354">
        <v>2010</v>
      </c>
      <c r="F7354" t="s">
        <v>11543</v>
      </c>
    </row>
    <row r="7355" spans="1:6" ht="15" hidden="1" customHeight="1">
      <c r="A7355" t="s">
        <v>489</v>
      </c>
      <c r="B7355" t="s">
        <v>2433</v>
      </c>
      <c r="C7355" t="s">
        <v>33</v>
      </c>
      <c r="D7355" t="s">
        <v>2434</v>
      </c>
      <c r="E7355">
        <v>2010</v>
      </c>
      <c r="F7355" t="s">
        <v>11645</v>
      </c>
    </row>
    <row r="7356" spans="1:6" ht="15" hidden="1" customHeight="1">
      <c r="A7356" t="s">
        <v>489</v>
      </c>
      <c r="B7356" t="s">
        <v>2428</v>
      </c>
      <c r="C7356" t="s">
        <v>33</v>
      </c>
      <c r="D7356" t="s">
        <v>2429</v>
      </c>
      <c r="E7356">
        <v>2008</v>
      </c>
      <c r="F7356" t="s">
        <v>12591</v>
      </c>
    </row>
    <row r="7357" spans="1:6" ht="15" hidden="1" customHeight="1">
      <c r="A7357" t="s">
        <v>489</v>
      </c>
      <c r="B7357" t="s">
        <v>2428</v>
      </c>
      <c r="C7357" t="s">
        <v>33</v>
      </c>
      <c r="D7357" t="s">
        <v>2429</v>
      </c>
      <c r="E7357">
        <v>2008</v>
      </c>
      <c r="F7357" t="s">
        <v>11543</v>
      </c>
    </row>
    <row r="7358" spans="1:6" ht="15" hidden="1" customHeight="1">
      <c r="A7358" t="s">
        <v>489</v>
      </c>
      <c r="B7358" t="s">
        <v>2428</v>
      </c>
      <c r="C7358" t="s">
        <v>33</v>
      </c>
      <c r="D7358" t="s">
        <v>2429</v>
      </c>
      <c r="E7358">
        <v>2008</v>
      </c>
      <c r="F7358" t="s">
        <v>11645</v>
      </c>
    </row>
    <row r="7359" spans="1:6" ht="15" hidden="1" customHeight="1">
      <c r="A7359" t="s">
        <v>26</v>
      </c>
      <c r="B7359" t="s">
        <v>11286</v>
      </c>
      <c r="C7359" t="s">
        <v>33</v>
      </c>
      <c r="D7359" t="s">
        <v>11287</v>
      </c>
      <c r="E7359">
        <v>1999</v>
      </c>
      <c r="F7359" t="s">
        <v>12563</v>
      </c>
    </row>
    <row r="7360" spans="1:6" ht="15" hidden="1" customHeight="1">
      <c r="A7360" t="s">
        <v>30</v>
      </c>
      <c r="B7360" t="s">
        <v>11286</v>
      </c>
      <c r="C7360" t="s">
        <v>33</v>
      </c>
      <c r="D7360" t="s">
        <v>11287</v>
      </c>
      <c r="E7360">
        <v>1999</v>
      </c>
      <c r="F7360" t="s">
        <v>12563</v>
      </c>
    </row>
    <row r="7361" spans="1:6" ht="15" hidden="1" customHeight="1">
      <c r="A7361" t="s">
        <v>26</v>
      </c>
      <c r="B7361" t="s">
        <v>11286</v>
      </c>
      <c r="C7361" t="s">
        <v>33</v>
      </c>
      <c r="D7361" t="s">
        <v>11287</v>
      </c>
      <c r="E7361">
        <v>1999</v>
      </c>
      <c r="F7361" t="s">
        <v>13532</v>
      </c>
    </row>
    <row r="7362" spans="1:6" ht="15" hidden="1" customHeight="1">
      <c r="A7362" t="s">
        <v>30</v>
      </c>
      <c r="B7362" t="s">
        <v>11286</v>
      </c>
      <c r="C7362" t="s">
        <v>33</v>
      </c>
      <c r="D7362" t="s">
        <v>11287</v>
      </c>
      <c r="E7362">
        <v>1999</v>
      </c>
      <c r="F7362" t="s">
        <v>13532</v>
      </c>
    </row>
    <row r="7363" spans="1:6" ht="15" hidden="1" customHeight="1">
      <c r="A7363" t="s">
        <v>26</v>
      </c>
      <c r="B7363" t="s">
        <v>11284</v>
      </c>
      <c r="C7363" t="s">
        <v>33</v>
      </c>
      <c r="D7363" t="s">
        <v>11285</v>
      </c>
      <c r="E7363">
        <v>1999</v>
      </c>
      <c r="F7363" t="s">
        <v>12563</v>
      </c>
    </row>
    <row r="7364" spans="1:6" ht="15" hidden="1" customHeight="1">
      <c r="A7364" t="s">
        <v>30</v>
      </c>
      <c r="B7364" t="s">
        <v>11284</v>
      </c>
      <c r="C7364" t="s">
        <v>33</v>
      </c>
      <c r="D7364" t="s">
        <v>11285</v>
      </c>
      <c r="E7364">
        <v>1999</v>
      </c>
      <c r="F7364" t="s">
        <v>12563</v>
      </c>
    </row>
    <row r="7365" spans="1:6" ht="15" hidden="1" customHeight="1">
      <c r="A7365" t="s">
        <v>26</v>
      </c>
      <c r="B7365" t="s">
        <v>11284</v>
      </c>
      <c r="C7365" t="s">
        <v>33</v>
      </c>
      <c r="D7365" t="s">
        <v>11285</v>
      </c>
      <c r="E7365">
        <v>1999</v>
      </c>
      <c r="F7365" t="s">
        <v>13532</v>
      </c>
    </row>
    <row r="7366" spans="1:6" ht="15" hidden="1" customHeight="1">
      <c r="A7366" t="s">
        <v>30</v>
      </c>
      <c r="B7366" t="s">
        <v>11284</v>
      </c>
      <c r="C7366" t="s">
        <v>33</v>
      </c>
      <c r="D7366" t="s">
        <v>11285</v>
      </c>
      <c r="E7366">
        <v>1999</v>
      </c>
      <c r="F7366" t="s">
        <v>13532</v>
      </c>
    </row>
    <row r="7367" spans="1:6" ht="15" hidden="1" customHeight="1">
      <c r="A7367" t="s">
        <v>26</v>
      </c>
      <c r="B7367" t="s">
        <v>2431</v>
      </c>
      <c r="C7367" t="s">
        <v>33</v>
      </c>
      <c r="D7367" t="s">
        <v>2432</v>
      </c>
      <c r="E7367">
        <v>2010</v>
      </c>
      <c r="F7367" t="s">
        <v>12591</v>
      </c>
    </row>
    <row r="7368" spans="1:6" ht="15" hidden="1" customHeight="1">
      <c r="A7368" t="s">
        <v>30</v>
      </c>
      <c r="B7368" t="s">
        <v>2431</v>
      </c>
      <c r="C7368" t="s">
        <v>33</v>
      </c>
      <c r="D7368" t="s">
        <v>2432</v>
      </c>
      <c r="E7368">
        <v>2010</v>
      </c>
      <c r="F7368" t="s">
        <v>12591</v>
      </c>
    </row>
    <row r="7369" spans="1:6" ht="15" hidden="1" customHeight="1">
      <c r="A7369" t="s">
        <v>26</v>
      </c>
      <c r="B7369" t="s">
        <v>2431</v>
      </c>
      <c r="C7369" t="s">
        <v>33</v>
      </c>
      <c r="D7369" t="s">
        <v>2432</v>
      </c>
      <c r="E7369">
        <v>2010</v>
      </c>
      <c r="F7369" t="s">
        <v>11543</v>
      </c>
    </row>
    <row r="7370" spans="1:6" ht="15" hidden="1" customHeight="1">
      <c r="A7370" t="s">
        <v>30</v>
      </c>
      <c r="B7370" t="s">
        <v>2431</v>
      </c>
      <c r="C7370" t="s">
        <v>33</v>
      </c>
      <c r="D7370" t="s">
        <v>2432</v>
      </c>
      <c r="E7370">
        <v>2010</v>
      </c>
      <c r="F7370" t="s">
        <v>11543</v>
      </c>
    </row>
    <row r="7371" spans="1:6" ht="15" hidden="1" customHeight="1">
      <c r="A7371" t="s">
        <v>26</v>
      </c>
      <c r="B7371" t="s">
        <v>2431</v>
      </c>
      <c r="C7371" t="s">
        <v>33</v>
      </c>
      <c r="D7371" t="s">
        <v>2432</v>
      </c>
      <c r="E7371">
        <v>2010</v>
      </c>
      <c r="F7371" t="s">
        <v>11645</v>
      </c>
    </row>
    <row r="7372" spans="1:6" ht="15" hidden="1" customHeight="1">
      <c r="A7372" t="s">
        <v>30</v>
      </c>
      <c r="B7372" t="s">
        <v>2431</v>
      </c>
      <c r="C7372" t="s">
        <v>33</v>
      </c>
      <c r="D7372" t="s">
        <v>2432</v>
      </c>
      <c r="E7372">
        <v>2010</v>
      </c>
      <c r="F7372" t="s">
        <v>11645</v>
      </c>
    </row>
    <row r="7373" spans="1:6" ht="15" hidden="1" customHeight="1">
      <c r="A7373" t="s">
        <v>26</v>
      </c>
      <c r="B7373" t="s">
        <v>2430</v>
      </c>
      <c r="C7373" t="s">
        <v>33</v>
      </c>
      <c r="D7373" t="s">
        <v>2429</v>
      </c>
      <c r="E7373">
        <v>2008</v>
      </c>
      <c r="F7373" t="s">
        <v>12591</v>
      </c>
    </row>
    <row r="7374" spans="1:6" ht="15" hidden="1" customHeight="1">
      <c r="A7374" t="s">
        <v>30</v>
      </c>
      <c r="B7374" t="s">
        <v>2430</v>
      </c>
      <c r="C7374" t="s">
        <v>33</v>
      </c>
      <c r="D7374" t="s">
        <v>2429</v>
      </c>
      <c r="E7374">
        <v>2008</v>
      </c>
      <c r="F7374" t="s">
        <v>12591</v>
      </c>
    </row>
    <row r="7375" spans="1:6" ht="15" hidden="1" customHeight="1">
      <c r="A7375" t="s">
        <v>26</v>
      </c>
      <c r="B7375" t="s">
        <v>2430</v>
      </c>
      <c r="C7375" t="s">
        <v>33</v>
      </c>
      <c r="D7375" t="s">
        <v>2429</v>
      </c>
      <c r="E7375">
        <v>2008</v>
      </c>
      <c r="F7375" t="s">
        <v>11543</v>
      </c>
    </row>
    <row r="7376" spans="1:6" ht="15" hidden="1" customHeight="1">
      <c r="A7376" t="s">
        <v>30</v>
      </c>
      <c r="B7376" t="s">
        <v>2430</v>
      </c>
      <c r="C7376" t="s">
        <v>33</v>
      </c>
      <c r="D7376" t="s">
        <v>2429</v>
      </c>
      <c r="E7376">
        <v>2008</v>
      </c>
      <c r="F7376" t="s">
        <v>11543</v>
      </c>
    </row>
    <row r="7377" spans="1:6" ht="15" hidden="1" customHeight="1">
      <c r="A7377" t="s">
        <v>26</v>
      </c>
      <c r="B7377" t="s">
        <v>2430</v>
      </c>
      <c r="C7377" t="s">
        <v>33</v>
      </c>
      <c r="D7377" t="s">
        <v>2429</v>
      </c>
      <c r="E7377">
        <v>2008</v>
      </c>
      <c r="F7377" t="s">
        <v>11645</v>
      </c>
    </row>
    <row r="7378" spans="1:6" ht="15" hidden="1" customHeight="1">
      <c r="A7378" t="s">
        <v>30</v>
      </c>
      <c r="B7378" t="s">
        <v>2430</v>
      </c>
      <c r="C7378" t="s">
        <v>33</v>
      </c>
      <c r="D7378" t="s">
        <v>2429</v>
      </c>
      <c r="E7378">
        <v>2008</v>
      </c>
      <c r="F7378" t="s">
        <v>11645</v>
      </c>
    </row>
    <row r="7379" spans="1:6" ht="15" hidden="1" customHeight="1">
      <c r="A7379" t="s">
        <v>26</v>
      </c>
      <c r="B7379" t="s">
        <v>6121</v>
      </c>
      <c r="C7379" t="s">
        <v>33</v>
      </c>
      <c r="D7379" t="s">
        <v>6122</v>
      </c>
      <c r="E7379">
        <v>2006</v>
      </c>
      <c r="F7379" t="s">
        <v>11645</v>
      </c>
    </row>
    <row r="7380" spans="1:6" ht="15" hidden="1" customHeight="1">
      <c r="A7380" t="s">
        <v>30</v>
      </c>
      <c r="B7380" t="s">
        <v>6121</v>
      </c>
      <c r="C7380" t="s">
        <v>33</v>
      </c>
      <c r="D7380" t="s">
        <v>6122</v>
      </c>
      <c r="E7380">
        <v>2006</v>
      </c>
      <c r="F7380" t="s">
        <v>11645</v>
      </c>
    </row>
    <row r="7381" spans="1:6" ht="15" hidden="1" customHeight="1">
      <c r="A7381" t="s">
        <v>22</v>
      </c>
      <c r="B7381" t="s">
        <v>6618</v>
      </c>
      <c r="C7381" t="s">
        <v>33</v>
      </c>
      <c r="D7381" t="s">
        <v>6619</v>
      </c>
      <c r="E7381">
        <v>2002</v>
      </c>
      <c r="F7381" t="s">
        <v>11768</v>
      </c>
    </row>
    <row r="7382" spans="1:6" ht="15" hidden="1" customHeight="1">
      <c r="A7382" t="s">
        <v>22</v>
      </c>
      <c r="B7382" t="s">
        <v>6618</v>
      </c>
      <c r="C7382" t="s">
        <v>33</v>
      </c>
      <c r="D7382" t="s">
        <v>6619</v>
      </c>
      <c r="E7382">
        <v>2002</v>
      </c>
      <c r="F7382" t="s">
        <v>11645</v>
      </c>
    </row>
    <row r="7383" spans="1:6" ht="15" hidden="1" customHeight="1">
      <c r="A7383" t="s">
        <v>31</v>
      </c>
      <c r="B7383" t="s">
        <v>3082</v>
      </c>
      <c r="C7383" t="s">
        <v>298</v>
      </c>
      <c r="D7383" t="s">
        <v>3083</v>
      </c>
      <c r="E7383">
        <v>2010</v>
      </c>
      <c r="F7383" t="s">
        <v>14452</v>
      </c>
    </row>
    <row r="7384" spans="1:6" ht="15" hidden="1" customHeight="1">
      <c r="A7384" t="s">
        <v>31</v>
      </c>
      <c r="B7384" t="s">
        <v>3082</v>
      </c>
      <c r="C7384" t="s">
        <v>298</v>
      </c>
      <c r="D7384" t="s">
        <v>3083</v>
      </c>
      <c r="E7384">
        <v>2010</v>
      </c>
      <c r="F7384" t="s">
        <v>14453</v>
      </c>
    </row>
    <row r="7385" spans="1:6" ht="15" hidden="1" customHeight="1">
      <c r="A7385" t="s">
        <v>31</v>
      </c>
      <c r="B7385" t="s">
        <v>3082</v>
      </c>
      <c r="C7385" t="s">
        <v>298</v>
      </c>
      <c r="D7385" t="s">
        <v>3083</v>
      </c>
      <c r="E7385">
        <v>2010</v>
      </c>
      <c r="F7385" t="s">
        <v>14455</v>
      </c>
    </row>
    <row r="7386" spans="1:6" ht="15" hidden="1" customHeight="1">
      <c r="A7386" t="s">
        <v>31</v>
      </c>
      <c r="B7386" t="s">
        <v>3082</v>
      </c>
      <c r="C7386" t="s">
        <v>298</v>
      </c>
      <c r="D7386" t="s">
        <v>3083</v>
      </c>
      <c r="E7386">
        <v>2010</v>
      </c>
      <c r="F7386" t="s">
        <v>11939</v>
      </c>
    </row>
    <row r="7387" spans="1:6" ht="15" hidden="1" customHeight="1">
      <c r="A7387" t="s">
        <v>35</v>
      </c>
      <c r="B7387" t="s">
        <v>5910</v>
      </c>
      <c r="C7387" t="s">
        <v>37</v>
      </c>
      <c r="D7387" t="s">
        <v>5911</v>
      </c>
      <c r="E7387">
        <v>1993</v>
      </c>
      <c r="F7387" t="s">
        <v>11509</v>
      </c>
    </row>
    <row r="7388" spans="1:6" ht="15" hidden="1" customHeight="1">
      <c r="A7388" t="s">
        <v>35</v>
      </c>
      <c r="B7388" t="s">
        <v>5910</v>
      </c>
      <c r="C7388" t="s">
        <v>37</v>
      </c>
      <c r="D7388" t="s">
        <v>5911</v>
      </c>
      <c r="E7388">
        <v>1993</v>
      </c>
      <c r="F7388" t="s">
        <v>11510</v>
      </c>
    </row>
    <row r="7389" spans="1:6" ht="15" hidden="1" customHeight="1">
      <c r="A7389" t="s">
        <v>35</v>
      </c>
      <c r="B7389" t="s">
        <v>5910</v>
      </c>
      <c r="C7389" t="s">
        <v>37</v>
      </c>
      <c r="D7389" t="s">
        <v>5911</v>
      </c>
      <c r="E7389">
        <v>1993</v>
      </c>
      <c r="F7389" t="s">
        <v>11511</v>
      </c>
    </row>
    <row r="7390" spans="1:6" ht="15" hidden="1" customHeight="1">
      <c r="A7390" t="s">
        <v>35</v>
      </c>
      <c r="B7390" t="s">
        <v>5910</v>
      </c>
      <c r="C7390" t="s">
        <v>37</v>
      </c>
      <c r="D7390" t="s">
        <v>5911</v>
      </c>
      <c r="E7390">
        <v>1993</v>
      </c>
      <c r="F7390" t="s">
        <v>13532</v>
      </c>
    </row>
    <row r="7391" spans="1:6" ht="15" hidden="1" customHeight="1">
      <c r="A7391" t="s">
        <v>26</v>
      </c>
      <c r="B7391" t="s">
        <v>6408</v>
      </c>
      <c r="C7391" t="s">
        <v>37</v>
      </c>
      <c r="D7391" t="s">
        <v>6409</v>
      </c>
      <c r="E7391">
        <v>1984</v>
      </c>
      <c r="F7391" t="s">
        <v>14451</v>
      </c>
    </row>
    <row r="7392" spans="1:6" ht="15" hidden="1" customHeight="1">
      <c r="A7392" t="s">
        <v>30</v>
      </c>
      <c r="B7392" t="s">
        <v>6408</v>
      </c>
      <c r="C7392" t="s">
        <v>37</v>
      </c>
      <c r="D7392" t="s">
        <v>6409</v>
      </c>
      <c r="E7392">
        <v>1984</v>
      </c>
      <c r="F7392" t="s">
        <v>14451</v>
      </c>
    </row>
    <row r="7393" spans="1:6" ht="15" hidden="1" customHeight="1">
      <c r="A7393" t="s">
        <v>26</v>
      </c>
      <c r="B7393" t="s">
        <v>6408</v>
      </c>
      <c r="C7393" t="s">
        <v>37</v>
      </c>
      <c r="D7393" t="s">
        <v>6409</v>
      </c>
      <c r="E7393">
        <v>1984</v>
      </c>
      <c r="F7393" t="s">
        <v>14227</v>
      </c>
    </row>
    <row r="7394" spans="1:6" ht="15" hidden="1" customHeight="1">
      <c r="A7394" t="s">
        <v>30</v>
      </c>
      <c r="B7394" t="s">
        <v>6408</v>
      </c>
      <c r="C7394" t="s">
        <v>37</v>
      </c>
      <c r="D7394" t="s">
        <v>6409</v>
      </c>
      <c r="E7394">
        <v>1984</v>
      </c>
      <c r="F7394" t="s">
        <v>14227</v>
      </c>
    </row>
    <row r="7395" spans="1:6" ht="15" hidden="1" customHeight="1">
      <c r="A7395" t="s">
        <v>26</v>
      </c>
      <c r="B7395" t="s">
        <v>6408</v>
      </c>
      <c r="C7395" t="s">
        <v>37</v>
      </c>
      <c r="D7395" t="s">
        <v>6409</v>
      </c>
      <c r="E7395">
        <v>1984</v>
      </c>
      <c r="F7395" t="s">
        <v>7866</v>
      </c>
    </row>
    <row r="7396" spans="1:6" ht="15" hidden="1" customHeight="1">
      <c r="A7396" t="s">
        <v>30</v>
      </c>
      <c r="B7396" t="s">
        <v>6408</v>
      </c>
      <c r="C7396" t="s">
        <v>37</v>
      </c>
      <c r="D7396" t="s">
        <v>6409</v>
      </c>
      <c r="E7396">
        <v>1984</v>
      </c>
      <c r="F7396" t="s">
        <v>7866</v>
      </c>
    </row>
    <row r="7397" spans="1:6" ht="15" hidden="1" customHeight="1">
      <c r="A7397" t="s">
        <v>26</v>
      </c>
      <c r="B7397" t="s">
        <v>6408</v>
      </c>
      <c r="C7397" t="s">
        <v>37</v>
      </c>
      <c r="D7397" t="s">
        <v>6409</v>
      </c>
      <c r="E7397">
        <v>1984</v>
      </c>
      <c r="F7397" t="s">
        <v>12804</v>
      </c>
    </row>
    <row r="7398" spans="1:6" ht="15" hidden="1" customHeight="1">
      <c r="A7398" t="s">
        <v>30</v>
      </c>
      <c r="B7398" t="s">
        <v>6408</v>
      </c>
      <c r="C7398" t="s">
        <v>37</v>
      </c>
      <c r="D7398" t="s">
        <v>6409</v>
      </c>
      <c r="E7398">
        <v>1984</v>
      </c>
      <c r="F7398" t="s">
        <v>12804</v>
      </c>
    </row>
    <row r="7399" spans="1:6" ht="15" hidden="1" customHeight="1">
      <c r="A7399" t="s">
        <v>26</v>
      </c>
      <c r="B7399" t="s">
        <v>6408</v>
      </c>
      <c r="C7399" t="s">
        <v>37</v>
      </c>
      <c r="D7399" t="s">
        <v>6409</v>
      </c>
      <c r="E7399">
        <v>1984</v>
      </c>
      <c r="F7399" t="s">
        <v>13149</v>
      </c>
    </row>
    <row r="7400" spans="1:6" ht="15" hidden="1" customHeight="1">
      <c r="A7400" t="s">
        <v>30</v>
      </c>
      <c r="B7400" t="s">
        <v>6408</v>
      </c>
      <c r="C7400" t="s">
        <v>37</v>
      </c>
      <c r="D7400" t="s">
        <v>6409</v>
      </c>
      <c r="E7400">
        <v>1984</v>
      </c>
      <c r="F7400" t="s">
        <v>13149</v>
      </c>
    </row>
    <row r="7401" spans="1:6" ht="15" hidden="1" customHeight="1">
      <c r="A7401" t="s">
        <v>26</v>
      </c>
      <c r="B7401" t="s">
        <v>6408</v>
      </c>
      <c r="C7401" t="s">
        <v>37</v>
      </c>
      <c r="D7401" t="s">
        <v>6409</v>
      </c>
      <c r="E7401">
        <v>1984</v>
      </c>
      <c r="F7401" t="s">
        <v>13402</v>
      </c>
    </row>
    <row r="7402" spans="1:6" ht="15" hidden="1" customHeight="1">
      <c r="A7402" t="s">
        <v>30</v>
      </c>
      <c r="B7402" t="s">
        <v>6408</v>
      </c>
      <c r="C7402" t="s">
        <v>37</v>
      </c>
      <c r="D7402" t="s">
        <v>6409</v>
      </c>
      <c r="E7402">
        <v>1984</v>
      </c>
      <c r="F7402" t="s">
        <v>13402</v>
      </c>
    </row>
    <row r="7403" spans="1:6" ht="15" hidden="1" customHeight="1">
      <c r="A7403" t="s">
        <v>26</v>
      </c>
      <c r="B7403" t="s">
        <v>6408</v>
      </c>
      <c r="C7403" t="s">
        <v>37</v>
      </c>
      <c r="D7403" t="s">
        <v>6409</v>
      </c>
      <c r="E7403">
        <v>1984</v>
      </c>
      <c r="F7403" t="s">
        <v>13407</v>
      </c>
    </row>
    <row r="7404" spans="1:6" ht="15" hidden="1" customHeight="1">
      <c r="A7404" t="s">
        <v>30</v>
      </c>
      <c r="B7404" t="s">
        <v>6408</v>
      </c>
      <c r="C7404" t="s">
        <v>37</v>
      </c>
      <c r="D7404" t="s">
        <v>6409</v>
      </c>
      <c r="E7404">
        <v>1984</v>
      </c>
      <c r="F7404" t="s">
        <v>13407</v>
      </c>
    </row>
    <row r="7405" spans="1:6" ht="15" hidden="1" customHeight="1">
      <c r="A7405" t="s">
        <v>26</v>
      </c>
      <c r="B7405" t="s">
        <v>6408</v>
      </c>
      <c r="C7405" t="s">
        <v>37</v>
      </c>
      <c r="D7405" t="s">
        <v>6409</v>
      </c>
      <c r="E7405">
        <v>1984</v>
      </c>
      <c r="F7405" t="s">
        <v>13595</v>
      </c>
    </row>
    <row r="7406" spans="1:6" ht="15" hidden="1" customHeight="1">
      <c r="A7406" t="s">
        <v>30</v>
      </c>
      <c r="B7406" t="s">
        <v>6408</v>
      </c>
      <c r="C7406" t="s">
        <v>37</v>
      </c>
      <c r="D7406" t="s">
        <v>6409</v>
      </c>
      <c r="E7406">
        <v>1984</v>
      </c>
      <c r="F7406" t="s">
        <v>13595</v>
      </c>
    </row>
    <row r="7407" spans="1:6" ht="15" hidden="1" customHeight="1">
      <c r="A7407" t="s">
        <v>26</v>
      </c>
      <c r="B7407" t="s">
        <v>6408</v>
      </c>
      <c r="C7407" t="s">
        <v>37</v>
      </c>
      <c r="D7407" t="s">
        <v>6409</v>
      </c>
      <c r="E7407">
        <v>1984</v>
      </c>
      <c r="F7407" t="s">
        <v>11645</v>
      </c>
    </row>
    <row r="7408" spans="1:6" ht="15" hidden="1" customHeight="1">
      <c r="A7408" t="s">
        <v>30</v>
      </c>
      <c r="B7408" t="s">
        <v>6408</v>
      </c>
      <c r="C7408" t="s">
        <v>37</v>
      </c>
      <c r="D7408" t="s">
        <v>6409</v>
      </c>
      <c r="E7408">
        <v>1984</v>
      </c>
      <c r="F7408" t="s">
        <v>11645</v>
      </c>
    </row>
    <row r="7409" spans="1:6" ht="15" hidden="1" customHeight="1">
      <c r="A7409" t="s">
        <v>26</v>
      </c>
      <c r="B7409" t="s">
        <v>6408</v>
      </c>
      <c r="C7409" t="s">
        <v>37</v>
      </c>
      <c r="D7409" t="s">
        <v>6409</v>
      </c>
      <c r="E7409">
        <v>1984</v>
      </c>
      <c r="F7409" t="s">
        <v>11645</v>
      </c>
    </row>
    <row r="7410" spans="1:6" ht="15" hidden="1" customHeight="1">
      <c r="A7410" t="s">
        <v>30</v>
      </c>
      <c r="B7410" t="s">
        <v>6408</v>
      </c>
      <c r="C7410" t="s">
        <v>37</v>
      </c>
      <c r="D7410" t="s">
        <v>6409</v>
      </c>
      <c r="E7410">
        <v>1984</v>
      </c>
      <c r="F7410" t="s">
        <v>11645</v>
      </c>
    </row>
    <row r="7411" spans="1:6" ht="15" hidden="1" customHeight="1">
      <c r="A7411" t="s">
        <v>22</v>
      </c>
      <c r="B7411" t="s">
        <v>10882</v>
      </c>
      <c r="C7411" t="s">
        <v>479</v>
      </c>
      <c r="D7411" t="s">
        <v>10883</v>
      </c>
      <c r="E7411">
        <v>1993</v>
      </c>
      <c r="F7411" t="s">
        <v>13532</v>
      </c>
    </row>
    <row r="7412" spans="1:6" ht="15" hidden="1" customHeight="1">
      <c r="A7412" t="s">
        <v>22</v>
      </c>
      <c r="B7412" t="s">
        <v>10570</v>
      </c>
      <c r="C7412" t="s">
        <v>479</v>
      </c>
      <c r="D7412" t="s">
        <v>10571</v>
      </c>
      <c r="E7412">
        <v>1994</v>
      </c>
      <c r="F7412" t="s">
        <v>13532</v>
      </c>
    </row>
    <row r="7413" spans="1:6" ht="15" hidden="1" customHeight="1">
      <c r="A7413" t="s">
        <v>22</v>
      </c>
      <c r="B7413" t="s">
        <v>10572</v>
      </c>
      <c r="C7413" t="s">
        <v>479</v>
      </c>
      <c r="D7413" t="s">
        <v>10573</v>
      </c>
      <c r="E7413">
        <v>1995</v>
      </c>
      <c r="F7413" t="s">
        <v>13532</v>
      </c>
    </row>
    <row r="7414" spans="1:6" ht="15" hidden="1" customHeight="1">
      <c r="A7414" t="s">
        <v>105</v>
      </c>
      <c r="B7414" t="s">
        <v>4011</v>
      </c>
      <c r="C7414" t="s">
        <v>33</v>
      </c>
      <c r="D7414" t="s">
        <v>4012</v>
      </c>
      <c r="E7414">
        <v>2017</v>
      </c>
      <c r="F7414" t="s">
        <v>13532</v>
      </c>
    </row>
    <row r="7415" spans="1:6" ht="15" hidden="1" customHeight="1">
      <c r="A7415" t="s">
        <v>105</v>
      </c>
      <c r="B7415" t="s">
        <v>4011</v>
      </c>
      <c r="C7415" t="s">
        <v>33</v>
      </c>
      <c r="D7415" t="s">
        <v>4012</v>
      </c>
      <c r="E7415">
        <v>2017</v>
      </c>
      <c r="F7415" t="s">
        <v>11631</v>
      </c>
    </row>
    <row r="7416" spans="1:6" ht="15" hidden="1" customHeight="1">
      <c r="A7416" t="s">
        <v>105</v>
      </c>
      <c r="B7416" t="s">
        <v>4011</v>
      </c>
      <c r="C7416" t="s">
        <v>33</v>
      </c>
      <c r="D7416" t="s">
        <v>4012</v>
      </c>
      <c r="E7416">
        <v>2017</v>
      </c>
      <c r="F7416" t="s">
        <v>11645</v>
      </c>
    </row>
    <row r="7417" spans="1:6" ht="15" hidden="1" customHeight="1">
      <c r="A7417" t="s">
        <v>2070</v>
      </c>
      <c r="B7417" t="s">
        <v>3367</v>
      </c>
      <c r="C7417" t="s">
        <v>107</v>
      </c>
      <c r="D7417" t="s">
        <v>3368</v>
      </c>
      <c r="E7417">
        <v>2011</v>
      </c>
      <c r="F7417" t="s">
        <v>11437</v>
      </c>
    </row>
    <row r="7418" spans="1:6" ht="15" hidden="1" customHeight="1">
      <c r="A7418" t="s">
        <v>160</v>
      </c>
      <c r="B7418" t="s">
        <v>163</v>
      </c>
      <c r="C7418" t="s">
        <v>107</v>
      </c>
      <c r="D7418" t="s">
        <v>164</v>
      </c>
      <c r="E7418">
        <v>2012</v>
      </c>
      <c r="F7418" t="s">
        <v>11416</v>
      </c>
    </row>
    <row r="7419" spans="1:6" ht="15" hidden="1" customHeight="1">
      <c r="A7419" t="s">
        <v>160</v>
      </c>
      <c r="B7419" t="s">
        <v>163</v>
      </c>
      <c r="C7419" t="s">
        <v>107</v>
      </c>
      <c r="D7419" t="s">
        <v>164</v>
      </c>
      <c r="E7419">
        <v>2012</v>
      </c>
      <c r="F7419" t="s">
        <v>7303</v>
      </c>
    </row>
    <row r="7420" spans="1:6" ht="15" hidden="1" customHeight="1">
      <c r="A7420" t="s">
        <v>2070</v>
      </c>
      <c r="B7420" t="s">
        <v>8892</v>
      </c>
      <c r="C7420" t="s">
        <v>107</v>
      </c>
      <c r="D7420" t="s">
        <v>8893</v>
      </c>
      <c r="E7420">
        <v>2014</v>
      </c>
      <c r="F7420" t="s">
        <v>13209</v>
      </c>
    </row>
    <row r="7421" spans="1:6" ht="15" hidden="1" customHeight="1">
      <c r="A7421" t="s">
        <v>404</v>
      </c>
      <c r="B7421" t="s">
        <v>13792</v>
      </c>
      <c r="C7421" t="s">
        <v>33</v>
      </c>
      <c r="D7421" t="s">
        <v>1436</v>
      </c>
      <c r="E7421">
        <v>2007</v>
      </c>
      <c r="F7421" t="s">
        <v>12528</v>
      </c>
    </row>
    <row r="7422" spans="1:6" ht="15" hidden="1" customHeight="1">
      <c r="A7422" t="s">
        <v>404</v>
      </c>
      <c r="B7422" t="s">
        <v>13792</v>
      </c>
      <c r="C7422" t="s">
        <v>33</v>
      </c>
      <c r="D7422" t="s">
        <v>1436</v>
      </c>
      <c r="E7422">
        <v>2007</v>
      </c>
      <c r="F7422" t="s">
        <v>12528</v>
      </c>
    </row>
    <row r="7423" spans="1:6" ht="15" hidden="1" customHeight="1">
      <c r="A7423" t="s">
        <v>404</v>
      </c>
      <c r="B7423" t="s">
        <v>13792</v>
      </c>
      <c r="C7423" t="s">
        <v>33</v>
      </c>
      <c r="D7423" t="s">
        <v>1436</v>
      </c>
      <c r="E7423">
        <v>2007</v>
      </c>
      <c r="F7423" t="s">
        <v>14388</v>
      </c>
    </row>
    <row r="7424" spans="1:6" ht="15" hidden="1" customHeight="1">
      <c r="A7424" t="s">
        <v>404</v>
      </c>
      <c r="B7424" t="s">
        <v>13792</v>
      </c>
      <c r="C7424" t="s">
        <v>33</v>
      </c>
      <c r="D7424" t="s">
        <v>1436</v>
      </c>
      <c r="E7424">
        <v>2007</v>
      </c>
      <c r="F7424" t="s">
        <v>14586</v>
      </c>
    </row>
    <row r="7425" spans="1:6" ht="15" hidden="1" customHeight="1">
      <c r="A7425" t="s">
        <v>26</v>
      </c>
      <c r="B7425" t="s">
        <v>13879</v>
      </c>
      <c r="C7425" t="s">
        <v>33</v>
      </c>
      <c r="D7425" t="s">
        <v>1436</v>
      </c>
      <c r="E7425">
        <v>2007</v>
      </c>
      <c r="F7425" t="s">
        <v>12528</v>
      </c>
    </row>
    <row r="7426" spans="1:6" ht="15" hidden="1" customHeight="1">
      <c r="A7426" t="s">
        <v>30</v>
      </c>
      <c r="B7426" t="s">
        <v>13879</v>
      </c>
      <c r="C7426" t="s">
        <v>33</v>
      </c>
      <c r="D7426" t="s">
        <v>4116</v>
      </c>
      <c r="E7426">
        <v>2007</v>
      </c>
      <c r="F7426" t="s">
        <v>12528</v>
      </c>
    </row>
    <row r="7427" spans="1:6" ht="15" hidden="1" customHeight="1">
      <c r="A7427" t="s">
        <v>26</v>
      </c>
      <c r="B7427" t="s">
        <v>13879</v>
      </c>
      <c r="C7427" t="s">
        <v>33</v>
      </c>
      <c r="D7427" t="s">
        <v>1436</v>
      </c>
      <c r="E7427">
        <v>2007</v>
      </c>
      <c r="F7427" t="s">
        <v>13532</v>
      </c>
    </row>
    <row r="7428" spans="1:6" ht="15" hidden="1" customHeight="1">
      <c r="A7428" t="s">
        <v>30</v>
      </c>
      <c r="B7428" t="s">
        <v>13879</v>
      </c>
      <c r="C7428" t="s">
        <v>33</v>
      </c>
      <c r="D7428" t="s">
        <v>4116</v>
      </c>
      <c r="E7428">
        <v>2007</v>
      </c>
      <c r="F7428" t="s">
        <v>13532</v>
      </c>
    </row>
    <row r="7429" spans="1:6" ht="15" hidden="1" customHeight="1">
      <c r="A7429" t="s">
        <v>1762</v>
      </c>
      <c r="B7429" t="s">
        <v>5564</v>
      </c>
      <c r="C7429" t="s">
        <v>28</v>
      </c>
      <c r="D7429" t="s">
        <v>5565</v>
      </c>
      <c r="E7429">
        <v>1957</v>
      </c>
      <c r="F7429" t="s">
        <v>5378</v>
      </c>
    </row>
    <row r="7430" spans="1:6" ht="15" hidden="1" customHeight="1">
      <c r="A7430" t="s">
        <v>3407</v>
      </c>
      <c r="B7430" t="s">
        <v>3418</v>
      </c>
      <c r="C7430" t="s">
        <v>308</v>
      </c>
      <c r="D7430" t="s">
        <v>3419</v>
      </c>
      <c r="E7430">
        <v>1957</v>
      </c>
      <c r="F7430" t="s">
        <v>13468</v>
      </c>
    </row>
    <row r="7431" spans="1:6" ht="15" hidden="1" customHeight="1">
      <c r="A7431" t="s">
        <v>657</v>
      </c>
      <c r="B7431" t="s">
        <v>10520</v>
      </c>
      <c r="C7431" t="s">
        <v>33</v>
      </c>
      <c r="D7431" t="s">
        <v>10521</v>
      </c>
      <c r="E7431">
        <v>2003</v>
      </c>
      <c r="F7431" s="5" t="s">
        <v>11403</v>
      </c>
    </row>
    <row r="7432" spans="1:6" ht="15" hidden="1" customHeight="1">
      <c r="A7432" t="s">
        <v>657</v>
      </c>
      <c r="B7432" t="s">
        <v>10520</v>
      </c>
      <c r="C7432" t="s">
        <v>33</v>
      </c>
      <c r="D7432" t="s">
        <v>10521</v>
      </c>
      <c r="E7432">
        <v>2003</v>
      </c>
      <c r="F7432" t="s">
        <v>13578</v>
      </c>
    </row>
    <row r="7433" spans="1:6" ht="15" hidden="1" customHeight="1">
      <c r="A7433" t="s">
        <v>657</v>
      </c>
      <c r="B7433" t="s">
        <v>10520</v>
      </c>
      <c r="C7433" t="s">
        <v>33</v>
      </c>
      <c r="D7433" t="s">
        <v>10521</v>
      </c>
      <c r="E7433">
        <v>2003</v>
      </c>
      <c r="F7433" t="s">
        <v>4066</v>
      </c>
    </row>
    <row r="7434" spans="1:6" ht="15" hidden="1" customHeight="1">
      <c r="A7434" t="s">
        <v>657</v>
      </c>
      <c r="B7434" t="s">
        <v>10520</v>
      </c>
      <c r="C7434" t="s">
        <v>33</v>
      </c>
      <c r="D7434" t="s">
        <v>10521</v>
      </c>
      <c r="E7434">
        <v>2003</v>
      </c>
      <c r="F7434" t="s">
        <v>11638</v>
      </c>
    </row>
    <row r="7435" spans="1:6" ht="15" hidden="1" customHeight="1">
      <c r="A7435" t="s">
        <v>130</v>
      </c>
      <c r="B7435" t="s">
        <v>10487</v>
      </c>
      <c r="C7435" t="s">
        <v>33</v>
      </c>
      <c r="D7435" t="s">
        <v>10488</v>
      </c>
      <c r="E7435">
        <v>2003</v>
      </c>
      <c r="F7435" t="s">
        <v>11403</v>
      </c>
    </row>
    <row r="7436" spans="1:6" ht="15" hidden="1" customHeight="1">
      <c r="A7436" t="s">
        <v>130</v>
      </c>
      <c r="B7436" t="s">
        <v>10487</v>
      </c>
      <c r="C7436" t="s">
        <v>33</v>
      </c>
      <c r="D7436" t="s">
        <v>10488</v>
      </c>
      <c r="E7436">
        <v>2003</v>
      </c>
      <c r="F7436" t="s">
        <v>13578</v>
      </c>
    </row>
    <row r="7437" spans="1:6" ht="15" hidden="1" customHeight="1">
      <c r="A7437" t="s">
        <v>130</v>
      </c>
      <c r="B7437" t="s">
        <v>10487</v>
      </c>
      <c r="C7437" t="s">
        <v>33</v>
      </c>
      <c r="D7437" t="s">
        <v>10488</v>
      </c>
      <c r="E7437">
        <v>2003</v>
      </c>
      <c r="F7437" t="s">
        <v>4066</v>
      </c>
    </row>
    <row r="7438" spans="1:6" ht="15" hidden="1" customHeight="1">
      <c r="A7438" t="s">
        <v>130</v>
      </c>
      <c r="B7438" t="s">
        <v>10487</v>
      </c>
      <c r="C7438" t="s">
        <v>33</v>
      </c>
      <c r="D7438" t="s">
        <v>10488</v>
      </c>
      <c r="E7438">
        <v>2003</v>
      </c>
      <c r="F7438" t="s">
        <v>11638</v>
      </c>
    </row>
    <row r="7439" spans="1:6" ht="15" hidden="1" customHeight="1">
      <c r="A7439" t="s">
        <v>105</v>
      </c>
      <c r="B7439" t="s">
        <v>7636</v>
      </c>
      <c r="C7439" t="s">
        <v>24</v>
      </c>
      <c r="D7439" t="s">
        <v>7637</v>
      </c>
      <c r="E7439">
        <v>2007</v>
      </c>
      <c r="F7439" t="s">
        <v>14430</v>
      </c>
    </row>
    <row r="7440" spans="1:6" ht="15" hidden="1" customHeight="1">
      <c r="A7440" t="s">
        <v>571</v>
      </c>
      <c r="B7440" t="s">
        <v>9861</v>
      </c>
      <c r="C7440" t="s">
        <v>24</v>
      </c>
      <c r="D7440" t="s">
        <v>9862</v>
      </c>
      <c r="E7440">
        <v>1997</v>
      </c>
      <c r="F7440" t="s">
        <v>12591</v>
      </c>
    </row>
    <row r="7441" spans="1:6" ht="15" hidden="1" customHeight="1">
      <c r="A7441" t="s">
        <v>105</v>
      </c>
      <c r="B7441" t="s">
        <v>9861</v>
      </c>
      <c r="C7441" t="s">
        <v>24</v>
      </c>
      <c r="D7441" t="s">
        <v>9862</v>
      </c>
      <c r="E7441">
        <v>1997</v>
      </c>
      <c r="F7441" t="s">
        <v>12591</v>
      </c>
    </row>
    <row r="7442" spans="1:6" ht="15" hidden="1" customHeight="1">
      <c r="A7442" t="s">
        <v>571</v>
      </c>
      <c r="B7442" t="s">
        <v>9861</v>
      </c>
      <c r="C7442" t="s">
        <v>24</v>
      </c>
      <c r="D7442" t="s">
        <v>9862</v>
      </c>
      <c r="E7442">
        <v>1997</v>
      </c>
      <c r="F7442" t="s">
        <v>12753</v>
      </c>
    </row>
    <row r="7443" spans="1:6" ht="15" hidden="1" customHeight="1">
      <c r="A7443" t="s">
        <v>105</v>
      </c>
      <c r="B7443" t="s">
        <v>9861</v>
      </c>
      <c r="C7443" t="s">
        <v>24</v>
      </c>
      <c r="D7443" t="s">
        <v>9862</v>
      </c>
      <c r="E7443">
        <v>1997</v>
      </c>
      <c r="F7443" t="s">
        <v>12753</v>
      </c>
    </row>
    <row r="7444" spans="1:6" ht="15" hidden="1" customHeight="1">
      <c r="A7444" t="s">
        <v>2364</v>
      </c>
      <c r="B7444" t="s">
        <v>2662</v>
      </c>
      <c r="C7444" t="s">
        <v>24</v>
      </c>
      <c r="D7444" t="s">
        <v>2663</v>
      </c>
      <c r="E7444">
        <v>1997</v>
      </c>
      <c r="F7444" t="s">
        <v>12591</v>
      </c>
    </row>
    <row r="7445" spans="1:6" ht="15" hidden="1" customHeight="1">
      <c r="A7445" t="s">
        <v>2364</v>
      </c>
      <c r="B7445" t="s">
        <v>2662</v>
      </c>
      <c r="C7445" t="s">
        <v>24</v>
      </c>
      <c r="D7445" t="s">
        <v>2663</v>
      </c>
      <c r="E7445">
        <v>1997</v>
      </c>
      <c r="F7445" t="s">
        <v>14510</v>
      </c>
    </row>
    <row r="7446" spans="1:6" ht="15" hidden="1" customHeight="1">
      <c r="A7446" t="s">
        <v>2364</v>
      </c>
      <c r="B7446" t="s">
        <v>9253</v>
      </c>
      <c r="C7446" t="s">
        <v>24</v>
      </c>
      <c r="D7446" t="s">
        <v>2663</v>
      </c>
      <c r="E7446">
        <v>2000</v>
      </c>
      <c r="F7446" t="s">
        <v>14510</v>
      </c>
    </row>
    <row r="7447" spans="1:6" ht="15" hidden="1" customHeight="1">
      <c r="A7447" t="s">
        <v>2364</v>
      </c>
      <c r="B7447" t="s">
        <v>9253</v>
      </c>
      <c r="C7447" t="s">
        <v>24</v>
      </c>
      <c r="D7447" t="s">
        <v>2663</v>
      </c>
      <c r="E7447">
        <v>2000</v>
      </c>
      <c r="F7447" t="s">
        <v>13532</v>
      </c>
    </row>
    <row r="7448" spans="1:6" ht="15" hidden="1" customHeight="1">
      <c r="A7448" t="s">
        <v>1034</v>
      </c>
      <c r="B7448" t="s">
        <v>9251</v>
      </c>
      <c r="C7448" t="s">
        <v>24</v>
      </c>
      <c r="D7448" t="s">
        <v>9252</v>
      </c>
      <c r="E7448">
        <v>2000</v>
      </c>
      <c r="F7448" t="s">
        <v>14510</v>
      </c>
    </row>
    <row r="7449" spans="1:6" ht="15" hidden="1" customHeight="1">
      <c r="A7449" t="s">
        <v>1034</v>
      </c>
      <c r="B7449" t="s">
        <v>9251</v>
      </c>
      <c r="C7449" t="s">
        <v>24</v>
      </c>
      <c r="D7449" t="s">
        <v>9252</v>
      </c>
      <c r="E7449">
        <v>2000</v>
      </c>
      <c r="F7449" t="s">
        <v>13532</v>
      </c>
    </row>
    <row r="7450" spans="1:6" ht="15" hidden="1" customHeight="1">
      <c r="A7450" t="s">
        <v>1762</v>
      </c>
      <c r="B7450" t="s">
        <v>8821</v>
      </c>
      <c r="C7450" t="s">
        <v>33</v>
      </c>
      <c r="D7450" t="s">
        <v>8822</v>
      </c>
      <c r="E7450">
        <v>1994</v>
      </c>
      <c r="F7450" t="s">
        <v>14033</v>
      </c>
    </row>
    <row r="7451" spans="1:6" ht="15" hidden="1" customHeight="1">
      <c r="A7451" t="s">
        <v>1762</v>
      </c>
      <c r="B7451" t="s">
        <v>8821</v>
      </c>
      <c r="C7451" t="s">
        <v>33</v>
      </c>
      <c r="D7451" t="s">
        <v>8822</v>
      </c>
      <c r="E7451">
        <v>1994</v>
      </c>
      <c r="F7451" t="s">
        <v>14548</v>
      </c>
    </row>
    <row r="7452" spans="1:6" ht="15" hidden="1" customHeight="1">
      <c r="A7452" t="s">
        <v>95</v>
      </c>
      <c r="B7452" t="s">
        <v>5326</v>
      </c>
      <c r="C7452" t="s">
        <v>37</v>
      </c>
      <c r="D7452" t="s">
        <v>5327</v>
      </c>
      <c r="E7452">
        <v>2012</v>
      </c>
      <c r="F7452" t="s">
        <v>5378</v>
      </c>
    </row>
    <row r="7453" spans="1:6" ht="15" hidden="1" customHeight="1">
      <c r="A7453" t="s">
        <v>1604</v>
      </c>
      <c r="B7453" t="s">
        <v>9871</v>
      </c>
      <c r="C7453" t="s">
        <v>33</v>
      </c>
      <c r="D7453" t="s">
        <v>9872</v>
      </c>
      <c r="E7453">
        <v>2010</v>
      </c>
      <c r="F7453" t="s">
        <v>9360</v>
      </c>
    </row>
    <row r="7454" spans="1:6" ht="15" hidden="1" customHeight="1">
      <c r="A7454" t="s">
        <v>1604</v>
      </c>
      <c r="B7454" t="s">
        <v>9871</v>
      </c>
      <c r="C7454" t="s">
        <v>33</v>
      </c>
      <c r="D7454" t="s">
        <v>9872</v>
      </c>
      <c r="E7454">
        <v>2010</v>
      </c>
      <c r="F7454" t="s">
        <v>14145</v>
      </c>
    </row>
    <row r="7455" spans="1:6" ht="15" hidden="1" customHeight="1">
      <c r="A7455" t="s">
        <v>1604</v>
      </c>
      <c r="B7455" t="s">
        <v>9871</v>
      </c>
      <c r="C7455" t="s">
        <v>33</v>
      </c>
      <c r="D7455" t="s">
        <v>9872</v>
      </c>
      <c r="E7455">
        <v>2010</v>
      </c>
      <c r="F7455" t="s">
        <v>14568</v>
      </c>
    </row>
    <row r="7456" spans="1:6" ht="15" hidden="1" customHeight="1">
      <c r="A7456" t="s">
        <v>1871</v>
      </c>
      <c r="B7456" t="s">
        <v>11275</v>
      </c>
      <c r="C7456" t="s">
        <v>28</v>
      </c>
      <c r="D7456" t="s">
        <v>11276</v>
      </c>
      <c r="E7456">
        <v>2001</v>
      </c>
      <c r="F7456" t="s">
        <v>12520</v>
      </c>
    </row>
    <row r="7457" spans="1:6" ht="15" hidden="1" customHeight="1">
      <c r="A7457" t="s">
        <v>1871</v>
      </c>
      <c r="B7457" t="s">
        <v>11275</v>
      </c>
      <c r="C7457" t="s">
        <v>28</v>
      </c>
      <c r="D7457" t="s">
        <v>11276</v>
      </c>
      <c r="E7457">
        <v>2001</v>
      </c>
      <c r="F7457" t="s">
        <v>11529</v>
      </c>
    </row>
    <row r="7458" spans="1:6" ht="15" hidden="1" customHeight="1">
      <c r="A7458" t="s">
        <v>1871</v>
      </c>
      <c r="B7458" t="s">
        <v>11275</v>
      </c>
      <c r="C7458" t="s">
        <v>28</v>
      </c>
      <c r="D7458" t="s">
        <v>11276</v>
      </c>
      <c r="E7458">
        <v>2001</v>
      </c>
      <c r="F7458" t="s">
        <v>11543</v>
      </c>
    </row>
    <row r="7459" spans="1:6" ht="15" hidden="1" customHeight="1">
      <c r="A7459" t="s">
        <v>1871</v>
      </c>
      <c r="B7459" t="s">
        <v>11275</v>
      </c>
      <c r="C7459" t="s">
        <v>28</v>
      </c>
      <c r="D7459" t="s">
        <v>11276</v>
      </c>
      <c r="E7459">
        <v>2001</v>
      </c>
      <c r="F7459" t="s">
        <v>13532</v>
      </c>
    </row>
    <row r="7460" spans="1:6" ht="15" hidden="1" customHeight="1">
      <c r="A7460" t="s">
        <v>1036</v>
      </c>
      <c r="B7460" t="s">
        <v>2217</v>
      </c>
      <c r="C7460" t="s">
        <v>8</v>
      </c>
      <c r="D7460" t="s">
        <v>2218</v>
      </c>
      <c r="E7460">
        <v>2015</v>
      </c>
      <c r="F7460" t="s">
        <v>12591</v>
      </c>
    </row>
    <row r="7461" spans="1:6" ht="15" hidden="1" customHeight="1">
      <c r="A7461" t="s">
        <v>1036</v>
      </c>
      <c r="B7461" t="s">
        <v>2217</v>
      </c>
      <c r="C7461" t="s">
        <v>8</v>
      </c>
      <c r="D7461" t="s">
        <v>2218</v>
      </c>
      <c r="E7461">
        <v>2015</v>
      </c>
      <c r="F7461" t="s">
        <v>11631</v>
      </c>
    </row>
    <row r="7462" spans="1:6" ht="15" hidden="1" customHeight="1">
      <c r="A7462" t="s">
        <v>6</v>
      </c>
      <c r="B7462" t="s">
        <v>2487</v>
      </c>
      <c r="C7462" t="s">
        <v>2488</v>
      </c>
      <c r="D7462" t="s">
        <v>227</v>
      </c>
      <c r="E7462">
        <v>2013</v>
      </c>
      <c r="F7462" t="s">
        <v>12591</v>
      </c>
    </row>
    <row r="7463" spans="1:6" ht="15" hidden="1" customHeight="1">
      <c r="A7463" t="s">
        <v>6</v>
      </c>
      <c r="B7463" t="s">
        <v>2487</v>
      </c>
      <c r="C7463" t="s">
        <v>2488</v>
      </c>
      <c r="D7463" t="s">
        <v>227</v>
      </c>
      <c r="E7463">
        <v>2013</v>
      </c>
      <c r="F7463" t="s">
        <v>11587</v>
      </c>
    </row>
    <row r="7464" spans="1:6" ht="15" hidden="1" customHeight="1">
      <c r="A7464" t="s">
        <v>6</v>
      </c>
      <c r="B7464" t="s">
        <v>2487</v>
      </c>
      <c r="C7464" t="s">
        <v>2488</v>
      </c>
      <c r="D7464" t="s">
        <v>227</v>
      </c>
      <c r="E7464">
        <v>2013</v>
      </c>
      <c r="F7464" t="s">
        <v>11631</v>
      </c>
    </row>
    <row r="7465" spans="1:6" ht="15" hidden="1" customHeight="1">
      <c r="A7465" t="s">
        <v>50</v>
      </c>
      <c r="B7465" t="s">
        <v>226</v>
      </c>
      <c r="C7465" t="s">
        <v>8</v>
      </c>
      <c r="D7465" t="s">
        <v>227</v>
      </c>
      <c r="E7465">
        <v>2013</v>
      </c>
      <c r="F7465" t="s">
        <v>12591</v>
      </c>
    </row>
    <row r="7466" spans="1:6" ht="15" hidden="1" customHeight="1">
      <c r="A7466" t="s">
        <v>50</v>
      </c>
      <c r="B7466" t="s">
        <v>226</v>
      </c>
      <c r="C7466" t="s">
        <v>8</v>
      </c>
      <c r="D7466" t="s">
        <v>227</v>
      </c>
      <c r="E7466">
        <v>2013</v>
      </c>
      <c r="F7466" t="s">
        <v>12953</v>
      </c>
    </row>
    <row r="7467" spans="1:6" ht="15" hidden="1" customHeight="1">
      <c r="A7467" t="s">
        <v>50</v>
      </c>
      <c r="B7467" t="s">
        <v>226</v>
      </c>
      <c r="C7467" t="s">
        <v>8</v>
      </c>
      <c r="D7467" t="s">
        <v>227</v>
      </c>
      <c r="E7467">
        <v>2013</v>
      </c>
      <c r="F7467" t="s">
        <v>13585</v>
      </c>
    </row>
    <row r="7468" spans="1:6" ht="15" hidden="1" customHeight="1">
      <c r="A7468" t="s">
        <v>6</v>
      </c>
      <c r="B7468" t="s">
        <v>9338</v>
      </c>
      <c r="C7468" t="s">
        <v>155</v>
      </c>
      <c r="D7468" t="s">
        <v>4865</v>
      </c>
      <c r="E7468">
        <v>2006</v>
      </c>
      <c r="F7468" t="s">
        <v>12512</v>
      </c>
    </row>
    <row r="7469" spans="1:6" ht="15" hidden="1" customHeight="1">
      <c r="A7469" t="s">
        <v>6</v>
      </c>
      <c r="B7469" t="s">
        <v>9338</v>
      </c>
      <c r="C7469" t="s">
        <v>155</v>
      </c>
      <c r="D7469" t="s">
        <v>4865</v>
      </c>
      <c r="E7469">
        <v>2006</v>
      </c>
      <c r="F7469" t="s">
        <v>11656</v>
      </c>
    </row>
    <row r="7470" spans="1:6" ht="15" hidden="1" customHeight="1">
      <c r="A7470" t="s">
        <v>6</v>
      </c>
      <c r="B7470" t="s">
        <v>9338</v>
      </c>
      <c r="C7470" t="s">
        <v>155</v>
      </c>
      <c r="D7470" t="s">
        <v>4865</v>
      </c>
      <c r="E7470">
        <v>2006</v>
      </c>
      <c r="F7470" t="s">
        <v>13456</v>
      </c>
    </row>
    <row r="7471" spans="1:6" ht="15" hidden="1" customHeight="1">
      <c r="A7471" t="s">
        <v>6</v>
      </c>
      <c r="B7471" t="s">
        <v>9338</v>
      </c>
      <c r="C7471" t="s">
        <v>155</v>
      </c>
      <c r="D7471" t="s">
        <v>4865</v>
      </c>
      <c r="E7471">
        <v>2006</v>
      </c>
      <c r="F7471" t="s">
        <v>11645</v>
      </c>
    </row>
    <row r="7472" spans="1:6" ht="15" hidden="1" customHeight="1">
      <c r="A7472" t="s">
        <v>50</v>
      </c>
      <c r="B7472" t="s">
        <v>6749</v>
      </c>
      <c r="C7472" t="s">
        <v>155</v>
      </c>
      <c r="D7472" t="s">
        <v>4865</v>
      </c>
      <c r="E7472">
        <v>2006</v>
      </c>
      <c r="F7472" t="s">
        <v>529</v>
      </c>
    </row>
    <row r="7473" spans="1:6" ht="15" hidden="1" customHeight="1">
      <c r="A7473" t="s">
        <v>50</v>
      </c>
      <c r="B7473" t="s">
        <v>6749</v>
      </c>
      <c r="C7473" t="s">
        <v>155</v>
      </c>
      <c r="D7473" t="s">
        <v>4865</v>
      </c>
      <c r="E7473">
        <v>2006</v>
      </c>
      <c r="F7473" t="s">
        <v>11656</v>
      </c>
    </row>
    <row r="7474" spans="1:6" ht="15" hidden="1" customHeight="1">
      <c r="A7474" t="s">
        <v>50</v>
      </c>
      <c r="B7474" t="s">
        <v>6749</v>
      </c>
      <c r="C7474" t="s">
        <v>155</v>
      </c>
      <c r="D7474" t="s">
        <v>4865</v>
      </c>
      <c r="E7474">
        <v>2006</v>
      </c>
      <c r="F7474" t="s">
        <v>13456</v>
      </c>
    </row>
    <row r="7475" spans="1:6" ht="15" hidden="1" customHeight="1">
      <c r="A7475" t="s">
        <v>50</v>
      </c>
      <c r="B7475" t="s">
        <v>6749</v>
      </c>
      <c r="C7475" t="s">
        <v>155</v>
      </c>
      <c r="D7475" t="s">
        <v>4865</v>
      </c>
      <c r="E7475">
        <v>2006</v>
      </c>
      <c r="F7475" t="s">
        <v>11645</v>
      </c>
    </row>
    <row r="7476" spans="1:6" ht="15" hidden="1" customHeight="1">
      <c r="A7476" t="s">
        <v>50</v>
      </c>
      <c r="B7476" t="s">
        <v>4864</v>
      </c>
      <c r="C7476" t="s">
        <v>155</v>
      </c>
      <c r="D7476" t="s">
        <v>4865</v>
      </c>
      <c r="E7476">
        <v>2006</v>
      </c>
      <c r="F7476" t="s">
        <v>529</v>
      </c>
    </row>
    <row r="7477" spans="1:6" ht="15" hidden="1" customHeight="1">
      <c r="A7477" t="s">
        <v>50</v>
      </c>
      <c r="B7477" t="s">
        <v>4864</v>
      </c>
      <c r="C7477" t="s">
        <v>155</v>
      </c>
      <c r="D7477" t="s">
        <v>4865</v>
      </c>
      <c r="E7477">
        <v>2006</v>
      </c>
      <c r="F7477" t="s">
        <v>13452</v>
      </c>
    </row>
    <row r="7478" spans="1:6" ht="15" hidden="1" customHeight="1">
      <c r="A7478" t="s">
        <v>50</v>
      </c>
      <c r="B7478" t="s">
        <v>4864</v>
      </c>
      <c r="C7478" t="s">
        <v>155</v>
      </c>
      <c r="D7478" t="s">
        <v>4865</v>
      </c>
      <c r="E7478">
        <v>2006</v>
      </c>
      <c r="F7478" t="s">
        <v>14577</v>
      </c>
    </row>
    <row r="7479" spans="1:6" ht="15" hidden="1" customHeight="1">
      <c r="A7479" t="s">
        <v>525</v>
      </c>
      <c r="B7479" t="s">
        <v>6750</v>
      </c>
      <c r="C7479" t="s">
        <v>155</v>
      </c>
      <c r="D7479" t="s">
        <v>4865</v>
      </c>
      <c r="E7479">
        <v>2006</v>
      </c>
      <c r="F7479" t="s">
        <v>529</v>
      </c>
    </row>
    <row r="7480" spans="1:6" ht="15" hidden="1" customHeight="1">
      <c r="A7480" t="s">
        <v>525</v>
      </c>
      <c r="B7480" t="s">
        <v>6750</v>
      </c>
      <c r="C7480" t="s">
        <v>155</v>
      </c>
      <c r="D7480" t="s">
        <v>4865</v>
      </c>
      <c r="E7480">
        <v>2006</v>
      </c>
      <c r="F7480" t="s">
        <v>11656</v>
      </c>
    </row>
    <row r="7481" spans="1:6" ht="15" hidden="1" customHeight="1">
      <c r="A7481" t="s">
        <v>525</v>
      </c>
      <c r="B7481" t="s">
        <v>6750</v>
      </c>
      <c r="C7481" t="s">
        <v>155</v>
      </c>
      <c r="D7481" t="s">
        <v>4865</v>
      </c>
      <c r="E7481">
        <v>2006</v>
      </c>
      <c r="F7481" t="s">
        <v>13456</v>
      </c>
    </row>
    <row r="7482" spans="1:6" ht="15" hidden="1" customHeight="1">
      <c r="A7482" t="s">
        <v>525</v>
      </c>
      <c r="B7482" t="s">
        <v>6750</v>
      </c>
      <c r="C7482" t="s">
        <v>155</v>
      </c>
      <c r="D7482" t="s">
        <v>4865</v>
      </c>
      <c r="E7482">
        <v>2006</v>
      </c>
      <c r="F7482" t="s">
        <v>11645</v>
      </c>
    </row>
    <row r="7483" spans="1:6" ht="15" hidden="1" customHeight="1">
      <c r="A7483" t="s">
        <v>301</v>
      </c>
      <c r="B7483" t="s">
        <v>9873</v>
      </c>
      <c r="C7483" t="s">
        <v>28</v>
      </c>
      <c r="D7483" t="s">
        <v>9874</v>
      </c>
      <c r="E7483">
        <v>2008</v>
      </c>
      <c r="F7483" t="s">
        <v>14489</v>
      </c>
    </row>
    <row r="7484" spans="1:6" ht="15" hidden="1" customHeight="1">
      <c r="A7484" t="s">
        <v>26</v>
      </c>
      <c r="B7484" t="s">
        <v>10884</v>
      </c>
      <c r="C7484" t="s">
        <v>33</v>
      </c>
      <c r="D7484" t="s">
        <v>10885</v>
      </c>
      <c r="E7484">
        <v>1984</v>
      </c>
      <c r="F7484" t="s">
        <v>13532</v>
      </c>
    </row>
    <row r="7485" spans="1:6" ht="15" hidden="1" customHeight="1">
      <c r="A7485" t="s">
        <v>30</v>
      </c>
      <c r="B7485" t="s">
        <v>10884</v>
      </c>
      <c r="C7485" t="s">
        <v>33</v>
      </c>
      <c r="D7485" t="s">
        <v>10885</v>
      </c>
      <c r="E7485">
        <v>1984</v>
      </c>
      <c r="F7485" t="s">
        <v>13532</v>
      </c>
    </row>
    <row r="7486" spans="1:6" ht="15" hidden="1" customHeight="1">
      <c r="A7486" t="s">
        <v>6</v>
      </c>
      <c r="B7486" t="s">
        <v>9149</v>
      </c>
      <c r="C7486" t="s">
        <v>33</v>
      </c>
      <c r="D7486" t="s">
        <v>3812</v>
      </c>
      <c r="E7486">
        <v>1986</v>
      </c>
      <c r="F7486" s="1" t="s">
        <v>14083</v>
      </c>
    </row>
    <row r="7487" spans="1:6" ht="15" hidden="1" customHeight="1">
      <c r="A7487" t="s">
        <v>6</v>
      </c>
      <c r="B7487" t="s">
        <v>9149</v>
      </c>
      <c r="C7487" t="s">
        <v>33</v>
      </c>
      <c r="D7487" t="s">
        <v>3812</v>
      </c>
      <c r="E7487">
        <v>1986</v>
      </c>
      <c r="F7487" t="s">
        <v>12520</v>
      </c>
    </row>
    <row r="7488" spans="1:6" ht="15" hidden="1" customHeight="1">
      <c r="A7488" t="s">
        <v>6</v>
      </c>
      <c r="B7488" t="s">
        <v>9149</v>
      </c>
      <c r="C7488" t="s">
        <v>33</v>
      </c>
      <c r="D7488" t="s">
        <v>3812</v>
      </c>
      <c r="E7488">
        <v>1986</v>
      </c>
      <c r="F7488" t="s">
        <v>11587</v>
      </c>
    </row>
    <row r="7489" spans="1:6" ht="15" hidden="1" customHeight="1">
      <c r="A7489" t="s">
        <v>6</v>
      </c>
      <c r="B7489" t="s">
        <v>9149</v>
      </c>
      <c r="C7489" t="s">
        <v>33</v>
      </c>
      <c r="D7489" t="s">
        <v>3812</v>
      </c>
      <c r="E7489">
        <v>1986</v>
      </c>
      <c r="F7489" t="s">
        <v>9459</v>
      </c>
    </row>
    <row r="7490" spans="1:6" ht="15" hidden="1" customHeight="1">
      <c r="A7490" t="s">
        <v>6</v>
      </c>
      <c r="B7490" t="s">
        <v>9149</v>
      </c>
      <c r="C7490" t="s">
        <v>33</v>
      </c>
      <c r="D7490" t="s">
        <v>3812</v>
      </c>
      <c r="E7490">
        <v>1986</v>
      </c>
      <c r="F7490" t="s">
        <v>13513</v>
      </c>
    </row>
    <row r="7491" spans="1:6" ht="15" hidden="1" customHeight="1">
      <c r="A7491" t="s">
        <v>6</v>
      </c>
      <c r="B7491" t="s">
        <v>9149</v>
      </c>
      <c r="C7491" t="s">
        <v>33</v>
      </c>
      <c r="D7491" t="s">
        <v>3812</v>
      </c>
      <c r="E7491">
        <v>1986</v>
      </c>
      <c r="F7491" t="s">
        <v>10226</v>
      </c>
    </row>
    <row r="7492" spans="1:6" ht="15" hidden="1" customHeight="1">
      <c r="A7492" t="s">
        <v>6</v>
      </c>
      <c r="B7492" t="s">
        <v>9149</v>
      </c>
      <c r="C7492" t="s">
        <v>33</v>
      </c>
      <c r="D7492" t="s">
        <v>3812</v>
      </c>
      <c r="E7492">
        <v>1986</v>
      </c>
      <c r="F7492" t="s">
        <v>4066</v>
      </c>
    </row>
    <row r="7493" spans="1:6" ht="15" hidden="1" customHeight="1">
      <c r="A7493" t="s">
        <v>50</v>
      </c>
      <c r="B7493" t="s">
        <v>9383</v>
      </c>
      <c r="C7493" t="s">
        <v>33</v>
      </c>
      <c r="D7493" t="s">
        <v>3812</v>
      </c>
      <c r="E7493">
        <v>1986</v>
      </c>
      <c r="F7493" t="s">
        <v>14453</v>
      </c>
    </row>
    <row r="7494" spans="1:6" ht="15" hidden="1" customHeight="1">
      <c r="A7494" t="s">
        <v>50</v>
      </c>
      <c r="B7494" t="s">
        <v>9383</v>
      </c>
      <c r="C7494" t="s">
        <v>33</v>
      </c>
      <c r="D7494" t="s">
        <v>3812</v>
      </c>
      <c r="E7494">
        <v>1986</v>
      </c>
      <c r="F7494" t="s">
        <v>11543</v>
      </c>
    </row>
    <row r="7495" spans="1:6" ht="15" hidden="1" customHeight="1">
      <c r="A7495" t="s">
        <v>50</v>
      </c>
      <c r="B7495" t="s">
        <v>9383</v>
      </c>
      <c r="C7495" t="s">
        <v>33</v>
      </c>
      <c r="D7495" t="s">
        <v>3812</v>
      </c>
      <c r="E7495">
        <v>1986</v>
      </c>
      <c r="F7495" t="s">
        <v>11645</v>
      </c>
    </row>
    <row r="7496" spans="1:6" ht="15" hidden="1" customHeight="1">
      <c r="A7496" t="s">
        <v>1034</v>
      </c>
      <c r="B7496" t="s">
        <v>3811</v>
      </c>
      <c r="C7496" t="s">
        <v>33</v>
      </c>
      <c r="D7496" t="s">
        <v>3812</v>
      </c>
      <c r="E7496">
        <v>1986</v>
      </c>
      <c r="F7496" t="s">
        <v>9459</v>
      </c>
    </row>
    <row r="7497" spans="1:6" ht="15" hidden="1" customHeight="1">
      <c r="A7497" t="s">
        <v>2997</v>
      </c>
      <c r="B7497" t="s">
        <v>3811</v>
      </c>
      <c r="C7497" t="s">
        <v>33</v>
      </c>
      <c r="D7497" t="s">
        <v>3812</v>
      </c>
      <c r="E7497">
        <v>1986</v>
      </c>
      <c r="F7497" t="s">
        <v>9459</v>
      </c>
    </row>
    <row r="7498" spans="1:6" ht="15" hidden="1" customHeight="1">
      <c r="A7498" t="s">
        <v>1034</v>
      </c>
      <c r="B7498" t="s">
        <v>3811</v>
      </c>
      <c r="C7498" t="s">
        <v>33</v>
      </c>
      <c r="D7498" t="s">
        <v>3812</v>
      </c>
      <c r="E7498">
        <v>1986</v>
      </c>
      <c r="F7498" t="s">
        <v>13513</v>
      </c>
    </row>
    <row r="7499" spans="1:6" ht="15" hidden="1" customHeight="1">
      <c r="A7499" t="s">
        <v>2997</v>
      </c>
      <c r="B7499" t="s">
        <v>3811</v>
      </c>
      <c r="C7499" t="s">
        <v>33</v>
      </c>
      <c r="D7499" t="s">
        <v>3812</v>
      </c>
      <c r="E7499">
        <v>1986</v>
      </c>
      <c r="F7499" t="s">
        <v>13513</v>
      </c>
    </row>
    <row r="7500" spans="1:6" ht="15" hidden="1" customHeight="1">
      <c r="A7500" t="s">
        <v>1034</v>
      </c>
      <c r="B7500" t="s">
        <v>3811</v>
      </c>
      <c r="C7500" t="s">
        <v>33</v>
      </c>
      <c r="D7500" t="s">
        <v>3812</v>
      </c>
      <c r="E7500">
        <v>1986</v>
      </c>
      <c r="F7500" t="s">
        <v>10226</v>
      </c>
    </row>
    <row r="7501" spans="1:6" ht="15" hidden="1" customHeight="1">
      <c r="A7501" t="s">
        <v>2997</v>
      </c>
      <c r="B7501" t="s">
        <v>3811</v>
      </c>
      <c r="C7501" t="s">
        <v>33</v>
      </c>
      <c r="D7501" t="s">
        <v>3812</v>
      </c>
      <c r="E7501">
        <v>1986</v>
      </c>
      <c r="F7501" t="s">
        <v>10226</v>
      </c>
    </row>
    <row r="7502" spans="1:6" ht="15" hidden="1" customHeight="1">
      <c r="A7502" t="s">
        <v>1034</v>
      </c>
      <c r="B7502" t="s">
        <v>3811</v>
      </c>
      <c r="C7502" t="s">
        <v>33</v>
      </c>
      <c r="D7502" t="s">
        <v>3812</v>
      </c>
      <c r="E7502">
        <v>1986</v>
      </c>
      <c r="F7502" t="s">
        <v>4066</v>
      </c>
    </row>
    <row r="7503" spans="1:6" ht="15" hidden="1" customHeight="1">
      <c r="A7503" t="s">
        <v>2997</v>
      </c>
      <c r="B7503" t="s">
        <v>3811</v>
      </c>
      <c r="C7503" t="s">
        <v>33</v>
      </c>
      <c r="D7503" t="s">
        <v>3812</v>
      </c>
      <c r="E7503">
        <v>1986</v>
      </c>
      <c r="F7503" t="s">
        <v>4066</v>
      </c>
    </row>
    <row r="7504" spans="1:6" ht="15" hidden="1" customHeight="1">
      <c r="A7504" t="s">
        <v>1034</v>
      </c>
      <c r="B7504" t="s">
        <v>3811</v>
      </c>
      <c r="C7504" t="s">
        <v>33</v>
      </c>
      <c r="D7504" t="s">
        <v>3812</v>
      </c>
      <c r="E7504">
        <v>1986</v>
      </c>
      <c r="F7504" t="s">
        <v>4066</v>
      </c>
    </row>
    <row r="7505" spans="1:6" ht="15" hidden="1" customHeight="1">
      <c r="A7505" t="s">
        <v>2997</v>
      </c>
      <c r="B7505" t="s">
        <v>3811</v>
      </c>
      <c r="C7505" t="s">
        <v>33</v>
      </c>
      <c r="D7505" t="s">
        <v>3812</v>
      </c>
      <c r="E7505">
        <v>1986</v>
      </c>
      <c r="F7505" t="s">
        <v>4066</v>
      </c>
    </row>
    <row r="7506" spans="1:6" ht="15" hidden="1" customHeight="1">
      <c r="A7506" t="s">
        <v>1034</v>
      </c>
      <c r="B7506" t="s">
        <v>3811</v>
      </c>
      <c r="C7506" t="s">
        <v>33</v>
      </c>
      <c r="D7506" t="s">
        <v>3812</v>
      </c>
      <c r="E7506">
        <v>1986</v>
      </c>
      <c r="F7506" t="s">
        <v>11631</v>
      </c>
    </row>
    <row r="7507" spans="1:6" ht="15" hidden="1" customHeight="1">
      <c r="A7507" t="s">
        <v>2997</v>
      </c>
      <c r="B7507" t="s">
        <v>3811</v>
      </c>
      <c r="C7507" t="s">
        <v>33</v>
      </c>
      <c r="D7507" t="s">
        <v>3812</v>
      </c>
      <c r="E7507">
        <v>1986</v>
      </c>
      <c r="F7507" t="s">
        <v>11631</v>
      </c>
    </row>
    <row r="7508" spans="1:6" ht="15" hidden="1" customHeight="1">
      <c r="A7508" t="s">
        <v>196</v>
      </c>
      <c r="B7508" t="s">
        <v>1049</v>
      </c>
      <c r="C7508" t="s">
        <v>28</v>
      </c>
      <c r="D7508" t="s">
        <v>1050</v>
      </c>
      <c r="E7508">
        <v>2015</v>
      </c>
      <c r="F7508" t="s">
        <v>11416</v>
      </c>
    </row>
    <row r="7509" spans="1:6" ht="15" hidden="1" customHeight="1">
      <c r="A7509" t="s">
        <v>196</v>
      </c>
      <c r="B7509" t="s">
        <v>1049</v>
      </c>
      <c r="C7509" t="s">
        <v>28</v>
      </c>
      <c r="D7509" t="s">
        <v>1050</v>
      </c>
      <c r="E7509">
        <v>2015</v>
      </c>
      <c r="F7509" t="s">
        <v>8621</v>
      </c>
    </row>
    <row r="7510" spans="1:6" ht="15" hidden="1" customHeight="1">
      <c r="A7510" t="s">
        <v>196</v>
      </c>
      <c r="B7510" t="s">
        <v>1049</v>
      </c>
      <c r="C7510" t="s">
        <v>28</v>
      </c>
      <c r="D7510" t="s">
        <v>1050</v>
      </c>
      <c r="E7510">
        <v>2015</v>
      </c>
      <c r="F7510" t="s">
        <v>13532</v>
      </c>
    </row>
    <row r="7511" spans="1:6" ht="15" hidden="1" customHeight="1">
      <c r="A7511" t="s">
        <v>264</v>
      </c>
      <c r="B7511" t="s">
        <v>3184</v>
      </c>
      <c r="C7511" t="s">
        <v>28</v>
      </c>
      <c r="D7511" t="s">
        <v>3185</v>
      </c>
      <c r="E7511">
        <v>2015</v>
      </c>
      <c r="F7511" t="s">
        <v>11416</v>
      </c>
    </row>
    <row r="7512" spans="1:6" ht="15" hidden="1" customHeight="1">
      <c r="A7512" t="s">
        <v>264</v>
      </c>
      <c r="B7512" t="s">
        <v>3184</v>
      </c>
      <c r="C7512" t="s">
        <v>28</v>
      </c>
      <c r="D7512" t="s">
        <v>3185</v>
      </c>
      <c r="E7512">
        <v>2015</v>
      </c>
      <c r="F7512" t="s">
        <v>12591</v>
      </c>
    </row>
    <row r="7513" spans="1:6" ht="15" hidden="1" customHeight="1">
      <c r="A7513" t="s">
        <v>264</v>
      </c>
      <c r="B7513" t="s">
        <v>3184</v>
      </c>
      <c r="C7513" t="s">
        <v>28</v>
      </c>
      <c r="D7513" t="s">
        <v>3185</v>
      </c>
      <c r="E7513">
        <v>2015</v>
      </c>
      <c r="F7513" t="s">
        <v>8621</v>
      </c>
    </row>
    <row r="7514" spans="1:6" ht="15" hidden="1" customHeight="1">
      <c r="A7514" t="s">
        <v>264</v>
      </c>
      <c r="B7514" t="s">
        <v>3184</v>
      </c>
      <c r="C7514" t="s">
        <v>28</v>
      </c>
      <c r="D7514" t="s">
        <v>3185</v>
      </c>
      <c r="E7514">
        <v>2015</v>
      </c>
      <c r="F7514" t="s">
        <v>13532</v>
      </c>
    </row>
    <row r="7515" spans="1:6" ht="15" hidden="1" customHeight="1">
      <c r="A7515" t="s">
        <v>196</v>
      </c>
      <c r="B7515" t="s">
        <v>4700</v>
      </c>
      <c r="C7515" t="s">
        <v>28</v>
      </c>
      <c r="D7515" t="s">
        <v>4701</v>
      </c>
      <c r="E7515">
        <v>2009</v>
      </c>
      <c r="F7515" t="s">
        <v>11403</v>
      </c>
    </row>
    <row r="7516" spans="1:6" ht="15" hidden="1" customHeight="1">
      <c r="A7516" t="s">
        <v>196</v>
      </c>
      <c r="B7516" t="s">
        <v>4700</v>
      </c>
      <c r="C7516" t="s">
        <v>28</v>
      </c>
      <c r="D7516" t="s">
        <v>4701</v>
      </c>
      <c r="E7516">
        <v>2009</v>
      </c>
      <c r="F7516" t="s">
        <v>11416</v>
      </c>
    </row>
    <row r="7517" spans="1:6" ht="15" hidden="1" customHeight="1">
      <c r="A7517" t="s">
        <v>196</v>
      </c>
      <c r="B7517" t="s">
        <v>4700</v>
      </c>
      <c r="C7517" t="s">
        <v>28</v>
      </c>
      <c r="D7517" t="s">
        <v>4701</v>
      </c>
      <c r="E7517">
        <v>2009</v>
      </c>
      <c r="F7517" t="s">
        <v>12591</v>
      </c>
    </row>
    <row r="7518" spans="1:6" ht="15" hidden="1" customHeight="1">
      <c r="A7518" t="s">
        <v>196</v>
      </c>
      <c r="B7518" t="s">
        <v>4700</v>
      </c>
      <c r="C7518" t="s">
        <v>28</v>
      </c>
      <c r="D7518" t="s">
        <v>4701</v>
      </c>
      <c r="E7518">
        <v>2009</v>
      </c>
      <c r="F7518" t="s">
        <v>8621</v>
      </c>
    </row>
    <row r="7519" spans="1:6" ht="15" hidden="1" customHeight="1">
      <c r="A7519" t="s">
        <v>84</v>
      </c>
      <c r="B7519" t="s">
        <v>9478</v>
      </c>
      <c r="C7519" t="s">
        <v>134</v>
      </c>
      <c r="D7519" t="s">
        <v>9479</v>
      </c>
      <c r="E7519">
        <v>1996</v>
      </c>
      <c r="F7519" t="s">
        <v>12451</v>
      </c>
    </row>
    <row r="7520" spans="1:6" ht="15" hidden="1" customHeight="1">
      <c r="A7520" t="s">
        <v>84</v>
      </c>
      <c r="B7520" t="s">
        <v>9478</v>
      </c>
      <c r="C7520" t="s">
        <v>134</v>
      </c>
      <c r="D7520" t="s">
        <v>9479</v>
      </c>
      <c r="E7520">
        <v>1996</v>
      </c>
      <c r="F7520" t="s">
        <v>9459</v>
      </c>
    </row>
    <row r="7521" spans="1:6" ht="15" hidden="1" customHeight="1">
      <c r="A7521" t="s">
        <v>2031</v>
      </c>
      <c r="B7521" t="s">
        <v>3531</v>
      </c>
      <c r="C7521" t="s">
        <v>2201</v>
      </c>
      <c r="D7521" t="s">
        <v>3532</v>
      </c>
      <c r="E7521">
        <v>2009</v>
      </c>
      <c r="F7521" t="s">
        <v>11590</v>
      </c>
    </row>
    <row r="7522" spans="1:6" ht="15" hidden="1" customHeight="1">
      <c r="A7522" t="s">
        <v>2031</v>
      </c>
      <c r="B7522" t="s">
        <v>3531</v>
      </c>
      <c r="C7522" t="s">
        <v>2201</v>
      </c>
      <c r="D7522" t="s">
        <v>3532</v>
      </c>
      <c r="E7522">
        <v>2009</v>
      </c>
      <c r="F7522" t="s">
        <v>13468</v>
      </c>
    </row>
    <row r="7523" spans="1:6" ht="15" hidden="1" customHeight="1">
      <c r="A7523" t="s">
        <v>3472</v>
      </c>
      <c r="B7523" t="s">
        <v>3613</v>
      </c>
      <c r="C7523" t="s">
        <v>58</v>
      </c>
      <c r="D7523" t="s">
        <v>3614</v>
      </c>
      <c r="E7523">
        <v>2013</v>
      </c>
      <c r="F7523" t="s">
        <v>14066</v>
      </c>
    </row>
    <row r="7524" spans="1:6" ht="15" hidden="1" customHeight="1">
      <c r="A7524" t="s">
        <v>22</v>
      </c>
      <c r="B7524" t="s">
        <v>10782</v>
      </c>
      <c r="C7524" t="s">
        <v>33</v>
      </c>
      <c r="D7524" t="s">
        <v>10783</v>
      </c>
      <c r="E7524">
        <v>1987</v>
      </c>
      <c r="F7524" t="s">
        <v>13532</v>
      </c>
    </row>
    <row r="7525" spans="1:6" ht="15" hidden="1" customHeight="1">
      <c r="A7525" t="s">
        <v>1799</v>
      </c>
      <c r="B7525" t="s">
        <v>2340</v>
      </c>
      <c r="C7525" t="s">
        <v>1738</v>
      </c>
      <c r="D7525" t="s">
        <v>2341</v>
      </c>
      <c r="E7525">
        <v>1986</v>
      </c>
      <c r="F7525" t="s">
        <v>12591</v>
      </c>
    </row>
    <row r="7526" spans="1:6" ht="15" hidden="1" customHeight="1">
      <c r="A7526" t="s">
        <v>95</v>
      </c>
      <c r="B7526" t="s">
        <v>4467</v>
      </c>
      <c r="C7526" t="s">
        <v>37</v>
      </c>
      <c r="D7526" t="s">
        <v>4468</v>
      </c>
      <c r="E7526">
        <v>1990</v>
      </c>
      <c r="F7526" t="s">
        <v>12415</v>
      </c>
    </row>
    <row r="7527" spans="1:6" ht="15" hidden="1" customHeight="1">
      <c r="A7527" t="s">
        <v>95</v>
      </c>
      <c r="B7527" t="s">
        <v>4467</v>
      </c>
      <c r="C7527" t="s">
        <v>37</v>
      </c>
      <c r="D7527" t="s">
        <v>4468</v>
      </c>
      <c r="E7527">
        <v>1990</v>
      </c>
      <c r="F7527" t="s">
        <v>7866</v>
      </c>
    </row>
    <row r="7528" spans="1:6" ht="15" hidden="1" customHeight="1">
      <c r="A7528" t="s">
        <v>1717</v>
      </c>
      <c r="B7528" t="s">
        <v>4469</v>
      </c>
      <c r="C7528" t="s">
        <v>37</v>
      </c>
      <c r="D7528" t="s">
        <v>4468</v>
      </c>
      <c r="E7528">
        <v>1990</v>
      </c>
      <c r="F7528" t="s">
        <v>12415</v>
      </c>
    </row>
    <row r="7529" spans="1:6" ht="15" hidden="1" customHeight="1">
      <c r="A7529" t="s">
        <v>1717</v>
      </c>
      <c r="B7529" t="s">
        <v>4469</v>
      </c>
      <c r="C7529" t="s">
        <v>37</v>
      </c>
      <c r="D7529" t="s">
        <v>4468</v>
      </c>
      <c r="E7529">
        <v>1990</v>
      </c>
      <c r="F7529" t="s">
        <v>7866</v>
      </c>
    </row>
    <row r="7530" spans="1:6" ht="15" hidden="1" customHeight="1">
      <c r="A7530" t="s">
        <v>35</v>
      </c>
      <c r="B7530" t="s">
        <v>7638</v>
      </c>
      <c r="C7530" t="s">
        <v>37</v>
      </c>
      <c r="D7530" t="s">
        <v>7639</v>
      </c>
      <c r="E7530">
        <v>1995</v>
      </c>
      <c r="F7530" t="s">
        <v>14430</v>
      </c>
    </row>
    <row r="7531" spans="1:6" ht="15" hidden="1" customHeight="1">
      <c r="A7531" t="s">
        <v>35</v>
      </c>
      <c r="B7531" t="s">
        <v>10215</v>
      </c>
      <c r="C7531" t="s">
        <v>37</v>
      </c>
      <c r="D7531" t="s">
        <v>10216</v>
      </c>
      <c r="E7531">
        <v>2002</v>
      </c>
      <c r="F7531" t="s">
        <v>11416</v>
      </c>
    </row>
    <row r="7532" spans="1:6" ht="15" hidden="1" customHeight="1">
      <c r="A7532" t="s">
        <v>35</v>
      </c>
      <c r="B7532" t="s">
        <v>10215</v>
      </c>
      <c r="C7532" t="s">
        <v>37</v>
      </c>
      <c r="D7532" t="s">
        <v>10216</v>
      </c>
      <c r="E7532">
        <v>2002</v>
      </c>
      <c r="F7532" t="s">
        <v>11508</v>
      </c>
    </row>
    <row r="7533" spans="1:6" ht="15" hidden="1" customHeight="1">
      <c r="A7533" t="s">
        <v>35</v>
      </c>
      <c r="B7533" t="s">
        <v>10215</v>
      </c>
      <c r="C7533" t="s">
        <v>37</v>
      </c>
      <c r="D7533" t="s">
        <v>10216</v>
      </c>
      <c r="E7533">
        <v>2002</v>
      </c>
      <c r="F7533" t="s">
        <v>11509</v>
      </c>
    </row>
    <row r="7534" spans="1:6" ht="15" hidden="1" customHeight="1">
      <c r="A7534" t="s">
        <v>35</v>
      </c>
      <c r="B7534" t="s">
        <v>10215</v>
      </c>
      <c r="C7534" t="s">
        <v>37</v>
      </c>
      <c r="D7534" t="s">
        <v>10216</v>
      </c>
      <c r="E7534">
        <v>2002</v>
      </c>
      <c r="F7534" t="s">
        <v>10217</v>
      </c>
    </row>
    <row r="7535" spans="1:6" ht="15" hidden="1" customHeight="1">
      <c r="A7535" t="s">
        <v>35</v>
      </c>
      <c r="B7535" t="s">
        <v>10215</v>
      </c>
      <c r="C7535" t="s">
        <v>37</v>
      </c>
      <c r="D7535" t="s">
        <v>10216</v>
      </c>
      <c r="E7535">
        <v>2002</v>
      </c>
      <c r="F7535" t="s">
        <v>13532</v>
      </c>
    </row>
    <row r="7536" spans="1:6" ht="15" hidden="1" customHeight="1">
      <c r="A7536" t="s">
        <v>670</v>
      </c>
      <c r="B7536" t="s">
        <v>13963</v>
      </c>
      <c r="C7536" t="s">
        <v>41</v>
      </c>
      <c r="D7536" t="s">
        <v>5058</v>
      </c>
      <c r="E7536">
        <v>1987</v>
      </c>
      <c r="F7536" t="s">
        <v>11401</v>
      </c>
    </row>
    <row r="7537" spans="1:6" ht="15" hidden="1" customHeight="1">
      <c r="A7537" t="s">
        <v>670</v>
      </c>
      <c r="B7537" t="s">
        <v>13963</v>
      </c>
      <c r="C7537" t="s">
        <v>41</v>
      </c>
      <c r="D7537" t="s">
        <v>5058</v>
      </c>
      <c r="E7537">
        <v>1987</v>
      </c>
      <c r="F7537" t="s">
        <v>9459</v>
      </c>
    </row>
    <row r="7538" spans="1:6" ht="15" hidden="1" customHeight="1">
      <c r="A7538" t="s">
        <v>22</v>
      </c>
      <c r="B7538" t="s">
        <v>1914</v>
      </c>
      <c r="C7538" t="s">
        <v>33</v>
      </c>
      <c r="D7538" t="s">
        <v>1915</v>
      </c>
      <c r="E7538">
        <v>1990</v>
      </c>
      <c r="F7538" t="s">
        <v>12591</v>
      </c>
    </row>
    <row r="7539" spans="1:6" ht="15" hidden="1" customHeight="1">
      <c r="A7539" t="s">
        <v>22</v>
      </c>
      <c r="B7539" t="s">
        <v>1914</v>
      </c>
      <c r="C7539" t="s">
        <v>33</v>
      </c>
      <c r="D7539" t="s">
        <v>1915</v>
      </c>
      <c r="E7539">
        <v>1990</v>
      </c>
      <c r="F7539" t="s">
        <v>7303</v>
      </c>
    </row>
    <row r="7540" spans="1:6" ht="15" hidden="1" customHeight="1">
      <c r="A7540" t="s">
        <v>22</v>
      </c>
      <c r="B7540" t="s">
        <v>1914</v>
      </c>
      <c r="C7540" t="s">
        <v>33</v>
      </c>
      <c r="D7540" t="s">
        <v>1915</v>
      </c>
      <c r="E7540">
        <v>1990</v>
      </c>
      <c r="F7540" t="s">
        <v>11645</v>
      </c>
    </row>
    <row r="7541" spans="1:6" ht="15" hidden="1" customHeight="1">
      <c r="A7541" t="s">
        <v>22</v>
      </c>
      <c r="B7541" t="s">
        <v>2491</v>
      </c>
      <c r="C7541" t="s">
        <v>33</v>
      </c>
      <c r="D7541" t="s">
        <v>2492</v>
      </c>
      <c r="E7541">
        <v>1994</v>
      </c>
      <c r="F7541" t="s">
        <v>12591</v>
      </c>
    </row>
    <row r="7542" spans="1:6" ht="15" hidden="1" customHeight="1">
      <c r="A7542" t="s">
        <v>22</v>
      </c>
      <c r="B7542" t="s">
        <v>2491</v>
      </c>
      <c r="C7542" t="s">
        <v>33</v>
      </c>
      <c r="D7542" t="s">
        <v>2492</v>
      </c>
      <c r="E7542">
        <v>1994</v>
      </c>
      <c r="F7542" t="s">
        <v>12591</v>
      </c>
    </row>
    <row r="7543" spans="1:6" ht="15" hidden="1" customHeight="1">
      <c r="A7543" t="s">
        <v>22</v>
      </c>
      <c r="B7543" t="s">
        <v>2491</v>
      </c>
      <c r="C7543" t="s">
        <v>33</v>
      </c>
      <c r="D7543" t="s">
        <v>2492</v>
      </c>
      <c r="E7543">
        <v>1994</v>
      </c>
      <c r="F7543" t="s">
        <v>601</v>
      </c>
    </row>
    <row r="7544" spans="1:6" ht="15" hidden="1" customHeight="1">
      <c r="A7544" t="s">
        <v>22</v>
      </c>
      <c r="B7544" t="s">
        <v>2491</v>
      </c>
      <c r="C7544" t="s">
        <v>33</v>
      </c>
      <c r="D7544" t="s">
        <v>2492</v>
      </c>
      <c r="E7544">
        <v>1994</v>
      </c>
      <c r="F7544" t="s">
        <v>11610</v>
      </c>
    </row>
    <row r="7545" spans="1:6" ht="15" hidden="1" customHeight="1">
      <c r="A7545" t="s">
        <v>22</v>
      </c>
      <c r="B7545" t="s">
        <v>2491</v>
      </c>
      <c r="C7545" t="s">
        <v>33</v>
      </c>
      <c r="D7545" t="s">
        <v>2492</v>
      </c>
      <c r="E7545">
        <v>1994</v>
      </c>
      <c r="F7545" t="s">
        <v>11645</v>
      </c>
    </row>
    <row r="7546" spans="1:6" ht="15" hidden="1" customHeight="1">
      <c r="A7546" t="s">
        <v>22</v>
      </c>
      <c r="B7546" t="s">
        <v>2491</v>
      </c>
      <c r="C7546" t="s">
        <v>33</v>
      </c>
      <c r="D7546" t="s">
        <v>2492</v>
      </c>
      <c r="E7546">
        <v>1994</v>
      </c>
      <c r="F7546" t="s">
        <v>11645</v>
      </c>
    </row>
    <row r="7547" spans="1:6" ht="15" hidden="1" customHeight="1">
      <c r="A7547" t="s">
        <v>2507</v>
      </c>
      <c r="B7547" t="s">
        <v>5890</v>
      </c>
      <c r="C7547" t="s">
        <v>37</v>
      </c>
      <c r="D7547" t="s">
        <v>5891</v>
      </c>
      <c r="E7547">
        <v>2007</v>
      </c>
      <c r="F7547" t="s">
        <v>11416</v>
      </c>
    </row>
    <row r="7548" spans="1:6" ht="15" hidden="1" customHeight="1">
      <c r="A7548" t="s">
        <v>2507</v>
      </c>
      <c r="B7548" t="s">
        <v>5890</v>
      </c>
      <c r="C7548" t="s">
        <v>37</v>
      </c>
      <c r="D7548" t="s">
        <v>5891</v>
      </c>
      <c r="E7548">
        <v>2007</v>
      </c>
      <c r="F7548" t="s">
        <v>12591</v>
      </c>
    </row>
    <row r="7549" spans="1:6" ht="15" hidden="1" customHeight="1">
      <c r="A7549" t="s">
        <v>2507</v>
      </c>
      <c r="B7549" t="s">
        <v>5890</v>
      </c>
      <c r="C7549" t="s">
        <v>37</v>
      </c>
      <c r="D7549" t="s">
        <v>5891</v>
      </c>
      <c r="E7549">
        <v>2007</v>
      </c>
      <c r="F7549" t="s">
        <v>7303</v>
      </c>
    </row>
    <row r="7550" spans="1:6" ht="15" hidden="1" customHeight="1">
      <c r="A7550" t="s">
        <v>2507</v>
      </c>
      <c r="B7550" t="s">
        <v>5890</v>
      </c>
      <c r="C7550" t="s">
        <v>37</v>
      </c>
      <c r="D7550" t="s">
        <v>5891</v>
      </c>
      <c r="E7550">
        <v>2007</v>
      </c>
      <c r="F7550" t="s">
        <v>13532</v>
      </c>
    </row>
    <row r="7551" spans="1:6" ht="15" hidden="1" customHeight="1">
      <c r="A7551" t="s">
        <v>2507</v>
      </c>
      <c r="B7551" t="s">
        <v>11146</v>
      </c>
      <c r="C7551" t="s">
        <v>37</v>
      </c>
      <c r="D7551" t="s">
        <v>11147</v>
      </c>
      <c r="E7551">
        <v>2008</v>
      </c>
      <c r="F7551" t="s">
        <v>14427</v>
      </c>
    </row>
    <row r="7552" spans="1:6" ht="15" hidden="1" customHeight="1">
      <c r="A7552" t="s">
        <v>2507</v>
      </c>
      <c r="B7552" t="s">
        <v>11146</v>
      </c>
      <c r="C7552" t="s">
        <v>37</v>
      </c>
      <c r="D7552" t="s">
        <v>11147</v>
      </c>
      <c r="E7552">
        <v>2008</v>
      </c>
      <c r="F7552" t="s">
        <v>7303</v>
      </c>
    </row>
    <row r="7553" spans="1:6" ht="15" hidden="1" customHeight="1">
      <c r="A7553" t="s">
        <v>2507</v>
      </c>
      <c r="B7553" t="s">
        <v>11146</v>
      </c>
      <c r="C7553" t="s">
        <v>37</v>
      </c>
      <c r="D7553" t="s">
        <v>11147</v>
      </c>
      <c r="E7553">
        <v>2008</v>
      </c>
      <c r="F7553" t="s">
        <v>13532</v>
      </c>
    </row>
    <row r="7554" spans="1:6" ht="15" hidden="1" customHeight="1">
      <c r="A7554" t="s">
        <v>2507</v>
      </c>
      <c r="B7554" t="s">
        <v>3271</v>
      </c>
      <c r="C7554" t="s">
        <v>37</v>
      </c>
      <c r="D7554" t="s">
        <v>3272</v>
      </c>
      <c r="E7554">
        <v>2007</v>
      </c>
      <c r="F7554" t="s">
        <v>604</v>
      </c>
    </row>
    <row r="7555" spans="1:6" ht="15" hidden="1" customHeight="1">
      <c r="A7555" t="s">
        <v>22</v>
      </c>
      <c r="B7555" t="s">
        <v>10704</v>
      </c>
      <c r="C7555" t="s">
        <v>16</v>
      </c>
      <c r="D7555" t="s">
        <v>10705</v>
      </c>
      <c r="E7555">
        <v>1993</v>
      </c>
      <c r="F7555" t="s">
        <v>13532</v>
      </c>
    </row>
    <row r="7556" spans="1:6" ht="15" hidden="1" customHeight="1">
      <c r="A7556" t="s">
        <v>39</v>
      </c>
      <c r="B7556" t="s">
        <v>9356</v>
      </c>
      <c r="C7556" t="s">
        <v>45</v>
      </c>
      <c r="D7556" t="s">
        <v>9357</v>
      </c>
      <c r="E7556">
        <v>1996</v>
      </c>
      <c r="F7556" t="s">
        <v>9346</v>
      </c>
    </row>
    <row r="7557" spans="1:6" ht="15" hidden="1" customHeight="1">
      <c r="A7557" t="s">
        <v>39</v>
      </c>
      <c r="B7557" t="s">
        <v>9356</v>
      </c>
      <c r="C7557" t="s">
        <v>45</v>
      </c>
      <c r="D7557" t="s">
        <v>9357</v>
      </c>
      <c r="E7557">
        <v>1996</v>
      </c>
      <c r="F7557" t="s">
        <v>11645</v>
      </c>
    </row>
    <row r="7558" spans="1:6" ht="15" hidden="1" customHeight="1">
      <c r="A7558" t="s">
        <v>39</v>
      </c>
      <c r="B7558" t="s">
        <v>9354</v>
      </c>
      <c r="C7558" t="s">
        <v>45</v>
      </c>
      <c r="D7558" t="s">
        <v>9355</v>
      </c>
      <c r="E7558">
        <v>2000</v>
      </c>
      <c r="F7558" t="s">
        <v>9346</v>
      </c>
    </row>
    <row r="7559" spans="1:6" ht="15" hidden="1" customHeight="1">
      <c r="A7559" t="s">
        <v>39</v>
      </c>
      <c r="B7559" t="s">
        <v>9354</v>
      </c>
      <c r="C7559" t="s">
        <v>45</v>
      </c>
      <c r="D7559" t="s">
        <v>9355</v>
      </c>
      <c r="E7559">
        <v>2000</v>
      </c>
      <c r="F7559" t="s">
        <v>11645</v>
      </c>
    </row>
    <row r="7560" spans="1:6" ht="15" hidden="1" customHeight="1">
      <c r="A7560" t="s">
        <v>871</v>
      </c>
      <c r="B7560" t="s">
        <v>7298</v>
      </c>
      <c r="C7560" t="s">
        <v>2827</v>
      </c>
      <c r="D7560" t="s">
        <v>7299</v>
      </c>
      <c r="E7560">
        <v>1982</v>
      </c>
      <c r="F7560" t="s">
        <v>12823</v>
      </c>
    </row>
    <row r="7561" spans="1:6" ht="15" hidden="1" customHeight="1">
      <c r="A7561" t="s">
        <v>871</v>
      </c>
      <c r="B7561" t="s">
        <v>7298</v>
      </c>
      <c r="C7561" t="s">
        <v>2827</v>
      </c>
      <c r="D7561" t="s">
        <v>7299</v>
      </c>
      <c r="E7561">
        <v>1982</v>
      </c>
      <c r="F7561" t="s">
        <v>11611</v>
      </c>
    </row>
    <row r="7562" spans="1:6" ht="15" hidden="1" customHeight="1">
      <c r="A7562" t="s">
        <v>871</v>
      </c>
      <c r="B7562" t="s">
        <v>7298</v>
      </c>
      <c r="C7562" t="s">
        <v>2827</v>
      </c>
      <c r="D7562" t="s">
        <v>7299</v>
      </c>
      <c r="E7562">
        <v>1982</v>
      </c>
      <c r="F7562" t="s">
        <v>13532</v>
      </c>
    </row>
    <row r="7563" spans="1:6" ht="15" hidden="1" customHeight="1">
      <c r="A7563" t="s">
        <v>109</v>
      </c>
      <c r="B7563" t="s">
        <v>113</v>
      </c>
      <c r="C7563" t="s">
        <v>33</v>
      </c>
      <c r="D7563" t="s">
        <v>114</v>
      </c>
      <c r="E7563">
        <v>2002</v>
      </c>
      <c r="F7563" t="s">
        <v>14448</v>
      </c>
    </row>
    <row r="7564" spans="1:6" ht="15" hidden="1" customHeight="1">
      <c r="A7564" t="s">
        <v>481</v>
      </c>
      <c r="B7564" t="s">
        <v>5699</v>
      </c>
      <c r="C7564" t="s">
        <v>12</v>
      </c>
      <c r="D7564" t="s">
        <v>5700</v>
      </c>
      <c r="E7564">
        <v>2008</v>
      </c>
      <c r="F7564" t="s">
        <v>14300</v>
      </c>
    </row>
    <row r="7565" spans="1:6" ht="15" hidden="1" customHeight="1">
      <c r="A7565" t="s">
        <v>481</v>
      </c>
      <c r="B7565" t="s">
        <v>5699</v>
      </c>
      <c r="C7565" t="s">
        <v>12</v>
      </c>
      <c r="D7565" t="s">
        <v>5700</v>
      </c>
      <c r="E7565">
        <v>2008</v>
      </c>
      <c r="F7565" t="s">
        <v>14370</v>
      </c>
    </row>
    <row r="7566" spans="1:6" ht="15" hidden="1" customHeight="1">
      <c r="A7566" t="s">
        <v>481</v>
      </c>
      <c r="B7566" t="s">
        <v>5699</v>
      </c>
      <c r="C7566" t="s">
        <v>12</v>
      </c>
      <c r="D7566" t="s">
        <v>5700</v>
      </c>
      <c r="E7566">
        <v>2008</v>
      </c>
      <c r="F7566" t="s">
        <v>14373</v>
      </c>
    </row>
    <row r="7567" spans="1:6" ht="15" hidden="1" customHeight="1">
      <c r="A7567" t="s">
        <v>2031</v>
      </c>
      <c r="B7567" t="s">
        <v>2205</v>
      </c>
      <c r="C7567" t="s">
        <v>192</v>
      </c>
      <c r="D7567" t="s">
        <v>2206</v>
      </c>
      <c r="E7567">
        <v>2007</v>
      </c>
      <c r="F7567" t="s">
        <v>11873</v>
      </c>
    </row>
    <row r="7568" spans="1:6" ht="15" hidden="1" customHeight="1">
      <c r="A7568" t="s">
        <v>2031</v>
      </c>
      <c r="B7568" t="s">
        <v>2205</v>
      </c>
      <c r="C7568" t="s">
        <v>192</v>
      </c>
      <c r="D7568" t="s">
        <v>2206</v>
      </c>
      <c r="E7568">
        <v>2007</v>
      </c>
      <c r="F7568" t="s">
        <v>12176</v>
      </c>
    </row>
    <row r="7569" spans="1:6" ht="15" hidden="1" customHeight="1">
      <c r="A7569" t="s">
        <v>2031</v>
      </c>
      <c r="B7569" t="s">
        <v>2205</v>
      </c>
      <c r="C7569" t="s">
        <v>192</v>
      </c>
      <c r="D7569" t="s">
        <v>2206</v>
      </c>
      <c r="E7569">
        <v>2007</v>
      </c>
      <c r="F7569" t="s">
        <v>12452</v>
      </c>
    </row>
    <row r="7570" spans="1:6" ht="15" hidden="1" customHeight="1">
      <c r="A7570" t="s">
        <v>2031</v>
      </c>
      <c r="B7570" t="s">
        <v>2205</v>
      </c>
      <c r="C7570" t="s">
        <v>192</v>
      </c>
      <c r="D7570" t="s">
        <v>2206</v>
      </c>
      <c r="E7570">
        <v>2007</v>
      </c>
      <c r="F7570" t="s">
        <v>12555</v>
      </c>
    </row>
    <row r="7571" spans="1:6" ht="15" hidden="1" customHeight="1">
      <c r="A7571" t="s">
        <v>2031</v>
      </c>
      <c r="B7571" t="s">
        <v>2205</v>
      </c>
      <c r="C7571" t="s">
        <v>192</v>
      </c>
      <c r="D7571" t="s">
        <v>2206</v>
      </c>
      <c r="E7571">
        <v>2007</v>
      </c>
      <c r="F7571" t="s">
        <v>12640</v>
      </c>
    </row>
    <row r="7572" spans="1:6" ht="15" hidden="1" customHeight="1">
      <c r="A7572" t="s">
        <v>2031</v>
      </c>
      <c r="B7572" t="s">
        <v>2205</v>
      </c>
      <c r="C7572" t="s">
        <v>192</v>
      </c>
      <c r="D7572" t="s">
        <v>2206</v>
      </c>
      <c r="E7572">
        <v>2007</v>
      </c>
      <c r="F7572" t="s">
        <v>12807</v>
      </c>
    </row>
    <row r="7573" spans="1:6" ht="15" hidden="1" customHeight="1">
      <c r="A7573" t="s">
        <v>2031</v>
      </c>
      <c r="B7573" t="s">
        <v>2205</v>
      </c>
      <c r="C7573" t="s">
        <v>192</v>
      </c>
      <c r="D7573" t="s">
        <v>2206</v>
      </c>
      <c r="E7573">
        <v>2007</v>
      </c>
      <c r="F7573" t="s">
        <v>11522</v>
      </c>
    </row>
    <row r="7574" spans="1:6" ht="15" hidden="1" customHeight="1">
      <c r="A7574" t="s">
        <v>2031</v>
      </c>
      <c r="B7574" t="s">
        <v>2205</v>
      </c>
      <c r="C7574" t="s">
        <v>192</v>
      </c>
      <c r="D7574" t="s">
        <v>2206</v>
      </c>
      <c r="E7574">
        <v>2007</v>
      </c>
      <c r="F7574" t="s">
        <v>12915</v>
      </c>
    </row>
    <row r="7575" spans="1:6" ht="15" hidden="1" customHeight="1">
      <c r="A7575" t="s">
        <v>2031</v>
      </c>
      <c r="B7575" t="s">
        <v>2205</v>
      </c>
      <c r="C7575" t="s">
        <v>192</v>
      </c>
      <c r="D7575" t="s">
        <v>2206</v>
      </c>
      <c r="E7575">
        <v>2007</v>
      </c>
      <c r="F7575" t="s">
        <v>13024</v>
      </c>
    </row>
    <row r="7576" spans="1:6" ht="15" hidden="1" customHeight="1">
      <c r="A7576" t="s">
        <v>2031</v>
      </c>
      <c r="B7576" t="s">
        <v>2205</v>
      </c>
      <c r="C7576" t="s">
        <v>192</v>
      </c>
      <c r="D7576" t="s">
        <v>2206</v>
      </c>
      <c r="E7576">
        <v>2007</v>
      </c>
      <c r="F7576" t="s">
        <v>13071</v>
      </c>
    </row>
    <row r="7577" spans="1:6" ht="15" hidden="1" customHeight="1">
      <c r="A7577" t="s">
        <v>2031</v>
      </c>
      <c r="B7577" t="s">
        <v>2205</v>
      </c>
      <c r="C7577" t="s">
        <v>192</v>
      </c>
      <c r="D7577" t="s">
        <v>2206</v>
      </c>
      <c r="E7577">
        <v>2007</v>
      </c>
      <c r="F7577" t="s">
        <v>13223</v>
      </c>
    </row>
    <row r="7578" spans="1:6" ht="15" hidden="1" customHeight="1">
      <c r="A7578" t="s">
        <v>2031</v>
      </c>
      <c r="B7578" t="s">
        <v>2205</v>
      </c>
      <c r="C7578" t="s">
        <v>192</v>
      </c>
      <c r="D7578" t="s">
        <v>2206</v>
      </c>
      <c r="E7578">
        <v>2007</v>
      </c>
      <c r="F7578" t="s">
        <v>13382</v>
      </c>
    </row>
    <row r="7579" spans="1:6" ht="15" hidden="1" customHeight="1">
      <c r="A7579" t="s">
        <v>2031</v>
      </c>
      <c r="B7579" t="s">
        <v>2205</v>
      </c>
      <c r="C7579" t="s">
        <v>192</v>
      </c>
      <c r="D7579" t="s">
        <v>2206</v>
      </c>
      <c r="E7579">
        <v>2007</v>
      </c>
      <c r="F7579" t="s">
        <v>13468</v>
      </c>
    </row>
    <row r="7580" spans="1:6" ht="15" hidden="1" customHeight="1">
      <c r="A7580" t="s">
        <v>657</v>
      </c>
      <c r="B7580" t="s">
        <v>3755</v>
      </c>
      <c r="C7580" t="s">
        <v>33</v>
      </c>
      <c r="D7580" t="s">
        <v>3756</v>
      </c>
      <c r="E7580">
        <v>2004</v>
      </c>
      <c r="F7580" t="s">
        <v>14456</v>
      </c>
    </row>
    <row r="7581" spans="1:6" ht="15" hidden="1" customHeight="1">
      <c r="A7581" t="s">
        <v>2031</v>
      </c>
      <c r="B7581" t="s">
        <v>8626</v>
      </c>
      <c r="C7581" t="s">
        <v>192</v>
      </c>
      <c r="D7581" t="s">
        <v>8627</v>
      </c>
      <c r="E7581">
        <v>2006</v>
      </c>
      <c r="F7581" t="s">
        <v>14131</v>
      </c>
    </row>
    <row r="7582" spans="1:6" ht="15" hidden="1" customHeight="1">
      <c r="A7582" t="s">
        <v>1139</v>
      </c>
      <c r="B7582" t="s">
        <v>6702</v>
      </c>
      <c r="C7582" t="s">
        <v>33</v>
      </c>
      <c r="D7582" t="s">
        <v>6703</v>
      </c>
      <c r="E7582">
        <v>2013</v>
      </c>
      <c r="F7582" t="s">
        <v>11587</v>
      </c>
    </row>
    <row r="7583" spans="1:6" ht="15" hidden="1" customHeight="1">
      <c r="A7583" t="s">
        <v>1139</v>
      </c>
      <c r="B7583" t="s">
        <v>6702</v>
      </c>
      <c r="C7583" t="s">
        <v>33</v>
      </c>
      <c r="D7583" t="s">
        <v>6703</v>
      </c>
      <c r="E7583">
        <v>2013</v>
      </c>
      <c r="F7583" t="s">
        <v>11645</v>
      </c>
    </row>
    <row r="7584" spans="1:6" ht="15" hidden="1" customHeight="1">
      <c r="A7584" t="s">
        <v>2070</v>
      </c>
      <c r="B7584" t="s">
        <v>5247</v>
      </c>
      <c r="C7584" t="s">
        <v>107</v>
      </c>
      <c r="D7584" t="s">
        <v>5248</v>
      </c>
      <c r="E7584">
        <v>2015</v>
      </c>
      <c r="F7584" s="10" t="s">
        <v>14610</v>
      </c>
    </row>
    <row r="7585" spans="1:6" ht="15" hidden="1" customHeight="1">
      <c r="A7585" t="s">
        <v>202</v>
      </c>
      <c r="B7585" t="s">
        <v>595</v>
      </c>
      <c r="C7585" t="s">
        <v>547</v>
      </c>
      <c r="D7585" t="s">
        <v>596</v>
      </c>
      <c r="E7585">
        <v>2006</v>
      </c>
      <c r="F7585" t="s">
        <v>11490</v>
      </c>
    </row>
    <row r="7586" spans="1:6" ht="15" hidden="1" customHeight="1">
      <c r="A7586" t="s">
        <v>202</v>
      </c>
      <c r="B7586" t="s">
        <v>595</v>
      </c>
      <c r="C7586" t="s">
        <v>547</v>
      </c>
      <c r="D7586" t="s">
        <v>596</v>
      </c>
      <c r="E7586">
        <v>2006</v>
      </c>
      <c r="F7586" t="s">
        <v>13585</v>
      </c>
    </row>
    <row r="7587" spans="1:6" ht="15" hidden="1" customHeight="1">
      <c r="A7587" t="s">
        <v>202</v>
      </c>
      <c r="B7587" t="s">
        <v>595</v>
      </c>
      <c r="C7587" t="s">
        <v>547</v>
      </c>
      <c r="D7587" t="s">
        <v>596</v>
      </c>
      <c r="E7587">
        <v>2006</v>
      </c>
      <c r="F7587" t="s">
        <v>11645</v>
      </c>
    </row>
    <row r="7588" spans="1:6" ht="15" hidden="1" customHeight="1">
      <c r="A7588" t="s">
        <v>1804</v>
      </c>
      <c r="B7588" t="s">
        <v>6369</v>
      </c>
      <c r="C7588" t="s">
        <v>204</v>
      </c>
      <c r="D7588" t="s">
        <v>6370</v>
      </c>
      <c r="E7588">
        <v>2007</v>
      </c>
      <c r="F7588" t="s">
        <v>12097</v>
      </c>
    </row>
    <row r="7589" spans="1:6" ht="15" hidden="1" customHeight="1">
      <c r="A7589" t="s">
        <v>1804</v>
      </c>
      <c r="B7589" t="s">
        <v>6369</v>
      </c>
      <c r="C7589" t="s">
        <v>204</v>
      </c>
      <c r="D7589" t="s">
        <v>6370</v>
      </c>
      <c r="E7589">
        <v>2007</v>
      </c>
      <c r="F7589" t="s">
        <v>14076</v>
      </c>
    </row>
    <row r="7590" spans="1:6" ht="15" hidden="1" customHeight="1">
      <c r="A7590" t="s">
        <v>1804</v>
      </c>
      <c r="B7590" t="s">
        <v>6369</v>
      </c>
      <c r="C7590" t="s">
        <v>204</v>
      </c>
      <c r="D7590" t="s">
        <v>6370</v>
      </c>
      <c r="E7590">
        <v>2007</v>
      </c>
      <c r="F7590" t="s">
        <v>13410</v>
      </c>
    </row>
    <row r="7591" spans="1:6" ht="15" hidden="1" customHeight="1">
      <c r="A7591" t="s">
        <v>1804</v>
      </c>
      <c r="B7591" t="s">
        <v>6369</v>
      </c>
      <c r="C7591" t="s">
        <v>204</v>
      </c>
      <c r="D7591" t="s">
        <v>6370</v>
      </c>
      <c r="E7591">
        <v>2007</v>
      </c>
      <c r="F7591" t="s">
        <v>11645</v>
      </c>
    </row>
    <row r="7592" spans="1:6" ht="15" hidden="1" customHeight="1">
      <c r="A7592" t="s">
        <v>22</v>
      </c>
      <c r="B7592" t="s">
        <v>2342</v>
      </c>
      <c r="C7592" t="s">
        <v>28</v>
      </c>
      <c r="D7592" t="s">
        <v>2343</v>
      </c>
      <c r="E7592">
        <v>1993</v>
      </c>
      <c r="F7592" t="s">
        <v>12591</v>
      </c>
    </row>
    <row r="7593" spans="1:6" ht="15" hidden="1" customHeight="1">
      <c r="A7593" t="s">
        <v>871</v>
      </c>
      <c r="B7593" t="s">
        <v>4519</v>
      </c>
      <c r="C7593" t="s">
        <v>24</v>
      </c>
      <c r="D7593" t="s">
        <v>4518</v>
      </c>
      <c r="E7593">
        <v>2012</v>
      </c>
      <c r="F7593" s="5" t="s">
        <v>11403</v>
      </c>
    </row>
    <row r="7594" spans="1:6" ht="15" hidden="1" customHeight="1">
      <c r="A7594" t="s">
        <v>871</v>
      </c>
      <c r="B7594" t="s">
        <v>4519</v>
      </c>
      <c r="C7594" t="s">
        <v>24</v>
      </c>
      <c r="D7594" t="s">
        <v>4518</v>
      </c>
      <c r="E7594">
        <v>2012</v>
      </c>
      <c r="F7594" t="s">
        <v>11509</v>
      </c>
    </row>
    <row r="7595" spans="1:6" ht="15" hidden="1" customHeight="1">
      <c r="A7595" t="s">
        <v>871</v>
      </c>
      <c r="B7595" t="s">
        <v>4519</v>
      </c>
      <c r="C7595" t="s">
        <v>24</v>
      </c>
      <c r="D7595" t="s">
        <v>4518</v>
      </c>
      <c r="E7595">
        <v>2012</v>
      </c>
      <c r="F7595" t="s">
        <v>8621</v>
      </c>
    </row>
    <row r="7596" spans="1:6" ht="15" hidden="1" customHeight="1">
      <c r="A7596" t="s">
        <v>871</v>
      </c>
      <c r="B7596" t="s">
        <v>4519</v>
      </c>
      <c r="C7596" t="s">
        <v>24</v>
      </c>
      <c r="D7596" t="s">
        <v>4518</v>
      </c>
      <c r="E7596">
        <v>2012</v>
      </c>
      <c r="F7596" t="s">
        <v>10214</v>
      </c>
    </row>
    <row r="7597" spans="1:6" ht="15" hidden="1" customHeight="1">
      <c r="A7597" t="s">
        <v>871</v>
      </c>
      <c r="B7597" t="s">
        <v>4519</v>
      </c>
      <c r="C7597" t="s">
        <v>24</v>
      </c>
      <c r="D7597" t="s">
        <v>4518</v>
      </c>
      <c r="E7597">
        <v>2012</v>
      </c>
      <c r="F7597" t="s">
        <v>13718</v>
      </c>
    </row>
    <row r="7598" spans="1:6" ht="15" hidden="1" customHeight="1">
      <c r="A7598" t="s">
        <v>871</v>
      </c>
      <c r="B7598" t="s">
        <v>4519</v>
      </c>
      <c r="C7598" t="s">
        <v>24</v>
      </c>
      <c r="D7598" t="s">
        <v>4518</v>
      </c>
      <c r="E7598">
        <v>2012</v>
      </c>
      <c r="F7598" t="s">
        <v>11629</v>
      </c>
    </row>
    <row r="7599" spans="1:6" ht="15" hidden="1" customHeight="1">
      <c r="A7599" t="s">
        <v>727</v>
      </c>
      <c r="B7599" t="s">
        <v>2590</v>
      </c>
      <c r="C7599" t="s">
        <v>24</v>
      </c>
      <c r="D7599" t="s">
        <v>2588</v>
      </c>
      <c r="E7599">
        <v>2001</v>
      </c>
      <c r="F7599" t="s">
        <v>12591</v>
      </c>
    </row>
    <row r="7600" spans="1:6" ht="15" hidden="1" customHeight="1">
      <c r="A7600" t="s">
        <v>727</v>
      </c>
      <c r="B7600" t="s">
        <v>2590</v>
      </c>
      <c r="C7600" t="s">
        <v>24</v>
      </c>
      <c r="D7600" t="s">
        <v>2588</v>
      </c>
      <c r="E7600">
        <v>2001</v>
      </c>
      <c r="F7600" t="s">
        <v>8621</v>
      </c>
    </row>
    <row r="7601" spans="1:6" ht="15" hidden="1" customHeight="1">
      <c r="A7601" t="s">
        <v>673</v>
      </c>
      <c r="B7601" t="s">
        <v>2586</v>
      </c>
      <c r="C7601" t="s">
        <v>24</v>
      </c>
      <c r="D7601" t="s">
        <v>2585</v>
      </c>
      <c r="E7601">
        <v>2001</v>
      </c>
      <c r="F7601" t="s">
        <v>12591</v>
      </c>
    </row>
    <row r="7602" spans="1:6" ht="15" hidden="1" customHeight="1">
      <c r="A7602" t="s">
        <v>673</v>
      </c>
      <c r="B7602" t="s">
        <v>2586</v>
      </c>
      <c r="C7602" t="s">
        <v>24</v>
      </c>
      <c r="D7602" t="s">
        <v>2585</v>
      </c>
      <c r="E7602">
        <v>2001</v>
      </c>
      <c r="F7602" t="s">
        <v>8621</v>
      </c>
    </row>
    <row r="7603" spans="1:6" ht="15" hidden="1" customHeight="1">
      <c r="A7603" t="s">
        <v>670</v>
      </c>
      <c r="B7603" t="s">
        <v>2584</v>
      </c>
      <c r="C7603" t="s">
        <v>24</v>
      </c>
      <c r="D7603" t="s">
        <v>2585</v>
      </c>
      <c r="E7603">
        <v>2001</v>
      </c>
      <c r="F7603" t="s">
        <v>12591</v>
      </c>
    </row>
    <row r="7604" spans="1:6" ht="15" hidden="1" customHeight="1">
      <c r="A7604" t="s">
        <v>670</v>
      </c>
      <c r="B7604" t="s">
        <v>2584</v>
      </c>
      <c r="C7604" t="s">
        <v>24</v>
      </c>
      <c r="D7604" t="s">
        <v>2585</v>
      </c>
      <c r="E7604">
        <v>2001</v>
      </c>
      <c r="F7604" t="s">
        <v>8621</v>
      </c>
    </row>
    <row r="7605" spans="1:6" ht="15" hidden="1" customHeight="1">
      <c r="A7605" t="s">
        <v>673</v>
      </c>
      <c r="B7605" t="s">
        <v>2614</v>
      </c>
      <c r="C7605" t="s">
        <v>24</v>
      </c>
      <c r="D7605" t="s">
        <v>2613</v>
      </c>
      <c r="E7605">
        <v>2003</v>
      </c>
      <c r="F7605" t="s">
        <v>12591</v>
      </c>
    </row>
    <row r="7606" spans="1:6" ht="15" hidden="1" customHeight="1">
      <c r="A7606" t="s">
        <v>673</v>
      </c>
      <c r="B7606" t="s">
        <v>2614</v>
      </c>
      <c r="C7606" t="s">
        <v>24</v>
      </c>
      <c r="D7606" t="s">
        <v>2613</v>
      </c>
      <c r="E7606">
        <v>2003</v>
      </c>
      <c r="F7606" t="s">
        <v>8621</v>
      </c>
    </row>
    <row r="7607" spans="1:6" ht="15" hidden="1" customHeight="1">
      <c r="A7607" t="s">
        <v>670</v>
      </c>
      <c r="B7607" t="s">
        <v>2612</v>
      </c>
      <c r="C7607" t="s">
        <v>24</v>
      </c>
      <c r="D7607" t="s">
        <v>2613</v>
      </c>
      <c r="E7607">
        <v>2003</v>
      </c>
      <c r="F7607" t="s">
        <v>12591</v>
      </c>
    </row>
    <row r="7608" spans="1:6" ht="15" hidden="1" customHeight="1">
      <c r="A7608" t="s">
        <v>670</v>
      </c>
      <c r="B7608" t="s">
        <v>2612</v>
      </c>
      <c r="C7608" t="s">
        <v>24</v>
      </c>
      <c r="D7608" t="s">
        <v>2613</v>
      </c>
      <c r="E7608">
        <v>2003</v>
      </c>
      <c r="F7608" t="s">
        <v>8621</v>
      </c>
    </row>
    <row r="7609" spans="1:6" ht="15" hidden="1" customHeight="1">
      <c r="A7609" t="s">
        <v>2367</v>
      </c>
      <c r="B7609" t="s">
        <v>2589</v>
      </c>
      <c r="C7609" t="s">
        <v>24</v>
      </c>
      <c r="D7609" t="s">
        <v>2588</v>
      </c>
      <c r="E7609">
        <v>1982</v>
      </c>
      <c r="F7609" t="s">
        <v>12591</v>
      </c>
    </row>
    <row r="7610" spans="1:6" ht="15" hidden="1" customHeight="1">
      <c r="A7610" t="s">
        <v>2367</v>
      </c>
      <c r="B7610" t="s">
        <v>2589</v>
      </c>
      <c r="C7610" t="s">
        <v>24</v>
      </c>
      <c r="D7610" t="s">
        <v>2588</v>
      </c>
      <c r="E7610">
        <v>1982</v>
      </c>
      <c r="F7610" t="s">
        <v>8621</v>
      </c>
    </row>
    <row r="7611" spans="1:6" ht="15" hidden="1" customHeight="1">
      <c r="A7611" t="s">
        <v>673</v>
      </c>
      <c r="B7611" t="s">
        <v>2581</v>
      </c>
      <c r="C7611" t="s">
        <v>24</v>
      </c>
      <c r="D7611" t="s">
        <v>2579</v>
      </c>
      <c r="E7611">
        <v>2006</v>
      </c>
      <c r="F7611" t="s">
        <v>12591</v>
      </c>
    </row>
    <row r="7612" spans="1:6" ht="15" hidden="1" customHeight="1">
      <c r="A7612" t="s">
        <v>673</v>
      </c>
      <c r="B7612" t="s">
        <v>2581</v>
      </c>
      <c r="C7612" t="s">
        <v>24</v>
      </c>
      <c r="D7612" t="s">
        <v>2579</v>
      </c>
      <c r="E7612">
        <v>2006</v>
      </c>
      <c r="F7612" t="s">
        <v>8621</v>
      </c>
    </row>
    <row r="7613" spans="1:6" ht="15" hidden="1" customHeight="1">
      <c r="A7613" t="s">
        <v>670</v>
      </c>
      <c r="B7613" t="s">
        <v>2578</v>
      </c>
      <c r="C7613" t="s">
        <v>24</v>
      </c>
      <c r="D7613" t="s">
        <v>2579</v>
      </c>
      <c r="E7613">
        <v>2006</v>
      </c>
      <c r="F7613" t="s">
        <v>12591</v>
      </c>
    </row>
    <row r="7614" spans="1:6" ht="15" hidden="1" customHeight="1">
      <c r="A7614" t="s">
        <v>670</v>
      </c>
      <c r="B7614" t="s">
        <v>2578</v>
      </c>
      <c r="C7614" t="s">
        <v>24</v>
      </c>
      <c r="D7614" t="s">
        <v>2579</v>
      </c>
      <c r="E7614">
        <v>2006</v>
      </c>
      <c r="F7614" t="s">
        <v>8621</v>
      </c>
    </row>
    <row r="7615" spans="1:6" ht="15" hidden="1" customHeight="1">
      <c r="A7615" t="s">
        <v>670</v>
      </c>
      <c r="B7615" t="s">
        <v>2573</v>
      </c>
      <c r="C7615" t="s">
        <v>24</v>
      </c>
      <c r="D7615" t="s">
        <v>2574</v>
      </c>
      <c r="E7615">
        <v>2009</v>
      </c>
      <c r="F7615" t="s">
        <v>12591</v>
      </c>
    </row>
    <row r="7616" spans="1:6" ht="15" hidden="1" customHeight="1">
      <c r="A7616" t="s">
        <v>670</v>
      </c>
      <c r="B7616" t="s">
        <v>2573</v>
      </c>
      <c r="C7616" t="s">
        <v>24</v>
      </c>
      <c r="D7616" t="s">
        <v>2574</v>
      </c>
      <c r="E7616">
        <v>2009</v>
      </c>
      <c r="F7616" t="s">
        <v>8621</v>
      </c>
    </row>
    <row r="7617" spans="1:6" ht="15" hidden="1" customHeight="1">
      <c r="A7617" t="s">
        <v>670</v>
      </c>
      <c r="B7617" t="s">
        <v>2587</v>
      </c>
      <c r="C7617" t="s">
        <v>24</v>
      </c>
      <c r="D7617" t="s">
        <v>2588</v>
      </c>
      <c r="E7617">
        <v>2001</v>
      </c>
      <c r="F7617" t="s">
        <v>12591</v>
      </c>
    </row>
    <row r="7618" spans="1:6" ht="15" hidden="1" customHeight="1">
      <c r="A7618" t="s">
        <v>670</v>
      </c>
      <c r="B7618" t="s">
        <v>2587</v>
      </c>
      <c r="C7618" t="s">
        <v>24</v>
      </c>
      <c r="D7618" t="s">
        <v>2588</v>
      </c>
      <c r="E7618">
        <v>2001</v>
      </c>
      <c r="F7618" t="s">
        <v>8621</v>
      </c>
    </row>
    <row r="7619" spans="1:6" ht="15" hidden="1" customHeight="1">
      <c r="A7619" t="s">
        <v>673</v>
      </c>
      <c r="B7619" t="s">
        <v>2591</v>
      </c>
      <c r="C7619" t="s">
        <v>24</v>
      </c>
      <c r="D7619" t="s">
        <v>2588</v>
      </c>
      <c r="E7619">
        <v>2001</v>
      </c>
      <c r="F7619" t="s">
        <v>12591</v>
      </c>
    </row>
    <row r="7620" spans="1:6" ht="15" hidden="1" customHeight="1">
      <c r="A7620" t="s">
        <v>673</v>
      </c>
      <c r="B7620" t="s">
        <v>2591</v>
      </c>
      <c r="C7620" t="s">
        <v>24</v>
      </c>
      <c r="D7620" t="s">
        <v>2588</v>
      </c>
      <c r="E7620">
        <v>2001</v>
      </c>
      <c r="F7620" t="s">
        <v>8621</v>
      </c>
    </row>
    <row r="7621" spans="1:6" ht="15" hidden="1" customHeight="1">
      <c r="A7621" t="s">
        <v>727</v>
      </c>
      <c r="B7621" t="s">
        <v>2582</v>
      </c>
      <c r="C7621" t="s">
        <v>24</v>
      </c>
      <c r="D7621" t="s">
        <v>2583</v>
      </c>
      <c r="E7621">
        <v>2009</v>
      </c>
      <c r="F7621" t="s">
        <v>12591</v>
      </c>
    </row>
    <row r="7622" spans="1:6" ht="15" hidden="1" customHeight="1">
      <c r="A7622" t="s">
        <v>727</v>
      </c>
      <c r="B7622" t="s">
        <v>2582</v>
      </c>
      <c r="C7622" t="s">
        <v>24</v>
      </c>
      <c r="D7622" t="s">
        <v>2583</v>
      </c>
      <c r="E7622">
        <v>2009</v>
      </c>
      <c r="F7622" t="s">
        <v>8621</v>
      </c>
    </row>
    <row r="7623" spans="1:6" ht="15" hidden="1" customHeight="1">
      <c r="A7623" t="s">
        <v>727</v>
      </c>
      <c r="B7623" t="s">
        <v>2580</v>
      </c>
      <c r="C7623" t="s">
        <v>24</v>
      </c>
      <c r="D7623" t="s">
        <v>2579</v>
      </c>
      <c r="E7623">
        <v>2006</v>
      </c>
      <c r="F7623" t="s">
        <v>12591</v>
      </c>
    </row>
    <row r="7624" spans="1:6" ht="15" hidden="1" customHeight="1">
      <c r="A7624" t="s">
        <v>727</v>
      </c>
      <c r="B7624" t="s">
        <v>2580</v>
      </c>
      <c r="C7624" t="s">
        <v>24</v>
      </c>
      <c r="D7624" t="s">
        <v>2579</v>
      </c>
      <c r="E7624">
        <v>2006</v>
      </c>
      <c r="F7624" t="s">
        <v>8621</v>
      </c>
    </row>
    <row r="7625" spans="1:6" ht="15" hidden="1" customHeight="1">
      <c r="A7625" t="s">
        <v>2194</v>
      </c>
      <c r="B7625" t="s">
        <v>4517</v>
      </c>
      <c r="C7625" t="s">
        <v>24</v>
      </c>
      <c r="D7625" t="s">
        <v>4518</v>
      </c>
      <c r="E7625">
        <v>2012</v>
      </c>
      <c r="F7625" s="5" t="s">
        <v>11403</v>
      </c>
    </row>
    <row r="7626" spans="1:6" ht="15" hidden="1" customHeight="1">
      <c r="A7626" t="s">
        <v>2194</v>
      </c>
      <c r="B7626" t="s">
        <v>4517</v>
      </c>
      <c r="C7626" t="s">
        <v>24</v>
      </c>
      <c r="D7626" t="s">
        <v>4518</v>
      </c>
      <c r="E7626">
        <v>2012</v>
      </c>
      <c r="F7626" t="s">
        <v>11509</v>
      </c>
    </row>
    <row r="7627" spans="1:6" ht="15" hidden="1" customHeight="1">
      <c r="A7627" t="s">
        <v>2194</v>
      </c>
      <c r="B7627" t="s">
        <v>4517</v>
      </c>
      <c r="C7627" t="s">
        <v>24</v>
      </c>
      <c r="D7627" t="s">
        <v>4518</v>
      </c>
      <c r="E7627">
        <v>2012</v>
      </c>
      <c r="F7627" t="s">
        <v>8621</v>
      </c>
    </row>
    <row r="7628" spans="1:6" ht="15" hidden="1" customHeight="1">
      <c r="A7628" t="s">
        <v>2194</v>
      </c>
      <c r="B7628" t="s">
        <v>4517</v>
      </c>
      <c r="C7628" t="s">
        <v>24</v>
      </c>
      <c r="D7628" t="s">
        <v>4518</v>
      </c>
      <c r="E7628">
        <v>2012</v>
      </c>
      <c r="F7628" t="s">
        <v>10214</v>
      </c>
    </row>
    <row r="7629" spans="1:6" ht="15" hidden="1" customHeight="1">
      <c r="A7629" t="s">
        <v>2194</v>
      </c>
      <c r="B7629" t="s">
        <v>4517</v>
      </c>
      <c r="C7629" t="s">
        <v>24</v>
      </c>
      <c r="D7629" t="s">
        <v>4518</v>
      </c>
      <c r="E7629">
        <v>2012</v>
      </c>
      <c r="F7629" t="s">
        <v>13718</v>
      </c>
    </row>
    <row r="7630" spans="1:6" ht="15" hidden="1" customHeight="1">
      <c r="A7630" t="s">
        <v>2194</v>
      </c>
      <c r="B7630" t="s">
        <v>4517</v>
      </c>
      <c r="C7630" t="s">
        <v>24</v>
      </c>
      <c r="D7630" t="s">
        <v>4518</v>
      </c>
      <c r="E7630">
        <v>2012</v>
      </c>
      <c r="F7630" t="s">
        <v>11629</v>
      </c>
    </row>
    <row r="7631" spans="1:6" ht="15" hidden="1" customHeight="1">
      <c r="A7631" t="s">
        <v>2194</v>
      </c>
      <c r="B7631" t="s">
        <v>3386</v>
      </c>
      <c r="C7631" t="s">
        <v>24</v>
      </c>
      <c r="D7631" t="s">
        <v>3387</v>
      </c>
      <c r="E7631">
        <v>2009</v>
      </c>
      <c r="F7631" t="s">
        <v>11403</v>
      </c>
    </row>
    <row r="7632" spans="1:6" ht="15" hidden="1" customHeight="1">
      <c r="A7632" t="s">
        <v>2194</v>
      </c>
      <c r="B7632" t="s">
        <v>3386</v>
      </c>
      <c r="C7632" t="s">
        <v>24</v>
      </c>
      <c r="D7632" t="s">
        <v>3387</v>
      </c>
      <c r="E7632">
        <v>2009</v>
      </c>
      <c r="F7632" t="s">
        <v>11509</v>
      </c>
    </row>
    <row r="7633" spans="1:6" ht="15" hidden="1" customHeight="1">
      <c r="A7633" t="s">
        <v>2194</v>
      </c>
      <c r="B7633" t="s">
        <v>3386</v>
      </c>
      <c r="C7633" t="s">
        <v>24</v>
      </c>
      <c r="D7633" t="s">
        <v>3387</v>
      </c>
      <c r="E7633">
        <v>2009</v>
      </c>
      <c r="F7633" t="s">
        <v>8621</v>
      </c>
    </row>
    <row r="7634" spans="1:6" ht="15" hidden="1" customHeight="1">
      <c r="A7634" t="s">
        <v>2194</v>
      </c>
      <c r="B7634" t="s">
        <v>3386</v>
      </c>
      <c r="C7634" t="s">
        <v>24</v>
      </c>
      <c r="D7634" t="s">
        <v>3387</v>
      </c>
      <c r="E7634">
        <v>2009</v>
      </c>
      <c r="F7634" t="s">
        <v>11612</v>
      </c>
    </row>
    <row r="7635" spans="1:6" ht="15" hidden="1" customHeight="1">
      <c r="A7635" t="s">
        <v>2194</v>
      </c>
      <c r="B7635" t="s">
        <v>3386</v>
      </c>
      <c r="C7635" t="s">
        <v>24</v>
      </c>
      <c r="D7635" t="s">
        <v>3387</v>
      </c>
      <c r="E7635">
        <v>2009</v>
      </c>
      <c r="F7635" t="s">
        <v>13532</v>
      </c>
    </row>
    <row r="7636" spans="1:6" ht="15" hidden="1" customHeight="1">
      <c r="A7636" t="s">
        <v>2194</v>
      </c>
      <c r="B7636" t="s">
        <v>3386</v>
      </c>
      <c r="C7636" t="s">
        <v>24</v>
      </c>
      <c r="D7636" t="s">
        <v>3387</v>
      </c>
      <c r="E7636">
        <v>2009</v>
      </c>
      <c r="F7636" t="s">
        <v>11629</v>
      </c>
    </row>
    <row r="7637" spans="1:6" ht="15" hidden="1" customHeight="1">
      <c r="A7637" t="s">
        <v>727</v>
      </c>
      <c r="B7637" t="s">
        <v>2610</v>
      </c>
      <c r="C7637" t="s">
        <v>24</v>
      </c>
      <c r="D7637" t="s">
        <v>2611</v>
      </c>
      <c r="E7637">
        <v>2001</v>
      </c>
      <c r="F7637" t="s">
        <v>12591</v>
      </c>
    </row>
    <row r="7638" spans="1:6" ht="15" hidden="1" customHeight="1">
      <c r="A7638" t="s">
        <v>727</v>
      </c>
      <c r="B7638" t="s">
        <v>2610</v>
      </c>
      <c r="C7638" t="s">
        <v>24</v>
      </c>
      <c r="D7638" t="s">
        <v>2611</v>
      </c>
      <c r="E7638">
        <v>2001</v>
      </c>
      <c r="F7638" t="s">
        <v>8621</v>
      </c>
    </row>
    <row r="7639" spans="1:6" ht="15" hidden="1" customHeight="1">
      <c r="A7639" t="s">
        <v>525</v>
      </c>
      <c r="B7639" t="s">
        <v>9352</v>
      </c>
      <c r="C7639" t="s">
        <v>155</v>
      </c>
      <c r="D7639" t="s">
        <v>9353</v>
      </c>
      <c r="E7639">
        <v>2003</v>
      </c>
      <c r="F7639" t="s">
        <v>9346</v>
      </c>
    </row>
    <row r="7640" spans="1:6" ht="15" hidden="1" customHeight="1">
      <c r="A7640" t="s">
        <v>525</v>
      </c>
      <c r="B7640" t="s">
        <v>9352</v>
      </c>
      <c r="C7640" t="s">
        <v>155</v>
      </c>
      <c r="D7640" t="s">
        <v>9353</v>
      </c>
      <c r="E7640">
        <v>2003</v>
      </c>
      <c r="F7640" t="s">
        <v>11645</v>
      </c>
    </row>
    <row r="7641" spans="1:6" ht="15" hidden="1" customHeight="1">
      <c r="A7641" t="s">
        <v>53</v>
      </c>
      <c r="B7641" t="s">
        <v>5818</v>
      </c>
      <c r="C7641" t="s">
        <v>134</v>
      </c>
      <c r="D7641" t="s">
        <v>5819</v>
      </c>
      <c r="E7641">
        <v>2005</v>
      </c>
      <c r="F7641" t="s">
        <v>529</v>
      </c>
    </row>
    <row r="7642" spans="1:6" ht="15" hidden="1" customHeight="1">
      <c r="A7642" t="s">
        <v>53</v>
      </c>
      <c r="B7642" t="s">
        <v>5818</v>
      </c>
      <c r="C7642" t="s">
        <v>134</v>
      </c>
      <c r="D7642" t="s">
        <v>5819</v>
      </c>
      <c r="E7642">
        <v>2005</v>
      </c>
      <c r="F7642" t="s">
        <v>11497</v>
      </c>
    </row>
    <row r="7643" spans="1:6" ht="15" hidden="1" customHeight="1">
      <c r="A7643" t="s">
        <v>53</v>
      </c>
      <c r="B7643" t="s">
        <v>5818</v>
      </c>
      <c r="C7643" t="s">
        <v>134</v>
      </c>
      <c r="D7643" t="s">
        <v>5819</v>
      </c>
      <c r="E7643">
        <v>2005</v>
      </c>
      <c r="F7643" t="s">
        <v>11645</v>
      </c>
    </row>
    <row r="7644" spans="1:6" ht="15" hidden="1" customHeight="1">
      <c r="A7644" t="s">
        <v>39</v>
      </c>
      <c r="B7644" t="s">
        <v>13940</v>
      </c>
      <c r="C7644" t="s">
        <v>134</v>
      </c>
      <c r="D7644" t="s">
        <v>9316</v>
      </c>
      <c r="E7644">
        <v>2008</v>
      </c>
      <c r="F7644" t="s">
        <v>14441</v>
      </c>
    </row>
    <row r="7645" spans="1:6" ht="15" hidden="1" customHeight="1">
      <c r="A7645" t="s">
        <v>39</v>
      </c>
      <c r="B7645" t="s">
        <v>13940</v>
      </c>
      <c r="C7645" t="s">
        <v>134</v>
      </c>
      <c r="D7645" t="s">
        <v>9316</v>
      </c>
      <c r="E7645">
        <v>2008</v>
      </c>
      <c r="F7645" t="s">
        <v>12249</v>
      </c>
    </row>
    <row r="7646" spans="1:6" ht="15" hidden="1" customHeight="1">
      <c r="A7646" t="s">
        <v>39</v>
      </c>
      <c r="B7646" t="s">
        <v>13940</v>
      </c>
      <c r="C7646" t="s">
        <v>134</v>
      </c>
      <c r="D7646" t="s">
        <v>9316</v>
      </c>
      <c r="E7646">
        <v>2008</v>
      </c>
      <c r="F7646" t="s">
        <v>12480</v>
      </c>
    </row>
    <row r="7647" spans="1:6" ht="15" hidden="1" customHeight="1">
      <c r="A7647" t="s">
        <v>39</v>
      </c>
      <c r="B7647" t="s">
        <v>13940</v>
      </c>
      <c r="C7647" t="s">
        <v>134</v>
      </c>
      <c r="D7647" t="s">
        <v>9316</v>
      </c>
      <c r="E7647">
        <v>2008</v>
      </c>
      <c r="F7647" t="s">
        <v>12804</v>
      </c>
    </row>
    <row r="7648" spans="1:6" ht="15" hidden="1" customHeight="1">
      <c r="A7648" t="s">
        <v>39</v>
      </c>
      <c r="B7648" t="s">
        <v>13940</v>
      </c>
      <c r="C7648" t="s">
        <v>134</v>
      </c>
      <c r="D7648" t="s">
        <v>9316</v>
      </c>
      <c r="E7648">
        <v>2008</v>
      </c>
      <c r="F7648" t="s">
        <v>13323</v>
      </c>
    </row>
    <row r="7649" spans="1:6" ht="15" hidden="1" customHeight="1">
      <c r="A7649" t="s">
        <v>39</v>
      </c>
      <c r="B7649" t="s">
        <v>13940</v>
      </c>
      <c r="C7649" t="s">
        <v>134</v>
      </c>
      <c r="D7649" t="s">
        <v>9316</v>
      </c>
      <c r="E7649">
        <v>2008</v>
      </c>
      <c r="F7649" t="s">
        <v>11645</v>
      </c>
    </row>
    <row r="7650" spans="1:6" ht="15" hidden="1" customHeight="1">
      <c r="A7650" t="s">
        <v>1894</v>
      </c>
      <c r="B7650" t="s">
        <v>1896</v>
      </c>
      <c r="C7650" t="s">
        <v>33</v>
      </c>
      <c r="D7650" t="s">
        <v>1897</v>
      </c>
      <c r="E7650">
        <v>1997</v>
      </c>
      <c r="F7650" t="s">
        <v>7303</v>
      </c>
    </row>
    <row r="7651" spans="1:6" ht="15" hidden="1" customHeight="1">
      <c r="A7651" t="s">
        <v>1894</v>
      </c>
      <c r="B7651" t="s">
        <v>1896</v>
      </c>
      <c r="C7651" t="s">
        <v>33</v>
      </c>
      <c r="D7651" t="s">
        <v>1897</v>
      </c>
      <c r="E7651">
        <v>1997</v>
      </c>
      <c r="F7651" t="s">
        <v>9459</v>
      </c>
    </row>
    <row r="7652" spans="1:6" ht="15" hidden="1" customHeight="1">
      <c r="A7652" t="s">
        <v>1894</v>
      </c>
      <c r="B7652" t="s">
        <v>1896</v>
      </c>
      <c r="C7652" t="s">
        <v>33</v>
      </c>
      <c r="D7652" t="s">
        <v>1897</v>
      </c>
      <c r="E7652">
        <v>1997</v>
      </c>
      <c r="F7652" t="s">
        <v>11612</v>
      </c>
    </row>
    <row r="7653" spans="1:6" ht="15" hidden="1" customHeight="1">
      <c r="A7653" t="s">
        <v>1894</v>
      </c>
      <c r="B7653" t="s">
        <v>1896</v>
      </c>
      <c r="C7653" t="s">
        <v>33</v>
      </c>
      <c r="D7653" t="s">
        <v>1897</v>
      </c>
      <c r="E7653">
        <v>1997</v>
      </c>
      <c r="F7653" t="s">
        <v>13532</v>
      </c>
    </row>
    <row r="7654" spans="1:6" ht="15" hidden="1" customHeight="1">
      <c r="A7654" t="s">
        <v>1894</v>
      </c>
      <c r="B7654" t="s">
        <v>1896</v>
      </c>
      <c r="C7654" t="s">
        <v>33</v>
      </c>
      <c r="D7654" t="s">
        <v>1897</v>
      </c>
      <c r="E7654">
        <v>1997</v>
      </c>
      <c r="F7654" t="s">
        <v>11645</v>
      </c>
    </row>
    <row r="7655" spans="1:6" ht="15" hidden="1" customHeight="1">
      <c r="A7655" t="s">
        <v>69</v>
      </c>
      <c r="B7655" t="s">
        <v>6977</v>
      </c>
      <c r="C7655" t="s">
        <v>28</v>
      </c>
      <c r="D7655" t="s">
        <v>6978</v>
      </c>
      <c r="E7655">
        <v>1990</v>
      </c>
      <c r="F7655" t="s">
        <v>12520</v>
      </c>
    </row>
    <row r="7656" spans="1:6" ht="15" hidden="1" customHeight="1">
      <c r="A7656" t="s">
        <v>69</v>
      </c>
      <c r="B7656" t="s">
        <v>6977</v>
      </c>
      <c r="C7656" t="s">
        <v>28</v>
      </c>
      <c r="D7656" t="s">
        <v>6978</v>
      </c>
      <c r="E7656">
        <v>1990</v>
      </c>
      <c r="F7656" t="s">
        <v>9459</v>
      </c>
    </row>
    <row r="7657" spans="1:6" ht="15" hidden="1" customHeight="1">
      <c r="A7657" t="s">
        <v>69</v>
      </c>
      <c r="B7657" t="s">
        <v>6977</v>
      </c>
      <c r="C7657" t="s">
        <v>28</v>
      </c>
      <c r="D7657" t="s">
        <v>6978</v>
      </c>
      <c r="E7657">
        <v>1990</v>
      </c>
      <c r="F7657" t="s">
        <v>11645</v>
      </c>
    </row>
    <row r="7658" spans="1:6" ht="15" hidden="1" customHeight="1">
      <c r="A7658" t="s">
        <v>95</v>
      </c>
      <c r="B7658" t="s">
        <v>10273</v>
      </c>
      <c r="C7658" t="s">
        <v>33</v>
      </c>
      <c r="D7658" t="s">
        <v>10274</v>
      </c>
      <c r="E7658">
        <v>1994</v>
      </c>
      <c r="F7658" t="s">
        <v>11565</v>
      </c>
    </row>
    <row r="7659" spans="1:6" ht="15" hidden="1" customHeight="1">
      <c r="A7659" t="s">
        <v>95</v>
      </c>
      <c r="B7659" t="s">
        <v>10273</v>
      </c>
      <c r="C7659" t="s">
        <v>33</v>
      </c>
      <c r="D7659" t="s">
        <v>10274</v>
      </c>
      <c r="E7659">
        <v>1994</v>
      </c>
      <c r="F7659" t="s">
        <v>7866</v>
      </c>
    </row>
    <row r="7660" spans="1:6" ht="15" hidden="1" customHeight="1">
      <c r="A7660" t="s">
        <v>1717</v>
      </c>
      <c r="B7660" t="s">
        <v>10275</v>
      </c>
      <c r="C7660" t="s">
        <v>33</v>
      </c>
      <c r="D7660" t="s">
        <v>10274</v>
      </c>
      <c r="E7660">
        <v>1994</v>
      </c>
      <c r="F7660" t="s">
        <v>11565</v>
      </c>
    </row>
    <row r="7661" spans="1:6" ht="15" hidden="1" customHeight="1">
      <c r="A7661" t="s">
        <v>1717</v>
      </c>
      <c r="B7661" t="s">
        <v>10275</v>
      </c>
      <c r="C7661" t="s">
        <v>33</v>
      </c>
      <c r="D7661" t="s">
        <v>10274</v>
      </c>
      <c r="E7661">
        <v>1994</v>
      </c>
      <c r="F7661" t="s">
        <v>7866</v>
      </c>
    </row>
    <row r="7662" spans="1:6" ht="15" hidden="1" customHeight="1">
      <c r="A7662" t="s">
        <v>2194</v>
      </c>
      <c r="B7662" t="s">
        <v>7272</v>
      </c>
      <c r="C7662" t="s">
        <v>479</v>
      </c>
      <c r="D7662" t="s">
        <v>7273</v>
      </c>
      <c r="E7662">
        <v>2010</v>
      </c>
      <c r="F7662" t="s">
        <v>9459</v>
      </c>
    </row>
    <row r="7663" spans="1:6" ht="15" hidden="1" customHeight="1">
      <c r="A7663" t="s">
        <v>2194</v>
      </c>
      <c r="B7663" t="s">
        <v>7272</v>
      </c>
      <c r="C7663" t="s">
        <v>479</v>
      </c>
      <c r="D7663" t="s">
        <v>7273</v>
      </c>
      <c r="E7663">
        <v>2010</v>
      </c>
      <c r="F7663" t="s">
        <v>13532</v>
      </c>
    </row>
    <row r="7664" spans="1:6" ht="15" hidden="1" customHeight="1">
      <c r="A7664" t="s">
        <v>2194</v>
      </c>
      <c r="B7664" t="s">
        <v>7272</v>
      </c>
      <c r="C7664" t="s">
        <v>479</v>
      </c>
      <c r="D7664" t="s">
        <v>7273</v>
      </c>
      <c r="E7664">
        <v>2010</v>
      </c>
      <c r="F7664" t="s">
        <v>11634</v>
      </c>
    </row>
    <row r="7665" spans="1:6" ht="15" hidden="1" customHeight="1">
      <c r="A7665" t="s">
        <v>2194</v>
      </c>
      <c r="B7665" t="s">
        <v>7272</v>
      </c>
      <c r="C7665" t="s">
        <v>479</v>
      </c>
      <c r="D7665" t="s">
        <v>7273</v>
      </c>
      <c r="E7665">
        <v>2010</v>
      </c>
      <c r="F7665" t="s">
        <v>11634</v>
      </c>
    </row>
    <row r="7666" spans="1:6" ht="15" hidden="1" customHeight="1">
      <c r="A7666" t="s">
        <v>2194</v>
      </c>
      <c r="B7666" t="s">
        <v>6548</v>
      </c>
      <c r="C7666" t="s">
        <v>479</v>
      </c>
      <c r="D7666" t="s">
        <v>6549</v>
      </c>
      <c r="E7666">
        <v>2004</v>
      </c>
      <c r="F7666" t="s">
        <v>12520</v>
      </c>
    </row>
    <row r="7667" spans="1:6" ht="15" hidden="1" customHeight="1">
      <c r="A7667" t="s">
        <v>2194</v>
      </c>
      <c r="B7667" t="s">
        <v>6548</v>
      </c>
      <c r="C7667" t="s">
        <v>479</v>
      </c>
      <c r="D7667" t="s">
        <v>6549</v>
      </c>
      <c r="E7667">
        <v>2004</v>
      </c>
      <c r="F7667" t="s">
        <v>11634</v>
      </c>
    </row>
    <row r="7668" spans="1:6" ht="15" hidden="1" customHeight="1">
      <c r="A7668" t="s">
        <v>2194</v>
      </c>
      <c r="B7668" t="s">
        <v>6548</v>
      </c>
      <c r="C7668" t="s">
        <v>479</v>
      </c>
      <c r="D7668" t="s">
        <v>6549</v>
      </c>
      <c r="E7668">
        <v>2004</v>
      </c>
      <c r="F7668" t="s">
        <v>11645</v>
      </c>
    </row>
    <row r="7669" spans="1:6" ht="15" hidden="1" customHeight="1">
      <c r="A7669" t="s">
        <v>1762</v>
      </c>
      <c r="B7669" t="s">
        <v>4889</v>
      </c>
      <c r="C7669" t="s">
        <v>16</v>
      </c>
      <c r="D7669" t="s">
        <v>4890</v>
      </c>
      <c r="E7669">
        <v>1993</v>
      </c>
      <c r="F7669" t="s">
        <v>7866</v>
      </c>
    </row>
    <row r="7670" spans="1:6" ht="15" hidden="1" customHeight="1">
      <c r="A7670" t="s">
        <v>1762</v>
      </c>
      <c r="B7670" t="s">
        <v>9239</v>
      </c>
      <c r="C7670" t="s">
        <v>16</v>
      </c>
      <c r="D7670" t="s">
        <v>9240</v>
      </c>
      <c r="E7670">
        <v>1993</v>
      </c>
      <c r="F7670" t="s">
        <v>14510</v>
      </c>
    </row>
    <row r="7671" spans="1:6" ht="15" hidden="1" customHeight="1">
      <c r="A7671" t="s">
        <v>1762</v>
      </c>
      <c r="B7671" t="s">
        <v>9239</v>
      </c>
      <c r="C7671" t="s">
        <v>16</v>
      </c>
      <c r="D7671" t="s">
        <v>9240</v>
      </c>
      <c r="E7671">
        <v>1993</v>
      </c>
      <c r="F7671" t="s">
        <v>14133</v>
      </c>
    </row>
    <row r="7672" spans="1:6" ht="15" hidden="1" customHeight="1">
      <c r="A7672" t="s">
        <v>6</v>
      </c>
      <c r="B7672" t="s">
        <v>9201</v>
      </c>
      <c r="C7672" t="s">
        <v>33</v>
      </c>
      <c r="D7672" t="s">
        <v>9164</v>
      </c>
      <c r="E7672">
        <v>2014</v>
      </c>
      <c r="F7672" t="s">
        <v>11587</v>
      </c>
    </row>
    <row r="7673" spans="1:6" ht="15" hidden="1" customHeight="1">
      <c r="A7673" t="s">
        <v>6</v>
      </c>
      <c r="B7673" t="s">
        <v>9201</v>
      </c>
      <c r="C7673" t="s">
        <v>33</v>
      </c>
      <c r="D7673" t="s">
        <v>9164</v>
      </c>
      <c r="E7673">
        <v>2014</v>
      </c>
      <c r="F7673" t="s">
        <v>11631</v>
      </c>
    </row>
    <row r="7674" spans="1:6" ht="15" hidden="1" customHeight="1">
      <c r="A7674" t="s">
        <v>50</v>
      </c>
      <c r="B7674" t="s">
        <v>9163</v>
      </c>
      <c r="C7674" t="s">
        <v>33</v>
      </c>
      <c r="D7674" t="s">
        <v>9164</v>
      </c>
      <c r="E7674">
        <v>2014</v>
      </c>
      <c r="F7674" t="s">
        <v>11587</v>
      </c>
    </row>
    <row r="7675" spans="1:6" ht="15" hidden="1" customHeight="1">
      <c r="A7675" t="s">
        <v>50</v>
      </c>
      <c r="B7675" t="s">
        <v>9163</v>
      </c>
      <c r="C7675" t="s">
        <v>33</v>
      </c>
      <c r="D7675" t="s">
        <v>9164</v>
      </c>
      <c r="E7675">
        <v>2014</v>
      </c>
      <c r="F7675" t="s">
        <v>14568</v>
      </c>
    </row>
    <row r="7676" spans="1:6" ht="15" hidden="1" customHeight="1">
      <c r="A7676" t="s">
        <v>50</v>
      </c>
      <c r="B7676" t="s">
        <v>9163</v>
      </c>
      <c r="C7676" t="s">
        <v>33</v>
      </c>
      <c r="D7676" t="s">
        <v>9164</v>
      </c>
      <c r="E7676">
        <v>2014</v>
      </c>
      <c r="F7676" t="s">
        <v>11631</v>
      </c>
    </row>
    <row r="7677" spans="1:6" ht="15" hidden="1" customHeight="1">
      <c r="A7677" t="s">
        <v>555</v>
      </c>
      <c r="B7677" t="s">
        <v>10297</v>
      </c>
      <c r="C7677" t="s">
        <v>33</v>
      </c>
      <c r="D7677" t="s">
        <v>10298</v>
      </c>
      <c r="E7677">
        <v>2012</v>
      </c>
      <c r="F7677" t="s">
        <v>11417</v>
      </c>
    </row>
    <row r="7678" spans="1:6" ht="15" hidden="1" customHeight="1">
      <c r="A7678" t="s">
        <v>555</v>
      </c>
      <c r="B7678" t="s">
        <v>10297</v>
      </c>
      <c r="C7678" t="s">
        <v>33</v>
      </c>
      <c r="D7678" t="s">
        <v>10298</v>
      </c>
      <c r="E7678">
        <v>2012</v>
      </c>
      <c r="F7678" t="s">
        <v>11587</v>
      </c>
    </row>
    <row r="7679" spans="1:6" ht="15" hidden="1" customHeight="1">
      <c r="A7679" t="s">
        <v>555</v>
      </c>
      <c r="B7679" t="s">
        <v>10297</v>
      </c>
      <c r="C7679" t="s">
        <v>33</v>
      </c>
      <c r="D7679" t="s">
        <v>10298</v>
      </c>
      <c r="E7679">
        <v>2012</v>
      </c>
      <c r="F7679" t="s">
        <v>11631</v>
      </c>
    </row>
    <row r="7680" spans="1:6" ht="15" hidden="1" customHeight="1">
      <c r="A7680" t="s">
        <v>566</v>
      </c>
      <c r="B7680" t="s">
        <v>9199</v>
      </c>
      <c r="C7680" t="s">
        <v>33</v>
      </c>
      <c r="D7680" t="s">
        <v>9200</v>
      </c>
      <c r="E7680">
        <v>2014</v>
      </c>
      <c r="F7680" t="s">
        <v>11587</v>
      </c>
    </row>
    <row r="7681" spans="1:6" ht="15" hidden="1" customHeight="1">
      <c r="A7681" t="s">
        <v>566</v>
      </c>
      <c r="B7681" t="s">
        <v>9199</v>
      </c>
      <c r="C7681" t="s">
        <v>33</v>
      </c>
      <c r="D7681" t="s">
        <v>9200</v>
      </c>
      <c r="E7681">
        <v>2014</v>
      </c>
      <c r="F7681" t="s">
        <v>11631</v>
      </c>
    </row>
    <row r="7682" spans="1:6" ht="15" hidden="1" customHeight="1">
      <c r="A7682" t="s">
        <v>78</v>
      </c>
      <c r="B7682" t="s">
        <v>7640</v>
      </c>
      <c r="C7682" t="s">
        <v>111</v>
      </c>
      <c r="D7682" t="s">
        <v>7641</v>
      </c>
      <c r="E7682">
        <v>1983</v>
      </c>
      <c r="F7682" t="s">
        <v>14430</v>
      </c>
    </row>
    <row r="7683" spans="1:6" ht="15" hidden="1" customHeight="1">
      <c r="A7683" t="s">
        <v>673</v>
      </c>
      <c r="B7683" t="s">
        <v>10313</v>
      </c>
      <c r="C7683" t="s">
        <v>16</v>
      </c>
      <c r="D7683" t="s">
        <v>10314</v>
      </c>
      <c r="E7683">
        <v>1999</v>
      </c>
      <c r="F7683" t="s">
        <v>13532</v>
      </c>
    </row>
    <row r="7684" spans="1:6" ht="15" hidden="1" customHeight="1">
      <c r="A7684" t="s">
        <v>673</v>
      </c>
      <c r="B7684" t="s">
        <v>10313</v>
      </c>
      <c r="C7684" t="s">
        <v>16</v>
      </c>
      <c r="D7684" t="s">
        <v>10314</v>
      </c>
      <c r="E7684">
        <v>1999</v>
      </c>
      <c r="F7684" t="s">
        <v>11629</v>
      </c>
    </row>
    <row r="7685" spans="1:6" ht="15" hidden="1" customHeight="1">
      <c r="A7685" t="s">
        <v>22</v>
      </c>
      <c r="B7685" t="s">
        <v>3401</v>
      </c>
      <c r="C7685" t="s">
        <v>1521</v>
      </c>
      <c r="D7685" t="s">
        <v>3402</v>
      </c>
      <c r="E7685">
        <v>1997</v>
      </c>
      <c r="F7685" t="s">
        <v>11612</v>
      </c>
    </row>
    <row r="7686" spans="1:6" ht="15" hidden="1" customHeight="1">
      <c r="A7686" t="s">
        <v>22</v>
      </c>
      <c r="B7686" t="s">
        <v>3401</v>
      </c>
      <c r="C7686" t="s">
        <v>1521</v>
      </c>
      <c r="D7686" t="s">
        <v>3402</v>
      </c>
      <c r="E7686">
        <v>1997</v>
      </c>
      <c r="F7686" t="s">
        <v>13532</v>
      </c>
    </row>
    <row r="7687" spans="1:6" ht="15" hidden="1" customHeight="1">
      <c r="A7687" t="s">
        <v>22</v>
      </c>
      <c r="B7687" t="s">
        <v>10712</v>
      </c>
      <c r="C7687" t="s">
        <v>1521</v>
      </c>
      <c r="D7687" t="s">
        <v>10713</v>
      </c>
      <c r="E7687">
        <v>1999</v>
      </c>
      <c r="F7687" t="s">
        <v>13532</v>
      </c>
    </row>
    <row r="7688" spans="1:6" ht="15" hidden="1" customHeight="1">
      <c r="A7688" t="s">
        <v>22</v>
      </c>
      <c r="B7688" t="s">
        <v>2764</v>
      </c>
      <c r="C7688" t="s">
        <v>2765</v>
      </c>
      <c r="D7688" t="s">
        <v>2766</v>
      </c>
      <c r="E7688">
        <v>1993</v>
      </c>
      <c r="F7688" t="s">
        <v>11416</v>
      </c>
    </row>
    <row r="7689" spans="1:6" ht="15" hidden="1" customHeight="1">
      <c r="A7689" t="s">
        <v>22</v>
      </c>
      <c r="B7689" t="s">
        <v>2764</v>
      </c>
      <c r="C7689" t="s">
        <v>2765</v>
      </c>
      <c r="D7689" t="s">
        <v>2766</v>
      </c>
      <c r="E7689">
        <v>1993</v>
      </c>
      <c r="F7689" t="s">
        <v>14506</v>
      </c>
    </row>
    <row r="7690" spans="1:6" ht="15" hidden="1" customHeight="1">
      <c r="A7690" t="s">
        <v>22</v>
      </c>
      <c r="B7690" t="s">
        <v>2764</v>
      </c>
      <c r="C7690" t="s">
        <v>2765</v>
      </c>
      <c r="D7690" t="s">
        <v>2766</v>
      </c>
      <c r="E7690">
        <v>1993</v>
      </c>
      <c r="F7690" t="s">
        <v>11509</v>
      </c>
    </row>
    <row r="7691" spans="1:6" ht="15" hidden="1" customHeight="1">
      <c r="A7691" t="s">
        <v>22</v>
      </c>
      <c r="B7691" t="s">
        <v>2764</v>
      </c>
      <c r="C7691" t="s">
        <v>2765</v>
      </c>
      <c r="D7691" t="s">
        <v>2766</v>
      </c>
      <c r="E7691">
        <v>1993</v>
      </c>
      <c r="F7691" t="s">
        <v>11543</v>
      </c>
    </row>
    <row r="7692" spans="1:6" ht="15" hidden="1" customHeight="1">
      <c r="A7692" t="s">
        <v>22</v>
      </c>
      <c r="B7692" t="s">
        <v>2764</v>
      </c>
      <c r="C7692" t="s">
        <v>2765</v>
      </c>
      <c r="D7692" t="s">
        <v>2766</v>
      </c>
      <c r="E7692">
        <v>1993</v>
      </c>
      <c r="F7692" t="s">
        <v>8621</v>
      </c>
    </row>
    <row r="7693" spans="1:6" ht="15" hidden="1" customHeight="1">
      <c r="A7693" t="s">
        <v>69</v>
      </c>
      <c r="B7693" t="s">
        <v>1980</v>
      </c>
      <c r="C7693" t="s">
        <v>1521</v>
      </c>
      <c r="D7693" t="s">
        <v>1981</v>
      </c>
      <c r="E7693">
        <v>1999</v>
      </c>
      <c r="F7693" t="s">
        <v>7303</v>
      </c>
    </row>
    <row r="7694" spans="1:6" ht="15" hidden="1" customHeight="1">
      <c r="A7694" t="s">
        <v>69</v>
      </c>
      <c r="B7694" t="s">
        <v>1980</v>
      </c>
      <c r="C7694" t="s">
        <v>1521</v>
      </c>
      <c r="D7694" t="s">
        <v>1981</v>
      </c>
      <c r="E7694">
        <v>1999</v>
      </c>
      <c r="F7694" t="s">
        <v>12953</v>
      </c>
    </row>
    <row r="7695" spans="1:6" ht="15" hidden="1" customHeight="1">
      <c r="A7695" t="s">
        <v>136</v>
      </c>
      <c r="B7695" t="s">
        <v>8011</v>
      </c>
      <c r="C7695" t="s">
        <v>2282</v>
      </c>
      <c r="D7695" t="s">
        <v>8012</v>
      </c>
      <c r="E7695">
        <v>1989</v>
      </c>
      <c r="F7695" t="s">
        <v>11403</v>
      </c>
    </row>
    <row r="7696" spans="1:6" ht="15" hidden="1" customHeight="1">
      <c r="A7696" t="s">
        <v>136</v>
      </c>
      <c r="B7696" t="s">
        <v>8011</v>
      </c>
      <c r="C7696" t="s">
        <v>2282</v>
      </c>
      <c r="D7696" t="s">
        <v>8012</v>
      </c>
      <c r="E7696">
        <v>1989</v>
      </c>
      <c r="F7696" t="s">
        <v>11629</v>
      </c>
    </row>
    <row r="7697" spans="1:6" ht="15" hidden="1" customHeight="1">
      <c r="A7697" t="s">
        <v>449</v>
      </c>
      <c r="B7697" t="s">
        <v>11351</v>
      </c>
      <c r="C7697" t="s">
        <v>107</v>
      </c>
      <c r="D7697" t="s">
        <v>11352</v>
      </c>
      <c r="E7697">
        <v>2009</v>
      </c>
      <c r="F7697" t="s">
        <v>13532</v>
      </c>
    </row>
    <row r="7698" spans="1:6" ht="15" hidden="1" customHeight="1">
      <c r="A7698" t="s">
        <v>47</v>
      </c>
      <c r="B7698" t="s">
        <v>3309</v>
      </c>
      <c r="C7698" t="s">
        <v>107</v>
      </c>
      <c r="D7698" t="s">
        <v>3308</v>
      </c>
      <c r="E7698">
        <v>2013</v>
      </c>
      <c r="F7698" t="s">
        <v>11431</v>
      </c>
    </row>
    <row r="7699" spans="1:6" ht="15" hidden="1" customHeight="1">
      <c r="A7699" t="s">
        <v>47</v>
      </c>
      <c r="B7699" t="s">
        <v>3309</v>
      </c>
      <c r="C7699" t="s">
        <v>107</v>
      </c>
      <c r="D7699" t="s">
        <v>3308</v>
      </c>
      <c r="E7699">
        <v>2013</v>
      </c>
      <c r="F7699" t="s">
        <v>12520</v>
      </c>
    </row>
    <row r="7700" spans="1:6" ht="15" hidden="1" customHeight="1">
      <c r="A7700" t="s">
        <v>47</v>
      </c>
      <c r="B7700" t="s">
        <v>3309</v>
      </c>
      <c r="C7700" t="s">
        <v>107</v>
      </c>
      <c r="D7700" t="s">
        <v>3308</v>
      </c>
      <c r="E7700">
        <v>2013</v>
      </c>
      <c r="F7700" t="s">
        <v>13532</v>
      </c>
    </row>
    <row r="7701" spans="1:6" ht="15" hidden="1" customHeight="1">
      <c r="A7701" t="s">
        <v>47</v>
      </c>
      <c r="B7701" t="s">
        <v>3309</v>
      </c>
      <c r="C7701" t="s">
        <v>107</v>
      </c>
      <c r="D7701" t="s">
        <v>3308</v>
      </c>
      <c r="E7701">
        <v>2013</v>
      </c>
      <c r="F7701" t="s">
        <v>11645</v>
      </c>
    </row>
    <row r="7702" spans="1:6" ht="15" hidden="1" customHeight="1">
      <c r="A7702" t="s">
        <v>727</v>
      </c>
      <c r="B7702" t="s">
        <v>3307</v>
      </c>
      <c r="C7702" t="s">
        <v>107</v>
      </c>
      <c r="D7702" t="s">
        <v>3308</v>
      </c>
      <c r="E7702">
        <v>2013</v>
      </c>
      <c r="F7702" t="s">
        <v>11431</v>
      </c>
    </row>
    <row r="7703" spans="1:6" ht="15" hidden="1" customHeight="1">
      <c r="A7703" t="s">
        <v>727</v>
      </c>
      <c r="B7703" t="s">
        <v>3307</v>
      </c>
      <c r="C7703" t="s">
        <v>107</v>
      </c>
      <c r="D7703" t="s">
        <v>3308</v>
      </c>
      <c r="E7703">
        <v>2013</v>
      </c>
      <c r="F7703" t="s">
        <v>12520</v>
      </c>
    </row>
    <row r="7704" spans="1:6" ht="15" hidden="1" customHeight="1">
      <c r="A7704" t="s">
        <v>727</v>
      </c>
      <c r="B7704" t="s">
        <v>3307</v>
      </c>
      <c r="C7704" t="s">
        <v>107</v>
      </c>
      <c r="D7704" t="s">
        <v>3308</v>
      </c>
      <c r="E7704">
        <v>2013</v>
      </c>
      <c r="F7704" t="s">
        <v>13532</v>
      </c>
    </row>
    <row r="7705" spans="1:6" ht="15" hidden="1" customHeight="1">
      <c r="A7705" t="s">
        <v>727</v>
      </c>
      <c r="B7705" t="s">
        <v>3307</v>
      </c>
      <c r="C7705" t="s">
        <v>107</v>
      </c>
      <c r="D7705" t="s">
        <v>3308</v>
      </c>
      <c r="E7705">
        <v>2013</v>
      </c>
      <c r="F7705" t="s">
        <v>11645</v>
      </c>
    </row>
    <row r="7706" spans="1:6" ht="15" hidden="1" customHeight="1">
      <c r="A7706" t="s">
        <v>2070</v>
      </c>
      <c r="B7706" t="s">
        <v>8640</v>
      </c>
      <c r="C7706" t="s">
        <v>107</v>
      </c>
      <c r="D7706" t="s">
        <v>8641</v>
      </c>
      <c r="E7706">
        <v>2005</v>
      </c>
      <c r="F7706" t="s">
        <v>7866</v>
      </c>
    </row>
    <row r="7707" spans="1:6" ht="15" hidden="1" customHeight="1">
      <c r="A7707" t="s">
        <v>2070</v>
      </c>
      <c r="B7707" t="s">
        <v>8640</v>
      </c>
      <c r="C7707" t="s">
        <v>107</v>
      </c>
      <c r="D7707" t="s">
        <v>8641</v>
      </c>
      <c r="E7707">
        <v>2005</v>
      </c>
      <c r="F7707" t="s">
        <v>14541</v>
      </c>
    </row>
    <row r="7708" spans="1:6" ht="15" hidden="1" customHeight="1">
      <c r="A7708" t="s">
        <v>316</v>
      </c>
      <c r="B7708" t="s">
        <v>5926</v>
      </c>
      <c r="C7708" t="s">
        <v>37</v>
      </c>
      <c r="D7708" t="s">
        <v>5927</v>
      </c>
      <c r="E7708">
        <v>1994</v>
      </c>
      <c r="F7708" t="s">
        <v>14515</v>
      </c>
    </row>
    <row r="7709" spans="1:6" ht="15" hidden="1" customHeight="1">
      <c r="A7709" t="s">
        <v>310</v>
      </c>
      <c r="B7709" t="s">
        <v>5898</v>
      </c>
      <c r="C7709" t="s">
        <v>16</v>
      </c>
      <c r="D7709" t="s">
        <v>5899</v>
      </c>
      <c r="E7709">
        <v>2007</v>
      </c>
      <c r="F7709" t="s">
        <v>144</v>
      </c>
    </row>
    <row r="7710" spans="1:6" ht="15" hidden="1" customHeight="1">
      <c r="A7710" t="s">
        <v>310</v>
      </c>
      <c r="B7710" t="s">
        <v>5898</v>
      </c>
      <c r="C7710" t="s">
        <v>16</v>
      </c>
      <c r="D7710" t="s">
        <v>5899</v>
      </c>
      <c r="E7710">
        <v>2007</v>
      </c>
      <c r="F7710" t="s">
        <v>12528</v>
      </c>
    </row>
    <row r="7711" spans="1:6" ht="15" hidden="1" customHeight="1">
      <c r="A7711" t="s">
        <v>310</v>
      </c>
      <c r="B7711" t="s">
        <v>5898</v>
      </c>
      <c r="C7711" t="s">
        <v>16</v>
      </c>
      <c r="D7711" t="s">
        <v>5899</v>
      </c>
      <c r="E7711">
        <v>2007</v>
      </c>
      <c r="F7711" t="s">
        <v>11509</v>
      </c>
    </row>
    <row r="7712" spans="1:6" ht="15" hidden="1" customHeight="1">
      <c r="A7712" t="s">
        <v>310</v>
      </c>
      <c r="B7712" t="s">
        <v>5898</v>
      </c>
      <c r="C7712" t="s">
        <v>16</v>
      </c>
      <c r="D7712" t="s">
        <v>5899</v>
      </c>
      <c r="E7712">
        <v>2007</v>
      </c>
      <c r="F7712" t="s">
        <v>8621</v>
      </c>
    </row>
    <row r="7713" spans="1:6" ht="15" hidden="1" customHeight="1">
      <c r="A7713" t="s">
        <v>26</v>
      </c>
      <c r="B7713" t="s">
        <v>9817</v>
      </c>
      <c r="C7713" t="s">
        <v>33</v>
      </c>
      <c r="D7713" t="s">
        <v>9818</v>
      </c>
      <c r="E7713">
        <v>1996</v>
      </c>
      <c r="F7713" t="s">
        <v>12520</v>
      </c>
    </row>
    <row r="7714" spans="1:6" ht="15" hidden="1" customHeight="1">
      <c r="A7714" t="s">
        <v>30</v>
      </c>
      <c r="B7714" t="s">
        <v>9817</v>
      </c>
      <c r="C7714" t="s">
        <v>33</v>
      </c>
      <c r="D7714" t="s">
        <v>9818</v>
      </c>
      <c r="E7714">
        <v>1996</v>
      </c>
      <c r="F7714" t="s">
        <v>12520</v>
      </c>
    </row>
    <row r="7715" spans="1:6" ht="15" hidden="1" customHeight="1">
      <c r="A7715" t="s">
        <v>26</v>
      </c>
      <c r="B7715" t="s">
        <v>9817</v>
      </c>
      <c r="C7715" t="s">
        <v>33</v>
      </c>
      <c r="D7715" t="s">
        <v>9818</v>
      </c>
      <c r="E7715">
        <v>1996</v>
      </c>
      <c r="F7715" t="s">
        <v>13532</v>
      </c>
    </row>
    <row r="7716" spans="1:6" ht="15" hidden="1" customHeight="1">
      <c r="A7716" t="s">
        <v>30</v>
      </c>
      <c r="B7716" t="s">
        <v>9817</v>
      </c>
      <c r="C7716" t="s">
        <v>33</v>
      </c>
      <c r="D7716" t="s">
        <v>9818</v>
      </c>
      <c r="E7716">
        <v>1996</v>
      </c>
      <c r="F7716" t="s">
        <v>13532</v>
      </c>
    </row>
    <row r="7717" spans="1:6" ht="15" hidden="1" customHeight="1">
      <c r="A7717" t="s">
        <v>2141</v>
      </c>
      <c r="B7717" t="s">
        <v>7642</v>
      </c>
      <c r="C7717" t="s">
        <v>16</v>
      </c>
      <c r="D7717" t="s">
        <v>7643</v>
      </c>
      <c r="E7717" t="s">
        <v>111</v>
      </c>
      <c r="F7717" t="s">
        <v>14430</v>
      </c>
    </row>
    <row r="7718" spans="1:6" ht="15" hidden="1" customHeight="1">
      <c r="A7718" t="s">
        <v>2141</v>
      </c>
      <c r="B7718" s="2" t="s">
        <v>4947</v>
      </c>
      <c r="C7718" t="s">
        <v>111</v>
      </c>
      <c r="D7718" t="s">
        <v>4947</v>
      </c>
      <c r="E7718" t="s">
        <v>111</v>
      </c>
      <c r="F7718" t="s">
        <v>7866</v>
      </c>
    </row>
    <row r="7719" spans="1:6" ht="15" hidden="1" customHeight="1">
      <c r="A7719" t="s">
        <v>727</v>
      </c>
      <c r="B7719" t="s">
        <v>9372</v>
      </c>
      <c r="C7719" t="s">
        <v>1627</v>
      </c>
      <c r="D7719" t="s">
        <v>9373</v>
      </c>
      <c r="E7719">
        <v>2011</v>
      </c>
      <c r="F7719" t="s">
        <v>12307</v>
      </c>
    </row>
    <row r="7720" spans="1:6" ht="15" hidden="1" customHeight="1">
      <c r="A7720" t="s">
        <v>727</v>
      </c>
      <c r="B7720" t="s">
        <v>9372</v>
      </c>
      <c r="C7720" t="s">
        <v>1627</v>
      </c>
      <c r="D7720" t="s">
        <v>9373</v>
      </c>
      <c r="E7720">
        <v>2011</v>
      </c>
      <c r="F7720" t="s">
        <v>12318</v>
      </c>
    </row>
    <row r="7721" spans="1:6" ht="15" hidden="1" customHeight="1">
      <c r="A7721" t="s">
        <v>727</v>
      </c>
      <c r="B7721" t="s">
        <v>9372</v>
      </c>
      <c r="C7721" t="s">
        <v>1627</v>
      </c>
      <c r="D7721" t="s">
        <v>9373</v>
      </c>
      <c r="E7721">
        <v>2011</v>
      </c>
      <c r="F7721" t="s">
        <v>14498</v>
      </c>
    </row>
    <row r="7722" spans="1:6" ht="15" hidden="1" customHeight="1">
      <c r="A7722" t="s">
        <v>727</v>
      </c>
      <c r="B7722" t="s">
        <v>9372</v>
      </c>
      <c r="C7722" t="s">
        <v>1627</v>
      </c>
      <c r="D7722" t="s">
        <v>9373</v>
      </c>
      <c r="E7722">
        <v>2011</v>
      </c>
      <c r="F7722" t="s">
        <v>14530</v>
      </c>
    </row>
    <row r="7723" spans="1:6" ht="15" hidden="1" customHeight="1">
      <c r="A7723" t="s">
        <v>727</v>
      </c>
      <c r="B7723" t="s">
        <v>9372</v>
      </c>
      <c r="C7723" t="s">
        <v>1627</v>
      </c>
      <c r="D7723" t="s">
        <v>9373</v>
      </c>
      <c r="E7723">
        <v>2011</v>
      </c>
      <c r="F7723" s="11" t="s">
        <v>14565</v>
      </c>
    </row>
    <row r="7724" spans="1:6" ht="15" hidden="1" customHeight="1">
      <c r="A7724" t="s">
        <v>727</v>
      </c>
      <c r="B7724" t="s">
        <v>4928</v>
      </c>
      <c r="C7724" t="s">
        <v>1627</v>
      </c>
      <c r="D7724" t="s">
        <v>4929</v>
      </c>
      <c r="E7724">
        <v>2010</v>
      </c>
      <c r="F7724" t="s">
        <v>7866</v>
      </c>
    </row>
    <row r="7725" spans="1:6" ht="15" hidden="1" customHeight="1">
      <c r="A7725" t="s">
        <v>95</v>
      </c>
      <c r="B7725" t="s">
        <v>8664</v>
      </c>
      <c r="C7725" t="s">
        <v>298</v>
      </c>
      <c r="D7725" t="s">
        <v>8665</v>
      </c>
      <c r="E7725">
        <v>2007</v>
      </c>
      <c r="F7725" t="s">
        <v>13103</v>
      </c>
    </row>
    <row r="7726" spans="1:6" ht="15" hidden="1" customHeight="1">
      <c r="A7726" t="s">
        <v>35</v>
      </c>
      <c r="B7726" t="s">
        <v>11231</v>
      </c>
      <c r="C7726" t="s">
        <v>37</v>
      </c>
      <c r="D7726" t="s">
        <v>11232</v>
      </c>
      <c r="E7726">
        <v>1995</v>
      </c>
      <c r="F7726" t="s">
        <v>11416</v>
      </c>
    </row>
    <row r="7727" spans="1:6" ht="15" hidden="1" customHeight="1">
      <c r="A7727" t="s">
        <v>35</v>
      </c>
      <c r="B7727" t="s">
        <v>11231</v>
      </c>
      <c r="C7727" t="s">
        <v>37</v>
      </c>
      <c r="D7727" t="s">
        <v>11232</v>
      </c>
      <c r="E7727">
        <v>1995</v>
      </c>
      <c r="F7727" t="s">
        <v>11431</v>
      </c>
    </row>
    <row r="7728" spans="1:6" ht="15" hidden="1" customHeight="1">
      <c r="A7728" t="s">
        <v>35</v>
      </c>
      <c r="B7728" t="s">
        <v>11231</v>
      </c>
      <c r="C7728" t="s">
        <v>37</v>
      </c>
      <c r="D7728" t="s">
        <v>11232</v>
      </c>
      <c r="E7728">
        <v>1995</v>
      </c>
      <c r="F7728" t="s">
        <v>14506</v>
      </c>
    </row>
    <row r="7729" spans="1:6" ht="15" hidden="1" customHeight="1">
      <c r="A7729" t="s">
        <v>35</v>
      </c>
      <c r="B7729" t="s">
        <v>11231</v>
      </c>
      <c r="C7729" t="s">
        <v>37</v>
      </c>
      <c r="D7729" t="s">
        <v>11232</v>
      </c>
      <c r="E7729">
        <v>1995</v>
      </c>
      <c r="F7729" t="s">
        <v>12743</v>
      </c>
    </row>
    <row r="7730" spans="1:6" ht="15" hidden="1" customHeight="1">
      <c r="A7730" t="s">
        <v>35</v>
      </c>
      <c r="B7730" t="s">
        <v>11231</v>
      </c>
      <c r="C7730" t="s">
        <v>37</v>
      </c>
      <c r="D7730" t="s">
        <v>11232</v>
      </c>
      <c r="E7730">
        <v>1995</v>
      </c>
      <c r="F7730" t="s">
        <v>11510</v>
      </c>
    </row>
    <row r="7731" spans="1:6" ht="15" hidden="1" customHeight="1">
      <c r="A7731" t="s">
        <v>35</v>
      </c>
      <c r="B7731" t="s">
        <v>11231</v>
      </c>
      <c r="C7731" t="s">
        <v>37</v>
      </c>
      <c r="D7731" t="s">
        <v>11232</v>
      </c>
      <c r="E7731">
        <v>1995</v>
      </c>
      <c r="F7731" t="s">
        <v>8621</v>
      </c>
    </row>
    <row r="7732" spans="1:6" ht="15" hidden="1" customHeight="1">
      <c r="A7732" t="s">
        <v>35</v>
      </c>
      <c r="B7732" t="s">
        <v>11231</v>
      </c>
      <c r="C7732" t="s">
        <v>37</v>
      </c>
      <c r="D7732" t="s">
        <v>11232</v>
      </c>
      <c r="E7732">
        <v>1995</v>
      </c>
      <c r="F7732" t="s">
        <v>13532</v>
      </c>
    </row>
    <row r="7733" spans="1:6" ht="15" hidden="1" customHeight="1">
      <c r="A7733" t="s">
        <v>35</v>
      </c>
      <c r="B7733" t="s">
        <v>11154</v>
      </c>
      <c r="C7733" t="s">
        <v>37</v>
      </c>
      <c r="D7733" t="s">
        <v>11155</v>
      </c>
      <c r="E7733">
        <v>1994</v>
      </c>
      <c r="F7733" t="s">
        <v>12591</v>
      </c>
    </row>
    <row r="7734" spans="1:6" ht="15" hidden="1" customHeight="1">
      <c r="A7734" t="s">
        <v>35</v>
      </c>
      <c r="B7734" t="s">
        <v>11154</v>
      </c>
      <c r="C7734" t="s">
        <v>37</v>
      </c>
      <c r="D7734" t="s">
        <v>11155</v>
      </c>
      <c r="E7734">
        <v>1994</v>
      </c>
      <c r="F7734" t="s">
        <v>14510</v>
      </c>
    </row>
    <row r="7735" spans="1:6" ht="15" hidden="1" customHeight="1">
      <c r="A7735" t="s">
        <v>35</v>
      </c>
      <c r="B7735" t="s">
        <v>11154</v>
      </c>
      <c r="C7735" t="s">
        <v>37</v>
      </c>
      <c r="D7735" t="s">
        <v>11155</v>
      </c>
      <c r="E7735">
        <v>1994</v>
      </c>
      <c r="F7735" t="s">
        <v>11510</v>
      </c>
    </row>
    <row r="7736" spans="1:6" ht="15" hidden="1" customHeight="1">
      <c r="A7736" t="s">
        <v>35</v>
      </c>
      <c r="B7736" t="s">
        <v>11154</v>
      </c>
      <c r="C7736" t="s">
        <v>37</v>
      </c>
      <c r="D7736" t="s">
        <v>11155</v>
      </c>
      <c r="E7736">
        <v>1994</v>
      </c>
      <c r="F7736" t="s">
        <v>10226</v>
      </c>
    </row>
    <row r="7737" spans="1:6" ht="15" hidden="1" customHeight="1">
      <c r="A7737" t="s">
        <v>35</v>
      </c>
      <c r="B7737" t="s">
        <v>11154</v>
      </c>
      <c r="C7737" t="s">
        <v>37</v>
      </c>
      <c r="D7737" t="s">
        <v>11155</v>
      </c>
      <c r="E7737">
        <v>1994</v>
      </c>
      <c r="F7737" t="s">
        <v>13532</v>
      </c>
    </row>
    <row r="7738" spans="1:6" ht="15" hidden="1" customHeight="1">
      <c r="A7738" t="s">
        <v>26</v>
      </c>
      <c r="B7738" t="s">
        <v>11318</v>
      </c>
      <c r="C7738" t="s">
        <v>37</v>
      </c>
      <c r="D7738" t="s">
        <v>11319</v>
      </c>
      <c r="E7738">
        <v>2000</v>
      </c>
      <c r="F7738" t="s">
        <v>11509</v>
      </c>
    </row>
    <row r="7739" spans="1:6" ht="15" hidden="1" customHeight="1">
      <c r="A7739" t="s">
        <v>30</v>
      </c>
      <c r="B7739" t="s">
        <v>11318</v>
      </c>
      <c r="C7739" t="s">
        <v>37</v>
      </c>
      <c r="D7739" t="s">
        <v>11319</v>
      </c>
      <c r="E7739">
        <v>2000</v>
      </c>
      <c r="F7739" t="s">
        <v>11509</v>
      </c>
    </row>
    <row r="7740" spans="1:6" ht="15" hidden="1" customHeight="1">
      <c r="A7740" t="s">
        <v>26</v>
      </c>
      <c r="B7740" t="s">
        <v>11318</v>
      </c>
      <c r="C7740" t="s">
        <v>37</v>
      </c>
      <c r="D7740" t="s">
        <v>11319</v>
      </c>
      <c r="E7740">
        <v>2000</v>
      </c>
      <c r="F7740" t="s">
        <v>13532</v>
      </c>
    </row>
    <row r="7741" spans="1:6" ht="15" hidden="1" customHeight="1">
      <c r="A7741" t="s">
        <v>30</v>
      </c>
      <c r="B7741" t="s">
        <v>11318</v>
      </c>
      <c r="C7741" t="s">
        <v>37</v>
      </c>
      <c r="D7741" t="s">
        <v>11319</v>
      </c>
      <c r="E7741">
        <v>2000</v>
      </c>
      <c r="F7741" t="s">
        <v>13532</v>
      </c>
    </row>
    <row r="7742" spans="1:6" ht="15" hidden="1" customHeight="1">
      <c r="A7742" t="s">
        <v>69</v>
      </c>
      <c r="B7742" t="s">
        <v>10224</v>
      </c>
      <c r="C7742" t="s">
        <v>37</v>
      </c>
      <c r="D7742" t="s">
        <v>10225</v>
      </c>
      <c r="E7742">
        <v>2004</v>
      </c>
      <c r="F7742" t="s">
        <v>12591</v>
      </c>
    </row>
    <row r="7743" spans="1:6" ht="15" hidden="1" customHeight="1">
      <c r="A7743" t="s">
        <v>69</v>
      </c>
      <c r="B7743" t="s">
        <v>10224</v>
      </c>
      <c r="C7743" t="s">
        <v>37</v>
      </c>
      <c r="D7743" t="s">
        <v>10225</v>
      </c>
      <c r="E7743">
        <v>2004</v>
      </c>
      <c r="F7743" t="s">
        <v>14510</v>
      </c>
    </row>
    <row r="7744" spans="1:6" ht="15" hidden="1" customHeight="1">
      <c r="A7744" t="s">
        <v>69</v>
      </c>
      <c r="B7744" t="s">
        <v>10224</v>
      </c>
      <c r="C7744" t="s">
        <v>37</v>
      </c>
      <c r="D7744" t="s">
        <v>10225</v>
      </c>
      <c r="E7744">
        <v>2004</v>
      </c>
      <c r="F7744" t="s">
        <v>10226</v>
      </c>
    </row>
    <row r="7745" spans="1:6" ht="15" hidden="1" customHeight="1">
      <c r="A7745" t="s">
        <v>69</v>
      </c>
      <c r="B7745" t="s">
        <v>10224</v>
      </c>
      <c r="C7745" t="s">
        <v>37</v>
      </c>
      <c r="D7745" t="s">
        <v>10225</v>
      </c>
      <c r="E7745">
        <v>2004</v>
      </c>
      <c r="F7745" t="s">
        <v>13532</v>
      </c>
    </row>
    <row r="7746" spans="1:6" ht="15" hidden="1" customHeight="1">
      <c r="A7746" t="s">
        <v>26</v>
      </c>
      <c r="B7746" t="s">
        <v>10606</v>
      </c>
      <c r="C7746" t="s">
        <v>33</v>
      </c>
      <c r="D7746" t="s">
        <v>10607</v>
      </c>
      <c r="E7746">
        <v>1989</v>
      </c>
      <c r="F7746" t="s">
        <v>13532</v>
      </c>
    </row>
    <row r="7747" spans="1:6" ht="15" hidden="1" customHeight="1">
      <c r="A7747" t="s">
        <v>30</v>
      </c>
      <c r="B7747" t="s">
        <v>10606</v>
      </c>
      <c r="C7747" t="s">
        <v>33</v>
      </c>
      <c r="D7747" t="s">
        <v>10607</v>
      </c>
      <c r="E7747">
        <v>1989</v>
      </c>
      <c r="F7747" t="s">
        <v>13532</v>
      </c>
    </row>
    <row r="7748" spans="1:6" ht="15" hidden="1" customHeight="1">
      <c r="A7748" t="s">
        <v>1762</v>
      </c>
      <c r="B7748" t="s">
        <v>4969</v>
      </c>
      <c r="C7748" t="s">
        <v>244</v>
      </c>
      <c r="D7748" t="s">
        <v>4970</v>
      </c>
      <c r="E7748">
        <v>1998</v>
      </c>
      <c r="F7748" t="s">
        <v>7866</v>
      </c>
    </row>
    <row r="7749" spans="1:6" ht="15" hidden="1" customHeight="1">
      <c r="A7749" t="s">
        <v>1762</v>
      </c>
      <c r="B7749" t="s">
        <v>4969</v>
      </c>
      <c r="C7749" t="s">
        <v>244</v>
      </c>
      <c r="D7749" t="s">
        <v>4970</v>
      </c>
      <c r="E7749">
        <v>1998</v>
      </c>
      <c r="F7749" t="s">
        <v>10182</v>
      </c>
    </row>
    <row r="7750" spans="1:6" ht="15" hidden="1" customHeight="1">
      <c r="A7750" t="s">
        <v>1762</v>
      </c>
      <c r="B7750" t="s">
        <v>4969</v>
      </c>
      <c r="C7750" t="s">
        <v>244</v>
      </c>
      <c r="D7750" t="s">
        <v>4970</v>
      </c>
      <c r="E7750">
        <v>1998</v>
      </c>
      <c r="F7750" t="s">
        <v>11645</v>
      </c>
    </row>
    <row r="7751" spans="1:6" ht="15" hidden="1" customHeight="1">
      <c r="A7751" t="s">
        <v>1804</v>
      </c>
      <c r="B7751" t="s">
        <v>1837</v>
      </c>
      <c r="C7751" t="s">
        <v>33</v>
      </c>
      <c r="D7751" t="s">
        <v>1838</v>
      </c>
      <c r="E7751">
        <v>1991</v>
      </c>
      <c r="F7751" t="s">
        <v>12760</v>
      </c>
    </row>
    <row r="7752" spans="1:6" ht="15" hidden="1" customHeight="1">
      <c r="A7752" t="s">
        <v>1804</v>
      </c>
      <c r="B7752" t="s">
        <v>1837</v>
      </c>
      <c r="C7752" t="s">
        <v>33</v>
      </c>
      <c r="D7752" t="s">
        <v>1838</v>
      </c>
      <c r="E7752">
        <v>1991</v>
      </c>
      <c r="F7752" t="s">
        <v>7303</v>
      </c>
    </row>
    <row r="7753" spans="1:6" ht="15" hidden="1" customHeight="1">
      <c r="A7753" t="s">
        <v>1804</v>
      </c>
      <c r="B7753" t="s">
        <v>1837</v>
      </c>
      <c r="C7753" t="s">
        <v>33</v>
      </c>
      <c r="D7753" t="s">
        <v>1838</v>
      </c>
      <c r="E7753">
        <v>1991</v>
      </c>
      <c r="F7753" t="s">
        <v>13691</v>
      </c>
    </row>
    <row r="7754" spans="1:6" ht="15" hidden="1" customHeight="1">
      <c r="A7754" t="s">
        <v>1804</v>
      </c>
      <c r="B7754" t="s">
        <v>1837</v>
      </c>
      <c r="C7754" t="s">
        <v>33</v>
      </c>
      <c r="D7754" t="s">
        <v>1838</v>
      </c>
      <c r="E7754">
        <v>1991</v>
      </c>
      <c r="F7754" t="s">
        <v>11610</v>
      </c>
    </row>
    <row r="7755" spans="1:6" ht="15" hidden="1" customHeight="1">
      <c r="A7755" t="s">
        <v>1804</v>
      </c>
      <c r="B7755" t="s">
        <v>1837</v>
      </c>
      <c r="C7755" t="s">
        <v>33</v>
      </c>
      <c r="D7755" t="s">
        <v>1838</v>
      </c>
      <c r="E7755">
        <v>1991</v>
      </c>
      <c r="F7755" t="s">
        <v>10214</v>
      </c>
    </row>
    <row r="7756" spans="1:6" ht="15" hidden="1" customHeight="1">
      <c r="A7756" t="s">
        <v>20</v>
      </c>
      <c r="B7756" t="s">
        <v>1173</v>
      </c>
      <c r="C7756" t="s">
        <v>33</v>
      </c>
      <c r="D7756" t="s">
        <v>1174</v>
      </c>
      <c r="E7756">
        <v>2014</v>
      </c>
      <c r="F7756" t="s">
        <v>12677</v>
      </c>
    </row>
    <row r="7757" spans="1:6" ht="15" hidden="1" customHeight="1">
      <c r="A7757" t="s">
        <v>20</v>
      </c>
      <c r="B7757" t="s">
        <v>1173</v>
      </c>
      <c r="C7757" t="s">
        <v>33</v>
      </c>
      <c r="D7757" t="s">
        <v>1174</v>
      </c>
      <c r="E7757">
        <v>2014</v>
      </c>
      <c r="F7757" t="s">
        <v>11587</v>
      </c>
    </row>
    <row r="7758" spans="1:6" ht="15" hidden="1" customHeight="1">
      <c r="A7758" t="s">
        <v>6</v>
      </c>
      <c r="B7758" t="s">
        <v>10202</v>
      </c>
      <c r="C7758" t="s">
        <v>362</v>
      </c>
      <c r="D7758" t="s">
        <v>8848</v>
      </c>
      <c r="E7758">
        <v>2009</v>
      </c>
      <c r="F7758" t="s">
        <v>7303</v>
      </c>
    </row>
    <row r="7759" spans="1:6" ht="15" hidden="1" customHeight="1">
      <c r="A7759" t="s">
        <v>6</v>
      </c>
      <c r="B7759" t="s">
        <v>10202</v>
      </c>
      <c r="C7759" t="s">
        <v>362</v>
      </c>
      <c r="D7759" t="s">
        <v>8848</v>
      </c>
      <c r="E7759">
        <v>2009</v>
      </c>
      <c r="F7759" t="s">
        <v>14549</v>
      </c>
    </row>
    <row r="7760" spans="1:6" ht="15" hidden="1" customHeight="1">
      <c r="A7760" t="s">
        <v>6</v>
      </c>
      <c r="B7760" t="s">
        <v>10202</v>
      </c>
      <c r="C7760" t="s">
        <v>362</v>
      </c>
      <c r="D7760" t="s">
        <v>8848</v>
      </c>
      <c r="E7760">
        <v>2009</v>
      </c>
      <c r="F7760" t="s">
        <v>11587</v>
      </c>
    </row>
    <row r="7761" spans="1:6" ht="15" hidden="1" customHeight="1">
      <c r="A7761" t="s">
        <v>6</v>
      </c>
      <c r="B7761" t="s">
        <v>10202</v>
      </c>
      <c r="C7761" t="s">
        <v>362</v>
      </c>
      <c r="D7761" t="s">
        <v>8848</v>
      </c>
      <c r="E7761">
        <v>2009</v>
      </c>
      <c r="F7761" t="s">
        <v>13348</v>
      </c>
    </row>
    <row r="7762" spans="1:6" ht="15" hidden="1" customHeight="1">
      <c r="A7762" t="s">
        <v>6</v>
      </c>
      <c r="B7762" t="s">
        <v>10202</v>
      </c>
      <c r="C7762" t="s">
        <v>362</v>
      </c>
      <c r="D7762" t="s">
        <v>8848</v>
      </c>
      <c r="E7762">
        <v>2009</v>
      </c>
      <c r="F7762" t="s">
        <v>13358</v>
      </c>
    </row>
    <row r="7763" spans="1:6" ht="15" hidden="1" customHeight="1">
      <c r="A7763" t="s">
        <v>6</v>
      </c>
      <c r="B7763" t="s">
        <v>10202</v>
      </c>
      <c r="C7763" t="s">
        <v>362</v>
      </c>
      <c r="D7763" t="s">
        <v>8848</v>
      </c>
      <c r="E7763">
        <v>2009</v>
      </c>
      <c r="F7763" t="s">
        <v>11610</v>
      </c>
    </row>
    <row r="7764" spans="1:6" ht="15" hidden="1" customHeight="1">
      <c r="A7764" t="s">
        <v>6</v>
      </c>
      <c r="B7764" t="s">
        <v>10202</v>
      </c>
      <c r="C7764" t="s">
        <v>362</v>
      </c>
      <c r="D7764" t="s">
        <v>8848</v>
      </c>
      <c r="E7764">
        <v>2009</v>
      </c>
      <c r="F7764" t="s">
        <v>13532</v>
      </c>
    </row>
    <row r="7765" spans="1:6" ht="15" hidden="1" customHeight="1">
      <c r="A7765" t="s">
        <v>50</v>
      </c>
      <c r="B7765" t="s">
        <v>8847</v>
      </c>
      <c r="C7765" t="s">
        <v>362</v>
      </c>
      <c r="D7765" t="s">
        <v>8848</v>
      </c>
      <c r="E7765">
        <v>2009</v>
      </c>
      <c r="F7765" t="s">
        <v>7303</v>
      </c>
    </row>
    <row r="7766" spans="1:6" ht="15" hidden="1" customHeight="1">
      <c r="A7766" t="s">
        <v>50</v>
      </c>
      <c r="B7766" t="s">
        <v>8847</v>
      </c>
      <c r="C7766" t="s">
        <v>362</v>
      </c>
      <c r="D7766" t="s">
        <v>8848</v>
      </c>
      <c r="E7766">
        <v>2009</v>
      </c>
      <c r="F7766" t="s">
        <v>13198</v>
      </c>
    </row>
    <row r="7767" spans="1:6" ht="15" hidden="1" customHeight="1">
      <c r="A7767" t="s">
        <v>50</v>
      </c>
      <c r="B7767" t="s">
        <v>8847</v>
      </c>
      <c r="C7767" t="s">
        <v>362</v>
      </c>
      <c r="D7767" t="s">
        <v>8848</v>
      </c>
      <c r="E7767">
        <v>2009</v>
      </c>
      <c r="F7767" t="s">
        <v>11587</v>
      </c>
    </row>
    <row r="7768" spans="1:6" ht="15" hidden="1" customHeight="1">
      <c r="A7768" t="s">
        <v>50</v>
      </c>
      <c r="B7768" t="s">
        <v>8847</v>
      </c>
      <c r="C7768" t="s">
        <v>362</v>
      </c>
      <c r="D7768" t="s">
        <v>8848</v>
      </c>
      <c r="E7768">
        <v>2009</v>
      </c>
      <c r="F7768" t="s">
        <v>13348</v>
      </c>
    </row>
    <row r="7769" spans="1:6" ht="15" hidden="1" customHeight="1">
      <c r="A7769" t="s">
        <v>50</v>
      </c>
      <c r="B7769" t="s">
        <v>8847</v>
      </c>
      <c r="C7769" t="s">
        <v>362</v>
      </c>
      <c r="D7769" t="s">
        <v>8848</v>
      </c>
      <c r="E7769">
        <v>2009</v>
      </c>
      <c r="F7769" t="s">
        <v>13358</v>
      </c>
    </row>
    <row r="7770" spans="1:6" ht="15" hidden="1" customHeight="1">
      <c r="A7770" t="s">
        <v>50</v>
      </c>
      <c r="B7770" t="s">
        <v>8847</v>
      </c>
      <c r="C7770" t="s">
        <v>362</v>
      </c>
      <c r="D7770" t="s">
        <v>8848</v>
      </c>
      <c r="E7770">
        <v>2009</v>
      </c>
      <c r="F7770" t="s">
        <v>11610</v>
      </c>
    </row>
    <row r="7771" spans="1:6" ht="15" hidden="1" customHeight="1">
      <c r="A7771" t="s">
        <v>50</v>
      </c>
      <c r="B7771" t="s">
        <v>8847</v>
      </c>
      <c r="C7771" t="s">
        <v>362</v>
      </c>
      <c r="D7771" t="s">
        <v>8848</v>
      </c>
      <c r="E7771">
        <v>2009</v>
      </c>
      <c r="F7771" t="s">
        <v>13532</v>
      </c>
    </row>
    <row r="7772" spans="1:6" ht="15" hidden="1" customHeight="1">
      <c r="A7772" t="s">
        <v>2364</v>
      </c>
      <c r="B7772" t="s">
        <v>10212</v>
      </c>
      <c r="C7772" t="s">
        <v>298</v>
      </c>
      <c r="D7772" t="s">
        <v>10213</v>
      </c>
      <c r="E7772">
        <v>2004</v>
      </c>
      <c r="F7772" t="s">
        <v>11403</v>
      </c>
    </row>
    <row r="7773" spans="1:6" ht="15" hidden="1" customHeight="1">
      <c r="A7773" t="s">
        <v>2364</v>
      </c>
      <c r="B7773" t="s">
        <v>10212</v>
      </c>
      <c r="C7773" t="s">
        <v>298</v>
      </c>
      <c r="D7773" t="s">
        <v>10213</v>
      </c>
      <c r="E7773">
        <v>2004</v>
      </c>
      <c r="F7773" t="s">
        <v>14510</v>
      </c>
    </row>
    <row r="7774" spans="1:6" ht="15" hidden="1" customHeight="1">
      <c r="A7774" t="s">
        <v>2364</v>
      </c>
      <c r="B7774" t="s">
        <v>10212</v>
      </c>
      <c r="C7774" t="s">
        <v>298</v>
      </c>
      <c r="D7774" t="s">
        <v>10213</v>
      </c>
      <c r="E7774">
        <v>2004</v>
      </c>
      <c r="F7774" t="s">
        <v>10214</v>
      </c>
    </row>
    <row r="7775" spans="1:6" ht="15" hidden="1" customHeight="1">
      <c r="A7775" t="s">
        <v>2364</v>
      </c>
      <c r="B7775" t="s">
        <v>10212</v>
      </c>
      <c r="C7775" t="s">
        <v>298</v>
      </c>
      <c r="D7775" t="s">
        <v>10213</v>
      </c>
      <c r="E7775">
        <v>2004</v>
      </c>
      <c r="F7775" t="s">
        <v>13532</v>
      </c>
    </row>
    <row r="7776" spans="1:6" ht="15" hidden="1" customHeight="1">
      <c r="A7776" t="s">
        <v>670</v>
      </c>
      <c r="B7776" t="s">
        <v>4499</v>
      </c>
      <c r="C7776" t="s">
        <v>2282</v>
      </c>
      <c r="D7776" t="s">
        <v>4498</v>
      </c>
      <c r="E7776">
        <v>1994</v>
      </c>
      <c r="F7776" t="s">
        <v>11403</v>
      </c>
    </row>
    <row r="7777" spans="1:6" ht="15" hidden="1" customHeight="1">
      <c r="A7777" t="s">
        <v>670</v>
      </c>
      <c r="B7777" t="s">
        <v>4499</v>
      </c>
      <c r="C7777" t="s">
        <v>2282</v>
      </c>
      <c r="D7777" t="s">
        <v>4498</v>
      </c>
      <c r="E7777">
        <v>1994</v>
      </c>
      <c r="F7777" t="s">
        <v>11629</v>
      </c>
    </row>
    <row r="7778" spans="1:6" ht="15" hidden="1" customHeight="1">
      <c r="A7778" t="s">
        <v>673</v>
      </c>
      <c r="B7778" t="s">
        <v>4500</v>
      </c>
      <c r="C7778" t="s">
        <v>2282</v>
      </c>
      <c r="D7778" t="s">
        <v>4498</v>
      </c>
      <c r="E7778">
        <v>1994</v>
      </c>
      <c r="F7778" t="s">
        <v>11403</v>
      </c>
    </row>
    <row r="7779" spans="1:6" ht="15" hidden="1" customHeight="1">
      <c r="A7779" t="s">
        <v>673</v>
      </c>
      <c r="B7779" t="s">
        <v>4500</v>
      </c>
      <c r="C7779" t="s">
        <v>2282</v>
      </c>
      <c r="D7779" t="s">
        <v>4498</v>
      </c>
      <c r="E7779">
        <v>1994</v>
      </c>
      <c r="F7779" t="s">
        <v>11629</v>
      </c>
    </row>
    <row r="7780" spans="1:6" ht="15" hidden="1" customHeight="1">
      <c r="A7780" t="s">
        <v>26</v>
      </c>
      <c r="B7780" t="s">
        <v>6149</v>
      </c>
      <c r="C7780" t="s">
        <v>1994</v>
      </c>
      <c r="D7780" t="s">
        <v>6150</v>
      </c>
      <c r="E7780">
        <v>2010</v>
      </c>
      <c r="F7780" t="s">
        <v>11645</v>
      </c>
    </row>
    <row r="7781" spans="1:6" ht="15" hidden="1" customHeight="1">
      <c r="A7781" t="s">
        <v>30</v>
      </c>
      <c r="B7781" t="s">
        <v>6149</v>
      </c>
      <c r="C7781" t="s">
        <v>1994</v>
      </c>
      <c r="D7781" t="s">
        <v>6150</v>
      </c>
      <c r="E7781">
        <v>2010</v>
      </c>
      <c r="F7781" t="s">
        <v>11645</v>
      </c>
    </row>
    <row r="7782" spans="1:6" ht="15" hidden="1" customHeight="1">
      <c r="A7782" t="s">
        <v>109</v>
      </c>
      <c r="B7782" t="s">
        <v>2528</v>
      </c>
      <c r="C7782" t="s">
        <v>28</v>
      </c>
      <c r="D7782" t="s">
        <v>2529</v>
      </c>
      <c r="E7782">
        <v>2000</v>
      </c>
      <c r="F7782" t="s">
        <v>14427</v>
      </c>
    </row>
    <row r="7783" spans="1:6" ht="15" hidden="1" customHeight="1">
      <c r="A7783" t="s">
        <v>109</v>
      </c>
      <c r="B7783" t="s">
        <v>2528</v>
      </c>
      <c r="C7783" t="s">
        <v>28</v>
      </c>
      <c r="D7783" t="s">
        <v>2529</v>
      </c>
      <c r="E7783">
        <v>2000</v>
      </c>
      <c r="F7783" t="s">
        <v>11403</v>
      </c>
    </row>
    <row r="7784" spans="1:6" ht="15" hidden="1" customHeight="1">
      <c r="A7784" t="s">
        <v>109</v>
      </c>
      <c r="B7784" t="s">
        <v>2528</v>
      </c>
      <c r="C7784" t="s">
        <v>28</v>
      </c>
      <c r="D7784" t="s">
        <v>2529</v>
      </c>
      <c r="E7784">
        <v>2000</v>
      </c>
      <c r="F7784" t="s">
        <v>11416</v>
      </c>
    </row>
    <row r="7785" spans="1:6" ht="15" hidden="1" customHeight="1">
      <c r="A7785" t="s">
        <v>109</v>
      </c>
      <c r="B7785" t="s">
        <v>2528</v>
      </c>
      <c r="C7785" t="s">
        <v>28</v>
      </c>
      <c r="D7785" t="s">
        <v>2529</v>
      </c>
      <c r="E7785">
        <v>2000</v>
      </c>
      <c r="F7785" t="s">
        <v>12591</v>
      </c>
    </row>
    <row r="7786" spans="1:6" ht="15" hidden="1" customHeight="1">
      <c r="A7786" t="s">
        <v>109</v>
      </c>
      <c r="B7786" t="s">
        <v>2528</v>
      </c>
      <c r="C7786" t="s">
        <v>28</v>
      </c>
      <c r="D7786" t="s">
        <v>2529</v>
      </c>
      <c r="E7786">
        <v>2000</v>
      </c>
      <c r="F7786" s="5" t="s">
        <v>14512</v>
      </c>
    </row>
    <row r="7787" spans="1:6" ht="15" hidden="1" customHeight="1">
      <c r="A7787" t="s">
        <v>109</v>
      </c>
      <c r="B7787" t="s">
        <v>2528</v>
      </c>
      <c r="C7787" t="s">
        <v>28</v>
      </c>
      <c r="D7787" t="s">
        <v>2529</v>
      </c>
      <c r="E7787">
        <v>2000</v>
      </c>
      <c r="F7787" t="s">
        <v>8621</v>
      </c>
    </row>
    <row r="7788" spans="1:6" ht="15" hidden="1" customHeight="1">
      <c r="A7788" t="s">
        <v>109</v>
      </c>
      <c r="B7788" t="s">
        <v>2528</v>
      </c>
      <c r="C7788" t="s">
        <v>28</v>
      </c>
      <c r="D7788" t="s">
        <v>2529</v>
      </c>
      <c r="E7788">
        <v>2000</v>
      </c>
      <c r="F7788" t="s">
        <v>13532</v>
      </c>
    </row>
    <row r="7789" spans="1:6" ht="15" hidden="1" customHeight="1">
      <c r="A7789" t="s">
        <v>109</v>
      </c>
      <c r="B7789" t="s">
        <v>2528</v>
      </c>
      <c r="C7789" t="s">
        <v>28</v>
      </c>
      <c r="D7789" t="s">
        <v>2529</v>
      </c>
      <c r="E7789">
        <v>2000</v>
      </c>
      <c r="F7789" t="s">
        <v>11645</v>
      </c>
    </row>
    <row r="7790" spans="1:6" ht="15" hidden="1" customHeight="1">
      <c r="A7790" t="s">
        <v>109</v>
      </c>
      <c r="B7790" t="s">
        <v>2526</v>
      </c>
      <c r="C7790" t="s">
        <v>28</v>
      </c>
      <c r="D7790" t="s">
        <v>2527</v>
      </c>
      <c r="E7790">
        <v>2000</v>
      </c>
      <c r="F7790" t="s">
        <v>14427</v>
      </c>
    </row>
    <row r="7791" spans="1:6" ht="15" hidden="1" customHeight="1">
      <c r="A7791" t="s">
        <v>109</v>
      </c>
      <c r="B7791" t="s">
        <v>2526</v>
      </c>
      <c r="C7791" t="s">
        <v>28</v>
      </c>
      <c r="D7791" t="s">
        <v>2527</v>
      </c>
      <c r="E7791">
        <v>2000</v>
      </c>
      <c r="F7791" t="s">
        <v>11403</v>
      </c>
    </row>
    <row r="7792" spans="1:6" ht="15" hidden="1" customHeight="1">
      <c r="A7792" t="s">
        <v>109</v>
      </c>
      <c r="B7792" t="s">
        <v>2526</v>
      </c>
      <c r="C7792" t="s">
        <v>28</v>
      </c>
      <c r="D7792" t="s">
        <v>2527</v>
      </c>
      <c r="E7792">
        <v>2000</v>
      </c>
      <c r="F7792" t="s">
        <v>11416</v>
      </c>
    </row>
    <row r="7793" spans="1:6" ht="15" hidden="1" customHeight="1">
      <c r="A7793" t="s">
        <v>109</v>
      </c>
      <c r="B7793" t="s">
        <v>2526</v>
      </c>
      <c r="C7793" t="s">
        <v>28</v>
      </c>
      <c r="D7793" t="s">
        <v>2527</v>
      </c>
      <c r="E7793">
        <v>2000</v>
      </c>
      <c r="F7793" t="s">
        <v>12591</v>
      </c>
    </row>
    <row r="7794" spans="1:6" ht="15" hidden="1" customHeight="1">
      <c r="A7794" t="s">
        <v>109</v>
      </c>
      <c r="B7794" t="s">
        <v>2526</v>
      </c>
      <c r="C7794" t="s">
        <v>28</v>
      </c>
      <c r="D7794" t="s">
        <v>2527</v>
      </c>
      <c r="E7794">
        <v>2000</v>
      </c>
      <c r="F7794" s="5" t="s">
        <v>14512</v>
      </c>
    </row>
    <row r="7795" spans="1:6" ht="15" hidden="1" customHeight="1">
      <c r="A7795" t="s">
        <v>109</v>
      </c>
      <c r="B7795" t="s">
        <v>2526</v>
      </c>
      <c r="C7795" t="s">
        <v>28</v>
      </c>
      <c r="D7795" t="s">
        <v>2527</v>
      </c>
      <c r="E7795">
        <v>2000</v>
      </c>
      <c r="F7795" t="s">
        <v>8621</v>
      </c>
    </row>
    <row r="7796" spans="1:6" ht="15" hidden="1" customHeight="1">
      <c r="A7796" t="s">
        <v>109</v>
      </c>
      <c r="B7796" t="s">
        <v>2526</v>
      </c>
      <c r="C7796" t="s">
        <v>28</v>
      </c>
      <c r="D7796" t="s">
        <v>2527</v>
      </c>
      <c r="E7796">
        <v>2000</v>
      </c>
      <c r="F7796" t="s">
        <v>13532</v>
      </c>
    </row>
    <row r="7797" spans="1:6" ht="15" hidden="1" customHeight="1">
      <c r="A7797" t="s">
        <v>109</v>
      </c>
      <c r="B7797" t="s">
        <v>2526</v>
      </c>
      <c r="C7797" t="s">
        <v>28</v>
      </c>
      <c r="D7797" t="s">
        <v>2527</v>
      </c>
      <c r="E7797">
        <v>2000</v>
      </c>
      <c r="F7797" t="s">
        <v>11645</v>
      </c>
    </row>
    <row r="7798" spans="1:6" ht="15" hidden="1" customHeight="1">
      <c r="A7798" t="s">
        <v>301</v>
      </c>
      <c r="B7798" t="s">
        <v>6578</v>
      </c>
      <c r="C7798" t="s">
        <v>33</v>
      </c>
      <c r="D7798" t="s">
        <v>6579</v>
      </c>
      <c r="E7798">
        <v>1986</v>
      </c>
      <c r="F7798" t="s">
        <v>11403</v>
      </c>
    </row>
    <row r="7799" spans="1:6" ht="15" hidden="1" customHeight="1">
      <c r="A7799" t="s">
        <v>301</v>
      </c>
      <c r="B7799" t="s">
        <v>6578</v>
      </c>
      <c r="C7799" t="s">
        <v>33</v>
      </c>
      <c r="D7799" t="s">
        <v>6579</v>
      </c>
      <c r="E7799">
        <v>1986</v>
      </c>
      <c r="F7799" t="s">
        <v>13709</v>
      </c>
    </row>
    <row r="7800" spans="1:6" ht="15" hidden="1" customHeight="1">
      <c r="A7800" t="s">
        <v>301</v>
      </c>
      <c r="B7800" t="s">
        <v>6578</v>
      </c>
      <c r="C7800" t="s">
        <v>33</v>
      </c>
      <c r="D7800" t="s">
        <v>6579</v>
      </c>
      <c r="E7800">
        <v>1986</v>
      </c>
      <c r="F7800" t="s">
        <v>11645</v>
      </c>
    </row>
    <row r="7801" spans="1:6" ht="15" hidden="1" customHeight="1">
      <c r="A7801" t="s">
        <v>78</v>
      </c>
      <c r="B7801" t="s">
        <v>4921</v>
      </c>
      <c r="C7801" t="s">
        <v>33</v>
      </c>
      <c r="D7801" t="s">
        <v>4922</v>
      </c>
      <c r="E7801">
        <v>2005</v>
      </c>
      <c r="F7801" t="s">
        <v>7866</v>
      </c>
    </row>
    <row r="7802" spans="1:6" ht="15" hidden="1" customHeight="1">
      <c r="A7802" t="s">
        <v>26</v>
      </c>
      <c r="B7802" t="s">
        <v>10653</v>
      </c>
      <c r="C7802" t="s">
        <v>1103</v>
      </c>
      <c r="D7802" t="s">
        <v>10654</v>
      </c>
      <c r="E7802">
        <v>2006</v>
      </c>
      <c r="F7802" t="s">
        <v>13532</v>
      </c>
    </row>
    <row r="7803" spans="1:6" ht="15" hidden="1" customHeight="1">
      <c r="A7803" t="s">
        <v>30</v>
      </c>
      <c r="B7803" t="s">
        <v>10653</v>
      </c>
      <c r="C7803" t="s">
        <v>1103</v>
      </c>
      <c r="D7803" t="s">
        <v>10654</v>
      </c>
      <c r="E7803">
        <v>2006</v>
      </c>
      <c r="F7803" t="s">
        <v>13532</v>
      </c>
    </row>
    <row r="7804" spans="1:6" ht="15" hidden="1" customHeight="1">
      <c r="A7804" t="s">
        <v>26</v>
      </c>
      <c r="B7804" t="s">
        <v>3325</v>
      </c>
      <c r="C7804" t="s">
        <v>1103</v>
      </c>
      <c r="D7804" t="s">
        <v>3326</v>
      </c>
      <c r="E7804">
        <v>2004</v>
      </c>
      <c r="F7804" t="s">
        <v>11431</v>
      </c>
    </row>
    <row r="7805" spans="1:6" ht="15" hidden="1" customHeight="1">
      <c r="A7805" t="s">
        <v>30</v>
      </c>
      <c r="B7805" t="s">
        <v>3325</v>
      </c>
      <c r="C7805" t="s">
        <v>1103</v>
      </c>
      <c r="D7805" t="s">
        <v>3326</v>
      </c>
      <c r="E7805">
        <v>2004</v>
      </c>
      <c r="F7805" t="s">
        <v>11431</v>
      </c>
    </row>
    <row r="7806" spans="1:6" ht="15" hidden="1" customHeight="1">
      <c r="A7806" t="s">
        <v>26</v>
      </c>
      <c r="B7806" t="s">
        <v>3325</v>
      </c>
      <c r="C7806" t="s">
        <v>1103</v>
      </c>
      <c r="D7806" t="s">
        <v>3326</v>
      </c>
      <c r="E7806">
        <v>2004</v>
      </c>
      <c r="F7806" t="s">
        <v>13532</v>
      </c>
    </row>
    <row r="7807" spans="1:6" ht="15" hidden="1" customHeight="1">
      <c r="A7807" t="s">
        <v>30</v>
      </c>
      <c r="B7807" t="s">
        <v>3325</v>
      </c>
      <c r="C7807" t="s">
        <v>1103</v>
      </c>
      <c r="D7807" t="s">
        <v>3326</v>
      </c>
      <c r="E7807">
        <v>2004</v>
      </c>
      <c r="F7807" t="s">
        <v>13532</v>
      </c>
    </row>
    <row r="7808" spans="1:6" ht="15" hidden="1" customHeight="1">
      <c r="A7808" t="s">
        <v>50</v>
      </c>
      <c r="B7808" t="s">
        <v>6237</v>
      </c>
      <c r="C7808" t="s">
        <v>107</v>
      </c>
      <c r="D7808" t="s">
        <v>6238</v>
      </c>
      <c r="E7808">
        <v>2005</v>
      </c>
      <c r="F7808" t="s">
        <v>11645</v>
      </c>
    </row>
    <row r="7809" spans="1:6" ht="15" hidden="1" customHeight="1">
      <c r="A7809" t="s">
        <v>26</v>
      </c>
      <c r="B7809" t="s">
        <v>6119</v>
      </c>
      <c r="C7809" t="s">
        <v>33</v>
      </c>
      <c r="D7809" t="s">
        <v>6120</v>
      </c>
      <c r="E7809">
        <v>2004</v>
      </c>
      <c r="F7809" t="s">
        <v>11645</v>
      </c>
    </row>
    <row r="7810" spans="1:6" ht="15" hidden="1" customHeight="1">
      <c r="A7810" t="s">
        <v>30</v>
      </c>
      <c r="B7810" t="s">
        <v>6119</v>
      </c>
      <c r="C7810" t="s">
        <v>33</v>
      </c>
      <c r="D7810" t="s">
        <v>6120</v>
      </c>
      <c r="E7810">
        <v>2004</v>
      </c>
      <c r="F7810" t="s">
        <v>11645</v>
      </c>
    </row>
    <row r="7811" spans="1:6" ht="15" hidden="1" customHeight="1">
      <c r="A7811" t="s">
        <v>39</v>
      </c>
      <c r="B7811" t="s">
        <v>4435</v>
      </c>
      <c r="C7811" t="s">
        <v>192</v>
      </c>
      <c r="D7811" t="s">
        <v>4436</v>
      </c>
      <c r="E7811">
        <v>2002</v>
      </c>
      <c r="F7811" t="s">
        <v>11998</v>
      </c>
    </row>
    <row r="7812" spans="1:6" ht="15" hidden="1" customHeight="1">
      <c r="A7812" t="s">
        <v>39</v>
      </c>
      <c r="B7812" t="s">
        <v>4435</v>
      </c>
      <c r="C7812" t="s">
        <v>192</v>
      </c>
      <c r="D7812" t="s">
        <v>4436</v>
      </c>
      <c r="E7812">
        <v>2002</v>
      </c>
      <c r="F7812" t="s">
        <v>12388</v>
      </c>
    </row>
    <row r="7813" spans="1:6" ht="15" hidden="1" customHeight="1">
      <c r="A7813" t="s">
        <v>39</v>
      </c>
      <c r="B7813" t="s">
        <v>4435</v>
      </c>
      <c r="C7813" t="s">
        <v>192</v>
      </c>
      <c r="D7813" t="s">
        <v>4436</v>
      </c>
      <c r="E7813">
        <v>2002</v>
      </c>
      <c r="F7813" t="s">
        <v>12511</v>
      </c>
    </row>
    <row r="7814" spans="1:6" ht="15" hidden="1" customHeight="1">
      <c r="A7814" t="s">
        <v>39</v>
      </c>
      <c r="B7814" t="s">
        <v>4435</v>
      </c>
      <c r="C7814" t="s">
        <v>192</v>
      </c>
      <c r="D7814" t="s">
        <v>4436</v>
      </c>
      <c r="E7814">
        <v>2002</v>
      </c>
      <c r="F7814" t="s">
        <v>11543</v>
      </c>
    </row>
    <row r="7815" spans="1:6" ht="15" hidden="1" customHeight="1">
      <c r="A7815" t="s">
        <v>39</v>
      </c>
      <c r="B7815" t="s">
        <v>4435</v>
      </c>
      <c r="C7815" t="s">
        <v>192</v>
      </c>
      <c r="D7815" t="s">
        <v>4436</v>
      </c>
      <c r="E7815">
        <v>2002</v>
      </c>
      <c r="F7815" t="s">
        <v>11645</v>
      </c>
    </row>
    <row r="7816" spans="1:6" ht="15" hidden="1" customHeight="1">
      <c r="A7816" t="s">
        <v>43</v>
      </c>
      <c r="B7816" t="s">
        <v>44</v>
      </c>
      <c r="C7816" t="s">
        <v>45</v>
      </c>
      <c r="D7816" t="s">
        <v>46</v>
      </c>
      <c r="E7816">
        <v>2009</v>
      </c>
      <c r="F7816" t="s">
        <v>12009</v>
      </c>
    </row>
    <row r="7817" spans="1:6" ht="15" hidden="1" customHeight="1">
      <c r="A7817" t="s">
        <v>43</v>
      </c>
      <c r="B7817" t="s">
        <v>44</v>
      </c>
      <c r="C7817" t="s">
        <v>45</v>
      </c>
      <c r="D7817" t="s">
        <v>46</v>
      </c>
      <c r="E7817">
        <v>2009</v>
      </c>
      <c r="F7817" t="s">
        <v>12418</v>
      </c>
    </row>
    <row r="7818" spans="1:6" ht="15" hidden="1" customHeight="1">
      <c r="A7818" t="s">
        <v>43</v>
      </c>
      <c r="B7818" t="s">
        <v>44</v>
      </c>
      <c r="C7818" t="s">
        <v>45</v>
      </c>
      <c r="D7818" t="s">
        <v>46</v>
      </c>
      <c r="E7818">
        <v>2009</v>
      </c>
      <c r="F7818" t="s">
        <v>12419</v>
      </c>
    </row>
    <row r="7819" spans="1:6" ht="15" hidden="1" customHeight="1">
      <c r="A7819" t="s">
        <v>43</v>
      </c>
      <c r="B7819" t="s">
        <v>44</v>
      </c>
      <c r="C7819" t="s">
        <v>45</v>
      </c>
      <c r="D7819" t="s">
        <v>46</v>
      </c>
      <c r="E7819">
        <v>2009</v>
      </c>
      <c r="F7819" t="s">
        <v>11522</v>
      </c>
    </row>
    <row r="7820" spans="1:6" ht="15" hidden="1" customHeight="1">
      <c r="A7820" t="s">
        <v>43</v>
      </c>
      <c r="B7820" t="s">
        <v>44</v>
      </c>
      <c r="C7820" t="s">
        <v>45</v>
      </c>
      <c r="D7820" t="s">
        <v>46</v>
      </c>
      <c r="E7820">
        <v>2009</v>
      </c>
      <c r="F7820" t="s">
        <v>13018</v>
      </c>
    </row>
    <row r="7821" spans="1:6" ht="15" hidden="1" customHeight="1">
      <c r="A7821" t="s">
        <v>6</v>
      </c>
      <c r="B7821" t="s">
        <v>7477</v>
      </c>
      <c r="C7821" t="s">
        <v>111</v>
      </c>
      <c r="D7821" t="s">
        <v>6832</v>
      </c>
      <c r="E7821">
        <v>2006</v>
      </c>
      <c r="F7821" t="s">
        <v>14430</v>
      </c>
    </row>
    <row r="7822" spans="1:6" ht="15" hidden="1" customHeight="1">
      <c r="A7822" t="s">
        <v>50</v>
      </c>
      <c r="B7822" t="s">
        <v>6831</v>
      </c>
      <c r="C7822" t="s">
        <v>33</v>
      </c>
      <c r="D7822" t="s">
        <v>6832</v>
      </c>
      <c r="E7822">
        <v>2006</v>
      </c>
      <c r="F7822" t="s">
        <v>12520</v>
      </c>
    </row>
    <row r="7823" spans="1:6" ht="15" hidden="1" customHeight="1">
      <c r="A7823" t="s">
        <v>50</v>
      </c>
      <c r="B7823" t="s">
        <v>6831</v>
      </c>
      <c r="C7823" t="s">
        <v>33</v>
      </c>
      <c r="D7823" t="s">
        <v>6832</v>
      </c>
      <c r="E7823">
        <v>2006</v>
      </c>
      <c r="F7823" t="s">
        <v>11645</v>
      </c>
    </row>
    <row r="7824" spans="1:6" ht="15" hidden="1" customHeight="1">
      <c r="A7824" t="s">
        <v>50</v>
      </c>
      <c r="B7824" t="s">
        <v>597</v>
      </c>
      <c r="C7824" t="s">
        <v>33</v>
      </c>
      <c r="D7824" t="s">
        <v>598</v>
      </c>
      <c r="E7824">
        <v>2006</v>
      </c>
      <c r="F7824" t="s">
        <v>601</v>
      </c>
    </row>
    <row r="7825" spans="1:6" ht="15" hidden="1" customHeight="1">
      <c r="A7825" t="s">
        <v>670</v>
      </c>
      <c r="B7825" t="s">
        <v>6858</v>
      </c>
      <c r="C7825" t="s">
        <v>33</v>
      </c>
      <c r="D7825" t="s">
        <v>6859</v>
      </c>
      <c r="E7825">
        <v>1984</v>
      </c>
      <c r="F7825" t="s">
        <v>12520</v>
      </c>
    </row>
    <row r="7826" spans="1:6" ht="15" hidden="1" customHeight="1">
      <c r="A7826" t="s">
        <v>670</v>
      </c>
      <c r="B7826" t="s">
        <v>6858</v>
      </c>
      <c r="C7826" t="s">
        <v>33</v>
      </c>
      <c r="D7826" t="s">
        <v>6859</v>
      </c>
      <c r="E7826">
        <v>1984</v>
      </c>
      <c r="F7826" t="s">
        <v>11645</v>
      </c>
    </row>
    <row r="7827" spans="1:6" ht="15" hidden="1" customHeight="1">
      <c r="A7827" t="s">
        <v>301</v>
      </c>
      <c r="B7827" t="s">
        <v>3281</v>
      </c>
      <c r="C7827" t="s">
        <v>12</v>
      </c>
      <c r="D7827" t="s">
        <v>2770</v>
      </c>
      <c r="E7827">
        <v>2007</v>
      </c>
      <c r="F7827" t="s">
        <v>14448</v>
      </c>
    </row>
    <row r="7828" spans="1:6" ht="15" hidden="1" customHeight="1">
      <c r="A7828" t="s">
        <v>301</v>
      </c>
      <c r="B7828" t="s">
        <v>3281</v>
      </c>
      <c r="C7828" t="s">
        <v>12</v>
      </c>
      <c r="D7828" t="s">
        <v>2770</v>
      </c>
      <c r="E7828">
        <v>2007</v>
      </c>
      <c r="F7828" t="s">
        <v>14448</v>
      </c>
    </row>
    <row r="7829" spans="1:6" ht="15" hidden="1" customHeight="1">
      <c r="A7829" t="s">
        <v>301</v>
      </c>
      <c r="B7829" t="s">
        <v>3281</v>
      </c>
      <c r="C7829" t="s">
        <v>12</v>
      </c>
      <c r="D7829" t="s">
        <v>2770</v>
      </c>
      <c r="E7829">
        <v>2007</v>
      </c>
      <c r="F7829" t="s">
        <v>14059</v>
      </c>
    </row>
    <row r="7830" spans="1:6" ht="15" hidden="1" customHeight="1">
      <c r="A7830" t="s">
        <v>301</v>
      </c>
      <c r="B7830" t="s">
        <v>3281</v>
      </c>
      <c r="C7830" t="s">
        <v>12</v>
      </c>
      <c r="D7830" t="s">
        <v>2770</v>
      </c>
      <c r="E7830">
        <v>2007</v>
      </c>
      <c r="F7830" t="s">
        <v>12223</v>
      </c>
    </row>
    <row r="7831" spans="1:6" ht="15" hidden="1" customHeight="1">
      <c r="A7831" t="s">
        <v>301</v>
      </c>
      <c r="B7831" t="s">
        <v>3281</v>
      </c>
      <c r="C7831" t="s">
        <v>12</v>
      </c>
      <c r="D7831" t="s">
        <v>2770</v>
      </c>
      <c r="E7831">
        <v>2007</v>
      </c>
      <c r="F7831" t="s">
        <v>14514</v>
      </c>
    </row>
    <row r="7832" spans="1:6" ht="15" hidden="1" customHeight="1">
      <c r="A7832" t="s">
        <v>301</v>
      </c>
      <c r="B7832" t="s">
        <v>3281</v>
      </c>
      <c r="C7832" t="s">
        <v>12</v>
      </c>
      <c r="D7832" t="s">
        <v>2770</v>
      </c>
      <c r="E7832">
        <v>2007</v>
      </c>
      <c r="F7832" t="s">
        <v>11543</v>
      </c>
    </row>
    <row r="7833" spans="1:6" ht="15" hidden="1" customHeight="1">
      <c r="A7833" t="s">
        <v>50</v>
      </c>
      <c r="B7833" t="s">
        <v>2847</v>
      </c>
      <c r="C7833" t="s">
        <v>12</v>
      </c>
      <c r="D7833" t="s">
        <v>2848</v>
      </c>
      <c r="E7833">
        <v>2011</v>
      </c>
      <c r="F7833" t="s">
        <v>14433</v>
      </c>
    </row>
    <row r="7834" spans="1:6" ht="15" hidden="1" customHeight="1">
      <c r="A7834" t="s">
        <v>50</v>
      </c>
      <c r="B7834" t="s">
        <v>2847</v>
      </c>
      <c r="C7834" t="s">
        <v>12</v>
      </c>
      <c r="D7834" t="s">
        <v>2848</v>
      </c>
      <c r="E7834">
        <v>2011</v>
      </c>
      <c r="F7834" t="s">
        <v>14448</v>
      </c>
    </row>
    <row r="7835" spans="1:6" ht="15" hidden="1" customHeight="1">
      <c r="A7835" t="s">
        <v>50</v>
      </c>
      <c r="B7835" t="s">
        <v>2847</v>
      </c>
      <c r="C7835" t="s">
        <v>12</v>
      </c>
      <c r="D7835" t="s">
        <v>2848</v>
      </c>
      <c r="E7835">
        <v>2011</v>
      </c>
      <c r="F7835" t="s">
        <v>14452</v>
      </c>
    </row>
    <row r="7836" spans="1:6" ht="15" hidden="1" customHeight="1">
      <c r="A7836" t="s">
        <v>50</v>
      </c>
      <c r="B7836" t="s">
        <v>2847</v>
      </c>
      <c r="C7836" t="s">
        <v>12</v>
      </c>
      <c r="D7836" t="s">
        <v>2848</v>
      </c>
      <c r="E7836">
        <v>2011</v>
      </c>
      <c r="F7836" t="s">
        <v>14059</v>
      </c>
    </row>
    <row r="7837" spans="1:6" ht="15" hidden="1" customHeight="1">
      <c r="A7837" t="s">
        <v>50</v>
      </c>
      <c r="B7837" t="s">
        <v>2847</v>
      </c>
      <c r="C7837" t="s">
        <v>12</v>
      </c>
      <c r="D7837" t="s">
        <v>2848</v>
      </c>
      <c r="E7837">
        <v>2011</v>
      </c>
      <c r="F7837" t="s">
        <v>12129</v>
      </c>
    </row>
    <row r="7838" spans="1:6" ht="15" hidden="1" customHeight="1">
      <c r="A7838" t="s">
        <v>50</v>
      </c>
      <c r="B7838" t="s">
        <v>2847</v>
      </c>
      <c r="C7838" t="s">
        <v>12</v>
      </c>
      <c r="D7838" t="s">
        <v>2848</v>
      </c>
      <c r="E7838">
        <v>2011</v>
      </c>
      <c r="F7838" t="s">
        <v>14472</v>
      </c>
    </row>
    <row r="7839" spans="1:6" ht="15" hidden="1" customHeight="1">
      <c r="A7839" t="s">
        <v>50</v>
      </c>
      <c r="B7839" t="s">
        <v>2847</v>
      </c>
      <c r="C7839" t="s">
        <v>12</v>
      </c>
      <c r="D7839" t="s">
        <v>2848</v>
      </c>
      <c r="E7839">
        <v>2011</v>
      </c>
      <c r="F7839" t="s">
        <v>12218</v>
      </c>
    </row>
    <row r="7840" spans="1:6" ht="15" hidden="1" customHeight="1">
      <c r="A7840" t="s">
        <v>50</v>
      </c>
      <c r="B7840" t="s">
        <v>2847</v>
      </c>
      <c r="C7840" t="s">
        <v>12</v>
      </c>
      <c r="D7840" t="s">
        <v>2848</v>
      </c>
      <c r="E7840">
        <v>2011</v>
      </c>
      <c r="F7840" t="s">
        <v>12223</v>
      </c>
    </row>
    <row r="7841" spans="1:6" ht="15" hidden="1" customHeight="1">
      <c r="A7841" t="s">
        <v>50</v>
      </c>
      <c r="B7841" t="s">
        <v>2847</v>
      </c>
      <c r="C7841" t="s">
        <v>12</v>
      </c>
      <c r="D7841" t="s">
        <v>2848</v>
      </c>
      <c r="E7841">
        <v>2011</v>
      </c>
      <c r="F7841" t="s">
        <v>12263</v>
      </c>
    </row>
    <row r="7842" spans="1:6" ht="15" hidden="1" customHeight="1">
      <c r="A7842" t="s">
        <v>50</v>
      </c>
      <c r="B7842" t="s">
        <v>2847</v>
      </c>
      <c r="C7842" t="s">
        <v>12</v>
      </c>
      <c r="D7842" t="s">
        <v>2848</v>
      </c>
      <c r="E7842">
        <v>2011</v>
      </c>
      <c r="F7842" t="s">
        <v>14489</v>
      </c>
    </row>
    <row r="7843" spans="1:6" ht="15" hidden="1" customHeight="1">
      <c r="A7843" t="s">
        <v>50</v>
      </c>
      <c r="B7843" t="s">
        <v>2847</v>
      </c>
      <c r="C7843" t="s">
        <v>12</v>
      </c>
      <c r="D7843" t="s">
        <v>2848</v>
      </c>
      <c r="E7843">
        <v>2011</v>
      </c>
      <c r="F7843" t="s">
        <v>12677</v>
      </c>
    </row>
    <row r="7844" spans="1:6" ht="15" hidden="1" customHeight="1">
      <c r="A7844" t="s">
        <v>50</v>
      </c>
      <c r="B7844" t="s">
        <v>2847</v>
      </c>
      <c r="C7844" t="s">
        <v>12</v>
      </c>
      <c r="D7844" t="s">
        <v>2848</v>
      </c>
      <c r="E7844">
        <v>2011</v>
      </c>
      <c r="F7844" t="s">
        <v>14514</v>
      </c>
    </row>
    <row r="7845" spans="1:6" ht="15" hidden="1" customHeight="1">
      <c r="A7845" t="s">
        <v>50</v>
      </c>
      <c r="B7845" t="s">
        <v>2847</v>
      </c>
      <c r="C7845" t="s">
        <v>12</v>
      </c>
      <c r="D7845" t="s">
        <v>2848</v>
      </c>
      <c r="E7845">
        <v>2011</v>
      </c>
      <c r="F7845" t="s">
        <v>11543</v>
      </c>
    </row>
    <row r="7846" spans="1:6" ht="15" hidden="1" customHeight="1">
      <c r="A7846" t="s">
        <v>50</v>
      </c>
      <c r="B7846" t="s">
        <v>2847</v>
      </c>
      <c r="C7846" t="s">
        <v>12</v>
      </c>
      <c r="D7846" t="s">
        <v>2848</v>
      </c>
      <c r="E7846">
        <v>2011</v>
      </c>
      <c r="F7846" t="s">
        <v>13358</v>
      </c>
    </row>
    <row r="7847" spans="1:6" ht="15" hidden="1" customHeight="1">
      <c r="A7847" t="s">
        <v>50</v>
      </c>
      <c r="B7847" t="s">
        <v>2847</v>
      </c>
      <c r="C7847" t="s">
        <v>12</v>
      </c>
      <c r="D7847" t="s">
        <v>2848</v>
      </c>
      <c r="E7847">
        <v>2011</v>
      </c>
      <c r="F7847" t="s">
        <v>11629</v>
      </c>
    </row>
    <row r="7848" spans="1:6" ht="15" hidden="1" customHeight="1">
      <c r="A7848" t="s">
        <v>6</v>
      </c>
      <c r="B7848" t="s">
        <v>8486</v>
      </c>
      <c r="C7848" t="s">
        <v>12</v>
      </c>
      <c r="D7848" t="s">
        <v>2848</v>
      </c>
      <c r="E7848">
        <v>2011</v>
      </c>
      <c r="F7848" t="s">
        <v>13641</v>
      </c>
    </row>
    <row r="7849" spans="1:6" ht="15" hidden="1" customHeight="1">
      <c r="A7849" t="s">
        <v>6</v>
      </c>
      <c r="B7849" t="s">
        <v>8486</v>
      </c>
      <c r="C7849" t="s">
        <v>12</v>
      </c>
      <c r="D7849" t="s">
        <v>2848</v>
      </c>
      <c r="E7849">
        <v>2011</v>
      </c>
      <c r="F7849" t="s">
        <v>14448</v>
      </c>
    </row>
    <row r="7850" spans="1:6" ht="15" hidden="1" customHeight="1">
      <c r="A7850" t="s">
        <v>6</v>
      </c>
      <c r="B7850" t="s">
        <v>8486</v>
      </c>
      <c r="C7850" t="s">
        <v>12</v>
      </c>
      <c r="D7850" t="s">
        <v>2848</v>
      </c>
      <c r="E7850">
        <v>2011</v>
      </c>
      <c r="F7850" t="s">
        <v>14448</v>
      </c>
    </row>
    <row r="7851" spans="1:6" ht="15" hidden="1" customHeight="1">
      <c r="A7851" t="s">
        <v>6</v>
      </c>
      <c r="B7851" t="s">
        <v>8486</v>
      </c>
      <c r="C7851" t="s">
        <v>12</v>
      </c>
      <c r="D7851" t="s">
        <v>2848</v>
      </c>
      <c r="E7851">
        <v>2011</v>
      </c>
      <c r="F7851" t="s">
        <v>11938</v>
      </c>
    </row>
    <row r="7852" spans="1:6" ht="15" hidden="1" customHeight="1">
      <c r="A7852" t="s">
        <v>6</v>
      </c>
      <c r="B7852" t="s">
        <v>8486</v>
      </c>
      <c r="C7852" t="s">
        <v>12</v>
      </c>
      <c r="D7852" t="s">
        <v>2848</v>
      </c>
      <c r="E7852">
        <v>2011</v>
      </c>
      <c r="F7852" t="s">
        <v>14059</v>
      </c>
    </row>
    <row r="7853" spans="1:6" ht="15" hidden="1" customHeight="1">
      <c r="A7853" t="s">
        <v>6</v>
      </c>
      <c r="B7853" t="s">
        <v>8486</v>
      </c>
      <c r="C7853" t="s">
        <v>12</v>
      </c>
      <c r="D7853" t="s">
        <v>2848</v>
      </c>
      <c r="E7853">
        <v>2011</v>
      </c>
      <c r="F7853" t="s">
        <v>12129</v>
      </c>
    </row>
    <row r="7854" spans="1:6" ht="15" hidden="1" customHeight="1">
      <c r="A7854" t="s">
        <v>6</v>
      </c>
      <c r="B7854" t="s">
        <v>8486</v>
      </c>
      <c r="C7854" t="s">
        <v>12</v>
      </c>
      <c r="D7854" t="s">
        <v>2848</v>
      </c>
      <c r="E7854">
        <v>2011</v>
      </c>
      <c r="F7854" t="s">
        <v>14472</v>
      </c>
    </row>
    <row r="7855" spans="1:6" ht="15" hidden="1" customHeight="1">
      <c r="A7855" t="s">
        <v>6</v>
      </c>
      <c r="B7855" t="s">
        <v>8486</v>
      </c>
      <c r="C7855" t="s">
        <v>12</v>
      </c>
      <c r="D7855" t="s">
        <v>2848</v>
      </c>
      <c r="E7855">
        <v>2011</v>
      </c>
      <c r="F7855" t="s">
        <v>12218</v>
      </c>
    </row>
    <row r="7856" spans="1:6" ht="15" hidden="1" customHeight="1">
      <c r="A7856" t="s">
        <v>6</v>
      </c>
      <c r="B7856" t="s">
        <v>8486</v>
      </c>
      <c r="C7856" t="s">
        <v>12</v>
      </c>
      <c r="D7856" t="s">
        <v>2848</v>
      </c>
      <c r="E7856">
        <v>2011</v>
      </c>
      <c r="F7856" t="s">
        <v>12222</v>
      </c>
    </row>
    <row r="7857" spans="1:6" ht="15" hidden="1" customHeight="1">
      <c r="A7857" t="s">
        <v>6</v>
      </c>
      <c r="B7857" t="s">
        <v>8486</v>
      </c>
      <c r="C7857" t="s">
        <v>12</v>
      </c>
      <c r="D7857" t="s">
        <v>2848</v>
      </c>
      <c r="E7857">
        <v>2011</v>
      </c>
      <c r="F7857" s="1" t="s">
        <v>14075</v>
      </c>
    </row>
    <row r="7858" spans="1:6" ht="15" hidden="1" customHeight="1">
      <c r="A7858" t="s">
        <v>6</v>
      </c>
      <c r="B7858" t="s">
        <v>8486</v>
      </c>
      <c r="C7858" t="s">
        <v>12</v>
      </c>
      <c r="D7858" t="s">
        <v>2848</v>
      </c>
      <c r="E7858">
        <v>2011</v>
      </c>
      <c r="F7858" t="s">
        <v>12263</v>
      </c>
    </row>
    <row r="7859" spans="1:6" ht="15" hidden="1" customHeight="1">
      <c r="A7859" t="s">
        <v>6</v>
      </c>
      <c r="B7859" t="s">
        <v>8486</v>
      </c>
      <c r="C7859" t="s">
        <v>12</v>
      </c>
      <c r="D7859" t="s">
        <v>2848</v>
      </c>
      <c r="E7859">
        <v>2011</v>
      </c>
      <c r="F7859" t="s">
        <v>14489</v>
      </c>
    </row>
    <row r="7860" spans="1:6" ht="15" hidden="1" customHeight="1">
      <c r="A7860" t="s">
        <v>6</v>
      </c>
      <c r="B7860" t="s">
        <v>8486</v>
      </c>
      <c r="C7860" t="s">
        <v>12</v>
      </c>
      <c r="D7860" t="s">
        <v>2848</v>
      </c>
      <c r="E7860">
        <v>2011</v>
      </c>
      <c r="F7860" t="s">
        <v>12677</v>
      </c>
    </row>
    <row r="7861" spans="1:6" ht="15" hidden="1" customHeight="1">
      <c r="A7861" t="s">
        <v>6</v>
      </c>
      <c r="B7861" t="s">
        <v>8486</v>
      </c>
      <c r="C7861" t="s">
        <v>12</v>
      </c>
      <c r="D7861" t="s">
        <v>2848</v>
      </c>
      <c r="E7861">
        <v>2011</v>
      </c>
      <c r="F7861" t="s">
        <v>14514</v>
      </c>
    </row>
    <row r="7862" spans="1:6" ht="15" hidden="1" customHeight="1">
      <c r="A7862" t="s">
        <v>6</v>
      </c>
      <c r="B7862" t="s">
        <v>8486</v>
      </c>
      <c r="C7862" t="s">
        <v>12</v>
      </c>
      <c r="D7862" t="s">
        <v>2848</v>
      </c>
      <c r="E7862">
        <v>2011</v>
      </c>
      <c r="F7862" t="s">
        <v>11543</v>
      </c>
    </row>
    <row r="7863" spans="1:6" ht="15" hidden="1" customHeight="1">
      <c r="A7863" t="s">
        <v>6</v>
      </c>
      <c r="B7863" t="s">
        <v>8486</v>
      </c>
      <c r="C7863" t="s">
        <v>12</v>
      </c>
      <c r="D7863" t="s">
        <v>2848</v>
      </c>
      <c r="E7863">
        <v>2011</v>
      </c>
      <c r="F7863" t="s">
        <v>11629</v>
      </c>
    </row>
    <row r="7864" spans="1:6" ht="15" hidden="1" customHeight="1">
      <c r="A7864" t="s">
        <v>121</v>
      </c>
      <c r="B7864" t="s">
        <v>2849</v>
      </c>
      <c r="C7864" t="s">
        <v>12</v>
      </c>
      <c r="D7864" t="s">
        <v>2848</v>
      </c>
      <c r="E7864">
        <v>2011</v>
      </c>
      <c r="F7864" t="s">
        <v>14433</v>
      </c>
    </row>
    <row r="7865" spans="1:6" ht="15" hidden="1" customHeight="1">
      <c r="A7865" t="s">
        <v>121</v>
      </c>
      <c r="B7865" t="s">
        <v>2849</v>
      </c>
      <c r="C7865" t="s">
        <v>12</v>
      </c>
      <c r="D7865" t="s">
        <v>2848</v>
      </c>
      <c r="E7865">
        <v>2011</v>
      </c>
      <c r="F7865" t="s">
        <v>14448</v>
      </c>
    </row>
    <row r="7866" spans="1:6" ht="15" hidden="1" customHeight="1">
      <c r="A7866" t="s">
        <v>121</v>
      </c>
      <c r="B7866" t="s">
        <v>2849</v>
      </c>
      <c r="C7866" t="s">
        <v>12</v>
      </c>
      <c r="D7866" t="s">
        <v>2848</v>
      </c>
      <c r="E7866">
        <v>2011</v>
      </c>
      <c r="F7866" t="s">
        <v>14452</v>
      </c>
    </row>
    <row r="7867" spans="1:6" ht="15" hidden="1" customHeight="1">
      <c r="A7867" t="s">
        <v>121</v>
      </c>
      <c r="B7867" t="s">
        <v>2849</v>
      </c>
      <c r="C7867" t="s">
        <v>12</v>
      </c>
      <c r="D7867" t="s">
        <v>2848</v>
      </c>
      <c r="E7867">
        <v>2011</v>
      </c>
      <c r="F7867" t="s">
        <v>14059</v>
      </c>
    </row>
    <row r="7868" spans="1:6" ht="15" hidden="1" customHeight="1">
      <c r="A7868" t="s">
        <v>121</v>
      </c>
      <c r="B7868" t="s">
        <v>2849</v>
      </c>
      <c r="C7868" t="s">
        <v>12</v>
      </c>
      <c r="D7868" t="s">
        <v>2848</v>
      </c>
      <c r="E7868">
        <v>2011</v>
      </c>
      <c r="F7868" t="s">
        <v>12129</v>
      </c>
    </row>
    <row r="7869" spans="1:6" ht="15" hidden="1" customHeight="1">
      <c r="A7869" t="s">
        <v>121</v>
      </c>
      <c r="B7869" t="s">
        <v>2849</v>
      </c>
      <c r="C7869" t="s">
        <v>12</v>
      </c>
      <c r="D7869" t="s">
        <v>2848</v>
      </c>
      <c r="E7869">
        <v>2011</v>
      </c>
      <c r="F7869" t="s">
        <v>14472</v>
      </c>
    </row>
    <row r="7870" spans="1:6" ht="15" hidden="1" customHeight="1">
      <c r="A7870" t="s">
        <v>121</v>
      </c>
      <c r="B7870" t="s">
        <v>2849</v>
      </c>
      <c r="C7870" t="s">
        <v>12</v>
      </c>
      <c r="D7870" t="s">
        <v>2848</v>
      </c>
      <c r="E7870">
        <v>2011</v>
      </c>
      <c r="F7870" t="s">
        <v>12218</v>
      </c>
    </row>
    <row r="7871" spans="1:6" ht="15" hidden="1" customHeight="1">
      <c r="A7871" t="s">
        <v>121</v>
      </c>
      <c r="B7871" t="s">
        <v>2849</v>
      </c>
      <c r="C7871" t="s">
        <v>12</v>
      </c>
      <c r="D7871" t="s">
        <v>2848</v>
      </c>
      <c r="E7871">
        <v>2011</v>
      </c>
      <c r="F7871" t="s">
        <v>12223</v>
      </c>
    </row>
    <row r="7872" spans="1:6" ht="15" hidden="1" customHeight="1">
      <c r="A7872" t="s">
        <v>121</v>
      </c>
      <c r="B7872" t="s">
        <v>2849</v>
      </c>
      <c r="C7872" t="s">
        <v>12</v>
      </c>
      <c r="D7872" t="s">
        <v>2848</v>
      </c>
      <c r="E7872">
        <v>2011</v>
      </c>
      <c r="F7872" t="s">
        <v>12263</v>
      </c>
    </row>
    <row r="7873" spans="1:6" ht="15" hidden="1" customHeight="1">
      <c r="A7873" t="s">
        <v>121</v>
      </c>
      <c r="B7873" t="s">
        <v>2849</v>
      </c>
      <c r="C7873" t="s">
        <v>12</v>
      </c>
      <c r="D7873" t="s">
        <v>2848</v>
      </c>
      <c r="E7873">
        <v>2011</v>
      </c>
      <c r="F7873" t="s">
        <v>14489</v>
      </c>
    </row>
    <row r="7874" spans="1:6" ht="15" hidden="1" customHeight="1">
      <c r="A7874" t="s">
        <v>121</v>
      </c>
      <c r="B7874" t="s">
        <v>2849</v>
      </c>
      <c r="C7874" t="s">
        <v>12</v>
      </c>
      <c r="D7874" t="s">
        <v>2848</v>
      </c>
      <c r="E7874">
        <v>2011</v>
      </c>
      <c r="F7874" t="s">
        <v>12677</v>
      </c>
    </row>
    <row r="7875" spans="1:6" ht="15" hidden="1" customHeight="1">
      <c r="A7875" t="s">
        <v>121</v>
      </c>
      <c r="B7875" t="s">
        <v>2849</v>
      </c>
      <c r="C7875" t="s">
        <v>12</v>
      </c>
      <c r="D7875" t="s">
        <v>2848</v>
      </c>
      <c r="E7875">
        <v>2011</v>
      </c>
      <c r="F7875" t="s">
        <v>14514</v>
      </c>
    </row>
    <row r="7876" spans="1:6" ht="15" hidden="1" customHeight="1">
      <c r="A7876" t="s">
        <v>121</v>
      </c>
      <c r="B7876" t="s">
        <v>2849</v>
      </c>
      <c r="C7876" t="s">
        <v>12</v>
      </c>
      <c r="D7876" t="s">
        <v>2848</v>
      </c>
      <c r="E7876">
        <v>2011</v>
      </c>
      <c r="F7876" t="s">
        <v>11543</v>
      </c>
    </row>
    <row r="7877" spans="1:6" ht="15" hidden="1" customHeight="1">
      <c r="A7877" t="s">
        <v>121</v>
      </c>
      <c r="B7877" t="s">
        <v>2849</v>
      </c>
      <c r="C7877" t="s">
        <v>12</v>
      </c>
      <c r="D7877" t="s">
        <v>2848</v>
      </c>
      <c r="E7877">
        <v>2011</v>
      </c>
      <c r="F7877" t="s">
        <v>13358</v>
      </c>
    </row>
    <row r="7878" spans="1:6" ht="15" hidden="1" customHeight="1">
      <c r="A7878" t="s">
        <v>121</v>
      </c>
      <c r="B7878" t="s">
        <v>2849</v>
      </c>
      <c r="C7878" t="s">
        <v>12</v>
      </c>
      <c r="D7878" t="s">
        <v>2848</v>
      </c>
      <c r="E7878">
        <v>2011</v>
      </c>
      <c r="F7878" t="s">
        <v>11629</v>
      </c>
    </row>
    <row r="7879" spans="1:6" ht="15" hidden="1" customHeight="1">
      <c r="A7879" t="s">
        <v>121</v>
      </c>
      <c r="B7879" t="s">
        <v>2769</v>
      </c>
      <c r="C7879" t="s">
        <v>12</v>
      </c>
      <c r="D7879" t="s">
        <v>2770</v>
      </c>
      <c r="E7879">
        <v>2007</v>
      </c>
      <c r="F7879" t="s">
        <v>14448</v>
      </c>
    </row>
    <row r="7880" spans="1:6" ht="15" hidden="1" customHeight="1">
      <c r="A7880" t="s">
        <v>121</v>
      </c>
      <c r="B7880" t="s">
        <v>2769</v>
      </c>
      <c r="C7880" t="s">
        <v>12</v>
      </c>
      <c r="D7880" t="s">
        <v>2770</v>
      </c>
      <c r="E7880">
        <v>2007</v>
      </c>
      <c r="F7880" t="s">
        <v>14448</v>
      </c>
    </row>
    <row r="7881" spans="1:6" ht="15" hidden="1" customHeight="1">
      <c r="A7881" t="s">
        <v>121</v>
      </c>
      <c r="B7881" t="s">
        <v>2769</v>
      </c>
      <c r="C7881" t="s">
        <v>12</v>
      </c>
      <c r="D7881" t="s">
        <v>2770</v>
      </c>
      <c r="E7881">
        <v>2007</v>
      </c>
      <c r="F7881" t="s">
        <v>14059</v>
      </c>
    </row>
    <row r="7882" spans="1:6" ht="15" hidden="1" customHeight="1">
      <c r="A7882" t="s">
        <v>121</v>
      </c>
      <c r="B7882" t="s">
        <v>2769</v>
      </c>
      <c r="C7882" t="s">
        <v>12</v>
      </c>
      <c r="D7882" t="s">
        <v>2770</v>
      </c>
      <c r="E7882">
        <v>2007</v>
      </c>
      <c r="F7882" t="s">
        <v>12223</v>
      </c>
    </row>
    <row r="7883" spans="1:6" ht="15" hidden="1" customHeight="1">
      <c r="A7883" t="s">
        <v>121</v>
      </c>
      <c r="B7883" t="s">
        <v>2769</v>
      </c>
      <c r="C7883" t="s">
        <v>12</v>
      </c>
      <c r="D7883" t="s">
        <v>2770</v>
      </c>
      <c r="E7883">
        <v>2007</v>
      </c>
      <c r="F7883" t="s">
        <v>12263</v>
      </c>
    </row>
    <row r="7884" spans="1:6" ht="15" hidden="1" customHeight="1">
      <c r="A7884" t="s">
        <v>121</v>
      </c>
      <c r="B7884" t="s">
        <v>2769</v>
      </c>
      <c r="C7884" t="s">
        <v>12</v>
      </c>
      <c r="D7884" t="s">
        <v>2770</v>
      </c>
      <c r="E7884">
        <v>2007</v>
      </c>
      <c r="F7884" t="s">
        <v>144</v>
      </c>
    </row>
    <row r="7885" spans="1:6" ht="15" hidden="1" customHeight="1">
      <c r="A7885" t="s">
        <v>121</v>
      </c>
      <c r="B7885" t="s">
        <v>2769</v>
      </c>
      <c r="C7885" t="s">
        <v>12</v>
      </c>
      <c r="D7885" t="s">
        <v>2770</v>
      </c>
      <c r="E7885">
        <v>2007</v>
      </c>
      <c r="F7885" t="s">
        <v>14514</v>
      </c>
    </row>
    <row r="7886" spans="1:6" ht="15" hidden="1" customHeight="1">
      <c r="A7886" t="s">
        <v>121</v>
      </c>
      <c r="B7886" t="s">
        <v>2769</v>
      </c>
      <c r="C7886" t="s">
        <v>12</v>
      </c>
      <c r="D7886" t="s">
        <v>2770</v>
      </c>
      <c r="E7886">
        <v>2007</v>
      </c>
      <c r="F7886" t="s">
        <v>11543</v>
      </c>
    </row>
    <row r="7887" spans="1:6" ht="15" hidden="1" customHeight="1">
      <c r="A7887" t="s">
        <v>571</v>
      </c>
      <c r="B7887" t="s">
        <v>6139</v>
      </c>
      <c r="C7887" t="s">
        <v>33</v>
      </c>
      <c r="D7887" t="s">
        <v>6140</v>
      </c>
      <c r="E7887">
        <v>1986</v>
      </c>
      <c r="F7887" t="s">
        <v>11645</v>
      </c>
    </row>
    <row r="7888" spans="1:6" ht="15" hidden="1" customHeight="1">
      <c r="A7888" t="s">
        <v>39</v>
      </c>
      <c r="B7888" t="s">
        <v>5190</v>
      </c>
      <c r="C7888" t="s">
        <v>192</v>
      </c>
      <c r="D7888" t="s">
        <v>3681</v>
      </c>
      <c r="E7888">
        <v>2008</v>
      </c>
      <c r="F7888" t="s">
        <v>3579</v>
      </c>
    </row>
    <row r="7889" spans="1:6" ht="15" hidden="1" customHeight="1">
      <c r="A7889" t="s">
        <v>39</v>
      </c>
      <c r="B7889" t="s">
        <v>5190</v>
      </c>
      <c r="C7889" t="s">
        <v>192</v>
      </c>
      <c r="D7889" t="s">
        <v>3681</v>
      </c>
      <c r="E7889">
        <v>2008</v>
      </c>
      <c r="F7889" t="s">
        <v>12388</v>
      </c>
    </row>
    <row r="7890" spans="1:6" ht="15" hidden="1" customHeight="1">
      <c r="A7890" t="s">
        <v>39</v>
      </c>
      <c r="B7890" t="s">
        <v>5190</v>
      </c>
      <c r="C7890" t="s">
        <v>192</v>
      </c>
      <c r="D7890" t="s">
        <v>3681</v>
      </c>
      <c r="E7890">
        <v>2008</v>
      </c>
      <c r="F7890" t="s">
        <v>12621</v>
      </c>
    </row>
    <row r="7891" spans="1:6" ht="15" hidden="1" customHeight="1">
      <c r="A7891" t="s">
        <v>39</v>
      </c>
      <c r="B7891" t="s">
        <v>5189</v>
      </c>
      <c r="C7891" t="s">
        <v>192</v>
      </c>
      <c r="D7891" t="s">
        <v>3683</v>
      </c>
      <c r="E7891">
        <v>2012</v>
      </c>
      <c r="F7891" t="s">
        <v>3579</v>
      </c>
    </row>
    <row r="7892" spans="1:6" ht="15" hidden="1" customHeight="1">
      <c r="A7892" t="s">
        <v>39</v>
      </c>
      <c r="B7892" t="s">
        <v>5189</v>
      </c>
      <c r="C7892" t="s">
        <v>192</v>
      </c>
      <c r="D7892" t="s">
        <v>3683</v>
      </c>
      <c r="E7892">
        <v>2012</v>
      </c>
      <c r="F7892" t="s">
        <v>12621</v>
      </c>
    </row>
    <row r="7893" spans="1:6" ht="15" hidden="1" customHeight="1">
      <c r="A7893" t="s">
        <v>43</v>
      </c>
      <c r="B7893" t="s">
        <v>3682</v>
      </c>
      <c r="C7893" t="s">
        <v>192</v>
      </c>
      <c r="D7893" t="s">
        <v>3683</v>
      </c>
      <c r="E7893">
        <v>2012</v>
      </c>
      <c r="F7893" t="s">
        <v>14066</v>
      </c>
    </row>
    <row r="7894" spans="1:6" ht="15" hidden="1" customHeight="1">
      <c r="A7894" t="s">
        <v>43</v>
      </c>
      <c r="B7894" t="s">
        <v>3682</v>
      </c>
      <c r="C7894" t="s">
        <v>192</v>
      </c>
      <c r="D7894" t="s">
        <v>3683</v>
      </c>
      <c r="E7894">
        <v>2012</v>
      </c>
      <c r="F7894" t="s">
        <v>12621</v>
      </c>
    </row>
    <row r="7895" spans="1:6" ht="15" hidden="1" customHeight="1">
      <c r="A7895" t="s">
        <v>43</v>
      </c>
      <c r="B7895" t="s">
        <v>3680</v>
      </c>
      <c r="C7895" t="s">
        <v>192</v>
      </c>
      <c r="D7895" t="s">
        <v>3681</v>
      </c>
      <c r="E7895">
        <v>2008</v>
      </c>
      <c r="F7895" t="s">
        <v>14066</v>
      </c>
    </row>
    <row r="7896" spans="1:6" ht="15" hidden="1" customHeight="1">
      <c r="A7896" t="s">
        <v>43</v>
      </c>
      <c r="B7896" t="s">
        <v>3680</v>
      </c>
      <c r="C7896" t="s">
        <v>192</v>
      </c>
      <c r="D7896" t="s">
        <v>3681</v>
      </c>
      <c r="E7896">
        <v>2008</v>
      </c>
      <c r="F7896" t="s">
        <v>12621</v>
      </c>
    </row>
    <row r="7897" spans="1:6" ht="15" hidden="1" customHeight="1">
      <c r="A7897" t="s">
        <v>6</v>
      </c>
      <c r="B7897" t="s">
        <v>5863</v>
      </c>
      <c r="C7897" t="s">
        <v>28</v>
      </c>
      <c r="D7897" t="s">
        <v>2646</v>
      </c>
      <c r="E7897">
        <v>1997</v>
      </c>
      <c r="F7897" t="s">
        <v>12520</v>
      </c>
    </row>
    <row r="7898" spans="1:6" ht="15" hidden="1" customHeight="1">
      <c r="A7898" t="s">
        <v>6</v>
      </c>
      <c r="B7898" t="s">
        <v>5863</v>
      </c>
      <c r="C7898" t="s">
        <v>28</v>
      </c>
      <c r="D7898" t="s">
        <v>2646</v>
      </c>
      <c r="E7898">
        <v>1997</v>
      </c>
      <c r="F7898" t="s">
        <v>12753</v>
      </c>
    </row>
    <row r="7899" spans="1:6" ht="15" hidden="1" customHeight="1">
      <c r="A7899" t="s">
        <v>6</v>
      </c>
      <c r="B7899" t="s">
        <v>5863</v>
      </c>
      <c r="C7899" t="s">
        <v>28</v>
      </c>
      <c r="D7899" t="s">
        <v>2646</v>
      </c>
      <c r="E7899">
        <v>1997</v>
      </c>
      <c r="F7899" t="s">
        <v>11587</v>
      </c>
    </row>
    <row r="7900" spans="1:6" ht="15" hidden="1" customHeight="1">
      <c r="A7900" t="s">
        <v>6</v>
      </c>
      <c r="B7900" t="s">
        <v>5863</v>
      </c>
      <c r="C7900" t="s">
        <v>28</v>
      </c>
      <c r="D7900" t="s">
        <v>2646</v>
      </c>
      <c r="E7900">
        <v>1997</v>
      </c>
      <c r="F7900" t="s">
        <v>11645</v>
      </c>
    </row>
    <row r="7901" spans="1:6" ht="15" hidden="1" customHeight="1">
      <c r="A7901" t="s">
        <v>50</v>
      </c>
      <c r="B7901" t="s">
        <v>2645</v>
      </c>
      <c r="C7901" t="s">
        <v>28</v>
      </c>
      <c r="D7901" t="s">
        <v>2646</v>
      </c>
      <c r="E7901">
        <v>1997</v>
      </c>
      <c r="F7901" t="s">
        <v>12591</v>
      </c>
    </row>
    <row r="7902" spans="1:6" ht="15" hidden="1" customHeight="1">
      <c r="A7902" t="s">
        <v>50</v>
      </c>
      <c r="B7902" t="s">
        <v>2645</v>
      </c>
      <c r="C7902" t="s">
        <v>28</v>
      </c>
      <c r="D7902" t="s">
        <v>2646</v>
      </c>
      <c r="E7902">
        <v>1997</v>
      </c>
      <c r="F7902" t="s">
        <v>14510</v>
      </c>
    </row>
    <row r="7903" spans="1:6" ht="15" hidden="1" customHeight="1">
      <c r="A7903" t="s">
        <v>50</v>
      </c>
      <c r="B7903" t="s">
        <v>2645</v>
      </c>
      <c r="C7903" t="s">
        <v>28</v>
      </c>
      <c r="D7903" t="s">
        <v>2646</v>
      </c>
      <c r="E7903">
        <v>1997</v>
      </c>
      <c r="F7903" t="s">
        <v>11587</v>
      </c>
    </row>
    <row r="7904" spans="1:6" ht="15" hidden="1" customHeight="1">
      <c r="A7904" t="s">
        <v>1036</v>
      </c>
      <c r="B7904" t="s">
        <v>2648</v>
      </c>
      <c r="C7904" t="s">
        <v>28</v>
      </c>
      <c r="D7904" t="s">
        <v>2646</v>
      </c>
      <c r="E7904">
        <v>1997</v>
      </c>
      <c r="F7904" t="s">
        <v>12591</v>
      </c>
    </row>
    <row r="7905" spans="1:6" ht="15" hidden="1" customHeight="1">
      <c r="A7905" t="s">
        <v>1036</v>
      </c>
      <c r="B7905" t="s">
        <v>2648</v>
      </c>
      <c r="C7905" t="s">
        <v>28</v>
      </c>
      <c r="D7905" t="s">
        <v>2646</v>
      </c>
      <c r="E7905">
        <v>1997</v>
      </c>
      <c r="F7905" t="s">
        <v>14510</v>
      </c>
    </row>
    <row r="7906" spans="1:6" ht="15" hidden="1" customHeight="1">
      <c r="A7906" t="s">
        <v>1036</v>
      </c>
      <c r="B7906" t="s">
        <v>2648</v>
      </c>
      <c r="C7906" t="s">
        <v>28</v>
      </c>
      <c r="D7906" t="s">
        <v>2646</v>
      </c>
      <c r="E7906">
        <v>1997</v>
      </c>
      <c r="F7906" t="s">
        <v>11587</v>
      </c>
    </row>
    <row r="7907" spans="1:6" ht="15" hidden="1" customHeight="1">
      <c r="A7907" t="s">
        <v>1034</v>
      </c>
      <c r="B7907" t="s">
        <v>2647</v>
      </c>
      <c r="C7907" t="s">
        <v>28</v>
      </c>
      <c r="D7907" t="s">
        <v>2646</v>
      </c>
      <c r="E7907">
        <v>1997</v>
      </c>
      <c r="F7907" t="s">
        <v>12591</v>
      </c>
    </row>
    <row r="7908" spans="1:6" ht="15" hidden="1" customHeight="1">
      <c r="A7908" t="s">
        <v>1034</v>
      </c>
      <c r="B7908" t="s">
        <v>2647</v>
      </c>
      <c r="C7908" t="s">
        <v>28</v>
      </c>
      <c r="D7908" t="s">
        <v>2646</v>
      </c>
      <c r="E7908">
        <v>1997</v>
      </c>
      <c r="F7908" t="s">
        <v>14510</v>
      </c>
    </row>
    <row r="7909" spans="1:6" ht="15" hidden="1" customHeight="1">
      <c r="A7909" t="s">
        <v>1034</v>
      </c>
      <c r="B7909" t="s">
        <v>2647</v>
      </c>
      <c r="C7909" t="s">
        <v>28</v>
      </c>
      <c r="D7909" t="s">
        <v>2646</v>
      </c>
      <c r="E7909">
        <v>1997</v>
      </c>
      <c r="F7909" t="s">
        <v>11587</v>
      </c>
    </row>
    <row r="7910" spans="1:6" ht="15" hidden="1" customHeight="1">
      <c r="A7910" t="s">
        <v>171</v>
      </c>
      <c r="B7910" t="s">
        <v>8172</v>
      </c>
      <c r="C7910" t="s">
        <v>12</v>
      </c>
      <c r="D7910" t="s">
        <v>8169</v>
      </c>
      <c r="E7910">
        <v>2005</v>
      </c>
      <c r="F7910" t="s">
        <v>7866</v>
      </c>
    </row>
    <row r="7911" spans="1:6" ht="15" hidden="1" customHeight="1">
      <c r="A7911" t="s">
        <v>171</v>
      </c>
      <c r="B7911" t="s">
        <v>8172</v>
      </c>
      <c r="C7911" t="s">
        <v>12</v>
      </c>
      <c r="D7911" t="s">
        <v>8169</v>
      </c>
      <c r="E7911">
        <v>2005</v>
      </c>
      <c r="F7911" t="s">
        <v>14523</v>
      </c>
    </row>
    <row r="7912" spans="1:6" ht="15" hidden="1" customHeight="1">
      <c r="A7912" t="s">
        <v>171</v>
      </c>
      <c r="B7912" t="s">
        <v>8172</v>
      </c>
      <c r="C7912" t="s">
        <v>12</v>
      </c>
      <c r="D7912" t="s">
        <v>8169</v>
      </c>
      <c r="E7912">
        <v>2005</v>
      </c>
      <c r="F7912" t="s">
        <v>10226</v>
      </c>
    </row>
    <row r="7913" spans="1:6" ht="15" hidden="1" customHeight="1">
      <c r="A7913" t="s">
        <v>171</v>
      </c>
      <c r="B7913" t="s">
        <v>8172</v>
      </c>
      <c r="C7913" t="s">
        <v>12</v>
      </c>
      <c r="D7913" t="s">
        <v>8169</v>
      </c>
      <c r="E7913">
        <v>2005</v>
      </c>
      <c r="F7913" t="s">
        <v>4066</v>
      </c>
    </row>
    <row r="7914" spans="1:6" ht="15" hidden="1" customHeight="1">
      <c r="A7914" t="s">
        <v>69</v>
      </c>
      <c r="B7914" t="s">
        <v>6891</v>
      </c>
      <c r="C7914" t="s">
        <v>33</v>
      </c>
      <c r="D7914" t="s">
        <v>6892</v>
      </c>
      <c r="E7914">
        <v>2009</v>
      </c>
      <c r="F7914" t="s">
        <v>12520</v>
      </c>
    </row>
    <row r="7915" spans="1:6" ht="15" hidden="1" customHeight="1">
      <c r="A7915" t="s">
        <v>69</v>
      </c>
      <c r="B7915" t="s">
        <v>6891</v>
      </c>
      <c r="C7915" t="s">
        <v>33</v>
      </c>
      <c r="D7915" t="s">
        <v>6892</v>
      </c>
      <c r="E7915">
        <v>2009</v>
      </c>
      <c r="F7915" t="s">
        <v>11645</v>
      </c>
    </row>
    <row r="7916" spans="1:6" ht="15" hidden="1" customHeight="1">
      <c r="A7916" t="s">
        <v>1822</v>
      </c>
      <c r="B7916" t="s">
        <v>3823</v>
      </c>
      <c r="C7916" t="s">
        <v>33</v>
      </c>
      <c r="D7916" t="s">
        <v>3824</v>
      </c>
      <c r="E7916">
        <v>2011</v>
      </c>
      <c r="F7916" t="s">
        <v>12170</v>
      </c>
    </row>
    <row r="7917" spans="1:6" ht="15" hidden="1" customHeight="1">
      <c r="A7917" t="s">
        <v>6893</v>
      </c>
      <c r="B7917" t="s">
        <v>7054</v>
      </c>
      <c r="C7917" t="s">
        <v>33</v>
      </c>
      <c r="D7917" t="s">
        <v>7055</v>
      </c>
      <c r="E7917">
        <v>2009</v>
      </c>
      <c r="F7917" t="s">
        <v>144</v>
      </c>
    </row>
    <row r="7918" spans="1:6" ht="15" hidden="1" customHeight="1">
      <c r="A7918" t="s">
        <v>6893</v>
      </c>
      <c r="B7918" t="s">
        <v>7054</v>
      </c>
      <c r="C7918" t="s">
        <v>33</v>
      </c>
      <c r="D7918" t="s">
        <v>7055</v>
      </c>
      <c r="E7918">
        <v>2009</v>
      </c>
      <c r="F7918" t="s">
        <v>12520</v>
      </c>
    </row>
    <row r="7919" spans="1:6" ht="15" hidden="1" customHeight="1">
      <c r="A7919" t="s">
        <v>6893</v>
      </c>
      <c r="B7919" t="s">
        <v>7054</v>
      </c>
      <c r="C7919" t="s">
        <v>33</v>
      </c>
      <c r="D7919" t="s">
        <v>7055</v>
      </c>
      <c r="E7919">
        <v>2009</v>
      </c>
      <c r="F7919" t="s">
        <v>12591</v>
      </c>
    </row>
    <row r="7920" spans="1:6" ht="15" hidden="1" customHeight="1">
      <c r="A7920" t="s">
        <v>6893</v>
      </c>
      <c r="B7920" t="s">
        <v>7054</v>
      </c>
      <c r="C7920" t="s">
        <v>33</v>
      </c>
      <c r="D7920" t="s">
        <v>7055</v>
      </c>
      <c r="E7920">
        <v>2009</v>
      </c>
      <c r="F7920" t="s">
        <v>13042</v>
      </c>
    </row>
    <row r="7921" spans="1:6" ht="15" hidden="1" customHeight="1">
      <c r="A7921" t="s">
        <v>6893</v>
      </c>
      <c r="B7921" t="s">
        <v>7054</v>
      </c>
      <c r="C7921" t="s">
        <v>33</v>
      </c>
      <c r="D7921" t="s">
        <v>7055</v>
      </c>
      <c r="E7921">
        <v>2009</v>
      </c>
      <c r="F7921" t="s">
        <v>11645</v>
      </c>
    </row>
    <row r="7922" spans="1:6" ht="15" hidden="1" customHeight="1">
      <c r="A7922" t="s">
        <v>6893</v>
      </c>
      <c r="B7922" t="s">
        <v>7054</v>
      </c>
      <c r="C7922" t="s">
        <v>33</v>
      </c>
      <c r="D7922" t="s">
        <v>7055</v>
      </c>
      <c r="E7922">
        <v>2009</v>
      </c>
      <c r="F7922" t="s">
        <v>11645</v>
      </c>
    </row>
    <row r="7923" spans="1:6" ht="15" hidden="1" customHeight="1">
      <c r="A7923" t="s">
        <v>2000</v>
      </c>
      <c r="B7923" t="s">
        <v>8171</v>
      </c>
      <c r="C7923" t="s">
        <v>12</v>
      </c>
      <c r="D7923" t="s">
        <v>8169</v>
      </c>
      <c r="E7923">
        <v>2005</v>
      </c>
      <c r="F7923" t="s">
        <v>7866</v>
      </c>
    </row>
    <row r="7924" spans="1:6" ht="15" hidden="1" customHeight="1">
      <c r="A7924" t="s">
        <v>2000</v>
      </c>
      <c r="B7924" t="s">
        <v>8171</v>
      </c>
      <c r="C7924" t="s">
        <v>12</v>
      </c>
      <c r="D7924" t="s">
        <v>8169</v>
      </c>
      <c r="E7924">
        <v>2005</v>
      </c>
      <c r="F7924" t="s">
        <v>14523</v>
      </c>
    </row>
    <row r="7925" spans="1:6" ht="15" hidden="1" customHeight="1">
      <c r="A7925" t="s">
        <v>2000</v>
      </c>
      <c r="B7925" t="s">
        <v>8171</v>
      </c>
      <c r="C7925" t="s">
        <v>12</v>
      </c>
      <c r="D7925" t="s">
        <v>8169</v>
      </c>
      <c r="E7925">
        <v>2005</v>
      </c>
      <c r="F7925" t="s">
        <v>10226</v>
      </c>
    </row>
    <row r="7926" spans="1:6" ht="15" hidden="1" customHeight="1">
      <c r="A7926" t="s">
        <v>2000</v>
      </c>
      <c r="B7926" t="s">
        <v>8171</v>
      </c>
      <c r="C7926" t="s">
        <v>12</v>
      </c>
      <c r="D7926" t="s">
        <v>8169</v>
      </c>
      <c r="E7926">
        <v>2005</v>
      </c>
      <c r="F7926" t="s">
        <v>4066</v>
      </c>
    </row>
    <row r="7927" spans="1:6" ht="15" hidden="1" customHeight="1">
      <c r="A7927" t="s">
        <v>121</v>
      </c>
      <c r="B7927" t="s">
        <v>8168</v>
      </c>
      <c r="C7927" t="s">
        <v>12</v>
      </c>
      <c r="D7927" t="s">
        <v>8169</v>
      </c>
      <c r="E7927">
        <v>2005</v>
      </c>
      <c r="F7927" t="s">
        <v>7866</v>
      </c>
    </row>
    <row r="7928" spans="1:6" ht="15" hidden="1" customHeight="1">
      <c r="A7928" t="s">
        <v>121</v>
      </c>
      <c r="B7928" t="s">
        <v>8168</v>
      </c>
      <c r="C7928" t="s">
        <v>12</v>
      </c>
      <c r="D7928" t="s">
        <v>8169</v>
      </c>
      <c r="E7928">
        <v>2005</v>
      </c>
      <c r="F7928" t="s">
        <v>14523</v>
      </c>
    </row>
    <row r="7929" spans="1:6" ht="15" hidden="1" customHeight="1">
      <c r="A7929" t="s">
        <v>121</v>
      </c>
      <c r="B7929" t="s">
        <v>8168</v>
      </c>
      <c r="C7929" t="s">
        <v>12</v>
      </c>
      <c r="D7929" t="s">
        <v>8169</v>
      </c>
      <c r="E7929">
        <v>2005</v>
      </c>
      <c r="F7929" t="s">
        <v>10226</v>
      </c>
    </row>
    <row r="7930" spans="1:6" ht="15" hidden="1" customHeight="1">
      <c r="A7930" t="s">
        <v>121</v>
      </c>
      <c r="B7930" t="s">
        <v>8168</v>
      </c>
      <c r="C7930" t="s">
        <v>12</v>
      </c>
      <c r="D7930" t="s">
        <v>8169</v>
      </c>
      <c r="E7930">
        <v>2005</v>
      </c>
      <c r="F7930" t="s">
        <v>4066</v>
      </c>
    </row>
    <row r="7931" spans="1:6" ht="15" hidden="1" customHeight="1">
      <c r="A7931" t="s">
        <v>3472</v>
      </c>
      <c r="B7931" t="s">
        <v>3615</v>
      </c>
      <c r="C7931" t="s">
        <v>192</v>
      </c>
      <c r="D7931" t="s">
        <v>3616</v>
      </c>
      <c r="E7931">
        <v>1995</v>
      </c>
      <c r="F7931" t="s">
        <v>14066</v>
      </c>
    </row>
    <row r="7932" spans="1:6" ht="15" hidden="1" customHeight="1">
      <c r="A7932" t="s">
        <v>121</v>
      </c>
      <c r="B7932" t="s">
        <v>11311</v>
      </c>
      <c r="C7932" t="s">
        <v>12</v>
      </c>
      <c r="D7932" t="s">
        <v>11312</v>
      </c>
      <c r="E7932">
        <v>2009</v>
      </c>
      <c r="F7932" t="s">
        <v>14539</v>
      </c>
    </row>
    <row r="7933" spans="1:6" ht="15" hidden="1" customHeight="1">
      <c r="A7933" t="s">
        <v>121</v>
      </c>
      <c r="B7933" t="s">
        <v>11311</v>
      </c>
      <c r="C7933" t="s">
        <v>12</v>
      </c>
      <c r="D7933" t="s">
        <v>11312</v>
      </c>
      <c r="E7933">
        <v>2009</v>
      </c>
      <c r="F7933" t="s">
        <v>13532</v>
      </c>
    </row>
    <row r="7934" spans="1:6" ht="15" hidden="1" customHeight="1">
      <c r="A7934" t="s">
        <v>121</v>
      </c>
      <c r="B7934" t="s">
        <v>11311</v>
      </c>
      <c r="C7934" t="s">
        <v>12</v>
      </c>
      <c r="D7934" t="s">
        <v>11312</v>
      </c>
      <c r="E7934">
        <v>2009</v>
      </c>
      <c r="F7934" t="s">
        <v>13585</v>
      </c>
    </row>
    <row r="7935" spans="1:6" ht="15" hidden="1" customHeight="1">
      <c r="A7935" t="s">
        <v>20</v>
      </c>
      <c r="B7935" t="s">
        <v>11377</v>
      </c>
      <c r="C7935" t="s">
        <v>1627</v>
      </c>
      <c r="D7935" t="s">
        <v>11378</v>
      </c>
      <c r="E7935">
        <v>2009</v>
      </c>
      <c r="F7935" t="s">
        <v>12563</v>
      </c>
    </row>
    <row r="7936" spans="1:6" ht="15" hidden="1" customHeight="1">
      <c r="A7936" t="s">
        <v>20</v>
      </c>
      <c r="B7936" t="s">
        <v>11377</v>
      </c>
      <c r="C7936" t="s">
        <v>1627</v>
      </c>
      <c r="D7936" t="s">
        <v>11378</v>
      </c>
      <c r="E7936">
        <v>2009</v>
      </c>
      <c r="F7936" t="s">
        <v>13034</v>
      </c>
    </row>
    <row r="7937" spans="1:6" ht="15" hidden="1" customHeight="1">
      <c r="A7937" t="s">
        <v>20</v>
      </c>
      <c r="B7937" t="s">
        <v>11377</v>
      </c>
      <c r="C7937" t="s">
        <v>1627</v>
      </c>
      <c r="D7937" t="s">
        <v>11378</v>
      </c>
      <c r="E7937">
        <v>2009</v>
      </c>
      <c r="F7937" t="s">
        <v>13348</v>
      </c>
    </row>
    <row r="7938" spans="1:6" ht="15" hidden="1" customHeight="1">
      <c r="A7938" t="s">
        <v>20</v>
      </c>
      <c r="B7938" t="s">
        <v>11377</v>
      </c>
      <c r="C7938" t="s">
        <v>1627</v>
      </c>
      <c r="D7938" t="s">
        <v>11378</v>
      </c>
      <c r="E7938">
        <v>2009</v>
      </c>
      <c r="F7938" t="s">
        <v>13532</v>
      </c>
    </row>
    <row r="7939" spans="1:6" ht="15" hidden="1" customHeight="1">
      <c r="A7939" t="s">
        <v>95</v>
      </c>
      <c r="B7939" t="s">
        <v>8666</v>
      </c>
      <c r="C7939" t="s">
        <v>12</v>
      </c>
      <c r="D7939" t="s">
        <v>8667</v>
      </c>
      <c r="E7939">
        <v>2009</v>
      </c>
      <c r="F7939" t="s">
        <v>13103</v>
      </c>
    </row>
    <row r="7940" spans="1:6" ht="15" hidden="1" customHeight="1">
      <c r="A7940" t="s">
        <v>20</v>
      </c>
      <c r="B7940" t="s">
        <v>8471</v>
      </c>
      <c r="C7940" t="s">
        <v>1627</v>
      </c>
      <c r="D7940" t="s">
        <v>8472</v>
      </c>
      <c r="E7940">
        <v>2010</v>
      </c>
      <c r="F7940" t="s">
        <v>14458</v>
      </c>
    </row>
    <row r="7941" spans="1:6" ht="15" hidden="1" customHeight="1">
      <c r="A7941" t="s">
        <v>20</v>
      </c>
      <c r="B7941" t="s">
        <v>8471</v>
      </c>
      <c r="C7941" t="s">
        <v>1627</v>
      </c>
      <c r="D7941" t="s">
        <v>8472</v>
      </c>
      <c r="E7941">
        <v>2010</v>
      </c>
      <c r="F7941" t="s">
        <v>11941</v>
      </c>
    </row>
    <row r="7942" spans="1:6" ht="15" hidden="1" customHeight="1">
      <c r="A7942" t="s">
        <v>20</v>
      </c>
      <c r="B7942" t="s">
        <v>8471</v>
      </c>
      <c r="C7942" t="s">
        <v>1627</v>
      </c>
      <c r="D7942" t="s">
        <v>8472</v>
      </c>
      <c r="E7942">
        <v>2010</v>
      </c>
      <c r="F7942" t="s">
        <v>12563</v>
      </c>
    </row>
    <row r="7943" spans="1:6" ht="15" hidden="1" customHeight="1">
      <c r="A7943" t="s">
        <v>20</v>
      </c>
      <c r="B7943" t="s">
        <v>8471</v>
      </c>
      <c r="C7943" t="s">
        <v>1627</v>
      </c>
      <c r="D7943" t="s">
        <v>8472</v>
      </c>
      <c r="E7943">
        <v>2010</v>
      </c>
      <c r="F7943" t="s">
        <v>13034</v>
      </c>
    </row>
    <row r="7944" spans="1:6" ht="15" hidden="1" customHeight="1">
      <c r="A7944" t="s">
        <v>20</v>
      </c>
      <c r="B7944" t="s">
        <v>8471</v>
      </c>
      <c r="C7944" t="s">
        <v>1627</v>
      </c>
      <c r="D7944" t="s">
        <v>8472</v>
      </c>
      <c r="E7944">
        <v>2010</v>
      </c>
      <c r="F7944" t="s">
        <v>13348</v>
      </c>
    </row>
    <row r="7945" spans="1:6" ht="15" hidden="1" customHeight="1">
      <c r="A7945" t="s">
        <v>35</v>
      </c>
      <c r="B7945" t="s">
        <v>3290</v>
      </c>
      <c r="C7945" t="s">
        <v>37</v>
      </c>
      <c r="D7945" t="s">
        <v>3291</v>
      </c>
      <c r="E7945">
        <v>2006</v>
      </c>
      <c r="F7945" t="s">
        <v>11431</v>
      </c>
    </row>
    <row r="7946" spans="1:6" ht="15" hidden="1" customHeight="1">
      <c r="A7946" t="s">
        <v>2031</v>
      </c>
      <c r="B7946" t="s">
        <v>3500</v>
      </c>
      <c r="C7946" t="s">
        <v>312</v>
      </c>
      <c r="D7946" t="s">
        <v>3501</v>
      </c>
      <c r="E7946">
        <v>2009</v>
      </c>
      <c r="F7946" t="s">
        <v>12394</v>
      </c>
    </row>
    <row r="7947" spans="1:6" ht="15" hidden="1" customHeight="1">
      <c r="A7947" t="s">
        <v>2031</v>
      </c>
      <c r="B7947" t="s">
        <v>3500</v>
      </c>
      <c r="C7947" t="s">
        <v>312</v>
      </c>
      <c r="D7947" t="s">
        <v>3501</v>
      </c>
      <c r="E7947">
        <v>2009</v>
      </c>
      <c r="F7947" t="s">
        <v>529</v>
      </c>
    </row>
    <row r="7948" spans="1:6" ht="15" hidden="1" customHeight="1">
      <c r="A7948" t="s">
        <v>2031</v>
      </c>
      <c r="B7948" t="s">
        <v>3500</v>
      </c>
      <c r="C7948" t="s">
        <v>312</v>
      </c>
      <c r="D7948" t="s">
        <v>3501</v>
      </c>
      <c r="E7948">
        <v>2009</v>
      </c>
      <c r="F7948" t="s">
        <v>12914</v>
      </c>
    </row>
    <row r="7949" spans="1:6" ht="15" hidden="1" customHeight="1">
      <c r="A7949" t="s">
        <v>2031</v>
      </c>
      <c r="B7949" t="s">
        <v>3500</v>
      </c>
      <c r="C7949" t="s">
        <v>312</v>
      </c>
      <c r="D7949" t="s">
        <v>3501</v>
      </c>
      <c r="E7949">
        <v>2009</v>
      </c>
      <c r="F7949" t="s">
        <v>13422</v>
      </c>
    </row>
    <row r="7950" spans="1:6" ht="15" hidden="1" customHeight="1">
      <c r="A7950" t="s">
        <v>2031</v>
      </c>
      <c r="B7950" t="s">
        <v>3500</v>
      </c>
      <c r="C7950" t="s">
        <v>312</v>
      </c>
      <c r="D7950" t="s">
        <v>3501</v>
      </c>
      <c r="E7950">
        <v>2009</v>
      </c>
      <c r="F7950" t="s">
        <v>13468</v>
      </c>
    </row>
    <row r="7951" spans="1:6" ht="15" hidden="1" customHeight="1">
      <c r="A7951" t="s">
        <v>1653</v>
      </c>
      <c r="B7951" t="s">
        <v>8913</v>
      </c>
      <c r="C7951" t="s">
        <v>33</v>
      </c>
      <c r="D7951" t="s">
        <v>8914</v>
      </c>
      <c r="E7951">
        <v>1993</v>
      </c>
      <c r="F7951" t="s">
        <v>12953</v>
      </c>
    </row>
    <row r="7952" spans="1:6" ht="15" hidden="1" customHeight="1">
      <c r="A7952" t="s">
        <v>2997</v>
      </c>
      <c r="B7952" t="s">
        <v>6670</v>
      </c>
      <c r="C7952" t="s">
        <v>33</v>
      </c>
      <c r="D7952" t="s">
        <v>6671</v>
      </c>
      <c r="E7952">
        <v>1992</v>
      </c>
      <c r="F7952" t="s">
        <v>7303</v>
      </c>
    </row>
    <row r="7953" spans="1:6" ht="15" hidden="1" customHeight="1">
      <c r="A7953" t="s">
        <v>2997</v>
      </c>
      <c r="B7953" t="s">
        <v>6670</v>
      </c>
      <c r="C7953" t="s">
        <v>33</v>
      </c>
      <c r="D7953" t="s">
        <v>6671</v>
      </c>
      <c r="E7953">
        <v>1992</v>
      </c>
      <c r="F7953" t="s">
        <v>11610</v>
      </c>
    </row>
    <row r="7954" spans="1:6" ht="15" hidden="1" customHeight="1">
      <c r="A7954" t="s">
        <v>2997</v>
      </c>
      <c r="B7954" t="s">
        <v>6670</v>
      </c>
      <c r="C7954" t="s">
        <v>33</v>
      </c>
      <c r="D7954" t="s">
        <v>6671</v>
      </c>
      <c r="E7954">
        <v>1992</v>
      </c>
      <c r="F7954" t="s">
        <v>13532</v>
      </c>
    </row>
    <row r="7955" spans="1:6" ht="15" hidden="1" customHeight="1">
      <c r="A7955" t="s">
        <v>2997</v>
      </c>
      <c r="B7955" t="s">
        <v>6670</v>
      </c>
      <c r="C7955" t="s">
        <v>33</v>
      </c>
      <c r="D7955" t="s">
        <v>6671</v>
      </c>
      <c r="E7955">
        <v>1992</v>
      </c>
      <c r="F7955" t="s">
        <v>11645</v>
      </c>
    </row>
    <row r="7956" spans="1:6" ht="15" hidden="1" customHeight="1">
      <c r="A7956" t="s">
        <v>1799</v>
      </c>
      <c r="B7956" t="s">
        <v>7644</v>
      </c>
      <c r="C7956" t="s">
        <v>1738</v>
      </c>
      <c r="D7956" t="s">
        <v>7645</v>
      </c>
      <c r="E7956">
        <v>1938</v>
      </c>
      <c r="F7956" t="s">
        <v>14430</v>
      </c>
    </row>
    <row r="7957" spans="1:6" ht="15" hidden="1" customHeight="1">
      <c r="A7957" t="s">
        <v>69</v>
      </c>
      <c r="B7957" t="s">
        <v>7016</v>
      </c>
      <c r="C7957" t="s">
        <v>33</v>
      </c>
      <c r="D7957" t="s">
        <v>7017</v>
      </c>
      <c r="E7957">
        <v>2002</v>
      </c>
      <c r="F7957" t="s">
        <v>12520</v>
      </c>
    </row>
    <row r="7958" spans="1:6" ht="15" hidden="1" customHeight="1">
      <c r="A7958" t="s">
        <v>69</v>
      </c>
      <c r="B7958" t="s">
        <v>7016</v>
      </c>
      <c r="C7958" t="s">
        <v>33</v>
      </c>
      <c r="D7958" t="s">
        <v>7017</v>
      </c>
      <c r="E7958">
        <v>2002</v>
      </c>
      <c r="F7958" t="s">
        <v>13532</v>
      </c>
    </row>
    <row r="7959" spans="1:6" ht="15" hidden="1" customHeight="1">
      <c r="A7959" t="s">
        <v>69</v>
      </c>
      <c r="B7959" t="s">
        <v>7016</v>
      </c>
      <c r="C7959" t="s">
        <v>33</v>
      </c>
      <c r="D7959" t="s">
        <v>7017</v>
      </c>
      <c r="E7959">
        <v>2002</v>
      </c>
      <c r="F7959" t="s">
        <v>11645</v>
      </c>
    </row>
    <row r="7960" spans="1:6" ht="15" hidden="1" customHeight="1">
      <c r="A7960" t="s">
        <v>39</v>
      </c>
      <c r="B7960" t="s">
        <v>7404</v>
      </c>
      <c r="C7960" t="s">
        <v>3356</v>
      </c>
      <c r="D7960" t="s">
        <v>7405</v>
      </c>
      <c r="E7960">
        <v>2013</v>
      </c>
      <c r="F7960" t="s">
        <v>12009</v>
      </c>
    </row>
    <row r="7961" spans="1:6" ht="15" hidden="1" customHeight="1">
      <c r="A7961" t="s">
        <v>39</v>
      </c>
      <c r="B7961" t="s">
        <v>7404</v>
      </c>
      <c r="C7961" t="s">
        <v>3356</v>
      </c>
      <c r="D7961" t="s">
        <v>7405</v>
      </c>
      <c r="E7961">
        <v>2013</v>
      </c>
      <c r="F7961" t="s">
        <v>12116</v>
      </c>
    </row>
    <row r="7962" spans="1:6" ht="15" hidden="1" customHeight="1">
      <c r="A7962" t="s">
        <v>39</v>
      </c>
      <c r="B7962" t="s">
        <v>7404</v>
      </c>
      <c r="C7962" t="s">
        <v>3356</v>
      </c>
      <c r="D7962" t="s">
        <v>7405</v>
      </c>
      <c r="E7962">
        <v>2013</v>
      </c>
      <c r="F7962" t="s">
        <v>13451</v>
      </c>
    </row>
    <row r="7963" spans="1:6" ht="15" hidden="1" customHeight="1">
      <c r="A7963" t="s">
        <v>39</v>
      </c>
      <c r="B7963" t="s">
        <v>7404</v>
      </c>
      <c r="C7963" t="s">
        <v>3356</v>
      </c>
      <c r="D7963" t="s">
        <v>7405</v>
      </c>
      <c r="E7963">
        <v>2013</v>
      </c>
      <c r="F7963" t="s">
        <v>11634</v>
      </c>
    </row>
    <row r="7964" spans="1:6" ht="15" hidden="1" customHeight="1">
      <c r="A7964" t="s">
        <v>95</v>
      </c>
      <c r="B7964" t="s">
        <v>4755</v>
      </c>
      <c r="C7964" t="s">
        <v>97</v>
      </c>
      <c r="D7964" t="s">
        <v>4756</v>
      </c>
      <c r="E7964">
        <v>1996</v>
      </c>
      <c r="F7964" t="s">
        <v>12484</v>
      </c>
    </row>
    <row r="7965" spans="1:6" ht="15" hidden="1" customHeight="1">
      <c r="A7965" t="s">
        <v>95</v>
      </c>
      <c r="B7965" t="s">
        <v>3726</v>
      </c>
      <c r="C7965" t="s">
        <v>97</v>
      </c>
      <c r="D7965" t="s">
        <v>3725</v>
      </c>
      <c r="E7965">
        <v>2005</v>
      </c>
      <c r="F7965" t="s">
        <v>11764</v>
      </c>
    </row>
    <row r="7966" spans="1:6" ht="15" hidden="1" customHeight="1">
      <c r="A7966" t="s">
        <v>95</v>
      </c>
      <c r="B7966" t="s">
        <v>3726</v>
      </c>
      <c r="C7966" t="s">
        <v>97</v>
      </c>
      <c r="D7966" t="s">
        <v>3725</v>
      </c>
      <c r="E7966">
        <v>2005</v>
      </c>
      <c r="F7966" t="s">
        <v>11437</v>
      </c>
    </row>
    <row r="7967" spans="1:6" ht="15" hidden="1" customHeight="1">
      <c r="A7967" t="s">
        <v>95</v>
      </c>
      <c r="B7967" t="s">
        <v>3726</v>
      </c>
      <c r="C7967" t="s">
        <v>97</v>
      </c>
      <c r="D7967" t="s">
        <v>3725</v>
      </c>
      <c r="E7967">
        <v>2005</v>
      </c>
      <c r="F7967" t="s">
        <v>14066</v>
      </c>
    </row>
    <row r="7968" spans="1:6" ht="15" hidden="1" customHeight="1">
      <c r="A7968" t="s">
        <v>95</v>
      </c>
      <c r="B7968" t="s">
        <v>3726</v>
      </c>
      <c r="C7968" t="s">
        <v>97</v>
      </c>
      <c r="D7968" t="s">
        <v>3725</v>
      </c>
      <c r="E7968">
        <v>2005</v>
      </c>
      <c r="F7968" t="s">
        <v>11482</v>
      </c>
    </row>
    <row r="7969" spans="1:6" ht="15" hidden="1" customHeight="1">
      <c r="A7969" t="s">
        <v>95</v>
      </c>
      <c r="B7969" t="s">
        <v>3726</v>
      </c>
      <c r="C7969" t="s">
        <v>97</v>
      </c>
      <c r="D7969" t="s">
        <v>3725</v>
      </c>
      <c r="E7969">
        <v>2005</v>
      </c>
      <c r="F7969" t="s">
        <v>13138</v>
      </c>
    </row>
    <row r="7970" spans="1:6" ht="15" hidden="1" customHeight="1">
      <c r="A7970" t="s">
        <v>95</v>
      </c>
      <c r="B7970" t="s">
        <v>3726</v>
      </c>
      <c r="C7970" t="s">
        <v>97</v>
      </c>
      <c r="D7970" t="s">
        <v>3725</v>
      </c>
      <c r="E7970">
        <v>2005</v>
      </c>
      <c r="F7970" t="s">
        <v>14548</v>
      </c>
    </row>
    <row r="7971" spans="1:6" ht="15" hidden="1" customHeight="1">
      <c r="A7971" t="s">
        <v>2031</v>
      </c>
      <c r="B7971" t="s">
        <v>3724</v>
      </c>
      <c r="C7971" t="s">
        <v>97</v>
      </c>
      <c r="D7971" t="s">
        <v>3725</v>
      </c>
      <c r="E7971">
        <v>2005</v>
      </c>
      <c r="F7971" t="s">
        <v>11764</v>
      </c>
    </row>
    <row r="7972" spans="1:6" ht="15" hidden="1" customHeight="1">
      <c r="A7972" t="s">
        <v>2031</v>
      </c>
      <c r="B7972" t="s">
        <v>3724</v>
      </c>
      <c r="C7972" t="s">
        <v>97</v>
      </c>
      <c r="D7972" t="s">
        <v>3725</v>
      </c>
      <c r="E7972">
        <v>2005</v>
      </c>
      <c r="F7972" t="s">
        <v>11437</v>
      </c>
    </row>
    <row r="7973" spans="1:6" ht="15" hidden="1" customHeight="1">
      <c r="A7973" t="s">
        <v>2031</v>
      </c>
      <c r="B7973" t="s">
        <v>3724</v>
      </c>
      <c r="C7973" t="s">
        <v>97</v>
      </c>
      <c r="D7973" t="s">
        <v>3725</v>
      </c>
      <c r="E7973">
        <v>2005</v>
      </c>
      <c r="F7973" t="s">
        <v>14066</v>
      </c>
    </row>
    <row r="7974" spans="1:6" ht="15" hidden="1" customHeight="1">
      <c r="A7974" t="s">
        <v>2031</v>
      </c>
      <c r="B7974" t="s">
        <v>3724</v>
      </c>
      <c r="C7974" t="s">
        <v>97</v>
      </c>
      <c r="D7974" t="s">
        <v>3725</v>
      </c>
      <c r="E7974">
        <v>2005</v>
      </c>
      <c r="F7974" t="s">
        <v>11482</v>
      </c>
    </row>
    <row r="7975" spans="1:6" ht="15" hidden="1" customHeight="1">
      <c r="A7975" t="s">
        <v>2031</v>
      </c>
      <c r="B7975" t="s">
        <v>3724</v>
      </c>
      <c r="C7975" t="s">
        <v>97</v>
      </c>
      <c r="D7975" t="s">
        <v>3725</v>
      </c>
      <c r="E7975">
        <v>2005</v>
      </c>
      <c r="F7975" t="s">
        <v>13138</v>
      </c>
    </row>
    <row r="7976" spans="1:6" ht="15" hidden="1" customHeight="1">
      <c r="A7976" t="s">
        <v>2031</v>
      </c>
      <c r="B7976" t="s">
        <v>3724</v>
      </c>
      <c r="C7976" t="s">
        <v>97</v>
      </c>
      <c r="D7976" t="s">
        <v>3725</v>
      </c>
      <c r="E7976">
        <v>2005</v>
      </c>
      <c r="F7976" t="s">
        <v>14548</v>
      </c>
    </row>
    <row r="7977" spans="1:6" ht="15" hidden="1" customHeight="1">
      <c r="A7977" t="s">
        <v>95</v>
      </c>
      <c r="B7977" t="s">
        <v>8742</v>
      </c>
      <c r="C7977" t="s">
        <v>76</v>
      </c>
      <c r="D7977" t="s">
        <v>8743</v>
      </c>
      <c r="E7977">
        <v>2006</v>
      </c>
      <c r="F7977" t="s">
        <v>13123</v>
      </c>
    </row>
    <row r="7978" spans="1:6" ht="15" hidden="1" customHeight="1">
      <c r="A7978" t="s">
        <v>1036</v>
      </c>
      <c r="B7978" t="s">
        <v>9158</v>
      </c>
      <c r="C7978" t="s">
        <v>149</v>
      </c>
      <c r="D7978" t="s">
        <v>9159</v>
      </c>
      <c r="E7978">
        <v>2014</v>
      </c>
      <c r="F7978" t="s">
        <v>144</v>
      </c>
    </row>
    <row r="7979" spans="1:6" ht="15" hidden="1" customHeight="1">
      <c r="A7979" t="s">
        <v>1036</v>
      </c>
      <c r="B7979" t="s">
        <v>9158</v>
      </c>
      <c r="C7979" t="s">
        <v>149</v>
      </c>
      <c r="D7979" t="s">
        <v>9159</v>
      </c>
      <c r="E7979">
        <v>2014</v>
      </c>
      <c r="F7979" t="s">
        <v>12520</v>
      </c>
    </row>
    <row r="7980" spans="1:6" ht="15" hidden="1" customHeight="1">
      <c r="A7980" t="s">
        <v>1036</v>
      </c>
      <c r="B7980" t="s">
        <v>9158</v>
      </c>
      <c r="C7980" t="s">
        <v>149</v>
      </c>
      <c r="D7980" t="s">
        <v>9159</v>
      </c>
      <c r="E7980">
        <v>2014</v>
      </c>
      <c r="F7980" t="s">
        <v>12953</v>
      </c>
    </row>
    <row r="7981" spans="1:6" ht="15" hidden="1" customHeight="1">
      <c r="A7981" t="s">
        <v>1036</v>
      </c>
      <c r="B7981" t="s">
        <v>9158</v>
      </c>
      <c r="C7981" t="s">
        <v>149</v>
      </c>
      <c r="D7981" t="s">
        <v>9159</v>
      </c>
      <c r="E7981">
        <v>2014</v>
      </c>
      <c r="F7981" t="s">
        <v>11587</v>
      </c>
    </row>
    <row r="7982" spans="1:6" ht="15" hidden="1" customHeight="1">
      <c r="A7982" t="s">
        <v>1036</v>
      </c>
      <c r="B7982" t="s">
        <v>9158</v>
      </c>
      <c r="C7982" t="s">
        <v>149</v>
      </c>
      <c r="D7982" t="s">
        <v>9159</v>
      </c>
      <c r="E7982">
        <v>2014</v>
      </c>
      <c r="F7982" t="s">
        <v>11631</v>
      </c>
    </row>
    <row r="7983" spans="1:6" ht="15" hidden="1" customHeight="1">
      <c r="A7983" t="s">
        <v>2863</v>
      </c>
      <c r="B7983" t="s">
        <v>8843</v>
      </c>
      <c r="C7983" t="s">
        <v>149</v>
      </c>
      <c r="D7983" t="s">
        <v>8844</v>
      </c>
      <c r="E7983">
        <v>2014</v>
      </c>
      <c r="F7983" t="s">
        <v>11416</v>
      </c>
    </row>
    <row r="7984" spans="1:6" ht="15" hidden="1" customHeight="1">
      <c r="A7984" t="s">
        <v>2863</v>
      </c>
      <c r="B7984" t="s">
        <v>8843</v>
      </c>
      <c r="C7984" t="s">
        <v>149</v>
      </c>
      <c r="D7984" t="s">
        <v>8844</v>
      </c>
      <c r="E7984">
        <v>2014</v>
      </c>
      <c r="F7984" t="s">
        <v>11610</v>
      </c>
    </row>
    <row r="7985" spans="1:6" ht="15" hidden="1" customHeight="1">
      <c r="A7985" t="s">
        <v>2863</v>
      </c>
      <c r="B7985" t="s">
        <v>8843</v>
      </c>
      <c r="C7985" t="s">
        <v>149</v>
      </c>
      <c r="D7985" t="s">
        <v>8844</v>
      </c>
      <c r="E7985">
        <v>2014</v>
      </c>
      <c r="F7985" t="s">
        <v>13532</v>
      </c>
    </row>
    <row r="7986" spans="1:6" ht="15" hidden="1" customHeight="1">
      <c r="A7986" t="s">
        <v>186</v>
      </c>
      <c r="B7986" t="s">
        <v>587</v>
      </c>
      <c r="C7986" t="s">
        <v>149</v>
      </c>
      <c r="D7986" t="s">
        <v>588</v>
      </c>
      <c r="E7986">
        <v>2018</v>
      </c>
      <c r="F7986" t="s">
        <v>11417</v>
      </c>
    </row>
    <row r="7987" spans="1:6" ht="15" hidden="1" customHeight="1">
      <c r="A7987" t="s">
        <v>186</v>
      </c>
      <c r="B7987" t="s">
        <v>587</v>
      </c>
      <c r="C7987" t="s">
        <v>149</v>
      </c>
      <c r="D7987" t="s">
        <v>588</v>
      </c>
      <c r="E7987">
        <v>2018</v>
      </c>
      <c r="F7987" t="s">
        <v>144</v>
      </c>
    </row>
    <row r="7988" spans="1:6" ht="15" hidden="1" customHeight="1">
      <c r="A7988" t="s">
        <v>186</v>
      </c>
      <c r="B7988" t="s">
        <v>587</v>
      </c>
      <c r="C7988" t="s">
        <v>149</v>
      </c>
      <c r="D7988" t="s">
        <v>588</v>
      </c>
      <c r="E7988">
        <v>2018</v>
      </c>
      <c r="F7988" t="s">
        <v>12753</v>
      </c>
    </row>
    <row r="7989" spans="1:6" ht="15" hidden="1" customHeight="1">
      <c r="A7989" t="s">
        <v>186</v>
      </c>
      <c r="B7989" t="s">
        <v>587</v>
      </c>
      <c r="C7989" t="s">
        <v>149</v>
      </c>
      <c r="D7989" t="s">
        <v>588</v>
      </c>
      <c r="E7989">
        <v>2018</v>
      </c>
      <c r="F7989" t="s">
        <v>13532</v>
      </c>
    </row>
    <row r="7990" spans="1:6" ht="15" hidden="1" customHeight="1">
      <c r="A7990" t="s">
        <v>1762</v>
      </c>
      <c r="B7990" t="s">
        <v>5552</v>
      </c>
      <c r="C7990" t="s">
        <v>33</v>
      </c>
      <c r="D7990" t="s">
        <v>5553</v>
      </c>
      <c r="E7990">
        <v>2000</v>
      </c>
      <c r="F7990" t="s">
        <v>5378</v>
      </c>
    </row>
    <row r="7991" spans="1:6" ht="15" hidden="1" customHeight="1">
      <c r="A7991" t="s">
        <v>1855</v>
      </c>
      <c r="B7991" t="s">
        <v>2812</v>
      </c>
      <c r="C7991" t="s">
        <v>16</v>
      </c>
      <c r="D7991" t="s">
        <v>2813</v>
      </c>
      <c r="E7991">
        <v>2009</v>
      </c>
      <c r="F7991" t="s">
        <v>11403</v>
      </c>
    </row>
    <row r="7992" spans="1:6" ht="15" hidden="1" customHeight="1">
      <c r="A7992" t="s">
        <v>1855</v>
      </c>
      <c r="B7992" t="s">
        <v>2812</v>
      </c>
      <c r="C7992" t="s">
        <v>16</v>
      </c>
      <c r="D7992" t="s">
        <v>2813</v>
      </c>
      <c r="E7992">
        <v>2009</v>
      </c>
      <c r="F7992" t="s">
        <v>11416</v>
      </c>
    </row>
    <row r="7993" spans="1:6" ht="15" hidden="1" customHeight="1">
      <c r="A7993" t="s">
        <v>1855</v>
      </c>
      <c r="B7993" t="s">
        <v>2812</v>
      </c>
      <c r="C7993" t="s">
        <v>16</v>
      </c>
      <c r="D7993" t="s">
        <v>2813</v>
      </c>
      <c r="E7993">
        <v>2009</v>
      </c>
      <c r="F7993" t="s">
        <v>12591</v>
      </c>
    </row>
    <row r="7994" spans="1:6" ht="15" hidden="1" customHeight="1">
      <c r="A7994" t="s">
        <v>1855</v>
      </c>
      <c r="B7994" t="s">
        <v>2812</v>
      </c>
      <c r="C7994" t="s">
        <v>16</v>
      </c>
      <c r="D7994" t="s">
        <v>2813</v>
      </c>
      <c r="E7994">
        <v>2009</v>
      </c>
      <c r="F7994" t="s">
        <v>11543</v>
      </c>
    </row>
    <row r="7995" spans="1:6" ht="15" hidden="1" customHeight="1">
      <c r="A7995" t="s">
        <v>1855</v>
      </c>
      <c r="B7995" t="s">
        <v>2812</v>
      </c>
      <c r="C7995" t="s">
        <v>16</v>
      </c>
      <c r="D7995" t="s">
        <v>2813</v>
      </c>
      <c r="E7995">
        <v>2009</v>
      </c>
      <c r="F7995" t="s">
        <v>8621</v>
      </c>
    </row>
    <row r="7996" spans="1:6" ht="15" hidden="1" customHeight="1">
      <c r="A7996" t="s">
        <v>1855</v>
      </c>
      <c r="B7996" t="s">
        <v>2812</v>
      </c>
      <c r="C7996" t="s">
        <v>16</v>
      </c>
      <c r="D7996" t="s">
        <v>2813</v>
      </c>
      <c r="E7996">
        <v>2009</v>
      </c>
      <c r="F7996" t="s">
        <v>13358</v>
      </c>
    </row>
    <row r="7997" spans="1:6" ht="15" hidden="1" customHeight="1">
      <c r="A7997" t="s">
        <v>1855</v>
      </c>
      <c r="B7997" t="s">
        <v>2812</v>
      </c>
      <c r="C7997" t="s">
        <v>16</v>
      </c>
      <c r="D7997" t="s">
        <v>2813</v>
      </c>
      <c r="E7997">
        <v>2009</v>
      </c>
      <c r="F7997" t="s">
        <v>13532</v>
      </c>
    </row>
    <row r="7998" spans="1:6" ht="15" hidden="1" customHeight="1">
      <c r="A7998" t="s">
        <v>22</v>
      </c>
      <c r="B7998" t="s">
        <v>10147</v>
      </c>
      <c r="C7998" t="s">
        <v>111</v>
      </c>
      <c r="D7998" t="s">
        <v>10148</v>
      </c>
      <c r="E7998">
        <v>1983</v>
      </c>
      <c r="F7998" t="s">
        <v>14448</v>
      </c>
    </row>
    <row r="7999" spans="1:6" ht="15" hidden="1" customHeight="1">
      <c r="A7999" t="s">
        <v>22</v>
      </c>
      <c r="B7999" t="s">
        <v>10147</v>
      </c>
      <c r="C7999" t="s">
        <v>111</v>
      </c>
      <c r="D7999" t="s">
        <v>10148</v>
      </c>
      <c r="E7999">
        <v>1983</v>
      </c>
      <c r="F7999" t="s">
        <v>14514</v>
      </c>
    </row>
    <row r="8000" spans="1:6" ht="15" hidden="1" customHeight="1">
      <c r="A8000" t="s">
        <v>6</v>
      </c>
      <c r="B8000" t="s">
        <v>9955</v>
      </c>
      <c r="C8000" t="s">
        <v>33</v>
      </c>
      <c r="D8000" t="s">
        <v>1353</v>
      </c>
      <c r="E8000">
        <v>2013</v>
      </c>
      <c r="F8000" t="s">
        <v>11446</v>
      </c>
    </row>
    <row r="8001" spans="1:6" ht="15" hidden="1" customHeight="1">
      <c r="A8001" t="s">
        <v>6</v>
      </c>
      <c r="B8001" t="s">
        <v>9955</v>
      </c>
      <c r="C8001" t="s">
        <v>33</v>
      </c>
      <c r="D8001" t="s">
        <v>1353</v>
      </c>
      <c r="E8001">
        <v>2013</v>
      </c>
      <c r="F8001" t="s">
        <v>11390</v>
      </c>
    </row>
    <row r="8002" spans="1:6" ht="15" hidden="1" customHeight="1">
      <c r="A8002" t="s">
        <v>50</v>
      </c>
      <c r="B8002" t="s">
        <v>1352</v>
      </c>
      <c r="C8002" t="s">
        <v>33</v>
      </c>
      <c r="D8002" t="s">
        <v>1353</v>
      </c>
      <c r="E8002">
        <v>2013</v>
      </c>
      <c r="F8002" t="s">
        <v>11446</v>
      </c>
    </row>
    <row r="8003" spans="1:6" ht="15" hidden="1" customHeight="1">
      <c r="A8003" t="s">
        <v>50</v>
      </c>
      <c r="B8003" t="s">
        <v>1352</v>
      </c>
      <c r="C8003" t="s">
        <v>33</v>
      </c>
      <c r="D8003" t="s">
        <v>1353</v>
      </c>
      <c r="E8003">
        <v>2013</v>
      </c>
      <c r="F8003" t="s">
        <v>11390</v>
      </c>
    </row>
    <row r="8004" spans="1:6" ht="15" hidden="1" customHeight="1">
      <c r="A8004" t="s">
        <v>6</v>
      </c>
      <c r="B8004" t="s">
        <v>9956</v>
      </c>
      <c r="C8004" t="s">
        <v>33</v>
      </c>
      <c r="D8004" t="s">
        <v>9954</v>
      </c>
      <c r="E8004">
        <v>2016</v>
      </c>
      <c r="F8004" t="s">
        <v>11446</v>
      </c>
    </row>
    <row r="8005" spans="1:6" ht="15" hidden="1" customHeight="1">
      <c r="A8005" t="s">
        <v>6</v>
      </c>
      <c r="B8005" t="s">
        <v>9956</v>
      </c>
      <c r="C8005" t="s">
        <v>33</v>
      </c>
      <c r="D8005" t="s">
        <v>9954</v>
      </c>
      <c r="E8005">
        <v>2016</v>
      </c>
      <c r="F8005" t="s">
        <v>11390</v>
      </c>
    </row>
    <row r="8006" spans="1:6" ht="15" hidden="1" customHeight="1">
      <c r="A8006" t="s">
        <v>50</v>
      </c>
      <c r="B8006" t="s">
        <v>9953</v>
      </c>
      <c r="C8006" t="s">
        <v>33</v>
      </c>
      <c r="D8006" t="s">
        <v>9954</v>
      </c>
      <c r="E8006">
        <v>2016</v>
      </c>
      <c r="F8006" t="s">
        <v>11446</v>
      </c>
    </row>
    <row r="8007" spans="1:6" ht="15" hidden="1" customHeight="1">
      <c r="A8007" t="s">
        <v>50</v>
      </c>
      <c r="B8007" t="s">
        <v>9953</v>
      </c>
      <c r="C8007" t="s">
        <v>33</v>
      </c>
      <c r="D8007" t="s">
        <v>9954</v>
      </c>
      <c r="E8007">
        <v>2016</v>
      </c>
      <c r="F8007" t="s">
        <v>12222</v>
      </c>
    </row>
    <row r="8008" spans="1:6" ht="15" hidden="1" customHeight="1">
      <c r="A8008" t="s">
        <v>6</v>
      </c>
      <c r="B8008" t="s">
        <v>9957</v>
      </c>
      <c r="C8008" t="s">
        <v>33</v>
      </c>
      <c r="D8008" t="s">
        <v>1355</v>
      </c>
      <c r="E8008">
        <v>2013</v>
      </c>
      <c r="F8008" t="s">
        <v>11446</v>
      </c>
    </row>
    <row r="8009" spans="1:6" ht="15" hidden="1" customHeight="1">
      <c r="A8009" t="s">
        <v>6</v>
      </c>
      <c r="B8009" t="s">
        <v>9957</v>
      </c>
      <c r="C8009" t="s">
        <v>33</v>
      </c>
      <c r="D8009" t="s">
        <v>1355</v>
      </c>
      <c r="E8009">
        <v>2013</v>
      </c>
      <c r="F8009" t="s">
        <v>11390</v>
      </c>
    </row>
    <row r="8010" spans="1:6" ht="15" hidden="1" customHeight="1">
      <c r="A8010" t="s">
        <v>50</v>
      </c>
      <c r="B8010" t="s">
        <v>1354</v>
      </c>
      <c r="C8010" t="s">
        <v>33</v>
      </c>
      <c r="D8010" t="s">
        <v>1355</v>
      </c>
      <c r="E8010">
        <v>2013</v>
      </c>
      <c r="F8010" t="s">
        <v>11446</v>
      </c>
    </row>
    <row r="8011" spans="1:6" ht="15" hidden="1" customHeight="1">
      <c r="A8011" t="s">
        <v>50</v>
      </c>
      <c r="B8011" t="s">
        <v>1354</v>
      </c>
      <c r="C8011" t="s">
        <v>33</v>
      </c>
      <c r="D8011" t="s">
        <v>1355</v>
      </c>
      <c r="E8011">
        <v>2013</v>
      </c>
      <c r="F8011" t="s">
        <v>11390</v>
      </c>
    </row>
    <row r="8012" spans="1:6" ht="15" hidden="1" customHeight="1">
      <c r="A8012" s="19" t="s">
        <v>14784</v>
      </c>
      <c r="B8012" s="20" t="s">
        <v>14717</v>
      </c>
      <c r="C8012" s="19" t="s">
        <v>204</v>
      </c>
      <c r="D8012" s="19" t="s">
        <v>14718</v>
      </c>
      <c r="E8012" s="19">
        <v>2014</v>
      </c>
      <c r="F8012" s="19" t="s">
        <v>14704</v>
      </c>
    </row>
    <row r="8013" spans="1:6" ht="15" hidden="1" customHeight="1">
      <c r="A8013" t="s">
        <v>246</v>
      </c>
      <c r="B8013" s="2" t="s">
        <v>5532</v>
      </c>
      <c r="C8013" t="s">
        <v>33</v>
      </c>
      <c r="D8013" t="s">
        <v>5533</v>
      </c>
      <c r="E8013">
        <v>2011</v>
      </c>
      <c r="F8013" t="s">
        <v>5378</v>
      </c>
    </row>
    <row r="8014" spans="1:6" ht="15" hidden="1" customHeight="1">
      <c r="A8014" t="s">
        <v>3825</v>
      </c>
      <c r="B8014" t="s">
        <v>9842</v>
      </c>
      <c r="C8014" t="s">
        <v>33</v>
      </c>
      <c r="D8014" t="s">
        <v>9843</v>
      </c>
      <c r="E8014">
        <v>2001</v>
      </c>
      <c r="F8014" t="s">
        <v>12831</v>
      </c>
    </row>
    <row r="8015" spans="1:6" ht="15" hidden="1" customHeight="1">
      <c r="A8015" t="s">
        <v>3825</v>
      </c>
      <c r="B8015" t="s">
        <v>9842</v>
      </c>
      <c r="C8015" t="s">
        <v>33</v>
      </c>
      <c r="D8015" t="s">
        <v>9843</v>
      </c>
      <c r="E8015">
        <v>2001</v>
      </c>
      <c r="F8015" t="s">
        <v>12312</v>
      </c>
    </row>
    <row r="8016" spans="1:6" ht="15" hidden="1" customHeight="1">
      <c r="A8016" t="s">
        <v>3825</v>
      </c>
      <c r="B8016" t="s">
        <v>9842</v>
      </c>
      <c r="C8016" t="s">
        <v>33</v>
      </c>
      <c r="D8016" t="s">
        <v>9843</v>
      </c>
      <c r="E8016">
        <v>2001</v>
      </c>
      <c r="F8016" t="s">
        <v>12456</v>
      </c>
    </row>
    <row r="8017" spans="1:6" ht="15" hidden="1" customHeight="1">
      <c r="A8017" t="s">
        <v>3825</v>
      </c>
      <c r="B8017" t="s">
        <v>9842</v>
      </c>
      <c r="C8017" t="s">
        <v>33</v>
      </c>
      <c r="D8017" t="s">
        <v>9843</v>
      </c>
      <c r="E8017">
        <v>2001</v>
      </c>
      <c r="F8017" t="s">
        <v>12520</v>
      </c>
    </row>
    <row r="8018" spans="1:6" ht="15" hidden="1" customHeight="1">
      <c r="A8018" t="s">
        <v>3825</v>
      </c>
      <c r="B8018" t="s">
        <v>9842</v>
      </c>
      <c r="C8018" t="s">
        <v>33</v>
      </c>
      <c r="D8018" t="s">
        <v>9843</v>
      </c>
      <c r="E8018">
        <v>2001</v>
      </c>
      <c r="F8018" t="s">
        <v>14510</v>
      </c>
    </row>
    <row r="8019" spans="1:6" ht="15" hidden="1" customHeight="1">
      <c r="A8019" t="s">
        <v>3825</v>
      </c>
      <c r="B8019" t="s">
        <v>9842</v>
      </c>
      <c r="C8019" t="s">
        <v>33</v>
      </c>
      <c r="D8019" t="s">
        <v>9843</v>
      </c>
      <c r="E8019">
        <v>2001</v>
      </c>
      <c r="F8019" t="s">
        <v>7303</v>
      </c>
    </row>
    <row r="8020" spans="1:6" ht="15" hidden="1" customHeight="1">
      <c r="A8020" t="s">
        <v>3825</v>
      </c>
      <c r="B8020" t="s">
        <v>9842</v>
      </c>
      <c r="C8020" t="s">
        <v>33</v>
      </c>
      <c r="D8020" t="s">
        <v>9843</v>
      </c>
      <c r="E8020">
        <v>2001</v>
      </c>
      <c r="F8020" t="s">
        <v>11587</v>
      </c>
    </row>
    <row r="8021" spans="1:6" ht="15" hidden="1" customHeight="1">
      <c r="A8021" t="s">
        <v>3825</v>
      </c>
      <c r="B8021" t="s">
        <v>9842</v>
      </c>
      <c r="C8021" t="s">
        <v>33</v>
      </c>
      <c r="D8021" t="s">
        <v>9843</v>
      </c>
      <c r="E8021">
        <v>2001</v>
      </c>
      <c r="F8021" t="s">
        <v>13509</v>
      </c>
    </row>
    <row r="8022" spans="1:6" ht="15" hidden="1" customHeight="1">
      <c r="A8022" t="s">
        <v>3825</v>
      </c>
      <c r="B8022" t="s">
        <v>9842</v>
      </c>
      <c r="C8022" t="s">
        <v>33</v>
      </c>
      <c r="D8022" t="s">
        <v>9843</v>
      </c>
      <c r="E8022">
        <v>2001</v>
      </c>
      <c r="F8022" t="s">
        <v>11610</v>
      </c>
    </row>
    <row r="8023" spans="1:6" ht="15" hidden="1" customHeight="1">
      <c r="A8023" t="s">
        <v>3825</v>
      </c>
      <c r="B8023" t="s">
        <v>9842</v>
      </c>
      <c r="C8023" t="s">
        <v>33</v>
      </c>
      <c r="D8023" t="s">
        <v>9843</v>
      </c>
      <c r="E8023">
        <v>2001</v>
      </c>
      <c r="F8023" t="s">
        <v>10214</v>
      </c>
    </row>
    <row r="8024" spans="1:6" ht="15" hidden="1" customHeight="1">
      <c r="A8024" t="s">
        <v>3825</v>
      </c>
      <c r="B8024" t="s">
        <v>9842</v>
      </c>
      <c r="C8024" t="s">
        <v>33</v>
      </c>
      <c r="D8024" t="s">
        <v>9843</v>
      </c>
      <c r="E8024">
        <v>2001</v>
      </c>
      <c r="F8024" t="s">
        <v>14488</v>
      </c>
    </row>
    <row r="8025" spans="1:6" ht="15" hidden="1" customHeight="1">
      <c r="A8025" t="s">
        <v>3825</v>
      </c>
      <c r="B8025" t="s">
        <v>9842</v>
      </c>
      <c r="C8025" t="s">
        <v>33</v>
      </c>
      <c r="D8025" t="s">
        <v>9843</v>
      </c>
      <c r="E8025">
        <v>2001</v>
      </c>
      <c r="F8025" t="s">
        <v>13532</v>
      </c>
    </row>
    <row r="8026" spans="1:6" ht="15" hidden="1" customHeight="1">
      <c r="A8026" t="s">
        <v>3825</v>
      </c>
      <c r="B8026" t="s">
        <v>9842</v>
      </c>
      <c r="C8026" t="s">
        <v>33</v>
      </c>
      <c r="D8026" t="s">
        <v>9843</v>
      </c>
      <c r="E8026">
        <v>2001</v>
      </c>
      <c r="F8026" t="s">
        <v>11645</v>
      </c>
    </row>
    <row r="8027" spans="1:6" ht="15" hidden="1" customHeight="1">
      <c r="A8027" t="s">
        <v>26</v>
      </c>
      <c r="B8027" t="s">
        <v>2950</v>
      </c>
      <c r="C8027" t="s">
        <v>37</v>
      </c>
      <c r="D8027" t="s">
        <v>2951</v>
      </c>
      <c r="E8027">
        <v>2003</v>
      </c>
      <c r="F8027" t="s">
        <v>11416</v>
      </c>
    </row>
    <row r="8028" spans="1:6" ht="15" hidden="1" customHeight="1">
      <c r="A8028" t="s">
        <v>30</v>
      </c>
      <c r="B8028" t="s">
        <v>2950</v>
      </c>
      <c r="C8028" t="s">
        <v>37</v>
      </c>
      <c r="D8028" t="s">
        <v>2951</v>
      </c>
      <c r="E8028">
        <v>2003</v>
      </c>
      <c r="F8028" t="s">
        <v>11416</v>
      </c>
    </row>
    <row r="8029" spans="1:6" ht="15" hidden="1" customHeight="1">
      <c r="A8029" t="s">
        <v>26</v>
      </c>
      <c r="B8029" t="s">
        <v>2950</v>
      </c>
      <c r="C8029" t="s">
        <v>37</v>
      </c>
      <c r="D8029" t="s">
        <v>2951</v>
      </c>
      <c r="E8029">
        <v>2003</v>
      </c>
      <c r="F8029" t="s">
        <v>13532</v>
      </c>
    </row>
    <row r="8030" spans="1:6" ht="15" hidden="1" customHeight="1">
      <c r="A8030" t="s">
        <v>30</v>
      </c>
      <c r="B8030" t="s">
        <v>2950</v>
      </c>
      <c r="C8030" t="s">
        <v>37</v>
      </c>
      <c r="D8030" t="s">
        <v>2951</v>
      </c>
      <c r="E8030">
        <v>2003</v>
      </c>
      <c r="F8030" t="s">
        <v>13532</v>
      </c>
    </row>
    <row r="8031" spans="1:6" ht="15" hidden="1" customHeight="1">
      <c r="A8031" t="s">
        <v>4674</v>
      </c>
      <c r="B8031" t="s">
        <v>5638</v>
      </c>
      <c r="C8031" t="s">
        <v>16</v>
      </c>
      <c r="D8031" t="s">
        <v>5639</v>
      </c>
      <c r="E8031">
        <v>2010</v>
      </c>
      <c r="F8031" t="s">
        <v>5378</v>
      </c>
    </row>
    <row r="8032" spans="1:6" ht="15" hidden="1" customHeight="1">
      <c r="A8032" t="s">
        <v>1892</v>
      </c>
      <c r="B8032" t="s">
        <v>3504</v>
      </c>
      <c r="C8032" t="s">
        <v>312</v>
      </c>
      <c r="D8032" t="s">
        <v>3505</v>
      </c>
      <c r="E8032">
        <v>2009</v>
      </c>
      <c r="F8032" t="s">
        <v>13670</v>
      </c>
    </row>
    <row r="8033" spans="1:6" ht="15" hidden="1" customHeight="1">
      <c r="A8033" t="s">
        <v>1892</v>
      </c>
      <c r="B8033" t="s">
        <v>3504</v>
      </c>
      <c r="C8033" t="s">
        <v>312</v>
      </c>
      <c r="D8033" t="s">
        <v>3505</v>
      </c>
      <c r="E8033">
        <v>2009</v>
      </c>
      <c r="F8033" t="s">
        <v>13468</v>
      </c>
    </row>
    <row r="8034" spans="1:6" ht="15" hidden="1" customHeight="1">
      <c r="A8034" t="s">
        <v>2031</v>
      </c>
      <c r="B8034" t="s">
        <v>3502</v>
      </c>
      <c r="C8034" t="s">
        <v>312</v>
      </c>
      <c r="D8034" t="s">
        <v>3503</v>
      </c>
      <c r="E8034">
        <v>2010</v>
      </c>
      <c r="F8034" t="s">
        <v>11795</v>
      </c>
    </row>
    <row r="8035" spans="1:6" ht="15" hidden="1" customHeight="1">
      <c r="A8035" t="s">
        <v>2031</v>
      </c>
      <c r="B8035" t="s">
        <v>3502</v>
      </c>
      <c r="C8035" t="s">
        <v>312</v>
      </c>
      <c r="D8035" t="s">
        <v>3503</v>
      </c>
      <c r="E8035">
        <v>2010</v>
      </c>
      <c r="F8035" t="s">
        <v>14059</v>
      </c>
    </row>
    <row r="8036" spans="1:6" ht="15" hidden="1" customHeight="1">
      <c r="A8036" t="s">
        <v>2031</v>
      </c>
      <c r="B8036" t="s">
        <v>3502</v>
      </c>
      <c r="C8036" t="s">
        <v>312</v>
      </c>
      <c r="D8036" t="s">
        <v>3503</v>
      </c>
      <c r="E8036">
        <v>2010</v>
      </c>
      <c r="F8036" t="s">
        <v>11443</v>
      </c>
    </row>
    <row r="8037" spans="1:6" ht="15" hidden="1" customHeight="1">
      <c r="A8037" t="s">
        <v>2031</v>
      </c>
      <c r="B8037" t="s">
        <v>3502</v>
      </c>
      <c r="C8037" t="s">
        <v>312</v>
      </c>
      <c r="D8037" t="s">
        <v>3503</v>
      </c>
      <c r="E8037">
        <v>2010</v>
      </c>
      <c r="F8037" t="s">
        <v>12218</v>
      </c>
    </row>
    <row r="8038" spans="1:6" ht="15" hidden="1" customHeight="1">
      <c r="A8038" t="s">
        <v>2031</v>
      </c>
      <c r="B8038" t="s">
        <v>3502</v>
      </c>
      <c r="C8038" t="s">
        <v>312</v>
      </c>
      <c r="D8038" t="s">
        <v>3503</v>
      </c>
      <c r="E8038">
        <v>2010</v>
      </c>
      <c r="F8038" t="s">
        <v>12221</v>
      </c>
    </row>
    <row r="8039" spans="1:6" ht="15" hidden="1" customHeight="1">
      <c r="A8039" t="s">
        <v>2031</v>
      </c>
      <c r="B8039" t="s">
        <v>3502</v>
      </c>
      <c r="C8039" t="s">
        <v>312</v>
      </c>
      <c r="D8039" t="s">
        <v>3503</v>
      </c>
      <c r="E8039">
        <v>2010</v>
      </c>
      <c r="F8039" t="s">
        <v>12231</v>
      </c>
    </row>
    <row r="8040" spans="1:6" ht="15" hidden="1" customHeight="1">
      <c r="A8040" t="s">
        <v>2031</v>
      </c>
      <c r="B8040" t="s">
        <v>3502</v>
      </c>
      <c r="C8040" t="s">
        <v>312</v>
      </c>
      <c r="D8040" t="s">
        <v>3503</v>
      </c>
      <c r="E8040">
        <v>2010</v>
      </c>
      <c r="F8040" t="s">
        <v>12394</v>
      </c>
    </row>
    <row r="8041" spans="1:6" ht="15" hidden="1" customHeight="1">
      <c r="A8041" t="s">
        <v>2031</v>
      </c>
      <c r="B8041" t="s">
        <v>3502</v>
      </c>
      <c r="C8041" t="s">
        <v>312</v>
      </c>
      <c r="D8041" t="s">
        <v>3503</v>
      </c>
      <c r="E8041">
        <v>2010</v>
      </c>
      <c r="F8041" t="s">
        <v>12511</v>
      </c>
    </row>
    <row r="8042" spans="1:6" ht="15" hidden="1" customHeight="1">
      <c r="A8042" t="s">
        <v>2031</v>
      </c>
      <c r="B8042" t="s">
        <v>3502</v>
      </c>
      <c r="C8042" t="s">
        <v>312</v>
      </c>
      <c r="D8042" t="s">
        <v>3503</v>
      </c>
      <c r="E8042">
        <v>2010</v>
      </c>
      <c r="F8042" t="s">
        <v>12804</v>
      </c>
    </row>
    <row r="8043" spans="1:6" ht="15" hidden="1" customHeight="1">
      <c r="A8043" t="s">
        <v>2031</v>
      </c>
      <c r="B8043" t="s">
        <v>3502</v>
      </c>
      <c r="C8043" t="s">
        <v>312</v>
      </c>
      <c r="D8043" t="s">
        <v>3503</v>
      </c>
      <c r="E8043">
        <v>2010</v>
      </c>
      <c r="F8043" t="s">
        <v>13352</v>
      </c>
    </row>
    <row r="8044" spans="1:6" ht="15" hidden="1" customHeight="1">
      <c r="A8044" t="s">
        <v>2031</v>
      </c>
      <c r="B8044" t="s">
        <v>3502</v>
      </c>
      <c r="C8044" t="s">
        <v>312</v>
      </c>
      <c r="D8044" t="s">
        <v>3503</v>
      </c>
      <c r="E8044">
        <v>2010</v>
      </c>
      <c r="F8044" t="s">
        <v>14331</v>
      </c>
    </row>
    <row r="8045" spans="1:6" ht="15" hidden="1" customHeight="1">
      <c r="A8045" t="s">
        <v>2031</v>
      </c>
      <c r="B8045" t="s">
        <v>3502</v>
      </c>
      <c r="C8045" t="s">
        <v>312</v>
      </c>
      <c r="D8045" t="s">
        <v>3503</v>
      </c>
      <c r="E8045">
        <v>2010</v>
      </c>
      <c r="F8045" t="s">
        <v>13423</v>
      </c>
    </row>
    <row r="8046" spans="1:6" ht="15" hidden="1" customHeight="1">
      <c r="A8046" t="s">
        <v>2031</v>
      </c>
      <c r="B8046" t="s">
        <v>3502</v>
      </c>
      <c r="C8046" t="s">
        <v>312</v>
      </c>
      <c r="D8046" t="s">
        <v>3503</v>
      </c>
      <c r="E8046">
        <v>2010</v>
      </c>
      <c r="F8046" t="s">
        <v>13468</v>
      </c>
    </row>
    <row r="8047" spans="1:6" ht="15" hidden="1" customHeight="1">
      <c r="A8047" t="s">
        <v>2031</v>
      </c>
      <c r="B8047" t="s">
        <v>3502</v>
      </c>
      <c r="C8047" t="s">
        <v>312</v>
      </c>
      <c r="D8047" t="s">
        <v>3503</v>
      </c>
      <c r="E8047">
        <v>2010</v>
      </c>
      <c r="F8047" t="s">
        <v>13562</v>
      </c>
    </row>
    <row r="8048" spans="1:6" ht="15" hidden="1" customHeight="1">
      <c r="A8048" t="s">
        <v>1799</v>
      </c>
      <c r="B8048" t="s">
        <v>6196</v>
      </c>
      <c r="C8048" t="s">
        <v>28</v>
      </c>
      <c r="D8048" t="s">
        <v>6195</v>
      </c>
      <c r="E8048">
        <v>1985</v>
      </c>
      <c r="F8048" t="s">
        <v>11645</v>
      </c>
    </row>
    <row r="8049" spans="1:6" ht="15" hidden="1" customHeight="1">
      <c r="A8049" t="s">
        <v>109</v>
      </c>
      <c r="B8049" t="s">
        <v>6194</v>
      </c>
      <c r="C8049" t="s">
        <v>28</v>
      </c>
      <c r="D8049" t="s">
        <v>6195</v>
      </c>
      <c r="E8049">
        <v>1985</v>
      </c>
      <c r="F8049" t="s">
        <v>11645</v>
      </c>
    </row>
    <row r="8050" spans="1:6" ht="15" hidden="1" customHeight="1">
      <c r="A8050" t="s">
        <v>253</v>
      </c>
      <c r="B8050" t="s">
        <v>553</v>
      </c>
      <c r="C8050" t="s">
        <v>33</v>
      </c>
      <c r="D8050" t="s">
        <v>554</v>
      </c>
      <c r="E8050">
        <v>1993</v>
      </c>
      <c r="F8050" t="s">
        <v>11631</v>
      </c>
    </row>
    <row r="8051" spans="1:6" ht="15" hidden="1" customHeight="1">
      <c r="A8051" t="s">
        <v>253</v>
      </c>
      <c r="B8051" t="s">
        <v>553</v>
      </c>
      <c r="C8051" t="s">
        <v>33</v>
      </c>
      <c r="D8051" t="s">
        <v>554</v>
      </c>
      <c r="E8051">
        <v>1993</v>
      </c>
      <c r="F8051" t="s">
        <v>11645</v>
      </c>
    </row>
    <row r="8052" spans="1:6" ht="15" hidden="1" customHeight="1">
      <c r="A8052" t="s">
        <v>555</v>
      </c>
      <c r="B8052" t="s">
        <v>556</v>
      </c>
      <c r="C8052" t="s">
        <v>33</v>
      </c>
      <c r="D8052" t="s">
        <v>554</v>
      </c>
      <c r="E8052">
        <v>1993</v>
      </c>
      <c r="F8052" t="s">
        <v>11631</v>
      </c>
    </row>
    <row r="8053" spans="1:6" ht="15" hidden="1" customHeight="1">
      <c r="A8053" t="s">
        <v>555</v>
      </c>
      <c r="B8053" t="s">
        <v>556</v>
      </c>
      <c r="C8053" t="s">
        <v>33</v>
      </c>
      <c r="D8053" t="s">
        <v>554</v>
      </c>
      <c r="E8053">
        <v>1993</v>
      </c>
      <c r="F8053" t="s">
        <v>11645</v>
      </c>
    </row>
    <row r="8054" spans="1:6" ht="15" hidden="1" customHeight="1">
      <c r="A8054" t="s">
        <v>1036</v>
      </c>
      <c r="B8054" t="s">
        <v>5804</v>
      </c>
      <c r="C8054" t="s">
        <v>5805</v>
      </c>
      <c r="D8054" t="s">
        <v>5806</v>
      </c>
      <c r="E8054">
        <v>2015</v>
      </c>
      <c r="F8054" t="s">
        <v>11792</v>
      </c>
    </row>
    <row r="8055" spans="1:6" ht="15" hidden="1" customHeight="1">
      <c r="A8055" t="s">
        <v>1036</v>
      </c>
      <c r="B8055" t="s">
        <v>5804</v>
      </c>
      <c r="C8055" t="s">
        <v>5805</v>
      </c>
      <c r="D8055" t="s">
        <v>5806</v>
      </c>
      <c r="E8055">
        <v>2015</v>
      </c>
      <c r="F8055" t="s">
        <v>14066</v>
      </c>
    </row>
    <row r="8056" spans="1:6" ht="15" hidden="1" customHeight="1">
      <c r="A8056" t="s">
        <v>1036</v>
      </c>
      <c r="B8056" t="s">
        <v>5804</v>
      </c>
      <c r="C8056" t="s">
        <v>5805</v>
      </c>
      <c r="D8056" t="s">
        <v>5806</v>
      </c>
      <c r="E8056">
        <v>2015</v>
      </c>
      <c r="F8056" t="s">
        <v>11446</v>
      </c>
    </row>
    <row r="8057" spans="1:6" ht="15" hidden="1" customHeight="1">
      <c r="A8057" t="s">
        <v>1036</v>
      </c>
      <c r="B8057" t="s">
        <v>5804</v>
      </c>
      <c r="C8057" t="s">
        <v>5805</v>
      </c>
      <c r="D8057" t="s">
        <v>5806</v>
      </c>
      <c r="E8057">
        <v>2015</v>
      </c>
      <c r="F8057" t="s">
        <v>12520</v>
      </c>
    </row>
    <row r="8058" spans="1:6" ht="15" hidden="1" customHeight="1">
      <c r="A8058" t="s">
        <v>1036</v>
      </c>
      <c r="B8058" t="s">
        <v>5804</v>
      </c>
      <c r="C8058" t="s">
        <v>5805</v>
      </c>
      <c r="D8058" t="s">
        <v>5806</v>
      </c>
      <c r="E8058">
        <v>2015</v>
      </c>
      <c r="F8058" t="s">
        <v>12528</v>
      </c>
    </row>
    <row r="8059" spans="1:6" ht="15" hidden="1" customHeight="1">
      <c r="A8059" t="s">
        <v>1036</v>
      </c>
      <c r="B8059" t="s">
        <v>5804</v>
      </c>
      <c r="C8059" t="s">
        <v>5805</v>
      </c>
      <c r="D8059" t="s">
        <v>5806</v>
      </c>
      <c r="E8059">
        <v>2015</v>
      </c>
      <c r="F8059" t="s">
        <v>12575</v>
      </c>
    </row>
    <row r="8060" spans="1:6" ht="15" hidden="1" customHeight="1">
      <c r="A8060" t="s">
        <v>1036</v>
      </c>
      <c r="B8060" t="s">
        <v>5804</v>
      </c>
      <c r="C8060" t="s">
        <v>5805</v>
      </c>
      <c r="D8060" t="s">
        <v>5806</v>
      </c>
      <c r="E8060">
        <v>2015</v>
      </c>
      <c r="F8060" t="s">
        <v>12721</v>
      </c>
    </row>
    <row r="8061" spans="1:6" ht="15" hidden="1" customHeight="1">
      <c r="A8061" t="s">
        <v>1036</v>
      </c>
      <c r="B8061" t="s">
        <v>5804</v>
      </c>
      <c r="C8061" t="s">
        <v>5805</v>
      </c>
      <c r="D8061" t="s">
        <v>5806</v>
      </c>
      <c r="E8061">
        <v>2015</v>
      </c>
      <c r="F8061" t="s">
        <v>12802</v>
      </c>
    </row>
    <row r="8062" spans="1:6" ht="15" hidden="1" customHeight="1">
      <c r="A8062" t="s">
        <v>1036</v>
      </c>
      <c r="B8062" t="s">
        <v>5804</v>
      </c>
      <c r="C8062" t="s">
        <v>5805</v>
      </c>
      <c r="D8062" t="s">
        <v>5806</v>
      </c>
      <c r="E8062">
        <v>2015</v>
      </c>
      <c r="F8062" t="s">
        <v>14519</v>
      </c>
    </row>
    <row r="8063" spans="1:6" ht="15" hidden="1" customHeight="1">
      <c r="A8063" t="s">
        <v>1036</v>
      </c>
      <c r="B8063" t="s">
        <v>5804</v>
      </c>
      <c r="C8063" t="s">
        <v>5805</v>
      </c>
      <c r="D8063" t="s">
        <v>5806</v>
      </c>
      <c r="E8063">
        <v>2015</v>
      </c>
      <c r="F8063" t="s">
        <v>11522</v>
      </c>
    </row>
    <row r="8064" spans="1:6" ht="15" hidden="1" customHeight="1">
      <c r="A8064" t="s">
        <v>1036</v>
      </c>
      <c r="B8064" t="s">
        <v>5804</v>
      </c>
      <c r="C8064" t="s">
        <v>5805</v>
      </c>
      <c r="D8064" t="s">
        <v>5806</v>
      </c>
      <c r="E8064">
        <v>2015</v>
      </c>
      <c r="F8064" t="s">
        <v>12968</v>
      </c>
    </row>
    <row r="8065" spans="1:6" ht="15" hidden="1" customHeight="1">
      <c r="A8065" t="s">
        <v>1036</v>
      </c>
      <c r="B8065" t="s">
        <v>5804</v>
      </c>
      <c r="C8065" t="s">
        <v>5805</v>
      </c>
      <c r="D8065" t="s">
        <v>5806</v>
      </c>
      <c r="E8065">
        <v>2015</v>
      </c>
      <c r="F8065" t="s">
        <v>13027</v>
      </c>
    </row>
    <row r="8066" spans="1:6" ht="15" hidden="1" customHeight="1">
      <c r="A8066" t="s">
        <v>1036</v>
      </c>
      <c r="B8066" t="s">
        <v>5804</v>
      </c>
      <c r="C8066" t="s">
        <v>5805</v>
      </c>
      <c r="D8066" t="s">
        <v>5806</v>
      </c>
      <c r="E8066">
        <v>2015</v>
      </c>
      <c r="F8066" t="s">
        <v>13326</v>
      </c>
    </row>
    <row r="8067" spans="1:6" ht="15" hidden="1" customHeight="1">
      <c r="A8067" t="s">
        <v>1036</v>
      </c>
      <c r="B8067" t="s">
        <v>5804</v>
      </c>
      <c r="C8067" t="s">
        <v>5805</v>
      </c>
      <c r="D8067" t="s">
        <v>5806</v>
      </c>
      <c r="E8067">
        <v>2015</v>
      </c>
      <c r="F8067" t="s">
        <v>13326</v>
      </c>
    </row>
    <row r="8068" spans="1:6" ht="15" hidden="1" customHeight="1">
      <c r="A8068" t="s">
        <v>1036</v>
      </c>
      <c r="B8068" t="s">
        <v>5804</v>
      </c>
      <c r="C8068" t="s">
        <v>5805</v>
      </c>
      <c r="D8068" t="s">
        <v>5806</v>
      </c>
      <c r="E8068">
        <v>2015</v>
      </c>
      <c r="F8068" t="s">
        <v>9459</v>
      </c>
    </row>
    <row r="8069" spans="1:6" ht="15" hidden="1" customHeight="1">
      <c r="A8069" t="s">
        <v>1036</v>
      </c>
      <c r="B8069" t="s">
        <v>5804</v>
      </c>
      <c r="C8069" t="s">
        <v>5805</v>
      </c>
      <c r="D8069" t="s">
        <v>5806</v>
      </c>
      <c r="E8069">
        <v>2015</v>
      </c>
      <c r="F8069" t="s">
        <v>11634</v>
      </c>
    </row>
    <row r="8070" spans="1:6" ht="15" hidden="1" customHeight="1">
      <c r="A8070" t="s">
        <v>1036</v>
      </c>
      <c r="B8070" t="s">
        <v>5804</v>
      </c>
      <c r="C8070" t="s">
        <v>5805</v>
      </c>
      <c r="D8070" t="s">
        <v>5806</v>
      </c>
      <c r="E8070">
        <v>2015</v>
      </c>
      <c r="F8070" t="s">
        <v>11645</v>
      </c>
    </row>
    <row r="8071" spans="1:6" ht="15" hidden="1" customHeight="1">
      <c r="A8071" t="s">
        <v>1855</v>
      </c>
      <c r="B8071" t="s">
        <v>8929</v>
      </c>
      <c r="C8071" t="s">
        <v>149</v>
      </c>
      <c r="D8071" t="s">
        <v>8930</v>
      </c>
      <c r="E8071">
        <v>2012</v>
      </c>
      <c r="F8071" t="s">
        <v>12953</v>
      </c>
    </row>
    <row r="8072" spans="1:6" ht="15" hidden="1" customHeight="1">
      <c r="A8072" t="s">
        <v>1653</v>
      </c>
      <c r="B8072" t="s">
        <v>3080</v>
      </c>
      <c r="C8072" t="s">
        <v>362</v>
      </c>
      <c r="D8072" t="s">
        <v>3081</v>
      </c>
      <c r="E8072">
        <v>1986</v>
      </c>
      <c r="F8072" t="s">
        <v>14433</v>
      </c>
    </row>
    <row r="8073" spans="1:6" ht="15" hidden="1" customHeight="1">
      <c r="A8073" t="s">
        <v>1653</v>
      </c>
      <c r="B8073" t="s">
        <v>3080</v>
      </c>
      <c r="C8073" t="s">
        <v>362</v>
      </c>
      <c r="D8073" t="s">
        <v>3081</v>
      </c>
      <c r="E8073">
        <v>1986</v>
      </c>
      <c r="F8073" t="s">
        <v>11403</v>
      </c>
    </row>
    <row r="8074" spans="1:6" ht="15" hidden="1" customHeight="1">
      <c r="A8074" t="s">
        <v>1653</v>
      </c>
      <c r="B8074" t="s">
        <v>3080</v>
      </c>
      <c r="C8074" t="s">
        <v>362</v>
      </c>
      <c r="D8074" t="s">
        <v>3081</v>
      </c>
      <c r="E8074">
        <v>1986</v>
      </c>
      <c r="F8074" t="s">
        <v>14452</v>
      </c>
    </row>
    <row r="8075" spans="1:6" ht="15" hidden="1" customHeight="1">
      <c r="A8075" t="s">
        <v>1653</v>
      </c>
      <c r="B8075" t="s">
        <v>3080</v>
      </c>
      <c r="C8075" t="s">
        <v>362</v>
      </c>
      <c r="D8075" t="s">
        <v>3081</v>
      </c>
      <c r="E8075">
        <v>1986</v>
      </c>
      <c r="F8075" t="s">
        <v>14453</v>
      </c>
    </row>
    <row r="8076" spans="1:6" ht="15" hidden="1" customHeight="1">
      <c r="A8076" t="s">
        <v>1653</v>
      </c>
      <c r="B8076" t="s">
        <v>3080</v>
      </c>
      <c r="C8076" t="s">
        <v>362</v>
      </c>
      <c r="D8076" t="s">
        <v>3081</v>
      </c>
      <c r="E8076">
        <v>1986</v>
      </c>
      <c r="F8076" t="s">
        <v>12263</v>
      </c>
    </row>
    <row r="8077" spans="1:6" ht="15" hidden="1" customHeight="1">
      <c r="A8077" t="s">
        <v>1653</v>
      </c>
      <c r="B8077" t="s">
        <v>3080</v>
      </c>
      <c r="C8077" t="s">
        <v>362</v>
      </c>
      <c r="D8077" t="s">
        <v>3081</v>
      </c>
      <c r="E8077">
        <v>1986</v>
      </c>
      <c r="F8077" t="s">
        <v>11543</v>
      </c>
    </row>
    <row r="8078" spans="1:6" ht="15" hidden="1" customHeight="1">
      <c r="A8078" t="s">
        <v>1653</v>
      </c>
      <c r="B8078" t="s">
        <v>3080</v>
      </c>
      <c r="C8078" t="s">
        <v>362</v>
      </c>
      <c r="D8078" t="s">
        <v>3081</v>
      </c>
      <c r="E8078">
        <v>1986</v>
      </c>
      <c r="F8078" t="s">
        <v>13532</v>
      </c>
    </row>
    <row r="8079" spans="1:6" ht="15" hidden="1" customHeight="1">
      <c r="A8079" t="s">
        <v>26</v>
      </c>
      <c r="B8079" t="s">
        <v>6913</v>
      </c>
      <c r="C8079" t="s">
        <v>180</v>
      </c>
      <c r="D8079" t="s">
        <v>6914</v>
      </c>
      <c r="E8079">
        <v>2011</v>
      </c>
      <c r="F8079" t="s">
        <v>12520</v>
      </c>
    </row>
    <row r="8080" spans="1:6" ht="15" hidden="1" customHeight="1">
      <c r="A8080" t="s">
        <v>30</v>
      </c>
      <c r="B8080" t="s">
        <v>6913</v>
      </c>
      <c r="C8080" t="s">
        <v>180</v>
      </c>
      <c r="D8080" t="s">
        <v>6914</v>
      </c>
      <c r="E8080">
        <v>2011</v>
      </c>
      <c r="F8080" t="s">
        <v>12520</v>
      </c>
    </row>
    <row r="8081" spans="1:6" ht="15" hidden="1" customHeight="1">
      <c r="A8081" t="s">
        <v>26</v>
      </c>
      <c r="B8081" t="s">
        <v>6913</v>
      </c>
      <c r="C8081" t="s">
        <v>180</v>
      </c>
      <c r="D8081" t="s">
        <v>6914</v>
      </c>
      <c r="E8081">
        <v>2011</v>
      </c>
      <c r="F8081" t="s">
        <v>11645</v>
      </c>
    </row>
    <row r="8082" spans="1:6" ht="15" hidden="1" customHeight="1">
      <c r="A8082" t="s">
        <v>30</v>
      </c>
      <c r="B8082" t="s">
        <v>6913</v>
      </c>
      <c r="C8082" t="s">
        <v>180</v>
      </c>
      <c r="D8082" t="s">
        <v>6914</v>
      </c>
      <c r="E8082">
        <v>2011</v>
      </c>
      <c r="F8082" t="s">
        <v>11645</v>
      </c>
    </row>
    <row r="8083" spans="1:6" ht="15" hidden="1" customHeight="1">
      <c r="A8083" t="s">
        <v>3825</v>
      </c>
      <c r="B8083" t="s">
        <v>4267</v>
      </c>
      <c r="C8083" t="s">
        <v>33</v>
      </c>
      <c r="D8083" t="s">
        <v>4268</v>
      </c>
      <c r="E8083">
        <v>1990</v>
      </c>
      <c r="F8083" t="s">
        <v>13513</v>
      </c>
    </row>
    <row r="8084" spans="1:6" ht="15" hidden="1" customHeight="1">
      <c r="A8084" t="s">
        <v>3825</v>
      </c>
      <c r="B8084" t="s">
        <v>4267</v>
      </c>
      <c r="C8084" t="s">
        <v>33</v>
      </c>
      <c r="D8084" t="s">
        <v>4268</v>
      </c>
      <c r="E8084">
        <v>1990</v>
      </c>
      <c r="F8084" t="s">
        <v>11645</v>
      </c>
    </row>
    <row r="8085" spans="1:6" ht="15" hidden="1" customHeight="1">
      <c r="A8085" t="s">
        <v>3825</v>
      </c>
      <c r="B8085" t="s">
        <v>5087</v>
      </c>
      <c r="C8085" t="s">
        <v>33</v>
      </c>
      <c r="D8085" t="s">
        <v>5088</v>
      </c>
      <c r="E8085">
        <v>1990</v>
      </c>
      <c r="F8085" t="s">
        <v>12591</v>
      </c>
    </row>
    <row r="8086" spans="1:6" ht="15" hidden="1" customHeight="1">
      <c r="A8086" t="s">
        <v>3825</v>
      </c>
      <c r="B8086" t="s">
        <v>5087</v>
      </c>
      <c r="C8086" t="s">
        <v>33</v>
      </c>
      <c r="D8086" t="s">
        <v>5088</v>
      </c>
      <c r="E8086">
        <v>1990</v>
      </c>
      <c r="F8086" t="s">
        <v>7303</v>
      </c>
    </row>
    <row r="8087" spans="1:6" ht="15" hidden="1" customHeight="1">
      <c r="A8087" t="s">
        <v>3825</v>
      </c>
      <c r="B8087" t="s">
        <v>5087</v>
      </c>
      <c r="C8087" t="s">
        <v>33</v>
      </c>
      <c r="D8087" t="s">
        <v>5088</v>
      </c>
      <c r="E8087">
        <v>1990</v>
      </c>
      <c r="F8087" s="11" t="s">
        <v>12842</v>
      </c>
    </row>
    <row r="8088" spans="1:6" ht="15" hidden="1" customHeight="1">
      <c r="A8088" t="s">
        <v>3825</v>
      </c>
      <c r="B8088" t="s">
        <v>5087</v>
      </c>
      <c r="C8088" t="s">
        <v>33</v>
      </c>
      <c r="D8088" t="s">
        <v>5088</v>
      </c>
      <c r="E8088">
        <v>1990</v>
      </c>
      <c r="F8088" t="s">
        <v>8621</v>
      </c>
    </row>
    <row r="8089" spans="1:6" ht="15" hidden="1" customHeight="1">
      <c r="A8089" t="s">
        <v>3825</v>
      </c>
      <c r="B8089" t="s">
        <v>5087</v>
      </c>
      <c r="C8089" t="s">
        <v>33</v>
      </c>
      <c r="D8089" t="s">
        <v>5088</v>
      </c>
      <c r="E8089">
        <v>1990</v>
      </c>
      <c r="F8089" t="s">
        <v>11575</v>
      </c>
    </row>
    <row r="8090" spans="1:6" ht="15" hidden="1" customHeight="1">
      <c r="A8090" t="s">
        <v>3825</v>
      </c>
      <c r="B8090" t="s">
        <v>5087</v>
      </c>
      <c r="C8090" t="s">
        <v>33</v>
      </c>
      <c r="D8090" t="s">
        <v>5088</v>
      </c>
      <c r="E8090">
        <v>1990</v>
      </c>
      <c r="F8090" t="s">
        <v>13513</v>
      </c>
    </row>
    <row r="8091" spans="1:6" ht="15" hidden="1" customHeight="1">
      <c r="A8091" t="s">
        <v>3825</v>
      </c>
      <c r="B8091" t="s">
        <v>5087</v>
      </c>
      <c r="C8091" t="s">
        <v>33</v>
      </c>
      <c r="D8091" t="s">
        <v>5088</v>
      </c>
      <c r="E8091">
        <v>1990</v>
      </c>
      <c r="F8091" t="s">
        <v>10226</v>
      </c>
    </row>
    <row r="8092" spans="1:6" ht="15" hidden="1" customHeight="1">
      <c r="A8092" t="s">
        <v>3825</v>
      </c>
      <c r="B8092" t="s">
        <v>5087</v>
      </c>
      <c r="C8092" t="s">
        <v>33</v>
      </c>
      <c r="D8092" t="s">
        <v>5088</v>
      </c>
      <c r="E8092">
        <v>1990</v>
      </c>
      <c r="F8092" t="s">
        <v>13532</v>
      </c>
    </row>
    <row r="8093" spans="1:6" ht="15" hidden="1" customHeight="1">
      <c r="A8093" t="s">
        <v>3825</v>
      </c>
      <c r="B8093" t="s">
        <v>5087</v>
      </c>
      <c r="C8093" t="s">
        <v>33</v>
      </c>
      <c r="D8093" t="s">
        <v>5088</v>
      </c>
      <c r="E8093">
        <v>1990</v>
      </c>
      <c r="F8093" t="s">
        <v>13584</v>
      </c>
    </row>
    <row r="8094" spans="1:6" ht="15" hidden="1" customHeight="1">
      <c r="A8094" t="s">
        <v>3825</v>
      </c>
      <c r="B8094" t="s">
        <v>5087</v>
      </c>
      <c r="C8094" t="s">
        <v>33</v>
      </c>
      <c r="D8094" t="s">
        <v>5088</v>
      </c>
      <c r="E8094">
        <v>1990</v>
      </c>
      <c r="F8094" t="s">
        <v>4066</v>
      </c>
    </row>
    <row r="8095" spans="1:6" ht="15" hidden="1" customHeight="1">
      <c r="A8095" t="s">
        <v>3825</v>
      </c>
      <c r="B8095" t="s">
        <v>5087</v>
      </c>
      <c r="C8095" t="s">
        <v>33</v>
      </c>
      <c r="D8095" t="s">
        <v>5088</v>
      </c>
      <c r="E8095">
        <v>1990</v>
      </c>
      <c r="F8095" t="s">
        <v>11631</v>
      </c>
    </row>
    <row r="8096" spans="1:6" ht="15" hidden="1" customHeight="1">
      <c r="A8096" t="s">
        <v>2997</v>
      </c>
      <c r="B8096" t="s">
        <v>5089</v>
      </c>
      <c r="C8096" t="s">
        <v>33</v>
      </c>
      <c r="D8096" t="s">
        <v>5088</v>
      </c>
      <c r="E8096">
        <v>1990</v>
      </c>
      <c r="F8096" t="s">
        <v>12591</v>
      </c>
    </row>
    <row r="8097" spans="1:6" ht="15" hidden="1" customHeight="1">
      <c r="A8097" t="s">
        <v>2997</v>
      </c>
      <c r="B8097" t="s">
        <v>5089</v>
      </c>
      <c r="C8097" t="s">
        <v>33</v>
      </c>
      <c r="D8097" t="s">
        <v>5088</v>
      </c>
      <c r="E8097">
        <v>1990</v>
      </c>
      <c r="F8097" t="s">
        <v>7303</v>
      </c>
    </row>
    <row r="8098" spans="1:6" ht="15" hidden="1" customHeight="1">
      <c r="A8098" t="s">
        <v>2997</v>
      </c>
      <c r="B8098" t="s">
        <v>5089</v>
      </c>
      <c r="C8098" t="s">
        <v>33</v>
      </c>
      <c r="D8098" t="s">
        <v>5088</v>
      </c>
      <c r="E8098">
        <v>1990</v>
      </c>
      <c r="F8098" s="11" t="s">
        <v>12842</v>
      </c>
    </row>
    <row r="8099" spans="1:6" ht="15" hidden="1" customHeight="1">
      <c r="A8099" t="s">
        <v>2997</v>
      </c>
      <c r="B8099" t="s">
        <v>5089</v>
      </c>
      <c r="C8099" t="s">
        <v>33</v>
      </c>
      <c r="D8099" t="s">
        <v>5088</v>
      </c>
      <c r="E8099">
        <v>1990</v>
      </c>
      <c r="F8099" t="s">
        <v>8621</v>
      </c>
    </row>
    <row r="8100" spans="1:6" ht="15" hidden="1" customHeight="1">
      <c r="A8100" t="s">
        <v>2997</v>
      </c>
      <c r="B8100" t="s">
        <v>5089</v>
      </c>
      <c r="C8100" t="s">
        <v>33</v>
      </c>
      <c r="D8100" t="s">
        <v>5088</v>
      </c>
      <c r="E8100">
        <v>1990</v>
      </c>
      <c r="F8100" t="s">
        <v>11575</v>
      </c>
    </row>
    <row r="8101" spans="1:6" ht="15" hidden="1" customHeight="1">
      <c r="A8101" t="s">
        <v>2997</v>
      </c>
      <c r="B8101" t="s">
        <v>5089</v>
      </c>
      <c r="C8101" t="s">
        <v>33</v>
      </c>
      <c r="D8101" t="s">
        <v>5088</v>
      </c>
      <c r="E8101">
        <v>1990</v>
      </c>
      <c r="F8101" t="s">
        <v>13513</v>
      </c>
    </row>
    <row r="8102" spans="1:6" ht="15" hidden="1" customHeight="1">
      <c r="A8102" t="s">
        <v>2997</v>
      </c>
      <c r="B8102" t="s">
        <v>5089</v>
      </c>
      <c r="C8102" t="s">
        <v>33</v>
      </c>
      <c r="D8102" t="s">
        <v>5088</v>
      </c>
      <c r="E8102">
        <v>1990</v>
      </c>
      <c r="F8102" t="s">
        <v>10226</v>
      </c>
    </row>
    <row r="8103" spans="1:6" ht="15" hidden="1" customHeight="1">
      <c r="A8103" t="s">
        <v>2997</v>
      </c>
      <c r="B8103" t="s">
        <v>5089</v>
      </c>
      <c r="C8103" t="s">
        <v>33</v>
      </c>
      <c r="D8103" t="s">
        <v>5088</v>
      </c>
      <c r="E8103">
        <v>1990</v>
      </c>
      <c r="F8103" t="s">
        <v>13532</v>
      </c>
    </row>
    <row r="8104" spans="1:6" ht="15" hidden="1" customHeight="1">
      <c r="A8104" t="s">
        <v>2997</v>
      </c>
      <c r="B8104" t="s">
        <v>5089</v>
      </c>
      <c r="C8104" t="s">
        <v>33</v>
      </c>
      <c r="D8104" t="s">
        <v>5088</v>
      </c>
      <c r="E8104">
        <v>1990</v>
      </c>
      <c r="F8104" t="s">
        <v>13584</v>
      </c>
    </row>
    <row r="8105" spans="1:6" ht="15" hidden="1" customHeight="1">
      <c r="A8105" t="s">
        <v>2997</v>
      </c>
      <c r="B8105" t="s">
        <v>5089</v>
      </c>
      <c r="C8105" t="s">
        <v>33</v>
      </c>
      <c r="D8105" t="s">
        <v>5088</v>
      </c>
      <c r="E8105">
        <v>1990</v>
      </c>
      <c r="F8105" t="s">
        <v>4066</v>
      </c>
    </row>
    <row r="8106" spans="1:6" ht="15" hidden="1" customHeight="1">
      <c r="A8106" t="s">
        <v>2997</v>
      </c>
      <c r="B8106" t="s">
        <v>5089</v>
      </c>
      <c r="C8106" t="s">
        <v>33</v>
      </c>
      <c r="D8106" t="s">
        <v>5088</v>
      </c>
      <c r="E8106">
        <v>1990</v>
      </c>
      <c r="F8106" t="s">
        <v>11631</v>
      </c>
    </row>
    <row r="8107" spans="1:6" ht="15" hidden="1" customHeight="1">
      <c r="A8107" t="s">
        <v>2997</v>
      </c>
      <c r="B8107" t="s">
        <v>6239</v>
      </c>
      <c r="C8107" t="s">
        <v>33</v>
      </c>
      <c r="D8107" t="s">
        <v>6240</v>
      </c>
      <c r="E8107">
        <v>1987</v>
      </c>
      <c r="F8107" t="s">
        <v>11645</v>
      </c>
    </row>
    <row r="8108" spans="1:6" ht="15" hidden="1" customHeight="1">
      <c r="A8108" t="s">
        <v>69</v>
      </c>
      <c r="B8108" t="s">
        <v>2742</v>
      </c>
      <c r="C8108" t="s">
        <v>2347</v>
      </c>
      <c r="D8108" t="s">
        <v>2743</v>
      </c>
      <c r="E8108">
        <v>2004</v>
      </c>
      <c r="F8108" t="s">
        <v>11403</v>
      </c>
    </row>
    <row r="8109" spans="1:6" ht="15" hidden="1" customHeight="1">
      <c r="A8109" t="s">
        <v>69</v>
      </c>
      <c r="B8109" t="s">
        <v>2742</v>
      </c>
      <c r="C8109" t="s">
        <v>2347</v>
      </c>
      <c r="D8109" t="s">
        <v>2743</v>
      </c>
      <c r="E8109">
        <v>2004</v>
      </c>
      <c r="F8109" t="s">
        <v>12591</v>
      </c>
    </row>
    <row r="8110" spans="1:6" ht="15" hidden="1" customHeight="1">
      <c r="A8110" t="s">
        <v>69</v>
      </c>
      <c r="B8110" t="s">
        <v>2742</v>
      </c>
      <c r="C8110" t="s">
        <v>2347</v>
      </c>
      <c r="D8110" t="s">
        <v>2743</v>
      </c>
      <c r="E8110">
        <v>2004</v>
      </c>
      <c r="F8110" t="s">
        <v>7866</v>
      </c>
    </row>
    <row r="8111" spans="1:6" ht="15" hidden="1" customHeight="1">
      <c r="A8111" t="s">
        <v>69</v>
      </c>
      <c r="B8111" t="s">
        <v>2742</v>
      </c>
      <c r="C8111" t="s">
        <v>2347</v>
      </c>
      <c r="D8111" t="s">
        <v>2743</v>
      </c>
      <c r="E8111">
        <v>2004</v>
      </c>
      <c r="F8111" t="s">
        <v>11543</v>
      </c>
    </row>
    <row r="8112" spans="1:6" ht="15" hidden="1" customHeight="1">
      <c r="A8112" t="s">
        <v>69</v>
      </c>
      <c r="B8112" t="s">
        <v>2742</v>
      </c>
      <c r="C8112" t="s">
        <v>2347</v>
      </c>
      <c r="D8112" t="s">
        <v>2743</v>
      </c>
      <c r="E8112">
        <v>2004</v>
      </c>
      <c r="F8112" t="s">
        <v>13042</v>
      </c>
    </row>
    <row r="8113" spans="1:6" ht="15" hidden="1" customHeight="1">
      <c r="A8113" t="s">
        <v>69</v>
      </c>
      <c r="B8113" t="s">
        <v>2742</v>
      </c>
      <c r="C8113" t="s">
        <v>2347</v>
      </c>
      <c r="D8113" t="s">
        <v>2743</v>
      </c>
      <c r="E8113">
        <v>2004</v>
      </c>
      <c r="F8113" t="s">
        <v>13358</v>
      </c>
    </row>
    <row r="8114" spans="1:6" ht="15" hidden="1" customHeight="1">
      <c r="A8114" t="s">
        <v>69</v>
      </c>
      <c r="B8114" t="s">
        <v>2742</v>
      </c>
      <c r="C8114" t="s">
        <v>2347</v>
      </c>
      <c r="D8114" t="s">
        <v>2743</v>
      </c>
      <c r="E8114">
        <v>2004</v>
      </c>
      <c r="F8114" t="s">
        <v>11610</v>
      </c>
    </row>
    <row r="8115" spans="1:6" ht="15" hidden="1" customHeight="1">
      <c r="A8115" t="s">
        <v>69</v>
      </c>
      <c r="B8115" t="s">
        <v>2742</v>
      </c>
      <c r="C8115" t="s">
        <v>2347</v>
      </c>
      <c r="D8115" t="s">
        <v>2743</v>
      </c>
      <c r="E8115">
        <v>2004</v>
      </c>
      <c r="F8115" t="s">
        <v>13532</v>
      </c>
    </row>
    <row r="8116" spans="1:6" ht="15" hidden="1" customHeight="1">
      <c r="A8116" t="s">
        <v>35</v>
      </c>
      <c r="B8116" t="s">
        <v>3312</v>
      </c>
      <c r="C8116" t="s">
        <v>37</v>
      </c>
      <c r="D8116" t="s">
        <v>3313</v>
      </c>
      <c r="E8116">
        <v>1997</v>
      </c>
      <c r="F8116" t="s">
        <v>11431</v>
      </c>
    </row>
    <row r="8117" spans="1:6" ht="15" hidden="1" customHeight="1">
      <c r="A8117" t="s">
        <v>35</v>
      </c>
      <c r="B8117" t="s">
        <v>3312</v>
      </c>
      <c r="C8117" t="s">
        <v>37</v>
      </c>
      <c r="D8117" t="s">
        <v>3313</v>
      </c>
      <c r="E8117">
        <v>1997</v>
      </c>
      <c r="F8117" t="s">
        <v>8252</v>
      </c>
    </row>
    <row r="8118" spans="1:6" ht="15" hidden="1" customHeight="1">
      <c r="A8118" t="s">
        <v>35</v>
      </c>
      <c r="B8118" t="s">
        <v>3312</v>
      </c>
      <c r="C8118" t="s">
        <v>37</v>
      </c>
      <c r="D8118" t="s">
        <v>3313</v>
      </c>
      <c r="E8118">
        <v>1997</v>
      </c>
      <c r="F8118" t="s">
        <v>13532</v>
      </c>
    </row>
    <row r="8119" spans="1:6" ht="15" hidden="1" customHeight="1">
      <c r="A8119" t="s">
        <v>69</v>
      </c>
      <c r="B8119" t="s">
        <v>4478</v>
      </c>
      <c r="C8119" t="s">
        <v>37</v>
      </c>
      <c r="D8119" t="s">
        <v>4479</v>
      </c>
      <c r="E8119">
        <v>1990</v>
      </c>
      <c r="F8119" t="s">
        <v>144</v>
      </c>
    </row>
    <row r="8120" spans="1:6" ht="15" hidden="1" customHeight="1">
      <c r="A8120" t="s">
        <v>69</v>
      </c>
      <c r="B8120" t="s">
        <v>4478</v>
      </c>
      <c r="C8120" t="s">
        <v>37</v>
      </c>
      <c r="D8120" t="s">
        <v>4479</v>
      </c>
      <c r="E8120">
        <v>1990</v>
      </c>
      <c r="F8120" t="s">
        <v>7303</v>
      </c>
    </row>
    <row r="8121" spans="1:6" ht="15" hidden="1" customHeight="1">
      <c r="A8121" t="s">
        <v>69</v>
      </c>
      <c r="B8121" t="s">
        <v>4478</v>
      </c>
      <c r="C8121" t="s">
        <v>37</v>
      </c>
      <c r="D8121" t="s">
        <v>4479</v>
      </c>
      <c r="E8121">
        <v>1990</v>
      </c>
      <c r="F8121" t="s">
        <v>8621</v>
      </c>
    </row>
    <row r="8122" spans="1:6" ht="15" hidden="1" customHeight="1">
      <c r="A8122" t="s">
        <v>69</v>
      </c>
      <c r="B8122" t="s">
        <v>4478</v>
      </c>
      <c r="C8122" t="s">
        <v>37</v>
      </c>
      <c r="D8122" t="s">
        <v>4479</v>
      </c>
      <c r="E8122">
        <v>1990</v>
      </c>
      <c r="F8122" t="s">
        <v>13532</v>
      </c>
    </row>
    <row r="8123" spans="1:6" ht="15" hidden="1" customHeight="1">
      <c r="A8123" t="s">
        <v>69</v>
      </c>
      <c r="B8123" t="s">
        <v>4478</v>
      </c>
      <c r="C8123" t="s">
        <v>37</v>
      </c>
      <c r="D8123" t="s">
        <v>4479</v>
      </c>
      <c r="E8123">
        <v>1990</v>
      </c>
      <c r="F8123" t="s">
        <v>11629</v>
      </c>
    </row>
    <row r="8124" spans="1:6" ht="15" hidden="1" customHeight="1">
      <c r="A8124" t="s">
        <v>242</v>
      </c>
      <c r="B8124" t="s">
        <v>5544</v>
      </c>
      <c r="C8124" t="s">
        <v>28</v>
      </c>
      <c r="D8124" t="s">
        <v>5545</v>
      </c>
      <c r="E8124">
        <v>2000</v>
      </c>
      <c r="F8124" t="s">
        <v>5378</v>
      </c>
    </row>
    <row r="8125" spans="1:6" ht="15" hidden="1" customHeight="1">
      <c r="A8125" t="s">
        <v>26</v>
      </c>
      <c r="B8125" t="s">
        <v>8682</v>
      </c>
      <c r="C8125" t="s">
        <v>28</v>
      </c>
      <c r="D8125" t="s">
        <v>8683</v>
      </c>
      <c r="E8125">
        <v>2006</v>
      </c>
      <c r="F8125" t="s">
        <v>13358</v>
      </c>
    </row>
    <row r="8126" spans="1:6" ht="15" hidden="1" customHeight="1">
      <c r="A8126" t="s">
        <v>30</v>
      </c>
      <c r="B8126" t="s">
        <v>8682</v>
      </c>
      <c r="C8126" t="s">
        <v>28</v>
      </c>
      <c r="D8126" t="s">
        <v>8683</v>
      </c>
      <c r="E8126">
        <v>2006</v>
      </c>
      <c r="F8126" t="s">
        <v>13358</v>
      </c>
    </row>
    <row r="8127" spans="1:6" ht="15" hidden="1" customHeight="1">
      <c r="A8127" t="s">
        <v>1653</v>
      </c>
      <c r="B8127" t="s">
        <v>5309</v>
      </c>
      <c r="C8127" t="s">
        <v>362</v>
      </c>
      <c r="D8127" t="s">
        <v>5310</v>
      </c>
      <c r="E8127">
        <v>2007</v>
      </c>
      <c r="F8127" t="s">
        <v>5378</v>
      </c>
    </row>
    <row r="8128" spans="1:6" ht="15" hidden="1" customHeight="1">
      <c r="A8128" t="s">
        <v>320</v>
      </c>
      <c r="B8128" t="s">
        <v>8745</v>
      </c>
      <c r="C8128" t="s">
        <v>362</v>
      </c>
      <c r="D8128" t="s">
        <v>8746</v>
      </c>
      <c r="E8128">
        <v>2012</v>
      </c>
      <c r="F8128" t="s">
        <v>7866</v>
      </c>
    </row>
    <row r="8129" spans="1:6" ht="15" hidden="1" customHeight="1">
      <c r="A8129" t="s">
        <v>320</v>
      </c>
      <c r="B8129" t="s">
        <v>8745</v>
      </c>
      <c r="C8129" t="s">
        <v>362</v>
      </c>
      <c r="D8129" t="s">
        <v>8746</v>
      </c>
      <c r="E8129">
        <v>2012</v>
      </c>
      <c r="F8129" t="s">
        <v>13123</v>
      </c>
    </row>
    <row r="8130" spans="1:6" ht="15" hidden="1" customHeight="1">
      <c r="A8130" t="s">
        <v>310</v>
      </c>
      <c r="B8130" t="s">
        <v>5608</v>
      </c>
      <c r="C8130" t="s">
        <v>362</v>
      </c>
      <c r="D8130" t="s">
        <v>5609</v>
      </c>
      <c r="E8130">
        <v>2010</v>
      </c>
      <c r="F8130" t="s">
        <v>5378</v>
      </c>
    </row>
    <row r="8131" spans="1:6" ht="15" hidden="1" customHeight="1">
      <c r="A8131" t="s">
        <v>4674</v>
      </c>
      <c r="B8131" t="s">
        <v>5608</v>
      </c>
      <c r="C8131" t="s">
        <v>362</v>
      </c>
      <c r="D8131" t="s">
        <v>5609</v>
      </c>
      <c r="E8131">
        <v>2010</v>
      </c>
      <c r="F8131" t="s">
        <v>5378</v>
      </c>
    </row>
    <row r="8132" spans="1:6" ht="15" hidden="1" customHeight="1">
      <c r="A8132" t="s">
        <v>69</v>
      </c>
      <c r="B8132" t="s">
        <v>1972</v>
      </c>
      <c r="C8132" t="s">
        <v>33</v>
      </c>
      <c r="D8132" t="s">
        <v>1973</v>
      </c>
      <c r="E8132">
        <v>1995</v>
      </c>
      <c r="F8132" t="s">
        <v>11403</v>
      </c>
    </row>
    <row r="8133" spans="1:6" ht="15" hidden="1" customHeight="1">
      <c r="A8133" t="s">
        <v>69</v>
      </c>
      <c r="B8133" t="s">
        <v>1972</v>
      </c>
      <c r="C8133" t="s">
        <v>33</v>
      </c>
      <c r="D8133" t="s">
        <v>1973</v>
      </c>
      <c r="E8133">
        <v>1995</v>
      </c>
      <c r="F8133" t="s">
        <v>7303</v>
      </c>
    </row>
    <row r="8134" spans="1:6" ht="15" hidden="1" customHeight="1">
      <c r="A8134" t="s">
        <v>69</v>
      </c>
      <c r="B8134" t="s">
        <v>1972</v>
      </c>
      <c r="C8134" t="s">
        <v>33</v>
      </c>
      <c r="D8134" t="s">
        <v>1973</v>
      </c>
      <c r="E8134">
        <v>1995</v>
      </c>
      <c r="F8134" t="s">
        <v>13358</v>
      </c>
    </row>
    <row r="8135" spans="1:6" ht="15" hidden="1" customHeight="1">
      <c r="A8135" t="s">
        <v>69</v>
      </c>
      <c r="B8135" t="s">
        <v>1972</v>
      </c>
      <c r="C8135" t="s">
        <v>33</v>
      </c>
      <c r="D8135" t="s">
        <v>1973</v>
      </c>
      <c r="E8135">
        <v>1995</v>
      </c>
      <c r="F8135" t="s">
        <v>13585</v>
      </c>
    </row>
    <row r="8136" spans="1:6" ht="15" hidden="1" customHeight="1">
      <c r="A8136" t="s">
        <v>186</v>
      </c>
      <c r="B8136" t="s">
        <v>228</v>
      </c>
      <c r="C8136" t="s">
        <v>12</v>
      </c>
      <c r="D8136" t="s">
        <v>229</v>
      </c>
      <c r="E8136">
        <v>2019</v>
      </c>
      <c r="F8136" t="s">
        <v>144</v>
      </c>
    </row>
    <row r="8137" spans="1:6" ht="15" hidden="1" customHeight="1">
      <c r="A8137" t="s">
        <v>186</v>
      </c>
      <c r="B8137" t="s">
        <v>228</v>
      </c>
      <c r="C8137" t="s">
        <v>12</v>
      </c>
      <c r="D8137" t="s">
        <v>229</v>
      </c>
      <c r="E8137">
        <v>2019</v>
      </c>
      <c r="F8137" t="s">
        <v>12591</v>
      </c>
    </row>
    <row r="8138" spans="1:6" ht="15" hidden="1" customHeight="1">
      <c r="A8138" t="s">
        <v>186</v>
      </c>
      <c r="B8138" t="s">
        <v>228</v>
      </c>
      <c r="C8138" t="s">
        <v>12</v>
      </c>
      <c r="D8138" t="s">
        <v>229</v>
      </c>
      <c r="E8138">
        <v>2019</v>
      </c>
      <c r="F8138" t="s">
        <v>4066</v>
      </c>
    </row>
    <row r="8139" spans="1:6" ht="15" hidden="1" customHeight="1">
      <c r="A8139" t="s">
        <v>186</v>
      </c>
      <c r="B8139" t="s">
        <v>228</v>
      </c>
      <c r="C8139" t="s">
        <v>12</v>
      </c>
      <c r="D8139" t="s">
        <v>229</v>
      </c>
      <c r="E8139">
        <v>2019</v>
      </c>
      <c r="F8139" t="s">
        <v>11645</v>
      </c>
    </row>
    <row r="8140" spans="1:6" ht="15" hidden="1" customHeight="1">
      <c r="A8140" t="s">
        <v>18</v>
      </c>
      <c r="B8140" t="s">
        <v>897</v>
      </c>
      <c r="C8140" t="s">
        <v>269</v>
      </c>
      <c r="D8140" t="s">
        <v>898</v>
      </c>
      <c r="E8140">
        <v>2008</v>
      </c>
      <c r="F8140" t="s">
        <v>11417</v>
      </c>
    </row>
    <row r="8141" spans="1:6" ht="15" hidden="1" customHeight="1">
      <c r="A8141" t="s">
        <v>18</v>
      </c>
      <c r="B8141" t="s">
        <v>897</v>
      </c>
      <c r="C8141" t="s">
        <v>269</v>
      </c>
      <c r="D8141" t="s">
        <v>898</v>
      </c>
      <c r="E8141">
        <v>2008</v>
      </c>
      <c r="F8141" t="s">
        <v>12591</v>
      </c>
    </row>
    <row r="8142" spans="1:6" ht="15" hidden="1" customHeight="1">
      <c r="A8142" t="s">
        <v>105</v>
      </c>
      <c r="B8142" t="s">
        <v>2539</v>
      </c>
      <c r="C8142" t="s">
        <v>269</v>
      </c>
      <c r="D8142" t="s">
        <v>898</v>
      </c>
      <c r="E8142">
        <v>2008</v>
      </c>
      <c r="F8142" t="s">
        <v>11417</v>
      </c>
    </row>
    <row r="8143" spans="1:6" ht="15" hidden="1" customHeight="1">
      <c r="A8143" t="s">
        <v>105</v>
      </c>
      <c r="B8143" t="s">
        <v>2539</v>
      </c>
      <c r="C8143" t="s">
        <v>269</v>
      </c>
      <c r="D8143" t="s">
        <v>898</v>
      </c>
      <c r="E8143">
        <v>2008</v>
      </c>
      <c r="F8143" t="s">
        <v>12591</v>
      </c>
    </row>
    <row r="8144" spans="1:6" ht="15" hidden="1" customHeight="1">
      <c r="A8144" t="s">
        <v>26</v>
      </c>
      <c r="B8144" t="s">
        <v>3778</v>
      </c>
      <c r="C8144" t="s">
        <v>28</v>
      </c>
      <c r="D8144" t="s">
        <v>3779</v>
      </c>
      <c r="E8144">
        <v>1998</v>
      </c>
      <c r="F8144" t="s">
        <v>11543</v>
      </c>
    </row>
    <row r="8145" spans="1:6" ht="15" hidden="1" customHeight="1">
      <c r="A8145" t="s">
        <v>30</v>
      </c>
      <c r="B8145" t="s">
        <v>3778</v>
      </c>
      <c r="C8145" t="s">
        <v>28</v>
      </c>
      <c r="D8145" t="s">
        <v>3779</v>
      </c>
      <c r="E8145">
        <v>1998</v>
      </c>
      <c r="F8145" t="s">
        <v>11543</v>
      </c>
    </row>
    <row r="8146" spans="1:6" ht="15" hidden="1" customHeight="1">
      <c r="A8146" t="s">
        <v>20</v>
      </c>
      <c r="B8146" t="s">
        <v>899</v>
      </c>
      <c r="C8146" t="s">
        <v>269</v>
      </c>
      <c r="D8146" t="s">
        <v>898</v>
      </c>
      <c r="E8146">
        <v>2008</v>
      </c>
      <c r="F8146" t="s">
        <v>11417</v>
      </c>
    </row>
    <row r="8147" spans="1:6" ht="15" hidden="1" customHeight="1">
      <c r="A8147" t="s">
        <v>20</v>
      </c>
      <c r="B8147" t="s">
        <v>899</v>
      </c>
      <c r="C8147" t="s">
        <v>269</v>
      </c>
      <c r="D8147" t="s">
        <v>898</v>
      </c>
      <c r="E8147">
        <v>2008</v>
      </c>
      <c r="F8147" t="s">
        <v>12591</v>
      </c>
    </row>
    <row r="8148" spans="1:6" ht="15" hidden="1" customHeight="1">
      <c r="A8148" t="s">
        <v>657</v>
      </c>
      <c r="B8148" t="s">
        <v>2996</v>
      </c>
      <c r="C8148" t="s">
        <v>33</v>
      </c>
      <c r="D8148" t="s">
        <v>2995</v>
      </c>
      <c r="E8148">
        <v>2004</v>
      </c>
      <c r="F8148" t="s">
        <v>14455</v>
      </c>
    </row>
    <row r="8149" spans="1:6" ht="15" hidden="1" customHeight="1">
      <c r="A8149" t="s">
        <v>657</v>
      </c>
      <c r="B8149" t="s">
        <v>2996</v>
      </c>
      <c r="C8149" t="s">
        <v>33</v>
      </c>
      <c r="D8149" t="s">
        <v>2995</v>
      </c>
      <c r="E8149">
        <v>2004</v>
      </c>
      <c r="F8149" t="s">
        <v>12842</v>
      </c>
    </row>
    <row r="8150" spans="1:6" ht="15" hidden="1" customHeight="1">
      <c r="A8150" t="s">
        <v>657</v>
      </c>
      <c r="B8150" t="s">
        <v>2996</v>
      </c>
      <c r="C8150" t="s">
        <v>33</v>
      </c>
      <c r="D8150" t="s">
        <v>2995</v>
      </c>
      <c r="E8150">
        <v>2004</v>
      </c>
      <c r="F8150" t="s">
        <v>13509</v>
      </c>
    </row>
    <row r="8151" spans="1:6" ht="15" hidden="1" customHeight="1">
      <c r="A8151" t="s">
        <v>657</v>
      </c>
      <c r="B8151" t="s">
        <v>2996</v>
      </c>
      <c r="C8151" t="s">
        <v>33</v>
      </c>
      <c r="D8151" t="s">
        <v>2995</v>
      </c>
      <c r="E8151">
        <v>2004</v>
      </c>
      <c r="F8151" t="s">
        <v>10214</v>
      </c>
    </row>
    <row r="8152" spans="1:6" ht="15" hidden="1" customHeight="1">
      <c r="A8152" t="s">
        <v>657</v>
      </c>
      <c r="B8152" t="s">
        <v>2969</v>
      </c>
      <c r="C8152" t="s">
        <v>33</v>
      </c>
      <c r="D8152" t="s">
        <v>2970</v>
      </c>
      <c r="E8152">
        <v>2006</v>
      </c>
      <c r="F8152" t="s">
        <v>14209</v>
      </c>
    </row>
    <row r="8153" spans="1:6" ht="15" hidden="1" customHeight="1">
      <c r="A8153" t="s">
        <v>657</v>
      </c>
      <c r="B8153" t="s">
        <v>2969</v>
      </c>
      <c r="C8153" t="s">
        <v>33</v>
      </c>
      <c r="D8153" t="s">
        <v>2970</v>
      </c>
      <c r="E8153">
        <v>2006</v>
      </c>
      <c r="F8153" t="s">
        <v>12842</v>
      </c>
    </row>
    <row r="8154" spans="1:6" ht="15" hidden="1" customHeight="1">
      <c r="A8154" t="s">
        <v>657</v>
      </c>
      <c r="B8154" t="s">
        <v>2969</v>
      </c>
      <c r="C8154" t="s">
        <v>33</v>
      </c>
      <c r="D8154" t="s">
        <v>2970</v>
      </c>
      <c r="E8154">
        <v>2006</v>
      </c>
      <c r="F8154" t="s">
        <v>12843</v>
      </c>
    </row>
    <row r="8155" spans="1:6" ht="15" hidden="1" customHeight="1">
      <c r="A8155" t="s">
        <v>1982</v>
      </c>
      <c r="B8155" t="s">
        <v>11388</v>
      </c>
      <c r="C8155" t="s">
        <v>33</v>
      </c>
      <c r="D8155" t="s">
        <v>11389</v>
      </c>
      <c r="E8155">
        <v>1998</v>
      </c>
      <c r="F8155" t="s">
        <v>12446</v>
      </c>
    </row>
    <row r="8156" spans="1:6" ht="15" hidden="1" customHeight="1">
      <c r="A8156" t="s">
        <v>1982</v>
      </c>
      <c r="B8156" t="s">
        <v>11388</v>
      </c>
      <c r="C8156" t="s">
        <v>33</v>
      </c>
      <c r="D8156" t="s">
        <v>11389</v>
      </c>
      <c r="E8156">
        <v>1998</v>
      </c>
      <c r="F8156" t="s">
        <v>13348</v>
      </c>
    </row>
    <row r="8157" spans="1:6" ht="15" hidden="1" customHeight="1">
      <c r="A8157" t="s">
        <v>1982</v>
      </c>
      <c r="B8157" t="s">
        <v>11388</v>
      </c>
      <c r="C8157" t="s">
        <v>33</v>
      </c>
      <c r="D8157" t="s">
        <v>11389</v>
      </c>
      <c r="E8157">
        <v>1998</v>
      </c>
      <c r="F8157" t="s">
        <v>11390</v>
      </c>
    </row>
    <row r="8158" spans="1:6" ht="15" hidden="1" customHeight="1">
      <c r="A8158" t="s">
        <v>1982</v>
      </c>
      <c r="B8158" t="s">
        <v>2994</v>
      </c>
      <c r="C8158" t="s">
        <v>33</v>
      </c>
      <c r="D8158" t="s">
        <v>2995</v>
      </c>
      <c r="E8158">
        <v>2004</v>
      </c>
      <c r="F8158" t="s">
        <v>14455</v>
      </c>
    </row>
    <row r="8159" spans="1:6" ht="15" hidden="1" customHeight="1">
      <c r="A8159" t="s">
        <v>1982</v>
      </c>
      <c r="B8159" t="s">
        <v>2994</v>
      </c>
      <c r="C8159" t="s">
        <v>33</v>
      </c>
      <c r="D8159" t="s">
        <v>2995</v>
      </c>
      <c r="E8159">
        <v>2004</v>
      </c>
      <c r="F8159" t="s">
        <v>12842</v>
      </c>
    </row>
    <row r="8160" spans="1:6" ht="15" hidden="1" customHeight="1">
      <c r="A8160" t="s">
        <v>1982</v>
      </c>
      <c r="B8160" t="s">
        <v>2994</v>
      </c>
      <c r="C8160" t="s">
        <v>33</v>
      </c>
      <c r="D8160" t="s">
        <v>2995</v>
      </c>
      <c r="E8160">
        <v>2004</v>
      </c>
      <c r="F8160" t="s">
        <v>13509</v>
      </c>
    </row>
    <row r="8161" spans="1:6" ht="15" hidden="1" customHeight="1">
      <c r="A8161" t="s">
        <v>1982</v>
      </c>
      <c r="B8161" t="s">
        <v>2994</v>
      </c>
      <c r="C8161" t="s">
        <v>33</v>
      </c>
      <c r="D8161" t="s">
        <v>2995</v>
      </c>
      <c r="E8161">
        <v>2004</v>
      </c>
      <c r="F8161" t="s">
        <v>10214</v>
      </c>
    </row>
    <row r="8162" spans="1:6" ht="15" hidden="1" customHeight="1">
      <c r="A8162" t="s">
        <v>95</v>
      </c>
      <c r="B8162" t="s">
        <v>9267</v>
      </c>
      <c r="C8162" t="s">
        <v>479</v>
      </c>
      <c r="D8162" t="s">
        <v>9268</v>
      </c>
      <c r="E8162">
        <v>2005</v>
      </c>
      <c r="F8162" t="s">
        <v>11583</v>
      </c>
    </row>
    <row r="8163" spans="1:6" ht="15" hidden="1" customHeight="1">
      <c r="A8163" t="s">
        <v>310</v>
      </c>
      <c r="B8163" t="s">
        <v>5662</v>
      </c>
      <c r="C8163" t="s">
        <v>362</v>
      </c>
      <c r="D8163" t="s">
        <v>5663</v>
      </c>
      <c r="E8163">
        <v>2014</v>
      </c>
      <c r="F8163" t="s">
        <v>5378</v>
      </c>
    </row>
    <row r="8164" spans="1:6" ht="15" hidden="1" customHeight="1">
      <c r="A8164" t="s">
        <v>310</v>
      </c>
      <c r="B8164" t="s">
        <v>5662</v>
      </c>
      <c r="C8164" t="s">
        <v>362</v>
      </c>
      <c r="D8164" t="s">
        <v>5664</v>
      </c>
      <c r="E8164">
        <v>2014</v>
      </c>
      <c r="F8164" t="s">
        <v>5378</v>
      </c>
    </row>
    <row r="8165" spans="1:6" ht="15" hidden="1" customHeight="1">
      <c r="A8165" t="s">
        <v>4674</v>
      </c>
      <c r="B8165" t="s">
        <v>5680</v>
      </c>
      <c r="C8165" t="s">
        <v>16</v>
      </c>
      <c r="D8165" t="s">
        <v>5681</v>
      </c>
      <c r="E8165">
        <v>1997</v>
      </c>
      <c r="F8165" t="s">
        <v>5378</v>
      </c>
    </row>
    <row r="8166" spans="1:6" ht="15" hidden="1" customHeight="1">
      <c r="A8166" t="s">
        <v>136</v>
      </c>
      <c r="B8166" t="s">
        <v>3757</v>
      </c>
      <c r="C8166" t="s">
        <v>33</v>
      </c>
      <c r="D8166" t="s">
        <v>3758</v>
      </c>
      <c r="E8166">
        <v>1987</v>
      </c>
      <c r="F8166" t="s">
        <v>14456</v>
      </c>
    </row>
    <row r="8167" spans="1:6" ht="15" hidden="1" customHeight="1">
      <c r="A8167" t="s">
        <v>246</v>
      </c>
      <c r="B8167" t="s">
        <v>5405</v>
      </c>
      <c r="C8167" t="s">
        <v>33</v>
      </c>
      <c r="D8167" t="s">
        <v>5406</v>
      </c>
      <c r="E8167">
        <v>2007</v>
      </c>
      <c r="F8167" t="s">
        <v>5378</v>
      </c>
    </row>
    <row r="8168" spans="1:6" ht="15" hidden="1" customHeight="1">
      <c r="A8168" t="s">
        <v>153</v>
      </c>
      <c r="B8168" t="s">
        <v>4146</v>
      </c>
      <c r="C8168" t="s">
        <v>308</v>
      </c>
      <c r="D8168" t="s">
        <v>4147</v>
      </c>
      <c r="E8168">
        <v>1994</v>
      </c>
      <c r="F8168" t="s">
        <v>13595</v>
      </c>
    </row>
    <row r="8169" spans="1:6" ht="15" hidden="1" customHeight="1">
      <c r="A8169" t="s">
        <v>153</v>
      </c>
      <c r="B8169" t="s">
        <v>4146</v>
      </c>
      <c r="C8169" t="s">
        <v>308</v>
      </c>
      <c r="D8169" t="s">
        <v>4147</v>
      </c>
      <c r="E8169">
        <v>1994</v>
      </c>
      <c r="F8169" t="s">
        <v>11645</v>
      </c>
    </row>
    <row r="8170" spans="1:6" ht="15" hidden="1" customHeight="1">
      <c r="A8170" t="s">
        <v>153</v>
      </c>
      <c r="B8170" t="s">
        <v>2777</v>
      </c>
      <c r="C8170" t="s">
        <v>140</v>
      </c>
      <c r="D8170" t="s">
        <v>2778</v>
      </c>
      <c r="E8170">
        <v>2001</v>
      </c>
      <c r="F8170" t="s">
        <v>9360</v>
      </c>
    </row>
    <row r="8171" spans="1:6" ht="15" hidden="1" customHeight="1">
      <c r="A8171" t="s">
        <v>153</v>
      </c>
      <c r="B8171" t="s">
        <v>2777</v>
      </c>
      <c r="C8171" t="s">
        <v>140</v>
      </c>
      <c r="D8171" t="s">
        <v>2778</v>
      </c>
      <c r="E8171">
        <v>2001</v>
      </c>
      <c r="F8171" t="s">
        <v>12087</v>
      </c>
    </row>
    <row r="8172" spans="1:6" ht="15" hidden="1" customHeight="1">
      <c r="A8172" t="s">
        <v>153</v>
      </c>
      <c r="B8172" t="s">
        <v>2777</v>
      </c>
      <c r="C8172" t="s">
        <v>140</v>
      </c>
      <c r="D8172" t="s">
        <v>2778</v>
      </c>
      <c r="E8172">
        <v>2001</v>
      </c>
      <c r="F8172" t="s">
        <v>12091</v>
      </c>
    </row>
    <row r="8173" spans="1:6" ht="15" hidden="1" customHeight="1">
      <c r="A8173" t="s">
        <v>153</v>
      </c>
      <c r="B8173" t="s">
        <v>2777</v>
      </c>
      <c r="C8173" t="s">
        <v>140</v>
      </c>
      <c r="D8173" t="s">
        <v>2778</v>
      </c>
      <c r="E8173">
        <v>2001</v>
      </c>
      <c r="F8173" t="s">
        <v>12520</v>
      </c>
    </row>
    <row r="8174" spans="1:6" ht="15" hidden="1" customHeight="1">
      <c r="A8174" t="s">
        <v>153</v>
      </c>
      <c r="B8174" t="s">
        <v>2777</v>
      </c>
      <c r="C8174" t="s">
        <v>140</v>
      </c>
      <c r="D8174" t="s">
        <v>2778</v>
      </c>
      <c r="E8174">
        <v>2001</v>
      </c>
      <c r="F8174" t="s">
        <v>11490</v>
      </c>
    </row>
    <row r="8175" spans="1:6" ht="15" hidden="1" customHeight="1">
      <c r="A8175" t="s">
        <v>153</v>
      </c>
      <c r="B8175" t="s">
        <v>2777</v>
      </c>
      <c r="C8175" t="s">
        <v>140</v>
      </c>
      <c r="D8175" t="s">
        <v>2778</v>
      </c>
      <c r="E8175">
        <v>2001</v>
      </c>
      <c r="F8175" t="s">
        <v>14520</v>
      </c>
    </row>
    <row r="8176" spans="1:6" ht="15" hidden="1" customHeight="1">
      <c r="A8176" t="s">
        <v>153</v>
      </c>
      <c r="B8176" t="s">
        <v>2777</v>
      </c>
      <c r="C8176" t="s">
        <v>140</v>
      </c>
      <c r="D8176" t="s">
        <v>2778</v>
      </c>
      <c r="E8176">
        <v>2001</v>
      </c>
      <c r="F8176" t="s">
        <v>11543</v>
      </c>
    </row>
    <row r="8177" spans="1:6" ht="15" hidden="1" customHeight="1">
      <c r="A8177" t="s">
        <v>153</v>
      </c>
      <c r="B8177" t="s">
        <v>2777</v>
      </c>
      <c r="C8177" t="s">
        <v>140</v>
      </c>
      <c r="D8177" t="s">
        <v>2778</v>
      </c>
      <c r="E8177">
        <v>2001</v>
      </c>
      <c r="F8177" t="s">
        <v>13595</v>
      </c>
    </row>
    <row r="8178" spans="1:6" ht="15" hidden="1" customHeight="1">
      <c r="A8178" t="s">
        <v>153</v>
      </c>
      <c r="B8178" t="s">
        <v>2777</v>
      </c>
      <c r="C8178" t="s">
        <v>140</v>
      </c>
      <c r="D8178" t="s">
        <v>2778</v>
      </c>
      <c r="E8178">
        <v>2001</v>
      </c>
      <c r="F8178" t="s">
        <v>11645</v>
      </c>
    </row>
    <row r="8179" spans="1:6" ht="15" hidden="1" customHeight="1">
      <c r="A8179" t="s">
        <v>136</v>
      </c>
      <c r="B8179" t="s">
        <v>8706</v>
      </c>
      <c r="C8179" t="s">
        <v>33</v>
      </c>
      <c r="D8179" t="s">
        <v>8707</v>
      </c>
      <c r="E8179">
        <v>1987</v>
      </c>
      <c r="F8179" t="s">
        <v>11543</v>
      </c>
    </row>
    <row r="8180" spans="1:6" ht="15" hidden="1" customHeight="1">
      <c r="A8180" t="s">
        <v>136</v>
      </c>
      <c r="B8180" t="s">
        <v>8706</v>
      </c>
      <c r="C8180" t="s">
        <v>33</v>
      </c>
      <c r="D8180" t="s">
        <v>8707</v>
      </c>
      <c r="E8180">
        <v>1987</v>
      </c>
      <c r="F8180" t="s">
        <v>13358</v>
      </c>
    </row>
    <row r="8181" spans="1:6" ht="15" hidden="1" customHeight="1">
      <c r="A8181" t="s">
        <v>69</v>
      </c>
      <c r="B8181" t="s">
        <v>5886</v>
      </c>
      <c r="C8181" t="s">
        <v>37</v>
      </c>
      <c r="D8181" t="s">
        <v>5887</v>
      </c>
      <c r="E8181">
        <v>1995</v>
      </c>
      <c r="F8181" t="s">
        <v>14465</v>
      </c>
    </row>
    <row r="8182" spans="1:6" ht="15" hidden="1" customHeight="1">
      <c r="A8182" t="s">
        <v>69</v>
      </c>
      <c r="B8182" t="s">
        <v>5886</v>
      </c>
      <c r="C8182" t="s">
        <v>37</v>
      </c>
      <c r="D8182" t="s">
        <v>5887</v>
      </c>
      <c r="E8182">
        <v>1995</v>
      </c>
      <c r="F8182" t="s">
        <v>7303</v>
      </c>
    </row>
    <row r="8183" spans="1:6" ht="15" hidden="1" customHeight="1">
      <c r="A8183" t="s">
        <v>69</v>
      </c>
      <c r="B8183" t="s">
        <v>5886</v>
      </c>
      <c r="C8183" t="s">
        <v>37</v>
      </c>
      <c r="D8183" t="s">
        <v>5887</v>
      </c>
      <c r="E8183">
        <v>1995</v>
      </c>
      <c r="F8183" t="s">
        <v>7303</v>
      </c>
    </row>
    <row r="8184" spans="1:6" ht="15" hidden="1" customHeight="1">
      <c r="A8184" t="s">
        <v>69</v>
      </c>
      <c r="B8184" t="s">
        <v>5886</v>
      </c>
      <c r="C8184" t="s">
        <v>37</v>
      </c>
      <c r="D8184" t="s">
        <v>5887</v>
      </c>
      <c r="E8184">
        <v>1995</v>
      </c>
      <c r="F8184" t="s">
        <v>13532</v>
      </c>
    </row>
    <row r="8185" spans="1:6" ht="15" hidden="1" customHeight="1">
      <c r="A8185" t="s">
        <v>50</v>
      </c>
      <c r="B8185" t="s">
        <v>1501</v>
      </c>
      <c r="C8185" t="s">
        <v>107</v>
      </c>
      <c r="D8185" t="s">
        <v>1502</v>
      </c>
      <c r="E8185">
        <v>2006</v>
      </c>
      <c r="F8185" t="s">
        <v>13532</v>
      </c>
    </row>
    <row r="8186" spans="1:6" ht="15" hidden="1" customHeight="1">
      <c r="A8186" t="s">
        <v>2070</v>
      </c>
      <c r="B8186" t="s">
        <v>8392</v>
      </c>
      <c r="C8186" t="s">
        <v>107</v>
      </c>
      <c r="D8186" t="s">
        <v>8393</v>
      </c>
      <c r="E8186">
        <v>2009</v>
      </c>
      <c r="F8186" t="s">
        <v>7303</v>
      </c>
    </row>
    <row r="8187" spans="1:6" ht="15" hidden="1" customHeight="1">
      <c r="A8187" t="s">
        <v>2070</v>
      </c>
      <c r="B8187" t="s">
        <v>8392</v>
      </c>
      <c r="C8187" t="s">
        <v>107</v>
      </c>
      <c r="D8187" t="s">
        <v>8393</v>
      </c>
      <c r="E8187">
        <v>2009</v>
      </c>
      <c r="F8187" t="s">
        <v>13111</v>
      </c>
    </row>
    <row r="8188" spans="1:6" ht="15" hidden="1" customHeight="1">
      <c r="A8188" t="s">
        <v>2070</v>
      </c>
      <c r="B8188" t="s">
        <v>8392</v>
      </c>
      <c r="C8188" t="s">
        <v>107</v>
      </c>
      <c r="D8188" t="s">
        <v>8393</v>
      </c>
      <c r="E8188">
        <v>2009</v>
      </c>
      <c r="F8188" t="s">
        <v>14546</v>
      </c>
    </row>
    <row r="8189" spans="1:6" ht="15" hidden="1" customHeight="1">
      <c r="A8189" t="s">
        <v>2070</v>
      </c>
      <c r="B8189" t="s">
        <v>8392</v>
      </c>
      <c r="C8189" t="s">
        <v>107</v>
      </c>
      <c r="D8189" t="s">
        <v>8393</v>
      </c>
      <c r="E8189">
        <v>2009</v>
      </c>
      <c r="F8189" t="s">
        <v>13156</v>
      </c>
    </row>
    <row r="8190" spans="1:6" ht="15" hidden="1" customHeight="1">
      <c r="A8190" t="s">
        <v>2070</v>
      </c>
      <c r="B8190" t="s">
        <v>8392</v>
      </c>
      <c r="C8190" t="s">
        <v>107</v>
      </c>
      <c r="D8190" t="s">
        <v>8393</v>
      </c>
      <c r="E8190">
        <v>2009</v>
      </c>
      <c r="F8190" t="s">
        <v>10214</v>
      </c>
    </row>
    <row r="8191" spans="1:6" ht="15" hidden="1" customHeight="1">
      <c r="A8191" t="s">
        <v>26</v>
      </c>
      <c r="B8191" t="s">
        <v>10642</v>
      </c>
      <c r="C8191" t="s">
        <v>107</v>
      </c>
      <c r="D8191" t="s">
        <v>10643</v>
      </c>
      <c r="E8191">
        <v>2012</v>
      </c>
      <c r="F8191" t="s">
        <v>13532</v>
      </c>
    </row>
    <row r="8192" spans="1:6" ht="15" hidden="1" customHeight="1">
      <c r="A8192" t="s">
        <v>30</v>
      </c>
      <c r="B8192" t="s">
        <v>10642</v>
      </c>
      <c r="C8192" t="s">
        <v>107</v>
      </c>
      <c r="D8192" t="s">
        <v>10643</v>
      </c>
      <c r="E8192">
        <v>2012</v>
      </c>
      <c r="F8192" t="s">
        <v>13532</v>
      </c>
    </row>
    <row r="8193" spans="1:6" ht="15" hidden="1" customHeight="1">
      <c r="A8193" t="s">
        <v>26</v>
      </c>
      <c r="B8193" t="s">
        <v>10886</v>
      </c>
      <c r="C8193" t="s">
        <v>4894</v>
      </c>
      <c r="D8193" t="s">
        <v>10887</v>
      </c>
      <c r="E8193">
        <v>2012</v>
      </c>
      <c r="F8193" t="s">
        <v>13532</v>
      </c>
    </row>
    <row r="8194" spans="1:6" ht="15" hidden="1" customHeight="1">
      <c r="A8194" t="s">
        <v>30</v>
      </c>
      <c r="B8194" t="s">
        <v>10886</v>
      </c>
      <c r="C8194" t="s">
        <v>4894</v>
      </c>
      <c r="D8194" t="s">
        <v>10887</v>
      </c>
      <c r="E8194">
        <v>2012</v>
      </c>
      <c r="F8194" t="s">
        <v>13532</v>
      </c>
    </row>
    <row r="8195" spans="1:6" ht="15" hidden="1" customHeight="1">
      <c r="A8195" t="s">
        <v>1799</v>
      </c>
      <c r="B8195" t="s">
        <v>7646</v>
      </c>
      <c r="C8195" t="s">
        <v>24</v>
      </c>
      <c r="D8195" t="s">
        <v>7647</v>
      </c>
      <c r="E8195">
        <v>1986</v>
      </c>
      <c r="F8195" t="s">
        <v>14430</v>
      </c>
    </row>
    <row r="8196" spans="1:6" ht="15" hidden="1" customHeight="1">
      <c r="A8196" t="s">
        <v>1804</v>
      </c>
      <c r="B8196" t="s">
        <v>10029</v>
      </c>
      <c r="C8196" t="s">
        <v>33</v>
      </c>
      <c r="D8196" t="s">
        <v>10030</v>
      </c>
      <c r="E8196">
        <v>1992</v>
      </c>
      <c r="F8196" t="s">
        <v>4665</v>
      </c>
    </row>
    <row r="8197" spans="1:6" ht="15" hidden="1" customHeight="1">
      <c r="A8197" t="s">
        <v>1804</v>
      </c>
      <c r="B8197" t="s">
        <v>10029</v>
      </c>
      <c r="C8197" t="s">
        <v>33</v>
      </c>
      <c r="D8197" t="s">
        <v>10030</v>
      </c>
      <c r="E8197">
        <v>1992</v>
      </c>
      <c r="F8197" t="s">
        <v>12760</v>
      </c>
    </row>
    <row r="8198" spans="1:6" ht="15" hidden="1" customHeight="1">
      <c r="A8198" t="s">
        <v>26</v>
      </c>
      <c r="B8198" t="s">
        <v>13829</v>
      </c>
      <c r="C8198" t="s">
        <v>33</v>
      </c>
      <c r="D8198" t="s">
        <v>4035</v>
      </c>
      <c r="E8198">
        <v>1997</v>
      </c>
      <c r="F8198" t="s">
        <v>12528</v>
      </c>
    </row>
    <row r="8199" spans="1:6" ht="15" hidden="1" customHeight="1">
      <c r="A8199" t="s">
        <v>30</v>
      </c>
      <c r="B8199" t="s">
        <v>13829</v>
      </c>
      <c r="C8199" t="s">
        <v>33</v>
      </c>
      <c r="D8199" t="s">
        <v>4035</v>
      </c>
      <c r="E8199">
        <v>1997</v>
      </c>
      <c r="F8199" t="s">
        <v>12528</v>
      </c>
    </row>
    <row r="8200" spans="1:6" ht="15" hidden="1" customHeight="1">
      <c r="A8200" t="s">
        <v>26</v>
      </c>
      <c r="B8200" t="s">
        <v>13836</v>
      </c>
      <c r="C8200" t="s">
        <v>33</v>
      </c>
      <c r="D8200" t="s">
        <v>4042</v>
      </c>
      <c r="E8200">
        <v>1998</v>
      </c>
      <c r="F8200" t="s">
        <v>12528</v>
      </c>
    </row>
    <row r="8201" spans="1:6" ht="15" hidden="1" customHeight="1">
      <c r="A8201" t="s">
        <v>30</v>
      </c>
      <c r="B8201" t="s">
        <v>13836</v>
      </c>
      <c r="C8201" t="s">
        <v>33</v>
      </c>
      <c r="D8201" t="s">
        <v>4042</v>
      </c>
      <c r="E8201">
        <v>1998</v>
      </c>
      <c r="F8201" t="s">
        <v>12528</v>
      </c>
    </row>
    <row r="8202" spans="1:6" ht="15" hidden="1" customHeight="1">
      <c r="A8202" t="s">
        <v>3284</v>
      </c>
      <c r="B8202" t="s">
        <v>8577</v>
      </c>
      <c r="C8202" t="s">
        <v>12</v>
      </c>
      <c r="D8202" t="s">
        <v>8576</v>
      </c>
      <c r="E8202">
        <v>2011</v>
      </c>
      <c r="F8202" t="s">
        <v>11884</v>
      </c>
    </row>
    <row r="8203" spans="1:6" ht="15" hidden="1" customHeight="1">
      <c r="A8203" t="s">
        <v>3284</v>
      </c>
      <c r="B8203" t="s">
        <v>8577</v>
      </c>
      <c r="C8203" t="s">
        <v>12</v>
      </c>
      <c r="D8203" t="s">
        <v>8576</v>
      </c>
      <c r="E8203">
        <v>2011</v>
      </c>
      <c r="F8203" t="s">
        <v>7866</v>
      </c>
    </row>
    <row r="8204" spans="1:6" ht="15" hidden="1" customHeight="1">
      <c r="A8204" t="s">
        <v>3284</v>
      </c>
      <c r="B8204" t="s">
        <v>8577</v>
      </c>
      <c r="C8204" t="s">
        <v>12</v>
      </c>
      <c r="D8204" t="s">
        <v>8576</v>
      </c>
      <c r="E8204">
        <v>2011</v>
      </c>
      <c r="F8204" t="s">
        <v>13066</v>
      </c>
    </row>
    <row r="8205" spans="1:6" ht="15" hidden="1" customHeight="1">
      <c r="A8205" t="s">
        <v>2803</v>
      </c>
      <c r="B8205" t="s">
        <v>2804</v>
      </c>
      <c r="C8205" t="s">
        <v>180</v>
      </c>
      <c r="D8205" t="s">
        <v>2805</v>
      </c>
      <c r="E8205" t="s">
        <v>111</v>
      </c>
      <c r="F8205" t="s">
        <v>11543</v>
      </c>
    </row>
    <row r="8206" spans="1:6" ht="15" hidden="1" customHeight="1">
      <c r="A8206" t="s">
        <v>2803</v>
      </c>
      <c r="B8206" t="s">
        <v>2804</v>
      </c>
      <c r="C8206" t="s">
        <v>180</v>
      </c>
      <c r="D8206" t="s">
        <v>2805</v>
      </c>
      <c r="E8206" t="s">
        <v>111</v>
      </c>
      <c r="F8206" t="s">
        <v>13532</v>
      </c>
    </row>
    <row r="8207" spans="1:6" ht="15" hidden="1" customHeight="1">
      <c r="A8207" t="s">
        <v>2803</v>
      </c>
      <c r="B8207" t="s">
        <v>2804</v>
      </c>
      <c r="C8207" t="s">
        <v>180</v>
      </c>
      <c r="D8207" t="s">
        <v>2805</v>
      </c>
      <c r="E8207" t="s">
        <v>111</v>
      </c>
      <c r="F8207" t="s">
        <v>11645</v>
      </c>
    </row>
    <row r="8208" spans="1:6" ht="15" hidden="1" customHeight="1">
      <c r="A8208" t="s">
        <v>301</v>
      </c>
      <c r="B8208" t="s">
        <v>4715</v>
      </c>
      <c r="C8208" t="s">
        <v>222</v>
      </c>
      <c r="D8208" t="s">
        <v>4716</v>
      </c>
      <c r="E8208">
        <v>2006</v>
      </c>
      <c r="F8208" t="s">
        <v>14479</v>
      </c>
    </row>
    <row r="8209" spans="1:6" ht="15" hidden="1" customHeight="1">
      <c r="A8209" t="s">
        <v>301</v>
      </c>
      <c r="B8209" t="s">
        <v>4715</v>
      </c>
      <c r="C8209" t="s">
        <v>222</v>
      </c>
      <c r="D8209" t="s">
        <v>4716</v>
      </c>
      <c r="E8209">
        <v>2006</v>
      </c>
      <c r="F8209" t="s">
        <v>13122</v>
      </c>
    </row>
    <row r="8210" spans="1:6" ht="15" hidden="1" customHeight="1">
      <c r="A8210" t="s">
        <v>301</v>
      </c>
      <c r="B8210" t="s">
        <v>9825</v>
      </c>
      <c r="C8210" t="s">
        <v>41</v>
      </c>
      <c r="D8210" t="s">
        <v>9826</v>
      </c>
      <c r="E8210">
        <v>2009</v>
      </c>
      <c r="F8210" t="s">
        <v>12520</v>
      </c>
    </row>
    <row r="8211" spans="1:6" ht="15" hidden="1" customHeight="1">
      <c r="A8211" t="s">
        <v>301</v>
      </c>
      <c r="B8211" t="s">
        <v>9825</v>
      </c>
      <c r="C8211" t="s">
        <v>41</v>
      </c>
      <c r="D8211" t="s">
        <v>9826</v>
      </c>
      <c r="E8211">
        <v>2009</v>
      </c>
      <c r="F8211" t="s">
        <v>13532</v>
      </c>
    </row>
    <row r="8212" spans="1:6" ht="15" hidden="1" customHeight="1">
      <c r="A8212" t="s">
        <v>459</v>
      </c>
      <c r="B8212" t="s">
        <v>2899</v>
      </c>
      <c r="C8212" t="s">
        <v>180</v>
      </c>
      <c r="D8212" t="s">
        <v>2900</v>
      </c>
      <c r="E8212">
        <v>2012</v>
      </c>
      <c r="F8212" t="s">
        <v>11823</v>
      </c>
    </row>
    <row r="8213" spans="1:6" ht="15" hidden="1" customHeight="1">
      <c r="A8213" t="s">
        <v>459</v>
      </c>
      <c r="B8213" t="s">
        <v>2899</v>
      </c>
      <c r="C8213" t="s">
        <v>180</v>
      </c>
      <c r="D8213" t="s">
        <v>2900</v>
      </c>
      <c r="E8213">
        <v>2012</v>
      </c>
      <c r="F8213" t="s">
        <v>11909</v>
      </c>
    </row>
    <row r="8214" spans="1:6" ht="15" hidden="1" customHeight="1">
      <c r="A8214" t="s">
        <v>459</v>
      </c>
      <c r="B8214" t="s">
        <v>2899</v>
      </c>
      <c r="C8214" t="s">
        <v>180</v>
      </c>
      <c r="D8214" t="s">
        <v>2900</v>
      </c>
      <c r="E8214">
        <v>2012</v>
      </c>
      <c r="F8214" t="s">
        <v>11497</v>
      </c>
    </row>
    <row r="8215" spans="1:6" ht="15" hidden="1" customHeight="1">
      <c r="A8215" t="s">
        <v>459</v>
      </c>
      <c r="B8215" t="s">
        <v>2899</v>
      </c>
      <c r="C8215" t="s">
        <v>180</v>
      </c>
      <c r="D8215" t="s">
        <v>2900</v>
      </c>
      <c r="E8215">
        <v>2012</v>
      </c>
      <c r="F8215" t="s">
        <v>13354</v>
      </c>
    </row>
    <row r="8216" spans="1:6" ht="15" hidden="1" customHeight="1">
      <c r="A8216" t="s">
        <v>314</v>
      </c>
      <c r="B8216" t="s">
        <v>5262</v>
      </c>
      <c r="C8216" t="s">
        <v>1521</v>
      </c>
      <c r="D8216" t="s">
        <v>5263</v>
      </c>
      <c r="E8216">
        <v>2011</v>
      </c>
      <c r="F8216" t="s">
        <v>14429</v>
      </c>
    </row>
    <row r="8217" spans="1:6" ht="15" hidden="1" customHeight="1">
      <c r="A8217" t="s">
        <v>67</v>
      </c>
      <c r="B8217" t="s">
        <v>2860</v>
      </c>
      <c r="C8217" t="s">
        <v>33</v>
      </c>
      <c r="D8217" t="s">
        <v>2861</v>
      </c>
      <c r="E8217">
        <v>2006</v>
      </c>
      <c r="F8217" t="s">
        <v>12953</v>
      </c>
    </row>
    <row r="8218" spans="1:6" ht="15" hidden="1" customHeight="1">
      <c r="A8218" t="s">
        <v>67</v>
      </c>
      <c r="B8218" t="s">
        <v>2860</v>
      </c>
      <c r="C8218" t="s">
        <v>33</v>
      </c>
      <c r="D8218" t="s">
        <v>2861</v>
      </c>
      <c r="E8218">
        <v>2006</v>
      </c>
      <c r="F8218" t="s">
        <v>12953</v>
      </c>
    </row>
    <row r="8219" spans="1:6" ht="15" hidden="1" customHeight="1">
      <c r="A8219" t="s">
        <v>67</v>
      </c>
      <c r="B8219" t="s">
        <v>2860</v>
      </c>
      <c r="C8219" t="s">
        <v>33</v>
      </c>
      <c r="D8219" t="s">
        <v>2861</v>
      </c>
      <c r="E8219">
        <v>2006</v>
      </c>
      <c r="F8219" t="s">
        <v>13588</v>
      </c>
    </row>
    <row r="8220" spans="1:6" ht="15" hidden="1" customHeight="1">
      <c r="A8220" t="s">
        <v>301</v>
      </c>
      <c r="B8220" t="s">
        <v>10105</v>
      </c>
      <c r="C8220" t="s">
        <v>6304</v>
      </c>
      <c r="D8220" t="s">
        <v>10106</v>
      </c>
      <c r="E8220">
        <v>2008</v>
      </c>
      <c r="F8220" t="s">
        <v>14514</v>
      </c>
    </row>
    <row r="8221" spans="1:6" ht="15" hidden="1" customHeight="1">
      <c r="A8221" t="s">
        <v>105</v>
      </c>
      <c r="B8221" t="s">
        <v>10548</v>
      </c>
      <c r="C8221" t="s">
        <v>107</v>
      </c>
      <c r="D8221" t="s">
        <v>10549</v>
      </c>
      <c r="E8221">
        <v>2013</v>
      </c>
      <c r="F8221" t="s">
        <v>13532</v>
      </c>
    </row>
    <row r="8222" spans="1:6" ht="15" hidden="1" customHeight="1">
      <c r="A8222" t="s">
        <v>105</v>
      </c>
      <c r="B8222" t="s">
        <v>10548</v>
      </c>
      <c r="C8222" t="s">
        <v>107</v>
      </c>
      <c r="D8222" t="s">
        <v>10549</v>
      </c>
      <c r="E8222">
        <v>2013</v>
      </c>
      <c r="F8222" t="s">
        <v>11645</v>
      </c>
    </row>
    <row r="8223" spans="1:6" ht="15" hidden="1" customHeight="1">
      <c r="A8223" t="s">
        <v>2070</v>
      </c>
      <c r="B8223" t="s">
        <v>7650</v>
      </c>
      <c r="C8223" t="s">
        <v>107</v>
      </c>
      <c r="D8223" t="s">
        <v>8397</v>
      </c>
      <c r="E8223">
        <v>2010</v>
      </c>
      <c r="F8223" t="s">
        <v>11727</v>
      </c>
    </row>
    <row r="8224" spans="1:6" ht="15" hidden="1" customHeight="1">
      <c r="A8224" t="s">
        <v>2070</v>
      </c>
      <c r="B8224" t="s">
        <v>7650</v>
      </c>
      <c r="C8224" t="s">
        <v>107</v>
      </c>
      <c r="D8224" t="s">
        <v>8397</v>
      </c>
      <c r="E8224">
        <v>2010</v>
      </c>
      <c r="F8224" t="s">
        <v>12079</v>
      </c>
    </row>
    <row r="8225" spans="1:6" ht="15" hidden="1" customHeight="1">
      <c r="A8225" t="s">
        <v>2070</v>
      </c>
      <c r="B8225" t="s">
        <v>7650</v>
      </c>
      <c r="C8225" t="s">
        <v>107</v>
      </c>
      <c r="D8225" t="s">
        <v>7651</v>
      </c>
      <c r="E8225">
        <v>2010</v>
      </c>
      <c r="F8225" t="s">
        <v>14430</v>
      </c>
    </row>
    <row r="8226" spans="1:6" ht="15" hidden="1" customHeight="1">
      <c r="A8226" t="s">
        <v>2070</v>
      </c>
      <c r="B8226" t="s">
        <v>7650</v>
      </c>
      <c r="C8226" t="s">
        <v>107</v>
      </c>
      <c r="D8226" t="s">
        <v>8397</v>
      </c>
      <c r="E8226">
        <v>2010</v>
      </c>
      <c r="F8226" t="s">
        <v>12913</v>
      </c>
    </row>
    <row r="8227" spans="1:6" ht="15" hidden="1" customHeight="1">
      <c r="A8227" t="s">
        <v>2070</v>
      </c>
      <c r="B8227" t="s">
        <v>7650</v>
      </c>
      <c r="C8227" t="s">
        <v>107</v>
      </c>
      <c r="D8227" t="s">
        <v>8397</v>
      </c>
      <c r="E8227">
        <v>2010</v>
      </c>
      <c r="F8227" t="s">
        <v>13682</v>
      </c>
    </row>
    <row r="8228" spans="1:6" ht="15" hidden="1" customHeight="1">
      <c r="A8228" t="s">
        <v>2070</v>
      </c>
      <c r="B8228" t="s">
        <v>7650</v>
      </c>
      <c r="C8228" t="s">
        <v>107</v>
      </c>
      <c r="D8228" t="s">
        <v>8397</v>
      </c>
      <c r="E8228">
        <v>2010</v>
      </c>
      <c r="F8228" t="s">
        <v>14546</v>
      </c>
    </row>
    <row r="8229" spans="1:6" ht="15" hidden="1" customHeight="1">
      <c r="A8229" t="s">
        <v>2070</v>
      </c>
      <c r="B8229" t="s">
        <v>7650</v>
      </c>
      <c r="C8229" t="s">
        <v>107</v>
      </c>
      <c r="D8229" t="s">
        <v>8397</v>
      </c>
      <c r="E8229">
        <v>2010</v>
      </c>
      <c r="F8229" t="s">
        <v>13281</v>
      </c>
    </row>
    <row r="8230" spans="1:6" ht="15" hidden="1" customHeight="1">
      <c r="A8230" t="s">
        <v>246</v>
      </c>
      <c r="B8230" t="s">
        <v>5283</v>
      </c>
      <c r="C8230" t="s">
        <v>107</v>
      </c>
      <c r="D8230" t="s">
        <v>5284</v>
      </c>
      <c r="E8230">
        <v>2016</v>
      </c>
      <c r="F8230" t="s">
        <v>12680</v>
      </c>
    </row>
    <row r="8231" spans="1:6" ht="15" hidden="1" customHeight="1">
      <c r="A8231" t="s">
        <v>5184</v>
      </c>
      <c r="B8231" t="s">
        <v>10588</v>
      </c>
      <c r="C8231" t="s">
        <v>107</v>
      </c>
      <c r="D8231" t="s">
        <v>10589</v>
      </c>
      <c r="E8231">
        <v>2011</v>
      </c>
      <c r="F8231" t="s">
        <v>13532</v>
      </c>
    </row>
    <row r="8232" spans="1:6" ht="15" hidden="1" customHeight="1">
      <c r="A8232" t="s">
        <v>26</v>
      </c>
      <c r="B8232" t="s">
        <v>4704</v>
      </c>
      <c r="C8232" t="s">
        <v>107</v>
      </c>
      <c r="D8232" t="s">
        <v>4705</v>
      </c>
      <c r="E8232">
        <v>2008</v>
      </c>
      <c r="F8232" t="s">
        <v>8621</v>
      </c>
    </row>
    <row r="8233" spans="1:6" ht="15" hidden="1" customHeight="1">
      <c r="A8233" t="s">
        <v>30</v>
      </c>
      <c r="B8233" t="s">
        <v>4704</v>
      </c>
      <c r="C8233" t="s">
        <v>107</v>
      </c>
      <c r="D8233" t="s">
        <v>4705</v>
      </c>
      <c r="E8233">
        <v>2008</v>
      </c>
      <c r="F8233" t="s">
        <v>8621</v>
      </c>
    </row>
    <row r="8234" spans="1:6" ht="15" hidden="1" customHeight="1">
      <c r="A8234" t="s">
        <v>26</v>
      </c>
      <c r="B8234" t="s">
        <v>4704</v>
      </c>
      <c r="C8234" t="s">
        <v>107</v>
      </c>
      <c r="D8234" t="s">
        <v>4705</v>
      </c>
      <c r="E8234">
        <v>2008</v>
      </c>
      <c r="F8234" t="s">
        <v>13532</v>
      </c>
    </row>
    <row r="8235" spans="1:6" ht="15" hidden="1" customHeight="1">
      <c r="A8235" t="s">
        <v>30</v>
      </c>
      <c r="B8235" t="s">
        <v>4704</v>
      </c>
      <c r="C8235" t="s">
        <v>107</v>
      </c>
      <c r="D8235" t="s">
        <v>4705</v>
      </c>
      <c r="E8235">
        <v>2008</v>
      </c>
      <c r="F8235" t="s">
        <v>13532</v>
      </c>
    </row>
    <row r="8236" spans="1:6" ht="15" hidden="1" customHeight="1">
      <c r="A8236" t="s">
        <v>26</v>
      </c>
      <c r="B8236" t="s">
        <v>8977</v>
      </c>
      <c r="C8236" t="s">
        <v>107</v>
      </c>
      <c r="D8236" t="s">
        <v>8978</v>
      </c>
      <c r="E8236">
        <v>2012</v>
      </c>
      <c r="F8236" t="s">
        <v>11416</v>
      </c>
    </row>
    <row r="8237" spans="1:6" ht="15" hidden="1" customHeight="1">
      <c r="A8237" t="s">
        <v>30</v>
      </c>
      <c r="B8237" t="s">
        <v>8977</v>
      </c>
      <c r="C8237" t="s">
        <v>111</v>
      </c>
      <c r="D8237" t="s">
        <v>8978</v>
      </c>
      <c r="E8237">
        <v>2012</v>
      </c>
      <c r="F8237" t="s">
        <v>11416</v>
      </c>
    </row>
    <row r="8238" spans="1:6" ht="15" hidden="1" customHeight="1">
      <c r="A8238" t="s">
        <v>26</v>
      </c>
      <c r="B8238" t="s">
        <v>8977</v>
      </c>
      <c r="C8238" t="s">
        <v>107</v>
      </c>
      <c r="D8238" t="s">
        <v>8978</v>
      </c>
      <c r="E8238">
        <v>2012</v>
      </c>
      <c r="F8238" t="s">
        <v>12953</v>
      </c>
    </row>
    <row r="8239" spans="1:6" ht="15" hidden="1" customHeight="1">
      <c r="A8239" t="s">
        <v>30</v>
      </c>
      <c r="B8239" t="s">
        <v>8977</v>
      </c>
      <c r="C8239" t="s">
        <v>111</v>
      </c>
      <c r="D8239" t="s">
        <v>8978</v>
      </c>
      <c r="E8239">
        <v>2012</v>
      </c>
      <c r="F8239" t="s">
        <v>12953</v>
      </c>
    </row>
    <row r="8240" spans="1:6" ht="15" hidden="1" customHeight="1">
      <c r="A8240" t="s">
        <v>26</v>
      </c>
      <c r="B8240" t="s">
        <v>8092</v>
      </c>
      <c r="C8240" t="s">
        <v>107</v>
      </c>
      <c r="D8240" t="s">
        <v>8093</v>
      </c>
      <c r="E8240">
        <v>2011</v>
      </c>
      <c r="F8240" t="s">
        <v>11416</v>
      </c>
    </row>
    <row r="8241" spans="1:6" ht="15" hidden="1" customHeight="1">
      <c r="A8241" t="s">
        <v>30</v>
      </c>
      <c r="B8241" t="s">
        <v>8092</v>
      </c>
      <c r="C8241" t="s">
        <v>107</v>
      </c>
      <c r="D8241" t="s">
        <v>8093</v>
      </c>
      <c r="E8241">
        <v>2011</v>
      </c>
      <c r="F8241" t="s">
        <v>11416</v>
      </c>
    </row>
    <row r="8242" spans="1:6" ht="15" hidden="1" customHeight="1">
      <c r="A8242" t="s">
        <v>26</v>
      </c>
      <c r="B8242" t="s">
        <v>8092</v>
      </c>
      <c r="C8242" t="s">
        <v>107</v>
      </c>
      <c r="D8242" t="s">
        <v>8093</v>
      </c>
      <c r="E8242">
        <v>2011</v>
      </c>
      <c r="F8242" t="s">
        <v>12953</v>
      </c>
    </row>
    <row r="8243" spans="1:6" ht="15" hidden="1" customHeight="1">
      <c r="A8243" t="s">
        <v>30</v>
      </c>
      <c r="B8243" t="s">
        <v>8092</v>
      </c>
      <c r="C8243" t="s">
        <v>107</v>
      </c>
      <c r="D8243" t="s">
        <v>8093</v>
      </c>
      <c r="E8243">
        <v>2011</v>
      </c>
      <c r="F8243" t="s">
        <v>12953</v>
      </c>
    </row>
    <row r="8244" spans="1:6" ht="15" hidden="1" customHeight="1">
      <c r="A8244" t="s">
        <v>160</v>
      </c>
      <c r="B8244" t="s">
        <v>11201</v>
      </c>
      <c r="C8244" t="s">
        <v>107</v>
      </c>
      <c r="D8244" t="s">
        <v>11202</v>
      </c>
      <c r="E8244">
        <v>2003</v>
      </c>
      <c r="F8244" t="s">
        <v>12969</v>
      </c>
    </row>
    <row r="8245" spans="1:6" ht="15" hidden="1" customHeight="1">
      <c r="A8245" t="s">
        <v>160</v>
      </c>
      <c r="B8245" t="s">
        <v>11201</v>
      </c>
      <c r="C8245" t="s">
        <v>107</v>
      </c>
      <c r="D8245" t="s">
        <v>11202</v>
      </c>
      <c r="E8245">
        <v>2003</v>
      </c>
      <c r="F8245" t="s">
        <v>8621</v>
      </c>
    </row>
    <row r="8246" spans="1:6" ht="15" hidden="1" customHeight="1">
      <c r="A8246" t="s">
        <v>160</v>
      </c>
      <c r="B8246" t="s">
        <v>11201</v>
      </c>
      <c r="C8246" t="s">
        <v>107</v>
      </c>
      <c r="D8246" t="s">
        <v>11202</v>
      </c>
      <c r="E8246">
        <v>2003</v>
      </c>
      <c r="F8246" t="s">
        <v>13532</v>
      </c>
    </row>
    <row r="8247" spans="1:6" ht="15" hidden="1" customHeight="1">
      <c r="A8247" t="s">
        <v>160</v>
      </c>
      <c r="B8247" t="s">
        <v>11201</v>
      </c>
      <c r="C8247" t="s">
        <v>107</v>
      </c>
      <c r="D8247" t="s">
        <v>11202</v>
      </c>
      <c r="E8247">
        <v>2003</v>
      </c>
      <c r="F8247" t="s">
        <v>11645</v>
      </c>
    </row>
    <row r="8248" spans="1:6" ht="15" hidden="1" customHeight="1">
      <c r="A8248" t="s">
        <v>2070</v>
      </c>
      <c r="B8248" t="s">
        <v>8398</v>
      </c>
      <c r="C8248" t="s">
        <v>107</v>
      </c>
      <c r="D8248" t="s">
        <v>8399</v>
      </c>
      <c r="E8248">
        <v>2013</v>
      </c>
      <c r="F8248" t="s">
        <v>7866</v>
      </c>
    </row>
    <row r="8249" spans="1:6" ht="15" hidden="1" customHeight="1">
      <c r="A8249" t="s">
        <v>2070</v>
      </c>
      <c r="B8249" t="s">
        <v>8398</v>
      </c>
      <c r="C8249" t="s">
        <v>107</v>
      </c>
      <c r="D8249" t="s">
        <v>8399</v>
      </c>
      <c r="E8249">
        <v>2013</v>
      </c>
      <c r="F8249" t="s">
        <v>14546</v>
      </c>
    </row>
    <row r="8250" spans="1:6" ht="15" hidden="1" customHeight="1">
      <c r="A8250" t="s">
        <v>81</v>
      </c>
      <c r="B8250" t="s">
        <v>862</v>
      </c>
      <c r="C8250" t="s">
        <v>37</v>
      </c>
      <c r="D8250" t="s">
        <v>863</v>
      </c>
      <c r="E8250">
        <v>2012</v>
      </c>
      <c r="F8250" t="s">
        <v>14474</v>
      </c>
    </row>
    <row r="8251" spans="1:6" ht="15" hidden="1" customHeight="1">
      <c r="A8251" t="s">
        <v>81</v>
      </c>
      <c r="B8251" t="s">
        <v>862</v>
      </c>
      <c r="C8251" t="s">
        <v>37</v>
      </c>
      <c r="D8251" t="s">
        <v>863</v>
      </c>
      <c r="E8251">
        <v>2012</v>
      </c>
      <c r="F8251" t="s">
        <v>12802</v>
      </c>
    </row>
    <row r="8252" spans="1:6" ht="15" hidden="1" customHeight="1">
      <c r="A8252" t="s">
        <v>81</v>
      </c>
      <c r="B8252" t="s">
        <v>862</v>
      </c>
      <c r="C8252" t="s">
        <v>37</v>
      </c>
      <c r="D8252" t="s">
        <v>863</v>
      </c>
      <c r="E8252">
        <v>2012</v>
      </c>
      <c r="F8252" t="s">
        <v>14536</v>
      </c>
    </row>
    <row r="8253" spans="1:6" ht="15" hidden="1" customHeight="1">
      <c r="A8253" t="s">
        <v>30</v>
      </c>
      <c r="B8253" t="s">
        <v>7023</v>
      </c>
      <c r="C8253" t="s">
        <v>33</v>
      </c>
      <c r="D8253" t="s">
        <v>7024</v>
      </c>
      <c r="E8253">
        <v>2008</v>
      </c>
      <c r="F8253" t="s">
        <v>12520</v>
      </c>
    </row>
    <row r="8254" spans="1:6" ht="15" hidden="1" customHeight="1">
      <c r="A8254" t="s">
        <v>26</v>
      </c>
      <c r="B8254" t="s">
        <v>7023</v>
      </c>
      <c r="C8254" t="s">
        <v>33</v>
      </c>
      <c r="D8254" t="s">
        <v>7024</v>
      </c>
      <c r="E8254">
        <v>2008</v>
      </c>
      <c r="F8254" t="s">
        <v>12520</v>
      </c>
    </row>
    <row r="8255" spans="1:6" ht="15" hidden="1" customHeight="1">
      <c r="A8255" t="s">
        <v>26</v>
      </c>
      <c r="B8255" t="s">
        <v>7023</v>
      </c>
      <c r="C8255" t="s">
        <v>33</v>
      </c>
      <c r="D8255" t="s">
        <v>7024</v>
      </c>
      <c r="E8255">
        <v>2008</v>
      </c>
      <c r="F8255" t="s">
        <v>13532</v>
      </c>
    </row>
    <row r="8256" spans="1:6" ht="15" hidden="1" customHeight="1">
      <c r="A8256" t="s">
        <v>30</v>
      </c>
      <c r="B8256" t="s">
        <v>7023</v>
      </c>
      <c r="C8256" t="s">
        <v>33</v>
      </c>
      <c r="D8256" t="s">
        <v>7024</v>
      </c>
      <c r="E8256">
        <v>2008</v>
      </c>
      <c r="F8256" t="s">
        <v>13532</v>
      </c>
    </row>
    <row r="8257" spans="1:6" ht="15" hidden="1" customHeight="1">
      <c r="A8257" t="s">
        <v>26</v>
      </c>
      <c r="B8257" t="s">
        <v>7023</v>
      </c>
      <c r="C8257" t="s">
        <v>33</v>
      </c>
      <c r="D8257" t="s">
        <v>7024</v>
      </c>
      <c r="E8257">
        <v>2008</v>
      </c>
      <c r="F8257" t="s">
        <v>11645</v>
      </c>
    </row>
    <row r="8258" spans="1:6" ht="15" hidden="1" customHeight="1">
      <c r="A8258" t="s">
        <v>30</v>
      </c>
      <c r="B8258" t="s">
        <v>7023</v>
      </c>
      <c r="C8258" t="s">
        <v>33</v>
      </c>
      <c r="D8258" t="s">
        <v>7024</v>
      </c>
      <c r="E8258">
        <v>2008</v>
      </c>
      <c r="F8258" t="s">
        <v>11645</v>
      </c>
    </row>
    <row r="8259" spans="1:6" ht="15" hidden="1" customHeight="1">
      <c r="A8259" t="s">
        <v>6</v>
      </c>
      <c r="B8259" t="s">
        <v>9951</v>
      </c>
      <c r="C8259" t="s">
        <v>33</v>
      </c>
      <c r="D8259" t="s">
        <v>1357</v>
      </c>
      <c r="E8259">
        <v>2013</v>
      </c>
      <c r="F8259" t="s">
        <v>11446</v>
      </c>
    </row>
    <row r="8260" spans="1:6" ht="15" hidden="1" customHeight="1">
      <c r="A8260" t="s">
        <v>6</v>
      </c>
      <c r="B8260" t="s">
        <v>9951</v>
      </c>
      <c r="C8260" t="s">
        <v>33</v>
      </c>
      <c r="D8260" t="s">
        <v>1357</v>
      </c>
      <c r="E8260">
        <v>2013</v>
      </c>
      <c r="F8260" t="s">
        <v>144</v>
      </c>
    </row>
    <row r="8261" spans="1:6" ht="15" hidden="1" customHeight="1">
      <c r="A8261" t="s">
        <v>6</v>
      </c>
      <c r="B8261" t="s">
        <v>9951</v>
      </c>
      <c r="C8261" t="s">
        <v>33</v>
      </c>
      <c r="D8261" t="s">
        <v>1357</v>
      </c>
      <c r="E8261">
        <v>2013</v>
      </c>
      <c r="F8261" t="s">
        <v>13513</v>
      </c>
    </row>
    <row r="8262" spans="1:6" ht="15" hidden="1" customHeight="1">
      <c r="A8262" t="s">
        <v>6</v>
      </c>
      <c r="B8262" t="s">
        <v>9951</v>
      </c>
      <c r="C8262" t="s">
        <v>33</v>
      </c>
      <c r="D8262" t="s">
        <v>1357</v>
      </c>
      <c r="E8262">
        <v>2013</v>
      </c>
      <c r="F8262" t="s">
        <v>11645</v>
      </c>
    </row>
    <row r="8263" spans="1:6" ht="15" hidden="1" customHeight="1">
      <c r="A8263" t="s">
        <v>50</v>
      </c>
      <c r="B8263" t="s">
        <v>1356</v>
      </c>
      <c r="C8263" t="s">
        <v>33</v>
      </c>
      <c r="D8263" t="s">
        <v>1357</v>
      </c>
      <c r="E8263">
        <v>2013</v>
      </c>
      <c r="F8263" t="s">
        <v>11446</v>
      </c>
    </row>
    <row r="8264" spans="1:6" ht="15" hidden="1" customHeight="1">
      <c r="A8264" t="s">
        <v>50</v>
      </c>
      <c r="B8264" t="s">
        <v>1356</v>
      </c>
      <c r="C8264" t="s">
        <v>33</v>
      </c>
      <c r="D8264" t="s">
        <v>1357</v>
      </c>
      <c r="E8264">
        <v>2013</v>
      </c>
      <c r="F8264" t="s">
        <v>144</v>
      </c>
    </row>
    <row r="8265" spans="1:6" ht="15" hidden="1" customHeight="1">
      <c r="A8265" t="s">
        <v>50</v>
      </c>
      <c r="B8265" t="s">
        <v>1356</v>
      </c>
      <c r="C8265" t="s">
        <v>33</v>
      </c>
      <c r="D8265" t="s">
        <v>1357</v>
      </c>
      <c r="E8265">
        <v>2013</v>
      </c>
      <c r="F8265" t="s">
        <v>13513</v>
      </c>
    </row>
    <row r="8266" spans="1:6" ht="15" hidden="1" customHeight="1">
      <c r="A8266" t="s">
        <v>50</v>
      </c>
      <c r="B8266" t="s">
        <v>1356</v>
      </c>
      <c r="C8266" t="s">
        <v>33</v>
      </c>
      <c r="D8266" t="s">
        <v>1357</v>
      </c>
      <c r="E8266">
        <v>2013</v>
      </c>
      <c r="F8266" t="s">
        <v>11645</v>
      </c>
    </row>
    <row r="8267" spans="1:6" ht="15" hidden="1" customHeight="1">
      <c r="A8267" t="s">
        <v>1036</v>
      </c>
      <c r="B8267" t="s">
        <v>1359</v>
      </c>
      <c r="C8267" t="s">
        <v>33</v>
      </c>
      <c r="D8267" t="s">
        <v>1357</v>
      </c>
      <c r="E8267">
        <v>2013</v>
      </c>
      <c r="F8267" t="s">
        <v>11446</v>
      </c>
    </row>
    <row r="8268" spans="1:6" ht="15" hidden="1" customHeight="1">
      <c r="A8268" t="s">
        <v>1036</v>
      </c>
      <c r="B8268" t="s">
        <v>1359</v>
      </c>
      <c r="C8268" t="s">
        <v>33</v>
      </c>
      <c r="D8268" t="s">
        <v>1357</v>
      </c>
      <c r="E8268">
        <v>2013</v>
      </c>
      <c r="F8268" t="s">
        <v>144</v>
      </c>
    </row>
    <row r="8269" spans="1:6" ht="15" hidden="1" customHeight="1">
      <c r="A8269" t="s">
        <v>1036</v>
      </c>
      <c r="B8269" t="s">
        <v>1359</v>
      </c>
      <c r="C8269" t="s">
        <v>33</v>
      </c>
      <c r="D8269" t="s">
        <v>1357</v>
      </c>
      <c r="E8269">
        <v>2013</v>
      </c>
      <c r="F8269" t="s">
        <v>13513</v>
      </c>
    </row>
    <row r="8270" spans="1:6" ht="15" hidden="1" customHeight="1">
      <c r="A8270" t="s">
        <v>1036</v>
      </c>
      <c r="B8270" t="s">
        <v>1359</v>
      </c>
      <c r="C8270" t="s">
        <v>33</v>
      </c>
      <c r="D8270" t="s">
        <v>1357</v>
      </c>
      <c r="E8270">
        <v>2013</v>
      </c>
      <c r="F8270" t="s">
        <v>11645</v>
      </c>
    </row>
    <row r="8271" spans="1:6" ht="15" hidden="1" customHeight="1">
      <c r="A8271" t="s">
        <v>1034</v>
      </c>
      <c r="B8271" t="s">
        <v>1358</v>
      </c>
      <c r="C8271" t="s">
        <v>33</v>
      </c>
      <c r="D8271" t="s">
        <v>1357</v>
      </c>
      <c r="E8271">
        <v>2013</v>
      </c>
      <c r="F8271" t="s">
        <v>11446</v>
      </c>
    </row>
    <row r="8272" spans="1:6" ht="15" hidden="1" customHeight="1">
      <c r="A8272" t="s">
        <v>1034</v>
      </c>
      <c r="B8272" t="s">
        <v>1358</v>
      </c>
      <c r="C8272" t="s">
        <v>33</v>
      </c>
      <c r="D8272" t="s">
        <v>1357</v>
      </c>
      <c r="E8272">
        <v>2013</v>
      </c>
      <c r="F8272" t="s">
        <v>144</v>
      </c>
    </row>
    <row r="8273" spans="1:6" ht="15" hidden="1" customHeight="1">
      <c r="A8273" t="s">
        <v>1034</v>
      </c>
      <c r="B8273" t="s">
        <v>1358</v>
      </c>
      <c r="C8273" t="s">
        <v>33</v>
      </c>
      <c r="D8273" t="s">
        <v>1357</v>
      </c>
      <c r="E8273">
        <v>2013</v>
      </c>
      <c r="F8273" t="s">
        <v>13513</v>
      </c>
    </row>
    <row r="8274" spans="1:6" ht="15" hidden="1" customHeight="1">
      <c r="A8274" t="s">
        <v>1034</v>
      </c>
      <c r="B8274" t="s">
        <v>1358</v>
      </c>
      <c r="C8274" t="s">
        <v>33</v>
      </c>
      <c r="D8274" t="s">
        <v>1357</v>
      </c>
      <c r="E8274">
        <v>2013</v>
      </c>
      <c r="F8274" t="s">
        <v>11645</v>
      </c>
    </row>
    <row r="8275" spans="1:6" ht="15" hidden="1" customHeight="1">
      <c r="A8275" t="s">
        <v>105</v>
      </c>
      <c r="B8275" t="s">
        <v>9950</v>
      </c>
      <c r="C8275" t="s">
        <v>33</v>
      </c>
      <c r="D8275" t="s">
        <v>1357</v>
      </c>
      <c r="E8275">
        <v>2013</v>
      </c>
      <c r="F8275" t="s">
        <v>11446</v>
      </c>
    </row>
    <row r="8276" spans="1:6" ht="15" hidden="1" customHeight="1">
      <c r="A8276" t="s">
        <v>105</v>
      </c>
      <c r="B8276" t="s">
        <v>9950</v>
      </c>
      <c r="C8276" t="s">
        <v>33</v>
      </c>
      <c r="D8276" t="s">
        <v>1357</v>
      </c>
      <c r="E8276">
        <v>2013</v>
      </c>
      <c r="F8276" t="s">
        <v>144</v>
      </c>
    </row>
    <row r="8277" spans="1:6" ht="15" hidden="1" customHeight="1">
      <c r="A8277" t="s">
        <v>105</v>
      </c>
      <c r="B8277" t="s">
        <v>9950</v>
      </c>
      <c r="C8277" t="s">
        <v>33</v>
      </c>
      <c r="D8277" t="s">
        <v>1357</v>
      </c>
      <c r="E8277">
        <v>2013</v>
      </c>
      <c r="F8277" t="s">
        <v>13513</v>
      </c>
    </row>
    <row r="8278" spans="1:6" ht="15" hidden="1" customHeight="1">
      <c r="A8278" t="s">
        <v>105</v>
      </c>
      <c r="B8278" t="s">
        <v>9950</v>
      </c>
      <c r="C8278" t="s">
        <v>33</v>
      </c>
      <c r="D8278" t="s">
        <v>1357</v>
      </c>
      <c r="E8278">
        <v>2013</v>
      </c>
      <c r="F8278" t="s">
        <v>11645</v>
      </c>
    </row>
    <row r="8279" spans="1:6" ht="15" hidden="1" customHeight="1">
      <c r="A8279" t="s">
        <v>67</v>
      </c>
      <c r="B8279" t="s">
        <v>6888</v>
      </c>
      <c r="C8279" t="s">
        <v>33</v>
      </c>
      <c r="D8279" t="s">
        <v>6889</v>
      </c>
      <c r="E8279">
        <v>2007</v>
      </c>
      <c r="F8279" t="s">
        <v>12520</v>
      </c>
    </row>
    <row r="8280" spans="1:6" ht="15" hidden="1" customHeight="1">
      <c r="A8280" t="s">
        <v>67</v>
      </c>
      <c r="B8280" t="s">
        <v>6888</v>
      </c>
      <c r="C8280" t="s">
        <v>33</v>
      </c>
      <c r="D8280" t="s">
        <v>6889</v>
      </c>
      <c r="E8280">
        <v>2007</v>
      </c>
      <c r="F8280" t="s">
        <v>11645</v>
      </c>
    </row>
    <row r="8281" spans="1:6" ht="15" hidden="1" customHeight="1">
      <c r="A8281" t="s">
        <v>69</v>
      </c>
      <c r="B8281" t="s">
        <v>6890</v>
      </c>
      <c r="C8281" t="s">
        <v>33</v>
      </c>
      <c r="D8281" t="s">
        <v>6889</v>
      </c>
      <c r="E8281">
        <v>2007</v>
      </c>
      <c r="F8281" t="s">
        <v>12520</v>
      </c>
    </row>
    <row r="8282" spans="1:6" ht="15" hidden="1" customHeight="1">
      <c r="A8282" t="s">
        <v>69</v>
      </c>
      <c r="B8282" t="s">
        <v>6890</v>
      </c>
      <c r="C8282" t="s">
        <v>33</v>
      </c>
      <c r="D8282" t="s">
        <v>6889</v>
      </c>
      <c r="E8282">
        <v>2007</v>
      </c>
      <c r="F8282" t="s">
        <v>11645</v>
      </c>
    </row>
    <row r="8283" spans="1:6" ht="15" hidden="1" customHeight="1">
      <c r="A8283" t="s">
        <v>31</v>
      </c>
      <c r="B8283" t="s">
        <v>11386</v>
      </c>
      <c r="C8283" t="s">
        <v>33</v>
      </c>
      <c r="D8283" t="s">
        <v>11387</v>
      </c>
      <c r="E8283">
        <v>2010</v>
      </c>
      <c r="F8283" t="s">
        <v>13633</v>
      </c>
    </row>
    <row r="8284" spans="1:6" ht="15" hidden="1" customHeight="1">
      <c r="A8284" t="s">
        <v>1762</v>
      </c>
      <c r="B8284" t="s">
        <v>3413</v>
      </c>
      <c r="C8284" t="s">
        <v>33</v>
      </c>
      <c r="D8284" t="s">
        <v>3412</v>
      </c>
      <c r="E8284">
        <v>1994</v>
      </c>
      <c r="F8284" t="s">
        <v>13468</v>
      </c>
    </row>
    <row r="8285" spans="1:6" ht="15" hidden="1" customHeight="1">
      <c r="A8285" t="s">
        <v>202</v>
      </c>
      <c r="B8285" t="s">
        <v>710</v>
      </c>
      <c r="C8285" t="s">
        <v>140</v>
      </c>
      <c r="D8285" t="s">
        <v>711</v>
      </c>
      <c r="E8285">
        <v>1986</v>
      </c>
      <c r="F8285" t="s">
        <v>13595</v>
      </c>
    </row>
    <row r="8286" spans="1:6" ht="15" hidden="1" customHeight="1">
      <c r="A8286" t="s">
        <v>202</v>
      </c>
      <c r="B8286" t="s">
        <v>710</v>
      </c>
      <c r="C8286" t="s">
        <v>140</v>
      </c>
      <c r="D8286" t="s">
        <v>711</v>
      </c>
      <c r="E8286">
        <v>1986</v>
      </c>
      <c r="F8286" t="s">
        <v>11645</v>
      </c>
    </row>
    <row r="8287" spans="1:6" ht="15" hidden="1" customHeight="1">
      <c r="A8287" t="s">
        <v>53</v>
      </c>
      <c r="B8287" t="s">
        <v>133</v>
      </c>
      <c r="C8287" t="s">
        <v>134</v>
      </c>
      <c r="D8287" t="s">
        <v>135</v>
      </c>
      <c r="E8287">
        <v>1993</v>
      </c>
      <c r="F8287" t="s">
        <v>12049</v>
      </c>
    </row>
    <row r="8288" spans="1:6" ht="15" hidden="1" customHeight="1">
      <c r="A8288" t="s">
        <v>53</v>
      </c>
      <c r="B8288" t="s">
        <v>133</v>
      </c>
      <c r="C8288" t="s">
        <v>134</v>
      </c>
      <c r="D8288" t="s">
        <v>135</v>
      </c>
      <c r="E8288">
        <v>1993</v>
      </c>
      <c r="F8288" t="s">
        <v>12804</v>
      </c>
    </row>
    <row r="8289" spans="1:6" ht="15" hidden="1" customHeight="1">
      <c r="A8289" t="s">
        <v>69</v>
      </c>
      <c r="B8289" t="s">
        <v>13846</v>
      </c>
      <c r="C8289" t="s">
        <v>16</v>
      </c>
      <c r="D8289" t="s">
        <v>4073</v>
      </c>
      <c r="E8289">
        <v>2006</v>
      </c>
      <c r="F8289" t="s">
        <v>12528</v>
      </c>
    </row>
    <row r="8290" spans="1:6" ht="15" hidden="1" customHeight="1">
      <c r="A8290" t="s">
        <v>69</v>
      </c>
      <c r="B8290" t="s">
        <v>13846</v>
      </c>
      <c r="C8290" t="s">
        <v>16</v>
      </c>
      <c r="D8290" t="s">
        <v>4073</v>
      </c>
      <c r="E8290">
        <v>2006</v>
      </c>
      <c r="F8290" t="s">
        <v>11490</v>
      </c>
    </row>
    <row r="8291" spans="1:6" ht="15" hidden="1" customHeight="1">
      <c r="A8291" t="s">
        <v>69</v>
      </c>
      <c r="B8291" t="s">
        <v>13846</v>
      </c>
      <c r="C8291" t="s">
        <v>16</v>
      </c>
      <c r="D8291" t="s">
        <v>4073</v>
      </c>
      <c r="E8291">
        <v>2006</v>
      </c>
      <c r="F8291" t="s">
        <v>8621</v>
      </c>
    </row>
    <row r="8292" spans="1:6" ht="15" hidden="1" customHeight="1">
      <c r="A8292" t="s">
        <v>69</v>
      </c>
      <c r="B8292" t="s">
        <v>13846</v>
      </c>
      <c r="C8292" t="s">
        <v>16</v>
      </c>
      <c r="D8292" t="s">
        <v>4073</v>
      </c>
      <c r="E8292">
        <v>2006</v>
      </c>
      <c r="F8292" t="s">
        <v>14593</v>
      </c>
    </row>
    <row r="8293" spans="1:6" ht="15" hidden="1" customHeight="1">
      <c r="A8293" t="s">
        <v>1982</v>
      </c>
      <c r="B8293" t="s">
        <v>3160</v>
      </c>
      <c r="C8293" t="s">
        <v>28</v>
      </c>
      <c r="D8293" t="s">
        <v>3161</v>
      </c>
      <c r="E8293">
        <v>2009</v>
      </c>
      <c r="F8293" t="s">
        <v>11416</v>
      </c>
    </row>
    <row r="8294" spans="1:6" ht="15" hidden="1" customHeight="1">
      <c r="A8294" t="s">
        <v>1982</v>
      </c>
      <c r="B8294" t="s">
        <v>3160</v>
      </c>
      <c r="C8294" t="s">
        <v>28</v>
      </c>
      <c r="D8294" t="s">
        <v>3161</v>
      </c>
      <c r="E8294">
        <v>2009</v>
      </c>
      <c r="F8294" t="s">
        <v>13532</v>
      </c>
    </row>
    <row r="8295" spans="1:6" ht="15" hidden="1" customHeight="1">
      <c r="A8295" t="s">
        <v>1604</v>
      </c>
      <c r="B8295" t="s">
        <v>3178</v>
      </c>
      <c r="C8295" t="s">
        <v>28</v>
      </c>
      <c r="D8295" t="s">
        <v>3179</v>
      </c>
      <c r="E8295">
        <v>2012</v>
      </c>
      <c r="F8295" t="s">
        <v>11416</v>
      </c>
    </row>
    <row r="8296" spans="1:6" ht="15" hidden="1" customHeight="1">
      <c r="A8296" t="s">
        <v>1604</v>
      </c>
      <c r="B8296" t="s">
        <v>3178</v>
      </c>
      <c r="C8296" t="s">
        <v>28</v>
      </c>
      <c r="D8296" t="s">
        <v>3179</v>
      </c>
      <c r="E8296">
        <v>2012</v>
      </c>
      <c r="F8296" t="s">
        <v>13532</v>
      </c>
    </row>
    <row r="8297" spans="1:6" ht="15" hidden="1" customHeight="1">
      <c r="A8297" t="s">
        <v>673</v>
      </c>
      <c r="B8297" t="s">
        <v>3162</v>
      </c>
      <c r="C8297" t="s">
        <v>28</v>
      </c>
      <c r="D8297" t="s">
        <v>3161</v>
      </c>
      <c r="E8297">
        <v>2009</v>
      </c>
      <c r="F8297" t="s">
        <v>11416</v>
      </c>
    </row>
    <row r="8298" spans="1:6" ht="15" hidden="1" customHeight="1">
      <c r="A8298" t="s">
        <v>673</v>
      </c>
      <c r="B8298" t="s">
        <v>3162</v>
      </c>
      <c r="C8298" t="s">
        <v>28</v>
      </c>
      <c r="D8298" t="s">
        <v>3161</v>
      </c>
      <c r="E8298">
        <v>2009</v>
      </c>
      <c r="F8298" t="s">
        <v>13532</v>
      </c>
    </row>
    <row r="8299" spans="1:6" ht="15" hidden="1" customHeight="1">
      <c r="A8299" t="s">
        <v>22</v>
      </c>
      <c r="B8299" t="s">
        <v>10733</v>
      </c>
      <c r="C8299" t="s">
        <v>37</v>
      </c>
      <c r="D8299" t="s">
        <v>10734</v>
      </c>
      <c r="E8299">
        <v>1991</v>
      </c>
      <c r="F8299" t="s">
        <v>13532</v>
      </c>
    </row>
    <row r="8300" spans="1:6" ht="15" hidden="1" customHeight="1">
      <c r="A8300" t="s">
        <v>2507</v>
      </c>
      <c r="B8300" t="s">
        <v>5888</v>
      </c>
      <c r="C8300" t="s">
        <v>37</v>
      </c>
      <c r="D8300" t="s">
        <v>5889</v>
      </c>
      <c r="E8300">
        <v>2004</v>
      </c>
      <c r="F8300" t="s">
        <v>7303</v>
      </c>
    </row>
    <row r="8301" spans="1:6" ht="15" hidden="1" customHeight="1">
      <c r="A8301" t="s">
        <v>2507</v>
      </c>
      <c r="B8301" t="s">
        <v>5888</v>
      </c>
      <c r="C8301" t="s">
        <v>37</v>
      </c>
      <c r="D8301" t="s">
        <v>5889</v>
      </c>
      <c r="E8301">
        <v>2004</v>
      </c>
      <c r="F8301" t="s">
        <v>13532</v>
      </c>
    </row>
    <row r="8302" spans="1:6" ht="15" hidden="1" customHeight="1">
      <c r="A8302" t="s">
        <v>26</v>
      </c>
      <c r="B8302" t="s">
        <v>8983</v>
      </c>
      <c r="C8302" t="s">
        <v>3251</v>
      </c>
      <c r="D8302" t="s">
        <v>8984</v>
      </c>
      <c r="E8302">
        <v>1984</v>
      </c>
      <c r="F8302" t="s">
        <v>12953</v>
      </c>
    </row>
    <row r="8303" spans="1:6" ht="15" hidden="1" customHeight="1">
      <c r="A8303" t="s">
        <v>30</v>
      </c>
      <c r="B8303" t="s">
        <v>8983</v>
      </c>
      <c r="C8303" t="s">
        <v>3251</v>
      </c>
      <c r="D8303" t="s">
        <v>8984</v>
      </c>
      <c r="E8303">
        <v>1984</v>
      </c>
      <c r="F8303" t="s">
        <v>12953</v>
      </c>
    </row>
    <row r="8304" spans="1:6" ht="15" hidden="1" customHeight="1">
      <c r="A8304" t="s">
        <v>26</v>
      </c>
      <c r="B8304" t="s">
        <v>8983</v>
      </c>
      <c r="C8304" t="s">
        <v>3251</v>
      </c>
      <c r="D8304" t="s">
        <v>8984</v>
      </c>
      <c r="E8304">
        <v>1984</v>
      </c>
      <c r="F8304" t="s">
        <v>9459</v>
      </c>
    </row>
    <row r="8305" spans="1:6" ht="15" hidden="1" customHeight="1">
      <c r="A8305" t="s">
        <v>30</v>
      </c>
      <c r="B8305" t="s">
        <v>8983</v>
      </c>
      <c r="C8305" t="s">
        <v>3251</v>
      </c>
      <c r="D8305" t="s">
        <v>8984</v>
      </c>
      <c r="E8305">
        <v>1984</v>
      </c>
      <c r="F8305" t="s">
        <v>9459</v>
      </c>
    </row>
    <row r="8306" spans="1:6" ht="15" hidden="1" customHeight="1">
      <c r="A8306" t="s">
        <v>196</v>
      </c>
      <c r="B8306" t="s">
        <v>370</v>
      </c>
      <c r="C8306" t="s">
        <v>33</v>
      </c>
      <c r="D8306" t="s">
        <v>371</v>
      </c>
      <c r="E8306">
        <v>2017</v>
      </c>
      <c r="F8306" t="s">
        <v>14446</v>
      </c>
    </row>
    <row r="8307" spans="1:6" ht="15" hidden="1" customHeight="1">
      <c r="A8307" t="s">
        <v>196</v>
      </c>
      <c r="B8307" t="s">
        <v>370</v>
      </c>
      <c r="C8307" t="s">
        <v>33</v>
      </c>
      <c r="D8307" t="s">
        <v>371</v>
      </c>
      <c r="E8307">
        <v>2017</v>
      </c>
      <c r="F8307" t="s">
        <v>12520</v>
      </c>
    </row>
    <row r="8308" spans="1:6" ht="15" hidden="1" customHeight="1">
      <c r="A8308" t="s">
        <v>196</v>
      </c>
      <c r="B8308" t="s">
        <v>370</v>
      </c>
      <c r="C8308" t="s">
        <v>33</v>
      </c>
      <c r="D8308" t="s">
        <v>371</v>
      </c>
      <c r="E8308">
        <v>2017</v>
      </c>
      <c r="F8308" t="s">
        <v>7303</v>
      </c>
    </row>
    <row r="8309" spans="1:6" ht="15" hidden="1" customHeight="1">
      <c r="A8309" t="s">
        <v>196</v>
      </c>
      <c r="B8309" t="s">
        <v>370</v>
      </c>
      <c r="C8309" t="s">
        <v>33</v>
      </c>
      <c r="D8309" t="s">
        <v>371</v>
      </c>
      <c r="E8309">
        <v>2017</v>
      </c>
      <c r="F8309" t="s">
        <v>11645</v>
      </c>
    </row>
    <row r="8310" spans="1:6" ht="15" hidden="1" customHeight="1">
      <c r="A8310" t="s">
        <v>26</v>
      </c>
      <c r="B8310" t="s">
        <v>7166</v>
      </c>
      <c r="C8310" t="s">
        <v>33</v>
      </c>
      <c r="D8310" t="s">
        <v>7167</v>
      </c>
      <c r="E8310">
        <v>2004</v>
      </c>
      <c r="F8310" t="s">
        <v>13532</v>
      </c>
    </row>
    <row r="8311" spans="1:6" ht="15" hidden="1" customHeight="1">
      <c r="A8311" t="s">
        <v>30</v>
      </c>
      <c r="B8311" t="s">
        <v>7166</v>
      </c>
      <c r="C8311" t="s">
        <v>33</v>
      </c>
      <c r="D8311" t="s">
        <v>7167</v>
      </c>
      <c r="E8311">
        <v>2004</v>
      </c>
      <c r="F8311" t="s">
        <v>13532</v>
      </c>
    </row>
    <row r="8312" spans="1:6" ht="15" hidden="1" customHeight="1">
      <c r="A8312" t="s">
        <v>26</v>
      </c>
      <c r="B8312" t="s">
        <v>7166</v>
      </c>
      <c r="C8312" t="s">
        <v>33</v>
      </c>
      <c r="D8312" t="s">
        <v>7167</v>
      </c>
      <c r="E8312">
        <v>2004</v>
      </c>
      <c r="F8312" t="s">
        <v>11645</v>
      </c>
    </row>
    <row r="8313" spans="1:6" ht="15" hidden="1" customHeight="1">
      <c r="A8313" t="s">
        <v>30</v>
      </c>
      <c r="B8313" t="s">
        <v>7166</v>
      </c>
      <c r="C8313" t="s">
        <v>33</v>
      </c>
      <c r="D8313" t="s">
        <v>7167</v>
      </c>
      <c r="E8313">
        <v>2004</v>
      </c>
      <c r="F8313" t="s">
        <v>11645</v>
      </c>
    </row>
    <row r="8314" spans="1:6" ht="15" hidden="1" customHeight="1">
      <c r="A8314" t="s">
        <v>2070</v>
      </c>
      <c r="B8314" t="s">
        <v>8400</v>
      </c>
      <c r="C8314" t="s">
        <v>107</v>
      </c>
      <c r="D8314" t="s">
        <v>8401</v>
      </c>
      <c r="E8314">
        <v>2011</v>
      </c>
      <c r="F8314" t="s">
        <v>7866</v>
      </c>
    </row>
    <row r="8315" spans="1:6" ht="15" hidden="1" customHeight="1">
      <c r="A8315" t="s">
        <v>2070</v>
      </c>
      <c r="B8315" t="s">
        <v>8400</v>
      </c>
      <c r="C8315" t="s">
        <v>107</v>
      </c>
      <c r="D8315" t="s">
        <v>8401</v>
      </c>
      <c r="E8315">
        <v>2011</v>
      </c>
      <c r="F8315" t="s">
        <v>14546</v>
      </c>
    </row>
    <row r="8316" spans="1:6" ht="15" hidden="1" customHeight="1">
      <c r="A8316" t="s">
        <v>404</v>
      </c>
      <c r="B8316" t="s">
        <v>13815</v>
      </c>
      <c r="C8316" t="s">
        <v>33</v>
      </c>
      <c r="D8316" t="s">
        <v>1410</v>
      </c>
      <c r="E8316">
        <v>1989</v>
      </c>
      <c r="F8316" t="s">
        <v>12528</v>
      </c>
    </row>
    <row r="8317" spans="1:6" ht="15" hidden="1" customHeight="1">
      <c r="A8317" t="s">
        <v>404</v>
      </c>
      <c r="B8317" t="s">
        <v>13815</v>
      </c>
      <c r="C8317" t="s">
        <v>33</v>
      </c>
      <c r="D8317" t="s">
        <v>1410</v>
      </c>
      <c r="E8317">
        <v>1989</v>
      </c>
      <c r="F8317" t="s">
        <v>13532</v>
      </c>
    </row>
    <row r="8318" spans="1:6" ht="15" hidden="1" customHeight="1">
      <c r="A8318" t="s">
        <v>404</v>
      </c>
      <c r="B8318" t="s">
        <v>13815</v>
      </c>
      <c r="C8318" t="s">
        <v>33</v>
      </c>
      <c r="D8318" t="s">
        <v>1410</v>
      </c>
      <c r="E8318">
        <v>1989</v>
      </c>
      <c r="F8318" t="s">
        <v>11631</v>
      </c>
    </row>
    <row r="8319" spans="1:6" ht="15" hidden="1" customHeight="1">
      <c r="A8319" t="s">
        <v>404</v>
      </c>
      <c r="B8319" t="s">
        <v>13815</v>
      </c>
      <c r="C8319" t="s">
        <v>33</v>
      </c>
      <c r="D8319" t="s">
        <v>1410</v>
      </c>
      <c r="E8319">
        <v>1989</v>
      </c>
      <c r="F8319" t="s">
        <v>13722</v>
      </c>
    </row>
    <row r="8320" spans="1:6" ht="15" hidden="1" customHeight="1">
      <c r="A8320" t="s">
        <v>26</v>
      </c>
      <c r="B8320" t="s">
        <v>9827</v>
      </c>
      <c r="C8320" t="s">
        <v>5217</v>
      </c>
      <c r="D8320" t="s">
        <v>9828</v>
      </c>
      <c r="E8320">
        <v>2002</v>
      </c>
      <c r="F8320" t="s">
        <v>12520</v>
      </c>
    </row>
    <row r="8321" spans="1:6" ht="15" hidden="1" customHeight="1">
      <c r="A8321" t="s">
        <v>30</v>
      </c>
      <c r="B8321" t="s">
        <v>9827</v>
      </c>
      <c r="C8321" t="s">
        <v>5217</v>
      </c>
      <c r="D8321" t="s">
        <v>9828</v>
      </c>
      <c r="E8321">
        <v>2002</v>
      </c>
      <c r="F8321" t="s">
        <v>12520</v>
      </c>
    </row>
    <row r="8322" spans="1:6" ht="15" hidden="1" customHeight="1">
      <c r="A8322" t="s">
        <v>26</v>
      </c>
      <c r="B8322" t="s">
        <v>9827</v>
      </c>
      <c r="C8322" t="s">
        <v>5217</v>
      </c>
      <c r="D8322" t="s">
        <v>9828</v>
      </c>
      <c r="E8322">
        <v>2002</v>
      </c>
      <c r="F8322" t="s">
        <v>13532</v>
      </c>
    </row>
    <row r="8323" spans="1:6" ht="15" hidden="1" customHeight="1">
      <c r="A8323" t="s">
        <v>30</v>
      </c>
      <c r="B8323" t="s">
        <v>9827</v>
      </c>
      <c r="C8323" t="s">
        <v>5217</v>
      </c>
      <c r="D8323" t="s">
        <v>9828</v>
      </c>
      <c r="E8323">
        <v>2002</v>
      </c>
      <c r="F8323" t="s">
        <v>13532</v>
      </c>
    </row>
    <row r="8324" spans="1:6" ht="15" hidden="1" customHeight="1">
      <c r="A8324" t="s">
        <v>1717</v>
      </c>
      <c r="B8324" t="s">
        <v>7881</v>
      </c>
      <c r="C8324" t="s">
        <v>119</v>
      </c>
      <c r="D8324" t="s">
        <v>7880</v>
      </c>
      <c r="E8324">
        <v>2009</v>
      </c>
      <c r="F8324" t="s">
        <v>7866</v>
      </c>
    </row>
    <row r="8325" spans="1:6" ht="15" hidden="1" customHeight="1">
      <c r="A8325" t="s">
        <v>404</v>
      </c>
      <c r="B8325" t="s">
        <v>1413</v>
      </c>
      <c r="C8325" t="s">
        <v>33</v>
      </c>
      <c r="D8325" t="s">
        <v>1413</v>
      </c>
      <c r="E8325">
        <v>1987</v>
      </c>
      <c r="F8325" t="s">
        <v>12528</v>
      </c>
    </row>
    <row r="8326" spans="1:6" ht="15" hidden="1" customHeight="1">
      <c r="A8326" t="s">
        <v>404</v>
      </c>
      <c r="B8326" t="s">
        <v>1413</v>
      </c>
      <c r="C8326" t="s">
        <v>33</v>
      </c>
      <c r="D8326" t="s">
        <v>1413</v>
      </c>
      <c r="E8326">
        <v>1987</v>
      </c>
      <c r="F8326" t="s">
        <v>13532</v>
      </c>
    </row>
    <row r="8327" spans="1:6" ht="15" hidden="1" customHeight="1">
      <c r="A8327" t="s">
        <v>555</v>
      </c>
      <c r="B8327" t="s">
        <v>8449</v>
      </c>
      <c r="C8327" t="s">
        <v>33</v>
      </c>
      <c r="D8327" t="s">
        <v>437</v>
      </c>
      <c r="E8327">
        <v>2000</v>
      </c>
      <c r="F8327" t="s">
        <v>14059</v>
      </c>
    </row>
    <row r="8328" spans="1:6" ht="15" hidden="1" customHeight="1">
      <c r="A8328" t="s">
        <v>555</v>
      </c>
      <c r="B8328" t="s">
        <v>8449</v>
      </c>
      <c r="C8328" t="s">
        <v>33</v>
      </c>
      <c r="D8328" t="s">
        <v>437</v>
      </c>
      <c r="E8328">
        <v>2000</v>
      </c>
      <c r="F8328" t="s">
        <v>13595</v>
      </c>
    </row>
    <row r="8329" spans="1:6" ht="15" hidden="1" customHeight="1">
      <c r="A8329" t="s">
        <v>253</v>
      </c>
      <c r="B8329" t="s">
        <v>436</v>
      </c>
      <c r="C8329" t="s">
        <v>33</v>
      </c>
      <c r="D8329" t="s">
        <v>437</v>
      </c>
      <c r="E8329">
        <v>2000</v>
      </c>
      <c r="F8329" t="s">
        <v>14059</v>
      </c>
    </row>
    <row r="8330" spans="1:6" ht="15" hidden="1" customHeight="1">
      <c r="A8330" t="s">
        <v>253</v>
      </c>
      <c r="B8330" t="s">
        <v>436</v>
      </c>
      <c r="C8330" t="s">
        <v>33</v>
      </c>
      <c r="D8330" t="s">
        <v>437</v>
      </c>
      <c r="E8330">
        <v>2000</v>
      </c>
      <c r="F8330" t="s">
        <v>13595</v>
      </c>
    </row>
    <row r="8331" spans="1:6" ht="15" hidden="1" customHeight="1">
      <c r="A8331" t="s">
        <v>26</v>
      </c>
      <c r="B8331" t="s">
        <v>13875</v>
      </c>
      <c r="C8331" t="s">
        <v>33</v>
      </c>
      <c r="D8331" t="s">
        <v>4112</v>
      </c>
      <c r="E8331">
        <v>1997</v>
      </c>
      <c r="F8331" t="s">
        <v>12528</v>
      </c>
    </row>
    <row r="8332" spans="1:6" ht="15" hidden="1" customHeight="1">
      <c r="A8332" t="s">
        <v>30</v>
      </c>
      <c r="B8332" t="s">
        <v>13875</v>
      </c>
      <c r="C8332" t="s">
        <v>33</v>
      </c>
      <c r="D8332" t="s">
        <v>4112</v>
      </c>
      <c r="E8332">
        <v>1997</v>
      </c>
      <c r="F8332" t="s">
        <v>12528</v>
      </c>
    </row>
    <row r="8333" spans="1:6" ht="15" hidden="1" customHeight="1">
      <c r="A8333" t="s">
        <v>26</v>
      </c>
      <c r="B8333" t="s">
        <v>13875</v>
      </c>
      <c r="C8333" t="s">
        <v>33</v>
      </c>
      <c r="D8333" t="s">
        <v>4112</v>
      </c>
      <c r="E8333">
        <v>1997</v>
      </c>
      <c r="F8333" t="s">
        <v>13532</v>
      </c>
    </row>
    <row r="8334" spans="1:6" ht="15" hidden="1" customHeight="1">
      <c r="A8334" t="s">
        <v>30</v>
      </c>
      <c r="B8334" t="s">
        <v>13875</v>
      </c>
      <c r="C8334" t="s">
        <v>33</v>
      </c>
      <c r="D8334" t="s">
        <v>4112</v>
      </c>
      <c r="E8334">
        <v>1997</v>
      </c>
      <c r="F8334" t="s">
        <v>13532</v>
      </c>
    </row>
    <row r="8335" spans="1:6" ht="15" hidden="1" customHeight="1">
      <c r="A8335" t="s">
        <v>404</v>
      </c>
      <c r="B8335" t="s">
        <v>13818</v>
      </c>
      <c r="C8335" t="s">
        <v>33</v>
      </c>
      <c r="D8335" t="s">
        <v>1416</v>
      </c>
      <c r="E8335">
        <v>1989</v>
      </c>
      <c r="F8335" t="s">
        <v>12528</v>
      </c>
    </row>
    <row r="8336" spans="1:6" ht="15" hidden="1" customHeight="1">
      <c r="A8336" t="s">
        <v>404</v>
      </c>
      <c r="B8336" t="s">
        <v>13818</v>
      </c>
      <c r="C8336" t="s">
        <v>33</v>
      </c>
      <c r="D8336" t="s">
        <v>1416</v>
      </c>
      <c r="E8336">
        <v>1989</v>
      </c>
      <c r="F8336" t="s">
        <v>13532</v>
      </c>
    </row>
    <row r="8337" spans="1:6" ht="15" hidden="1" customHeight="1">
      <c r="A8337" t="s">
        <v>404</v>
      </c>
      <c r="B8337" t="s">
        <v>13809</v>
      </c>
      <c r="C8337" t="s">
        <v>33</v>
      </c>
      <c r="D8337" t="s">
        <v>1392</v>
      </c>
      <c r="E8337">
        <v>1990</v>
      </c>
      <c r="F8337" t="s">
        <v>12528</v>
      </c>
    </row>
    <row r="8338" spans="1:6" ht="15" hidden="1" customHeight="1">
      <c r="A8338" t="s">
        <v>404</v>
      </c>
      <c r="B8338" t="s">
        <v>13809</v>
      </c>
      <c r="C8338" t="s">
        <v>33</v>
      </c>
      <c r="D8338" t="s">
        <v>1392</v>
      </c>
      <c r="E8338">
        <v>1990</v>
      </c>
      <c r="F8338" t="s">
        <v>13513</v>
      </c>
    </row>
    <row r="8339" spans="1:6" ht="15" hidden="1" customHeight="1">
      <c r="A8339" t="s">
        <v>404</v>
      </c>
      <c r="B8339" t="s">
        <v>13809</v>
      </c>
      <c r="C8339" t="s">
        <v>33</v>
      </c>
      <c r="D8339" t="s">
        <v>1392</v>
      </c>
      <c r="E8339">
        <v>1990</v>
      </c>
      <c r="F8339" t="s">
        <v>13723</v>
      </c>
    </row>
    <row r="8340" spans="1:6" ht="15" hidden="1" customHeight="1">
      <c r="A8340" t="s">
        <v>404</v>
      </c>
      <c r="B8340" t="s">
        <v>13809</v>
      </c>
      <c r="C8340" t="s">
        <v>33</v>
      </c>
      <c r="D8340" t="s">
        <v>1392</v>
      </c>
      <c r="E8340">
        <v>1990</v>
      </c>
      <c r="F8340" t="s">
        <v>13722</v>
      </c>
    </row>
    <row r="8341" spans="1:6" ht="15" hidden="1" customHeight="1">
      <c r="A8341" t="s">
        <v>404</v>
      </c>
      <c r="B8341" t="s">
        <v>1455</v>
      </c>
      <c r="C8341" t="s">
        <v>33</v>
      </c>
      <c r="D8341" t="s">
        <v>1456</v>
      </c>
      <c r="E8341">
        <v>1986</v>
      </c>
      <c r="F8341" t="s">
        <v>12528</v>
      </c>
    </row>
    <row r="8342" spans="1:6" ht="15" hidden="1" customHeight="1">
      <c r="A8342" t="s">
        <v>404</v>
      </c>
      <c r="B8342" t="s">
        <v>1455</v>
      </c>
      <c r="C8342" t="s">
        <v>33</v>
      </c>
      <c r="D8342" t="s">
        <v>1456</v>
      </c>
      <c r="E8342">
        <v>1986</v>
      </c>
      <c r="F8342" t="s">
        <v>11631</v>
      </c>
    </row>
    <row r="8343" spans="1:6" ht="15" hidden="1" customHeight="1">
      <c r="A8343" t="s">
        <v>404</v>
      </c>
      <c r="B8343" t="s">
        <v>1451</v>
      </c>
      <c r="C8343" t="s">
        <v>33</v>
      </c>
      <c r="D8343" t="s">
        <v>1452</v>
      </c>
      <c r="E8343">
        <v>1984</v>
      </c>
      <c r="F8343" t="s">
        <v>12528</v>
      </c>
    </row>
    <row r="8344" spans="1:6" ht="15" hidden="1" customHeight="1">
      <c r="A8344" t="s">
        <v>404</v>
      </c>
      <c r="B8344" t="s">
        <v>1451</v>
      </c>
      <c r="C8344" t="s">
        <v>33</v>
      </c>
      <c r="D8344" t="s">
        <v>1452</v>
      </c>
      <c r="E8344">
        <v>1984</v>
      </c>
      <c r="F8344" t="s">
        <v>11631</v>
      </c>
    </row>
    <row r="8345" spans="1:6" ht="15" hidden="1" customHeight="1">
      <c r="A8345" t="s">
        <v>404</v>
      </c>
      <c r="B8345" t="s">
        <v>1453</v>
      </c>
      <c r="C8345" t="s">
        <v>33</v>
      </c>
      <c r="D8345" t="s">
        <v>1454</v>
      </c>
      <c r="E8345">
        <v>1985</v>
      </c>
      <c r="F8345" t="s">
        <v>12528</v>
      </c>
    </row>
    <row r="8346" spans="1:6" ht="15" hidden="1" customHeight="1">
      <c r="A8346" t="s">
        <v>404</v>
      </c>
      <c r="B8346" t="s">
        <v>1453</v>
      </c>
      <c r="C8346" t="s">
        <v>33</v>
      </c>
      <c r="D8346" t="s">
        <v>1454</v>
      </c>
      <c r="E8346">
        <v>1985</v>
      </c>
      <c r="F8346" t="s">
        <v>11631</v>
      </c>
    </row>
    <row r="8347" spans="1:6" ht="15" hidden="1" customHeight="1">
      <c r="A8347" t="s">
        <v>404</v>
      </c>
      <c r="B8347" t="s">
        <v>1414</v>
      </c>
      <c r="C8347" t="s">
        <v>33</v>
      </c>
      <c r="D8347" t="s">
        <v>1415</v>
      </c>
      <c r="E8347">
        <v>1988</v>
      </c>
      <c r="F8347" t="s">
        <v>12528</v>
      </c>
    </row>
    <row r="8348" spans="1:6" ht="15" hidden="1" customHeight="1">
      <c r="A8348" t="s">
        <v>404</v>
      </c>
      <c r="B8348" t="s">
        <v>1414</v>
      </c>
      <c r="C8348" t="s">
        <v>33</v>
      </c>
      <c r="D8348" t="s">
        <v>1415</v>
      </c>
      <c r="E8348">
        <v>1988</v>
      </c>
      <c r="F8348" t="s">
        <v>13532</v>
      </c>
    </row>
    <row r="8349" spans="1:6" ht="15" hidden="1" customHeight="1">
      <c r="A8349" t="s">
        <v>404</v>
      </c>
      <c r="B8349" t="s">
        <v>13823</v>
      </c>
      <c r="C8349" t="s">
        <v>33</v>
      </c>
      <c r="D8349" t="s">
        <v>1457</v>
      </c>
      <c r="E8349">
        <v>1988</v>
      </c>
      <c r="F8349" t="s">
        <v>12528</v>
      </c>
    </row>
    <row r="8350" spans="1:6" ht="15" hidden="1" customHeight="1">
      <c r="A8350" t="s">
        <v>404</v>
      </c>
      <c r="B8350" t="s">
        <v>13823</v>
      </c>
      <c r="C8350" t="s">
        <v>33</v>
      </c>
      <c r="D8350" t="s">
        <v>1457</v>
      </c>
      <c r="E8350">
        <v>1988</v>
      </c>
      <c r="F8350" t="s">
        <v>11631</v>
      </c>
    </row>
    <row r="8351" spans="1:6" ht="15" hidden="1" customHeight="1">
      <c r="A8351" t="s">
        <v>95</v>
      </c>
      <c r="B8351" t="s">
        <v>8301</v>
      </c>
      <c r="C8351" t="s">
        <v>119</v>
      </c>
      <c r="D8351" t="s">
        <v>8302</v>
      </c>
      <c r="E8351">
        <v>2013</v>
      </c>
      <c r="F8351" t="s">
        <v>8252</v>
      </c>
    </row>
    <row r="8352" spans="1:6" ht="15" hidden="1" customHeight="1">
      <c r="A8352" t="s">
        <v>95</v>
      </c>
      <c r="B8352" t="s">
        <v>8301</v>
      </c>
      <c r="C8352" t="s">
        <v>119</v>
      </c>
      <c r="D8352" t="s">
        <v>8302</v>
      </c>
      <c r="E8352">
        <v>2013</v>
      </c>
      <c r="F8352" t="s">
        <v>14548</v>
      </c>
    </row>
    <row r="8353" spans="1:6" ht="15" hidden="1" customHeight="1">
      <c r="A8353" t="s">
        <v>10</v>
      </c>
      <c r="B8353" t="s">
        <v>209</v>
      </c>
      <c r="C8353" t="s">
        <v>211</v>
      </c>
      <c r="D8353" t="s">
        <v>210</v>
      </c>
      <c r="E8353">
        <v>2017</v>
      </c>
      <c r="F8353" t="s">
        <v>12591</v>
      </c>
    </row>
    <row r="8354" spans="1:6" ht="15" hidden="1" customHeight="1">
      <c r="A8354" t="s">
        <v>105</v>
      </c>
      <c r="B8354" t="s">
        <v>209</v>
      </c>
      <c r="C8354" t="s">
        <v>8</v>
      </c>
      <c r="D8354" t="s">
        <v>210</v>
      </c>
      <c r="E8354">
        <v>2017</v>
      </c>
      <c r="F8354" t="s">
        <v>12591</v>
      </c>
    </row>
    <row r="8355" spans="1:6" ht="15" hidden="1" customHeight="1">
      <c r="A8355" t="s">
        <v>105</v>
      </c>
      <c r="B8355" t="s">
        <v>209</v>
      </c>
      <c r="C8355" t="s">
        <v>8</v>
      </c>
      <c r="D8355" t="s">
        <v>210</v>
      </c>
      <c r="E8355">
        <v>2017</v>
      </c>
      <c r="F8355" t="s">
        <v>12953</v>
      </c>
    </row>
    <row r="8356" spans="1:6" ht="15" hidden="1" customHeight="1">
      <c r="A8356" t="s">
        <v>10</v>
      </c>
      <c r="B8356" t="s">
        <v>209</v>
      </c>
      <c r="C8356" t="s">
        <v>211</v>
      </c>
      <c r="D8356" t="s">
        <v>210</v>
      </c>
      <c r="E8356">
        <v>2017</v>
      </c>
      <c r="F8356" t="s">
        <v>12953</v>
      </c>
    </row>
    <row r="8357" spans="1:6" ht="15" hidden="1" customHeight="1">
      <c r="A8357" t="s">
        <v>105</v>
      </c>
      <c r="B8357" t="s">
        <v>209</v>
      </c>
      <c r="C8357" t="s">
        <v>8</v>
      </c>
      <c r="D8357" t="s">
        <v>210</v>
      </c>
      <c r="E8357">
        <v>2017</v>
      </c>
      <c r="F8357" t="s">
        <v>11631</v>
      </c>
    </row>
    <row r="8358" spans="1:6" ht="15" hidden="1" customHeight="1">
      <c r="A8358" t="s">
        <v>10</v>
      </c>
      <c r="B8358" t="s">
        <v>209</v>
      </c>
      <c r="C8358" t="s">
        <v>211</v>
      </c>
      <c r="D8358" t="s">
        <v>210</v>
      </c>
      <c r="E8358">
        <v>2017</v>
      </c>
      <c r="F8358" t="s">
        <v>11631</v>
      </c>
    </row>
    <row r="8359" spans="1:6" ht="15" hidden="1" customHeight="1">
      <c r="A8359" t="s">
        <v>2031</v>
      </c>
      <c r="B8359" t="s">
        <v>3660</v>
      </c>
      <c r="C8359" t="s">
        <v>97</v>
      </c>
      <c r="D8359" t="s">
        <v>3661</v>
      </c>
      <c r="E8359">
        <v>2009</v>
      </c>
      <c r="F8359" t="s">
        <v>14066</v>
      </c>
    </row>
    <row r="8360" spans="1:6" ht="15" hidden="1" customHeight="1">
      <c r="A8360" t="s">
        <v>2031</v>
      </c>
      <c r="B8360" t="s">
        <v>3660</v>
      </c>
      <c r="C8360" t="s">
        <v>97</v>
      </c>
      <c r="D8360" t="s">
        <v>3661</v>
      </c>
      <c r="E8360">
        <v>2009</v>
      </c>
      <c r="F8360" t="s">
        <v>14246</v>
      </c>
    </row>
    <row r="8361" spans="1:6" ht="15" hidden="1" customHeight="1">
      <c r="A8361" t="s">
        <v>2031</v>
      </c>
      <c r="B8361" t="s">
        <v>3660</v>
      </c>
      <c r="C8361" t="s">
        <v>97</v>
      </c>
      <c r="D8361" t="s">
        <v>3661</v>
      </c>
      <c r="E8361">
        <v>2009</v>
      </c>
      <c r="F8361" t="s">
        <v>14523</v>
      </c>
    </row>
    <row r="8362" spans="1:6" ht="15" hidden="1" customHeight="1">
      <c r="A8362" t="s">
        <v>2031</v>
      </c>
      <c r="B8362" t="s">
        <v>3660</v>
      </c>
      <c r="C8362" t="s">
        <v>97</v>
      </c>
      <c r="D8362" t="s">
        <v>3661</v>
      </c>
      <c r="E8362">
        <v>2009</v>
      </c>
      <c r="F8362" t="s">
        <v>13063</v>
      </c>
    </row>
    <row r="8363" spans="1:6" ht="15" hidden="1" customHeight="1">
      <c r="A8363" t="s">
        <v>2031</v>
      </c>
      <c r="B8363" t="s">
        <v>3660</v>
      </c>
      <c r="C8363" t="s">
        <v>97</v>
      </c>
      <c r="D8363" t="s">
        <v>3661</v>
      </c>
      <c r="E8363">
        <v>2009</v>
      </c>
      <c r="F8363" t="s">
        <v>14029</v>
      </c>
    </row>
    <row r="8364" spans="1:6" ht="15" hidden="1" customHeight="1">
      <c r="A8364" t="s">
        <v>2031</v>
      </c>
      <c r="B8364" t="s">
        <v>3660</v>
      </c>
      <c r="C8364" t="s">
        <v>97</v>
      </c>
      <c r="D8364" t="s">
        <v>3661</v>
      </c>
      <c r="E8364">
        <v>2009</v>
      </c>
      <c r="F8364" t="s">
        <v>13275</v>
      </c>
    </row>
    <row r="8365" spans="1:6" ht="15" hidden="1" customHeight="1">
      <c r="A8365" t="s">
        <v>2031</v>
      </c>
      <c r="B8365" t="s">
        <v>3660</v>
      </c>
      <c r="C8365" t="s">
        <v>97</v>
      </c>
      <c r="D8365" t="s">
        <v>3661</v>
      </c>
      <c r="E8365">
        <v>2009</v>
      </c>
      <c r="F8365" t="s">
        <v>13289</v>
      </c>
    </row>
    <row r="8366" spans="1:6" ht="15" hidden="1" customHeight="1">
      <c r="A8366" t="s">
        <v>301</v>
      </c>
      <c r="B8366" t="s">
        <v>9114</v>
      </c>
      <c r="C8366" t="s">
        <v>362</v>
      </c>
      <c r="D8366" t="s">
        <v>9115</v>
      </c>
      <c r="E8366">
        <v>1996</v>
      </c>
      <c r="F8366" t="s">
        <v>11587</v>
      </c>
    </row>
    <row r="8367" spans="1:6" ht="15" hidden="1" customHeight="1">
      <c r="A8367" t="s">
        <v>1799</v>
      </c>
      <c r="B8367" t="s">
        <v>9859</v>
      </c>
      <c r="C8367" t="s">
        <v>362</v>
      </c>
      <c r="D8367" t="s">
        <v>9860</v>
      </c>
      <c r="E8367">
        <v>1983</v>
      </c>
      <c r="F8367" t="s">
        <v>12591</v>
      </c>
    </row>
    <row r="8368" spans="1:6" ht="15" hidden="1" customHeight="1">
      <c r="A8368" t="s">
        <v>84</v>
      </c>
      <c r="B8368" t="s">
        <v>7341</v>
      </c>
      <c r="C8368" t="s">
        <v>423</v>
      </c>
      <c r="D8368" t="s">
        <v>7342</v>
      </c>
      <c r="E8368">
        <v>2015</v>
      </c>
      <c r="F8368" t="s">
        <v>11699</v>
      </c>
    </row>
    <row r="8369" spans="1:6" ht="15" hidden="1" customHeight="1">
      <c r="A8369" t="s">
        <v>84</v>
      </c>
      <c r="B8369" s="2" t="s">
        <v>7341</v>
      </c>
      <c r="C8369" t="s">
        <v>423</v>
      </c>
      <c r="D8369" t="s">
        <v>7342</v>
      </c>
      <c r="E8369">
        <v>2015</v>
      </c>
      <c r="F8369" t="s">
        <v>12968</v>
      </c>
    </row>
    <row r="8370" spans="1:6" ht="15" hidden="1" customHeight="1">
      <c r="A8370" t="s">
        <v>95</v>
      </c>
      <c r="B8370" t="s">
        <v>5428</v>
      </c>
      <c r="C8370" t="s">
        <v>76</v>
      </c>
      <c r="D8370" t="s">
        <v>5429</v>
      </c>
      <c r="E8370">
        <v>2012</v>
      </c>
      <c r="F8370" t="s">
        <v>5378</v>
      </c>
    </row>
    <row r="8371" spans="1:6" ht="15" hidden="1" customHeight="1">
      <c r="A8371" t="s">
        <v>1892</v>
      </c>
      <c r="B8371" t="s">
        <v>3355</v>
      </c>
      <c r="C8371" t="s">
        <v>3356</v>
      </c>
      <c r="D8371" t="s">
        <v>3357</v>
      </c>
      <c r="E8371">
        <v>2012</v>
      </c>
      <c r="F8371" t="s">
        <v>12126</v>
      </c>
    </row>
    <row r="8372" spans="1:6" ht="15" hidden="1" customHeight="1">
      <c r="A8372" t="s">
        <v>1892</v>
      </c>
      <c r="B8372" t="s">
        <v>3355</v>
      </c>
      <c r="C8372" t="s">
        <v>3356</v>
      </c>
      <c r="D8372" t="s">
        <v>3357</v>
      </c>
      <c r="E8372">
        <v>2012</v>
      </c>
      <c r="F8372" t="s">
        <v>11435</v>
      </c>
    </row>
    <row r="8373" spans="1:6" ht="15" hidden="1" customHeight="1">
      <c r="A8373" t="s">
        <v>1892</v>
      </c>
      <c r="B8373" t="s">
        <v>3355</v>
      </c>
      <c r="C8373" t="s">
        <v>3356</v>
      </c>
      <c r="D8373" t="s">
        <v>3357</v>
      </c>
      <c r="E8373">
        <v>2012</v>
      </c>
      <c r="F8373" t="s">
        <v>12348</v>
      </c>
    </row>
    <row r="8374" spans="1:6" ht="15" hidden="1" customHeight="1">
      <c r="A8374" t="s">
        <v>1892</v>
      </c>
      <c r="B8374" t="s">
        <v>3355</v>
      </c>
      <c r="C8374" t="s">
        <v>3356</v>
      </c>
      <c r="D8374" t="s">
        <v>3357</v>
      </c>
      <c r="E8374">
        <v>2012</v>
      </c>
      <c r="F8374" t="s">
        <v>14544</v>
      </c>
    </row>
    <row r="8375" spans="1:6" ht="15" hidden="1" customHeight="1">
      <c r="A8375" t="s">
        <v>1892</v>
      </c>
      <c r="B8375" t="s">
        <v>3355</v>
      </c>
      <c r="C8375" t="s">
        <v>3356</v>
      </c>
      <c r="D8375" t="s">
        <v>3357</v>
      </c>
      <c r="E8375">
        <v>2012</v>
      </c>
      <c r="F8375" t="s">
        <v>12126</v>
      </c>
    </row>
    <row r="8376" spans="1:6" ht="15" hidden="1" customHeight="1">
      <c r="A8376" t="s">
        <v>1892</v>
      </c>
      <c r="B8376" t="s">
        <v>3355</v>
      </c>
      <c r="C8376" t="s">
        <v>3356</v>
      </c>
      <c r="D8376" t="s">
        <v>3357</v>
      </c>
      <c r="E8376">
        <v>2012</v>
      </c>
      <c r="F8376" t="s">
        <v>13704</v>
      </c>
    </row>
    <row r="8377" spans="1:6" ht="15" hidden="1" customHeight="1">
      <c r="A8377" t="s">
        <v>1892</v>
      </c>
      <c r="B8377" t="s">
        <v>3355</v>
      </c>
      <c r="C8377" t="s">
        <v>3356</v>
      </c>
      <c r="D8377" t="s">
        <v>3357</v>
      </c>
      <c r="E8377">
        <v>2012</v>
      </c>
      <c r="F8377" t="s">
        <v>11610</v>
      </c>
    </row>
    <row r="8378" spans="1:6" ht="15" hidden="1" customHeight="1">
      <c r="A8378" t="s">
        <v>22</v>
      </c>
      <c r="B8378" t="s">
        <v>10718</v>
      </c>
      <c r="C8378" t="s">
        <v>5774</v>
      </c>
      <c r="D8378" t="s">
        <v>10719</v>
      </c>
      <c r="E8378">
        <v>2003</v>
      </c>
      <c r="F8378" t="s">
        <v>13532</v>
      </c>
    </row>
    <row r="8379" spans="1:6" ht="15" hidden="1" customHeight="1">
      <c r="A8379" t="s">
        <v>6</v>
      </c>
      <c r="B8379" t="s">
        <v>3964</v>
      </c>
      <c r="C8379" t="s">
        <v>33</v>
      </c>
      <c r="D8379" t="s">
        <v>1201</v>
      </c>
      <c r="E8379">
        <v>2009</v>
      </c>
      <c r="F8379" t="s">
        <v>14448</v>
      </c>
    </row>
    <row r="8380" spans="1:6" ht="15" hidden="1" customHeight="1">
      <c r="A8380" t="s">
        <v>6</v>
      </c>
      <c r="B8380" t="s">
        <v>3964</v>
      </c>
      <c r="C8380" t="s">
        <v>33</v>
      </c>
      <c r="D8380" t="s">
        <v>1201</v>
      </c>
      <c r="E8380">
        <v>2009</v>
      </c>
      <c r="F8380" t="s">
        <v>11938</v>
      </c>
    </row>
    <row r="8381" spans="1:6" ht="15" hidden="1" customHeight="1">
      <c r="A8381" t="s">
        <v>6</v>
      </c>
      <c r="B8381" t="s">
        <v>3964</v>
      </c>
      <c r="C8381" t="s">
        <v>33</v>
      </c>
      <c r="D8381" t="s">
        <v>1201</v>
      </c>
      <c r="E8381">
        <v>2009</v>
      </c>
      <c r="F8381" t="s">
        <v>12520</v>
      </c>
    </row>
    <row r="8382" spans="1:6" ht="15" hidden="1" customHeight="1">
      <c r="A8382" t="s">
        <v>6</v>
      </c>
      <c r="B8382" t="s">
        <v>3964</v>
      </c>
      <c r="C8382" t="s">
        <v>33</v>
      </c>
      <c r="D8382" t="s">
        <v>1201</v>
      </c>
      <c r="E8382">
        <v>2009</v>
      </c>
      <c r="F8382" t="s">
        <v>11543</v>
      </c>
    </row>
    <row r="8383" spans="1:6" ht="15" hidden="1" customHeight="1">
      <c r="A8383" t="s">
        <v>6</v>
      </c>
      <c r="B8383" t="s">
        <v>3964</v>
      </c>
      <c r="C8383" t="s">
        <v>33</v>
      </c>
      <c r="D8383" t="s">
        <v>1201</v>
      </c>
      <c r="E8383">
        <v>2009</v>
      </c>
      <c r="F8383" t="s">
        <v>11587</v>
      </c>
    </row>
    <row r="8384" spans="1:6" ht="15" hidden="1" customHeight="1">
      <c r="A8384" t="s">
        <v>6</v>
      </c>
      <c r="B8384" t="s">
        <v>3964</v>
      </c>
      <c r="C8384" t="s">
        <v>33</v>
      </c>
      <c r="D8384" t="s">
        <v>1201</v>
      </c>
      <c r="E8384">
        <v>2009</v>
      </c>
      <c r="F8384" t="s">
        <v>14164</v>
      </c>
    </row>
    <row r="8385" spans="1:6" ht="15" hidden="1" customHeight="1">
      <c r="A8385" t="s">
        <v>6</v>
      </c>
      <c r="B8385" t="s">
        <v>3964</v>
      </c>
      <c r="C8385" t="s">
        <v>33</v>
      </c>
      <c r="D8385" t="s">
        <v>1201</v>
      </c>
      <c r="E8385">
        <v>2009</v>
      </c>
      <c r="F8385" t="s">
        <v>11631</v>
      </c>
    </row>
    <row r="8386" spans="1:6" ht="15" hidden="1" customHeight="1">
      <c r="A8386" t="s">
        <v>6</v>
      </c>
      <c r="B8386" t="s">
        <v>3964</v>
      </c>
      <c r="C8386" t="s">
        <v>33</v>
      </c>
      <c r="D8386" t="s">
        <v>1201</v>
      </c>
      <c r="E8386">
        <v>2009</v>
      </c>
      <c r="F8386" t="s">
        <v>11645</v>
      </c>
    </row>
    <row r="8387" spans="1:6" ht="15" hidden="1" customHeight="1">
      <c r="A8387" t="s">
        <v>50</v>
      </c>
      <c r="B8387" t="s">
        <v>1200</v>
      </c>
      <c r="C8387" t="s">
        <v>33</v>
      </c>
      <c r="D8387" t="s">
        <v>1201</v>
      </c>
      <c r="E8387">
        <v>2009</v>
      </c>
      <c r="F8387" t="s">
        <v>11587</v>
      </c>
    </row>
    <row r="8388" spans="1:6" ht="15" hidden="1" customHeight="1">
      <c r="A8388" t="s">
        <v>50</v>
      </c>
      <c r="B8388" t="s">
        <v>1200</v>
      </c>
      <c r="C8388" t="s">
        <v>33</v>
      </c>
      <c r="D8388" t="s">
        <v>1201</v>
      </c>
      <c r="E8388">
        <v>2009</v>
      </c>
      <c r="F8388" t="s">
        <v>11631</v>
      </c>
    </row>
    <row r="8389" spans="1:6" ht="15" hidden="1" customHeight="1">
      <c r="A8389" t="s">
        <v>95</v>
      </c>
      <c r="B8389" t="s">
        <v>8173</v>
      </c>
      <c r="C8389" t="s">
        <v>12</v>
      </c>
      <c r="D8389" t="s">
        <v>8174</v>
      </c>
      <c r="E8389">
        <v>2012</v>
      </c>
      <c r="F8389" t="s">
        <v>14523</v>
      </c>
    </row>
    <row r="8390" spans="1:6" ht="15" hidden="1" customHeight="1">
      <c r="A8390" t="s">
        <v>95</v>
      </c>
      <c r="B8390" t="s">
        <v>8173</v>
      </c>
      <c r="C8390" t="s">
        <v>12</v>
      </c>
      <c r="D8390" t="s">
        <v>8174</v>
      </c>
      <c r="E8390">
        <v>2012</v>
      </c>
      <c r="F8390" t="s">
        <v>4066</v>
      </c>
    </row>
    <row r="8391" spans="1:6" ht="15" hidden="1" customHeight="1">
      <c r="A8391" t="s">
        <v>301</v>
      </c>
      <c r="B8391" t="s">
        <v>9981</v>
      </c>
      <c r="C8391" t="s">
        <v>33</v>
      </c>
      <c r="D8391" t="s">
        <v>9982</v>
      </c>
      <c r="E8391">
        <v>2006</v>
      </c>
      <c r="F8391" t="s">
        <v>12638</v>
      </c>
    </row>
    <row r="8392" spans="1:6" ht="15" hidden="1" customHeight="1">
      <c r="A8392" t="s">
        <v>301</v>
      </c>
      <c r="B8392" t="s">
        <v>9981</v>
      </c>
      <c r="C8392" t="s">
        <v>33</v>
      </c>
      <c r="D8392" t="s">
        <v>9982</v>
      </c>
      <c r="E8392">
        <v>2006</v>
      </c>
      <c r="F8392" t="s">
        <v>14408</v>
      </c>
    </row>
    <row r="8393" spans="1:6" ht="15" hidden="1" customHeight="1">
      <c r="A8393" t="s">
        <v>39</v>
      </c>
      <c r="B8393" t="s">
        <v>4839</v>
      </c>
      <c r="C8393" t="s">
        <v>312</v>
      </c>
      <c r="D8393" t="s">
        <v>3673</v>
      </c>
      <c r="E8393">
        <v>2003</v>
      </c>
      <c r="F8393" t="s">
        <v>12025</v>
      </c>
    </row>
    <row r="8394" spans="1:6" ht="15" hidden="1" customHeight="1">
      <c r="A8394" t="s">
        <v>39</v>
      </c>
      <c r="B8394" t="s">
        <v>4839</v>
      </c>
      <c r="C8394" t="s">
        <v>312</v>
      </c>
      <c r="D8394" t="s">
        <v>3673</v>
      </c>
      <c r="E8394">
        <v>2003</v>
      </c>
      <c r="F8394" t="s">
        <v>3579</v>
      </c>
    </row>
    <row r="8395" spans="1:6" ht="15" hidden="1" customHeight="1">
      <c r="A8395" t="s">
        <v>39</v>
      </c>
      <c r="B8395" t="s">
        <v>4839</v>
      </c>
      <c r="C8395" t="s">
        <v>312</v>
      </c>
      <c r="D8395" t="s">
        <v>3673</v>
      </c>
      <c r="E8395">
        <v>2003</v>
      </c>
      <c r="F8395" t="s">
        <v>529</v>
      </c>
    </row>
    <row r="8396" spans="1:6" ht="15" hidden="1" customHeight="1">
      <c r="A8396" t="s">
        <v>39</v>
      </c>
      <c r="B8396" t="s">
        <v>4839</v>
      </c>
      <c r="C8396" t="s">
        <v>312</v>
      </c>
      <c r="D8396" t="s">
        <v>3673</v>
      </c>
      <c r="E8396">
        <v>2003</v>
      </c>
      <c r="F8396" t="s">
        <v>14514</v>
      </c>
    </row>
    <row r="8397" spans="1:6" ht="15" hidden="1" customHeight="1">
      <c r="A8397" t="s">
        <v>26</v>
      </c>
      <c r="B8397" t="s">
        <v>3672</v>
      </c>
      <c r="C8397" t="s">
        <v>312</v>
      </c>
      <c r="D8397" t="s">
        <v>3673</v>
      </c>
      <c r="E8397">
        <v>2003</v>
      </c>
      <c r="F8397" t="s">
        <v>14066</v>
      </c>
    </row>
    <row r="8398" spans="1:6" ht="15" hidden="1" customHeight="1">
      <c r="A8398" t="s">
        <v>30</v>
      </c>
      <c r="B8398" t="s">
        <v>3672</v>
      </c>
      <c r="C8398" t="s">
        <v>312</v>
      </c>
      <c r="D8398" t="s">
        <v>3673</v>
      </c>
      <c r="E8398">
        <v>2003</v>
      </c>
      <c r="F8398" t="s">
        <v>14066</v>
      </c>
    </row>
    <row r="8399" spans="1:6" ht="15" hidden="1" customHeight="1">
      <c r="A8399" t="s">
        <v>26</v>
      </c>
      <c r="B8399" t="s">
        <v>3672</v>
      </c>
      <c r="C8399" t="s">
        <v>312</v>
      </c>
      <c r="D8399" t="s">
        <v>3673</v>
      </c>
      <c r="E8399">
        <v>2003</v>
      </c>
      <c r="F8399" t="s">
        <v>12511</v>
      </c>
    </row>
    <row r="8400" spans="1:6" ht="15" hidden="1" customHeight="1">
      <c r="A8400" t="s">
        <v>30</v>
      </c>
      <c r="B8400" t="s">
        <v>3672</v>
      </c>
      <c r="C8400" t="s">
        <v>312</v>
      </c>
      <c r="D8400" t="s">
        <v>3673</v>
      </c>
      <c r="E8400">
        <v>2003</v>
      </c>
      <c r="F8400" t="s">
        <v>12511</v>
      </c>
    </row>
    <row r="8401" spans="1:6" ht="15" hidden="1" customHeight="1">
      <c r="A8401" t="s">
        <v>26</v>
      </c>
      <c r="B8401" t="s">
        <v>9025</v>
      </c>
      <c r="C8401" t="s">
        <v>149</v>
      </c>
      <c r="D8401" t="s">
        <v>9026</v>
      </c>
      <c r="E8401">
        <v>2005</v>
      </c>
      <c r="F8401" t="s">
        <v>12953</v>
      </c>
    </row>
    <row r="8402" spans="1:6" ht="15" hidden="1" customHeight="1">
      <c r="A8402" t="s">
        <v>30</v>
      </c>
      <c r="B8402" t="s">
        <v>9025</v>
      </c>
      <c r="C8402" t="s">
        <v>149</v>
      </c>
      <c r="D8402" t="s">
        <v>9026</v>
      </c>
      <c r="E8402">
        <v>2005</v>
      </c>
      <c r="F8402" t="s">
        <v>12953</v>
      </c>
    </row>
    <row r="8403" spans="1:6" ht="15" hidden="1" customHeight="1">
      <c r="A8403" t="s">
        <v>30</v>
      </c>
      <c r="B8403" t="s">
        <v>9025</v>
      </c>
      <c r="C8403" t="s">
        <v>149</v>
      </c>
      <c r="D8403" t="s">
        <v>9026</v>
      </c>
      <c r="E8403">
        <v>2005</v>
      </c>
      <c r="F8403" t="s">
        <v>13532</v>
      </c>
    </row>
    <row r="8404" spans="1:6" ht="15" hidden="1" customHeight="1">
      <c r="A8404" t="s">
        <v>26</v>
      </c>
      <c r="B8404" t="s">
        <v>9025</v>
      </c>
      <c r="C8404" t="s">
        <v>149</v>
      </c>
      <c r="D8404" t="s">
        <v>9026</v>
      </c>
      <c r="E8404">
        <v>2005</v>
      </c>
      <c r="F8404" t="s">
        <v>13532</v>
      </c>
    </row>
    <row r="8405" spans="1:6" ht="15" hidden="1" customHeight="1">
      <c r="A8405" t="s">
        <v>670</v>
      </c>
      <c r="B8405" t="s">
        <v>6925</v>
      </c>
      <c r="C8405" t="s">
        <v>140</v>
      </c>
      <c r="D8405" t="s">
        <v>6926</v>
      </c>
      <c r="E8405">
        <v>2012</v>
      </c>
      <c r="F8405" t="s">
        <v>12520</v>
      </c>
    </row>
    <row r="8406" spans="1:6" ht="15" hidden="1" customHeight="1">
      <c r="A8406" t="s">
        <v>670</v>
      </c>
      <c r="B8406" t="s">
        <v>6925</v>
      </c>
      <c r="C8406" t="s">
        <v>140</v>
      </c>
      <c r="D8406" t="s">
        <v>6926</v>
      </c>
      <c r="E8406">
        <v>2012</v>
      </c>
      <c r="F8406" t="s">
        <v>11645</v>
      </c>
    </row>
    <row r="8407" spans="1:6" ht="15" hidden="1" customHeight="1">
      <c r="A8407" t="s">
        <v>670</v>
      </c>
      <c r="B8407" t="s">
        <v>6610</v>
      </c>
      <c r="C8407" t="s">
        <v>140</v>
      </c>
      <c r="D8407" t="s">
        <v>6611</v>
      </c>
      <c r="E8407">
        <v>2012</v>
      </c>
      <c r="F8407" t="s">
        <v>14428</v>
      </c>
    </row>
    <row r="8408" spans="1:6" ht="15" hidden="1" customHeight="1">
      <c r="A8408" t="s">
        <v>670</v>
      </c>
      <c r="B8408" t="s">
        <v>6610</v>
      </c>
      <c r="C8408" t="s">
        <v>140</v>
      </c>
      <c r="D8408" t="s">
        <v>6611</v>
      </c>
      <c r="E8408">
        <v>2012</v>
      </c>
      <c r="F8408" t="s">
        <v>11645</v>
      </c>
    </row>
    <row r="8409" spans="1:6" ht="15" hidden="1" customHeight="1">
      <c r="A8409" t="s">
        <v>670</v>
      </c>
      <c r="B8409" t="s">
        <v>6608</v>
      </c>
      <c r="C8409" t="s">
        <v>140</v>
      </c>
      <c r="D8409" t="s">
        <v>6609</v>
      </c>
      <c r="E8409">
        <v>2011</v>
      </c>
      <c r="F8409" t="s">
        <v>14428</v>
      </c>
    </row>
    <row r="8410" spans="1:6" ht="15" hidden="1" customHeight="1">
      <c r="A8410" t="s">
        <v>670</v>
      </c>
      <c r="B8410" t="s">
        <v>6608</v>
      </c>
      <c r="C8410" t="s">
        <v>140</v>
      </c>
      <c r="D8410" t="s">
        <v>6609</v>
      </c>
      <c r="E8410">
        <v>2011</v>
      </c>
      <c r="F8410" t="s">
        <v>11645</v>
      </c>
    </row>
    <row r="8411" spans="1:6" ht="15" hidden="1" customHeight="1">
      <c r="A8411" t="s">
        <v>53</v>
      </c>
      <c r="B8411" t="s">
        <v>1377</v>
      </c>
      <c r="C8411" t="s">
        <v>58</v>
      </c>
      <c r="D8411" t="s">
        <v>1378</v>
      </c>
      <c r="E8411">
        <v>2006</v>
      </c>
      <c r="F8411" t="s">
        <v>13487</v>
      </c>
    </row>
    <row r="8412" spans="1:6" ht="15" hidden="1" customHeight="1">
      <c r="A8412" t="s">
        <v>53</v>
      </c>
      <c r="B8412" t="s">
        <v>1377</v>
      </c>
      <c r="C8412" t="s">
        <v>58</v>
      </c>
      <c r="D8412" t="s">
        <v>1378</v>
      </c>
      <c r="E8412">
        <v>2006</v>
      </c>
      <c r="F8412" t="s">
        <v>11645</v>
      </c>
    </row>
    <row r="8413" spans="1:6" ht="15" hidden="1" customHeight="1">
      <c r="A8413" t="s">
        <v>39</v>
      </c>
      <c r="B8413" t="s">
        <v>11379</v>
      </c>
      <c r="C8413" t="s">
        <v>155</v>
      </c>
      <c r="D8413" t="s">
        <v>11380</v>
      </c>
      <c r="E8413">
        <v>1999</v>
      </c>
      <c r="F8413" t="s">
        <v>529</v>
      </c>
    </row>
    <row r="8414" spans="1:6" ht="15" hidden="1" customHeight="1">
      <c r="A8414" t="s">
        <v>39</v>
      </c>
      <c r="B8414" t="s">
        <v>11379</v>
      </c>
      <c r="C8414" t="s">
        <v>155</v>
      </c>
      <c r="D8414" t="s">
        <v>11380</v>
      </c>
      <c r="E8414">
        <v>1999</v>
      </c>
      <c r="F8414" t="s">
        <v>11645</v>
      </c>
    </row>
    <row r="8415" spans="1:6" ht="15" hidden="1" customHeight="1">
      <c r="A8415" t="s">
        <v>39</v>
      </c>
      <c r="B8415" t="s">
        <v>9358</v>
      </c>
      <c r="C8415" t="s">
        <v>155</v>
      </c>
      <c r="D8415" t="s">
        <v>9359</v>
      </c>
      <c r="E8415">
        <v>2001</v>
      </c>
      <c r="F8415" t="s">
        <v>9360</v>
      </c>
    </row>
    <row r="8416" spans="1:6" ht="15" hidden="1" customHeight="1">
      <c r="A8416" t="s">
        <v>39</v>
      </c>
      <c r="B8416" t="s">
        <v>9358</v>
      </c>
      <c r="C8416" t="s">
        <v>155</v>
      </c>
      <c r="D8416" t="s">
        <v>9359</v>
      </c>
      <c r="E8416">
        <v>2001</v>
      </c>
      <c r="F8416" t="s">
        <v>9346</v>
      </c>
    </row>
    <row r="8417" spans="1:6" ht="15" hidden="1" customHeight="1">
      <c r="A8417" t="s">
        <v>39</v>
      </c>
      <c r="B8417" t="s">
        <v>9358</v>
      </c>
      <c r="C8417" t="s">
        <v>155</v>
      </c>
      <c r="D8417" t="s">
        <v>9359</v>
      </c>
      <c r="E8417">
        <v>2001</v>
      </c>
      <c r="F8417" t="s">
        <v>11645</v>
      </c>
    </row>
    <row r="8418" spans="1:6" ht="15" hidden="1" customHeight="1">
      <c r="A8418" t="s">
        <v>525</v>
      </c>
      <c r="B8418" t="s">
        <v>4743</v>
      </c>
      <c r="C8418" t="s">
        <v>140</v>
      </c>
      <c r="D8418" t="s">
        <v>1665</v>
      </c>
      <c r="E8418">
        <v>2003</v>
      </c>
      <c r="F8418" t="s">
        <v>12482</v>
      </c>
    </row>
    <row r="8419" spans="1:6" ht="15" hidden="1" customHeight="1">
      <c r="A8419" t="s">
        <v>525</v>
      </c>
      <c r="B8419" t="s">
        <v>4743</v>
      </c>
      <c r="C8419" t="s">
        <v>140</v>
      </c>
      <c r="D8419" t="s">
        <v>1665</v>
      </c>
      <c r="E8419">
        <v>2003</v>
      </c>
      <c r="F8419" t="s">
        <v>7866</v>
      </c>
    </row>
    <row r="8420" spans="1:6" ht="15" hidden="1" customHeight="1">
      <c r="A8420" t="s">
        <v>6</v>
      </c>
      <c r="B8420" t="s">
        <v>1664</v>
      </c>
      <c r="C8420" t="s">
        <v>140</v>
      </c>
      <c r="D8420" t="s">
        <v>1665</v>
      </c>
      <c r="E8420">
        <v>2003</v>
      </c>
      <c r="F8420" t="s">
        <v>12805</v>
      </c>
    </row>
    <row r="8421" spans="1:6" ht="15" hidden="1" customHeight="1">
      <c r="A8421" t="s">
        <v>6</v>
      </c>
      <c r="B8421" t="s">
        <v>1664</v>
      </c>
      <c r="C8421" t="s">
        <v>140</v>
      </c>
      <c r="D8421" t="s">
        <v>1665</v>
      </c>
      <c r="E8421">
        <v>2003</v>
      </c>
      <c r="F8421" t="s">
        <v>7866</v>
      </c>
    </row>
    <row r="8422" spans="1:6" ht="15" hidden="1" customHeight="1">
      <c r="A8422" t="s">
        <v>6</v>
      </c>
      <c r="B8422" t="s">
        <v>1664</v>
      </c>
      <c r="C8422" t="s">
        <v>140</v>
      </c>
      <c r="D8422" t="s">
        <v>1665</v>
      </c>
      <c r="E8422">
        <v>2003</v>
      </c>
      <c r="F8422" t="s">
        <v>13451</v>
      </c>
    </row>
    <row r="8423" spans="1:6" ht="15" hidden="1" customHeight="1">
      <c r="A8423" t="s">
        <v>6</v>
      </c>
      <c r="B8423" t="s">
        <v>1664</v>
      </c>
      <c r="C8423" t="s">
        <v>140</v>
      </c>
      <c r="D8423" t="s">
        <v>1665</v>
      </c>
      <c r="E8423">
        <v>2003</v>
      </c>
      <c r="F8423" t="s">
        <v>11645</v>
      </c>
    </row>
    <row r="8424" spans="1:6" ht="15" hidden="1" customHeight="1">
      <c r="A8424" t="s">
        <v>50</v>
      </c>
      <c r="B8424" t="s">
        <v>10045</v>
      </c>
      <c r="C8424" t="s">
        <v>140</v>
      </c>
      <c r="D8424" t="s">
        <v>1665</v>
      </c>
      <c r="E8424">
        <v>2003</v>
      </c>
      <c r="F8424" t="s">
        <v>13451</v>
      </c>
    </row>
    <row r="8425" spans="1:6" ht="15" hidden="1" customHeight="1">
      <c r="A8425" t="s">
        <v>26</v>
      </c>
      <c r="B8425" t="s">
        <v>8410</v>
      </c>
      <c r="C8425" t="s">
        <v>423</v>
      </c>
      <c r="D8425" t="s">
        <v>8411</v>
      </c>
      <c r="E8425">
        <v>1999</v>
      </c>
      <c r="F8425" t="s">
        <v>13014</v>
      </c>
    </row>
    <row r="8426" spans="1:6" ht="15" hidden="1" customHeight="1">
      <c r="A8426" t="s">
        <v>30</v>
      </c>
      <c r="B8426" t="s">
        <v>8410</v>
      </c>
      <c r="C8426" t="s">
        <v>111</v>
      </c>
      <c r="D8426" t="s">
        <v>8411</v>
      </c>
      <c r="E8426">
        <v>1999</v>
      </c>
      <c r="F8426" t="s">
        <v>13014</v>
      </c>
    </row>
    <row r="8427" spans="1:6" ht="15" hidden="1" customHeight="1">
      <c r="A8427" t="s">
        <v>39</v>
      </c>
      <c r="B8427" t="s">
        <v>5182</v>
      </c>
      <c r="C8427" t="s">
        <v>807</v>
      </c>
      <c r="D8427" t="s">
        <v>5183</v>
      </c>
      <c r="E8427">
        <v>2010</v>
      </c>
      <c r="F8427" t="s">
        <v>11824</v>
      </c>
    </row>
    <row r="8428" spans="1:6" ht="15" hidden="1" customHeight="1">
      <c r="A8428" t="s">
        <v>39</v>
      </c>
      <c r="B8428" t="s">
        <v>5182</v>
      </c>
      <c r="C8428" t="s">
        <v>807</v>
      </c>
      <c r="D8428" t="s">
        <v>5183</v>
      </c>
      <c r="E8428">
        <v>2010</v>
      </c>
      <c r="F8428" t="s">
        <v>12608</v>
      </c>
    </row>
    <row r="8429" spans="1:6" ht="15" hidden="1" customHeight="1">
      <c r="A8429" t="s">
        <v>39</v>
      </c>
      <c r="B8429" t="s">
        <v>5182</v>
      </c>
      <c r="C8429" t="s">
        <v>807</v>
      </c>
      <c r="D8429" t="s">
        <v>5183</v>
      </c>
      <c r="E8429">
        <v>2010</v>
      </c>
      <c r="F8429" t="s">
        <v>12918</v>
      </c>
    </row>
    <row r="8430" spans="1:6" ht="15" hidden="1" customHeight="1">
      <c r="A8430" t="s">
        <v>39</v>
      </c>
      <c r="B8430" t="s">
        <v>5182</v>
      </c>
      <c r="C8430" t="s">
        <v>807</v>
      </c>
      <c r="D8430" t="s">
        <v>5183</v>
      </c>
      <c r="E8430">
        <v>2010</v>
      </c>
      <c r="F8430" t="s">
        <v>13572</v>
      </c>
    </row>
    <row r="8431" spans="1:6" ht="15" hidden="1" customHeight="1">
      <c r="A8431" t="s">
        <v>871</v>
      </c>
      <c r="B8431" t="s">
        <v>10218</v>
      </c>
      <c r="C8431" t="s">
        <v>33</v>
      </c>
      <c r="D8431" t="s">
        <v>10219</v>
      </c>
      <c r="E8431">
        <v>1990</v>
      </c>
      <c r="F8431" t="s">
        <v>11938</v>
      </c>
    </row>
    <row r="8432" spans="1:6" ht="15" hidden="1" customHeight="1">
      <c r="A8432" t="s">
        <v>871</v>
      </c>
      <c r="B8432" t="s">
        <v>10218</v>
      </c>
      <c r="C8432" t="s">
        <v>33</v>
      </c>
      <c r="D8432" t="s">
        <v>10219</v>
      </c>
      <c r="E8432">
        <v>1990</v>
      </c>
      <c r="F8432" t="s">
        <v>12222</v>
      </c>
    </row>
    <row r="8433" spans="1:6" ht="15" hidden="1" customHeight="1">
      <c r="A8433" t="s">
        <v>871</v>
      </c>
      <c r="B8433" t="s">
        <v>10218</v>
      </c>
      <c r="C8433" t="s">
        <v>33</v>
      </c>
      <c r="D8433" t="s">
        <v>10219</v>
      </c>
      <c r="E8433">
        <v>1990</v>
      </c>
      <c r="F8433" t="s">
        <v>12520</v>
      </c>
    </row>
    <row r="8434" spans="1:6" ht="15" hidden="1" customHeight="1">
      <c r="A8434" t="s">
        <v>871</v>
      </c>
      <c r="B8434" t="s">
        <v>10218</v>
      </c>
      <c r="C8434" t="s">
        <v>33</v>
      </c>
      <c r="D8434" t="s">
        <v>10219</v>
      </c>
      <c r="E8434">
        <v>1990</v>
      </c>
      <c r="F8434" t="s">
        <v>14514</v>
      </c>
    </row>
    <row r="8435" spans="1:6" ht="15" hidden="1" customHeight="1">
      <c r="A8435" t="s">
        <v>871</v>
      </c>
      <c r="B8435" t="s">
        <v>10218</v>
      </c>
      <c r="C8435" t="s">
        <v>33</v>
      </c>
      <c r="D8435" t="s">
        <v>10219</v>
      </c>
      <c r="E8435">
        <v>1990</v>
      </c>
      <c r="F8435" t="s">
        <v>11543</v>
      </c>
    </row>
    <row r="8436" spans="1:6" ht="15" hidden="1" customHeight="1">
      <c r="A8436" t="s">
        <v>871</v>
      </c>
      <c r="B8436" t="s">
        <v>10218</v>
      </c>
      <c r="C8436" t="s">
        <v>33</v>
      </c>
      <c r="D8436" t="s">
        <v>10219</v>
      </c>
      <c r="E8436">
        <v>1990</v>
      </c>
      <c r="F8436" t="s">
        <v>10226</v>
      </c>
    </row>
    <row r="8437" spans="1:6" ht="15" hidden="1" customHeight="1">
      <c r="A8437" t="s">
        <v>871</v>
      </c>
      <c r="B8437" t="s">
        <v>10218</v>
      </c>
      <c r="C8437" t="s">
        <v>33</v>
      </c>
      <c r="D8437" t="s">
        <v>10219</v>
      </c>
      <c r="E8437">
        <v>1990</v>
      </c>
      <c r="F8437" t="s">
        <v>11645</v>
      </c>
    </row>
    <row r="8438" spans="1:6" ht="15" hidden="1" customHeight="1">
      <c r="A8438" t="s">
        <v>871</v>
      </c>
      <c r="B8438" t="s">
        <v>10218</v>
      </c>
      <c r="C8438" t="s">
        <v>33</v>
      </c>
      <c r="D8438" t="s">
        <v>10219</v>
      </c>
      <c r="E8438">
        <v>1990</v>
      </c>
      <c r="F8438" t="s">
        <v>11645</v>
      </c>
    </row>
    <row r="8439" spans="1:6" ht="15" hidden="1" customHeight="1">
      <c r="A8439" t="s">
        <v>43</v>
      </c>
      <c r="B8439" t="s">
        <v>7652</v>
      </c>
      <c r="C8439" t="s">
        <v>45</v>
      </c>
      <c r="D8439" t="s">
        <v>7653</v>
      </c>
      <c r="E8439">
        <v>2001</v>
      </c>
      <c r="F8439" t="s">
        <v>14430</v>
      </c>
    </row>
    <row r="8440" spans="1:6" ht="15" hidden="1" customHeight="1">
      <c r="A8440" t="s">
        <v>130</v>
      </c>
      <c r="B8440" t="s">
        <v>10379</v>
      </c>
      <c r="C8440" t="s">
        <v>33</v>
      </c>
      <c r="D8440" t="s">
        <v>10380</v>
      </c>
      <c r="E8440">
        <v>2005</v>
      </c>
      <c r="F8440" t="s">
        <v>604</v>
      </c>
    </row>
    <row r="8441" spans="1:6" ht="15" hidden="1" customHeight="1">
      <c r="A8441" t="s">
        <v>130</v>
      </c>
      <c r="B8441" t="s">
        <v>10379</v>
      </c>
      <c r="C8441" t="s">
        <v>33</v>
      </c>
      <c r="D8441" t="s">
        <v>10380</v>
      </c>
      <c r="E8441">
        <v>2005</v>
      </c>
      <c r="F8441" t="s">
        <v>11612</v>
      </c>
    </row>
    <row r="8442" spans="1:6" ht="15" hidden="1" customHeight="1">
      <c r="A8442" t="s">
        <v>130</v>
      </c>
      <c r="B8442" t="s">
        <v>10379</v>
      </c>
      <c r="C8442" t="s">
        <v>33</v>
      </c>
      <c r="D8442" t="s">
        <v>10380</v>
      </c>
      <c r="E8442">
        <v>2005</v>
      </c>
      <c r="F8442" t="s">
        <v>14416</v>
      </c>
    </row>
    <row r="8443" spans="1:6" ht="15" hidden="1" customHeight="1">
      <c r="A8443" t="s">
        <v>153</v>
      </c>
      <c r="B8443" t="s">
        <v>6786</v>
      </c>
      <c r="C8443" t="s">
        <v>629</v>
      </c>
      <c r="D8443" t="s">
        <v>6787</v>
      </c>
      <c r="E8443">
        <v>2008</v>
      </c>
      <c r="F8443" t="s">
        <v>12520</v>
      </c>
    </row>
    <row r="8444" spans="1:6" ht="15" hidden="1" customHeight="1">
      <c r="A8444" t="s">
        <v>153</v>
      </c>
      <c r="B8444" t="s">
        <v>6786</v>
      </c>
      <c r="C8444" t="s">
        <v>629</v>
      </c>
      <c r="D8444" t="s">
        <v>6787</v>
      </c>
      <c r="E8444">
        <v>2008</v>
      </c>
      <c r="F8444" t="s">
        <v>11645</v>
      </c>
    </row>
    <row r="8445" spans="1:6" ht="15" hidden="1" customHeight="1">
      <c r="A8445" t="s">
        <v>301</v>
      </c>
      <c r="B8445" t="s">
        <v>2560</v>
      </c>
      <c r="C8445" t="s">
        <v>2558</v>
      </c>
      <c r="D8445" t="s">
        <v>2561</v>
      </c>
      <c r="E8445">
        <v>2008</v>
      </c>
      <c r="F8445" t="s">
        <v>11403</v>
      </c>
    </row>
    <row r="8446" spans="1:6" ht="15" hidden="1" customHeight="1">
      <c r="A8446" t="s">
        <v>301</v>
      </c>
      <c r="B8446" t="s">
        <v>2560</v>
      </c>
      <c r="C8446" t="s">
        <v>2558</v>
      </c>
      <c r="D8446" t="s">
        <v>2561</v>
      </c>
      <c r="E8446">
        <v>2008</v>
      </c>
      <c r="F8446" t="s">
        <v>12591</v>
      </c>
    </row>
    <row r="8447" spans="1:6" ht="15" hidden="1" customHeight="1">
      <c r="A8447" t="s">
        <v>301</v>
      </c>
      <c r="B8447" t="s">
        <v>2560</v>
      </c>
      <c r="C8447" t="s">
        <v>2558</v>
      </c>
      <c r="D8447" t="s">
        <v>2561</v>
      </c>
      <c r="E8447">
        <v>2008</v>
      </c>
      <c r="F8447" t="s">
        <v>13532</v>
      </c>
    </row>
    <row r="8448" spans="1:6" ht="15" hidden="1" customHeight="1">
      <c r="A8448" t="s">
        <v>1799</v>
      </c>
      <c r="B8448" t="s">
        <v>13828</v>
      </c>
      <c r="C8448" t="s">
        <v>447</v>
      </c>
      <c r="D8448" t="s">
        <v>4034</v>
      </c>
      <c r="E8448">
        <v>1977</v>
      </c>
      <c r="F8448" t="s">
        <v>12528</v>
      </c>
    </row>
    <row r="8449" spans="1:6" ht="15" hidden="1" customHeight="1">
      <c r="A8449" t="s">
        <v>95</v>
      </c>
      <c r="B8449" t="s">
        <v>5285</v>
      </c>
      <c r="C8449" t="s">
        <v>12</v>
      </c>
      <c r="D8449" t="s">
        <v>5286</v>
      </c>
      <c r="E8449">
        <v>2010</v>
      </c>
      <c r="F8449" t="s">
        <v>5378</v>
      </c>
    </row>
    <row r="8450" spans="1:6" ht="15" hidden="1" customHeight="1">
      <c r="A8450" t="s">
        <v>489</v>
      </c>
      <c r="B8450" t="s">
        <v>6878</v>
      </c>
      <c r="C8450" t="s">
        <v>33</v>
      </c>
      <c r="D8450" t="s">
        <v>6879</v>
      </c>
      <c r="E8450">
        <v>2015</v>
      </c>
      <c r="F8450" t="s">
        <v>12520</v>
      </c>
    </row>
    <row r="8451" spans="1:6" ht="15" hidden="1" customHeight="1">
      <c r="A8451" t="s">
        <v>489</v>
      </c>
      <c r="B8451" t="s">
        <v>6878</v>
      </c>
      <c r="C8451" t="s">
        <v>33</v>
      </c>
      <c r="D8451" t="s">
        <v>6879</v>
      </c>
      <c r="E8451">
        <v>2015</v>
      </c>
      <c r="F8451" t="s">
        <v>11645</v>
      </c>
    </row>
    <row r="8452" spans="1:6" ht="15" hidden="1" customHeight="1">
      <c r="A8452" t="s">
        <v>22</v>
      </c>
      <c r="B8452" t="s">
        <v>10651</v>
      </c>
      <c r="C8452" t="s">
        <v>479</v>
      </c>
      <c r="D8452" t="s">
        <v>10652</v>
      </c>
      <c r="E8452">
        <v>2005</v>
      </c>
      <c r="F8452" t="s">
        <v>13532</v>
      </c>
    </row>
    <row r="8453" spans="1:6" ht="15" hidden="1" customHeight="1">
      <c r="A8453" t="s">
        <v>26</v>
      </c>
      <c r="B8453" t="s">
        <v>6038</v>
      </c>
      <c r="C8453" t="s">
        <v>479</v>
      </c>
      <c r="D8453" t="s">
        <v>6039</v>
      </c>
      <c r="E8453">
        <v>2008</v>
      </c>
      <c r="F8453" t="s">
        <v>11645</v>
      </c>
    </row>
    <row r="8454" spans="1:6" ht="15" hidden="1" customHeight="1">
      <c r="A8454" t="s">
        <v>30</v>
      </c>
      <c r="B8454" t="s">
        <v>6038</v>
      </c>
      <c r="C8454" t="s">
        <v>479</v>
      </c>
      <c r="D8454" t="s">
        <v>6039</v>
      </c>
      <c r="E8454">
        <v>2008</v>
      </c>
      <c r="F8454" t="s">
        <v>11645</v>
      </c>
    </row>
    <row r="8455" spans="1:6" ht="15" hidden="1" customHeight="1">
      <c r="A8455" t="s">
        <v>26</v>
      </c>
      <c r="B8455" t="s">
        <v>11170</v>
      </c>
      <c r="C8455" t="s">
        <v>479</v>
      </c>
      <c r="D8455" t="s">
        <v>11171</v>
      </c>
      <c r="E8455">
        <v>2011</v>
      </c>
      <c r="F8455" t="s">
        <v>13532</v>
      </c>
    </row>
    <row r="8456" spans="1:6" ht="15" hidden="1" customHeight="1">
      <c r="A8456" t="s">
        <v>30</v>
      </c>
      <c r="B8456" t="s">
        <v>11170</v>
      </c>
      <c r="C8456" t="s">
        <v>479</v>
      </c>
      <c r="D8456" t="s">
        <v>11171</v>
      </c>
      <c r="E8456">
        <v>2011</v>
      </c>
      <c r="F8456" t="s">
        <v>13532</v>
      </c>
    </row>
    <row r="8457" spans="1:6" ht="15" hidden="1" customHeight="1">
      <c r="A8457" t="s">
        <v>26</v>
      </c>
      <c r="B8457" t="s">
        <v>11170</v>
      </c>
      <c r="C8457" t="s">
        <v>479</v>
      </c>
      <c r="D8457" t="s">
        <v>11171</v>
      </c>
      <c r="E8457">
        <v>2011</v>
      </c>
      <c r="F8457" t="s">
        <v>11645</v>
      </c>
    </row>
    <row r="8458" spans="1:6" ht="15" hidden="1" customHeight="1">
      <c r="A8458" t="s">
        <v>30</v>
      </c>
      <c r="B8458" t="s">
        <v>11170</v>
      </c>
      <c r="C8458" t="s">
        <v>479</v>
      </c>
      <c r="D8458" t="s">
        <v>11171</v>
      </c>
      <c r="E8458">
        <v>2011</v>
      </c>
      <c r="F8458" t="s">
        <v>11645</v>
      </c>
    </row>
    <row r="8459" spans="1:6" ht="15" hidden="1" customHeight="1">
      <c r="A8459" t="s">
        <v>1953</v>
      </c>
      <c r="B8459" t="s">
        <v>5977</v>
      </c>
      <c r="C8459" t="s">
        <v>33</v>
      </c>
      <c r="D8459" t="s">
        <v>5976</v>
      </c>
      <c r="E8459">
        <v>1995</v>
      </c>
      <c r="F8459" t="s">
        <v>11645</v>
      </c>
    </row>
    <row r="8460" spans="1:6" ht="15" hidden="1" customHeight="1">
      <c r="A8460" t="s">
        <v>26</v>
      </c>
      <c r="B8460" t="s">
        <v>5975</v>
      </c>
      <c r="C8460" t="s">
        <v>33</v>
      </c>
      <c r="D8460" t="s">
        <v>5976</v>
      </c>
      <c r="E8460">
        <v>1995</v>
      </c>
      <c r="F8460" t="s">
        <v>11645</v>
      </c>
    </row>
    <row r="8461" spans="1:6" ht="15" hidden="1" customHeight="1">
      <c r="A8461" t="s">
        <v>30</v>
      </c>
      <c r="B8461" t="s">
        <v>5975</v>
      </c>
      <c r="C8461" t="s">
        <v>33</v>
      </c>
      <c r="D8461" t="s">
        <v>5976</v>
      </c>
      <c r="E8461">
        <v>1995</v>
      </c>
      <c r="F8461" t="s">
        <v>11645</v>
      </c>
    </row>
    <row r="8462" spans="1:6" ht="15" hidden="1" customHeight="1">
      <c r="A8462" t="s">
        <v>2997</v>
      </c>
      <c r="B8462" t="s">
        <v>7210</v>
      </c>
      <c r="C8462" t="s">
        <v>33</v>
      </c>
      <c r="D8462" t="s">
        <v>7211</v>
      </c>
      <c r="E8462">
        <v>1997</v>
      </c>
      <c r="F8462" t="s">
        <v>12520</v>
      </c>
    </row>
    <row r="8463" spans="1:6" ht="15" hidden="1" customHeight="1">
      <c r="A8463" t="s">
        <v>2997</v>
      </c>
      <c r="B8463" t="s">
        <v>7210</v>
      </c>
      <c r="C8463" t="s">
        <v>33</v>
      </c>
      <c r="D8463" t="s">
        <v>7211</v>
      </c>
      <c r="E8463">
        <v>1997</v>
      </c>
      <c r="F8463" t="s">
        <v>7303</v>
      </c>
    </row>
    <row r="8464" spans="1:6" ht="15" hidden="1" customHeight="1">
      <c r="A8464" t="s">
        <v>2997</v>
      </c>
      <c r="B8464" t="s">
        <v>7210</v>
      </c>
      <c r="C8464" t="s">
        <v>33</v>
      </c>
      <c r="D8464" t="s">
        <v>7211</v>
      </c>
      <c r="E8464">
        <v>1997</v>
      </c>
      <c r="F8464" t="s">
        <v>13532</v>
      </c>
    </row>
    <row r="8465" spans="1:6" ht="15" hidden="1" customHeight="1">
      <c r="A8465" t="s">
        <v>2997</v>
      </c>
      <c r="B8465" t="s">
        <v>7210</v>
      </c>
      <c r="C8465" t="s">
        <v>33</v>
      </c>
      <c r="D8465" t="s">
        <v>7211</v>
      </c>
      <c r="E8465">
        <v>1997</v>
      </c>
      <c r="F8465" t="s">
        <v>11631</v>
      </c>
    </row>
    <row r="8466" spans="1:6" ht="15" hidden="1" customHeight="1">
      <c r="A8466" t="s">
        <v>2997</v>
      </c>
      <c r="B8466" t="s">
        <v>7210</v>
      </c>
      <c r="C8466" t="s">
        <v>33</v>
      </c>
      <c r="D8466" t="s">
        <v>7211</v>
      </c>
      <c r="E8466">
        <v>1997</v>
      </c>
      <c r="F8466" t="s">
        <v>11645</v>
      </c>
    </row>
    <row r="8467" spans="1:6" ht="15" hidden="1" customHeight="1">
      <c r="A8467" t="s">
        <v>1673</v>
      </c>
      <c r="B8467" t="s">
        <v>7654</v>
      </c>
      <c r="C8467" t="s">
        <v>111</v>
      </c>
      <c r="D8467" t="s">
        <v>7655</v>
      </c>
      <c r="E8467">
        <v>1966</v>
      </c>
      <c r="F8467" t="s">
        <v>14430</v>
      </c>
    </row>
    <row r="8468" spans="1:6" ht="15" hidden="1" customHeight="1">
      <c r="A8468" t="s">
        <v>130</v>
      </c>
      <c r="B8468" t="s">
        <v>131</v>
      </c>
      <c r="C8468" t="s">
        <v>33</v>
      </c>
      <c r="D8468" t="s">
        <v>132</v>
      </c>
      <c r="E8468">
        <v>2016</v>
      </c>
      <c r="F8468" t="s">
        <v>12446</v>
      </c>
    </row>
    <row r="8469" spans="1:6" ht="15" hidden="1" customHeight="1">
      <c r="A8469" t="s">
        <v>39</v>
      </c>
      <c r="B8469" t="s">
        <v>10066</v>
      </c>
      <c r="C8469" t="s">
        <v>308</v>
      </c>
      <c r="D8469" t="s">
        <v>10067</v>
      </c>
      <c r="E8469">
        <v>2007</v>
      </c>
      <c r="F8469" t="s">
        <v>11759</v>
      </c>
    </row>
    <row r="8470" spans="1:6" ht="15" hidden="1" customHeight="1">
      <c r="A8470" t="s">
        <v>39</v>
      </c>
      <c r="B8470" t="s">
        <v>10066</v>
      </c>
      <c r="C8470" t="s">
        <v>308</v>
      </c>
      <c r="D8470" t="s">
        <v>10067</v>
      </c>
      <c r="E8470">
        <v>2007</v>
      </c>
      <c r="F8470" t="s">
        <v>12854</v>
      </c>
    </row>
    <row r="8471" spans="1:6" ht="15" hidden="1" customHeight="1">
      <c r="A8471" t="s">
        <v>39</v>
      </c>
      <c r="B8471" t="s">
        <v>10066</v>
      </c>
      <c r="C8471" t="s">
        <v>308</v>
      </c>
      <c r="D8471" t="s">
        <v>10067</v>
      </c>
      <c r="E8471">
        <v>2007</v>
      </c>
      <c r="F8471" t="s">
        <v>12916</v>
      </c>
    </row>
    <row r="8472" spans="1:6" ht="15" hidden="1" customHeight="1">
      <c r="A8472" t="s">
        <v>39</v>
      </c>
      <c r="B8472" t="s">
        <v>10066</v>
      </c>
      <c r="C8472" t="s">
        <v>308</v>
      </c>
      <c r="D8472" t="s">
        <v>10067</v>
      </c>
      <c r="E8472">
        <v>2007</v>
      </c>
      <c r="F8472" t="s">
        <v>13468</v>
      </c>
    </row>
    <row r="8473" spans="1:6" ht="15" hidden="1" customHeight="1">
      <c r="A8473" t="s">
        <v>39</v>
      </c>
      <c r="B8473" t="s">
        <v>8217</v>
      </c>
      <c r="C8473" t="s">
        <v>308</v>
      </c>
      <c r="D8473" t="s">
        <v>8218</v>
      </c>
      <c r="E8473">
        <v>2007</v>
      </c>
      <c r="F8473" t="s">
        <v>14270</v>
      </c>
    </row>
    <row r="8474" spans="1:6" ht="15" hidden="1" customHeight="1">
      <c r="A8474" t="s">
        <v>39</v>
      </c>
      <c r="B8474" t="s">
        <v>8217</v>
      </c>
      <c r="C8474" t="s">
        <v>308</v>
      </c>
      <c r="D8474" t="s">
        <v>8218</v>
      </c>
      <c r="E8474">
        <v>2007</v>
      </c>
      <c r="F8474" t="s">
        <v>12916</v>
      </c>
    </row>
    <row r="8475" spans="1:6" ht="15" hidden="1" customHeight="1">
      <c r="A8475" t="s">
        <v>39</v>
      </c>
      <c r="B8475" t="s">
        <v>8217</v>
      </c>
      <c r="C8475" t="s">
        <v>308</v>
      </c>
      <c r="D8475" t="s">
        <v>8218</v>
      </c>
      <c r="E8475">
        <v>2007</v>
      </c>
      <c r="F8475" t="s">
        <v>12966</v>
      </c>
    </row>
    <row r="8476" spans="1:6" ht="15" hidden="1" customHeight="1">
      <c r="A8476" t="s">
        <v>39</v>
      </c>
      <c r="B8476" t="s">
        <v>8217</v>
      </c>
      <c r="C8476" t="s">
        <v>308</v>
      </c>
      <c r="D8476" t="s">
        <v>8218</v>
      </c>
      <c r="E8476">
        <v>2007</v>
      </c>
      <c r="F8476" t="s">
        <v>13464</v>
      </c>
    </row>
    <row r="8477" spans="1:6" ht="15" hidden="1" customHeight="1">
      <c r="A8477" t="s">
        <v>39</v>
      </c>
      <c r="B8477" t="s">
        <v>8217</v>
      </c>
      <c r="C8477" t="s">
        <v>308</v>
      </c>
      <c r="D8477" t="s">
        <v>8218</v>
      </c>
      <c r="E8477">
        <v>2007</v>
      </c>
      <c r="F8477" t="s">
        <v>13468</v>
      </c>
    </row>
    <row r="8478" spans="1:6" ht="15" hidden="1" customHeight="1">
      <c r="A8478" t="s">
        <v>314</v>
      </c>
      <c r="B8478" t="s">
        <v>5318</v>
      </c>
      <c r="C8478" t="s">
        <v>5319</v>
      </c>
      <c r="D8478" t="s">
        <v>5320</v>
      </c>
      <c r="E8478">
        <v>2010</v>
      </c>
      <c r="F8478" t="s">
        <v>5378</v>
      </c>
    </row>
    <row r="8479" spans="1:6" ht="15" hidden="1" customHeight="1">
      <c r="A8479" t="s">
        <v>320</v>
      </c>
      <c r="B8479" t="s">
        <v>5318</v>
      </c>
      <c r="C8479" t="s">
        <v>5319</v>
      </c>
      <c r="D8479" t="s">
        <v>5320</v>
      </c>
      <c r="E8479">
        <v>2010</v>
      </c>
      <c r="F8479" t="s">
        <v>5378</v>
      </c>
    </row>
    <row r="8480" spans="1:6" ht="15" hidden="1" customHeight="1">
      <c r="A8480" t="s">
        <v>1653</v>
      </c>
      <c r="B8480" t="s">
        <v>5318</v>
      </c>
      <c r="C8480" t="s">
        <v>5319</v>
      </c>
      <c r="D8480" t="s">
        <v>5320</v>
      </c>
      <c r="E8480">
        <v>2010</v>
      </c>
      <c r="F8480" t="s">
        <v>5378</v>
      </c>
    </row>
    <row r="8481" spans="1:6" ht="15" hidden="1" customHeight="1">
      <c r="A8481" t="s">
        <v>323</v>
      </c>
      <c r="B8481" t="s">
        <v>5318</v>
      </c>
      <c r="C8481" t="s">
        <v>5319</v>
      </c>
      <c r="D8481" t="s">
        <v>5320</v>
      </c>
      <c r="E8481">
        <v>2010</v>
      </c>
      <c r="F8481" t="s">
        <v>5378</v>
      </c>
    </row>
    <row r="8482" spans="1:6" ht="15" hidden="1" customHeight="1">
      <c r="A8482" t="s">
        <v>1653</v>
      </c>
      <c r="B8482" t="s">
        <v>13927</v>
      </c>
      <c r="C8482" t="s">
        <v>173</v>
      </c>
      <c r="D8482" t="s">
        <v>10454</v>
      </c>
      <c r="E8482">
        <v>2006</v>
      </c>
      <c r="F8482" t="s">
        <v>7866</v>
      </c>
    </row>
    <row r="8483" spans="1:6" ht="15" hidden="1" customHeight="1">
      <c r="A8483" t="s">
        <v>1653</v>
      </c>
      <c r="B8483" t="s">
        <v>13927</v>
      </c>
      <c r="C8483" t="s">
        <v>173</v>
      </c>
      <c r="D8483" t="s">
        <v>10454</v>
      </c>
      <c r="E8483">
        <v>2006</v>
      </c>
      <c r="F8483" t="s">
        <v>11638</v>
      </c>
    </row>
    <row r="8484" spans="1:6" ht="15" hidden="1" customHeight="1">
      <c r="A8484" t="s">
        <v>130</v>
      </c>
      <c r="B8484" t="s">
        <v>13928</v>
      </c>
      <c r="C8484" t="s">
        <v>173</v>
      </c>
      <c r="D8484" t="s">
        <v>10454</v>
      </c>
      <c r="E8484">
        <v>2006</v>
      </c>
      <c r="F8484" t="s">
        <v>7866</v>
      </c>
    </row>
    <row r="8485" spans="1:6" ht="15" hidden="1" customHeight="1">
      <c r="A8485" t="s">
        <v>130</v>
      </c>
      <c r="B8485" t="s">
        <v>13928</v>
      </c>
      <c r="C8485" t="s">
        <v>173</v>
      </c>
      <c r="D8485" t="s">
        <v>10454</v>
      </c>
      <c r="E8485">
        <v>2006</v>
      </c>
      <c r="F8485" t="s">
        <v>11638</v>
      </c>
    </row>
    <row r="8486" spans="1:6" ht="15" hidden="1" customHeight="1">
      <c r="A8486" t="s">
        <v>2141</v>
      </c>
      <c r="B8486" t="s">
        <v>4911</v>
      </c>
      <c r="C8486" t="s">
        <v>33</v>
      </c>
      <c r="D8486" t="s">
        <v>4912</v>
      </c>
      <c r="E8486">
        <v>2013</v>
      </c>
      <c r="F8486" t="s">
        <v>7866</v>
      </c>
    </row>
    <row r="8487" spans="1:6" ht="15" hidden="1" customHeight="1">
      <c r="A8487" t="s">
        <v>202</v>
      </c>
      <c r="B8487" t="s">
        <v>712</v>
      </c>
      <c r="C8487" t="s">
        <v>111</v>
      </c>
      <c r="D8487" t="s">
        <v>713</v>
      </c>
      <c r="E8487">
        <v>1981</v>
      </c>
      <c r="F8487" t="s">
        <v>13595</v>
      </c>
    </row>
    <row r="8488" spans="1:6" ht="15" hidden="1" customHeight="1">
      <c r="A8488" t="s">
        <v>202</v>
      </c>
      <c r="B8488" t="s">
        <v>712</v>
      </c>
      <c r="C8488" t="s">
        <v>111</v>
      </c>
      <c r="D8488" t="s">
        <v>713</v>
      </c>
      <c r="E8488">
        <v>1981</v>
      </c>
      <c r="F8488" t="s">
        <v>11645</v>
      </c>
    </row>
    <row r="8489" spans="1:6" ht="15" hidden="1" customHeight="1">
      <c r="A8489" t="s">
        <v>1034</v>
      </c>
      <c r="B8489" t="s">
        <v>8970</v>
      </c>
      <c r="C8489" t="s">
        <v>149</v>
      </c>
      <c r="D8489" t="s">
        <v>8971</v>
      </c>
      <c r="E8489">
        <v>1988</v>
      </c>
      <c r="F8489" t="s">
        <v>11860</v>
      </c>
    </row>
    <row r="8490" spans="1:6" ht="15" hidden="1" customHeight="1">
      <c r="A8490" t="s">
        <v>1034</v>
      </c>
      <c r="B8490" t="s">
        <v>8970</v>
      </c>
      <c r="C8490" t="s">
        <v>149</v>
      </c>
      <c r="D8490" t="s">
        <v>8971</v>
      </c>
      <c r="E8490">
        <v>1988</v>
      </c>
      <c r="F8490" t="s">
        <v>12953</v>
      </c>
    </row>
    <row r="8491" spans="1:6" ht="15" hidden="1" customHeight="1">
      <c r="A8491" t="s">
        <v>555</v>
      </c>
      <c r="B8491" t="s">
        <v>10339</v>
      </c>
      <c r="C8491" t="s">
        <v>222</v>
      </c>
      <c r="D8491" t="s">
        <v>3189</v>
      </c>
      <c r="E8491">
        <v>2009</v>
      </c>
      <c r="F8491" t="s">
        <v>14059</v>
      </c>
    </row>
    <row r="8492" spans="1:6" ht="15" hidden="1" customHeight="1">
      <c r="A8492" t="s">
        <v>555</v>
      </c>
      <c r="B8492" t="s">
        <v>10339</v>
      </c>
      <c r="C8492" t="s">
        <v>222</v>
      </c>
      <c r="D8492" t="s">
        <v>3189</v>
      </c>
      <c r="E8492">
        <v>2009</v>
      </c>
      <c r="F8492" t="s">
        <v>11631</v>
      </c>
    </row>
    <row r="8493" spans="1:6" ht="15" hidden="1" customHeight="1">
      <c r="A8493" t="s">
        <v>253</v>
      </c>
      <c r="B8493" t="s">
        <v>10200</v>
      </c>
      <c r="C8493" t="s">
        <v>222</v>
      </c>
      <c r="D8493" t="s">
        <v>3189</v>
      </c>
      <c r="E8493">
        <v>2009</v>
      </c>
      <c r="F8493" t="s">
        <v>13515</v>
      </c>
    </row>
    <row r="8494" spans="1:6" ht="15" hidden="1" customHeight="1">
      <c r="A8494" t="s">
        <v>253</v>
      </c>
      <c r="B8494" t="s">
        <v>10200</v>
      </c>
      <c r="C8494" t="s">
        <v>222</v>
      </c>
      <c r="D8494" t="s">
        <v>3189</v>
      </c>
      <c r="E8494">
        <v>2009</v>
      </c>
      <c r="F8494" t="s">
        <v>14161</v>
      </c>
    </row>
    <row r="8495" spans="1:6" ht="15" hidden="1" customHeight="1">
      <c r="A8495" t="s">
        <v>6</v>
      </c>
      <c r="B8495" t="s">
        <v>3188</v>
      </c>
      <c r="C8495" t="s">
        <v>222</v>
      </c>
      <c r="D8495" t="s">
        <v>3189</v>
      </c>
      <c r="E8495">
        <v>2009</v>
      </c>
      <c r="F8495" t="s">
        <v>11403</v>
      </c>
    </row>
    <row r="8496" spans="1:6" ht="15" hidden="1" customHeight="1">
      <c r="A8496" t="s">
        <v>6</v>
      </c>
      <c r="B8496" t="s">
        <v>3188</v>
      </c>
      <c r="C8496" t="s">
        <v>222</v>
      </c>
      <c r="D8496" t="s">
        <v>3189</v>
      </c>
      <c r="E8496">
        <v>2009</v>
      </c>
      <c r="F8496" t="s">
        <v>14059</v>
      </c>
    </row>
    <row r="8497" spans="1:6" ht="15" hidden="1" customHeight="1">
      <c r="A8497" t="s">
        <v>6</v>
      </c>
      <c r="B8497" t="s">
        <v>3188</v>
      </c>
      <c r="C8497" t="s">
        <v>222</v>
      </c>
      <c r="D8497" t="s">
        <v>3189</v>
      </c>
      <c r="E8497">
        <v>2009</v>
      </c>
      <c r="F8497" t="s">
        <v>14510</v>
      </c>
    </row>
    <row r="8498" spans="1:6" ht="15" hidden="1" customHeight="1">
      <c r="A8498" t="s">
        <v>6</v>
      </c>
      <c r="B8498" t="s">
        <v>3188</v>
      </c>
      <c r="C8498" t="s">
        <v>222</v>
      </c>
      <c r="D8498" t="s">
        <v>3189</v>
      </c>
      <c r="E8498">
        <v>2009</v>
      </c>
      <c r="F8498" t="s">
        <v>11587</v>
      </c>
    </row>
    <row r="8499" spans="1:6" ht="15" hidden="1" customHeight="1">
      <c r="A8499" t="s">
        <v>6</v>
      </c>
      <c r="B8499" t="s">
        <v>3188</v>
      </c>
      <c r="C8499" t="s">
        <v>222</v>
      </c>
      <c r="D8499" t="s">
        <v>3189</v>
      </c>
      <c r="E8499">
        <v>2009</v>
      </c>
      <c r="F8499" t="s">
        <v>11587</v>
      </c>
    </row>
    <row r="8500" spans="1:6" ht="15" hidden="1" customHeight="1">
      <c r="A8500" t="s">
        <v>6</v>
      </c>
      <c r="B8500" t="s">
        <v>3188</v>
      </c>
      <c r="C8500" t="s">
        <v>222</v>
      </c>
      <c r="D8500" t="s">
        <v>3189</v>
      </c>
      <c r="E8500">
        <v>2009</v>
      </c>
      <c r="F8500" t="s">
        <v>13504</v>
      </c>
    </row>
    <row r="8501" spans="1:6" ht="15" hidden="1" customHeight="1">
      <c r="A8501" t="s">
        <v>6</v>
      </c>
      <c r="B8501" t="s">
        <v>3188</v>
      </c>
      <c r="C8501" t="s">
        <v>222</v>
      </c>
      <c r="D8501" t="s">
        <v>3189</v>
      </c>
      <c r="E8501">
        <v>2009</v>
      </c>
      <c r="F8501" t="s">
        <v>13515</v>
      </c>
    </row>
    <row r="8502" spans="1:6" ht="15" hidden="1" customHeight="1">
      <c r="A8502" t="s">
        <v>6</v>
      </c>
      <c r="B8502" t="s">
        <v>3188</v>
      </c>
      <c r="C8502" t="s">
        <v>222</v>
      </c>
      <c r="D8502" t="s">
        <v>3189</v>
      </c>
      <c r="E8502">
        <v>2009</v>
      </c>
      <c r="F8502" t="s">
        <v>13532</v>
      </c>
    </row>
    <row r="8503" spans="1:6" ht="15" hidden="1" customHeight="1">
      <c r="A8503" t="s">
        <v>6</v>
      </c>
      <c r="B8503" t="s">
        <v>3188</v>
      </c>
      <c r="C8503" t="s">
        <v>222</v>
      </c>
      <c r="D8503" t="s">
        <v>3189</v>
      </c>
      <c r="E8503">
        <v>2009</v>
      </c>
      <c r="F8503" t="s">
        <v>4066</v>
      </c>
    </row>
    <row r="8504" spans="1:6" ht="15" hidden="1" customHeight="1">
      <c r="A8504" t="s">
        <v>6</v>
      </c>
      <c r="B8504" t="s">
        <v>3188</v>
      </c>
      <c r="C8504" t="s">
        <v>222</v>
      </c>
      <c r="D8504" t="s">
        <v>3189</v>
      </c>
      <c r="E8504">
        <v>2009</v>
      </c>
      <c r="F8504" t="s">
        <v>11631</v>
      </c>
    </row>
    <row r="8505" spans="1:6" ht="15" hidden="1" customHeight="1">
      <c r="A8505" t="s">
        <v>50</v>
      </c>
      <c r="B8505" t="s">
        <v>10199</v>
      </c>
      <c r="C8505" t="s">
        <v>222</v>
      </c>
      <c r="D8505" t="s">
        <v>3189</v>
      </c>
      <c r="E8505">
        <v>2009</v>
      </c>
      <c r="F8505" t="s">
        <v>14059</v>
      </c>
    </row>
    <row r="8506" spans="1:6" ht="15" hidden="1" customHeight="1">
      <c r="A8506" t="s">
        <v>50</v>
      </c>
      <c r="B8506" t="s">
        <v>10199</v>
      </c>
      <c r="C8506" t="s">
        <v>222</v>
      </c>
      <c r="D8506" t="s">
        <v>3189</v>
      </c>
      <c r="E8506">
        <v>2009</v>
      </c>
      <c r="F8506" t="s">
        <v>13515</v>
      </c>
    </row>
    <row r="8507" spans="1:6" ht="15" hidden="1" customHeight="1">
      <c r="A8507" t="s">
        <v>50</v>
      </c>
      <c r="B8507" t="s">
        <v>10199</v>
      </c>
      <c r="C8507" t="s">
        <v>222</v>
      </c>
      <c r="D8507" t="s">
        <v>3189</v>
      </c>
      <c r="E8507">
        <v>2009</v>
      </c>
      <c r="F8507" t="s">
        <v>13515</v>
      </c>
    </row>
    <row r="8508" spans="1:6" ht="15" hidden="1" customHeight="1">
      <c r="A8508" t="s">
        <v>50</v>
      </c>
      <c r="B8508" t="s">
        <v>10199</v>
      </c>
      <c r="C8508" t="s">
        <v>222</v>
      </c>
      <c r="D8508" t="s">
        <v>3189</v>
      </c>
      <c r="E8508">
        <v>2009</v>
      </c>
      <c r="F8508" t="s">
        <v>11631</v>
      </c>
    </row>
    <row r="8509" spans="1:6" ht="15" hidden="1" customHeight="1">
      <c r="A8509" t="s">
        <v>1953</v>
      </c>
      <c r="B8509" t="s">
        <v>6658</v>
      </c>
      <c r="C8509" t="s">
        <v>33</v>
      </c>
      <c r="D8509" t="s">
        <v>6179</v>
      </c>
      <c r="E8509">
        <v>1994</v>
      </c>
      <c r="F8509" t="s">
        <v>13092</v>
      </c>
    </row>
    <row r="8510" spans="1:6" ht="15" hidden="1" customHeight="1">
      <c r="A8510" t="s">
        <v>1953</v>
      </c>
      <c r="B8510" t="s">
        <v>6658</v>
      </c>
      <c r="C8510" t="s">
        <v>33</v>
      </c>
      <c r="D8510" t="s">
        <v>6179</v>
      </c>
      <c r="E8510">
        <v>1994</v>
      </c>
      <c r="F8510" t="s">
        <v>11645</v>
      </c>
    </row>
    <row r="8511" spans="1:6" ht="15" hidden="1" customHeight="1">
      <c r="A8511" t="s">
        <v>26</v>
      </c>
      <c r="B8511" t="s">
        <v>6178</v>
      </c>
      <c r="C8511" t="s">
        <v>312</v>
      </c>
      <c r="D8511" t="s">
        <v>6179</v>
      </c>
      <c r="E8511">
        <v>1994</v>
      </c>
      <c r="F8511" t="s">
        <v>11645</v>
      </c>
    </row>
    <row r="8512" spans="1:6" ht="15" hidden="1" customHeight="1">
      <c r="A8512" t="s">
        <v>30</v>
      </c>
      <c r="B8512" t="s">
        <v>6178</v>
      </c>
      <c r="C8512" t="s">
        <v>312</v>
      </c>
      <c r="D8512" t="s">
        <v>6179</v>
      </c>
      <c r="E8512">
        <v>1994</v>
      </c>
      <c r="F8512" t="s">
        <v>11645</v>
      </c>
    </row>
    <row r="8513" spans="1:6" ht="15" hidden="1" customHeight="1">
      <c r="A8513" t="s">
        <v>202</v>
      </c>
      <c r="B8513" t="s">
        <v>6373</v>
      </c>
      <c r="C8513" t="s">
        <v>45</v>
      </c>
      <c r="D8513" t="s">
        <v>6374</v>
      </c>
      <c r="E8513">
        <v>1996</v>
      </c>
      <c r="F8513" t="s">
        <v>11543</v>
      </c>
    </row>
    <row r="8514" spans="1:6" ht="15" hidden="1" customHeight="1">
      <c r="A8514" t="s">
        <v>202</v>
      </c>
      <c r="B8514" t="s">
        <v>6373</v>
      </c>
      <c r="C8514" t="s">
        <v>45</v>
      </c>
      <c r="D8514" t="s">
        <v>6374</v>
      </c>
      <c r="E8514">
        <v>1996</v>
      </c>
      <c r="F8514" t="s">
        <v>11645</v>
      </c>
    </row>
    <row r="8515" spans="1:6" ht="15" hidden="1" customHeight="1">
      <c r="A8515" t="s">
        <v>26</v>
      </c>
      <c r="B8515" t="s">
        <v>2471</v>
      </c>
      <c r="C8515" t="s">
        <v>28</v>
      </c>
      <c r="D8515" t="s">
        <v>2472</v>
      </c>
      <c r="E8515">
        <v>1995</v>
      </c>
      <c r="F8515" t="s">
        <v>12591</v>
      </c>
    </row>
    <row r="8516" spans="1:6" ht="15" hidden="1" customHeight="1">
      <c r="A8516" t="s">
        <v>30</v>
      </c>
      <c r="B8516" t="s">
        <v>2471</v>
      </c>
      <c r="C8516" t="s">
        <v>28</v>
      </c>
      <c r="D8516" t="s">
        <v>2472</v>
      </c>
      <c r="E8516">
        <v>1995</v>
      </c>
      <c r="F8516" t="s">
        <v>12591</v>
      </c>
    </row>
    <row r="8517" spans="1:6" ht="15" hidden="1" customHeight="1">
      <c r="A8517" t="s">
        <v>26</v>
      </c>
      <c r="B8517" t="s">
        <v>2471</v>
      </c>
      <c r="C8517" t="s">
        <v>28</v>
      </c>
      <c r="D8517" t="s">
        <v>2472</v>
      </c>
      <c r="E8517">
        <v>1995</v>
      </c>
      <c r="F8517" t="s">
        <v>8621</v>
      </c>
    </row>
    <row r="8518" spans="1:6" ht="15" hidden="1" customHeight="1">
      <c r="A8518" t="s">
        <v>30</v>
      </c>
      <c r="B8518" t="s">
        <v>2471</v>
      </c>
      <c r="C8518" t="s">
        <v>28</v>
      </c>
      <c r="D8518" t="s">
        <v>2472</v>
      </c>
      <c r="E8518">
        <v>1995</v>
      </c>
      <c r="F8518" t="s">
        <v>8621</v>
      </c>
    </row>
    <row r="8519" spans="1:6" ht="15" hidden="1" customHeight="1">
      <c r="A8519" t="s">
        <v>26</v>
      </c>
      <c r="B8519" t="s">
        <v>2471</v>
      </c>
      <c r="C8519" t="s">
        <v>28</v>
      </c>
      <c r="D8519" t="s">
        <v>2472</v>
      </c>
      <c r="E8519">
        <v>1995</v>
      </c>
      <c r="F8519" t="s">
        <v>11629</v>
      </c>
    </row>
    <row r="8520" spans="1:6" ht="15" hidden="1" customHeight="1">
      <c r="A8520" t="s">
        <v>30</v>
      </c>
      <c r="B8520" t="s">
        <v>2471</v>
      </c>
      <c r="C8520" t="s">
        <v>28</v>
      </c>
      <c r="D8520" t="s">
        <v>2472</v>
      </c>
      <c r="E8520">
        <v>1995</v>
      </c>
      <c r="F8520" t="s">
        <v>11629</v>
      </c>
    </row>
    <row r="8521" spans="1:6" ht="15" hidden="1" customHeight="1">
      <c r="A8521" t="s">
        <v>26</v>
      </c>
      <c r="B8521" t="s">
        <v>9813</v>
      </c>
      <c r="C8521" t="s">
        <v>149</v>
      </c>
      <c r="D8521" t="s">
        <v>9814</v>
      </c>
      <c r="E8521">
        <v>2004</v>
      </c>
      <c r="F8521" t="s">
        <v>12520</v>
      </c>
    </row>
    <row r="8522" spans="1:6" ht="15" hidden="1" customHeight="1">
      <c r="A8522" t="s">
        <v>30</v>
      </c>
      <c r="B8522" t="s">
        <v>9813</v>
      </c>
      <c r="C8522" t="s">
        <v>149</v>
      </c>
      <c r="D8522" t="s">
        <v>9814</v>
      </c>
      <c r="E8522">
        <v>2004</v>
      </c>
      <c r="F8522" t="s">
        <v>12520</v>
      </c>
    </row>
    <row r="8523" spans="1:6" ht="15" hidden="1" customHeight="1">
      <c r="A8523" t="s">
        <v>26</v>
      </c>
      <c r="B8523" t="s">
        <v>9813</v>
      </c>
      <c r="C8523" t="s">
        <v>149</v>
      </c>
      <c r="D8523" t="s">
        <v>9814</v>
      </c>
      <c r="E8523">
        <v>2004</v>
      </c>
      <c r="F8523" t="s">
        <v>13532</v>
      </c>
    </row>
    <row r="8524" spans="1:6" ht="15" hidden="1" customHeight="1">
      <c r="A8524" t="s">
        <v>30</v>
      </c>
      <c r="B8524" t="s">
        <v>9813</v>
      </c>
      <c r="C8524" t="s">
        <v>149</v>
      </c>
      <c r="D8524" t="s">
        <v>9814</v>
      </c>
      <c r="E8524">
        <v>2004</v>
      </c>
      <c r="F8524" t="s">
        <v>13532</v>
      </c>
    </row>
    <row r="8525" spans="1:6" ht="15" hidden="1" customHeight="1">
      <c r="A8525" t="s">
        <v>1595</v>
      </c>
      <c r="B8525" t="s">
        <v>4497</v>
      </c>
      <c r="C8525" t="s">
        <v>2282</v>
      </c>
      <c r="D8525" t="s">
        <v>4498</v>
      </c>
      <c r="E8525">
        <v>1994</v>
      </c>
      <c r="F8525" t="s">
        <v>11403</v>
      </c>
    </row>
    <row r="8526" spans="1:6" ht="15" hidden="1" customHeight="1">
      <c r="A8526" t="s">
        <v>1595</v>
      </c>
      <c r="B8526" t="s">
        <v>4497</v>
      </c>
      <c r="C8526" t="s">
        <v>2282</v>
      </c>
      <c r="D8526" t="s">
        <v>4498</v>
      </c>
      <c r="E8526">
        <v>1994</v>
      </c>
      <c r="F8526" t="s">
        <v>11629</v>
      </c>
    </row>
    <row r="8527" spans="1:6" ht="15" hidden="1" customHeight="1">
      <c r="A8527" t="s">
        <v>301</v>
      </c>
      <c r="B8527" t="s">
        <v>8684</v>
      </c>
      <c r="C8527" t="s">
        <v>2558</v>
      </c>
      <c r="D8527" t="s">
        <v>8685</v>
      </c>
      <c r="E8527">
        <v>2009</v>
      </c>
      <c r="F8527" t="s">
        <v>13358</v>
      </c>
    </row>
    <row r="8528" spans="1:6" ht="15" hidden="1" customHeight="1">
      <c r="A8528" t="s">
        <v>489</v>
      </c>
      <c r="B8528" t="s">
        <v>6997</v>
      </c>
      <c r="C8528" t="s">
        <v>33</v>
      </c>
      <c r="D8528" t="s">
        <v>6996</v>
      </c>
      <c r="E8528">
        <v>1997</v>
      </c>
      <c r="F8528" t="s">
        <v>12520</v>
      </c>
    </row>
    <row r="8529" spans="1:6" ht="15" hidden="1" customHeight="1">
      <c r="A8529" t="s">
        <v>489</v>
      </c>
      <c r="B8529" t="s">
        <v>6997</v>
      </c>
      <c r="C8529" t="s">
        <v>33</v>
      </c>
      <c r="D8529" t="s">
        <v>6996</v>
      </c>
      <c r="E8529">
        <v>1997</v>
      </c>
      <c r="F8529" t="s">
        <v>13532</v>
      </c>
    </row>
    <row r="8530" spans="1:6" ht="15" hidden="1" customHeight="1">
      <c r="A8530" t="s">
        <v>489</v>
      </c>
      <c r="B8530" t="s">
        <v>6997</v>
      </c>
      <c r="C8530" t="s">
        <v>33</v>
      </c>
      <c r="D8530" t="s">
        <v>6996</v>
      </c>
      <c r="E8530">
        <v>1997</v>
      </c>
      <c r="F8530" t="s">
        <v>11631</v>
      </c>
    </row>
    <row r="8531" spans="1:6" ht="15" hidden="1" customHeight="1">
      <c r="A8531" t="s">
        <v>489</v>
      </c>
      <c r="B8531" t="s">
        <v>6997</v>
      </c>
      <c r="C8531" t="s">
        <v>33</v>
      </c>
      <c r="D8531" t="s">
        <v>6996</v>
      </c>
      <c r="E8531">
        <v>1997</v>
      </c>
      <c r="F8531" t="s">
        <v>11645</v>
      </c>
    </row>
    <row r="8532" spans="1:6" ht="15" hidden="1" customHeight="1">
      <c r="A8532" t="s">
        <v>6893</v>
      </c>
      <c r="B8532" t="s">
        <v>6995</v>
      </c>
      <c r="C8532" t="s">
        <v>33</v>
      </c>
      <c r="D8532" t="s">
        <v>6996</v>
      </c>
      <c r="E8532">
        <v>1997</v>
      </c>
      <c r="F8532" t="s">
        <v>12520</v>
      </c>
    </row>
    <row r="8533" spans="1:6" ht="15" hidden="1" customHeight="1">
      <c r="A8533" t="s">
        <v>6893</v>
      </c>
      <c r="B8533" t="s">
        <v>6995</v>
      </c>
      <c r="C8533" t="s">
        <v>33</v>
      </c>
      <c r="D8533" t="s">
        <v>6996</v>
      </c>
      <c r="E8533">
        <v>1997</v>
      </c>
      <c r="F8533" t="s">
        <v>13532</v>
      </c>
    </row>
    <row r="8534" spans="1:6" ht="15" hidden="1" customHeight="1">
      <c r="A8534" t="s">
        <v>6893</v>
      </c>
      <c r="B8534" t="s">
        <v>6995</v>
      </c>
      <c r="C8534" t="s">
        <v>33</v>
      </c>
      <c r="D8534" t="s">
        <v>6996</v>
      </c>
      <c r="E8534">
        <v>1997</v>
      </c>
      <c r="F8534" t="s">
        <v>11631</v>
      </c>
    </row>
    <row r="8535" spans="1:6" ht="15" hidden="1" customHeight="1">
      <c r="A8535" t="s">
        <v>6893</v>
      </c>
      <c r="B8535" t="s">
        <v>6995</v>
      </c>
      <c r="C8535" t="s">
        <v>33</v>
      </c>
      <c r="D8535" t="s">
        <v>6996</v>
      </c>
      <c r="E8535">
        <v>1997</v>
      </c>
      <c r="F8535" t="s">
        <v>11645</v>
      </c>
    </row>
    <row r="8536" spans="1:6" ht="15" hidden="1" customHeight="1">
      <c r="A8536" t="s">
        <v>53</v>
      </c>
      <c r="B8536" s="2" t="s">
        <v>5020</v>
      </c>
      <c r="C8536" t="s">
        <v>45</v>
      </c>
      <c r="D8536" t="s">
        <v>5021</v>
      </c>
      <c r="E8536">
        <v>1999</v>
      </c>
      <c r="F8536" t="s">
        <v>12538</v>
      </c>
    </row>
    <row r="8537" spans="1:6" ht="15" hidden="1" customHeight="1">
      <c r="A8537" t="s">
        <v>53</v>
      </c>
      <c r="B8537" s="2" t="s">
        <v>5020</v>
      </c>
      <c r="C8537" t="s">
        <v>45</v>
      </c>
      <c r="D8537" t="s">
        <v>5021</v>
      </c>
      <c r="E8537">
        <v>1999</v>
      </c>
      <c r="F8537" t="s">
        <v>11645</v>
      </c>
    </row>
    <row r="8538" spans="1:6" ht="15" hidden="1" customHeight="1">
      <c r="A8538" t="s">
        <v>95</v>
      </c>
      <c r="B8538" t="s">
        <v>4456</v>
      </c>
      <c r="C8538" t="s">
        <v>37</v>
      </c>
      <c r="D8538" t="s">
        <v>4457</v>
      </c>
      <c r="E8538">
        <v>1998</v>
      </c>
      <c r="F8538" t="s">
        <v>11896</v>
      </c>
    </row>
    <row r="8539" spans="1:6" ht="15" hidden="1" customHeight="1">
      <c r="A8539" t="s">
        <v>95</v>
      </c>
      <c r="B8539" t="s">
        <v>4456</v>
      </c>
      <c r="C8539" t="s">
        <v>37</v>
      </c>
      <c r="D8539" t="s">
        <v>4457</v>
      </c>
      <c r="E8539">
        <v>1998</v>
      </c>
      <c r="F8539" t="s">
        <v>12187</v>
      </c>
    </row>
    <row r="8540" spans="1:6" ht="15" hidden="1" customHeight="1">
      <c r="A8540" t="s">
        <v>95</v>
      </c>
      <c r="B8540" t="s">
        <v>4456</v>
      </c>
      <c r="C8540" t="s">
        <v>37</v>
      </c>
      <c r="D8540" t="s">
        <v>4457</v>
      </c>
      <c r="E8540">
        <v>1998</v>
      </c>
      <c r="F8540" t="s">
        <v>12405</v>
      </c>
    </row>
    <row r="8541" spans="1:6" ht="15" hidden="1" customHeight="1">
      <c r="A8541" t="s">
        <v>95</v>
      </c>
      <c r="B8541" t="s">
        <v>4456</v>
      </c>
      <c r="C8541" t="s">
        <v>37</v>
      </c>
      <c r="D8541" t="s">
        <v>4457</v>
      </c>
      <c r="E8541">
        <v>1998</v>
      </c>
      <c r="F8541" t="s">
        <v>14285</v>
      </c>
    </row>
    <row r="8542" spans="1:6" ht="15" hidden="1" customHeight="1">
      <c r="A8542" t="s">
        <v>1717</v>
      </c>
      <c r="B8542" t="s">
        <v>4458</v>
      </c>
      <c r="C8542" t="s">
        <v>37</v>
      </c>
      <c r="D8542" t="s">
        <v>4457</v>
      </c>
      <c r="E8542">
        <v>1998</v>
      </c>
      <c r="F8542" t="s">
        <v>11896</v>
      </c>
    </row>
    <row r="8543" spans="1:6" ht="15" hidden="1" customHeight="1">
      <c r="A8543" t="s">
        <v>1717</v>
      </c>
      <c r="B8543" t="s">
        <v>4458</v>
      </c>
      <c r="C8543" t="s">
        <v>37</v>
      </c>
      <c r="D8543" t="s">
        <v>4457</v>
      </c>
      <c r="E8543">
        <v>1998</v>
      </c>
      <c r="F8543" t="s">
        <v>12187</v>
      </c>
    </row>
    <row r="8544" spans="1:6" ht="15" hidden="1" customHeight="1">
      <c r="A8544" t="s">
        <v>1717</v>
      </c>
      <c r="B8544" t="s">
        <v>4458</v>
      </c>
      <c r="C8544" t="s">
        <v>37</v>
      </c>
      <c r="D8544" t="s">
        <v>4457</v>
      </c>
      <c r="E8544">
        <v>1998</v>
      </c>
      <c r="F8544" t="s">
        <v>12405</v>
      </c>
    </row>
    <row r="8545" spans="1:6" ht="15" hidden="1" customHeight="1">
      <c r="A8545" t="s">
        <v>1717</v>
      </c>
      <c r="B8545" t="s">
        <v>4458</v>
      </c>
      <c r="C8545" t="s">
        <v>37</v>
      </c>
      <c r="D8545" t="s">
        <v>4457</v>
      </c>
      <c r="E8545">
        <v>1998</v>
      </c>
      <c r="F8545" t="s">
        <v>14285</v>
      </c>
    </row>
    <row r="8546" spans="1:6" ht="15" hidden="1" customHeight="1">
      <c r="A8546" t="s">
        <v>95</v>
      </c>
      <c r="B8546" t="s">
        <v>7917</v>
      </c>
      <c r="C8546" t="s">
        <v>33</v>
      </c>
      <c r="D8546" t="s">
        <v>7918</v>
      </c>
      <c r="E8546">
        <v>1990</v>
      </c>
      <c r="F8546" t="s">
        <v>7866</v>
      </c>
    </row>
    <row r="8547" spans="1:6" ht="15" hidden="1" customHeight="1">
      <c r="A8547" t="s">
        <v>95</v>
      </c>
      <c r="B8547" t="s">
        <v>7917</v>
      </c>
      <c r="C8547" t="s">
        <v>33</v>
      </c>
      <c r="D8547" t="s">
        <v>7918</v>
      </c>
      <c r="E8547">
        <v>1990</v>
      </c>
      <c r="F8547" t="s">
        <v>8784</v>
      </c>
    </row>
    <row r="8548" spans="1:6" ht="15" hidden="1" customHeight="1">
      <c r="A8548" t="s">
        <v>109</v>
      </c>
      <c r="B8548" t="s">
        <v>10674</v>
      </c>
      <c r="C8548" t="s">
        <v>33</v>
      </c>
      <c r="D8548" t="s">
        <v>10672</v>
      </c>
      <c r="E8548">
        <v>1997</v>
      </c>
      <c r="F8548" t="s">
        <v>13532</v>
      </c>
    </row>
    <row r="8549" spans="1:6" ht="15" hidden="1" customHeight="1">
      <c r="A8549" t="s">
        <v>186</v>
      </c>
      <c r="B8549" t="s">
        <v>1175</v>
      </c>
      <c r="C8549" t="s">
        <v>33</v>
      </c>
      <c r="D8549" t="s">
        <v>1176</v>
      </c>
      <c r="E8549">
        <v>2004</v>
      </c>
      <c r="F8549" t="s">
        <v>11938</v>
      </c>
    </row>
    <row r="8550" spans="1:6" ht="15" hidden="1" customHeight="1">
      <c r="A8550" t="s">
        <v>186</v>
      </c>
      <c r="B8550" t="s">
        <v>1175</v>
      </c>
      <c r="C8550" t="s">
        <v>33</v>
      </c>
      <c r="D8550" t="s">
        <v>1176</v>
      </c>
      <c r="E8550">
        <v>2004</v>
      </c>
      <c r="F8550" t="s">
        <v>12024</v>
      </c>
    </row>
    <row r="8551" spans="1:6" ht="15" hidden="1" customHeight="1">
      <c r="A8551" t="s">
        <v>186</v>
      </c>
      <c r="B8551" t="s">
        <v>1175</v>
      </c>
      <c r="C8551" t="s">
        <v>33</v>
      </c>
      <c r="D8551" t="s">
        <v>1176</v>
      </c>
      <c r="E8551">
        <v>2004</v>
      </c>
      <c r="F8551" t="s">
        <v>12677</v>
      </c>
    </row>
    <row r="8552" spans="1:6" ht="15" hidden="1" customHeight="1">
      <c r="A8552" t="s">
        <v>186</v>
      </c>
      <c r="B8552" t="s">
        <v>1175</v>
      </c>
      <c r="C8552" t="s">
        <v>33</v>
      </c>
      <c r="D8552" t="s">
        <v>1176</v>
      </c>
      <c r="E8552">
        <v>2004</v>
      </c>
      <c r="F8552" t="s">
        <v>11587</v>
      </c>
    </row>
    <row r="8553" spans="1:6" ht="15" hidden="1" customHeight="1">
      <c r="A8553" t="s">
        <v>1717</v>
      </c>
      <c r="B8553" t="s">
        <v>7919</v>
      </c>
      <c r="C8553" t="s">
        <v>33</v>
      </c>
      <c r="D8553" t="s">
        <v>7918</v>
      </c>
      <c r="E8553">
        <v>1990</v>
      </c>
      <c r="F8553" t="s">
        <v>7866</v>
      </c>
    </row>
    <row r="8554" spans="1:6" ht="15" hidden="1" customHeight="1">
      <c r="A8554" t="s">
        <v>1717</v>
      </c>
      <c r="B8554" t="s">
        <v>7919</v>
      </c>
      <c r="C8554" t="s">
        <v>33</v>
      </c>
      <c r="D8554" t="s">
        <v>7918</v>
      </c>
      <c r="E8554">
        <v>1990</v>
      </c>
      <c r="F8554" t="s">
        <v>8784</v>
      </c>
    </row>
    <row r="8555" spans="1:6" ht="15" hidden="1" customHeight="1">
      <c r="A8555" t="s">
        <v>2724</v>
      </c>
      <c r="B8555" t="s">
        <v>10671</v>
      </c>
      <c r="C8555" t="s">
        <v>33</v>
      </c>
      <c r="D8555" t="s">
        <v>10672</v>
      </c>
      <c r="E8555">
        <v>1997</v>
      </c>
      <c r="F8555" t="s">
        <v>13532</v>
      </c>
    </row>
    <row r="8556" spans="1:6" ht="15" hidden="1" customHeight="1">
      <c r="A8556" t="s">
        <v>1822</v>
      </c>
      <c r="B8556" t="s">
        <v>3526</v>
      </c>
      <c r="C8556" t="s">
        <v>3479</v>
      </c>
      <c r="D8556" t="s">
        <v>3527</v>
      </c>
      <c r="E8556">
        <v>2014</v>
      </c>
      <c r="F8556" t="s">
        <v>11783</v>
      </c>
    </row>
    <row r="8557" spans="1:6" ht="15" hidden="1" customHeight="1">
      <c r="A8557" t="s">
        <v>1822</v>
      </c>
      <c r="B8557" t="s">
        <v>3526</v>
      </c>
      <c r="C8557" t="s">
        <v>3479</v>
      </c>
      <c r="D8557" t="s">
        <v>3527</v>
      </c>
      <c r="E8557">
        <v>2014</v>
      </c>
      <c r="F8557" t="s">
        <v>11794</v>
      </c>
    </row>
    <row r="8558" spans="1:6" ht="15" hidden="1" customHeight="1">
      <c r="A8558" t="s">
        <v>1822</v>
      </c>
      <c r="B8558" t="s">
        <v>3526</v>
      </c>
      <c r="C8558" t="s">
        <v>3479</v>
      </c>
      <c r="D8558" t="s">
        <v>3527</v>
      </c>
      <c r="E8558">
        <v>2014</v>
      </c>
      <c r="F8558" t="s">
        <v>12068</v>
      </c>
    </row>
    <row r="8559" spans="1:6" ht="15" hidden="1" customHeight="1">
      <c r="A8559" t="s">
        <v>1822</v>
      </c>
      <c r="B8559" t="s">
        <v>3526</v>
      </c>
      <c r="C8559" t="s">
        <v>3479</v>
      </c>
      <c r="D8559" t="s">
        <v>3527</v>
      </c>
      <c r="E8559">
        <v>2014</v>
      </c>
      <c r="F8559" t="s">
        <v>12083</v>
      </c>
    </row>
    <row r="8560" spans="1:6" ht="15" hidden="1" customHeight="1">
      <c r="A8560" t="s">
        <v>1822</v>
      </c>
      <c r="B8560" t="s">
        <v>3526</v>
      </c>
      <c r="C8560" t="s">
        <v>3479</v>
      </c>
      <c r="D8560" t="s">
        <v>3527</v>
      </c>
      <c r="E8560">
        <v>2014</v>
      </c>
      <c r="F8560" t="s">
        <v>12596</v>
      </c>
    </row>
    <row r="8561" spans="1:6" ht="15" hidden="1" customHeight="1">
      <c r="A8561" t="s">
        <v>1822</v>
      </c>
      <c r="B8561" t="s">
        <v>3526</v>
      </c>
      <c r="C8561" t="s">
        <v>3479</v>
      </c>
      <c r="D8561" t="s">
        <v>3527</v>
      </c>
      <c r="E8561">
        <v>2014</v>
      </c>
      <c r="F8561" t="s">
        <v>13296</v>
      </c>
    </row>
    <row r="8562" spans="1:6" ht="15" hidden="1" customHeight="1">
      <c r="A8562" t="s">
        <v>1822</v>
      </c>
      <c r="B8562" t="s">
        <v>3526</v>
      </c>
      <c r="C8562" t="s">
        <v>3479</v>
      </c>
      <c r="D8562" t="s">
        <v>3527</v>
      </c>
      <c r="E8562">
        <v>2014</v>
      </c>
      <c r="F8562" t="s">
        <v>13417</v>
      </c>
    </row>
    <row r="8563" spans="1:6" ht="15" hidden="1" customHeight="1">
      <c r="A8563" t="s">
        <v>1822</v>
      </c>
      <c r="B8563" t="s">
        <v>3526</v>
      </c>
      <c r="C8563" t="s">
        <v>3479</v>
      </c>
      <c r="D8563" t="s">
        <v>3527</v>
      </c>
      <c r="E8563">
        <v>2014</v>
      </c>
      <c r="F8563" t="s">
        <v>13468</v>
      </c>
    </row>
    <row r="8564" spans="1:6" ht="15" hidden="1" customHeight="1">
      <c r="A8564" t="s">
        <v>1822</v>
      </c>
      <c r="B8564" t="s">
        <v>3478</v>
      </c>
      <c r="C8564" t="s">
        <v>3479</v>
      </c>
      <c r="D8564" t="s">
        <v>3480</v>
      </c>
      <c r="E8564">
        <v>2015</v>
      </c>
      <c r="F8564" t="s">
        <v>11783</v>
      </c>
    </row>
    <row r="8565" spans="1:6" ht="15" hidden="1" customHeight="1">
      <c r="A8565" t="s">
        <v>1822</v>
      </c>
      <c r="B8565" t="s">
        <v>3478</v>
      </c>
      <c r="C8565" t="s">
        <v>3479</v>
      </c>
      <c r="D8565" t="s">
        <v>3480</v>
      </c>
      <c r="E8565">
        <v>2015</v>
      </c>
      <c r="F8565" t="s">
        <v>11864</v>
      </c>
    </row>
    <row r="8566" spans="1:6" ht="15" hidden="1" customHeight="1">
      <c r="A8566" t="s">
        <v>1822</v>
      </c>
      <c r="B8566" t="s">
        <v>3478</v>
      </c>
      <c r="C8566" t="s">
        <v>3479</v>
      </c>
      <c r="D8566" t="s">
        <v>3480</v>
      </c>
      <c r="E8566">
        <v>2015</v>
      </c>
      <c r="F8566" t="s">
        <v>11873</v>
      </c>
    </row>
    <row r="8567" spans="1:6" ht="15" hidden="1" customHeight="1">
      <c r="A8567" t="s">
        <v>1822</v>
      </c>
      <c r="B8567" t="s">
        <v>3478</v>
      </c>
      <c r="C8567" t="s">
        <v>3479</v>
      </c>
      <c r="D8567" t="s">
        <v>3480</v>
      </c>
      <c r="E8567">
        <v>2015</v>
      </c>
      <c r="F8567" t="s">
        <v>12083</v>
      </c>
    </row>
    <row r="8568" spans="1:6" ht="15" hidden="1" customHeight="1">
      <c r="A8568" t="s">
        <v>1822</v>
      </c>
      <c r="B8568" t="s">
        <v>3478</v>
      </c>
      <c r="C8568" t="s">
        <v>3479</v>
      </c>
      <c r="D8568" t="s">
        <v>3480</v>
      </c>
      <c r="E8568">
        <v>2015</v>
      </c>
      <c r="F8568" t="s">
        <v>11437</v>
      </c>
    </row>
    <row r="8569" spans="1:6" ht="15" hidden="1" customHeight="1">
      <c r="A8569" t="s">
        <v>1822</v>
      </c>
      <c r="B8569" t="s">
        <v>3478</v>
      </c>
      <c r="C8569" t="s">
        <v>3479</v>
      </c>
      <c r="D8569" t="s">
        <v>3480</v>
      </c>
      <c r="E8569">
        <v>2015</v>
      </c>
      <c r="F8569" t="s">
        <v>11482</v>
      </c>
    </row>
    <row r="8570" spans="1:6" ht="15" hidden="1" customHeight="1">
      <c r="A8570" t="s">
        <v>1822</v>
      </c>
      <c r="B8570" t="s">
        <v>3478</v>
      </c>
      <c r="C8570" t="s">
        <v>3479</v>
      </c>
      <c r="D8570" t="s">
        <v>3480</v>
      </c>
      <c r="E8570">
        <v>2015</v>
      </c>
      <c r="F8570" t="s">
        <v>11482</v>
      </c>
    </row>
    <row r="8571" spans="1:6" ht="15" hidden="1" customHeight="1">
      <c r="A8571" t="s">
        <v>1822</v>
      </c>
      <c r="B8571" t="s">
        <v>3478</v>
      </c>
      <c r="C8571" t="s">
        <v>3479</v>
      </c>
      <c r="D8571" t="s">
        <v>3480</v>
      </c>
      <c r="E8571">
        <v>2015</v>
      </c>
      <c r="F8571" s="1" t="s">
        <v>14395</v>
      </c>
    </row>
    <row r="8572" spans="1:6" ht="15" hidden="1" customHeight="1">
      <c r="A8572" t="s">
        <v>1822</v>
      </c>
      <c r="B8572" t="s">
        <v>3478</v>
      </c>
      <c r="C8572" t="s">
        <v>3479</v>
      </c>
      <c r="D8572" t="s">
        <v>3480</v>
      </c>
      <c r="E8572">
        <v>2015</v>
      </c>
      <c r="F8572" t="s">
        <v>13468</v>
      </c>
    </row>
    <row r="8573" spans="1:6" ht="15" hidden="1" customHeight="1">
      <c r="A8573" t="s">
        <v>1762</v>
      </c>
      <c r="B8573" t="s">
        <v>5667</v>
      </c>
      <c r="C8573" t="s">
        <v>33</v>
      </c>
      <c r="D8573" t="s">
        <v>5668</v>
      </c>
      <c r="E8573">
        <v>1985</v>
      </c>
      <c r="F8573" t="s">
        <v>5378</v>
      </c>
    </row>
    <row r="8574" spans="1:6" ht="15" hidden="1" customHeight="1">
      <c r="A8574" t="s">
        <v>1924</v>
      </c>
      <c r="B8574" t="s">
        <v>6614</v>
      </c>
      <c r="C8574" t="s">
        <v>33</v>
      </c>
      <c r="D8574" t="s">
        <v>6615</v>
      </c>
      <c r="E8574">
        <v>2010</v>
      </c>
      <c r="F8574" t="s">
        <v>14428</v>
      </c>
    </row>
    <row r="8575" spans="1:6" ht="15" hidden="1" customHeight="1">
      <c r="A8575" t="s">
        <v>1924</v>
      </c>
      <c r="B8575" t="s">
        <v>6614</v>
      </c>
      <c r="C8575" t="s">
        <v>33</v>
      </c>
      <c r="D8575" t="s">
        <v>6615</v>
      </c>
      <c r="E8575">
        <v>2010</v>
      </c>
      <c r="F8575" t="s">
        <v>14059</v>
      </c>
    </row>
    <row r="8576" spans="1:6" ht="15" hidden="1" customHeight="1">
      <c r="A8576" t="s">
        <v>1924</v>
      </c>
      <c r="B8576" t="s">
        <v>6614</v>
      </c>
      <c r="C8576" t="s">
        <v>33</v>
      </c>
      <c r="D8576" t="s">
        <v>6615</v>
      </c>
      <c r="E8576">
        <v>2010</v>
      </c>
      <c r="F8576" t="s">
        <v>14145</v>
      </c>
    </row>
    <row r="8577" spans="1:6" ht="15" hidden="1" customHeight="1">
      <c r="A8577" t="s">
        <v>1924</v>
      </c>
      <c r="B8577" t="s">
        <v>6614</v>
      </c>
      <c r="C8577" t="s">
        <v>33</v>
      </c>
      <c r="D8577" t="s">
        <v>6615</v>
      </c>
      <c r="E8577">
        <v>2010</v>
      </c>
      <c r="F8577" t="s">
        <v>11645</v>
      </c>
    </row>
    <row r="8578" spans="1:6" ht="15" hidden="1" customHeight="1">
      <c r="A8578" t="s">
        <v>109</v>
      </c>
      <c r="B8578" t="s">
        <v>9606</v>
      </c>
      <c r="C8578" t="s">
        <v>33</v>
      </c>
      <c r="D8578" t="s">
        <v>9607</v>
      </c>
      <c r="E8578">
        <v>1997</v>
      </c>
      <c r="F8578" t="s">
        <v>12520</v>
      </c>
    </row>
    <row r="8579" spans="1:6" ht="15" hidden="1" customHeight="1">
      <c r="A8579" t="s">
        <v>109</v>
      </c>
      <c r="B8579" t="s">
        <v>9606</v>
      </c>
      <c r="C8579" t="s">
        <v>33</v>
      </c>
      <c r="D8579" t="s">
        <v>9607</v>
      </c>
      <c r="E8579">
        <v>1997</v>
      </c>
      <c r="F8579" t="s">
        <v>13532</v>
      </c>
    </row>
    <row r="8580" spans="1:6" ht="15" hidden="1" customHeight="1">
      <c r="A8580" s="19" t="s">
        <v>14642</v>
      </c>
      <c r="B8580" s="17" t="s">
        <v>14619</v>
      </c>
      <c r="C8580" s="19" t="s">
        <v>41</v>
      </c>
      <c r="D8580" s="19" t="s">
        <v>14673</v>
      </c>
      <c r="E8580" s="19">
        <v>2010</v>
      </c>
      <c r="F8580" s="19" t="s">
        <v>111</v>
      </c>
    </row>
    <row r="8581" spans="1:6" ht="15" hidden="1" customHeight="1">
      <c r="A8581" t="s">
        <v>404</v>
      </c>
      <c r="B8581" t="s">
        <v>13811</v>
      </c>
      <c r="C8581" t="s">
        <v>33</v>
      </c>
      <c r="D8581" t="s">
        <v>1403</v>
      </c>
      <c r="E8581">
        <v>2003</v>
      </c>
      <c r="F8581" t="s">
        <v>12528</v>
      </c>
    </row>
    <row r="8582" spans="1:6" ht="15" hidden="1" customHeight="1">
      <c r="A8582" t="s">
        <v>404</v>
      </c>
      <c r="B8582" t="s">
        <v>13811</v>
      </c>
      <c r="C8582" t="s">
        <v>33</v>
      </c>
      <c r="D8582" t="s">
        <v>1403</v>
      </c>
      <c r="E8582">
        <v>2003</v>
      </c>
      <c r="F8582" t="s">
        <v>13513</v>
      </c>
    </row>
    <row r="8583" spans="1:6" ht="15" hidden="1" customHeight="1">
      <c r="A8583" t="s">
        <v>404</v>
      </c>
      <c r="B8583" t="s">
        <v>13811</v>
      </c>
      <c r="C8583" t="s">
        <v>33</v>
      </c>
      <c r="D8583" t="s">
        <v>1403</v>
      </c>
      <c r="E8583">
        <v>2003</v>
      </c>
      <c r="F8583" t="s">
        <v>13513</v>
      </c>
    </row>
    <row r="8584" spans="1:6" ht="15" hidden="1" customHeight="1">
      <c r="A8584" t="s">
        <v>404</v>
      </c>
      <c r="B8584" t="s">
        <v>13811</v>
      </c>
      <c r="C8584" t="s">
        <v>33</v>
      </c>
      <c r="D8584" t="s">
        <v>1403</v>
      </c>
      <c r="E8584">
        <v>2003</v>
      </c>
      <c r="F8584" t="s">
        <v>13532</v>
      </c>
    </row>
    <row r="8585" spans="1:6" ht="15" hidden="1" customHeight="1">
      <c r="A8585" t="s">
        <v>404</v>
      </c>
      <c r="B8585" t="s">
        <v>13811</v>
      </c>
      <c r="C8585" t="s">
        <v>33</v>
      </c>
      <c r="D8585" t="s">
        <v>1403</v>
      </c>
      <c r="E8585">
        <v>2003</v>
      </c>
      <c r="F8585" t="s">
        <v>11631</v>
      </c>
    </row>
    <row r="8586" spans="1:6" ht="15" hidden="1" customHeight="1">
      <c r="A8586" t="s">
        <v>404</v>
      </c>
      <c r="B8586" t="s">
        <v>13811</v>
      </c>
      <c r="C8586" t="s">
        <v>33</v>
      </c>
      <c r="D8586" t="s">
        <v>1403</v>
      </c>
      <c r="E8586">
        <v>2003</v>
      </c>
      <c r="F8586" t="s">
        <v>13722</v>
      </c>
    </row>
    <row r="8587" spans="1:6" ht="15" hidden="1" customHeight="1">
      <c r="A8587" t="s">
        <v>1261</v>
      </c>
      <c r="B8587" t="s">
        <v>5006</v>
      </c>
      <c r="C8587" t="s">
        <v>134</v>
      </c>
      <c r="D8587" t="s">
        <v>5007</v>
      </c>
      <c r="E8587">
        <v>2012</v>
      </c>
      <c r="F8587" t="s">
        <v>7866</v>
      </c>
    </row>
    <row r="8588" spans="1:6" ht="15" hidden="1" customHeight="1">
      <c r="A8588" t="s">
        <v>1261</v>
      </c>
      <c r="B8588" t="s">
        <v>5006</v>
      </c>
      <c r="C8588" t="s">
        <v>134</v>
      </c>
      <c r="D8588" t="s">
        <v>5007</v>
      </c>
      <c r="E8588">
        <v>2012</v>
      </c>
      <c r="F8588" t="s">
        <v>13468</v>
      </c>
    </row>
    <row r="8589" spans="1:6" ht="15" hidden="1" customHeight="1">
      <c r="A8589" s="19" t="s">
        <v>14643</v>
      </c>
      <c r="B8589" s="17" t="s">
        <v>14620</v>
      </c>
      <c r="C8589" s="19" t="s">
        <v>37</v>
      </c>
      <c r="D8589" s="22" t="s">
        <v>14674</v>
      </c>
      <c r="E8589" s="19">
        <v>1995</v>
      </c>
      <c r="F8589" s="19" t="s">
        <v>14675</v>
      </c>
    </row>
    <row r="8590" spans="1:6" ht="15" hidden="1" customHeight="1">
      <c r="A8590" t="s">
        <v>673</v>
      </c>
      <c r="B8590" t="s">
        <v>3321</v>
      </c>
      <c r="C8590" t="s">
        <v>37</v>
      </c>
      <c r="D8590" t="s">
        <v>3322</v>
      </c>
      <c r="E8590">
        <v>2007</v>
      </c>
      <c r="F8590" t="s">
        <v>11431</v>
      </c>
    </row>
    <row r="8591" spans="1:6" ht="15" hidden="1" customHeight="1">
      <c r="A8591" t="s">
        <v>673</v>
      </c>
      <c r="B8591" t="s">
        <v>3321</v>
      </c>
      <c r="C8591" t="s">
        <v>37</v>
      </c>
      <c r="D8591" t="s">
        <v>3322</v>
      </c>
      <c r="E8591">
        <v>2007</v>
      </c>
      <c r="F8591" t="s">
        <v>13532</v>
      </c>
    </row>
    <row r="8592" spans="1:6" ht="15" hidden="1" customHeight="1">
      <c r="A8592" t="s">
        <v>26</v>
      </c>
      <c r="B8592" t="s">
        <v>10891</v>
      </c>
      <c r="C8592" t="s">
        <v>41</v>
      </c>
      <c r="D8592" t="s">
        <v>10892</v>
      </c>
      <c r="E8592">
        <v>2007</v>
      </c>
      <c r="F8592" t="s">
        <v>13532</v>
      </c>
    </row>
    <row r="8593" spans="1:6" ht="15" hidden="1" customHeight="1">
      <c r="A8593" t="s">
        <v>30</v>
      </c>
      <c r="B8593" t="s">
        <v>10891</v>
      </c>
      <c r="C8593" t="s">
        <v>41</v>
      </c>
      <c r="D8593" t="s">
        <v>10892</v>
      </c>
      <c r="E8593">
        <v>2007</v>
      </c>
      <c r="F8593" t="s">
        <v>13532</v>
      </c>
    </row>
    <row r="8594" spans="1:6" ht="15" hidden="1" customHeight="1">
      <c r="A8594" t="s">
        <v>53</v>
      </c>
      <c r="B8594" t="s">
        <v>1682</v>
      </c>
      <c r="C8594" t="s">
        <v>140</v>
      </c>
      <c r="D8594" t="s">
        <v>1683</v>
      </c>
      <c r="E8594">
        <v>1996</v>
      </c>
      <c r="F8594" t="s">
        <v>11393</v>
      </c>
    </row>
    <row r="8595" spans="1:6" ht="15" hidden="1" customHeight="1">
      <c r="A8595" t="s">
        <v>53</v>
      </c>
      <c r="B8595" t="s">
        <v>1682</v>
      </c>
      <c r="C8595" t="s">
        <v>140</v>
      </c>
      <c r="D8595" t="s">
        <v>1683</v>
      </c>
      <c r="E8595">
        <v>1996</v>
      </c>
      <c r="F8595" t="s">
        <v>12403</v>
      </c>
    </row>
    <row r="8596" spans="1:6" ht="15" hidden="1" customHeight="1">
      <c r="A8596" t="s">
        <v>53</v>
      </c>
      <c r="B8596" t="s">
        <v>1682</v>
      </c>
      <c r="C8596" t="s">
        <v>140</v>
      </c>
      <c r="D8596" t="s">
        <v>1683</v>
      </c>
      <c r="E8596">
        <v>1996</v>
      </c>
      <c r="F8596" t="s">
        <v>12980</v>
      </c>
    </row>
    <row r="8597" spans="1:6" ht="15" hidden="1" customHeight="1">
      <c r="A8597" t="s">
        <v>53</v>
      </c>
      <c r="B8597" t="s">
        <v>1682</v>
      </c>
      <c r="C8597" t="s">
        <v>140</v>
      </c>
      <c r="D8597" t="s">
        <v>1683</v>
      </c>
      <c r="E8597">
        <v>1996</v>
      </c>
      <c r="F8597" t="s">
        <v>11645</v>
      </c>
    </row>
    <row r="8598" spans="1:6" ht="15" hidden="1" customHeight="1">
      <c r="A8598" t="s">
        <v>1673</v>
      </c>
      <c r="B8598" t="s">
        <v>1684</v>
      </c>
      <c r="C8598" t="s">
        <v>140</v>
      </c>
      <c r="D8598" t="s">
        <v>1683</v>
      </c>
      <c r="E8598">
        <v>1996</v>
      </c>
      <c r="F8598" t="s">
        <v>11393</v>
      </c>
    </row>
    <row r="8599" spans="1:6" ht="15" hidden="1" customHeight="1">
      <c r="A8599" t="s">
        <v>1673</v>
      </c>
      <c r="B8599" t="s">
        <v>1684</v>
      </c>
      <c r="C8599" t="s">
        <v>140</v>
      </c>
      <c r="D8599" t="s">
        <v>1683</v>
      </c>
      <c r="E8599">
        <v>1996</v>
      </c>
      <c r="F8599" t="s">
        <v>12401</v>
      </c>
    </row>
    <row r="8600" spans="1:6" ht="15" hidden="1" customHeight="1">
      <c r="A8600" t="s">
        <v>1673</v>
      </c>
      <c r="B8600" t="s">
        <v>1684</v>
      </c>
      <c r="C8600" t="s">
        <v>140</v>
      </c>
      <c r="D8600" t="s">
        <v>1683</v>
      </c>
      <c r="E8600">
        <v>1996</v>
      </c>
      <c r="F8600" t="s">
        <v>12968</v>
      </c>
    </row>
    <row r="8601" spans="1:6" ht="15" hidden="1" customHeight="1">
      <c r="A8601" t="s">
        <v>1673</v>
      </c>
      <c r="B8601" t="s">
        <v>1684</v>
      </c>
      <c r="C8601" t="s">
        <v>140</v>
      </c>
      <c r="D8601" t="s">
        <v>1683</v>
      </c>
      <c r="E8601">
        <v>1996</v>
      </c>
      <c r="F8601" t="s">
        <v>12980</v>
      </c>
    </row>
    <row r="8602" spans="1:6" ht="15" hidden="1" customHeight="1">
      <c r="A8602" t="s">
        <v>1673</v>
      </c>
      <c r="B8602" t="s">
        <v>1684</v>
      </c>
      <c r="C8602" t="s">
        <v>140</v>
      </c>
      <c r="D8602" t="s">
        <v>1683</v>
      </c>
      <c r="E8602">
        <v>1996</v>
      </c>
      <c r="F8602" t="s">
        <v>9459</v>
      </c>
    </row>
    <row r="8603" spans="1:6" ht="15" hidden="1" customHeight="1">
      <c r="A8603" t="s">
        <v>39</v>
      </c>
      <c r="B8603" t="s">
        <v>11383</v>
      </c>
      <c r="C8603" t="s">
        <v>41</v>
      </c>
      <c r="D8603" t="s">
        <v>11384</v>
      </c>
      <c r="E8603">
        <v>2017</v>
      </c>
      <c r="F8603" t="s">
        <v>9360</v>
      </c>
    </row>
    <row r="8604" spans="1:6" ht="15" hidden="1" customHeight="1">
      <c r="A8604" t="s">
        <v>39</v>
      </c>
      <c r="B8604" t="s">
        <v>11383</v>
      </c>
      <c r="C8604" t="s">
        <v>41</v>
      </c>
      <c r="D8604" t="s">
        <v>11384</v>
      </c>
      <c r="E8604">
        <v>2017</v>
      </c>
      <c r="F8604" t="s">
        <v>12338</v>
      </c>
    </row>
    <row r="8605" spans="1:6" ht="15" hidden="1" customHeight="1">
      <c r="A8605" t="s">
        <v>39</v>
      </c>
      <c r="B8605" t="s">
        <v>11383</v>
      </c>
      <c r="C8605" t="s">
        <v>41</v>
      </c>
      <c r="D8605" t="s">
        <v>11384</v>
      </c>
      <c r="E8605">
        <v>2017</v>
      </c>
      <c r="F8605" t="s">
        <v>529</v>
      </c>
    </row>
    <row r="8606" spans="1:6" ht="15" hidden="1" customHeight="1">
      <c r="A8606" t="s">
        <v>39</v>
      </c>
      <c r="B8606" t="s">
        <v>11383</v>
      </c>
      <c r="C8606" t="s">
        <v>41</v>
      </c>
      <c r="D8606" t="s">
        <v>11384</v>
      </c>
      <c r="E8606">
        <v>2017</v>
      </c>
      <c r="F8606" t="s">
        <v>12876</v>
      </c>
    </row>
    <row r="8607" spans="1:6" ht="15" hidden="1" customHeight="1">
      <c r="A8607" t="s">
        <v>39</v>
      </c>
      <c r="B8607" t="s">
        <v>11383</v>
      </c>
      <c r="C8607" t="s">
        <v>41</v>
      </c>
      <c r="D8607" t="s">
        <v>11384</v>
      </c>
      <c r="E8607">
        <v>2017</v>
      </c>
      <c r="F8607" t="s">
        <v>13630</v>
      </c>
    </row>
    <row r="8608" spans="1:6" ht="15" hidden="1" customHeight="1">
      <c r="A8608" t="s">
        <v>53</v>
      </c>
      <c r="B8608" t="s">
        <v>5814</v>
      </c>
      <c r="C8608" t="s">
        <v>45</v>
      </c>
      <c r="D8608" t="s">
        <v>5815</v>
      </c>
      <c r="E8608">
        <v>1995</v>
      </c>
      <c r="F8608" t="s">
        <v>12722</v>
      </c>
    </row>
    <row r="8609" spans="1:6" ht="15" hidden="1" customHeight="1">
      <c r="A8609" t="s">
        <v>53</v>
      </c>
      <c r="B8609" t="s">
        <v>5814</v>
      </c>
      <c r="C8609" t="s">
        <v>45</v>
      </c>
      <c r="D8609" t="s">
        <v>5815</v>
      </c>
      <c r="E8609">
        <v>1995</v>
      </c>
      <c r="F8609" t="s">
        <v>13319</v>
      </c>
    </row>
    <row r="8610" spans="1:6" ht="15" hidden="1" customHeight="1">
      <c r="A8610" t="s">
        <v>53</v>
      </c>
      <c r="B8610" t="s">
        <v>5814</v>
      </c>
      <c r="C8610" t="s">
        <v>45</v>
      </c>
      <c r="D8610" t="s">
        <v>5815</v>
      </c>
      <c r="E8610">
        <v>1995</v>
      </c>
      <c r="F8610" t="s">
        <v>11645</v>
      </c>
    </row>
    <row r="8611" spans="1:6" ht="15" hidden="1" customHeight="1">
      <c r="A8611" t="s">
        <v>1892</v>
      </c>
      <c r="B8611" t="s">
        <v>5010</v>
      </c>
      <c r="C8611" t="s">
        <v>45</v>
      </c>
      <c r="D8611" t="s">
        <v>5011</v>
      </c>
      <c r="E8611">
        <v>1991</v>
      </c>
      <c r="F8611" t="s">
        <v>11543</v>
      </c>
    </row>
    <row r="8612" spans="1:6" ht="15" hidden="1" customHeight="1">
      <c r="A8612" t="s">
        <v>1892</v>
      </c>
      <c r="B8612" t="s">
        <v>5010</v>
      </c>
      <c r="C8612" t="s">
        <v>45</v>
      </c>
      <c r="D8612" t="s">
        <v>5011</v>
      </c>
      <c r="E8612">
        <v>1991</v>
      </c>
      <c r="F8612" t="s">
        <v>11645</v>
      </c>
    </row>
    <row r="8613" spans="1:6" ht="15" hidden="1" customHeight="1">
      <c r="A8613" t="s">
        <v>6</v>
      </c>
      <c r="B8613" t="s">
        <v>9351</v>
      </c>
      <c r="C8613" t="s">
        <v>45</v>
      </c>
      <c r="D8613" t="s">
        <v>1257</v>
      </c>
      <c r="E8613">
        <v>1998</v>
      </c>
      <c r="F8613" t="s">
        <v>9346</v>
      </c>
    </row>
    <row r="8614" spans="1:6" ht="15" hidden="1" customHeight="1">
      <c r="A8614" t="s">
        <v>6</v>
      </c>
      <c r="B8614" t="s">
        <v>9351</v>
      </c>
      <c r="C8614" t="s">
        <v>45</v>
      </c>
      <c r="D8614" t="s">
        <v>1257</v>
      </c>
      <c r="E8614">
        <v>1998</v>
      </c>
      <c r="F8614" t="s">
        <v>11645</v>
      </c>
    </row>
    <row r="8615" spans="1:6" ht="15" hidden="1" customHeight="1">
      <c r="A8615" t="s">
        <v>50</v>
      </c>
      <c r="B8615" t="s">
        <v>1256</v>
      </c>
      <c r="C8615" t="s">
        <v>45</v>
      </c>
      <c r="D8615" t="s">
        <v>1257</v>
      </c>
      <c r="E8615">
        <v>1998</v>
      </c>
      <c r="F8615" t="s">
        <v>11656</v>
      </c>
    </row>
    <row r="8616" spans="1:6" ht="15" hidden="1" customHeight="1">
      <c r="A8616" t="s">
        <v>50</v>
      </c>
      <c r="B8616" t="s">
        <v>1256</v>
      </c>
      <c r="C8616" t="s">
        <v>45</v>
      </c>
      <c r="D8616" t="s">
        <v>1257</v>
      </c>
      <c r="E8616">
        <v>1998</v>
      </c>
      <c r="F8616" t="s">
        <v>11645</v>
      </c>
    </row>
    <row r="8617" spans="1:6" ht="15" hidden="1" customHeight="1">
      <c r="A8617" t="s">
        <v>6</v>
      </c>
      <c r="B8617" t="s">
        <v>6379</v>
      </c>
      <c r="C8617" t="s">
        <v>45</v>
      </c>
      <c r="D8617" t="s">
        <v>261</v>
      </c>
      <c r="E8617">
        <v>1997</v>
      </c>
      <c r="F8617" t="s">
        <v>11999</v>
      </c>
    </row>
    <row r="8618" spans="1:6" ht="15" hidden="1" customHeight="1">
      <c r="A8618" t="s">
        <v>6</v>
      </c>
      <c r="B8618" t="s">
        <v>6379</v>
      </c>
      <c r="C8618" t="s">
        <v>45</v>
      </c>
      <c r="D8618" t="s">
        <v>261</v>
      </c>
      <c r="E8618">
        <v>1997</v>
      </c>
      <c r="F8618" t="s">
        <v>12804</v>
      </c>
    </row>
    <row r="8619" spans="1:6" ht="15" hidden="1" customHeight="1">
      <c r="A8619" t="s">
        <v>6</v>
      </c>
      <c r="B8619" t="s">
        <v>6379</v>
      </c>
      <c r="C8619" t="s">
        <v>45</v>
      </c>
      <c r="D8619" t="s">
        <v>261</v>
      </c>
      <c r="E8619">
        <v>1997</v>
      </c>
      <c r="F8619" t="s">
        <v>13018</v>
      </c>
    </row>
    <row r="8620" spans="1:6" ht="15" hidden="1" customHeight="1">
      <c r="A8620" t="s">
        <v>6</v>
      </c>
      <c r="B8620" t="s">
        <v>6379</v>
      </c>
      <c r="C8620" t="s">
        <v>45</v>
      </c>
      <c r="D8620" t="s">
        <v>261</v>
      </c>
      <c r="E8620">
        <v>1997</v>
      </c>
      <c r="F8620" t="s">
        <v>11543</v>
      </c>
    </row>
    <row r="8621" spans="1:6" ht="15" hidden="1" customHeight="1">
      <c r="A8621" t="s">
        <v>6</v>
      </c>
      <c r="B8621" t="s">
        <v>6379</v>
      </c>
      <c r="C8621" t="s">
        <v>45</v>
      </c>
      <c r="D8621" t="s">
        <v>261</v>
      </c>
      <c r="E8621">
        <v>1997</v>
      </c>
      <c r="F8621" t="s">
        <v>11645</v>
      </c>
    </row>
    <row r="8622" spans="1:6" ht="15" hidden="1" customHeight="1">
      <c r="A8622" t="s">
        <v>50</v>
      </c>
      <c r="B8622" t="s">
        <v>260</v>
      </c>
      <c r="C8622" t="s">
        <v>45</v>
      </c>
      <c r="D8622" t="s">
        <v>261</v>
      </c>
      <c r="E8622">
        <v>1997</v>
      </c>
      <c r="F8622" t="s">
        <v>12001</v>
      </c>
    </row>
    <row r="8623" spans="1:6" ht="15" hidden="1" customHeight="1">
      <c r="A8623" t="s">
        <v>50</v>
      </c>
      <c r="B8623" t="s">
        <v>260</v>
      </c>
      <c r="C8623" t="s">
        <v>45</v>
      </c>
      <c r="D8623" t="s">
        <v>261</v>
      </c>
      <c r="E8623">
        <v>1997</v>
      </c>
      <c r="F8623" t="s">
        <v>11645</v>
      </c>
    </row>
    <row r="8624" spans="1:6" ht="15" hidden="1" customHeight="1">
      <c r="A8624" t="s">
        <v>525</v>
      </c>
      <c r="B8624" t="s">
        <v>1258</v>
      </c>
      <c r="C8624" t="s">
        <v>45</v>
      </c>
      <c r="D8624" t="s">
        <v>1257</v>
      </c>
      <c r="E8624">
        <v>1998</v>
      </c>
      <c r="F8624" t="s">
        <v>11656</v>
      </c>
    </row>
    <row r="8625" spans="1:6" ht="15" hidden="1" customHeight="1">
      <c r="A8625" t="s">
        <v>525</v>
      </c>
      <c r="B8625" t="s">
        <v>1258</v>
      </c>
      <c r="C8625" t="s">
        <v>45</v>
      </c>
      <c r="D8625" t="s">
        <v>1257</v>
      </c>
      <c r="E8625">
        <v>1998</v>
      </c>
      <c r="F8625" t="s">
        <v>11645</v>
      </c>
    </row>
    <row r="8626" spans="1:6" ht="15" hidden="1" customHeight="1">
      <c r="A8626" t="s">
        <v>130</v>
      </c>
      <c r="B8626" t="s">
        <v>13933</v>
      </c>
      <c r="C8626" t="s">
        <v>33</v>
      </c>
      <c r="D8626" t="s">
        <v>10359</v>
      </c>
      <c r="E8626">
        <v>2015</v>
      </c>
      <c r="F8626" t="s">
        <v>11638</v>
      </c>
    </row>
    <row r="8627" spans="1:6" ht="15" hidden="1" customHeight="1">
      <c r="A8627" t="s">
        <v>871</v>
      </c>
      <c r="B8627" t="s">
        <v>6400</v>
      </c>
      <c r="C8627" t="s">
        <v>1103</v>
      </c>
      <c r="D8627" t="s">
        <v>6401</v>
      </c>
      <c r="E8627">
        <v>2013</v>
      </c>
      <c r="F8627" t="s">
        <v>13595</v>
      </c>
    </row>
    <row r="8628" spans="1:6" ht="15" hidden="1" customHeight="1">
      <c r="A8628" t="s">
        <v>871</v>
      </c>
      <c r="B8628" t="s">
        <v>6400</v>
      </c>
      <c r="C8628" t="s">
        <v>1103</v>
      </c>
      <c r="D8628" t="s">
        <v>6401</v>
      </c>
      <c r="E8628">
        <v>2013</v>
      </c>
      <c r="F8628" t="s">
        <v>11645</v>
      </c>
    </row>
    <row r="8629" spans="1:6" ht="15" hidden="1" customHeight="1">
      <c r="A8629" t="s">
        <v>670</v>
      </c>
      <c r="B8629" t="s">
        <v>6665</v>
      </c>
      <c r="C8629" t="s">
        <v>1103</v>
      </c>
      <c r="D8629" t="s">
        <v>6666</v>
      </c>
      <c r="E8629">
        <v>2008</v>
      </c>
      <c r="F8629" t="s">
        <v>13358</v>
      </c>
    </row>
    <row r="8630" spans="1:6" ht="15" hidden="1" customHeight="1">
      <c r="A8630" t="s">
        <v>670</v>
      </c>
      <c r="B8630" t="s">
        <v>6665</v>
      </c>
      <c r="C8630" t="s">
        <v>1103</v>
      </c>
      <c r="D8630" t="s">
        <v>6666</v>
      </c>
      <c r="E8630">
        <v>2008</v>
      </c>
      <c r="F8630" t="s">
        <v>11645</v>
      </c>
    </row>
    <row r="8631" spans="1:6" ht="15" hidden="1" customHeight="1">
      <c r="A8631" t="s">
        <v>6</v>
      </c>
      <c r="B8631" t="s">
        <v>5209</v>
      </c>
      <c r="C8631" t="s">
        <v>33</v>
      </c>
      <c r="D8631" t="s">
        <v>5210</v>
      </c>
      <c r="E8631">
        <v>2016</v>
      </c>
      <c r="F8631" t="s">
        <v>8621</v>
      </c>
    </row>
    <row r="8632" spans="1:6" ht="15" hidden="1" customHeight="1">
      <c r="A8632" t="s">
        <v>6</v>
      </c>
      <c r="B8632" t="s">
        <v>5209</v>
      </c>
      <c r="C8632" t="s">
        <v>33</v>
      </c>
      <c r="D8632" t="s">
        <v>5210</v>
      </c>
      <c r="E8632">
        <v>2016</v>
      </c>
      <c r="F8632" t="s">
        <v>13513</v>
      </c>
    </row>
    <row r="8633" spans="1:6" ht="15" hidden="1" customHeight="1">
      <c r="A8633" t="s">
        <v>6</v>
      </c>
      <c r="B8633" t="s">
        <v>5209</v>
      </c>
      <c r="C8633" t="s">
        <v>33</v>
      </c>
      <c r="D8633" t="s">
        <v>5210</v>
      </c>
      <c r="E8633">
        <v>2016</v>
      </c>
      <c r="F8633" t="s">
        <v>11631</v>
      </c>
    </row>
    <row r="8634" spans="1:6" ht="15" hidden="1" customHeight="1">
      <c r="A8634" t="s">
        <v>50</v>
      </c>
      <c r="B8634" t="s">
        <v>8615</v>
      </c>
      <c r="C8634" t="s">
        <v>33</v>
      </c>
      <c r="D8634" t="s">
        <v>5210</v>
      </c>
      <c r="E8634">
        <v>2016</v>
      </c>
      <c r="F8634" t="s">
        <v>8621</v>
      </c>
    </row>
    <row r="8635" spans="1:6" ht="15" hidden="1" customHeight="1">
      <c r="A8635" t="s">
        <v>50</v>
      </c>
      <c r="B8635" t="s">
        <v>8615</v>
      </c>
      <c r="C8635" t="s">
        <v>33</v>
      </c>
      <c r="D8635" t="s">
        <v>5210</v>
      </c>
      <c r="E8635">
        <v>2016</v>
      </c>
      <c r="F8635" t="s">
        <v>13513</v>
      </c>
    </row>
    <row r="8636" spans="1:6" ht="15" hidden="1" customHeight="1">
      <c r="A8636" t="s">
        <v>50</v>
      </c>
      <c r="B8636" t="s">
        <v>8615</v>
      </c>
      <c r="C8636" t="s">
        <v>33</v>
      </c>
      <c r="D8636" t="s">
        <v>5210</v>
      </c>
      <c r="E8636">
        <v>2016</v>
      </c>
      <c r="F8636" t="s">
        <v>11631</v>
      </c>
    </row>
    <row r="8637" spans="1:6" ht="15" hidden="1" customHeight="1">
      <c r="A8637" t="s">
        <v>50</v>
      </c>
      <c r="B8637" t="s">
        <v>8615</v>
      </c>
      <c r="C8637" t="s">
        <v>33</v>
      </c>
      <c r="D8637" t="s">
        <v>5210</v>
      </c>
      <c r="E8637">
        <v>2016</v>
      </c>
      <c r="F8637" t="s">
        <v>11645</v>
      </c>
    </row>
    <row r="8638" spans="1:6" ht="15" hidden="1" customHeight="1">
      <c r="A8638" t="s">
        <v>2997</v>
      </c>
      <c r="B8638" t="s">
        <v>9440</v>
      </c>
      <c r="C8638" t="s">
        <v>33</v>
      </c>
      <c r="D8638" t="s">
        <v>9441</v>
      </c>
      <c r="E8638">
        <v>2002</v>
      </c>
      <c r="F8638" t="s">
        <v>9459</v>
      </c>
    </row>
    <row r="8639" spans="1:6" ht="15" hidden="1" customHeight="1">
      <c r="A8639" t="s">
        <v>26</v>
      </c>
      <c r="B8639" t="s">
        <v>9642</v>
      </c>
      <c r="C8639" t="s">
        <v>33</v>
      </c>
      <c r="D8639" t="s">
        <v>9643</v>
      </c>
      <c r="E8639">
        <v>2006</v>
      </c>
      <c r="F8639" t="s">
        <v>12520</v>
      </c>
    </row>
    <row r="8640" spans="1:6" ht="15" hidden="1" customHeight="1">
      <c r="A8640" t="s">
        <v>30</v>
      </c>
      <c r="B8640" t="s">
        <v>9642</v>
      </c>
      <c r="C8640" t="s">
        <v>33</v>
      </c>
      <c r="D8640" t="s">
        <v>9643</v>
      </c>
      <c r="E8640">
        <v>2006</v>
      </c>
      <c r="F8640" t="s">
        <v>12520</v>
      </c>
    </row>
    <row r="8641" spans="1:6" ht="15" hidden="1" customHeight="1">
      <c r="A8641" t="s">
        <v>489</v>
      </c>
      <c r="B8641" t="s">
        <v>5095</v>
      </c>
      <c r="C8641" t="s">
        <v>180</v>
      </c>
      <c r="D8641" t="s">
        <v>5096</v>
      </c>
      <c r="E8641">
        <v>2008</v>
      </c>
      <c r="F8641" t="s">
        <v>12520</v>
      </c>
    </row>
    <row r="8642" spans="1:6" ht="15" hidden="1" customHeight="1">
      <c r="A8642" t="s">
        <v>489</v>
      </c>
      <c r="B8642" t="s">
        <v>5095</v>
      </c>
      <c r="C8642" t="s">
        <v>180</v>
      </c>
      <c r="D8642" t="s">
        <v>5096</v>
      </c>
      <c r="E8642">
        <v>2008</v>
      </c>
      <c r="F8642" t="s">
        <v>9459</v>
      </c>
    </row>
    <row r="8643" spans="1:6" ht="15" hidden="1" customHeight="1">
      <c r="A8643" t="s">
        <v>489</v>
      </c>
      <c r="B8643" t="s">
        <v>5095</v>
      </c>
      <c r="C8643" t="s">
        <v>180</v>
      </c>
      <c r="D8643" t="s">
        <v>5096</v>
      </c>
      <c r="E8643">
        <v>2008</v>
      </c>
      <c r="F8643" t="s">
        <v>11631</v>
      </c>
    </row>
    <row r="8644" spans="1:6" ht="15" hidden="1" customHeight="1">
      <c r="A8644" t="s">
        <v>489</v>
      </c>
      <c r="B8644" t="s">
        <v>5095</v>
      </c>
      <c r="C8644" t="s">
        <v>180</v>
      </c>
      <c r="D8644" t="s">
        <v>5096</v>
      </c>
      <c r="E8644">
        <v>2008</v>
      </c>
      <c r="F8644" t="s">
        <v>11645</v>
      </c>
    </row>
    <row r="8645" spans="1:6" ht="15" hidden="1" customHeight="1">
      <c r="A8645" t="s">
        <v>22</v>
      </c>
      <c r="B8645" t="s">
        <v>10818</v>
      </c>
      <c r="C8645" t="s">
        <v>111</v>
      </c>
      <c r="D8645" t="s">
        <v>10819</v>
      </c>
      <c r="E8645">
        <v>1990</v>
      </c>
      <c r="F8645" t="s">
        <v>13532</v>
      </c>
    </row>
    <row r="8646" spans="1:6" ht="15" hidden="1" customHeight="1">
      <c r="A8646" t="s">
        <v>1894</v>
      </c>
      <c r="B8646" t="s">
        <v>4609</v>
      </c>
      <c r="C8646" t="s">
        <v>28</v>
      </c>
      <c r="D8646" t="s">
        <v>4610</v>
      </c>
      <c r="E8646">
        <v>1987</v>
      </c>
      <c r="F8646" t="s">
        <v>144</v>
      </c>
    </row>
    <row r="8647" spans="1:6" ht="15" hidden="1" customHeight="1">
      <c r="A8647" t="s">
        <v>1894</v>
      </c>
      <c r="B8647" t="s">
        <v>4609</v>
      </c>
      <c r="C8647" t="s">
        <v>28</v>
      </c>
      <c r="D8647" t="s">
        <v>4610</v>
      </c>
      <c r="E8647">
        <v>1987</v>
      </c>
      <c r="F8647" t="s">
        <v>9459</v>
      </c>
    </row>
    <row r="8648" spans="1:6" ht="15" hidden="1" customHeight="1">
      <c r="A8648" t="s">
        <v>1894</v>
      </c>
      <c r="B8648" t="s">
        <v>4609</v>
      </c>
      <c r="C8648" t="s">
        <v>28</v>
      </c>
      <c r="D8648" t="s">
        <v>4610</v>
      </c>
      <c r="E8648">
        <v>1987</v>
      </c>
      <c r="F8648" t="s">
        <v>13532</v>
      </c>
    </row>
    <row r="8649" spans="1:6" ht="15" hidden="1" customHeight="1">
      <c r="A8649" t="s">
        <v>1894</v>
      </c>
      <c r="B8649" t="s">
        <v>11105</v>
      </c>
      <c r="C8649" t="s">
        <v>28</v>
      </c>
      <c r="D8649" t="s">
        <v>11106</v>
      </c>
      <c r="E8649">
        <v>1997</v>
      </c>
      <c r="F8649" t="s">
        <v>144</v>
      </c>
    </row>
    <row r="8650" spans="1:6" ht="15" hidden="1" customHeight="1">
      <c r="A8650" t="s">
        <v>1894</v>
      </c>
      <c r="B8650" t="s">
        <v>11105</v>
      </c>
      <c r="C8650" t="s">
        <v>28</v>
      </c>
      <c r="D8650" t="s">
        <v>11106</v>
      </c>
      <c r="E8650">
        <v>1997</v>
      </c>
      <c r="F8650" t="s">
        <v>13532</v>
      </c>
    </row>
    <row r="8651" spans="1:6" ht="15" hidden="1" customHeight="1">
      <c r="A8651" t="s">
        <v>1894</v>
      </c>
      <c r="B8651" t="s">
        <v>11105</v>
      </c>
      <c r="C8651" t="s">
        <v>28</v>
      </c>
      <c r="D8651" t="s">
        <v>11106</v>
      </c>
      <c r="E8651">
        <v>1997</v>
      </c>
      <c r="F8651" t="s">
        <v>11645</v>
      </c>
    </row>
    <row r="8652" spans="1:6" ht="15" hidden="1" customHeight="1">
      <c r="A8652" t="s">
        <v>1804</v>
      </c>
      <c r="B8652" t="s">
        <v>6348</v>
      </c>
      <c r="C8652" t="s">
        <v>33</v>
      </c>
      <c r="D8652" t="s">
        <v>6349</v>
      </c>
      <c r="E8652">
        <v>2012</v>
      </c>
      <c r="F8652" t="s">
        <v>11986</v>
      </c>
    </row>
    <row r="8653" spans="1:6" ht="15" hidden="1" customHeight="1">
      <c r="A8653" t="s">
        <v>1804</v>
      </c>
      <c r="B8653" t="s">
        <v>6348</v>
      </c>
      <c r="C8653" t="s">
        <v>33</v>
      </c>
      <c r="D8653" t="s">
        <v>6349</v>
      </c>
      <c r="E8653">
        <v>2012</v>
      </c>
      <c r="F8653" t="s">
        <v>11987</v>
      </c>
    </row>
    <row r="8654" spans="1:6" ht="15" hidden="1" customHeight="1">
      <c r="A8654" t="s">
        <v>1804</v>
      </c>
      <c r="B8654" t="s">
        <v>6348</v>
      </c>
      <c r="C8654" t="s">
        <v>33</v>
      </c>
      <c r="D8654" t="s">
        <v>6349</v>
      </c>
      <c r="E8654">
        <v>2012</v>
      </c>
      <c r="F8654" t="s">
        <v>11645</v>
      </c>
    </row>
    <row r="8655" spans="1:6" ht="15" hidden="1" customHeight="1">
      <c r="A8655" t="s">
        <v>105</v>
      </c>
      <c r="B8655" t="s">
        <v>4025</v>
      </c>
      <c r="C8655" t="s">
        <v>33</v>
      </c>
      <c r="D8655" t="s">
        <v>4023</v>
      </c>
      <c r="E8655">
        <v>2009</v>
      </c>
      <c r="F8655" t="s">
        <v>11403</v>
      </c>
    </row>
    <row r="8656" spans="1:6" ht="15" hidden="1" customHeight="1">
      <c r="A8656" t="s">
        <v>105</v>
      </c>
      <c r="B8656" t="s">
        <v>4025</v>
      </c>
      <c r="C8656" t="s">
        <v>33</v>
      </c>
      <c r="D8656" t="s">
        <v>4023</v>
      </c>
      <c r="E8656">
        <v>2009</v>
      </c>
      <c r="F8656" t="s">
        <v>12520</v>
      </c>
    </row>
    <row r="8657" spans="1:6" ht="15" hidden="1" customHeight="1">
      <c r="A8657" t="s">
        <v>105</v>
      </c>
      <c r="B8657" t="s">
        <v>4025</v>
      </c>
      <c r="C8657" t="s">
        <v>33</v>
      </c>
      <c r="D8657" t="s">
        <v>4023</v>
      </c>
      <c r="E8657">
        <v>2009</v>
      </c>
      <c r="F8657" t="s">
        <v>11587</v>
      </c>
    </row>
    <row r="8658" spans="1:6" ht="15" hidden="1" customHeight="1">
      <c r="A8658" t="s">
        <v>105</v>
      </c>
      <c r="B8658" t="s">
        <v>4025</v>
      </c>
      <c r="C8658" t="s">
        <v>33</v>
      </c>
      <c r="D8658" t="s">
        <v>4023</v>
      </c>
      <c r="E8658">
        <v>2009</v>
      </c>
      <c r="F8658" t="s">
        <v>11645</v>
      </c>
    </row>
    <row r="8659" spans="1:6" ht="15" hidden="1" customHeight="1">
      <c r="A8659" t="s">
        <v>10</v>
      </c>
      <c r="B8659" t="s">
        <v>4026</v>
      </c>
      <c r="C8659" t="s">
        <v>33</v>
      </c>
      <c r="D8659" t="s">
        <v>4023</v>
      </c>
      <c r="E8659">
        <v>2009</v>
      </c>
      <c r="F8659" t="s">
        <v>11403</v>
      </c>
    </row>
    <row r="8660" spans="1:6" ht="15" hidden="1" customHeight="1">
      <c r="A8660" t="s">
        <v>10</v>
      </c>
      <c r="B8660" t="s">
        <v>4026</v>
      </c>
      <c r="C8660" t="s">
        <v>33</v>
      </c>
      <c r="D8660" t="s">
        <v>4023</v>
      </c>
      <c r="E8660">
        <v>2009</v>
      </c>
      <c r="F8660" t="s">
        <v>12520</v>
      </c>
    </row>
    <row r="8661" spans="1:6" ht="15" hidden="1" customHeight="1">
      <c r="A8661" t="s">
        <v>10</v>
      </c>
      <c r="B8661" t="s">
        <v>4026</v>
      </c>
      <c r="C8661" t="s">
        <v>33</v>
      </c>
      <c r="D8661" t="s">
        <v>4023</v>
      </c>
      <c r="E8661">
        <v>2009</v>
      </c>
      <c r="F8661" t="s">
        <v>11587</v>
      </c>
    </row>
    <row r="8662" spans="1:6" ht="15" hidden="1" customHeight="1">
      <c r="A8662" t="s">
        <v>10</v>
      </c>
      <c r="B8662" t="s">
        <v>4026</v>
      </c>
      <c r="C8662" t="s">
        <v>33</v>
      </c>
      <c r="D8662" t="s">
        <v>4023</v>
      </c>
      <c r="E8662">
        <v>2009</v>
      </c>
      <c r="F8662" t="s">
        <v>11645</v>
      </c>
    </row>
    <row r="8663" spans="1:6" ht="15" hidden="1" customHeight="1">
      <c r="A8663" t="s">
        <v>489</v>
      </c>
      <c r="B8663" t="s">
        <v>4024</v>
      </c>
      <c r="C8663" t="s">
        <v>33</v>
      </c>
      <c r="D8663" t="s">
        <v>4023</v>
      </c>
      <c r="E8663">
        <v>2009</v>
      </c>
      <c r="F8663" t="s">
        <v>11403</v>
      </c>
    </row>
    <row r="8664" spans="1:6" ht="15" hidden="1" customHeight="1">
      <c r="A8664" t="s">
        <v>489</v>
      </c>
      <c r="B8664" t="s">
        <v>4024</v>
      </c>
      <c r="C8664" t="s">
        <v>33</v>
      </c>
      <c r="D8664" t="s">
        <v>4023</v>
      </c>
      <c r="E8664">
        <v>2009</v>
      </c>
      <c r="F8664" t="s">
        <v>12520</v>
      </c>
    </row>
    <row r="8665" spans="1:6" ht="15" hidden="1" customHeight="1">
      <c r="A8665" t="s">
        <v>489</v>
      </c>
      <c r="B8665" t="s">
        <v>4024</v>
      </c>
      <c r="C8665" t="s">
        <v>33</v>
      </c>
      <c r="D8665" t="s">
        <v>4023</v>
      </c>
      <c r="E8665">
        <v>2009</v>
      </c>
      <c r="F8665" t="s">
        <v>11587</v>
      </c>
    </row>
    <row r="8666" spans="1:6" ht="15" hidden="1" customHeight="1">
      <c r="A8666" t="s">
        <v>489</v>
      </c>
      <c r="B8666" t="s">
        <v>4024</v>
      </c>
      <c r="C8666" t="s">
        <v>33</v>
      </c>
      <c r="D8666" t="s">
        <v>4023</v>
      </c>
      <c r="E8666">
        <v>2009</v>
      </c>
      <c r="F8666" t="s">
        <v>11645</v>
      </c>
    </row>
    <row r="8667" spans="1:6" ht="15" hidden="1" customHeight="1">
      <c r="A8667" t="s">
        <v>69</v>
      </c>
      <c r="B8667" t="s">
        <v>8189</v>
      </c>
      <c r="C8667" t="s">
        <v>33</v>
      </c>
      <c r="D8667" t="s">
        <v>8190</v>
      </c>
      <c r="E8667">
        <v>2005</v>
      </c>
      <c r="F8667" t="s">
        <v>12250</v>
      </c>
    </row>
    <row r="8668" spans="1:6" ht="15" hidden="1" customHeight="1">
      <c r="A8668" t="s">
        <v>69</v>
      </c>
      <c r="B8668" t="s">
        <v>8189</v>
      </c>
      <c r="C8668" t="s">
        <v>33</v>
      </c>
      <c r="D8668" t="s">
        <v>8190</v>
      </c>
      <c r="E8668">
        <v>2005</v>
      </c>
      <c r="F8668" t="s">
        <v>7303</v>
      </c>
    </row>
    <row r="8669" spans="1:6" ht="15" hidden="1" customHeight="1">
      <c r="A8669" t="s">
        <v>124</v>
      </c>
      <c r="B8669" t="s">
        <v>4022</v>
      </c>
      <c r="C8669" t="s">
        <v>33</v>
      </c>
      <c r="D8669" t="s">
        <v>4023</v>
      </c>
      <c r="E8669">
        <v>2009</v>
      </c>
      <c r="F8669" t="s">
        <v>11403</v>
      </c>
    </row>
    <row r="8670" spans="1:6" ht="15" hidden="1" customHeight="1">
      <c r="A8670" t="s">
        <v>124</v>
      </c>
      <c r="B8670" t="s">
        <v>4022</v>
      </c>
      <c r="C8670" t="s">
        <v>33</v>
      </c>
      <c r="D8670" t="s">
        <v>4023</v>
      </c>
      <c r="E8670">
        <v>2009</v>
      </c>
      <c r="F8670" t="s">
        <v>12520</v>
      </c>
    </row>
    <row r="8671" spans="1:6" ht="15" hidden="1" customHeight="1">
      <c r="A8671" t="s">
        <v>124</v>
      </c>
      <c r="B8671" t="s">
        <v>4022</v>
      </c>
      <c r="C8671" t="s">
        <v>33</v>
      </c>
      <c r="D8671" t="s">
        <v>4023</v>
      </c>
      <c r="E8671">
        <v>2009</v>
      </c>
      <c r="F8671" t="s">
        <v>11587</v>
      </c>
    </row>
    <row r="8672" spans="1:6" ht="15" hidden="1" customHeight="1">
      <c r="A8672" t="s">
        <v>124</v>
      </c>
      <c r="B8672" t="s">
        <v>4022</v>
      </c>
      <c r="C8672" t="s">
        <v>33</v>
      </c>
      <c r="D8672" t="s">
        <v>4023</v>
      </c>
      <c r="E8672">
        <v>2009</v>
      </c>
      <c r="F8672" t="s">
        <v>11645</v>
      </c>
    </row>
    <row r="8673" spans="1:6" ht="15" hidden="1" customHeight="1">
      <c r="A8673" t="s">
        <v>449</v>
      </c>
      <c r="B8673" t="s">
        <v>9079</v>
      </c>
      <c r="C8673" t="s">
        <v>41</v>
      </c>
      <c r="D8673" t="s">
        <v>9080</v>
      </c>
      <c r="E8673">
        <v>2009</v>
      </c>
      <c r="F8673" t="s">
        <v>12953</v>
      </c>
    </row>
    <row r="8674" spans="1:6" ht="15" hidden="1" customHeight="1">
      <c r="A8674" t="s">
        <v>449</v>
      </c>
      <c r="B8674" t="s">
        <v>9079</v>
      </c>
      <c r="C8674" t="s">
        <v>41</v>
      </c>
      <c r="D8674" t="s">
        <v>9080</v>
      </c>
      <c r="E8674">
        <v>2009</v>
      </c>
      <c r="F8674" t="s">
        <v>13532</v>
      </c>
    </row>
    <row r="8675" spans="1:6" ht="15" hidden="1" customHeight="1">
      <c r="A8675" t="s">
        <v>449</v>
      </c>
      <c r="B8675" t="s">
        <v>9079</v>
      </c>
      <c r="C8675" t="s">
        <v>41</v>
      </c>
      <c r="D8675" t="s">
        <v>9080</v>
      </c>
      <c r="E8675">
        <v>2009</v>
      </c>
      <c r="F8675" t="s">
        <v>11645</v>
      </c>
    </row>
    <row r="8676" spans="1:6" ht="15" hidden="1" customHeight="1">
      <c r="A8676" t="s">
        <v>449</v>
      </c>
      <c r="B8676" t="s">
        <v>7181</v>
      </c>
      <c r="C8676" t="s">
        <v>41</v>
      </c>
      <c r="D8676" t="s">
        <v>7181</v>
      </c>
      <c r="E8676">
        <v>2013</v>
      </c>
      <c r="F8676" t="s">
        <v>13532</v>
      </c>
    </row>
    <row r="8677" spans="1:6" ht="15" hidden="1" customHeight="1">
      <c r="A8677" t="s">
        <v>449</v>
      </c>
      <c r="B8677" t="s">
        <v>7181</v>
      </c>
      <c r="C8677" t="s">
        <v>41</v>
      </c>
      <c r="D8677" t="s">
        <v>7181</v>
      </c>
      <c r="E8677">
        <v>2013</v>
      </c>
      <c r="F8677" t="s">
        <v>11645</v>
      </c>
    </row>
    <row r="8678" spans="1:6" ht="15" hidden="1" customHeight="1">
      <c r="A8678" t="s">
        <v>26</v>
      </c>
      <c r="B8678" t="s">
        <v>9009</v>
      </c>
      <c r="C8678" t="s">
        <v>41</v>
      </c>
      <c r="D8678" t="s">
        <v>9010</v>
      </c>
      <c r="E8678">
        <v>2009</v>
      </c>
      <c r="F8678" t="s">
        <v>12953</v>
      </c>
    </row>
    <row r="8679" spans="1:6" ht="15" hidden="1" customHeight="1">
      <c r="A8679" t="s">
        <v>30</v>
      </c>
      <c r="B8679" t="s">
        <v>9009</v>
      </c>
      <c r="C8679" t="s">
        <v>41</v>
      </c>
      <c r="D8679" t="s">
        <v>9010</v>
      </c>
      <c r="E8679">
        <v>2009</v>
      </c>
      <c r="F8679" t="s">
        <v>12953</v>
      </c>
    </row>
    <row r="8680" spans="1:6" ht="15" hidden="1" customHeight="1">
      <c r="A8680" t="s">
        <v>26</v>
      </c>
      <c r="B8680" t="s">
        <v>9009</v>
      </c>
      <c r="C8680" t="s">
        <v>41</v>
      </c>
      <c r="D8680" t="s">
        <v>9010</v>
      </c>
      <c r="E8680">
        <v>2009</v>
      </c>
      <c r="F8680" t="s">
        <v>13532</v>
      </c>
    </row>
    <row r="8681" spans="1:6" ht="15" hidden="1" customHeight="1">
      <c r="A8681" t="s">
        <v>30</v>
      </c>
      <c r="B8681" t="s">
        <v>9009</v>
      </c>
      <c r="C8681" t="s">
        <v>41</v>
      </c>
      <c r="D8681" t="s">
        <v>9010</v>
      </c>
      <c r="E8681">
        <v>2009</v>
      </c>
      <c r="F8681" t="s">
        <v>13532</v>
      </c>
    </row>
    <row r="8682" spans="1:6" ht="15" hidden="1" customHeight="1">
      <c r="A8682" t="s">
        <v>246</v>
      </c>
      <c r="B8682" t="s">
        <v>5432</v>
      </c>
      <c r="C8682" t="s">
        <v>362</v>
      </c>
      <c r="D8682" t="s">
        <v>5433</v>
      </c>
      <c r="E8682">
        <v>2009</v>
      </c>
      <c r="F8682" t="s">
        <v>5378</v>
      </c>
    </row>
    <row r="8683" spans="1:6" ht="15" hidden="1" customHeight="1">
      <c r="A8683" t="s">
        <v>310</v>
      </c>
      <c r="B8683" t="s">
        <v>7873</v>
      </c>
      <c r="C8683" t="s">
        <v>362</v>
      </c>
      <c r="D8683" t="s">
        <v>7874</v>
      </c>
      <c r="E8683">
        <v>2013</v>
      </c>
      <c r="F8683" t="s">
        <v>7866</v>
      </c>
    </row>
    <row r="8684" spans="1:6" ht="15" hidden="1" customHeight="1">
      <c r="A8684" t="s">
        <v>2194</v>
      </c>
      <c r="B8684" t="s">
        <v>5739</v>
      </c>
      <c r="C8684" t="s">
        <v>41</v>
      </c>
      <c r="D8684" t="s">
        <v>5740</v>
      </c>
      <c r="E8684">
        <v>1998</v>
      </c>
      <c r="F8684" t="s">
        <v>601</v>
      </c>
    </row>
    <row r="8685" spans="1:6" ht="15" hidden="1" customHeight="1">
      <c r="A8685" t="s">
        <v>2194</v>
      </c>
      <c r="B8685" t="s">
        <v>5739</v>
      </c>
      <c r="C8685" t="s">
        <v>41</v>
      </c>
      <c r="D8685" t="s">
        <v>5740</v>
      </c>
      <c r="E8685">
        <v>1998</v>
      </c>
      <c r="F8685" t="s">
        <v>9459</v>
      </c>
    </row>
    <row r="8686" spans="1:6" ht="15" hidden="1" customHeight="1">
      <c r="A8686" t="s">
        <v>109</v>
      </c>
      <c r="B8686" t="s">
        <v>2323</v>
      </c>
      <c r="C8686" t="s">
        <v>28</v>
      </c>
      <c r="D8686" t="s">
        <v>2324</v>
      </c>
      <c r="E8686">
        <v>1998</v>
      </c>
      <c r="F8686" t="s">
        <v>12591</v>
      </c>
    </row>
    <row r="8687" spans="1:6" ht="15" hidden="1" customHeight="1">
      <c r="A8687" t="s">
        <v>2194</v>
      </c>
      <c r="B8687" t="s">
        <v>4207</v>
      </c>
      <c r="C8687" t="s">
        <v>134</v>
      </c>
      <c r="D8687" t="s">
        <v>4208</v>
      </c>
      <c r="E8687">
        <v>2006</v>
      </c>
      <c r="F8687" t="s">
        <v>12520</v>
      </c>
    </row>
    <row r="8688" spans="1:6" ht="15" hidden="1" customHeight="1">
      <c r="A8688" t="s">
        <v>2194</v>
      </c>
      <c r="B8688" t="s">
        <v>4207</v>
      </c>
      <c r="C8688" t="s">
        <v>134</v>
      </c>
      <c r="D8688" t="s">
        <v>4208</v>
      </c>
      <c r="E8688">
        <v>2006</v>
      </c>
      <c r="F8688" t="s">
        <v>13595</v>
      </c>
    </row>
    <row r="8689" spans="1:6" ht="15" hidden="1" customHeight="1">
      <c r="A8689" t="s">
        <v>2194</v>
      </c>
      <c r="B8689" t="s">
        <v>4207</v>
      </c>
      <c r="C8689" t="s">
        <v>134</v>
      </c>
      <c r="D8689" t="s">
        <v>4208</v>
      </c>
      <c r="E8689">
        <v>2006</v>
      </c>
      <c r="F8689" t="s">
        <v>11645</v>
      </c>
    </row>
    <row r="8690" spans="1:6" ht="15" hidden="1" customHeight="1">
      <c r="A8690" t="s">
        <v>153</v>
      </c>
      <c r="B8690" t="s">
        <v>4209</v>
      </c>
      <c r="C8690" t="s">
        <v>134</v>
      </c>
      <c r="D8690" t="s">
        <v>4208</v>
      </c>
      <c r="E8690">
        <v>2006</v>
      </c>
      <c r="F8690" t="s">
        <v>12520</v>
      </c>
    </row>
    <row r="8691" spans="1:6" ht="15" hidden="1" customHeight="1">
      <c r="A8691" t="s">
        <v>153</v>
      </c>
      <c r="B8691" t="s">
        <v>4209</v>
      </c>
      <c r="C8691" t="s">
        <v>134</v>
      </c>
      <c r="D8691" t="s">
        <v>4208</v>
      </c>
      <c r="E8691">
        <v>2006</v>
      </c>
      <c r="F8691" t="s">
        <v>13595</v>
      </c>
    </row>
    <row r="8692" spans="1:6" ht="15" hidden="1" customHeight="1">
      <c r="A8692" t="s">
        <v>153</v>
      </c>
      <c r="B8692" t="s">
        <v>4209</v>
      </c>
      <c r="C8692" t="s">
        <v>134</v>
      </c>
      <c r="D8692" t="s">
        <v>4208</v>
      </c>
      <c r="E8692">
        <v>2006</v>
      </c>
      <c r="F8692" t="s">
        <v>11645</v>
      </c>
    </row>
    <row r="8693" spans="1:6" ht="15" hidden="1" customHeight="1">
      <c r="A8693" t="s">
        <v>22</v>
      </c>
      <c r="B8693" t="s">
        <v>2132</v>
      </c>
      <c r="C8693" t="s">
        <v>41</v>
      </c>
      <c r="D8693" t="s">
        <v>2133</v>
      </c>
      <c r="E8693">
        <v>1990</v>
      </c>
      <c r="F8693" t="s">
        <v>11401</v>
      </c>
    </row>
    <row r="8694" spans="1:6" ht="15" hidden="1" customHeight="1">
      <c r="A8694" t="s">
        <v>22</v>
      </c>
      <c r="B8694" t="s">
        <v>2132</v>
      </c>
      <c r="C8694" t="s">
        <v>41</v>
      </c>
      <c r="D8694" t="s">
        <v>2133</v>
      </c>
      <c r="E8694">
        <v>1990</v>
      </c>
      <c r="F8694" t="s">
        <v>9360</v>
      </c>
    </row>
    <row r="8695" spans="1:6" ht="15" hidden="1" customHeight="1">
      <c r="A8695" t="s">
        <v>22</v>
      </c>
      <c r="B8695" t="s">
        <v>2132</v>
      </c>
      <c r="C8695" t="s">
        <v>41</v>
      </c>
      <c r="D8695" t="s">
        <v>2133</v>
      </c>
      <c r="E8695">
        <v>1990</v>
      </c>
      <c r="F8695" t="s">
        <v>12340</v>
      </c>
    </row>
    <row r="8696" spans="1:6" ht="15" hidden="1" customHeight="1">
      <c r="A8696" t="s">
        <v>22</v>
      </c>
      <c r="B8696" t="s">
        <v>2132</v>
      </c>
      <c r="C8696" t="s">
        <v>41</v>
      </c>
      <c r="D8696" t="s">
        <v>2133</v>
      </c>
      <c r="E8696">
        <v>1990</v>
      </c>
      <c r="F8696" t="s">
        <v>12792</v>
      </c>
    </row>
    <row r="8697" spans="1:6" ht="15" hidden="1" customHeight="1">
      <c r="A8697" t="s">
        <v>22</v>
      </c>
      <c r="B8697" t="s">
        <v>2132</v>
      </c>
      <c r="C8697" t="s">
        <v>41</v>
      </c>
      <c r="D8697" t="s">
        <v>2133</v>
      </c>
      <c r="E8697">
        <v>1990</v>
      </c>
      <c r="F8697" t="s">
        <v>12953</v>
      </c>
    </row>
    <row r="8698" spans="1:6" ht="15" hidden="1" customHeight="1">
      <c r="A8698" t="s">
        <v>22</v>
      </c>
      <c r="B8698" t="s">
        <v>2132</v>
      </c>
      <c r="C8698" t="s">
        <v>41</v>
      </c>
      <c r="D8698" t="s">
        <v>2133</v>
      </c>
      <c r="E8698">
        <v>1990</v>
      </c>
      <c r="F8698" t="s">
        <v>13588</v>
      </c>
    </row>
    <row r="8699" spans="1:6" ht="15" hidden="1" customHeight="1">
      <c r="A8699" t="s">
        <v>22</v>
      </c>
      <c r="B8699" t="s">
        <v>2132</v>
      </c>
      <c r="C8699" t="s">
        <v>41</v>
      </c>
      <c r="D8699" t="s">
        <v>2133</v>
      </c>
      <c r="E8699">
        <v>1990</v>
      </c>
      <c r="F8699" t="s">
        <v>13588</v>
      </c>
    </row>
    <row r="8700" spans="1:6" ht="15" hidden="1" customHeight="1">
      <c r="A8700" t="s">
        <v>22</v>
      </c>
      <c r="B8700" t="s">
        <v>2132</v>
      </c>
      <c r="C8700" t="s">
        <v>41</v>
      </c>
      <c r="D8700" t="s">
        <v>2133</v>
      </c>
      <c r="E8700">
        <v>1990</v>
      </c>
      <c r="F8700" t="s">
        <v>11645</v>
      </c>
    </row>
    <row r="8701" spans="1:6" ht="15" hidden="1" customHeight="1">
      <c r="A8701" t="s">
        <v>1969</v>
      </c>
      <c r="B8701" t="s">
        <v>2551</v>
      </c>
      <c r="C8701" t="s">
        <v>24</v>
      </c>
      <c r="D8701" t="s">
        <v>2550</v>
      </c>
      <c r="E8701">
        <v>2012</v>
      </c>
      <c r="F8701" t="s">
        <v>11403</v>
      </c>
    </row>
    <row r="8702" spans="1:6" ht="15" hidden="1" customHeight="1">
      <c r="A8702" t="s">
        <v>1969</v>
      </c>
      <c r="B8702" t="s">
        <v>2551</v>
      </c>
      <c r="C8702" t="s">
        <v>24</v>
      </c>
      <c r="D8702" t="s">
        <v>2550</v>
      </c>
      <c r="E8702">
        <v>2012</v>
      </c>
      <c r="F8702" t="s">
        <v>12591</v>
      </c>
    </row>
    <row r="8703" spans="1:6" ht="15" hidden="1" customHeight="1">
      <c r="A8703" t="s">
        <v>1969</v>
      </c>
      <c r="B8703" t="s">
        <v>2551</v>
      </c>
      <c r="C8703" t="s">
        <v>24</v>
      </c>
      <c r="D8703" t="s">
        <v>2550</v>
      </c>
      <c r="E8703">
        <v>2012</v>
      </c>
      <c r="F8703" t="s">
        <v>13585</v>
      </c>
    </row>
    <row r="8704" spans="1:6" ht="15" hidden="1" customHeight="1">
      <c r="A8704" s="19" t="s">
        <v>14784</v>
      </c>
      <c r="B8704" s="20" t="s">
        <v>14719</v>
      </c>
      <c r="C8704" s="19" t="s">
        <v>58</v>
      </c>
      <c r="D8704" s="19" t="s">
        <v>14720</v>
      </c>
      <c r="E8704" s="19">
        <v>2003</v>
      </c>
      <c r="F8704" s="19" t="s">
        <v>14721</v>
      </c>
    </row>
    <row r="8705" spans="1:6" ht="15" hidden="1" customHeight="1">
      <c r="A8705" t="s">
        <v>2194</v>
      </c>
      <c r="B8705" t="s">
        <v>2510</v>
      </c>
      <c r="C8705" t="s">
        <v>24</v>
      </c>
      <c r="D8705" t="s">
        <v>2511</v>
      </c>
      <c r="E8705">
        <v>2004</v>
      </c>
      <c r="F8705" t="s">
        <v>11403</v>
      </c>
    </row>
    <row r="8706" spans="1:6" ht="15" hidden="1" customHeight="1">
      <c r="A8706" t="s">
        <v>2194</v>
      </c>
      <c r="B8706" t="s">
        <v>2510</v>
      </c>
      <c r="C8706" t="s">
        <v>24</v>
      </c>
      <c r="D8706" t="s">
        <v>2511</v>
      </c>
      <c r="E8706">
        <v>2004</v>
      </c>
      <c r="F8706" t="s">
        <v>12591</v>
      </c>
    </row>
    <row r="8707" spans="1:6" ht="15" hidden="1" customHeight="1">
      <c r="A8707" t="s">
        <v>2194</v>
      </c>
      <c r="B8707" t="s">
        <v>2510</v>
      </c>
      <c r="C8707" t="s">
        <v>24</v>
      </c>
      <c r="D8707" t="s">
        <v>2511</v>
      </c>
      <c r="E8707">
        <v>2004</v>
      </c>
      <c r="F8707" t="s">
        <v>12767</v>
      </c>
    </row>
    <row r="8708" spans="1:6" ht="15" hidden="1" customHeight="1">
      <c r="A8708" t="s">
        <v>2194</v>
      </c>
      <c r="B8708" t="s">
        <v>2510</v>
      </c>
      <c r="C8708" t="s">
        <v>24</v>
      </c>
      <c r="D8708" t="s">
        <v>2511</v>
      </c>
      <c r="E8708">
        <v>2004</v>
      </c>
      <c r="F8708" t="s">
        <v>8621</v>
      </c>
    </row>
    <row r="8709" spans="1:6" ht="15" hidden="1" customHeight="1">
      <c r="A8709" t="s">
        <v>22</v>
      </c>
      <c r="B8709" t="s">
        <v>7425</v>
      </c>
      <c r="C8709" t="s">
        <v>24</v>
      </c>
      <c r="D8709" t="s">
        <v>7426</v>
      </c>
      <c r="E8709">
        <v>1992</v>
      </c>
      <c r="F8709" t="s">
        <v>11417</v>
      </c>
    </row>
    <row r="8710" spans="1:6" ht="15" hidden="1" customHeight="1">
      <c r="A8710" t="s">
        <v>22</v>
      </c>
      <c r="B8710" t="s">
        <v>7425</v>
      </c>
      <c r="C8710" t="s">
        <v>24</v>
      </c>
      <c r="D8710" t="s">
        <v>7426</v>
      </c>
      <c r="E8710">
        <v>1992</v>
      </c>
      <c r="F8710" t="s">
        <v>12591</v>
      </c>
    </row>
    <row r="8711" spans="1:6" ht="15" hidden="1" customHeight="1">
      <c r="A8711" t="s">
        <v>22</v>
      </c>
      <c r="B8711" t="s">
        <v>7425</v>
      </c>
      <c r="C8711" t="s">
        <v>24</v>
      </c>
      <c r="D8711" t="s">
        <v>7426</v>
      </c>
      <c r="E8711">
        <v>1992</v>
      </c>
      <c r="F8711" t="s">
        <v>14510</v>
      </c>
    </row>
    <row r="8712" spans="1:6" ht="15" hidden="1" customHeight="1">
      <c r="A8712" t="s">
        <v>2367</v>
      </c>
      <c r="B8712" t="s">
        <v>2368</v>
      </c>
      <c r="C8712" t="s">
        <v>24</v>
      </c>
      <c r="D8712" t="s">
        <v>2369</v>
      </c>
      <c r="E8712">
        <v>1980</v>
      </c>
      <c r="F8712" t="s">
        <v>12591</v>
      </c>
    </row>
    <row r="8713" spans="1:6" ht="15" hidden="1" customHeight="1">
      <c r="A8713" t="s">
        <v>2367</v>
      </c>
      <c r="B8713" t="s">
        <v>2368</v>
      </c>
      <c r="C8713" t="s">
        <v>24</v>
      </c>
      <c r="D8713" t="s">
        <v>2369</v>
      </c>
      <c r="E8713">
        <v>1980</v>
      </c>
      <c r="F8713" t="s">
        <v>12591</v>
      </c>
    </row>
    <row r="8714" spans="1:6" ht="15" hidden="1" customHeight="1">
      <c r="A8714" t="s">
        <v>2367</v>
      </c>
      <c r="B8714" t="s">
        <v>2368</v>
      </c>
      <c r="C8714" t="s">
        <v>24</v>
      </c>
      <c r="D8714" t="s">
        <v>2369</v>
      </c>
      <c r="E8714">
        <v>1980</v>
      </c>
      <c r="F8714" t="s">
        <v>8621</v>
      </c>
    </row>
    <row r="8715" spans="1:6" ht="15" hidden="1" customHeight="1">
      <c r="A8715" t="s">
        <v>2367</v>
      </c>
      <c r="B8715" t="s">
        <v>2368</v>
      </c>
      <c r="C8715" t="s">
        <v>24</v>
      </c>
      <c r="D8715" t="s">
        <v>2369</v>
      </c>
      <c r="E8715">
        <v>1980</v>
      </c>
      <c r="F8715" t="s">
        <v>8621</v>
      </c>
    </row>
    <row r="8716" spans="1:6" ht="15" hidden="1" customHeight="1">
      <c r="A8716" t="s">
        <v>673</v>
      </c>
      <c r="B8716" t="s">
        <v>2572</v>
      </c>
      <c r="C8716" t="s">
        <v>24</v>
      </c>
      <c r="D8716" t="s">
        <v>2369</v>
      </c>
      <c r="E8716">
        <v>1996</v>
      </c>
      <c r="F8716" t="s">
        <v>12591</v>
      </c>
    </row>
    <row r="8717" spans="1:6" ht="15" hidden="1" customHeight="1">
      <c r="A8717" t="s">
        <v>673</v>
      </c>
      <c r="B8717" t="s">
        <v>2572</v>
      </c>
      <c r="C8717" t="s">
        <v>24</v>
      </c>
      <c r="D8717" t="s">
        <v>2369</v>
      </c>
      <c r="E8717">
        <v>1996</v>
      </c>
      <c r="F8717" t="s">
        <v>8621</v>
      </c>
    </row>
    <row r="8718" spans="1:6" ht="15" hidden="1" customHeight="1">
      <c r="A8718" t="s">
        <v>523</v>
      </c>
      <c r="B8718" t="s">
        <v>2571</v>
      </c>
      <c r="C8718" t="s">
        <v>24</v>
      </c>
      <c r="D8718" t="s">
        <v>2369</v>
      </c>
      <c r="E8718">
        <v>1996</v>
      </c>
      <c r="F8718" t="s">
        <v>12591</v>
      </c>
    </row>
    <row r="8719" spans="1:6" ht="15" hidden="1" customHeight="1">
      <c r="A8719" t="s">
        <v>523</v>
      </c>
      <c r="B8719" t="s">
        <v>2571</v>
      </c>
      <c r="C8719" t="s">
        <v>24</v>
      </c>
      <c r="D8719" t="s">
        <v>2369</v>
      </c>
      <c r="E8719">
        <v>1996</v>
      </c>
      <c r="F8719" t="s">
        <v>8621</v>
      </c>
    </row>
    <row r="8720" spans="1:6" ht="15" hidden="1" customHeight="1">
      <c r="A8720" t="s">
        <v>523</v>
      </c>
      <c r="B8720" t="s">
        <v>8312</v>
      </c>
      <c r="C8720" t="s">
        <v>8313</v>
      </c>
      <c r="D8720" t="s">
        <v>8314</v>
      </c>
      <c r="E8720">
        <v>2006</v>
      </c>
      <c r="F8720" t="s">
        <v>12591</v>
      </c>
    </row>
    <row r="8721" spans="1:6" ht="15" hidden="1" customHeight="1">
      <c r="A8721" t="s">
        <v>523</v>
      </c>
      <c r="B8721" t="s">
        <v>8312</v>
      </c>
      <c r="C8721" t="s">
        <v>8313</v>
      </c>
      <c r="D8721" t="s">
        <v>8314</v>
      </c>
      <c r="E8721">
        <v>2006</v>
      </c>
      <c r="F8721" t="s">
        <v>8621</v>
      </c>
    </row>
    <row r="8722" spans="1:6" ht="15" hidden="1" customHeight="1">
      <c r="A8722" t="s">
        <v>2422</v>
      </c>
      <c r="B8722" t="s">
        <v>2441</v>
      </c>
      <c r="C8722" t="s">
        <v>24</v>
      </c>
      <c r="D8722" t="s">
        <v>2442</v>
      </c>
      <c r="E8722">
        <v>1990</v>
      </c>
      <c r="F8722" t="s">
        <v>11403</v>
      </c>
    </row>
    <row r="8723" spans="1:6" ht="15" hidden="1" customHeight="1">
      <c r="A8723" t="s">
        <v>2422</v>
      </c>
      <c r="B8723" t="s">
        <v>2441</v>
      </c>
      <c r="C8723" t="s">
        <v>24</v>
      </c>
      <c r="D8723" t="s">
        <v>2442</v>
      </c>
      <c r="E8723">
        <v>1990</v>
      </c>
      <c r="F8723" t="s">
        <v>11416</v>
      </c>
    </row>
    <row r="8724" spans="1:6" ht="15" hidden="1" customHeight="1">
      <c r="A8724" t="s">
        <v>2422</v>
      </c>
      <c r="B8724" t="s">
        <v>2441</v>
      </c>
      <c r="C8724" t="s">
        <v>24</v>
      </c>
      <c r="D8724" t="s">
        <v>2442</v>
      </c>
      <c r="E8724">
        <v>1990</v>
      </c>
      <c r="F8724" t="s">
        <v>12591</v>
      </c>
    </row>
    <row r="8725" spans="1:6" ht="15" hidden="1" customHeight="1">
      <c r="A8725" t="s">
        <v>2422</v>
      </c>
      <c r="B8725" t="s">
        <v>2441</v>
      </c>
      <c r="C8725" t="s">
        <v>24</v>
      </c>
      <c r="D8725" t="s">
        <v>2442</v>
      </c>
      <c r="E8725">
        <v>1990</v>
      </c>
      <c r="F8725" t="s">
        <v>11509</v>
      </c>
    </row>
    <row r="8726" spans="1:6" ht="15" hidden="1" customHeight="1">
      <c r="A8726" t="s">
        <v>2422</v>
      </c>
      <c r="B8726" t="s">
        <v>2441</v>
      </c>
      <c r="C8726" t="s">
        <v>24</v>
      </c>
      <c r="D8726" t="s">
        <v>2442</v>
      </c>
      <c r="E8726">
        <v>1990</v>
      </c>
      <c r="F8726" t="s">
        <v>8621</v>
      </c>
    </row>
    <row r="8727" spans="1:6" ht="15" hidden="1" customHeight="1">
      <c r="A8727" t="s">
        <v>2422</v>
      </c>
      <c r="B8727" t="s">
        <v>2441</v>
      </c>
      <c r="C8727" t="s">
        <v>24</v>
      </c>
      <c r="D8727" t="s">
        <v>2442</v>
      </c>
      <c r="E8727">
        <v>1990</v>
      </c>
      <c r="F8727" t="s">
        <v>13532</v>
      </c>
    </row>
    <row r="8728" spans="1:6" ht="15" hidden="1" customHeight="1">
      <c r="A8728" t="s">
        <v>2422</v>
      </c>
      <c r="B8728" t="s">
        <v>2441</v>
      </c>
      <c r="C8728" t="s">
        <v>24</v>
      </c>
      <c r="D8728" t="s">
        <v>2442</v>
      </c>
      <c r="E8728">
        <v>1990</v>
      </c>
      <c r="F8728" t="s">
        <v>11629</v>
      </c>
    </row>
    <row r="8729" spans="1:6" ht="15" hidden="1" customHeight="1">
      <c r="A8729" t="s">
        <v>2422</v>
      </c>
      <c r="B8729" t="s">
        <v>2549</v>
      </c>
      <c r="C8729" t="s">
        <v>24</v>
      </c>
      <c r="D8729" t="s">
        <v>2550</v>
      </c>
      <c r="E8729">
        <v>2011</v>
      </c>
      <c r="F8729" t="s">
        <v>11403</v>
      </c>
    </row>
    <row r="8730" spans="1:6" ht="15" hidden="1" customHeight="1">
      <c r="A8730" t="s">
        <v>2422</v>
      </c>
      <c r="B8730" t="s">
        <v>2549</v>
      </c>
      <c r="C8730" t="s">
        <v>24</v>
      </c>
      <c r="D8730" t="s">
        <v>2550</v>
      </c>
      <c r="E8730">
        <v>2011</v>
      </c>
      <c r="F8730" t="s">
        <v>12591</v>
      </c>
    </row>
    <row r="8731" spans="1:6" ht="15" hidden="1" customHeight="1">
      <c r="A8731" t="s">
        <v>2422</v>
      </c>
      <c r="B8731" t="s">
        <v>2549</v>
      </c>
      <c r="C8731" t="s">
        <v>24</v>
      </c>
      <c r="D8731" t="s">
        <v>2550</v>
      </c>
      <c r="E8731">
        <v>2011</v>
      </c>
      <c r="F8731" t="s">
        <v>13585</v>
      </c>
    </row>
    <row r="8732" spans="1:6" ht="15" hidden="1" customHeight="1">
      <c r="A8732" t="s">
        <v>22</v>
      </c>
      <c r="B8732" t="s">
        <v>10677</v>
      </c>
      <c r="C8732" t="s">
        <v>24</v>
      </c>
      <c r="D8732" t="s">
        <v>10678</v>
      </c>
      <c r="E8732">
        <v>2000</v>
      </c>
      <c r="F8732" t="s">
        <v>13532</v>
      </c>
    </row>
    <row r="8733" spans="1:6" ht="15" hidden="1" customHeight="1">
      <c r="A8733" t="s">
        <v>22</v>
      </c>
      <c r="B8733" t="s">
        <v>2930</v>
      </c>
      <c r="C8733" t="s">
        <v>24</v>
      </c>
      <c r="D8733" t="s">
        <v>2931</v>
      </c>
      <c r="E8733">
        <v>1997</v>
      </c>
      <c r="F8733" t="s">
        <v>11416</v>
      </c>
    </row>
    <row r="8734" spans="1:6" ht="15" hidden="1" customHeight="1">
      <c r="A8734" t="s">
        <v>1799</v>
      </c>
      <c r="B8734" t="s">
        <v>7983</v>
      </c>
      <c r="C8734" t="s">
        <v>33</v>
      </c>
      <c r="D8734" t="s">
        <v>7984</v>
      </c>
      <c r="E8734">
        <v>1952</v>
      </c>
      <c r="F8734" t="s">
        <v>11403</v>
      </c>
    </row>
    <row r="8735" spans="1:6" ht="15" hidden="1" customHeight="1">
      <c r="A8735" t="s">
        <v>2141</v>
      </c>
      <c r="B8735" t="s">
        <v>2142</v>
      </c>
      <c r="C8735" t="s">
        <v>362</v>
      </c>
      <c r="D8735" t="s">
        <v>2143</v>
      </c>
      <c r="E8735">
        <v>2011</v>
      </c>
      <c r="F8735" t="s">
        <v>11833</v>
      </c>
    </row>
    <row r="8736" spans="1:6" ht="15" hidden="1" customHeight="1">
      <c r="A8736" t="s">
        <v>2141</v>
      </c>
      <c r="B8736" t="s">
        <v>2142</v>
      </c>
      <c r="C8736" t="s">
        <v>362</v>
      </c>
      <c r="D8736" t="s">
        <v>2143</v>
      </c>
      <c r="E8736">
        <v>2011</v>
      </c>
      <c r="F8736" t="s">
        <v>14085</v>
      </c>
    </row>
    <row r="8737" spans="1:6" ht="15" hidden="1" customHeight="1">
      <c r="A8737" t="s">
        <v>2141</v>
      </c>
      <c r="B8737" t="s">
        <v>2142</v>
      </c>
      <c r="C8737" t="s">
        <v>362</v>
      </c>
      <c r="D8737" t="s">
        <v>2143</v>
      </c>
      <c r="E8737">
        <v>2011</v>
      </c>
      <c r="F8737" t="s">
        <v>12760</v>
      </c>
    </row>
    <row r="8738" spans="1:6" ht="15" hidden="1" customHeight="1">
      <c r="A8738" t="s">
        <v>2141</v>
      </c>
      <c r="B8738" t="s">
        <v>2142</v>
      </c>
      <c r="C8738" t="s">
        <v>362</v>
      </c>
      <c r="D8738" t="s">
        <v>2143</v>
      </c>
      <c r="E8738">
        <v>2011</v>
      </c>
      <c r="F8738" t="s">
        <v>13083</v>
      </c>
    </row>
    <row r="8739" spans="1:6" ht="15" hidden="1" customHeight="1">
      <c r="A8739" t="s">
        <v>1799</v>
      </c>
      <c r="B8739" t="s">
        <v>7533</v>
      </c>
      <c r="C8739" t="s">
        <v>24</v>
      </c>
      <c r="D8739" t="s">
        <v>7534</v>
      </c>
      <c r="E8739">
        <v>1981</v>
      </c>
      <c r="F8739" t="s">
        <v>14430</v>
      </c>
    </row>
    <row r="8740" spans="1:6" ht="15" hidden="1" customHeight="1">
      <c r="A8740" t="s">
        <v>202</v>
      </c>
      <c r="B8740" t="s">
        <v>1362</v>
      </c>
      <c r="C8740" t="s">
        <v>629</v>
      </c>
      <c r="D8740" t="s">
        <v>1361</v>
      </c>
      <c r="E8740">
        <v>2000</v>
      </c>
      <c r="F8740" t="s">
        <v>11446</v>
      </c>
    </row>
    <row r="8741" spans="1:6" ht="15" hidden="1" customHeight="1">
      <c r="A8741" t="s">
        <v>202</v>
      </c>
      <c r="B8741" t="s">
        <v>1362</v>
      </c>
      <c r="C8741" t="s">
        <v>629</v>
      </c>
      <c r="D8741" t="s">
        <v>1361</v>
      </c>
      <c r="E8741">
        <v>2000</v>
      </c>
      <c r="F8741" t="s">
        <v>13595</v>
      </c>
    </row>
    <row r="8742" spans="1:6" ht="15" hidden="1" customHeight="1">
      <c r="A8742" t="s">
        <v>202</v>
      </c>
      <c r="B8742" t="s">
        <v>1362</v>
      </c>
      <c r="C8742" t="s">
        <v>629</v>
      </c>
      <c r="D8742" t="s">
        <v>1361</v>
      </c>
      <c r="E8742">
        <v>2000</v>
      </c>
      <c r="F8742" t="s">
        <v>11645</v>
      </c>
    </row>
    <row r="8743" spans="1:6" ht="15" hidden="1" customHeight="1">
      <c r="A8743" t="s">
        <v>6</v>
      </c>
      <c r="B8743" t="s">
        <v>4252</v>
      </c>
      <c r="C8743" t="s">
        <v>1671</v>
      </c>
      <c r="D8743" t="s">
        <v>4253</v>
      </c>
      <c r="E8743">
        <v>2000</v>
      </c>
      <c r="F8743" t="s">
        <v>11446</v>
      </c>
    </row>
    <row r="8744" spans="1:6" ht="15" hidden="1" customHeight="1">
      <c r="A8744" t="s">
        <v>6</v>
      </c>
      <c r="B8744" t="s">
        <v>4252</v>
      </c>
      <c r="C8744" t="s">
        <v>1671</v>
      </c>
      <c r="D8744" t="s">
        <v>4253</v>
      </c>
      <c r="E8744">
        <v>2000</v>
      </c>
      <c r="F8744" t="s">
        <v>13595</v>
      </c>
    </row>
    <row r="8745" spans="1:6" ht="15" hidden="1" customHeight="1">
      <c r="A8745" t="s">
        <v>6</v>
      </c>
      <c r="B8745" t="s">
        <v>4252</v>
      </c>
      <c r="C8745" t="s">
        <v>1671</v>
      </c>
      <c r="D8745" t="s">
        <v>4253</v>
      </c>
      <c r="E8745">
        <v>2000</v>
      </c>
      <c r="F8745" t="s">
        <v>11645</v>
      </c>
    </row>
    <row r="8746" spans="1:6" ht="15" hidden="1" customHeight="1">
      <c r="A8746" t="s">
        <v>50</v>
      </c>
      <c r="B8746" t="s">
        <v>1360</v>
      </c>
      <c r="C8746" t="s">
        <v>629</v>
      </c>
      <c r="D8746" t="s">
        <v>1361</v>
      </c>
      <c r="E8746">
        <v>2000</v>
      </c>
      <c r="F8746" t="s">
        <v>11446</v>
      </c>
    </row>
    <row r="8747" spans="1:6" ht="15" hidden="1" customHeight="1">
      <c r="A8747" t="s">
        <v>50</v>
      </c>
      <c r="B8747" t="s">
        <v>1360</v>
      </c>
      <c r="C8747" t="s">
        <v>629</v>
      </c>
      <c r="D8747" t="s">
        <v>1361</v>
      </c>
      <c r="E8747">
        <v>2000</v>
      </c>
      <c r="F8747" t="s">
        <v>13595</v>
      </c>
    </row>
    <row r="8748" spans="1:6" ht="15" hidden="1" customHeight="1">
      <c r="A8748" t="s">
        <v>50</v>
      </c>
      <c r="B8748" t="s">
        <v>1360</v>
      </c>
      <c r="C8748" t="s">
        <v>629</v>
      </c>
      <c r="D8748" t="s">
        <v>1361</v>
      </c>
      <c r="E8748">
        <v>2000</v>
      </c>
      <c r="F8748" t="s">
        <v>11645</v>
      </c>
    </row>
    <row r="8749" spans="1:6" ht="15" hidden="1" customHeight="1">
      <c r="A8749" t="s">
        <v>6</v>
      </c>
      <c r="B8749" t="s">
        <v>2964</v>
      </c>
      <c r="C8749" t="s">
        <v>33</v>
      </c>
      <c r="D8749" t="s">
        <v>1302</v>
      </c>
      <c r="E8749">
        <v>2017</v>
      </c>
      <c r="F8749" t="s">
        <v>11403</v>
      </c>
    </row>
    <row r="8750" spans="1:6" ht="15" hidden="1" customHeight="1">
      <c r="A8750" t="s">
        <v>6</v>
      </c>
      <c r="B8750" t="s">
        <v>2964</v>
      </c>
      <c r="C8750" t="s">
        <v>33</v>
      </c>
      <c r="D8750" t="s">
        <v>1302</v>
      </c>
      <c r="E8750">
        <v>2017</v>
      </c>
      <c r="F8750" t="s">
        <v>11938</v>
      </c>
    </row>
    <row r="8751" spans="1:6" ht="15" hidden="1" customHeight="1">
      <c r="A8751" t="s">
        <v>6</v>
      </c>
      <c r="B8751" t="s">
        <v>2964</v>
      </c>
      <c r="C8751" t="s">
        <v>33</v>
      </c>
      <c r="D8751" t="s">
        <v>1302</v>
      </c>
      <c r="E8751">
        <v>2017</v>
      </c>
      <c r="F8751" t="s">
        <v>12219</v>
      </c>
    </row>
    <row r="8752" spans="1:6" ht="15" hidden="1" customHeight="1">
      <c r="A8752" t="s">
        <v>6</v>
      </c>
      <c r="B8752" t="s">
        <v>2964</v>
      </c>
      <c r="C8752" t="s">
        <v>33</v>
      </c>
      <c r="D8752" t="s">
        <v>1302</v>
      </c>
      <c r="E8752">
        <v>2017</v>
      </c>
      <c r="F8752" t="s">
        <v>12331</v>
      </c>
    </row>
    <row r="8753" spans="1:6" ht="15" hidden="1" customHeight="1">
      <c r="A8753" t="s">
        <v>6</v>
      </c>
      <c r="B8753" t="s">
        <v>2964</v>
      </c>
      <c r="C8753" t="s">
        <v>33</v>
      </c>
      <c r="D8753" t="s">
        <v>1302</v>
      </c>
      <c r="E8753">
        <v>2017</v>
      </c>
      <c r="F8753" t="s">
        <v>12677</v>
      </c>
    </row>
    <row r="8754" spans="1:6" ht="15" hidden="1" customHeight="1">
      <c r="A8754" t="s">
        <v>6</v>
      </c>
      <c r="B8754" t="s">
        <v>2964</v>
      </c>
      <c r="C8754" t="s">
        <v>33</v>
      </c>
      <c r="D8754" t="s">
        <v>1302</v>
      </c>
      <c r="E8754">
        <v>2017</v>
      </c>
      <c r="F8754" t="s">
        <v>13358</v>
      </c>
    </row>
    <row r="8755" spans="1:6" ht="15" hidden="1" customHeight="1">
      <c r="A8755" t="s">
        <v>6</v>
      </c>
      <c r="B8755" t="s">
        <v>2964</v>
      </c>
      <c r="C8755" t="s">
        <v>33</v>
      </c>
      <c r="D8755" t="s">
        <v>1302</v>
      </c>
      <c r="E8755">
        <v>2017</v>
      </c>
      <c r="F8755" t="s">
        <v>14568</v>
      </c>
    </row>
    <row r="8756" spans="1:6" ht="15" hidden="1" customHeight="1">
      <c r="A8756" t="s">
        <v>50</v>
      </c>
      <c r="B8756" t="s">
        <v>1301</v>
      </c>
      <c r="C8756" t="s">
        <v>33</v>
      </c>
      <c r="D8756" t="s">
        <v>1302</v>
      </c>
      <c r="E8756">
        <v>2017</v>
      </c>
      <c r="F8756" t="s">
        <v>11867</v>
      </c>
    </row>
    <row r="8757" spans="1:6" ht="15" hidden="1" customHeight="1">
      <c r="A8757" t="s">
        <v>50</v>
      </c>
      <c r="B8757" t="s">
        <v>1301</v>
      </c>
      <c r="C8757" t="s">
        <v>33</v>
      </c>
      <c r="D8757" t="s">
        <v>1302</v>
      </c>
      <c r="E8757">
        <v>2017</v>
      </c>
      <c r="F8757" t="s">
        <v>11938</v>
      </c>
    </row>
    <row r="8758" spans="1:6" ht="15" hidden="1" customHeight="1">
      <c r="A8758" t="s">
        <v>50</v>
      </c>
      <c r="B8758" t="s">
        <v>1301</v>
      </c>
      <c r="C8758" t="s">
        <v>33</v>
      </c>
      <c r="D8758" t="s">
        <v>1302</v>
      </c>
      <c r="E8758">
        <v>2017</v>
      </c>
      <c r="F8758" t="s">
        <v>12219</v>
      </c>
    </row>
    <row r="8759" spans="1:6" ht="15" hidden="1" customHeight="1">
      <c r="A8759" t="s">
        <v>50</v>
      </c>
      <c r="B8759" t="s">
        <v>1301</v>
      </c>
      <c r="C8759" t="s">
        <v>33</v>
      </c>
      <c r="D8759" t="s">
        <v>1302</v>
      </c>
      <c r="E8759">
        <v>2017</v>
      </c>
      <c r="F8759" t="s">
        <v>12331</v>
      </c>
    </row>
    <row r="8760" spans="1:6" ht="15" hidden="1" customHeight="1">
      <c r="A8760" t="s">
        <v>50</v>
      </c>
      <c r="B8760" t="s">
        <v>1301</v>
      </c>
      <c r="C8760" t="s">
        <v>33</v>
      </c>
      <c r="D8760" t="s">
        <v>1302</v>
      </c>
      <c r="E8760">
        <v>2017</v>
      </c>
      <c r="F8760" t="s">
        <v>12677</v>
      </c>
    </row>
    <row r="8761" spans="1:6" ht="15" hidden="1" customHeight="1">
      <c r="A8761" t="s">
        <v>50</v>
      </c>
      <c r="B8761" t="s">
        <v>1301</v>
      </c>
      <c r="C8761" t="s">
        <v>33</v>
      </c>
      <c r="D8761" t="s">
        <v>1302</v>
      </c>
      <c r="E8761">
        <v>2017</v>
      </c>
      <c r="F8761" t="s">
        <v>13358</v>
      </c>
    </row>
    <row r="8762" spans="1:6" ht="15" hidden="1" customHeight="1">
      <c r="A8762" t="s">
        <v>50</v>
      </c>
      <c r="B8762" t="s">
        <v>1301</v>
      </c>
      <c r="C8762" t="s">
        <v>33</v>
      </c>
      <c r="D8762" t="s">
        <v>1302</v>
      </c>
      <c r="E8762">
        <v>2017</v>
      </c>
      <c r="F8762" t="s">
        <v>14568</v>
      </c>
    </row>
    <row r="8763" spans="1:6" ht="15" hidden="1" customHeight="1">
      <c r="A8763" t="s">
        <v>50</v>
      </c>
      <c r="B8763" t="s">
        <v>1301</v>
      </c>
      <c r="C8763" t="s">
        <v>33</v>
      </c>
      <c r="D8763" t="s">
        <v>1302</v>
      </c>
      <c r="E8763">
        <v>2017</v>
      </c>
      <c r="F8763" t="s">
        <v>9459</v>
      </c>
    </row>
    <row r="8764" spans="1:6" ht="15" hidden="1" customHeight="1">
      <c r="A8764" t="s">
        <v>6</v>
      </c>
      <c r="B8764" t="s">
        <v>3982</v>
      </c>
      <c r="C8764" t="s">
        <v>33</v>
      </c>
      <c r="D8764" t="s">
        <v>1611</v>
      </c>
      <c r="E8764">
        <v>2007</v>
      </c>
      <c r="F8764" t="s">
        <v>12520</v>
      </c>
    </row>
    <row r="8765" spans="1:6" ht="15" hidden="1" customHeight="1">
      <c r="A8765" t="s">
        <v>6</v>
      </c>
      <c r="B8765" t="s">
        <v>3982</v>
      </c>
      <c r="C8765" t="s">
        <v>33</v>
      </c>
      <c r="D8765" t="s">
        <v>1611</v>
      </c>
      <c r="E8765">
        <v>2007</v>
      </c>
      <c r="F8765" t="s">
        <v>11587</v>
      </c>
    </row>
    <row r="8766" spans="1:6" ht="15" hidden="1" customHeight="1">
      <c r="A8766" t="s">
        <v>6</v>
      </c>
      <c r="B8766" t="s">
        <v>3982</v>
      </c>
      <c r="C8766" t="s">
        <v>33</v>
      </c>
      <c r="D8766" t="s">
        <v>1611</v>
      </c>
      <c r="E8766">
        <v>2007</v>
      </c>
      <c r="F8766" t="s">
        <v>13532</v>
      </c>
    </row>
    <row r="8767" spans="1:6" ht="15" hidden="1" customHeight="1">
      <c r="A8767" t="s">
        <v>6</v>
      </c>
      <c r="B8767" t="s">
        <v>3982</v>
      </c>
      <c r="C8767" t="s">
        <v>33</v>
      </c>
      <c r="D8767" t="s">
        <v>1611</v>
      </c>
      <c r="E8767">
        <v>2007</v>
      </c>
      <c r="F8767" t="s">
        <v>11645</v>
      </c>
    </row>
    <row r="8768" spans="1:6" ht="15" hidden="1" customHeight="1">
      <c r="A8768" t="s">
        <v>50</v>
      </c>
      <c r="B8768" t="s">
        <v>1610</v>
      </c>
      <c r="C8768" t="s">
        <v>33</v>
      </c>
      <c r="D8768" t="s">
        <v>1611</v>
      </c>
      <c r="E8768">
        <v>2007</v>
      </c>
      <c r="F8768" t="s">
        <v>12520</v>
      </c>
    </row>
    <row r="8769" spans="1:6" ht="15" hidden="1" customHeight="1">
      <c r="A8769" t="s">
        <v>50</v>
      </c>
      <c r="B8769" t="s">
        <v>1610</v>
      </c>
      <c r="C8769" t="s">
        <v>33</v>
      </c>
      <c r="D8769" t="s">
        <v>1611</v>
      </c>
      <c r="E8769">
        <v>2007</v>
      </c>
      <c r="F8769" t="s">
        <v>11587</v>
      </c>
    </row>
    <row r="8770" spans="1:6" ht="15" hidden="1" customHeight="1">
      <c r="A8770" t="s">
        <v>50</v>
      </c>
      <c r="B8770" t="s">
        <v>1610</v>
      </c>
      <c r="C8770" t="s">
        <v>33</v>
      </c>
      <c r="D8770" t="s">
        <v>1611</v>
      </c>
      <c r="E8770">
        <v>2007</v>
      </c>
      <c r="F8770" t="s">
        <v>13532</v>
      </c>
    </row>
    <row r="8771" spans="1:6" ht="15" hidden="1" customHeight="1">
      <c r="A8771" t="s">
        <v>50</v>
      </c>
      <c r="B8771" t="s">
        <v>1610</v>
      </c>
      <c r="C8771" t="s">
        <v>33</v>
      </c>
      <c r="D8771" t="s">
        <v>1611</v>
      </c>
      <c r="E8771">
        <v>2007</v>
      </c>
      <c r="F8771" t="s">
        <v>11645</v>
      </c>
    </row>
    <row r="8772" spans="1:6" ht="15" hidden="1" customHeight="1">
      <c r="A8772" t="s">
        <v>1653</v>
      </c>
      <c r="B8772" t="s">
        <v>3731</v>
      </c>
      <c r="C8772" t="s">
        <v>97</v>
      </c>
      <c r="D8772" t="s">
        <v>3730</v>
      </c>
      <c r="E8772">
        <v>2010</v>
      </c>
      <c r="F8772" t="s">
        <v>14066</v>
      </c>
    </row>
    <row r="8773" spans="1:6" ht="15" hidden="1" customHeight="1">
      <c r="A8773" t="s">
        <v>1653</v>
      </c>
      <c r="B8773" t="s">
        <v>3731</v>
      </c>
      <c r="C8773" t="s">
        <v>97</v>
      </c>
      <c r="D8773" t="s">
        <v>3730</v>
      </c>
      <c r="E8773">
        <v>2010</v>
      </c>
      <c r="F8773" t="s">
        <v>10182</v>
      </c>
    </row>
    <row r="8774" spans="1:6" ht="15" hidden="1" customHeight="1">
      <c r="A8774" t="s">
        <v>26</v>
      </c>
      <c r="B8774" t="s">
        <v>9037</v>
      </c>
      <c r="C8774" t="s">
        <v>41</v>
      </c>
      <c r="D8774" t="s">
        <v>9038</v>
      </c>
      <c r="E8774">
        <v>2011</v>
      </c>
      <c r="F8774" t="s">
        <v>12953</v>
      </c>
    </row>
    <row r="8775" spans="1:6" ht="15" hidden="1" customHeight="1">
      <c r="A8775" t="s">
        <v>30</v>
      </c>
      <c r="B8775" t="s">
        <v>9037</v>
      </c>
      <c r="C8775" t="s">
        <v>41</v>
      </c>
      <c r="D8775" t="s">
        <v>9038</v>
      </c>
      <c r="E8775">
        <v>2011</v>
      </c>
      <c r="F8775" t="s">
        <v>12953</v>
      </c>
    </row>
    <row r="8776" spans="1:6" ht="15" hidden="1" customHeight="1">
      <c r="A8776" t="s">
        <v>26</v>
      </c>
      <c r="B8776" t="s">
        <v>9037</v>
      </c>
      <c r="C8776" t="s">
        <v>41</v>
      </c>
      <c r="D8776" t="s">
        <v>9038</v>
      </c>
      <c r="E8776">
        <v>2011</v>
      </c>
      <c r="F8776" t="s">
        <v>13532</v>
      </c>
    </row>
    <row r="8777" spans="1:6" ht="15" hidden="1" customHeight="1">
      <c r="A8777" t="s">
        <v>30</v>
      </c>
      <c r="B8777" t="s">
        <v>9037</v>
      </c>
      <c r="C8777" t="s">
        <v>41</v>
      </c>
      <c r="D8777" t="s">
        <v>9038</v>
      </c>
      <c r="E8777">
        <v>2011</v>
      </c>
      <c r="F8777" t="s">
        <v>13532</v>
      </c>
    </row>
    <row r="8778" spans="1:6" ht="15" hidden="1" customHeight="1">
      <c r="A8778" t="s">
        <v>2031</v>
      </c>
      <c r="B8778" t="s">
        <v>3647</v>
      </c>
      <c r="C8778" t="s">
        <v>97</v>
      </c>
      <c r="D8778" t="s">
        <v>3648</v>
      </c>
      <c r="E8778">
        <v>2010</v>
      </c>
      <c r="F8778" t="s">
        <v>11437</v>
      </c>
    </row>
    <row r="8779" spans="1:6" ht="15" hidden="1" customHeight="1">
      <c r="A8779" t="s">
        <v>2031</v>
      </c>
      <c r="B8779" t="s">
        <v>3647</v>
      </c>
      <c r="C8779" t="s">
        <v>97</v>
      </c>
      <c r="D8779" t="s">
        <v>3648</v>
      </c>
      <c r="E8779">
        <v>2010</v>
      </c>
      <c r="F8779" t="s">
        <v>14066</v>
      </c>
    </row>
    <row r="8780" spans="1:6" ht="15" hidden="1" customHeight="1">
      <c r="A8780" t="s">
        <v>2031</v>
      </c>
      <c r="B8780" t="s">
        <v>3647</v>
      </c>
      <c r="C8780" t="s">
        <v>97</v>
      </c>
      <c r="D8780" t="s">
        <v>3648</v>
      </c>
      <c r="E8780">
        <v>2010</v>
      </c>
      <c r="F8780" t="s">
        <v>11482</v>
      </c>
    </row>
    <row r="8781" spans="1:6" ht="15" hidden="1" customHeight="1">
      <c r="A8781" t="s">
        <v>2031</v>
      </c>
      <c r="B8781" t="s">
        <v>3647</v>
      </c>
      <c r="C8781" t="s">
        <v>97</v>
      </c>
      <c r="D8781" t="s">
        <v>3648</v>
      </c>
      <c r="E8781">
        <v>2010</v>
      </c>
      <c r="F8781" t="s">
        <v>12802</v>
      </c>
    </row>
    <row r="8782" spans="1:6" ht="15" hidden="1" customHeight="1">
      <c r="A8782" t="s">
        <v>310</v>
      </c>
      <c r="B8782" t="s">
        <v>3729</v>
      </c>
      <c r="C8782" t="s">
        <v>97</v>
      </c>
      <c r="D8782" t="s">
        <v>3730</v>
      </c>
      <c r="E8782">
        <v>2010</v>
      </c>
      <c r="F8782" t="s">
        <v>14066</v>
      </c>
    </row>
    <row r="8783" spans="1:6" ht="15" hidden="1" customHeight="1">
      <c r="A8783" t="s">
        <v>310</v>
      </c>
      <c r="B8783" t="s">
        <v>3729</v>
      </c>
      <c r="C8783" t="s">
        <v>97</v>
      </c>
      <c r="D8783" t="s">
        <v>3730</v>
      </c>
      <c r="E8783">
        <v>2010</v>
      </c>
      <c r="F8783" t="s">
        <v>10182</v>
      </c>
    </row>
    <row r="8784" spans="1:6" ht="15" hidden="1" customHeight="1">
      <c r="A8784" t="s">
        <v>2070</v>
      </c>
      <c r="B8784" t="s">
        <v>2071</v>
      </c>
      <c r="C8784" t="s">
        <v>107</v>
      </c>
      <c r="D8784" t="s">
        <v>2072</v>
      </c>
      <c r="E8784">
        <v>2014</v>
      </c>
      <c r="F8784" t="s">
        <v>12796</v>
      </c>
    </row>
    <row r="8785" spans="1:6" ht="15" hidden="1" customHeight="1">
      <c r="A8785" t="s">
        <v>50</v>
      </c>
      <c r="B8785" t="s">
        <v>919</v>
      </c>
      <c r="C8785" t="s">
        <v>107</v>
      </c>
      <c r="D8785" t="s">
        <v>920</v>
      </c>
      <c r="E8785">
        <v>2008</v>
      </c>
      <c r="F8785" t="s">
        <v>14430</v>
      </c>
    </row>
    <row r="8786" spans="1:6" ht="15" hidden="1" customHeight="1">
      <c r="A8786" t="s">
        <v>50</v>
      </c>
      <c r="B8786" t="s">
        <v>919</v>
      </c>
      <c r="C8786" t="s">
        <v>107</v>
      </c>
      <c r="D8786" t="s">
        <v>920</v>
      </c>
      <c r="E8786">
        <v>2008</v>
      </c>
      <c r="F8786" t="s">
        <v>14430</v>
      </c>
    </row>
    <row r="8787" spans="1:6" ht="15" hidden="1" customHeight="1">
      <c r="A8787" t="s">
        <v>78</v>
      </c>
      <c r="B8787" t="s">
        <v>2841</v>
      </c>
      <c r="C8787" t="s">
        <v>107</v>
      </c>
      <c r="D8787" t="s">
        <v>2842</v>
      </c>
      <c r="E8787">
        <v>2006</v>
      </c>
      <c r="F8787" t="s">
        <v>12237</v>
      </c>
    </row>
    <row r="8788" spans="1:6" ht="15" hidden="1" customHeight="1">
      <c r="A8788" t="s">
        <v>50</v>
      </c>
      <c r="B8788" t="s">
        <v>1082</v>
      </c>
      <c r="C8788" t="s">
        <v>33</v>
      </c>
      <c r="D8788" t="s">
        <v>1083</v>
      </c>
      <c r="E8788">
        <v>2007</v>
      </c>
      <c r="F8788" t="s">
        <v>12520</v>
      </c>
    </row>
    <row r="8789" spans="1:6" ht="15" hidden="1" customHeight="1">
      <c r="A8789" t="s">
        <v>6</v>
      </c>
      <c r="B8789" t="s">
        <v>1082</v>
      </c>
      <c r="C8789" t="s">
        <v>33</v>
      </c>
      <c r="D8789" t="s">
        <v>1083</v>
      </c>
      <c r="E8789">
        <v>2007</v>
      </c>
      <c r="F8789" t="s">
        <v>12520</v>
      </c>
    </row>
    <row r="8790" spans="1:6" ht="15" hidden="1" customHeight="1">
      <c r="A8790" t="s">
        <v>6</v>
      </c>
      <c r="B8790" t="s">
        <v>1082</v>
      </c>
      <c r="C8790" t="s">
        <v>33</v>
      </c>
      <c r="D8790" t="s">
        <v>1083</v>
      </c>
      <c r="E8790">
        <v>2007</v>
      </c>
      <c r="F8790" t="s">
        <v>11610</v>
      </c>
    </row>
    <row r="8791" spans="1:6" ht="15" hidden="1" customHeight="1">
      <c r="A8791" t="s">
        <v>50</v>
      </c>
      <c r="B8791" t="s">
        <v>1082</v>
      </c>
      <c r="C8791" t="s">
        <v>33</v>
      </c>
      <c r="D8791" t="s">
        <v>1083</v>
      </c>
      <c r="E8791">
        <v>2007</v>
      </c>
      <c r="F8791" t="s">
        <v>11610</v>
      </c>
    </row>
    <row r="8792" spans="1:6" ht="15" hidden="1" customHeight="1">
      <c r="A8792" t="s">
        <v>6</v>
      </c>
      <c r="B8792" t="s">
        <v>1082</v>
      </c>
      <c r="C8792" t="s">
        <v>33</v>
      </c>
      <c r="D8792" t="s">
        <v>1083</v>
      </c>
      <c r="E8792">
        <v>2007</v>
      </c>
      <c r="F8792" t="s">
        <v>13532</v>
      </c>
    </row>
    <row r="8793" spans="1:6" ht="15" hidden="1" customHeight="1">
      <c r="A8793" t="s">
        <v>50</v>
      </c>
      <c r="B8793" t="s">
        <v>1082</v>
      </c>
      <c r="C8793" t="s">
        <v>33</v>
      </c>
      <c r="D8793" t="s">
        <v>1083</v>
      </c>
      <c r="E8793">
        <v>2007</v>
      </c>
      <c r="F8793" t="s">
        <v>13532</v>
      </c>
    </row>
    <row r="8794" spans="1:6" ht="15" hidden="1" customHeight="1">
      <c r="A8794" t="s">
        <v>50</v>
      </c>
      <c r="B8794" t="s">
        <v>1082</v>
      </c>
      <c r="C8794" t="s">
        <v>33</v>
      </c>
      <c r="D8794" t="s">
        <v>1083</v>
      </c>
      <c r="E8794">
        <v>2007</v>
      </c>
      <c r="F8794" t="s">
        <v>11645</v>
      </c>
    </row>
    <row r="8795" spans="1:6" ht="15" hidden="1" customHeight="1">
      <c r="A8795" t="s">
        <v>6</v>
      </c>
      <c r="B8795" t="s">
        <v>1082</v>
      </c>
      <c r="C8795" t="s">
        <v>33</v>
      </c>
      <c r="D8795" t="s">
        <v>1083</v>
      </c>
      <c r="E8795">
        <v>2007</v>
      </c>
      <c r="F8795" t="s">
        <v>11645</v>
      </c>
    </row>
    <row r="8796" spans="1:6" ht="15" hidden="1" customHeight="1">
      <c r="A8796" t="s">
        <v>2070</v>
      </c>
      <c r="B8796" t="s">
        <v>7656</v>
      </c>
      <c r="C8796" t="s">
        <v>107</v>
      </c>
      <c r="D8796" t="s">
        <v>7657</v>
      </c>
      <c r="E8796">
        <v>2007</v>
      </c>
      <c r="F8796" t="s">
        <v>14430</v>
      </c>
    </row>
    <row r="8797" spans="1:6" ht="15" hidden="1" customHeight="1">
      <c r="A8797" t="s">
        <v>216</v>
      </c>
      <c r="B8797" t="s">
        <v>13972</v>
      </c>
      <c r="C8797" t="s">
        <v>107</v>
      </c>
      <c r="D8797" t="s">
        <v>352</v>
      </c>
      <c r="E8797">
        <v>2007</v>
      </c>
      <c r="F8797" t="s">
        <v>11401</v>
      </c>
    </row>
    <row r="8798" spans="1:6" ht="15" hidden="1" customHeight="1">
      <c r="A8798" t="s">
        <v>216</v>
      </c>
      <c r="B8798" t="s">
        <v>13972</v>
      </c>
      <c r="C8798" t="s">
        <v>107</v>
      </c>
      <c r="D8798" t="s">
        <v>352</v>
      </c>
      <c r="E8798">
        <v>2007</v>
      </c>
      <c r="F8798" t="s">
        <v>11645</v>
      </c>
    </row>
    <row r="8799" spans="1:6" ht="15" hidden="1" customHeight="1">
      <c r="A8799" t="s">
        <v>216</v>
      </c>
      <c r="B8799" t="s">
        <v>13977</v>
      </c>
      <c r="C8799" t="s">
        <v>107</v>
      </c>
      <c r="D8799" t="s">
        <v>758</v>
      </c>
      <c r="E8799">
        <v>2013</v>
      </c>
      <c r="F8799" t="s">
        <v>11401</v>
      </c>
    </row>
    <row r="8800" spans="1:6" ht="15" hidden="1" customHeight="1">
      <c r="A8800" t="s">
        <v>216</v>
      </c>
      <c r="B8800" t="s">
        <v>13977</v>
      </c>
      <c r="C8800" t="s">
        <v>107</v>
      </c>
      <c r="D8800" t="s">
        <v>758</v>
      </c>
      <c r="E8800">
        <v>2013</v>
      </c>
      <c r="F8800" t="s">
        <v>11645</v>
      </c>
    </row>
    <row r="8801" spans="1:6" ht="15" hidden="1" customHeight="1">
      <c r="A8801" t="s">
        <v>216</v>
      </c>
      <c r="B8801" t="s">
        <v>13976</v>
      </c>
      <c r="C8801" t="s">
        <v>107</v>
      </c>
      <c r="D8801" t="s">
        <v>757</v>
      </c>
      <c r="E8801">
        <v>2008</v>
      </c>
      <c r="F8801" t="s">
        <v>11401</v>
      </c>
    </row>
    <row r="8802" spans="1:6" ht="15" hidden="1" customHeight="1">
      <c r="A8802" t="s">
        <v>216</v>
      </c>
      <c r="B8802" t="s">
        <v>13976</v>
      </c>
      <c r="C8802" t="s">
        <v>107</v>
      </c>
      <c r="D8802" t="s">
        <v>757</v>
      </c>
      <c r="E8802">
        <v>2008</v>
      </c>
      <c r="F8802" t="s">
        <v>11645</v>
      </c>
    </row>
    <row r="8803" spans="1:6" ht="15" hidden="1" customHeight="1">
      <c r="A8803" t="s">
        <v>1822</v>
      </c>
      <c r="B8803" t="s">
        <v>2917</v>
      </c>
      <c r="C8803" t="s">
        <v>192</v>
      </c>
      <c r="D8803" t="s">
        <v>2918</v>
      </c>
      <c r="E8803">
        <v>2007</v>
      </c>
      <c r="F8803" t="s">
        <v>11926</v>
      </c>
    </row>
    <row r="8804" spans="1:6" ht="15" hidden="1" customHeight="1">
      <c r="A8804" t="s">
        <v>1822</v>
      </c>
      <c r="B8804" t="s">
        <v>2917</v>
      </c>
      <c r="C8804" t="s">
        <v>192</v>
      </c>
      <c r="D8804" t="s">
        <v>2918</v>
      </c>
      <c r="E8804">
        <v>2007</v>
      </c>
      <c r="F8804" t="s">
        <v>14392</v>
      </c>
    </row>
    <row r="8805" spans="1:6" ht="15" hidden="1" customHeight="1">
      <c r="A8805" t="s">
        <v>1822</v>
      </c>
      <c r="B8805" t="s">
        <v>2917</v>
      </c>
      <c r="C8805" t="s">
        <v>192</v>
      </c>
      <c r="D8805" t="s">
        <v>2918</v>
      </c>
      <c r="E8805">
        <v>2007</v>
      </c>
      <c r="F8805" t="s">
        <v>13604</v>
      </c>
    </row>
    <row r="8806" spans="1:6" ht="15" hidden="1" customHeight="1">
      <c r="A8806" t="s">
        <v>301</v>
      </c>
      <c r="B8806" t="s">
        <v>2200</v>
      </c>
      <c r="C8806" t="s">
        <v>2201</v>
      </c>
      <c r="D8806" t="s">
        <v>2202</v>
      </c>
      <c r="E8806">
        <v>2007</v>
      </c>
      <c r="F8806" t="s">
        <v>11522</v>
      </c>
    </row>
    <row r="8807" spans="1:6" ht="15" hidden="1" customHeight="1">
      <c r="A8807" t="s">
        <v>160</v>
      </c>
      <c r="B8807" t="s">
        <v>1363</v>
      </c>
      <c r="C8807" t="s">
        <v>107</v>
      </c>
      <c r="D8807" t="s">
        <v>1364</v>
      </c>
      <c r="E8807">
        <v>2008</v>
      </c>
      <c r="F8807" t="s">
        <v>12638</v>
      </c>
    </row>
    <row r="8808" spans="1:6" ht="15" hidden="1" customHeight="1">
      <c r="A8808" t="s">
        <v>50</v>
      </c>
      <c r="B8808" t="s">
        <v>1503</v>
      </c>
      <c r="C8808" t="s">
        <v>107</v>
      </c>
      <c r="D8808" t="s">
        <v>1504</v>
      </c>
      <c r="E8808">
        <v>2006</v>
      </c>
      <c r="F8808" t="s">
        <v>13532</v>
      </c>
    </row>
    <row r="8809" spans="1:6" ht="15" hidden="1" customHeight="1">
      <c r="A8809" t="s">
        <v>160</v>
      </c>
      <c r="B8809" t="s">
        <v>1381</v>
      </c>
      <c r="C8809" t="s">
        <v>107</v>
      </c>
      <c r="D8809" t="s">
        <v>1382</v>
      </c>
      <c r="E8809">
        <v>2004</v>
      </c>
      <c r="F8809" t="s">
        <v>14430</v>
      </c>
    </row>
    <row r="8810" spans="1:6" ht="15" hidden="1" customHeight="1">
      <c r="A8810" t="s">
        <v>160</v>
      </c>
      <c r="B8810" t="s">
        <v>1381</v>
      </c>
      <c r="C8810" t="s">
        <v>107</v>
      </c>
      <c r="D8810" t="s">
        <v>1382</v>
      </c>
      <c r="E8810">
        <v>2004</v>
      </c>
      <c r="F8810" t="s">
        <v>12918</v>
      </c>
    </row>
    <row r="8811" spans="1:6" ht="15" hidden="1" customHeight="1">
      <c r="A8811" t="s">
        <v>64</v>
      </c>
      <c r="B8811" t="s">
        <v>10996</v>
      </c>
      <c r="C8811" t="s">
        <v>33</v>
      </c>
      <c r="D8811" t="s">
        <v>10997</v>
      </c>
      <c r="E8811">
        <v>2005</v>
      </c>
      <c r="F8811" t="s">
        <v>11403</v>
      </c>
    </row>
    <row r="8812" spans="1:6" ht="15" hidden="1" customHeight="1">
      <c r="A8812" t="s">
        <v>64</v>
      </c>
      <c r="B8812" t="s">
        <v>10996</v>
      </c>
      <c r="C8812" t="s">
        <v>33</v>
      </c>
      <c r="D8812" t="s">
        <v>10997</v>
      </c>
      <c r="E8812">
        <v>2005</v>
      </c>
      <c r="F8812" t="s">
        <v>12520</v>
      </c>
    </row>
    <row r="8813" spans="1:6" ht="15" hidden="1" customHeight="1">
      <c r="A8813" t="s">
        <v>64</v>
      </c>
      <c r="B8813" t="s">
        <v>10996</v>
      </c>
      <c r="C8813" t="s">
        <v>33</v>
      </c>
      <c r="D8813" t="s">
        <v>10997</v>
      </c>
      <c r="E8813">
        <v>2005</v>
      </c>
      <c r="F8813" t="s">
        <v>12591</v>
      </c>
    </row>
    <row r="8814" spans="1:6" ht="15" hidden="1" customHeight="1">
      <c r="A8814" t="s">
        <v>64</v>
      </c>
      <c r="B8814" t="s">
        <v>10996</v>
      </c>
      <c r="C8814" t="s">
        <v>33</v>
      </c>
      <c r="D8814" t="s">
        <v>10997</v>
      </c>
      <c r="E8814">
        <v>2005</v>
      </c>
      <c r="F8814" t="s">
        <v>13532</v>
      </c>
    </row>
    <row r="8815" spans="1:6" ht="15" hidden="1" customHeight="1">
      <c r="A8815" t="s">
        <v>246</v>
      </c>
      <c r="B8815" t="s">
        <v>5343</v>
      </c>
      <c r="C8815" t="s">
        <v>33</v>
      </c>
      <c r="D8815" t="s">
        <v>5344</v>
      </c>
      <c r="E8815">
        <v>2004</v>
      </c>
      <c r="F8815" t="s">
        <v>5378</v>
      </c>
    </row>
    <row r="8816" spans="1:6" ht="15" hidden="1" customHeight="1">
      <c r="A8816" t="s">
        <v>555</v>
      </c>
      <c r="B8816" t="s">
        <v>5122</v>
      </c>
      <c r="C8816" t="s">
        <v>33</v>
      </c>
      <c r="D8816" t="s">
        <v>5123</v>
      </c>
      <c r="E8816">
        <v>1993</v>
      </c>
      <c r="F8816" t="s">
        <v>12520</v>
      </c>
    </row>
    <row r="8817" spans="1:6" ht="15" hidden="1" customHeight="1">
      <c r="A8817" t="s">
        <v>555</v>
      </c>
      <c r="B8817" t="s">
        <v>5122</v>
      </c>
      <c r="C8817" t="s">
        <v>33</v>
      </c>
      <c r="D8817" t="s">
        <v>5123</v>
      </c>
      <c r="E8817">
        <v>1993</v>
      </c>
      <c r="F8817" t="s">
        <v>11587</v>
      </c>
    </row>
    <row r="8818" spans="1:6" ht="15" hidden="1" customHeight="1">
      <c r="A8818" t="s">
        <v>555</v>
      </c>
      <c r="B8818" t="s">
        <v>5122</v>
      </c>
      <c r="C8818" t="s">
        <v>33</v>
      </c>
      <c r="D8818" t="s">
        <v>5123</v>
      </c>
      <c r="E8818">
        <v>1993</v>
      </c>
      <c r="F8818" t="s">
        <v>11631</v>
      </c>
    </row>
    <row r="8819" spans="1:6" ht="15" hidden="1" customHeight="1">
      <c r="A8819" t="s">
        <v>555</v>
      </c>
      <c r="B8819" t="s">
        <v>5122</v>
      </c>
      <c r="C8819" t="s">
        <v>33</v>
      </c>
      <c r="D8819" t="s">
        <v>5123</v>
      </c>
      <c r="E8819">
        <v>1993</v>
      </c>
      <c r="F8819" t="s">
        <v>11645</v>
      </c>
    </row>
    <row r="8820" spans="1:6" ht="15" hidden="1" customHeight="1">
      <c r="A8820" t="s">
        <v>2031</v>
      </c>
      <c r="B8820" t="s">
        <v>3591</v>
      </c>
      <c r="C8820" t="s">
        <v>3592</v>
      </c>
      <c r="D8820" t="s">
        <v>3593</v>
      </c>
      <c r="E8820">
        <v>2009</v>
      </c>
      <c r="F8820" t="s">
        <v>14066</v>
      </c>
    </row>
    <row r="8821" spans="1:6" ht="15" hidden="1" customHeight="1">
      <c r="A8821" t="s">
        <v>31</v>
      </c>
      <c r="B8821" t="s">
        <v>8735</v>
      </c>
      <c r="C8821" t="s">
        <v>28</v>
      </c>
      <c r="D8821" t="s">
        <v>8736</v>
      </c>
      <c r="E8821">
        <v>2006</v>
      </c>
      <c r="F8821" t="s">
        <v>14543</v>
      </c>
    </row>
    <row r="8822" spans="1:6" ht="15" hidden="1" customHeight="1">
      <c r="A8822" t="s">
        <v>3825</v>
      </c>
      <c r="B8822" t="s">
        <v>8036</v>
      </c>
      <c r="C8822" t="s">
        <v>33</v>
      </c>
      <c r="D8822" t="s">
        <v>8037</v>
      </c>
      <c r="E8822">
        <v>1998</v>
      </c>
      <c r="F8822" t="s">
        <v>11403</v>
      </c>
    </row>
    <row r="8823" spans="1:6" ht="15" hidden="1" customHeight="1">
      <c r="A8823" t="s">
        <v>3825</v>
      </c>
      <c r="B8823" t="s">
        <v>8036</v>
      </c>
      <c r="C8823" t="s">
        <v>33</v>
      </c>
      <c r="D8823" t="s">
        <v>8037</v>
      </c>
      <c r="E8823">
        <v>1998</v>
      </c>
      <c r="F8823" t="s">
        <v>11587</v>
      </c>
    </row>
    <row r="8824" spans="1:6" ht="15" hidden="1" customHeight="1">
      <c r="A8824" t="s">
        <v>3825</v>
      </c>
      <c r="B8824" t="s">
        <v>8036</v>
      </c>
      <c r="C8824" t="s">
        <v>33</v>
      </c>
      <c r="D8824" t="s">
        <v>8037</v>
      </c>
      <c r="E8824">
        <v>1998</v>
      </c>
      <c r="F8824" t="s">
        <v>11645</v>
      </c>
    </row>
    <row r="8825" spans="1:6" ht="15" hidden="1" customHeight="1">
      <c r="A8825" t="s">
        <v>22</v>
      </c>
      <c r="B8825" t="s">
        <v>6184</v>
      </c>
      <c r="C8825" t="s">
        <v>33</v>
      </c>
      <c r="D8825" t="s">
        <v>6185</v>
      </c>
      <c r="E8825">
        <v>1997</v>
      </c>
      <c r="F8825" t="s">
        <v>11645</v>
      </c>
    </row>
    <row r="8826" spans="1:6" ht="15" hidden="1" customHeight="1">
      <c r="A8826" t="s">
        <v>6</v>
      </c>
      <c r="B8826" t="s">
        <v>4474</v>
      </c>
      <c r="C8826" t="s">
        <v>33</v>
      </c>
      <c r="D8826" t="s">
        <v>4475</v>
      </c>
      <c r="E8826">
        <v>2009</v>
      </c>
      <c r="F8826" t="s">
        <v>14510</v>
      </c>
    </row>
    <row r="8827" spans="1:6" ht="15" hidden="1" customHeight="1">
      <c r="A8827" t="s">
        <v>6</v>
      </c>
      <c r="B8827" t="s">
        <v>4474</v>
      </c>
      <c r="C8827" t="s">
        <v>33</v>
      </c>
      <c r="D8827" t="s">
        <v>4475</v>
      </c>
      <c r="E8827">
        <v>2009</v>
      </c>
      <c r="F8827" t="s">
        <v>11587</v>
      </c>
    </row>
    <row r="8828" spans="1:6" ht="15" hidden="1" customHeight="1">
      <c r="A8828" t="s">
        <v>6</v>
      </c>
      <c r="B8828" t="s">
        <v>4474</v>
      </c>
      <c r="C8828" t="s">
        <v>33</v>
      </c>
      <c r="D8828" t="s">
        <v>4475</v>
      </c>
      <c r="E8828">
        <v>2009</v>
      </c>
      <c r="F8828" s="8" t="s">
        <v>13505</v>
      </c>
    </row>
    <row r="8829" spans="1:6" ht="15" hidden="1" customHeight="1">
      <c r="A8829" t="s">
        <v>6</v>
      </c>
      <c r="B8829" t="s">
        <v>4474</v>
      </c>
      <c r="C8829" t="s">
        <v>33</v>
      </c>
      <c r="D8829" t="s">
        <v>4475</v>
      </c>
      <c r="E8829">
        <v>2009</v>
      </c>
      <c r="F8829" t="s">
        <v>11610</v>
      </c>
    </row>
    <row r="8830" spans="1:6" ht="15" hidden="1" customHeight="1">
      <c r="A8830" t="s">
        <v>6</v>
      </c>
      <c r="B8830" t="s">
        <v>4474</v>
      </c>
      <c r="C8830" t="s">
        <v>33</v>
      </c>
      <c r="D8830" t="s">
        <v>4475</v>
      </c>
      <c r="E8830">
        <v>2009</v>
      </c>
      <c r="F8830" t="s">
        <v>11645</v>
      </c>
    </row>
    <row r="8831" spans="1:6" ht="15" hidden="1" customHeight="1">
      <c r="A8831" t="s">
        <v>50</v>
      </c>
      <c r="B8831" t="s">
        <v>5269</v>
      </c>
      <c r="C8831" t="s">
        <v>33</v>
      </c>
      <c r="D8831" t="s">
        <v>4475</v>
      </c>
      <c r="E8831">
        <v>2009</v>
      </c>
      <c r="F8831" t="s">
        <v>14510</v>
      </c>
    </row>
    <row r="8832" spans="1:6" ht="15" hidden="1" customHeight="1">
      <c r="A8832" t="s">
        <v>50</v>
      </c>
      <c r="B8832" t="s">
        <v>5269</v>
      </c>
      <c r="C8832" t="s">
        <v>33</v>
      </c>
      <c r="D8832" t="s">
        <v>4475</v>
      </c>
      <c r="E8832">
        <v>2009</v>
      </c>
      <c r="F8832" t="s">
        <v>11587</v>
      </c>
    </row>
    <row r="8833" spans="1:6" ht="15" hidden="1" customHeight="1">
      <c r="A8833" t="s">
        <v>50</v>
      </c>
      <c r="B8833" t="s">
        <v>5269</v>
      </c>
      <c r="C8833" t="s">
        <v>33</v>
      </c>
      <c r="D8833" t="s">
        <v>4475</v>
      </c>
      <c r="E8833">
        <v>2009</v>
      </c>
      <c r="F8833" s="8" t="s">
        <v>13505</v>
      </c>
    </row>
    <row r="8834" spans="1:6" ht="15" hidden="1" customHeight="1">
      <c r="A8834" t="s">
        <v>50</v>
      </c>
      <c r="B8834" t="s">
        <v>5269</v>
      </c>
      <c r="C8834" t="s">
        <v>33</v>
      </c>
      <c r="D8834" t="s">
        <v>4475</v>
      </c>
      <c r="E8834">
        <v>2009</v>
      </c>
      <c r="F8834" t="s">
        <v>11610</v>
      </c>
    </row>
    <row r="8835" spans="1:6" ht="15" hidden="1" customHeight="1">
      <c r="A8835" t="s">
        <v>50</v>
      </c>
      <c r="B8835" t="s">
        <v>5269</v>
      </c>
      <c r="C8835" t="s">
        <v>33</v>
      </c>
      <c r="D8835" t="s">
        <v>4475</v>
      </c>
      <c r="E8835">
        <v>2009</v>
      </c>
      <c r="F8835" t="s">
        <v>11645</v>
      </c>
    </row>
    <row r="8836" spans="1:6" ht="15" hidden="1" customHeight="1">
      <c r="A8836" t="s">
        <v>6</v>
      </c>
      <c r="B8836" t="s">
        <v>3985</v>
      </c>
      <c r="C8836" t="s">
        <v>33</v>
      </c>
      <c r="D8836" t="s">
        <v>3986</v>
      </c>
      <c r="E8836">
        <v>2011</v>
      </c>
      <c r="F8836" t="s">
        <v>12520</v>
      </c>
    </row>
    <row r="8837" spans="1:6" ht="15" hidden="1" customHeight="1">
      <c r="A8837" t="s">
        <v>6</v>
      </c>
      <c r="B8837" t="s">
        <v>3985</v>
      </c>
      <c r="C8837" t="s">
        <v>33</v>
      </c>
      <c r="D8837" t="s">
        <v>3986</v>
      </c>
      <c r="E8837">
        <v>2011</v>
      </c>
      <c r="F8837" t="s">
        <v>13532</v>
      </c>
    </row>
    <row r="8838" spans="1:6" ht="15" hidden="1" customHeight="1">
      <c r="A8838" t="s">
        <v>6</v>
      </c>
      <c r="B8838" t="s">
        <v>3985</v>
      </c>
      <c r="C8838" t="s">
        <v>33</v>
      </c>
      <c r="D8838" t="s">
        <v>3986</v>
      </c>
      <c r="E8838">
        <v>2011</v>
      </c>
      <c r="F8838" t="s">
        <v>11645</v>
      </c>
    </row>
    <row r="8839" spans="1:6" ht="15" hidden="1" customHeight="1">
      <c r="A8839" t="s">
        <v>50</v>
      </c>
      <c r="B8839" t="s">
        <v>8869</v>
      </c>
      <c r="C8839" t="s">
        <v>33</v>
      </c>
      <c r="D8839" t="s">
        <v>3986</v>
      </c>
      <c r="E8839">
        <v>2011</v>
      </c>
      <c r="F8839" t="s">
        <v>12520</v>
      </c>
    </row>
    <row r="8840" spans="1:6" ht="15" hidden="1" customHeight="1">
      <c r="A8840" t="s">
        <v>50</v>
      </c>
      <c r="B8840" t="s">
        <v>8869</v>
      </c>
      <c r="C8840" t="s">
        <v>33</v>
      </c>
      <c r="D8840" t="s">
        <v>3986</v>
      </c>
      <c r="E8840">
        <v>2011</v>
      </c>
      <c r="F8840" t="s">
        <v>7303</v>
      </c>
    </row>
    <row r="8841" spans="1:6" ht="15" hidden="1" customHeight="1">
      <c r="A8841" t="s">
        <v>50</v>
      </c>
      <c r="B8841" t="s">
        <v>8869</v>
      </c>
      <c r="C8841" t="s">
        <v>33</v>
      </c>
      <c r="D8841" t="s">
        <v>3986</v>
      </c>
      <c r="E8841">
        <v>2011</v>
      </c>
      <c r="F8841" t="s">
        <v>11610</v>
      </c>
    </row>
    <row r="8842" spans="1:6" ht="15" hidden="1" customHeight="1">
      <c r="A8842" t="s">
        <v>50</v>
      </c>
      <c r="B8842" t="s">
        <v>8869</v>
      </c>
      <c r="C8842" t="s">
        <v>33</v>
      </c>
      <c r="D8842" t="s">
        <v>3986</v>
      </c>
      <c r="E8842">
        <v>2011</v>
      </c>
      <c r="F8842" t="s">
        <v>13532</v>
      </c>
    </row>
    <row r="8843" spans="1:6" ht="15" hidden="1" customHeight="1">
      <c r="A8843" t="s">
        <v>67</v>
      </c>
      <c r="B8843" t="s">
        <v>8870</v>
      </c>
      <c r="C8843" t="s">
        <v>33</v>
      </c>
      <c r="D8843" t="s">
        <v>3986</v>
      </c>
      <c r="E8843">
        <v>2011</v>
      </c>
      <c r="F8843" t="s">
        <v>12520</v>
      </c>
    </row>
    <row r="8844" spans="1:6" ht="15" hidden="1" customHeight="1">
      <c r="A8844" t="s">
        <v>67</v>
      </c>
      <c r="B8844" t="s">
        <v>8870</v>
      </c>
      <c r="C8844" t="s">
        <v>33</v>
      </c>
      <c r="D8844" t="s">
        <v>3986</v>
      </c>
      <c r="E8844">
        <v>2011</v>
      </c>
      <c r="F8844" t="s">
        <v>7303</v>
      </c>
    </row>
    <row r="8845" spans="1:6" ht="15" hidden="1" customHeight="1">
      <c r="A8845" t="s">
        <v>67</v>
      </c>
      <c r="B8845" t="s">
        <v>8870</v>
      </c>
      <c r="C8845" t="s">
        <v>33</v>
      </c>
      <c r="D8845" t="s">
        <v>3986</v>
      </c>
      <c r="E8845">
        <v>2011</v>
      </c>
      <c r="F8845" t="s">
        <v>11610</v>
      </c>
    </row>
    <row r="8846" spans="1:6" ht="15" hidden="1" customHeight="1">
      <c r="A8846" t="s">
        <v>67</v>
      </c>
      <c r="B8846" t="s">
        <v>8870</v>
      </c>
      <c r="C8846" t="s">
        <v>33</v>
      </c>
      <c r="D8846" t="s">
        <v>3986</v>
      </c>
      <c r="E8846">
        <v>2011</v>
      </c>
      <c r="F8846" t="s">
        <v>13532</v>
      </c>
    </row>
    <row r="8847" spans="1:6" ht="15" hidden="1" customHeight="1">
      <c r="A8847" t="s">
        <v>69</v>
      </c>
      <c r="B8847" t="s">
        <v>8871</v>
      </c>
      <c r="C8847" t="s">
        <v>33</v>
      </c>
      <c r="D8847" t="s">
        <v>3986</v>
      </c>
      <c r="E8847">
        <v>2011</v>
      </c>
      <c r="F8847" t="s">
        <v>12520</v>
      </c>
    </row>
    <row r="8848" spans="1:6" ht="15" hidden="1" customHeight="1">
      <c r="A8848" t="s">
        <v>69</v>
      </c>
      <c r="B8848" t="s">
        <v>8871</v>
      </c>
      <c r="C8848" t="s">
        <v>33</v>
      </c>
      <c r="D8848" t="s">
        <v>3986</v>
      </c>
      <c r="E8848">
        <v>2011</v>
      </c>
      <c r="F8848" t="s">
        <v>7303</v>
      </c>
    </row>
    <row r="8849" spans="1:6" ht="15" hidden="1" customHeight="1">
      <c r="A8849" t="s">
        <v>69</v>
      </c>
      <c r="B8849" t="s">
        <v>8871</v>
      </c>
      <c r="C8849" t="s">
        <v>33</v>
      </c>
      <c r="D8849" t="s">
        <v>3986</v>
      </c>
      <c r="E8849">
        <v>2011</v>
      </c>
      <c r="F8849" t="s">
        <v>11610</v>
      </c>
    </row>
    <row r="8850" spans="1:6" ht="15" hidden="1" customHeight="1">
      <c r="A8850" t="s">
        <v>69</v>
      </c>
      <c r="B8850" t="s">
        <v>8871</v>
      </c>
      <c r="C8850" t="s">
        <v>33</v>
      </c>
      <c r="D8850" t="s">
        <v>3986</v>
      </c>
      <c r="E8850">
        <v>2011</v>
      </c>
      <c r="F8850" t="s">
        <v>13532</v>
      </c>
    </row>
    <row r="8851" spans="1:6" ht="15" hidden="1" customHeight="1">
      <c r="A8851" t="s">
        <v>1799</v>
      </c>
      <c r="B8851" s="2" t="s">
        <v>2310</v>
      </c>
      <c r="C8851" t="s">
        <v>2282</v>
      </c>
      <c r="D8851" t="s">
        <v>2309</v>
      </c>
      <c r="E8851">
        <v>1991</v>
      </c>
      <c r="F8851" t="s">
        <v>12591</v>
      </c>
    </row>
    <row r="8852" spans="1:6" ht="15" hidden="1" customHeight="1">
      <c r="A8852" t="s">
        <v>109</v>
      </c>
      <c r="B8852" s="2" t="s">
        <v>2308</v>
      </c>
      <c r="C8852" t="s">
        <v>2282</v>
      </c>
      <c r="D8852" t="s">
        <v>2309</v>
      </c>
      <c r="E8852">
        <v>1991</v>
      </c>
      <c r="F8852" t="s">
        <v>12591</v>
      </c>
    </row>
    <row r="8853" spans="1:6" ht="15" hidden="1" customHeight="1">
      <c r="A8853" t="s">
        <v>1653</v>
      </c>
      <c r="B8853" t="s">
        <v>5434</v>
      </c>
      <c r="C8853" t="s">
        <v>298</v>
      </c>
      <c r="D8853" t="s">
        <v>5435</v>
      </c>
      <c r="E8853">
        <v>2013</v>
      </c>
      <c r="F8853" t="s">
        <v>5378</v>
      </c>
    </row>
    <row r="8854" spans="1:6" ht="15" hidden="1" customHeight="1">
      <c r="A8854" t="s">
        <v>4674</v>
      </c>
      <c r="B8854" t="s">
        <v>5682</v>
      </c>
      <c r="C8854" t="s">
        <v>298</v>
      </c>
      <c r="D8854" t="s">
        <v>5683</v>
      </c>
      <c r="E8854">
        <v>2011</v>
      </c>
      <c r="F8854" t="s">
        <v>5378</v>
      </c>
    </row>
    <row r="8855" spans="1:6" ht="15" hidden="1" customHeight="1">
      <c r="A8855" t="s">
        <v>246</v>
      </c>
      <c r="B8855" t="s">
        <v>5556</v>
      </c>
      <c r="C8855" t="s">
        <v>33</v>
      </c>
      <c r="D8855" t="s">
        <v>5557</v>
      </c>
      <c r="E8855">
        <v>2001</v>
      </c>
      <c r="F8855" t="s">
        <v>5378</v>
      </c>
    </row>
    <row r="8856" spans="1:6" ht="15" hidden="1" customHeight="1">
      <c r="A8856" t="s">
        <v>22</v>
      </c>
      <c r="B8856" t="s">
        <v>7658</v>
      </c>
      <c r="C8856" t="s">
        <v>33</v>
      </c>
      <c r="D8856" t="s">
        <v>7659</v>
      </c>
      <c r="E8856">
        <v>1981</v>
      </c>
      <c r="F8856" t="s">
        <v>14430</v>
      </c>
    </row>
    <row r="8857" spans="1:6" ht="15" hidden="1" customHeight="1">
      <c r="A8857" t="s">
        <v>53</v>
      </c>
      <c r="B8857" t="s">
        <v>607</v>
      </c>
      <c r="C8857" t="s">
        <v>155</v>
      </c>
      <c r="D8857" t="s">
        <v>608</v>
      </c>
      <c r="E8857">
        <v>1996</v>
      </c>
      <c r="F8857" t="s">
        <v>12722</v>
      </c>
    </row>
    <row r="8858" spans="1:6" ht="15" hidden="1" customHeight="1">
      <c r="A8858" t="s">
        <v>53</v>
      </c>
      <c r="B8858" t="s">
        <v>607</v>
      </c>
      <c r="C8858" t="s">
        <v>155</v>
      </c>
      <c r="D8858" t="s">
        <v>608</v>
      </c>
      <c r="E8858">
        <v>1996</v>
      </c>
      <c r="F8858" t="s">
        <v>11645</v>
      </c>
    </row>
    <row r="8859" spans="1:6" ht="15" hidden="1" customHeight="1">
      <c r="A8859" t="s">
        <v>22</v>
      </c>
      <c r="B8859" t="s">
        <v>11091</v>
      </c>
      <c r="C8859" t="s">
        <v>111</v>
      </c>
      <c r="D8859" t="s">
        <v>11092</v>
      </c>
      <c r="E8859">
        <v>1981</v>
      </c>
      <c r="F8859" t="s">
        <v>144</v>
      </c>
    </row>
    <row r="8860" spans="1:6" ht="15" hidden="1" customHeight="1">
      <c r="A8860" t="s">
        <v>22</v>
      </c>
      <c r="B8860" t="s">
        <v>11091</v>
      </c>
      <c r="C8860" t="s">
        <v>111</v>
      </c>
      <c r="D8860" t="s">
        <v>11092</v>
      </c>
      <c r="E8860">
        <v>1981</v>
      </c>
      <c r="F8860" t="s">
        <v>13532</v>
      </c>
    </row>
    <row r="8861" spans="1:6" ht="15" hidden="1" customHeight="1">
      <c r="A8861" t="s">
        <v>657</v>
      </c>
      <c r="B8861" t="s">
        <v>9915</v>
      </c>
      <c r="C8861" t="s">
        <v>33</v>
      </c>
      <c r="D8861" t="s">
        <v>9916</v>
      </c>
      <c r="E8861">
        <v>2005</v>
      </c>
      <c r="F8861" t="s">
        <v>12563</v>
      </c>
    </row>
    <row r="8862" spans="1:6" ht="15" hidden="1" customHeight="1">
      <c r="A8862" t="s">
        <v>657</v>
      </c>
      <c r="B8862" t="s">
        <v>9945</v>
      </c>
      <c r="C8862" t="s">
        <v>33</v>
      </c>
      <c r="D8862" t="s">
        <v>9946</v>
      </c>
      <c r="E8862">
        <v>2006</v>
      </c>
      <c r="F8862" t="s">
        <v>14428</v>
      </c>
    </row>
    <row r="8863" spans="1:6" ht="15" hidden="1" customHeight="1">
      <c r="A8863" t="s">
        <v>657</v>
      </c>
      <c r="B8863" t="s">
        <v>9945</v>
      </c>
      <c r="C8863" t="s">
        <v>33</v>
      </c>
      <c r="D8863" t="s">
        <v>9946</v>
      </c>
      <c r="E8863">
        <v>2006</v>
      </c>
      <c r="F8863" t="s">
        <v>11938</v>
      </c>
    </row>
    <row r="8864" spans="1:6" ht="15" hidden="1" customHeight="1">
      <c r="A8864" t="s">
        <v>657</v>
      </c>
      <c r="B8864" t="s">
        <v>9945</v>
      </c>
      <c r="C8864" t="s">
        <v>33</v>
      </c>
      <c r="D8864" t="s">
        <v>9946</v>
      </c>
      <c r="E8864">
        <v>2006</v>
      </c>
      <c r="F8864" t="s">
        <v>14472</v>
      </c>
    </row>
    <row r="8865" spans="1:6" ht="15" hidden="1" customHeight="1">
      <c r="A8865" t="s">
        <v>657</v>
      </c>
      <c r="B8865" t="s">
        <v>9945</v>
      </c>
      <c r="C8865" t="s">
        <v>33</v>
      </c>
      <c r="D8865" t="s">
        <v>9946</v>
      </c>
      <c r="E8865">
        <v>2006</v>
      </c>
      <c r="F8865" t="s">
        <v>12218</v>
      </c>
    </row>
    <row r="8866" spans="1:6" ht="15" hidden="1" customHeight="1">
      <c r="A8866" t="s">
        <v>657</v>
      </c>
      <c r="B8866" t="s">
        <v>9945</v>
      </c>
      <c r="C8866" t="s">
        <v>33</v>
      </c>
      <c r="D8866" t="s">
        <v>9946</v>
      </c>
      <c r="E8866">
        <v>2006</v>
      </c>
      <c r="F8866" t="s">
        <v>12223</v>
      </c>
    </row>
    <row r="8867" spans="1:6" ht="15" hidden="1" customHeight="1">
      <c r="A8867" t="s">
        <v>657</v>
      </c>
      <c r="B8867" t="s">
        <v>9945</v>
      </c>
      <c r="C8867" t="s">
        <v>33</v>
      </c>
      <c r="D8867" t="s">
        <v>9946</v>
      </c>
      <c r="E8867">
        <v>2006</v>
      </c>
      <c r="F8867" t="s">
        <v>14489</v>
      </c>
    </row>
    <row r="8868" spans="1:6" ht="15" hidden="1" customHeight="1">
      <c r="A8868" t="s">
        <v>657</v>
      </c>
      <c r="B8868" t="s">
        <v>9945</v>
      </c>
      <c r="C8868" t="s">
        <v>33</v>
      </c>
      <c r="D8868" t="s">
        <v>9946</v>
      </c>
      <c r="E8868">
        <v>2006</v>
      </c>
      <c r="F8868" t="s">
        <v>12563</v>
      </c>
    </row>
    <row r="8869" spans="1:6" ht="15" hidden="1" customHeight="1">
      <c r="A8869" t="s">
        <v>657</v>
      </c>
      <c r="B8869" t="s">
        <v>9945</v>
      </c>
      <c r="C8869" t="s">
        <v>33</v>
      </c>
      <c r="D8869" t="s">
        <v>9946</v>
      </c>
      <c r="E8869">
        <v>2006</v>
      </c>
      <c r="F8869" t="s">
        <v>14514</v>
      </c>
    </row>
    <row r="8870" spans="1:6" ht="15" hidden="1" customHeight="1">
      <c r="A8870" t="s">
        <v>657</v>
      </c>
      <c r="B8870" t="s">
        <v>9945</v>
      </c>
      <c r="C8870" t="s">
        <v>33</v>
      </c>
      <c r="D8870" t="s">
        <v>9946</v>
      </c>
      <c r="E8870">
        <v>2006</v>
      </c>
      <c r="F8870" t="s">
        <v>14124</v>
      </c>
    </row>
    <row r="8871" spans="1:6" ht="15" hidden="1" customHeight="1">
      <c r="A8871" t="s">
        <v>657</v>
      </c>
      <c r="B8871" t="s">
        <v>9945</v>
      </c>
      <c r="C8871" t="s">
        <v>33</v>
      </c>
      <c r="D8871" t="s">
        <v>9946</v>
      </c>
      <c r="E8871">
        <v>2006</v>
      </c>
      <c r="F8871" t="s">
        <v>11645</v>
      </c>
    </row>
    <row r="8872" spans="1:6" ht="15" hidden="1" customHeight="1">
      <c r="A8872" t="s">
        <v>1799</v>
      </c>
      <c r="B8872" t="s">
        <v>13893</v>
      </c>
      <c r="C8872" t="s">
        <v>447</v>
      </c>
      <c r="D8872" t="s">
        <v>9284</v>
      </c>
      <c r="E8872">
        <v>1973</v>
      </c>
      <c r="F8872" t="s">
        <v>14560</v>
      </c>
    </row>
    <row r="8873" spans="1:6" ht="15" hidden="1" customHeight="1">
      <c r="A8873" t="s">
        <v>26</v>
      </c>
      <c r="B8873" t="s">
        <v>2705</v>
      </c>
      <c r="C8873" t="s">
        <v>2695</v>
      </c>
      <c r="D8873" t="s">
        <v>2706</v>
      </c>
      <c r="E8873">
        <v>2000</v>
      </c>
      <c r="F8873" t="s">
        <v>12591</v>
      </c>
    </row>
    <row r="8874" spans="1:6" ht="15" hidden="1" customHeight="1">
      <c r="A8874" t="s">
        <v>30</v>
      </c>
      <c r="B8874" t="s">
        <v>2705</v>
      </c>
      <c r="C8874" t="s">
        <v>2695</v>
      </c>
      <c r="D8874" t="s">
        <v>2706</v>
      </c>
      <c r="E8874">
        <v>2000</v>
      </c>
      <c r="F8874" t="s">
        <v>12591</v>
      </c>
    </row>
    <row r="8875" spans="1:6" ht="15" hidden="1" customHeight="1">
      <c r="A8875" t="s">
        <v>26</v>
      </c>
      <c r="B8875" t="s">
        <v>2705</v>
      </c>
      <c r="C8875" t="s">
        <v>2695</v>
      </c>
      <c r="D8875" t="s">
        <v>2706</v>
      </c>
      <c r="E8875">
        <v>2000</v>
      </c>
      <c r="F8875" t="s">
        <v>4066</v>
      </c>
    </row>
    <row r="8876" spans="1:6" ht="15" hidden="1" customHeight="1">
      <c r="A8876" t="s">
        <v>30</v>
      </c>
      <c r="B8876" t="s">
        <v>2705</v>
      </c>
      <c r="C8876" t="s">
        <v>2695</v>
      </c>
      <c r="D8876" t="s">
        <v>2706</v>
      </c>
      <c r="E8876">
        <v>2000</v>
      </c>
      <c r="F8876" t="s">
        <v>4066</v>
      </c>
    </row>
    <row r="8877" spans="1:6" ht="15" hidden="1" customHeight="1">
      <c r="A8877" t="s">
        <v>3825</v>
      </c>
      <c r="B8877" t="s">
        <v>4006</v>
      </c>
      <c r="C8877" t="s">
        <v>33</v>
      </c>
      <c r="D8877" t="s">
        <v>4007</v>
      </c>
      <c r="E8877">
        <v>1998</v>
      </c>
      <c r="F8877" t="s">
        <v>12520</v>
      </c>
    </row>
    <row r="8878" spans="1:6" ht="15" hidden="1" customHeight="1">
      <c r="A8878" t="s">
        <v>3825</v>
      </c>
      <c r="B8878" t="s">
        <v>4006</v>
      </c>
      <c r="C8878" t="s">
        <v>33</v>
      </c>
      <c r="D8878" t="s">
        <v>4007</v>
      </c>
      <c r="E8878">
        <v>1998</v>
      </c>
      <c r="F8878" t="s">
        <v>11610</v>
      </c>
    </row>
    <row r="8879" spans="1:6" ht="15" hidden="1" customHeight="1">
      <c r="A8879" t="s">
        <v>3825</v>
      </c>
      <c r="B8879" t="s">
        <v>4006</v>
      </c>
      <c r="C8879" t="s">
        <v>33</v>
      </c>
      <c r="D8879" t="s">
        <v>4007</v>
      </c>
      <c r="E8879">
        <v>1998</v>
      </c>
      <c r="F8879" t="s">
        <v>13532</v>
      </c>
    </row>
    <row r="8880" spans="1:6" ht="15" hidden="1" customHeight="1">
      <c r="A8880" t="s">
        <v>3825</v>
      </c>
      <c r="B8880" t="s">
        <v>4006</v>
      </c>
      <c r="C8880" t="s">
        <v>33</v>
      </c>
      <c r="D8880" t="s">
        <v>4007</v>
      </c>
      <c r="E8880">
        <v>1998</v>
      </c>
      <c r="F8880" t="s">
        <v>11645</v>
      </c>
    </row>
    <row r="8881" spans="1:6" ht="15" hidden="1" customHeight="1">
      <c r="A8881" t="s">
        <v>26</v>
      </c>
      <c r="B8881" t="s">
        <v>4605</v>
      </c>
      <c r="C8881" t="s">
        <v>33</v>
      </c>
      <c r="D8881" t="s">
        <v>4606</v>
      </c>
      <c r="E8881">
        <v>1997</v>
      </c>
      <c r="F8881" t="s">
        <v>144</v>
      </c>
    </row>
    <row r="8882" spans="1:6" ht="15" hidden="1" customHeight="1">
      <c r="A8882" t="s">
        <v>30</v>
      </c>
      <c r="B8882" t="s">
        <v>4605</v>
      </c>
      <c r="C8882" t="s">
        <v>33</v>
      </c>
      <c r="D8882" t="s">
        <v>4606</v>
      </c>
      <c r="E8882">
        <v>1997</v>
      </c>
      <c r="F8882" t="s">
        <v>144</v>
      </c>
    </row>
    <row r="8883" spans="1:6" ht="15" hidden="1" customHeight="1">
      <c r="A8883" t="s">
        <v>26</v>
      </c>
      <c r="B8883" t="s">
        <v>4605</v>
      </c>
      <c r="C8883" t="s">
        <v>33</v>
      </c>
      <c r="D8883" t="s">
        <v>4606</v>
      </c>
      <c r="E8883">
        <v>1997</v>
      </c>
      <c r="F8883" t="s">
        <v>9459</v>
      </c>
    </row>
    <row r="8884" spans="1:6" ht="15" hidden="1" customHeight="1">
      <c r="A8884" t="s">
        <v>30</v>
      </c>
      <c r="B8884" t="s">
        <v>4605</v>
      </c>
      <c r="C8884" t="s">
        <v>33</v>
      </c>
      <c r="D8884" t="s">
        <v>4606</v>
      </c>
      <c r="E8884">
        <v>1997</v>
      </c>
      <c r="F8884" t="s">
        <v>9459</v>
      </c>
    </row>
    <row r="8885" spans="1:6" ht="15" hidden="1" customHeight="1">
      <c r="A8885" t="s">
        <v>26</v>
      </c>
      <c r="B8885" t="s">
        <v>4605</v>
      </c>
      <c r="C8885" t="s">
        <v>33</v>
      </c>
      <c r="D8885" t="s">
        <v>4606</v>
      </c>
      <c r="E8885">
        <v>1997</v>
      </c>
      <c r="F8885" t="s">
        <v>13532</v>
      </c>
    </row>
    <row r="8886" spans="1:6" ht="15" hidden="1" customHeight="1">
      <c r="A8886" t="s">
        <v>30</v>
      </c>
      <c r="B8886" t="s">
        <v>4605</v>
      </c>
      <c r="C8886" t="s">
        <v>33</v>
      </c>
      <c r="D8886" t="s">
        <v>4606</v>
      </c>
      <c r="E8886">
        <v>1997</v>
      </c>
      <c r="F8886" t="s">
        <v>13532</v>
      </c>
    </row>
    <row r="8887" spans="1:6" ht="15" hidden="1" customHeight="1">
      <c r="A8887" t="s">
        <v>31</v>
      </c>
      <c r="B8887" t="s">
        <v>5874</v>
      </c>
      <c r="C8887" t="s">
        <v>16</v>
      </c>
      <c r="D8887" t="s">
        <v>5875</v>
      </c>
      <c r="E8887">
        <v>2011</v>
      </c>
      <c r="F8887" t="s">
        <v>11507</v>
      </c>
    </row>
    <row r="8888" spans="1:6" ht="15" hidden="1" customHeight="1">
      <c r="A8888" t="s">
        <v>1804</v>
      </c>
      <c r="B8888" t="s">
        <v>5883</v>
      </c>
      <c r="C8888" t="s">
        <v>33</v>
      </c>
      <c r="D8888" t="s">
        <v>5884</v>
      </c>
      <c r="E8888">
        <v>1998</v>
      </c>
      <c r="F8888" t="s">
        <v>12760</v>
      </c>
    </row>
    <row r="8889" spans="1:6" ht="15" hidden="1" customHeight="1">
      <c r="A8889" t="s">
        <v>1804</v>
      </c>
      <c r="B8889" t="s">
        <v>5883</v>
      </c>
      <c r="C8889" t="s">
        <v>33</v>
      </c>
      <c r="D8889" t="s">
        <v>5884</v>
      </c>
      <c r="E8889">
        <v>1998</v>
      </c>
      <c r="F8889" t="s">
        <v>7303</v>
      </c>
    </row>
    <row r="8890" spans="1:6" ht="15" hidden="1" customHeight="1">
      <c r="A8890" t="s">
        <v>1804</v>
      </c>
      <c r="B8890" t="s">
        <v>5883</v>
      </c>
      <c r="C8890" t="s">
        <v>33</v>
      </c>
      <c r="D8890" t="s">
        <v>5884</v>
      </c>
      <c r="E8890">
        <v>1998</v>
      </c>
      <c r="F8890" t="s">
        <v>13691</v>
      </c>
    </row>
    <row r="8891" spans="1:6" ht="15" hidden="1" customHeight="1">
      <c r="A8891" t="s">
        <v>1653</v>
      </c>
      <c r="B8891" t="s">
        <v>2113</v>
      </c>
      <c r="C8891" t="s">
        <v>33</v>
      </c>
      <c r="D8891" t="s">
        <v>2114</v>
      </c>
      <c r="E8891">
        <v>2016</v>
      </c>
      <c r="F8891" t="s">
        <v>12653</v>
      </c>
    </row>
    <row r="8892" spans="1:6" ht="15" hidden="1" customHeight="1">
      <c r="A8892" t="s">
        <v>1653</v>
      </c>
      <c r="B8892" t="s">
        <v>2113</v>
      </c>
      <c r="C8892" t="s">
        <v>33</v>
      </c>
      <c r="D8892" t="s">
        <v>2114</v>
      </c>
      <c r="E8892">
        <v>2016</v>
      </c>
      <c r="F8892" t="s">
        <v>12796</v>
      </c>
    </row>
    <row r="8893" spans="1:6" ht="15" hidden="1" customHeight="1">
      <c r="A8893" t="s">
        <v>1653</v>
      </c>
      <c r="B8893" t="s">
        <v>2113</v>
      </c>
      <c r="C8893" t="s">
        <v>33</v>
      </c>
      <c r="D8893" t="s">
        <v>2114</v>
      </c>
      <c r="E8893">
        <v>2016</v>
      </c>
      <c r="F8893" t="s">
        <v>13123</v>
      </c>
    </row>
    <row r="8894" spans="1:6" ht="15" hidden="1" customHeight="1">
      <c r="A8894" t="s">
        <v>1653</v>
      </c>
      <c r="B8894" t="s">
        <v>2113</v>
      </c>
      <c r="C8894" t="s">
        <v>33</v>
      </c>
      <c r="D8894" t="s">
        <v>2114</v>
      </c>
      <c r="E8894">
        <v>2016</v>
      </c>
      <c r="F8894" t="s">
        <v>14546</v>
      </c>
    </row>
    <row r="8895" spans="1:6" ht="15" hidden="1" customHeight="1">
      <c r="A8895" t="s">
        <v>1653</v>
      </c>
      <c r="B8895" t="s">
        <v>2111</v>
      </c>
      <c r="C8895" t="s">
        <v>33</v>
      </c>
      <c r="D8895" t="s">
        <v>2112</v>
      </c>
      <c r="E8895">
        <v>2016</v>
      </c>
      <c r="F8895" t="s">
        <v>12653</v>
      </c>
    </row>
    <row r="8896" spans="1:6" ht="15" hidden="1" customHeight="1">
      <c r="A8896" t="s">
        <v>1653</v>
      </c>
      <c r="B8896" t="s">
        <v>2111</v>
      </c>
      <c r="C8896" t="s">
        <v>33</v>
      </c>
      <c r="D8896" t="s">
        <v>2112</v>
      </c>
      <c r="E8896">
        <v>2016</v>
      </c>
      <c r="F8896" t="s">
        <v>12796</v>
      </c>
    </row>
    <row r="8897" spans="1:6" ht="15" hidden="1" customHeight="1">
      <c r="A8897" t="s">
        <v>1653</v>
      </c>
      <c r="B8897" t="s">
        <v>2111</v>
      </c>
      <c r="C8897" t="s">
        <v>33</v>
      </c>
      <c r="D8897" t="s">
        <v>2112</v>
      </c>
      <c r="E8897">
        <v>2016</v>
      </c>
      <c r="F8897" t="s">
        <v>13123</v>
      </c>
    </row>
    <row r="8898" spans="1:6" ht="15" hidden="1" customHeight="1">
      <c r="A8898" t="s">
        <v>1653</v>
      </c>
      <c r="B8898" t="s">
        <v>2111</v>
      </c>
      <c r="C8898" t="s">
        <v>33</v>
      </c>
      <c r="D8898" t="s">
        <v>2112</v>
      </c>
      <c r="E8898">
        <v>2016</v>
      </c>
      <c r="F8898" t="s">
        <v>14546</v>
      </c>
    </row>
    <row r="8899" spans="1:6" ht="15" hidden="1" customHeight="1">
      <c r="A8899" t="s">
        <v>242</v>
      </c>
      <c r="B8899" t="s">
        <v>5554</v>
      </c>
      <c r="C8899" t="s">
        <v>28</v>
      </c>
      <c r="D8899" t="s">
        <v>5555</v>
      </c>
      <c r="E8899">
        <v>1997</v>
      </c>
      <c r="F8899" t="s">
        <v>5378</v>
      </c>
    </row>
    <row r="8900" spans="1:6" ht="15" hidden="1" customHeight="1">
      <c r="A8900" t="s">
        <v>84</v>
      </c>
      <c r="B8900" s="2" t="s">
        <v>7358</v>
      </c>
      <c r="C8900" t="s">
        <v>86</v>
      </c>
      <c r="D8900" t="s">
        <v>7359</v>
      </c>
      <c r="E8900">
        <v>1999</v>
      </c>
      <c r="F8900" t="s">
        <v>12968</v>
      </c>
    </row>
    <row r="8901" spans="1:6" ht="15" hidden="1" customHeight="1">
      <c r="A8901" t="s">
        <v>84</v>
      </c>
      <c r="B8901" s="2" t="s">
        <v>7358</v>
      </c>
      <c r="C8901" t="s">
        <v>86</v>
      </c>
      <c r="D8901" t="s">
        <v>7359</v>
      </c>
      <c r="E8901">
        <v>1999</v>
      </c>
      <c r="F8901" t="s">
        <v>12980</v>
      </c>
    </row>
    <row r="8902" spans="1:6" ht="15" hidden="1" customHeight="1">
      <c r="A8902" t="s">
        <v>84</v>
      </c>
      <c r="B8902" s="2" t="s">
        <v>7358</v>
      </c>
      <c r="C8902" t="s">
        <v>86</v>
      </c>
      <c r="D8902" t="s">
        <v>7359</v>
      </c>
      <c r="E8902">
        <v>1999</v>
      </c>
      <c r="F8902" t="s">
        <v>13599</v>
      </c>
    </row>
    <row r="8903" spans="1:6" ht="15" hidden="1" customHeight="1">
      <c r="A8903" t="s">
        <v>53</v>
      </c>
      <c r="B8903" t="s">
        <v>10510</v>
      </c>
      <c r="C8903" t="s">
        <v>86</v>
      </c>
      <c r="D8903" t="s">
        <v>10511</v>
      </c>
      <c r="E8903">
        <v>1999</v>
      </c>
      <c r="F8903" t="s">
        <v>12980</v>
      </c>
    </row>
    <row r="8904" spans="1:6" ht="15" hidden="1" customHeight="1">
      <c r="A8904" t="s">
        <v>53</v>
      </c>
      <c r="B8904" t="s">
        <v>10510</v>
      </c>
      <c r="C8904" t="s">
        <v>86</v>
      </c>
      <c r="D8904" t="s">
        <v>10511</v>
      </c>
      <c r="E8904">
        <v>1999</v>
      </c>
      <c r="F8904" t="s">
        <v>13014</v>
      </c>
    </row>
    <row r="8905" spans="1:6" ht="15" hidden="1" customHeight="1">
      <c r="A8905" t="s">
        <v>53</v>
      </c>
      <c r="B8905" t="s">
        <v>10510</v>
      </c>
      <c r="C8905" t="s">
        <v>86</v>
      </c>
      <c r="D8905" t="s">
        <v>10511</v>
      </c>
      <c r="E8905">
        <v>1999</v>
      </c>
      <c r="F8905" t="s">
        <v>13599</v>
      </c>
    </row>
    <row r="8906" spans="1:6" ht="15" hidden="1" customHeight="1">
      <c r="A8906" t="s">
        <v>1261</v>
      </c>
      <c r="B8906" t="s">
        <v>10508</v>
      </c>
      <c r="C8906" t="s">
        <v>86</v>
      </c>
      <c r="D8906" t="s">
        <v>10509</v>
      </c>
      <c r="E8906">
        <v>1999</v>
      </c>
      <c r="F8906" t="s">
        <v>12980</v>
      </c>
    </row>
    <row r="8907" spans="1:6" ht="15" hidden="1" customHeight="1">
      <c r="A8907" t="s">
        <v>1261</v>
      </c>
      <c r="B8907" t="s">
        <v>10508</v>
      </c>
      <c r="C8907" t="s">
        <v>86</v>
      </c>
      <c r="D8907" t="s">
        <v>10509</v>
      </c>
      <c r="E8907">
        <v>1999</v>
      </c>
      <c r="F8907" t="s">
        <v>13014</v>
      </c>
    </row>
    <row r="8908" spans="1:6" ht="15" hidden="1" customHeight="1">
      <c r="A8908" t="s">
        <v>1261</v>
      </c>
      <c r="B8908" t="s">
        <v>10508</v>
      </c>
      <c r="C8908" t="s">
        <v>86</v>
      </c>
      <c r="D8908" t="s">
        <v>10509</v>
      </c>
      <c r="E8908">
        <v>1999</v>
      </c>
      <c r="F8908" t="s">
        <v>13599</v>
      </c>
    </row>
    <row r="8909" spans="1:6" ht="15" hidden="1" customHeight="1">
      <c r="A8909" t="s">
        <v>1892</v>
      </c>
      <c r="B8909" t="s">
        <v>3652</v>
      </c>
      <c r="C8909" t="s">
        <v>447</v>
      </c>
      <c r="D8909" t="s">
        <v>3653</v>
      </c>
      <c r="E8909">
        <v>2015</v>
      </c>
      <c r="F8909" t="s">
        <v>11696</v>
      </c>
    </row>
    <row r="8910" spans="1:6" ht="15" hidden="1" customHeight="1">
      <c r="A8910" t="s">
        <v>1892</v>
      </c>
      <c r="B8910" t="s">
        <v>3652</v>
      </c>
      <c r="C8910" t="s">
        <v>447</v>
      </c>
      <c r="D8910" t="s">
        <v>3653</v>
      </c>
      <c r="E8910">
        <v>2015</v>
      </c>
      <c r="F8910" t="s">
        <v>14037</v>
      </c>
    </row>
    <row r="8911" spans="1:6" ht="15" hidden="1" customHeight="1">
      <c r="A8911" t="s">
        <v>1892</v>
      </c>
      <c r="B8911" t="s">
        <v>3652</v>
      </c>
      <c r="C8911" t="s">
        <v>447</v>
      </c>
      <c r="D8911" t="s">
        <v>3653</v>
      </c>
      <c r="E8911">
        <v>2015</v>
      </c>
      <c r="F8911" t="s">
        <v>12002</v>
      </c>
    </row>
    <row r="8912" spans="1:6" ht="15" hidden="1" customHeight="1">
      <c r="A8912" t="s">
        <v>1892</v>
      </c>
      <c r="B8912" t="s">
        <v>3652</v>
      </c>
      <c r="C8912" t="s">
        <v>447</v>
      </c>
      <c r="D8912" t="s">
        <v>3653</v>
      </c>
      <c r="E8912">
        <v>2015</v>
      </c>
      <c r="F8912" t="s">
        <v>14066</v>
      </c>
    </row>
    <row r="8913" spans="1:6" ht="15" hidden="1" customHeight="1">
      <c r="A8913" t="s">
        <v>1892</v>
      </c>
      <c r="B8913" t="s">
        <v>3652</v>
      </c>
      <c r="C8913" t="s">
        <v>447</v>
      </c>
      <c r="D8913" t="s">
        <v>3653</v>
      </c>
      <c r="E8913">
        <v>2015</v>
      </c>
      <c r="F8913" t="s">
        <v>12178</v>
      </c>
    </row>
    <row r="8914" spans="1:6" ht="15" hidden="1" customHeight="1">
      <c r="A8914" t="s">
        <v>1892</v>
      </c>
      <c r="B8914" t="s">
        <v>3652</v>
      </c>
      <c r="C8914" t="s">
        <v>447</v>
      </c>
      <c r="D8914" t="s">
        <v>3653</v>
      </c>
      <c r="E8914">
        <v>2015</v>
      </c>
      <c r="F8914" t="s">
        <v>12210</v>
      </c>
    </row>
    <row r="8915" spans="1:6" ht="15" hidden="1" customHeight="1">
      <c r="A8915" t="s">
        <v>1892</v>
      </c>
      <c r="B8915" t="s">
        <v>3652</v>
      </c>
      <c r="C8915" t="s">
        <v>447</v>
      </c>
      <c r="D8915" t="s">
        <v>3653</v>
      </c>
      <c r="E8915">
        <v>2015</v>
      </c>
      <c r="F8915" t="s">
        <v>12379</v>
      </c>
    </row>
    <row r="8916" spans="1:6" ht="15" hidden="1" customHeight="1">
      <c r="A8916" t="s">
        <v>1892</v>
      </c>
      <c r="B8916" t="s">
        <v>3652</v>
      </c>
      <c r="C8916" t="s">
        <v>447</v>
      </c>
      <c r="D8916" t="s">
        <v>3653</v>
      </c>
      <c r="E8916">
        <v>2015</v>
      </c>
      <c r="F8916" t="s">
        <v>12470</v>
      </c>
    </row>
    <row r="8917" spans="1:6" ht="15" hidden="1" customHeight="1">
      <c r="A8917" t="s">
        <v>1892</v>
      </c>
      <c r="B8917" t="s">
        <v>3652</v>
      </c>
      <c r="C8917" t="s">
        <v>447</v>
      </c>
      <c r="D8917" t="s">
        <v>3653</v>
      </c>
      <c r="E8917">
        <v>2015</v>
      </c>
      <c r="F8917" t="s">
        <v>14279</v>
      </c>
    </row>
    <row r="8918" spans="1:6" ht="15" hidden="1" customHeight="1">
      <c r="A8918" t="s">
        <v>1892</v>
      </c>
      <c r="B8918" t="s">
        <v>3652</v>
      </c>
      <c r="C8918" t="s">
        <v>447</v>
      </c>
      <c r="D8918" t="s">
        <v>3653</v>
      </c>
      <c r="E8918">
        <v>2015</v>
      </c>
      <c r="F8918" t="s">
        <v>12538</v>
      </c>
    </row>
    <row r="8919" spans="1:6" ht="15" hidden="1" customHeight="1">
      <c r="A8919" t="s">
        <v>1892</v>
      </c>
      <c r="B8919" t="s">
        <v>3652</v>
      </c>
      <c r="C8919" t="s">
        <v>447</v>
      </c>
      <c r="D8919" t="s">
        <v>3653</v>
      </c>
      <c r="E8919">
        <v>2015</v>
      </c>
      <c r="F8919" t="s">
        <v>14091</v>
      </c>
    </row>
    <row r="8920" spans="1:6" ht="15" hidden="1" customHeight="1">
      <c r="A8920" t="s">
        <v>1892</v>
      </c>
      <c r="B8920" t="s">
        <v>3652</v>
      </c>
      <c r="C8920" t="s">
        <v>447</v>
      </c>
      <c r="D8920" t="s">
        <v>3653</v>
      </c>
      <c r="E8920">
        <v>2015</v>
      </c>
      <c r="F8920" t="s">
        <v>12722</v>
      </c>
    </row>
    <row r="8921" spans="1:6" ht="15" hidden="1" customHeight="1">
      <c r="A8921" t="s">
        <v>1892</v>
      </c>
      <c r="B8921" t="s">
        <v>3652</v>
      </c>
      <c r="C8921" t="s">
        <v>447</v>
      </c>
      <c r="D8921" t="s">
        <v>3653</v>
      </c>
      <c r="E8921">
        <v>2015</v>
      </c>
      <c r="F8921" t="s">
        <v>12794</v>
      </c>
    </row>
    <row r="8922" spans="1:6" ht="15" hidden="1" customHeight="1">
      <c r="A8922" t="s">
        <v>1892</v>
      </c>
      <c r="B8922" t="s">
        <v>3652</v>
      </c>
      <c r="C8922" t="s">
        <v>447</v>
      </c>
      <c r="D8922" t="s">
        <v>3653</v>
      </c>
      <c r="E8922">
        <v>2015</v>
      </c>
      <c r="F8922" t="s">
        <v>12808</v>
      </c>
    </row>
    <row r="8923" spans="1:6" ht="15" hidden="1" customHeight="1">
      <c r="A8923" t="s">
        <v>1892</v>
      </c>
      <c r="B8923" t="s">
        <v>3652</v>
      </c>
      <c r="C8923" t="s">
        <v>447</v>
      </c>
      <c r="D8923" t="s">
        <v>3653</v>
      </c>
      <c r="E8923">
        <v>2015</v>
      </c>
      <c r="F8923" t="s">
        <v>13027</v>
      </c>
    </row>
    <row r="8924" spans="1:6" ht="15" hidden="1" customHeight="1">
      <c r="A8924" t="s">
        <v>1892</v>
      </c>
      <c r="B8924" t="s">
        <v>3652</v>
      </c>
      <c r="C8924" t="s">
        <v>447</v>
      </c>
      <c r="D8924" t="s">
        <v>3653</v>
      </c>
      <c r="E8924">
        <v>2015</v>
      </c>
      <c r="F8924" t="s">
        <v>14348</v>
      </c>
    </row>
    <row r="8925" spans="1:6" ht="15" hidden="1" customHeight="1">
      <c r="A8925" t="s">
        <v>1892</v>
      </c>
      <c r="B8925" t="s">
        <v>3652</v>
      </c>
      <c r="C8925" t="s">
        <v>447</v>
      </c>
      <c r="D8925" t="s">
        <v>3653</v>
      </c>
      <c r="E8925">
        <v>2015</v>
      </c>
      <c r="F8925" t="s">
        <v>11656</v>
      </c>
    </row>
    <row r="8926" spans="1:6" ht="15" hidden="1" customHeight="1">
      <c r="A8926" t="s">
        <v>1762</v>
      </c>
      <c r="B8926" t="s">
        <v>4523</v>
      </c>
      <c r="C8926" t="s">
        <v>33</v>
      </c>
      <c r="D8926" t="s">
        <v>4524</v>
      </c>
      <c r="E8926">
        <v>1993</v>
      </c>
      <c r="F8926" t="s">
        <v>12449</v>
      </c>
    </row>
    <row r="8927" spans="1:6" ht="15" hidden="1" customHeight="1">
      <c r="A8927" t="s">
        <v>1762</v>
      </c>
      <c r="B8927" t="s">
        <v>4523</v>
      </c>
      <c r="C8927" t="s">
        <v>33</v>
      </c>
      <c r="D8927" t="s">
        <v>4524</v>
      </c>
      <c r="E8927">
        <v>1993</v>
      </c>
      <c r="F8927" t="s">
        <v>12520</v>
      </c>
    </row>
    <row r="8928" spans="1:6" ht="15" hidden="1" customHeight="1">
      <c r="A8928" t="s">
        <v>1762</v>
      </c>
      <c r="B8928" t="s">
        <v>4523</v>
      </c>
      <c r="C8928" t="s">
        <v>33</v>
      </c>
      <c r="D8928" t="s">
        <v>4524</v>
      </c>
      <c r="E8928">
        <v>1993</v>
      </c>
      <c r="F8928" t="s">
        <v>12748</v>
      </c>
    </row>
    <row r="8929" spans="1:6" ht="15" hidden="1" customHeight="1">
      <c r="A8929" t="s">
        <v>1762</v>
      </c>
      <c r="B8929" t="s">
        <v>4523</v>
      </c>
      <c r="C8929" t="s">
        <v>33</v>
      </c>
      <c r="D8929" t="s">
        <v>4524</v>
      </c>
      <c r="E8929">
        <v>1993</v>
      </c>
      <c r="F8929" t="s">
        <v>11645</v>
      </c>
    </row>
    <row r="8930" spans="1:6" ht="15" hidden="1" customHeight="1">
      <c r="A8930" t="s">
        <v>39</v>
      </c>
      <c r="B8930" t="s">
        <v>8240</v>
      </c>
      <c r="C8930" t="s">
        <v>180</v>
      </c>
      <c r="D8930" t="s">
        <v>8241</v>
      </c>
      <c r="E8930">
        <v>2016</v>
      </c>
      <c r="F8930" t="s">
        <v>12069</v>
      </c>
    </row>
    <row r="8931" spans="1:6" ht="15" hidden="1" customHeight="1">
      <c r="A8931" t="s">
        <v>39</v>
      </c>
      <c r="B8931" t="s">
        <v>8240</v>
      </c>
      <c r="C8931" t="s">
        <v>180</v>
      </c>
      <c r="D8931" t="s">
        <v>8241</v>
      </c>
      <c r="E8931">
        <v>2016</v>
      </c>
      <c r="F8931" t="s">
        <v>12071</v>
      </c>
    </row>
    <row r="8932" spans="1:6" ht="15" hidden="1" customHeight="1">
      <c r="A8932" t="s">
        <v>39</v>
      </c>
      <c r="B8932" t="s">
        <v>8240</v>
      </c>
      <c r="C8932" t="s">
        <v>180</v>
      </c>
      <c r="D8932" t="s">
        <v>8241</v>
      </c>
      <c r="E8932">
        <v>2016</v>
      </c>
      <c r="F8932" t="s">
        <v>12072</v>
      </c>
    </row>
    <row r="8933" spans="1:6" ht="15" hidden="1" customHeight="1">
      <c r="A8933" t="s">
        <v>39</v>
      </c>
      <c r="B8933" t="s">
        <v>8240</v>
      </c>
      <c r="C8933" t="s">
        <v>180</v>
      </c>
      <c r="D8933" t="s">
        <v>8241</v>
      </c>
      <c r="E8933">
        <v>2016</v>
      </c>
      <c r="F8933" t="s">
        <v>11481</v>
      </c>
    </row>
    <row r="8934" spans="1:6" ht="15" hidden="1" customHeight="1">
      <c r="A8934" t="s">
        <v>39</v>
      </c>
      <c r="B8934" t="s">
        <v>8240</v>
      </c>
      <c r="C8934" t="s">
        <v>180</v>
      </c>
      <c r="D8934" t="s">
        <v>8241</v>
      </c>
      <c r="E8934">
        <v>2016</v>
      </c>
      <c r="F8934" s="1" t="s">
        <v>14527</v>
      </c>
    </row>
    <row r="8935" spans="1:6" ht="15" hidden="1" customHeight="1">
      <c r="A8935" t="s">
        <v>39</v>
      </c>
      <c r="B8935" t="s">
        <v>8240</v>
      </c>
      <c r="C8935" t="s">
        <v>180</v>
      </c>
      <c r="D8935" t="s">
        <v>8241</v>
      </c>
      <c r="E8935">
        <v>2016</v>
      </c>
      <c r="F8935" t="s">
        <v>12981</v>
      </c>
    </row>
    <row r="8936" spans="1:6" ht="15" hidden="1" customHeight="1">
      <c r="A8936" t="s">
        <v>39</v>
      </c>
      <c r="B8936" t="s">
        <v>8240</v>
      </c>
      <c r="C8936" t="s">
        <v>180</v>
      </c>
      <c r="D8936" t="s">
        <v>8241</v>
      </c>
      <c r="E8936">
        <v>2016</v>
      </c>
      <c r="F8936" t="s">
        <v>14557</v>
      </c>
    </row>
    <row r="8937" spans="1:6" ht="15" hidden="1" customHeight="1">
      <c r="A8937" t="s">
        <v>6</v>
      </c>
      <c r="B8937" t="s">
        <v>7516</v>
      </c>
      <c r="C8937" t="s">
        <v>33</v>
      </c>
      <c r="D8937" t="s">
        <v>339</v>
      </c>
      <c r="E8937">
        <v>2002</v>
      </c>
      <c r="F8937" t="s">
        <v>14430</v>
      </c>
    </row>
    <row r="8938" spans="1:6" ht="15" hidden="1" customHeight="1">
      <c r="A8938" t="s">
        <v>50</v>
      </c>
      <c r="B8938" t="s">
        <v>338</v>
      </c>
      <c r="C8938" t="s">
        <v>33</v>
      </c>
      <c r="D8938" t="s">
        <v>339</v>
      </c>
      <c r="E8938">
        <v>2002</v>
      </c>
      <c r="F8938" t="s">
        <v>12039</v>
      </c>
    </row>
    <row r="8939" spans="1:6" ht="15" hidden="1" customHeight="1">
      <c r="A8939" t="s">
        <v>50</v>
      </c>
      <c r="B8939" t="s">
        <v>338</v>
      </c>
      <c r="C8939" t="s">
        <v>33</v>
      </c>
      <c r="D8939" t="s">
        <v>339</v>
      </c>
      <c r="E8939">
        <v>2002</v>
      </c>
      <c r="F8939" t="s">
        <v>14514</v>
      </c>
    </row>
    <row r="8940" spans="1:6" ht="15" hidden="1" customHeight="1">
      <c r="A8940" t="s">
        <v>50</v>
      </c>
      <c r="B8940" t="s">
        <v>338</v>
      </c>
      <c r="C8940" t="s">
        <v>33</v>
      </c>
      <c r="D8940" t="s">
        <v>339</v>
      </c>
      <c r="E8940">
        <v>2002</v>
      </c>
      <c r="F8940" t="s">
        <v>11543</v>
      </c>
    </row>
    <row r="8941" spans="1:6" ht="15" hidden="1" customHeight="1">
      <c r="A8941" t="s">
        <v>50</v>
      </c>
      <c r="B8941" t="s">
        <v>338</v>
      </c>
      <c r="C8941" t="s">
        <v>33</v>
      </c>
      <c r="D8941" t="s">
        <v>339</v>
      </c>
      <c r="E8941">
        <v>2002</v>
      </c>
      <c r="F8941" t="s">
        <v>13576</v>
      </c>
    </row>
    <row r="8942" spans="1:6" ht="15" hidden="1" customHeight="1">
      <c r="A8942" t="s">
        <v>50</v>
      </c>
      <c r="B8942" t="s">
        <v>338</v>
      </c>
      <c r="C8942" t="s">
        <v>33</v>
      </c>
      <c r="D8942" t="s">
        <v>339</v>
      </c>
      <c r="E8942">
        <v>2002</v>
      </c>
      <c r="F8942" t="s">
        <v>4066</v>
      </c>
    </row>
    <row r="8943" spans="1:6" ht="15" hidden="1" customHeight="1">
      <c r="A8943" t="s">
        <v>50</v>
      </c>
      <c r="B8943" t="s">
        <v>338</v>
      </c>
      <c r="C8943" t="s">
        <v>33</v>
      </c>
      <c r="D8943" t="s">
        <v>339</v>
      </c>
      <c r="E8943">
        <v>2002</v>
      </c>
      <c r="F8943" t="s">
        <v>14418</v>
      </c>
    </row>
    <row r="8944" spans="1:6" ht="15" hidden="1" customHeight="1">
      <c r="A8944" t="s">
        <v>50</v>
      </c>
      <c r="B8944" t="s">
        <v>338</v>
      </c>
      <c r="C8944" t="s">
        <v>33</v>
      </c>
      <c r="D8944" t="s">
        <v>339</v>
      </c>
      <c r="E8944">
        <v>2002</v>
      </c>
      <c r="F8944" t="s">
        <v>11645</v>
      </c>
    </row>
    <row r="8945" spans="1:6" ht="15" hidden="1" customHeight="1">
      <c r="A8945" t="s">
        <v>67</v>
      </c>
      <c r="B8945" t="s">
        <v>8911</v>
      </c>
      <c r="C8945" t="s">
        <v>107</v>
      </c>
      <c r="D8945" t="s">
        <v>8912</v>
      </c>
      <c r="E8945">
        <v>2015</v>
      </c>
      <c r="F8945" t="s">
        <v>12953</v>
      </c>
    </row>
    <row r="8946" spans="1:6" ht="15" hidden="1" customHeight="1">
      <c r="A8946" t="s">
        <v>26</v>
      </c>
      <c r="B8946" t="s">
        <v>9809</v>
      </c>
      <c r="C8946" t="s">
        <v>2522</v>
      </c>
      <c r="D8946" t="s">
        <v>9810</v>
      </c>
      <c r="E8946">
        <v>2010</v>
      </c>
      <c r="F8946" t="s">
        <v>12520</v>
      </c>
    </row>
    <row r="8947" spans="1:6" ht="15" hidden="1" customHeight="1">
      <c r="A8947" t="s">
        <v>30</v>
      </c>
      <c r="B8947" t="s">
        <v>9809</v>
      </c>
      <c r="C8947" t="s">
        <v>2522</v>
      </c>
      <c r="D8947" t="s">
        <v>9810</v>
      </c>
      <c r="E8947">
        <v>2010</v>
      </c>
      <c r="F8947" t="s">
        <v>12520</v>
      </c>
    </row>
    <row r="8948" spans="1:6" ht="15" hidden="1" customHeight="1">
      <c r="A8948" t="s">
        <v>26</v>
      </c>
      <c r="B8948" t="s">
        <v>9809</v>
      </c>
      <c r="C8948" t="s">
        <v>2522</v>
      </c>
      <c r="D8948" t="s">
        <v>9810</v>
      </c>
      <c r="E8948">
        <v>2010</v>
      </c>
      <c r="F8948" t="s">
        <v>13532</v>
      </c>
    </row>
    <row r="8949" spans="1:6" ht="15" hidden="1" customHeight="1">
      <c r="A8949" t="s">
        <v>30</v>
      </c>
      <c r="B8949" t="s">
        <v>9809</v>
      </c>
      <c r="C8949" t="s">
        <v>2522</v>
      </c>
      <c r="D8949" t="s">
        <v>9810</v>
      </c>
      <c r="E8949">
        <v>2010</v>
      </c>
      <c r="F8949" t="s">
        <v>13532</v>
      </c>
    </row>
    <row r="8950" spans="1:6" ht="15" hidden="1" customHeight="1">
      <c r="A8950" t="s">
        <v>26</v>
      </c>
      <c r="B8950" t="s">
        <v>9811</v>
      </c>
      <c r="C8950" t="s">
        <v>2522</v>
      </c>
      <c r="D8950" t="s">
        <v>9812</v>
      </c>
      <c r="E8950">
        <v>2006</v>
      </c>
      <c r="F8950" t="s">
        <v>12520</v>
      </c>
    </row>
    <row r="8951" spans="1:6" ht="15" hidden="1" customHeight="1">
      <c r="A8951" t="s">
        <v>30</v>
      </c>
      <c r="B8951" t="s">
        <v>9811</v>
      </c>
      <c r="C8951" t="s">
        <v>2522</v>
      </c>
      <c r="D8951" t="s">
        <v>9812</v>
      </c>
      <c r="E8951">
        <v>2006</v>
      </c>
      <c r="F8951" t="s">
        <v>12520</v>
      </c>
    </row>
    <row r="8952" spans="1:6" ht="15" hidden="1" customHeight="1">
      <c r="A8952" t="s">
        <v>26</v>
      </c>
      <c r="B8952" t="s">
        <v>9811</v>
      </c>
      <c r="C8952" t="s">
        <v>2522</v>
      </c>
      <c r="D8952" t="s">
        <v>9812</v>
      </c>
      <c r="E8952">
        <v>2006</v>
      </c>
      <c r="F8952" t="s">
        <v>13532</v>
      </c>
    </row>
    <row r="8953" spans="1:6" ht="15" hidden="1" customHeight="1">
      <c r="A8953" t="s">
        <v>30</v>
      </c>
      <c r="B8953" t="s">
        <v>9811</v>
      </c>
      <c r="C8953" t="s">
        <v>2522</v>
      </c>
      <c r="D8953" t="s">
        <v>9812</v>
      </c>
      <c r="E8953">
        <v>2006</v>
      </c>
      <c r="F8953" t="s">
        <v>13532</v>
      </c>
    </row>
    <row r="8954" spans="1:6" ht="15" hidden="1" customHeight="1">
      <c r="A8954" t="s">
        <v>26</v>
      </c>
      <c r="B8954" t="s">
        <v>6069</v>
      </c>
      <c r="C8954" t="s">
        <v>33</v>
      </c>
      <c r="D8954" t="s">
        <v>6070</v>
      </c>
      <c r="E8954">
        <v>2007</v>
      </c>
      <c r="F8954" t="s">
        <v>11645</v>
      </c>
    </row>
    <row r="8955" spans="1:6" ht="15" hidden="1" customHeight="1">
      <c r="A8955" t="s">
        <v>30</v>
      </c>
      <c r="B8955" t="s">
        <v>6069</v>
      </c>
      <c r="C8955" t="s">
        <v>33</v>
      </c>
      <c r="D8955" t="s">
        <v>6070</v>
      </c>
      <c r="E8955">
        <v>2007</v>
      </c>
      <c r="F8955" t="s">
        <v>11645</v>
      </c>
    </row>
    <row r="8956" spans="1:6" ht="15" hidden="1" customHeight="1">
      <c r="A8956" t="s">
        <v>26</v>
      </c>
      <c r="B8956" t="s">
        <v>9829</v>
      </c>
      <c r="C8956" t="s">
        <v>33</v>
      </c>
      <c r="D8956" t="s">
        <v>9830</v>
      </c>
      <c r="E8956">
        <v>2009</v>
      </c>
      <c r="F8956" t="s">
        <v>12520</v>
      </c>
    </row>
    <row r="8957" spans="1:6" ht="15" hidden="1" customHeight="1">
      <c r="A8957" t="s">
        <v>30</v>
      </c>
      <c r="B8957" t="s">
        <v>9829</v>
      </c>
      <c r="C8957" t="s">
        <v>33</v>
      </c>
      <c r="D8957" t="s">
        <v>9830</v>
      </c>
      <c r="E8957">
        <v>2009</v>
      </c>
      <c r="F8957" t="s">
        <v>12520</v>
      </c>
    </row>
    <row r="8958" spans="1:6" ht="15" hidden="1" customHeight="1">
      <c r="A8958" t="s">
        <v>26</v>
      </c>
      <c r="B8958" t="s">
        <v>9829</v>
      </c>
      <c r="C8958" t="s">
        <v>33</v>
      </c>
      <c r="D8958" t="s">
        <v>9830</v>
      </c>
      <c r="E8958">
        <v>2009</v>
      </c>
      <c r="F8958" t="s">
        <v>13532</v>
      </c>
    </row>
    <row r="8959" spans="1:6" ht="15" hidden="1" customHeight="1">
      <c r="A8959" t="s">
        <v>30</v>
      </c>
      <c r="B8959" t="s">
        <v>9829</v>
      </c>
      <c r="C8959" t="s">
        <v>33</v>
      </c>
      <c r="D8959" t="s">
        <v>9830</v>
      </c>
      <c r="E8959">
        <v>2009</v>
      </c>
      <c r="F8959" t="s">
        <v>13532</v>
      </c>
    </row>
    <row r="8960" spans="1:6" ht="15" hidden="1" customHeight="1">
      <c r="A8960" t="s">
        <v>26</v>
      </c>
      <c r="B8960" t="s">
        <v>11266</v>
      </c>
      <c r="C8960" t="s">
        <v>2522</v>
      </c>
      <c r="D8960" t="s">
        <v>11267</v>
      </c>
      <c r="E8960">
        <v>2011</v>
      </c>
      <c r="F8960" t="s">
        <v>12520</v>
      </c>
    </row>
    <row r="8961" spans="1:6" ht="15" hidden="1" customHeight="1">
      <c r="A8961" t="s">
        <v>30</v>
      </c>
      <c r="B8961" t="s">
        <v>11266</v>
      </c>
      <c r="C8961" t="s">
        <v>2522</v>
      </c>
      <c r="D8961" t="s">
        <v>11267</v>
      </c>
      <c r="E8961">
        <v>2011</v>
      </c>
      <c r="F8961" t="s">
        <v>12520</v>
      </c>
    </row>
    <row r="8962" spans="1:6" ht="15" hidden="1" customHeight="1">
      <c r="A8962" t="s">
        <v>26</v>
      </c>
      <c r="B8962" t="s">
        <v>11266</v>
      </c>
      <c r="C8962" t="s">
        <v>2522</v>
      </c>
      <c r="D8962" t="s">
        <v>11267</v>
      </c>
      <c r="E8962">
        <v>2011</v>
      </c>
      <c r="F8962" t="s">
        <v>13532</v>
      </c>
    </row>
    <row r="8963" spans="1:6" ht="15" hidden="1" customHeight="1">
      <c r="A8963" t="s">
        <v>30</v>
      </c>
      <c r="B8963" t="s">
        <v>11266</v>
      </c>
      <c r="C8963" t="s">
        <v>2522</v>
      </c>
      <c r="D8963" t="s">
        <v>11267</v>
      </c>
      <c r="E8963">
        <v>2011</v>
      </c>
      <c r="F8963" t="s">
        <v>13532</v>
      </c>
    </row>
    <row r="8964" spans="1:6" ht="15" hidden="1" customHeight="1">
      <c r="A8964" t="s">
        <v>246</v>
      </c>
      <c r="B8964" t="s">
        <v>1070</v>
      </c>
      <c r="C8964" t="s">
        <v>33</v>
      </c>
      <c r="D8964" t="s">
        <v>1071</v>
      </c>
      <c r="E8964">
        <v>2009</v>
      </c>
      <c r="F8964" t="s">
        <v>14145</v>
      </c>
    </row>
    <row r="8965" spans="1:6" ht="15" hidden="1" customHeight="1">
      <c r="A8965" t="s">
        <v>323</v>
      </c>
      <c r="B8965" t="s">
        <v>1070</v>
      </c>
      <c r="C8965" t="s">
        <v>33</v>
      </c>
      <c r="D8965" t="s">
        <v>1071</v>
      </c>
      <c r="E8965">
        <v>2009</v>
      </c>
      <c r="F8965" s="8" t="s">
        <v>14596</v>
      </c>
    </row>
    <row r="8966" spans="1:6" ht="15" hidden="1" customHeight="1">
      <c r="A8966" t="s">
        <v>22</v>
      </c>
      <c r="B8966" t="s">
        <v>10945</v>
      </c>
      <c r="C8966" t="s">
        <v>28</v>
      </c>
      <c r="D8966" t="s">
        <v>10946</v>
      </c>
      <c r="E8966">
        <v>1983</v>
      </c>
      <c r="F8966" t="s">
        <v>13532</v>
      </c>
    </row>
    <row r="8967" spans="1:6" ht="15" hidden="1" customHeight="1">
      <c r="A8967" t="s">
        <v>1673</v>
      </c>
      <c r="B8967" t="s">
        <v>1676</v>
      </c>
      <c r="C8967" t="s">
        <v>111</v>
      </c>
      <c r="D8967" t="s">
        <v>1677</v>
      </c>
      <c r="E8967">
        <v>1969</v>
      </c>
      <c r="F8967" t="s">
        <v>11393</v>
      </c>
    </row>
    <row r="8968" spans="1:6" ht="15" hidden="1" customHeight="1">
      <c r="A8968" t="s">
        <v>1804</v>
      </c>
      <c r="B8968" t="s">
        <v>9990</v>
      </c>
      <c r="C8968" t="s">
        <v>33</v>
      </c>
      <c r="D8968" t="s">
        <v>9991</v>
      </c>
      <c r="E8968">
        <v>2015</v>
      </c>
      <c r="F8968" t="s">
        <v>14436</v>
      </c>
    </row>
    <row r="8969" spans="1:6" ht="15" hidden="1" customHeight="1">
      <c r="A8969" t="s">
        <v>1804</v>
      </c>
      <c r="B8969" t="s">
        <v>9990</v>
      </c>
      <c r="C8969" t="s">
        <v>33</v>
      </c>
      <c r="D8969" t="s">
        <v>9991</v>
      </c>
      <c r="E8969">
        <v>2015</v>
      </c>
      <c r="F8969" t="s">
        <v>13576</v>
      </c>
    </row>
    <row r="8970" spans="1:6" ht="15" hidden="1" customHeight="1">
      <c r="A8970" t="s">
        <v>1804</v>
      </c>
      <c r="B8970" t="s">
        <v>9990</v>
      </c>
      <c r="C8970" t="s">
        <v>33</v>
      </c>
      <c r="D8970" t="s">
        <v>9991</v>
      </c>
      <c r="E8970">
        <v>2015</v>
      </c>
      <c r="F8970" t="s">
        <v>14449</v>
      </c>
    </row>
    <row r="8971" spans="1:6" ht="15" hidden="1" customHeight="1">
      <c r="A8971" t="s">
        <v>1804</v>
      </c>
      <c r="B8971" t="s">
        <v>9990</v>
      </c>
      <c r="C8971" t="s">
        <v>33</v>
      </c>
      <c r="D8971" t="s">
        <v>9991</v>
      </c>
      <c r="E8971">
        <v>2015</v>
      </c>
      <c r="F8971" t="s">
        <v>11849</v>
      </c>
    </row>
    <row r="8972" spans="1:6" ht="15" hidden="1" customHeight="1">
      <c r="A8972" t="s">
        <v>1804</v>
      </c>
      <c r="B8972" t="s">
        <v>9990</v>
      </c>
      <c r="C8972" t="s">
        <v>33</v>
      </c>
      <c r="D8972" t="s">
        <v>9991</v>
      </c>
      <c r="E8972">
        <v>2015</v>
      </c>
      <c r="F8972" t="s">
        <v>11858</v>
      </c>
    </row>
    <row r="8973" spans="1:6" ht="15" hidden="1" customHeight="1">
      <c r="A8973" t="s">
        <v>1804</v>
      </c>
      <c r="B8973" t="s">
        <v>9990</v>
      </c>
      <c r="C8973" t="s">
        <v>33</v>
      </c>
      <c r="D8973" t="s">
        <v>9991</v>
      </c>
      <c r="E8973">
        <v>2015</v>
      </c>
      <c r="F8973" t="s">
        <v>12343</v>
      </c>
    </row>
    <row r="8974" spans="1:6" ht="15" hidden="1" customHeight="1">
      <c r="A8974" t="s">
        <v>1804</v>
      </c>
      <c r="B8974" t="s">
        <v>9990</v>
      </c>
      <c r="C8974" t="s">
        <v>33</v>
      </c>
      <c r="D8974" t="s">
        <v>9991</v>
      </c>
      <c r="E8974">
        <v>2015</v>
      </c>
      <c r="F8974" t="s">
        <v>14244</v>
      </c>
    </row>
    <row r="8975" spans="1:6" ht="15" hidden="1" customHeight="1">
      <c r="A8975" t="s">
        <v>1804</v>
      </c>
      <c r="B8975" t="s">
        <v>9990</v>
      </c>
      <c r="C8975" t="s">
        <v>33</v>
      </c>
      <c r="D8975" t="s">
        <v>9991</v>
      </c>
      <c r="E8975">
        <v>2015</v>
      </c>
      <c r="F8975" t="s">
        <v>14485</v>
      </c>
    </row>
    <row r="8976" spans="1:6" ht="15" hidden="1" customHeight="1">
      <c r="A8976" t="s">
        <v>1804</v>
      </c>
      <c r="B8976" t="s">
        <v>9990</v>
      </c>
      <c r="C8976" t="s">
        <v>33</v>
      </c>
      <c r="D8976" t="s">
        <v>9991</v>
      </c>
      <c r="E8976">
        <v>2015</v>
      </c>
      <c r="F8976" t="s">
        <v>12350</v>
      </c>
    </row>
    <row r="8977" spans="1:6" ht="15" hidden="1" customHeight="1">
      <c r="A8977" t="s">
        <v>1804</v>
      </c>
      <c r="B8977" t="s">
        <v>9990</v>
      </c>
      <c r="C8977" t="s">
        <v>33</v>
      </c>
      <c r="D8977" t="s">
        <v>9991</v>
      </c>
      <c r="E8977">
        <v>2015</v>
      </c>
      <c r="F8977" t="s">
        <v>14491</v>
      </c>
    </row>
    <row r="8978" spans="1:6" ht="15" hidden="1" customHeight="1">
      <c r="A8978" t="s">
        <v>1804</v>
      </c>
      <c r="B8978" t="s">
        <v>9990</v>
      </c>
      <c r="C8978" t="s">
        <v>33</v>
      </c>
      <c r="D8978" t="s">
        <v>9991</v>
      </c>
      <c r="E8978">
        <v>2015</v>
      </c>
      <c r="F8978" t="s">
        <v>12770</v>
      </c>
    </row>
    <row r="8979" spans="1:6" ht="15" hidden="1" customHeight="1">
      <c r="A8979" t="s">
        <v>1804</v>
      </c>
      <c r="B8979" t="s">
        <v>9990</v>
      </c>
      <c r="C8979" t="s">
        <v>33</v>
      </c>
      <c r="D8979" t="s">
        <v>9991</v>
      </c>
      <c r="E8979">
        <v>2015</v>
      </c>
      <c r="F8979" t="s">
        <v>12813</v>
      </c>
    </row>
    <row r="8980" spans="1:6" ht="15" hidden="1" customHeight="1">
      <c r="A8980" t="s">
        <v>1804</v>
      </c>
      <c r="B8980" t="s">
        <v>9990</v>
      </c>
      <c r="C8980" t="s">
        <v>33</v>
      </c>
      <c r="D8980" t="s">
        <v>9991</v>
      </c>
      <c r="E8980">
        <v>2015</v>
      </c>
      <c r="F8980" t="s">
        <v>12970</v>
      </c>
    </row>
    <row r="8981" spans="1:6" ht="15" hidden="1" customHeight="1">
      <c r="A8981" t="s">
        <v>1804</v>
      </c>
      <c r="B8981" t="s">
        <v>9990</v>
      </c>
      <c r="C8981" t="s">
        <v>33</v>
      </c>
      <c r="D8981" t="s">
        <v>9991</v>
      </c>
      <c r="E8981">
        <v>2015</v>
      </c>
      <c r="F8981" t="s">
        <v>14531</v>
      </c>
    </row>
    <row r="8982" spans="1:6" ht="15" hidden="1" customHeight="1">
      <c r="A8982" t="s">
        <v>1804</v>
      </c>
      <c r="B8982" t="s">
        <v>9990</v>
      </c>
      <c r="C8982" t="s">
        <v>33</v>
      </c>
      <c r="D8982" t="s">
        <v>9991</v>
      </c>
      <c r="E8982">
        <v>2015</v>
      </c>
      <c r="F8982" t="s">
        <v>12258</v>
      </c>
    </row>
    <row r="8983" spans="1:6" ht="15" hidden="1" customHeight="1">
      <c r="A8983" t="s">
        <v>1804</v>
      </c>
      <c r="B8983" t="s">
        <v>9990</v>
      </c>
      <c r="C8983" t="s">
        <v>33</v>
      </c>
      <c r="D8983" t="s">
        <v>9991</v>
      </c>
      <c r="E8983">
        <v>2015</v>
      </c>
      <c r="F8983" t="s">
        <v>14554</v>
      </c>
    </row>
    <row r="8984" spans="1:6" ht="15" hidden="1" customHeight="1">
      <c r="A8984" t="s">
        <v>1804</v>
      </c>
      <c r="B8984" t="s">
        <v>9990</v>
      </c>
      <c r="C8984" t="s">
        <v>33</v>
      </c>
      <c r="D8984" t="s">
        <v>9991</v>
      </c>
      <c r="E8984">
        <v>2015</v>
      </c>
      <c r="F8984" s="7" t="s">
        <v>12500</v>
      </c>
    </row>
    <row r="8985" spans="1:6" ht="15" hidden="1" customHeight="1">
      <c r="A8985" t="s">
        <v>1804</v>
      </c>
      <c r="B8985" t="s">
        <v>9990</v>
      </c>
      <c r="C8985" t="s">
        <v>33</v>
      </c>
      <c r="D8985" t="s">
        <v>9991</v>
      </c>
      <c r="E8985">
        <v>2015</v>
      </c>
      <c r="F8985" t="s">
        <v>13294</v>
      </c>
    </row>
    <row r="8986" spans="1:6" ht="15" hidden="1" customHeight="1">
      <c r="A8986" t="s">
        <v>1804</v>
      </c>
      <c r="B8986" t="s">
        <v>9990</v>
      </c>
      <c r="C8986" t="s">
        <v>33</v>
      </c>
      <c r="D8986" t="s">
        <v>9991</v>
      </c>
      <c r="E8986">
        <v>2015</v>
      </c>
      <c r="F8986" t="s">
        <v>14566</v>
      </c>
    </row>
    <row r="8987" spans="1:6" ht="15" hidden="1" customHeight="1">
      <c r="A8987" t="s">
        <v>1804</v>
      </c>
      <c r="B8987" t="s">
        <v>9990</v>
      </c>
      <c r="C8987" t="s">
        <v>33</v>
      </c>
      <c r="D8987" t="s">
        <v>9991</v>
      </c>
      <c r="E8987">
        <v>2015</v>
      </c>
      <c r="F8987" t="s">
        <v>11903</v>
      </c>
    </row>
    <row r="8988" spans="1:6" ht="15" hidden="1" customHeight="1">
      <c r="A8988" t="s">
        <v>1804</v>
      </c>
      <c r="B8988" t="s">
        <v>9990</v>
      </c>
      <c r="C8988" t="s">
        <v>33</v>
      </c>
      <c r="D8988" t="s">
        <v>9991</v>
      </c>
      <c r="E8988">
        <v>2015</v>
      </c>
      <c r="F8988" t="s">
        <v>13365</v>
      </c>
    </row>
    <row r="8989" spans="1:6" ht="15" hidden="1" customHeight="1">
      <c r="A8989" t="s">
        <v>1804</v>
      </c>
      <c r="B8989" t="s">
        <v>9990</v>
      </c>
      <c r="C8989" t="s">
        <v>33</v>
      </c>
      <c r="D8989" t="s">
        <v>9991</v>
      </c>
      <c r="E8989">
        <v>2015</v>
      </c>
      <c r="F8989" t="s">
        <v>14571</v>
      </c>
    </row>
    <row r="8990" spans="1:6" ht="15" hidden="1" customHeight="1">
      <c r="A8990" t="s">
        <v>1804</v>
      </c>
      <c r="B8990" t="s">
        <v>9990</v>
      </c>
      <c r="C8990" t="s">
        <v>33</v>
      </c>
      <c r="D8990" t="s">
        <v>9991</v>
      </c>
      <c r="E8990">
        <v>2015</v>
      </c>
      <c r="F8990" t="s">
        <v>10214</v>
      </c>
    </row>
    <row r="8991" spans="1:6" ht="15" hidden="1" customHeight="1">
      <c r="A8991" t="s">
        <v>1804</v>
      </c>
      <c r="B8991" t="s">
        <v>9990</v>
      </c>
      <c r="C8991" t="s">
        <v>33</v>
      </c>
      <c r="D8991" t="s">
        <v>9991</v>
      </c>
      <c r="E8991">
        <v>2015</v>
      </c>
      <c r="F8991" t="s">
        <v>12872</v>
      </c>
    </row>
    <row r="8992" spans="1:6" ht="15" hidden="1" customHeight="1">
      <c r="A8992" t="s">
        <v>1804</v>
      </c>
      <c r="B8992" t="s">
        <v>9990</v>
      </c>
      <c r="C8992" t="s">
        <v>33</v>
      </c>
      <c r="D8992" t="s">
        <v>9991</v>
      </c>
      <c r="E8992">
        <v>2015</v>
      </c>
      <c r="F8992" t="s">
        <v>14603</v>
      </c>
    </row>
    <row r="8993" spans="1:6" ht="15" hidden="1" customHeight="1">
      <c r="A8993" t="s">
        <v>1804</v>
      </c>
      <c r="B8993" t="s">
        <v>9990</v>
      </c>
      <c r="C8993" t="s">
        <v>33</v>
      </c>
      <c r="D8993" t="s">
        <v>9991</v>
      </c>
      <c r="E8993">
        <v>2015</v>
      </c>
      <c r="F8993" t="s">
        <v>13623</v>
      </c>
    </row>
    <row r="8994" spans="1:6" ht="15" hidden="1" customHeight="1">
      <c r="A8994" t="s">
        <v>69</v>
      </c>
      <c r="B8994" t="s">
        <v>3230</v>
      </c>
      <c r="C8994" t="s">
        <v>140</v>
      </c>
      <c r="D8994" t="s">
        <v>3231</v>
      </c>
      <c r="E8994">
        <v>1977</v>
      </c>
      <c r="F8994" t="s">
        <v>12804</v>
      </c>
    </row>
    <row r="8995" spans="1:6" ht="15" hidden="1" customHeight="1">
      <c r="A8995" t="s">
        <v>69</v>
      </c>
      <c r="B8995" t="s">
        <v>3230</v>
      </c>
      <c r="C8995" t="s">
        <v>140</v>
      </c>
      <c r="D8995" t="s">
        <v>3231</v>
      </c>
      <c r="E8995">
        <v>1977</v>
      </c>
      <c r="F8995" t="s">
        <v>11645</v>
      </c>
    </row>
    <row r="8996" spans="1:6" ht="15" hidden="1" customHeight="1">
      <c r="A8996" t="s">
        <v>109</v>
      </c>
      <c r="B8996" t="s">
        <v>2317</v>
      </c>
      <c r="C8996" t="s">
        <v>33</v>
      </c>
      <c r="D8996" t="s">
        <v>2318</v>
      </c>
      <c r="E8996">
        <v>2001</v>
      </c>
      <c r="F8996" t="s">
        <v>12591</v>
      </c>
    </row>
    <row r="8997" spans="1:6" ht="15" hidden="1" customHeight="1">
      <c r="A8997" t="s">
        <v>18</v>
      </c>
      <c r="B8997" t="s">
        <v>8849</v>
      </c>
      <c r="C8997" t="s">
        <v>76</v>
      </c>
      <c r="D8997" t="s">
        <v>8850</v>
      </c>
      <c r="E8997">
        <v>1999</v>
      </c>
      <c r="F8997" t="s">
        <v>11416</v>
      </c>
    </row>
    <row r="8998" spans="1:6" ht="15" hidden="1" customHeight="1">
      <c r="A8998" t="s">
        <v>18</v>
      </c>
      <c r="B8998" t="s">
        <v>8849</v>
      </c>
      <c r="C8998" t="s">
        <v>76</v>
      </c>
      <c r="D8998" t="s">
        <v>8850</v>
      </c>
      <c r="E8998">
        <v>1999</v>
      </c>
      <c r="F8998" t="s">
        <v>13198</v>
      </c>
    </row>
    <row r="8999" spans="1:6" ht="15" hidden="1" customHeight="1">
      <c r="A8999" t="s">
        <v>50</v>
      </c>
      <c r="B8999" t="s">
        <v>5019</v>
      </c>
      <c r="C8999" t="s">
        <v>116</v>
      </c>
      <c r="D8999" t="s">
        <v>3115</v>
      </c>
      <c r="E8999">
        <v>1992</v>
      </c>
      <c r="F8999" t="s">
        <v>11998</v>
      </c>
    </row>
    <row r="9000" spans="1:6" ht="15" hidden="1" customHeight="1">
      <c r="A9000" t="s">
        <v>50</v>
      </c>
      <c r="B9000" t="s">
        <v>5019</v>
      </c>
      <c r="C9000" t="s">
        <v>116</v>
      </c>
      <c r="D9000" t="s">
        <v>3115</v>
      </c>
      <c r="E9000">
        <v>1992</v>
      </c>
      <c r="F9000" t="s">
        <v>12538</v>
      </c>
    </row>
    <row r="9001" spans="1:6" ht="15" hidden="1" customHeight="1">
      <c r="A9001" t="s">
        <v>50</v>
      </c>
      <c r="B9001" t="s">
        <v>5019</v>
      </c>
      <c r="C9001" t="s">
        <v>116</v>
      </c>
      <c r="D9001" t="s">
        <v>3115</v>
      </c>
      <c r="E9001">
        <v>1992</v>
      </c>
      <c r="F9001" t="s">
        <v>11497</v>
      </c>
    </row>
    <row r="9002" spans="1:6" ht="15" hidden="1" customHeight="1">
      <c r="A9002" t="s">
        <v>50</v>
      </c>
      <c r="B9002" t="s">
        <v>5019</v>
      </c>
      <c r="C9002" t="s">
        <v>116</v>
      </c>
      <c r="D9002" t="s">
        <v>3115</v>
      </c>
      <c r="E9002">
        <v>1992</v>
      </c>
      <c r="F9002" t="s">
        <v>13334</v>
      </c>
    </row>
    <row r="9003" spans="1:6" ht="15" hidden="1" customHeight="1">
      <c r="A9003" t="s">
        <v>6</v>
      </c>
      <c r="B9003" t="s">
        <v>3114</v>
      </c>
      <c r="C9003" t="s">
        <v>116</v>
      </c>
      <c r="D9003" t="s">
        <v>3115</v>
      </c>
      <c r="E9003">
        <v>1992</v>
      </c>
      <c r="F9003" t="s">
        <v>11998</v>
      </c>
    </row>
    <row r="9004" spans="1:6" ht="15" hidden="1" customHeight="1">
      <c r="A9004" t="s">
        <v>6</v>
      </c>
      <c r="B9004" t="s">
        <v>3114</v>
      </c>
      <c r="C9004" t="s">
        <v>116</v>
      </c>
      <c r="D9004" t="s">
        <v>3115</v>
      </c>
      <c r="E9004">
        <v>1992</v>
      </c>
      <c r="F9004" t="s">
        <v>11497</v>
      </c>
    </row>
    <row r="9005" spans="1:6" ht="15" hidden="1" customHeight="1">
      <c r="A9005" t="s">
        <v>6</v>
      </c>
      <c r="B9005" t="s">
        <v>3114</v>
      </c>
      <c r="C9005" t="s">
        <v>116</v>
      </c>
      <c r="D9005" t="s">
        <v>3115</v>
      </c>
      <c r="E9005">
        <v>1992</v>
      </c>
      <c r="F9005" t="s">
        <v>13334</v>
      </c>
    </row>
    <row r="9006" spans="1:6" ht="15" hidden="1" customHeight="1">
      <c r="A9006" t="s">
        <v>2364</v>
      </c>
      <c r="B9006" t="s">
        <v>8874</v>
      </c>
      <c r="C9006" t="s">
        <v>2282</v>
      </c>
      <c r="D9006" t="s">
        <v>8875</v>
      </c>
      <c r="E9006">
        <v>2001</v>
      </c>
      <c r="F9006" t="s">
        <v>12455</v>
      </c>
    </row>
    <row r="9007" spans="1:6" ht="15" hidden="1" customHeight="1">
      <c r="A9007" t="s">
        <v>2364</v>
      </c>
      <c r="B9007" t="s">
        <v>8874</v>
      </c>
      <c r="C9007" t="s">
        <v>2282</v>
      </c>
      <c r="D9007" t="s">
        <v>8875</v>
      </c>
      <c r="E9007">
        <v>2001</v>
      </c>
      <c r="F9007" t="s">
        <v>11506</v>
      </c>
    </row>
    <row r="9008" spans="1:6" ht="15" hidden="1" customHeight="1">
      <c r="A9008" t="s">
        <v>2364</v>
      </c>
      <c r="B9008" t="s">
        <v>8874</v>
      </c>
      <c r="C9008" t="s">
        <v>2282</v>
      </c>
      <c r="D9008" t="s">
        <v>8875</v>
      </c>
      <c r="E9008">
        <v>2001</v>
      </c>
      <c r="F9008" t="s">
        <v>11610</v>
      </c>
    </row>
    <row r="9009" spans="1:6" ht="15" hidden="1" customHeight="1">
      <c r="A9009" t="s">
        <v>2364</v>
      </c>
      <c r="B9009" t="s">
        <v>8874</v>
      </c>
      <c r="C9009" t="s">
        <v>2282</v>
      </c>
      <c r="D9009" t="s">
        <v>8875</v>
      </c>
      <c r="E9009">
        <v>2001</v>
      </c>
      <c r="F9009" t="s">
        <v>10214</v>
      </c>
    </row>
    <row r="9010" spans="1:6" ht="15" hidden="1" customHeight="1">
      <c r="A9010" t="s">
        <v>2364</v>
      </c>
      <c r="B9010" t="s">
        <v>7660</v>
      </c>
      <c r="C9010" t="s">
        <v>2282</v>
      </c>
      <c r="D9010" t="s">
        <v>7661</v>
      </c>
      <c r="E9010">
        <v>1998</v>
      </c>
      <c r="F9010" t="s">
        <v>14430</v>
      </c>
    </row>
    <row r="9011" spans="1:6" ht="15" hidden="1" customHeight="1">
      <c r="A9011" t="s">
        <v>26</v>
      </c>
      <c r="B9011" t="s">
        <v>9402</v>
      </c>
      <c r="C9011" t="s">
        <v>58</v>
      </c>
      <c r="D9011" t="s">
        <v>9403</v>
      </c>
      <c r="E9011">
        <v>2007</v>
      </c>
      <c r="F9011" t="s">
        <v>9459</v>
      </c>
    </row>
    <row r="9012" spans="1:6" ht="15" hidden="1" customHeight="1">
      <c r="A9012" t="s">
        <v>30</v>
      </c>
      <c r="B9012" t="s">
        <v>9402</v>
      </c>
      <c r="C9012" t="s">
        <v>58</v>
      </c>
      <c r="D9012" t="s">
        <v>9403</v>
      </c>
      <c r="E9012">
        <v>2007</v>
      </c>
      <c r="F9012" t="s">
        <v>9459</v>
      </c>
    </row>
    <row r="9013" spans="1:6" ht="15" hidden="1" customHeight="1">
      <c r="A9013" t="s">
        <v>2863</v>
      </c>
      <c r="B9013" t="s">
        <v>4741</v>
      </c>
      <c r="C9013" t="s">
        <v>28</v>
      </c>
      <c r="D9013" t="s">
        <v>4742</v>
      </c>
      <c r="E9013">
        <v>2005</v>
      </c>
      <c r="F9013" t="s">
        <v>12482</v>
      </c>
    </row>
    <row r="9014" spans="1:6" ht="15" hidden="1" customHeight="1">
      <c r="A9014" t="s">
        <v>2863</v>
      </c>
      <c r="B9014" t="s">
        <v>4741</v>
      </c>
      <c r="C9014" t="s">
        <v>28</v>
      </c>
      <c r="D9014" t="s">
        <v>4742</v>
      </c>
      <c r="E9014">
        <v>2005</v>
      </c>
      <c r="F9014" t="s">
        <v>11543</v>
      </c>
    </row>
    <row r="9015" spans="1:6" ht="15" hidden="1" customHeight="1">
      <c r="A9015" t="s">
        <v>6</v>
      </c>
      <c r="B9015" t="s">
        <v>11293</v>
      </c>
      <c r="C9015" t="s">
        <v>33</v>
      </c>
      <c r="D9015" t="s">
        <v>4343</v>
      </c>
      <c r="E9015">
        <v>2000</v>
      </c>
      <c r="F9015" t="s">
        <v>13447</v>
      </c>
    </row>
    <row r="9016" spans="1:6" ht="15" hidden="1" customHeight="1">
      <c r="A9016" t="s">
        <v>6</v>
      </c>
      <c r="B9016" t="s">
        <v>11293</v>
      </c>
      <c r="C9016" t="s">
        <v>33</v>
      </c>
      <c r="D9016" t="s">
        <v>4343</v>
      </c>
      <c r="E9016">
        <v>2000</v>
      </c>
      <c r="F9016" t="s">
        <v>13532</v>
      </c>
    </row>
    <row r="9017" spans="1:6" ht="15" hidden="1" customHeight="1">
      <c r="A9017" t="s">
        <v>50</v>
      </c>
      <c r="B9017" t="s">
        <v>4342</v>
      </c>
      <c r="C9017" t="s">
        <v>33</v>
      </c>
      <c r="D9017" t="s">
        <v>4343</v>
      </c>
      <c r="E9017">
        <v>1999</v>
      </c>
      <c r="F9017" t="s">
        <v>13446</v>
      </c>
    </row>
    <row r="9018" spans="1:6" ht="15" hidden="1" customHeight="1">
      <c r="A9018" t="s">
        <v>50</v>
      </c>
      <c r="B9018" t="s">
        <v>4342</v>
      </c>
      <c r="C9018" t="s">
        <v>33</v>
      </c>
      <c r="D9018" t="s">
        <v>4343</v>
      </c>
      <c r="E9018">
        <v>1999</v>
      </c>
      <c r="F9018" t="s">
        <v>13532</v>
      </c>
    </row>
    <row r="9019" spans="1:6" ht="15" hidden="1" customHeight="1">
      <c r="A9019" t="s">
        <v>26</v>
      </c>
      <c r="B9019" t="s">
        <v>6644</v>
      </c>
      <c r="C9019" t="s">
        <v>28</v>
      </c>
      <c r="D9019" t="s">
        <v>6645</v>
      </c>
      <c r="E9019">
        <v>1997</v>
      </c>
      <c r="F9019" t="s">
        <v>13042</v>
      </c>
    </row>
    <row r="9020" spans="1:6" ht="15" hidden="1" customHeight="1">
      <c r="A9020" t="s">
        <v>30</v>
      </c>
      <c r="B9020" t="s">
        <v>6644</v>
      </c>
      <c r="C9020" t="s">
        <v>28</v>
      </c>
      <c r="D9020" t="s">
        <v>6645</v>
      </c>
      <c r="E9020">
        <v>1997</v>
      </c>
      <c r="F9020" t="s">
        <v>13042</v>
      </c>
    </row>
    <row r="9021" spans="1:6" ht="15" hidden="1" customHeight="1">
      <c r="A9021" t="s">
        <v>26</v>
      </c>
      <c r="B9021" t="s">
        <v>6644</v>
      </c>
      <c r="C9021" t="s">
        <v>28</v>
      </c>
      <c r="D9021" t="s">
        <v>6645</v>
      </c>
      <c r="E9021">
        <v>1997</v>
      </c>
      <c r="F9021" t="s">
        <v>11645</v>
      </c>
    </row>
    <row r="9022" spans="1:6" ht="15" hidden="1" customHeight="1">
      <c r="A9022" t="s">
        <v>30</v>
      </c>
      <c r="B9022" t="s">
        <v>6644</v>
      </c>
      <c r="C9022" t="s">
        <v>28</v>
      </c>
      <c r="D9022" t="s">
        <v>6645</v>
      </c>
      <c r="E9022">
        <v>1997</v>
      </c>
      <c r="F9022" t="s">
        <v>11645</v>
      </c>
    </row>
    <row r="9023" spans="1:6" ht="15" hidden="1" customHeight="1">
      <c r="A9023" t="s">
        <v>670</v>
      </c>
      <c r="B9023" t="s">
        <v>8183</v>
      </c>
      <c r="C9023" t="s">
        <v>55</v>
      </c>
      <c r="D9023" t="s">
        <v>8184</v>
      </c>
      <c r="E9023">
        <v>2008</v>
      </c>
      <c r="F9023" t="s">
        <v>11768</v>
      </c>
    </row>
    <row r="9024" spans="1:6" ht="15" hidden="1" customHeight="1">
      <c r="A9024" t="s">
        <v>670</v>
      </c>
      <c r="B9024" t="s">
        <v>8183</v>
      </c>
      <c r="C9024" t="s">
        <v>55</v>
      </c>
      <c r="D9024" t="s">
        <v>8184</v>
      </c>
      <c r="E9024">
        <v>2008</v>
      </c>
      <c r="F9024" t="s">
        <v>14059</v>
      </c>
    </row>
    <row r="9025" spans="1:6" ht="15" hidden="1" customHeight="1">
      <c r="A9025" t="s">
        <v>523</v>
      </c>
      <c r="B9025" t="s">
        <v>8351</v>
      </c>
      <c r="C9025" t="s">
        <v>6300</v>
      </c>
      <c r="D9025" t="s">
        <v>8352</v>
      </c>
      <c r="E9025">
        <v>2011</v>
      </c>
      <c r="F9025" t="s">
        <v>14427</v>
      </c>
    </row>
    <row r="9026" spans="1:6" ht="15" hidden="1" customHeight="1">
      <c r="A9026" t="s">
        <v>523</v>
      </c>
      <c r="B9026" t="s">
        <v>8351</v>
      </c>
      <c r="C9026" t="s">
        <v>6300</v>
      </c>
      <c r="D9026" t="s">
        <v>8352</v>
      </c>
      <c r="E9026">
        <v>2011</v>
      </c>
      <c r="F9026" t="s">
        <v>11403</v>
      </c>
    </row>
    <row r="9027" spans="1:6" ht="15" hidden="1" customHeight="1">
      <c r="A9027" t="s">
        <v>523</v>
      </c>
      <c r="B9027" t="s">
        <v>8351</v>
      </c>
      <c r="C9027" t="s">
        <v>6300</v>
      </c>
      <c r="D9027" t="s">
        <v>8352</v>
      </c>
      <c r="E9027">
        <v>2011</v>
      </c>
      <c r="F9027" t="s">
        <v>12591</v>
      </c>
    </row>
    <row r="9028" spans="1:6" ht="15" hidden="1" customHeight="1">
      <c r="A9028" t="s">
        <v>523</v>
      </c>
      <c r="B9028" t="s">
        <v>8351</v>
      </c>
      <c r="C9028" t="s">
        <v>6300</v>
      </c>
      <c r="D9028" t="s">
        <v>8352</v>
      </c>
      <c r="E9028">
        <v>2011</v>
      </c>
      <c r="F9028" t="s">
        <v>8621</v>
      </c>
    </row>
    <row r="9029" spans="1:6" ht="15" hidden="1" customHeight="1">
      <c r="A9029" t="s">
        <v>523</v>
      </c>
      <c r="B9029" t="s">
        <v>8351</v>
      </c>
      <c r="C9029" t="s">
        <v>6300</v>
      </c>
      <c r="D9029" t="s">
        <v>8352</v>
      </c>
      <c r="E9029">
        <v>2011</v>
      </c>
      <c r="F9029" t="s">
        <v>13532</v>
      </c>
    </row>
    <row r="9030" spans="1:6" ht="15" hidden="1" customHeight="1">
      <c r="A9030" t="s">
        <v>489</v>
      </c>
      <c r="B9030" t="s">
        <v>7201</v>
      </c>
      <c r="C9030" t="s">
        <v>28</v>
      </c>
      <c r="D9030" t="s">
        <v>7202</v>
      </c>
      <c r="E9030">
        <v>2003</v>
      </c>
      <c r="F9030" t="s">
        <v>12520</v>
      </c>
    </row>
    <row r="9031" spans="1:6" ht="15" hidden="1" customHeight="1">
      <c r="A9031" t="s">
        <v>489</v>
      </c>
      <c r="B9031" t="s">
        <v>7201</v>
      </c>
      <c r="C9031" t="s">
        <v>28</v>
      </c>
      <c r="D9031" t="s">
        <v>7202</v>
      </c>
      <c r="E9031">
        <v>2003</v>
      </c>
      <c r="F9031" t="s">
        <v>13532</v>
      </c>
    </row>
    <row r="9032" spans="1:6" ht="15" hidden="1" customHeight="1">
      <c r="A9032" t="s">
        <v>489</v>
      </c>
      <c r="B9032" t="s">
        <v>7201</v>
      </c>
      <c r="C9032" t="s">
        <v>28</v>
      </c>
      <c r="D9032" t="s">
        <v>7202</v>
      </c>
      <c r="E9032">
        <v>2003</v>
      </c>
      <c r="F9032" t="s">
        <v>11645</v>
      </c>
    </row>
    <row r="9033" spans="1:6" ht="15" hidden="1" customHeight="1">
      <c r="A9033" t="s">
        <v>50</v>
      </c>
      <c r="B9033" t="s">
        <v>7663</v>
      </c>
      <c r="C9033" t="s">
        <v>362</v>
      </c>
      <c r="D9033" t="s">
        <v>7664</v>
      </c>
      <c r="E9033">
        <v>2005</v>
      </c>
      <c r="F9033" t="s">
        <v>14430</v>
      </c>
    </row>
    <row r="9034" spans="1:6" ht="15" hidden="1" customHeight="1">
      <c r="A9034" t="s">
        <v>50</v>
      </c>
      <c r="B9034" t="s">
        <v>618</v>
      </c>
      <c r="C9034" t="s">
        <v>362</v>
      </c>
      <c r="D9034" t="s">
        <v>619</v>
      </c>
      <c r="E9034">
        <v>2004</v>
      </c>
      <c r="F9034" t="s">
        <v>7866</v>
      </c>
    </row>
    <row r="9035" spans="1:6" ht="15" hidden="1" customHeight="1">
      <c r="A9035" t="s">
        <v>50</v>
      </c>
      <c r="B9035" t="s">
        <v>618</v>
      </c>
      <c r="C9035" t="s">
        <v>362</v>
      </c>
      <c r="D9035" t="s">
        <v>619</v>
      </c>
      <c r="E9035">
        <v>2004</v>
      </c>
      <c r="F9035" t="s">
        <v>11509</v>
      </c>
    </row>
    <row r="9036" spans="1:6" ht="15" hidden="1" customHeight="1">
      <c r="A9036" t="s">
        <v>6</v>
      </c>
      <c r="B9036" t="s">
        <v>7662</v>
      </c>
      <c r="C9036" t="s">
        <v>362</v>
      </c>
      <c r="D9036" t="s">
        <v>619</v>
      </c>
      <c r="E9036">
        <v>2004</v>
      </c>
      <c r="F9036" t="s">
        <v>14430</v>
      </c>
    </row>
    <row r="9037" spans="1:6" ht="15" hidden="1" customHeight="1">
      <c r="A9037" t="s">
        <v>449</v>
      </c>
      <c r="B9037" t="s">
        <v>5228</v>
      </c>
      <c r="C9037" t="s">
        <v>479</v>
      </c>
      <c r="D9037" t="s">
        <v>5229</v>
      </c>
      <c r="E9037">
        <v>2003</v>
      </c>
      <c r="F9037" t="s">
        <v>9346</v>
      </c>
    </row>
    <row r="9038" spans="1:6" ht="15" hidden="1" customHeight="1">
      <c r="A9038" t="s">
        <v>727</v>
      </c>
      <c r="B9038" t="s">
        <v>7924</v>
      </c>
      <c r="C9038" t="s">
        <v>2987</v>
      </c>
      <c r="D9038" t="s">
        <v>7925</v>
      </c>
      <c r="E9038">
        <v>2005</v>
      </c>
      <c r="F9038" t="s">
        <v>7866</v>
      </c>
    </row>
    <row r="9039" spans="1:6" ht="15" hidden="1" customHeight="1">
      <c r="A9039" t="s">
        <v>6</v>
      </c>
      <c r="B9039" t="s">
        <v>3342</v>
      </c>
      <c r="C9039" t="s">
        <v>134</v>
      </c>
      <c r="D9039" t="s">
        <v>458</v>
      </c>
      <c r="E9039">
        <v>2004</v>
      </c>
      <c r="F9039" t="s">
        <v>12106</v>
      </c>
    </row>
    <row r="9040" spans="1:6" ht="15" hidden="1" customHeight="1">
      <c r="A9040" t="s">
        <v>6</v>
      </c>
      <c r="B9040" t="s">
        <v>3342</v>
      </c>
      <c r="C9040" t="s">
        <v>134</v>
      </c>
      <c r="D9040" t="s">
        <v>458</v>
      </c>
      <c r="E9040">
        <v>2004</v>
      </c>
      <c r="F9040" t="s">
        <v>14251</v>
      </c>
    </row>
    <row r="9041" spans="1:6" ht="15" hidden="1" customHeight="1">
      <c r="A9041" t="s">
        <v>6</v>
      </c>
      <c r="B9041" t="s">
        <v>3342</v>
      </c>
      <c r="C9041" t="s">
        <v>134</v>
      </c>
      <c r="D9041" t="s">
        <v>458</v>
      </c>
      <c r="E9041">
        <v>2004</v>
      </c>
      <c r="F9041" t="s">
        <v>12520</v>
      </c>
    </row>
    <row r="9042" spans="1:6" ht="15" hidden="1" customHeight="1">
      <c r="A9042" t="s">
        <v>6</v>
      </c>
      <c r="B9042" t="s">
        <v>3342</v>
      </c>
      <c r="C9042" t="s">
        <v>134</v>
      </c>
      <c r="D9042" t="s">
        <v>458</v>
      </c>
      <c r="E9042">
        <v>2004</v>
      </c>
      <c r="F9042" t="s">
        <v>11645</v>
      </c>
    </row>
    <row r="9043" spans="1:6" ht="15" hidden="1" customHeight="1">
      <c r="A9043" t="s">
        <v>50</v>
      </c>
      <c r="B9043" t="s">
        <v>4361</v>
      </c>
      <c r="C9043" t="s">
        <v>134</v>
      </c>
      <c r="D9043" t="s">
        <v>458</v>
      </c>
      <c r="E9043">
        <v>2004</v>
      </c>
      <c r="F9043" t="s">
        <v>12274</v>
      </c>
    </row>
    <row r="9044" spans="1:6" ht="15" hidden="1" customHeight="1">
      <c r="A9044" t="s">
        <v>50</v>
      </c>
      <c r="B9044" t="s">
        <v>4361</v>
      </c>
      <c r="C9044" t="s">
        <v>134</v>
      </c>
      <c r="D9044" t="s">
        <v>458</v>
      </c>
      <c r="E9044">
        <v>2004</v>
      </c>
      <c r="F9044" t="s">
        <v>12520</v>
      </c>
    </row>
    <row r="9045" spans="1:6" ht="15" hidden="1" customHeight="1">
      <c r="A9045" t="s">
        <v>50</v>
      </c>
      <c r="B9045" t="s">
        <v>4361</v>
      </c>
      <c r="C9045" t="s">
        <v>134</v>
      </c>
      <c r="D9045" t="s">
        <v>458</v>
      </c>
      <c r="E9045">
        <v>2004</v>
      </c>
      <c r="F9045" t="s">
        <v>11645</v>
      </c>
    </row>
    <row r="9046" spans="1:6" ht="15" hidden="1" customHeight="1">
      <c r="A9046" t="s">
        <v>50</v>
      </c>
      <c r="B9046" t="s">
        <v>457</v>
      </c>
      <c r="C9046" t="s">
        <v>134</v>
      </c>
      <c r="D9046" t="s">
        <v>458</v>
      </c>
      <c r="E9046">
        <v>2004</v>
      </c>
      <c r="F9046" t="s">
        <v>14251</v>
      </c>
    </row>
    <row r="9047" spans="1:6" ht="15" hidden="1" customHeight="1">
      <c r="A9047" t="s">
        <v>50</v>
      </c>
      <c r="B9047" t="s">
        <v>457</v>
      </c>
      <c r="C9047" t="s">
        <v>134</v>
      </c>
      <c r="D9047" t="s">
        <v>458</v>
      </c>
      <c r="E9047">
        <v>2004</v>
      </c>
      <c r="F9047" t="s">
        <v>12520</v>
      </c>
    </row>
    <row r="9048" spans="1:6" ht="15" hidden="1" customHeight="1">
      <c r="A9048" t="s">
        <v>50</v>
      </c>
      <c r="B9048" t="s">
        <v>457</v>
      </c>
      <c r="C9048" t="s">
        <v>134</v>
      </c>
      <c r="D9048" t="s">
        <v>458</v>
      </c>
      <c r="E9048">
        <v>2004</v>
      </c>
      <c r="F9048" t="s">
        <v>11645</v>
      </c>
    </row>
    <row r="9049" spans="1:6" ht="15" hidden="1" customHeight="1">
      <c r="A9049" t="s">
        <v>4075</v>
      </c>
      <c r="B9049" t="s">
        <v>4216</v>
      </c>
      <c r="C9049" t="s">
        <v>447</v>
      </c>
      <c r="D9049" t="s">
        <v>4217</v>
      </c>
      <c r="E9049">
        <v>2006</v>
      </c>
      <c r="F9049" t="s">
        <v>14520</v>
      </c>
    </row>
    <row r="9050" spans="1:6" ht="15" hidden="1" customHeight="1">
      <c r="A9050" t="s">
        <v>4075</v>
      </c>
      <c r="B9050" t="s">
        <v>4216</v>
      </c>
      <c r="C9050" t="s">
        <v>447</v>
      </c>
      <c r="D9050" t="s">
        <v>4217</v>
      </c>
      <c r="E9050">
        <v>2006</v>
      </c>
      <c r="F9050" t="s">
        <v>9459</v>
      </c>
    </row>
    <row r="9051" spans="1:6" ht="15" hidden="1" customHeight="1">
      <c r="A9051" t="s">
        <v>4075</v>
      </c>
      <c r="B9051" t="s">
        <v>4216</v>
      </c>
      <c r="C9051" t="s">
        <v>447</v>
      </c>
      <c r="D9051" t="s">
        <v>4217</v>
      </c>
      <c r="E9051">
        <v>2006</v>
      </c>
      <c r="F9051" t="s">
        <v>13595</v>
      </c>
    </row>
    <row r="9052" spans="1:6" ht="15" hidden="1" customHeight="1">
      <c r="A9052" t="s">
        <v>6</v>
      </c>
      <c r="B9052" t="s">
        <v>6531</v>
      </c>
      <c r="C9052" t="s">
        <v>447</v>
      </c>
      <c r="D9052" t="s">
        <v>6532</v>
      </c>
      <c r="E9052">
        <v>2006</v>
      </c>
      <c r="F9052" t="s">
        <v>14520</v>
      </c>
    </row>
    <row r="9053" spans="1:6" ht="15" hidden="1" customHeight="1">
      <c r="A9053" t="s">
        <v>6</v>
      </c>
      <c r="B9053" t="s">
        <v>6531</v>
      </c>
      <c r="C9053" t="s">
        <v>447</v>
      </c>
      <c r="D9053" t="s">
        <v>6532</v>
      </c>
      <c r="E9053">
        <v>2006</v>
      </c>
      <c r="F9053" t="s">
        <v>11645</v>
      </c>
    </row>
    <row r="9054" spans="1:6" ht="15" hidden="1" customHeight="1">
      <c r="A9054" t="s">
        <v>50</v>
      </c>
      <c r="B9054" t="s">
        <v>7398</v>
      </c>
      <c r="C9054" t="s">
        <v>447</v>
      </c>
      <c r="D9054" t="s">
        <v>6532</v>
      </c>
      <c r="E9054">
        <v>2006</v>
      </c>
      <c r="F9054" t="s">
        <v>14520</v>
      </c>
    </row>
    <row r="9055" spans="1:6" ht="15" hidden="1" customHeight="1">
      <c r="A9055" t="s">
        <v>50</v>
      </c>
      <c r="B9055" t="s">
        <v>7398</v>
      </c>
      <c r="C9055" t="s">
        <v>447</v>
      </c>
      <c r="D9055" t="s">
        <v>6532</v>
      </c>
      <c r="E9055">
        <v>2006</v>
      </c>
      <c r="F9055" t="s">
        <v>11645</v>
      </c>
    </row>
    <row r="9056" spans="1:6" ht="15" hidden="1" customHeight="1">
      <c r="A9056" t="s">
        <v>202</v>
      </c>
      <c r="B9056" t="s">
        <v>7395</v>
      </c>
      <c r="C9056" t="s">
        <v>447</v>
      </c>
      <c r="D9056" t="s">
        <v>7394</v>
      </c>
      <c r="E9056">
        <v>2004</v>
      </c>
      <c r="F9056" t="s">
        <v>14520</v>
      </c>
    </row>
    <row r="9057" spans="1:6" ht="15" hidden="1" customHeight="1">
      <c r="A9057" t="s">
        <v>202</v>
      </c>
      <c r="B9057" t="s">
        <v>7395</v>
      </c>
      <c r="C9057" t="s">
        <v>447</v>
      </c>
      <c r="D9057" t="s">
        <v>7394</v>
      </c>
      <c r="E9057">
        <v>2004</v>
      </c>
      <c r="F9057" t="s">
        <v>11645</v>
      </c>
    </row>
    <row r="9058" spans="1:6" ht="15" hidden="1" customHeight="1">
      <c r="A9058" t="s">
        <v>525</v>
      </c>
      <c r="B9058" t="s">
        <v>7393</v>
      </c>
      <c r="C9058" t="s">
        <v>447</v>
      </c>
      <c r="D9058" t="s">
        <v>7394</v>
      </c>
      <c r="E9058">
        <v>2004</v>
      </c>
      <c r="F9058" t="s">
        <v>14520</v>
      </c>
    </row>
    <row r="9059" spans="1:6" ht="15" hidden="1" customHeight="1">
      <c r="A9059" t="s">
        <v>525</v>
      </c>
      <c r="B9059" t="s">
        <v>7393</v>
      </c>
      <c r="C9059" t="s">
        <v>447</v>
      </c>
      <c r="D9059" t="s">
        <v>7394</v>
      </c>
      <c r="E9059">
        <v>2004</v>
      </c>
      <c r="F9059" t="s">
        <v>11645</v>
      </c>
    </row>
    <row r="9060" spans="1:6" ht="15" hidden="1" customHeight="1">
      <c r="A9060" t="s">
        <v>301</v>
      </c>
      <c r="B9060" t="s">
        <v>3048</v>
      </c>
      <c r="C9060" t="s">
        <v>2522</v>
      </c>
      <c r="D9060" t="s">
        <v>3049</v>
      </c>
      <c r="E9060">
        <v>2011</v>
      </c>
      <c r="F9060" t="s">
        <v>11403</v>
      </c>
    </row>
    <row r="9061" spans="1:6" ht="15" hidden="1" customHeight="1">
      <c r="A9061" t="s">
        <v>301</v>
      </c>
      <c r="B9061" t="s">
        <v>3048</v>
      </c>
      <c r="C9061" t="s">
        <v>2522</v>
      </c>
      <c r="D9061" t="s">
        <v>3049</v>
      </c>
      <c r="E9061">
        <v>2011</v>
      </c>
      <c r="F9061" t="s">
        <v>12446</v>
      </c>
    </row>
    <row r="9062" spans="1:6" ht="15" hidden="1" customHeight="1">
      <c r="A9062" t="s">
        <v>301</v>
      </c>
      <c r="B9062" t="s">
        <v>3048</v>
      </c>
      <c r="C9062" t="s">
        <v>2522</v>
      </c>
      <c r="D9062" t="s">
        <v>3049</v>
      </c>
      <c r="E9062">
        <v>2011</v>
      </c>
      <c r="F9062" t="s">
        <v>11587</v>
      </c>
    </row>
    <row r="9063" spans="1:6" ht="15" hidden="1" customHeight="1">
      <c r="A9063" t="s">
        <v>301</v>
      </c>
      <c r="B9063" t="s">
        <v>3048</v>
      </c>
      <c r="C9063" t="s">
        <v>2522</v>
      </c>
      <c r="D9063" t="s">
        <v>3049</v>
      </c>
      <c r="E9063">
        <v>2011</v>
      </c>
      <c r="F9063" t="s">
        <v>13358</v>
      </c>
    </row>
    <row r="9064" spans="1:6" ht="15" hidden="1" customHeight="1">
      <c r="A9064" t="s">
        <v>301</v>
      </c>
      <c r="B9064" t="s">
        <v>3048</v>
      </c>
      <c r="C9064" t="s">
        <v>2522</v>
      </c>
      <c r="D9064" t="s">
        <v>3049</v>
      </c>
      <c r="E9064">
        <v>2011</v>
      </c>
      <c r="F9064" t="s">
        <v>11610</v>
      </c>
    </row>
    <row r="9065" spans="1:6" ht="15" hidden="1" customHeight="1">
      <c r="A9065" t="s">
        <v>301</v>
      </c>
      <c r="B9065" t="s">
        <v>3048</v>
      </c>
      <c r="C9065" t="s">
        <v>2522</v>
      </c>
      <c r="D9065" t="s">
        <v>3049</v>
      </c>
      <c r="E9065">
        <v>2011</v>
      </c>
      <c r="F9065" t="s">
        <v>13532</v>
      </c>
    </row>
    <row r="9066" spans="1:6" ht="15" hidden="1" customHeight="1">
      <c r="A9066" t="s">
        <v>301</v>
      </c>
      <c r="B9066" t="s">
        <v>3048</v>
      </c>
      <c r="C9066" t="s">
        <v>2522</v>
      </c>
      <c r="D9066" t="s">
        <v>3049</v>
      </c>
      <c r="E9066">
        <v>2011</v>
      </c>
      <c r="F9066" t="s">
        <v>14167</v>
      </c>
    </row>
    <row r="9067" spans="1:6" ht="15" hidden="1" customHeight="1">
      <c r="A9067" t="s">
        <v>124</v>
      </c>
      <c r="B9067" t="s">
        <v>561</v>
      </c>
      <c r="C9067" t="s">
        <v>33</v>
      </c>
      <c r="D9067" t="s">
        <v>562</v>
      </c>
      <c r="E9067">
        <v>2010</v>
      </c>
      <c r="F9067" t="s">
        <v>13676</v>
      </c>
    </row>
    <row r="9068" spans="1:6" ht="15" hidden="1" customHeight="1">
      <c r="A9068" t="s">
        <v>10</v>
      </c>
      <c r="B9068" t="s">
        <v>561</v>
      </c>
      <c r="C9068" t="s">
        <v>33</v>
      </c>
      <c r="D9068" t="s">
        <v>562</v>
      </c>
      <c r="E9068">
        <v>2010</v>
      </c>
      <c r="F9068" t="s">
        <v>13676</v>
      </c>
    </row>
    <row r="9069" spans="1:6" ht="15" hidden="1" customHeight="1">
      <c r="A9069" t="s">
        <v>124</v>
      </c>
      <c r="B9069" t="s">
        <v>561</v>
      </c>
      <c r="C9069" t="s">
        <v>33</v>
      </c>
      <c r="D9069" t="s">
        <v>562</v>
      </c>
      <c r="E9069">
        <v>2010</v>
      </c>
      <c r="F9069" t="s">
        <v>11631</v>
      </c>
    </row>
    <row r="9070" spans="1:6" ht="15" hidden="1" customHeight="1">
      <c r="A9070" t="s">
        <v>10</v>
      </c>
      <c r="B9070" t="s">
        <v>561</v>
      </c>
      <c r="C9070" t="s">
        <v>33</v>
      </c>
      <c r="D9070" t="s">
        <v>562</v>
      </c>
      <c r="E9070">
        <v>2010</v>
      </c>
      <c r="F9070" t="s">
        <v>11631</v>
      </c>
    </row>
    <row r="9071" spans="1:6" ht="15" hidden="1" customHeight="1">
      <c r="A9071" t="s">
        <v>525</v>
      </c>
      <c r="B9071" t="s">
        <v>7665</v>
      </c>
      <c r="C9071" t="s">
        <v>155</v>
      </c>
      <c r="D9071" t="s">
        <v>7666</v>
      </c>
      <c r="E9071">
        <v>2002</v>
      </c>
      <c r="F9071" t="s">
        <v>14430</v>
      </c>
    </row>
    <row r="9072" spans="1:6" ht="15" hidden="1" customHeight="1">
      <c r="A9072" t="s">
        <v>6</v>
      </c>
      <c r="B9072" t="s">
        <v>9361</v>
      </c>
      <c r="C9072" t="s">
        <v>155</v>
      </c>
      <c r="D9072" t="s">
        <v>9362</v>
      </c>
      <c r="E9072">
        <v>1999</v>
      </c>
      <c r="F9072" t="s">
        <v>9360</v>
      </c>
    </row>
    <row r="9073" spans="1:6" ht="15" hidden="1" customHeight="1">
      <c r="A9073" t="s">
        <v>6</v>
      </c>
      <c r="B9073" t="s">
        <v>9361</v>
      </c>
      <c r="C9073" t="s">
        <v>155</v>
      </c>
      <c r="D9073" t="s">
        <v>9362</v>
      </c>
      <c r="E9073">
        <v>1999</v>
      </c>
      <c r="F9073" t="s">
        <v>9346</v>
      </c>
    </row>
    <row r="9074" spans="1:6" ht="15" hidden="1" customHeight="1">
      <c r="A9074" t="s">
        <v>6</v>
      </c>
      <c r="B9074" t="s">
        <v>9361</v>
      </c>
      <c r="C9074" t="s">
        <v>155</v>
      </c>
      <c r="D9074" t="s">
        <v>9362</v>
      </c>
      <c r="E9074">
        <v>1999</v>
      </c>
      <c r="F9074" t="s">
        <v>13456</v>
      </c>
    </row>
    <row r="9075" spans="1:6" ht="15" hidden="1" customHeight="1">
      <c r="A9075" t="s">
        <v>6</v>
      </c>
      <c r="B9075" t="s">
        <v>9361</v>
      </c>
      <c r="C9075" t="s">
        <v>155</v>
      </c>
      <c r="D9075" t="s">
        <v>9362</v>
      </c>
      <c r="E9075">
        <v>1999</v>
      </c>
      <c r="F9075" t="s">
        <v>11645</v>
      </c>
    </row>
    <row r="9076" spans="1:6" ht="15" hidden="1" customHeight="1">
      <c r="A9076" t="s">
        <v>50</v>
      </c>
      <c r="B9076" t="s">
        <v>1272</v>
      </c>
      <c r="C9076" t="s">
        <v>155</v>
      </c>
      <c r="D9076" t="s">
        <v>1273</v>
      </c>
      <c r="E9076">
        <v>1999</v>
      </c>
      <c r="F9076" t="s">
        <v>9346</v>
      </c>
    </row>
    <row r="9077" spans="1:6" ht="15" hidden="1" customHeight="1">
      <c r="A9077" t="s">
        <v>50</v>
      </c>
      <c r="B9077" t="s">
        <v>1272</v>
      </c>
      <c r="C9077" t="s">
        <v>155</v>
      </c>
      <c r="D9077" t="s">
        <v>1273</v>
      </c>
      <c r="E9077">
        <v>1999</v>
      </c>
      <c r="F9077" t="s">
        <v>11645</v>
      </c>
    </row>
    <row r="9078" spans="1:6" ht="15" hidden="1" customHeight="1">
      <c r="A9078" t="s">
        <v>153</v>
      </c>
      <c r="B9078" t="s">
        <v>10063</v>
      </c>
      <c r="C9078" t="s">
        <v>155</v>
      </c>
      <c r="D9078" t="s">
        <v>10064</v>
      </c>
      <c r="E9078">
        <v>2010</v>
      </c>
      <c r="F9078" t="s">
        <v>11401</v>
      </c>
    </row>
    <row r="9079" spans="1:6" ht="15" hidden="1" customHeight="1">
      <c r="A9079" t="s">
        <v>153</v>
      </c>
      <c r="B9079" t="s">
        <v>10063</v>
      </c>
      <c r="C9079" t="s">
        <v>155</v>
      </c>
      <c r="D9079" t="s">
        <v>10064</v>
      </c>
      <c r="E9079">
        <v>2010</v>
      </c>
      <c r="F9079" t="s">
        <v>9360</v>
      </c>
    </row>
    <row r="9080" spans="1:6" ht="15" hidden="1" customHeight="1">
      <c r="A9080" t="s">
        <v>153</v>
      </c>
      <c r="B9080" t="s">
        <v>10063</v>
      </c>
      <c r="C9080" t="s">
        <v>155</v>
      </c>
      <c r="D9080" t="s">
        <v>10064</v>
      </c>
      <c r="E9080">
        <v>2010</v>
      </c>
      <c r="F9080" t="s">
        <v>14520</v>
      </c>
    </row>
    <row r="9081" spans="1:6" ht="15" hidden="1" customHeight="1">
      <c r="A9081" t="s">
        <v>153</v>
      </c>
      <c r="B9081" t="s">
        <v>10063</v>
      </c>
      <c r="C9081" t="s">
        <v>155</v>
      </c>
      <c r="D9081" t="s">
        <v>10064</v>
      </c>
      <c r="E9081">
        <v>2010</v>
      </c>
      <c r="F9081" t="s">
        <v>14156</v>
      </c>
    </row>
    <row r="9082" spans="1:6" ht="15" hidden="1" customHeight="1">
      <c r="A9082" t="s">
        <v>153</v>
      </c>
      <c r="B9082" t="s">
        <v>10063</v>
      </c>
      <c r="C9082" t="s">
        <v>155</v>
      </c>
      <c r="D9082" t="s">
        <v>10064</v>
      </c>
      <c r="E9082">
        <v>2010</v>
      </c>
      <c r="F9082" t="s">
        <v>11645</v>
      </c>
    </row>
    <row r="9083" spans="1:6" ht="15" hidden="1" customHeight="1">
      <c r="A9083" t="s">
        <v>202</v>
      </c>
      <c r="B9083" t="s">
        <v>10065</v>
      </c>
      <c r="C9083" t="s">
        <v>155</v>
      </c>
      <c r="D9083" t="s">
        <v>10064</v>
      </c>
      <c r="E9083">
        <v>2010</v>
      </c>
      <c r="F9083" t="s">
        <v>11401</v>
      </c>
    </row>
    <row r="9084" spans="1:6" ht="15" hidden="1" customHeight="1">
      <c r="A9084" t="s">
        <v>202</v>
      </c>
      <c r="B9084" t="s">
        <v>10065</v>
      </c>
      <c r="C9084" t="s">
        <v>155</v>
      </c>
      <c r="D9084" t="s">
        <v>10064</v>
      </c>
      <c r="E9084">
        <v>2010</v>
      </c>
      <c r="F9084" t="s">
        <v>9360</v>
      </c>
    </row>
    <row r="9085" spans="1:6" ht="15" hidden="1" customHeight="1">
      <c r="A9085" t="s">
        <v>202</v>
      </c>
      <c r="B9085" t="s">
        <v>10065</v>
      </c>
      <c r="C9085" t="s">
        <v>155</v>
      </c>
      <c r="D9085" t="s">
        <v>10064</v>
      </c>
      <c r="E9085">
        <v>2010</v>
      </c>
      <c r="F9085" t="s">
        <v>14520</v>
      </c>
    </row>
    <row r="9086" spans="1:6" ht="15" hidden="1" customHeight="1">
      <c r="A9086" t="s">
        <v>202</v>
      </c>
      <c r="B9086" t="s">
        <v>10065</v>
      </c>
      <c r="C9086" t="s">
        <v>155</v>
      </c>
      <c r="D9086" t="s">
        <v>10064</v>
      </c>
      <c r="E9086">
        <v>2010</v>
      </c>
      <c r="F9086" t="s">
        <v>14156</v>
      </c>
    </row>
    <row r="9087" spans="1:6" ht="15" hidden="1" customHeight="1">
      <c r="A9087" t="s">
        <v>202</v>
      </c>
      <c r="B9087" t="s">
        <v>10065</v>
      </c>
      <c r="C9087" t="s">
        <v>155</v>
      </c>
      <c r="D9087" t="s">
        <v>10064</v>
      </c>
      <c r="E9087">
        <v>2010</v>
      </c>
      <c r="F9087" t="s">
        <v>11645</v>
      </c>
    </row>
    <row r="9088" spans="1:6" ht="15" hidden="1" customHeight="1">
      <c r="A9088" t="s">
        <v>53</v>
      </c>
      <c r="B9088" t="s">
        <v>4540</v>
      </c>
      <c r="C9088" t="s">
        <v>204</v>
      </c>
      <c r="D9088" t="s">
        <v>4541</v>
      </c>
      <c r="E9088">
        <v>1992</v>
      </c>
      <c r="F9088" t="s">
        <v>12451</v>
      </c>
    </row>
    <row r="9089" spans="1:6" ht="15" hidden="1" customHeight="1">
      <c r="A9089" t="s">
        <v>26</v>
      </c>
      <c r="B9089" t="s">
        <v>8433</v>
      </c>
      <c r="C9089" t="s">
        <v>4231</v>
      </c>
      <c r="D9089" t="s">
        <v>8434</v>
      </c>
      <c r="E9089">
        <v>1986</v>
      </c>
      <c r="F9089" t="s">
        <v>13021</v>
      </c>
    </row>
    <row r="9090" spans="1:6" ht="15" hidden="1" customHeight="1">
      <c r="A9090" t="s">
        <v>30</v>
      </c>
      <c r="B9090" t="s">
        <v>8433</v>
      </c>
      <c r="C9090" t="s">
        <v>4231</v>
      </c>
      <c r="D9090" t="s">
        <v>8434</v>
      </c>
      <c r="E9090">
        <v>1986</v>
      </c>
      <c r="F9090" t="s">
        <v>13021</v>
      </c>
    </row>
    <row r="9091" spans="1:6" ht="15" hidden="1" customHeight="1">
      <c r="A9091" t="s">
        <v>26</v>
      </c>
      <c r="B9091" t="s">
        <v>8433</v>
      </c>
      <c r="C9091" t="s">
        <v>4231</v>
      </c>
      <c r="D9091" t="s">
        <v>8434</v>
      </c>
      <c r="E9091">
        <v>1986</v>
      </c>
      <c r="F9091" t="s">
        <v>13595</v>
      </c>
    </row>
    <row r="9092" spans="1:6" ht="15" hidden="1" customHeight="1">
      <c r="A9092" t="s">
        <v>30</v>
      </c>
      <c r="B9092" t="s">
        <v>8433</v>
      </c>
      <c r="C9092" t="s">
        <v>4231</v>
      </c>
      <c r="D9092" t="s">
        <v>8434</v>
      </c>
      <c r="E9092">
        <v>1986</v>
      </c>
      <c r="F9092" t="s">
        <v>13595</v>
      </c>
    </row>
    <row r="9093" spans="1:6" ht="15" hidden="1" customHeight="1">
      <c r="A9093" t="s">
        <v>26</v>
      </c>
      <c r="B9093" t="s">
        <v>8433</v>
      </c>
      <c r="C9093" t="s">
        <v>4231</v>
      </c>
      <c r="D9093" t="s">
        <v>8434</v>
      </c>
      <c r="E9093">
        <v>1986</v>
      </c>
      <c r="F9093" t="s">
        <v>14601</v>
      </c>
    </row>
    <row r="9094" spans="1:6" ht="15" hidden="1" customHeight="1">
      <c r="A9094" t="s">
        <v>30</v>
      </c>
      <c r="B9094" t="s">
        <v>8433</v>
      </c>
      <c r="C9094" t="s">
        <v>4231</v>
      </c>
      <c r="D9094" t="s">
        <v>8434</v>
      </c>
      <c r="E9094">
        <v>1986</v>
      </c>
      <c r="F9094" t="s">
        <v>14601</v>
      </c>
    </row>
    <row r="9095" spans="1:6" ht="15" hidden="1" customHeight="1">
      <c r="A9095" t="s">
        <v>26</v>
      </c>
      <c r="B9095" t="s">
        <v>8433</v>
      </c>
      <c r="C9095" t="s">
        <v>4231</v>
      </c>
      <c r="D9095" t="s">
        <v>8434</v>
      </c>
      <c r="E9095">
        <v>1986</v>
      </c>
      <c r="F9095" t="s">
        <v>11645</v>
      </c>
    </row>
    <row r="9096" spans="1:6" ht="15" hidden="1" customHeight="1">
      <c r="A9096" t="s">
        <v>30</v>
      </c>
      <c r="B9096" t="s">
        <v>8433</v>
      </c>
      <c r="C9096" t="s">
        <v>4231</v>
      </c>
      <c r="D9096" t="s">
        <v>8434</v>
      </c>
      <c r="E9096">
        <v>1986</v>
      </c>
      <c r="F9096" t="s">
        <v>11645</v>
      </c>
    </row>
    <row r="9097" spans="1:6" ht="15" hidden="1" customHeight="1">
      <c r="A9097" t="s">
        <v>39</v>
      </c>
      <c r="B9097" t="s">
        <v>4299</v>
      </c>
      <c r="C9097" t="s">
        <v>45</v>
      </c>
      <c r="D9097" t="s">
        <v>4300</v>
      </c>
      <c r="E9097">
        <v>2017</v>
      </c>
      <c r="F9097" s="1" t="s">
        <v>12213</v>
      </c>
    </row>
    <row r="9098" spans="1:6" ht="15" hidden="1" customHeight="1">
      <c r="A9098" t="s">
        <v>39</v>
      </c>
      <c r="B9098" t="s">
        <v>4299</v>
      </c>
      <c r="C9098" t="s">
        <v>45</v>
      </c>
      <c r="D9098" t="s">
        <v>4300</v>
      </c>
      <c r="E9098">
        <v>2017</v>
      </c>
      <c r="F9098" t="s">
        <v>11543</v>
      </c>
    </row>
    <row r="9099" spans="1:6" ht="15" hidden="1" customHeight="1">
      <c r="A9099" t="s">
        <v>39</v>
      </c>
      <c r="B9099" t="s">
        <v>4299</v>
      </c>
      <c r="C9099" t="s">
        <v>45</v>
      </c>
      <c r="D9099" t="s">
        <v>4300</v>
      </c>
      <c r="E9099">
        <v>2017</v>
      </c>
      <c r="F9099" t="s">
        <v>14425</v>
      </c>
    </row>
    <row r="9100" spans="1:6" ht="15" hidden="1" customHeight="1">
      <c r="A9100" t="s">
        <v>39</v>
      </c>
      <c r="B9100" t="s">
        <v>4299</v>
      </c>
      <c r="C9100" t="s">
        <v>45</v>
      </c>
      <c r="D9100" t="s">
        <v>4300</v>
      </c>
      <c r="E9100">
        <v>2017</v>
      </c>
      <c r="F9100" t="s">
        <v>11645</v>
      </c>
    </row>
    <row r="9101" spans="1:6" ht="15" hidden="1" customHeight="1">
      <c r="A9101" t="s">
        <v>657</v>
      </c>
      <c r="B9101" t="s">
        <v>10041</v>
      </c>
      <c r="C9101" t="s">
        <v>45</v>
      </c>
      <c r="D9101" t="s">
        <v>10042</v>
      </c>
      <c r="E9101">
        <v>2008</v>
      </c>
      <c r="F9101" t="s">
        <v>12009</v>
      </c>
    </row>
    <row r="9102" spans="1:6" ht="15" hidden="1" customHeight="1">
      <c r="A9102" t="s">
        <v>657</v>
      </c>
      <c r="B9102" t="s">
        <v>10041</v>
      </c>
      <c r="C9102" t="s">
        <v>45</v>
      </c>
      <c r="D9102" t="s">
        <v>10042</v>
      </c>
      <c r="E9102">
        <v>2008</v>
      </c>
      <c r="F9102" t="s">
        <v>13439</v>
      </c>
    </row>
    <row r="9103" spans="1:6" ht="15" hidden="1" customHeight="1">
      <c r="A9103" t="s">
        <v>31</v>
      </c>
      <c r="B9103" t="s">
        <v>10168</v>
      </c>
      <c r="C9103" t="s">
        <v>33</v>
      </c>
      <c r="D9103" t="s">
        <v>10169</v>
      </c>
      <c r="E9103">
        <v>2009</v>
      </c>
      <c r="F9103" t="s">
        <v>10182</v>
      </c>
    </row>
    <row r="9104" spans="1:6" ht="15" hidden="1" customHeight="1">
      <c r="A9104" t="s">
        <v>202</v>
      </c>
      <c r="B9104" t="s">
        <v>761</v>
      </c>
      <c r="C9104" t="s">
        <v>45</v>
      </c>
      <c r="D9104" t="s">
        <v>762</v>
      </c>
      <c r="E9104">
        <v>2018</v>
      </c>
      <c r="F9104" t="s">
        <v>11401</v>
      </c>
    </row>
    <row r="9105" spans="1:6" ht="15" hidden="1" customHeight="1">
      <c r="A9105" t="s">
        <v>202</v>
      </c>
      <c r="B9105" t="s">
        <v>761</v>
      </c>
      <c r="C9105" t="s">
        <v>45</v>
      </c>
      <c r="D9105" t="s">
        <v>762</v>
      </c>
      <c r="E9105">
        <v>2018</v>
      </c>
      <c r="F9105" t="s">
        <v>4366</v>
      </c>
    </row>
    <row r="9106" spans="1:6" ht="15" hidden="1" customHeight="1">
      <c r="A9106" t="s">
        <v>202</v>
      </c>
      <c r="B9106" t="s">
        <v>761</v>
      </c>
      <c r="C9106" t="s">
        <v>45</v>
      </c>
      <c r="D9106" t="s">
        <v>762</v>
      </c>
      <c r="E9106">
        <v>2018</v>
      </c>
      <c r="F9106" t="s">
        <v>12520</v>
      </c>
    </row>
    <row r="9107" spans="1:6" ht="15" hidden="1" customHeight="1">
      <c r="A9107" t="s">
        <v>202</v>
      </c>
      <c r="B9107" t="s">
        <v>761</v>
      </c>
      <c r="C9107" t="s">
        <v>45</v>
      </c>
      <c r="D9107" t="s">
        <v>762</v>
      </c>
      <c r="E9107">
        <v>2018</v>
      </c>
      <c r="F9107" t="s">
        <v>11645</v>
      </c>
    </row>
    <row r="9108" spans="1:6" ht="15" hidden="1" customHeight="1">
      <c r="A9108" t="s">
        <v>69</v>
      </c>
      <c r="B9108" t="s">
        <v>8638</v>
      </c>
      <c r="C9108" t="s">
        <v>180</v>
      </c>
      <c r="D9108" t="s">
        <v>8639</v>
      </c>
      <c r="E9108">
        <v>2002</v>
      </c>
      <c r="F9108" t="s">
        <v>12520</v>
      </c>
    </row>
    <row r="9109" spans="1:6" ht="15" hidden="1" customHeight="1">
      <c r="A9109" t="s">
        <v>69</v>
      </c>
      <c r="B9109" t="s">
        <v>8638</v>
      </c>
      <c r="C9109" t="s">
        <v>180</v>
      </c>
      <c r="D9109" t="s">
        <v>8639</v>
      </c>
      <c r="E9109">
        <v>2002</v>
      </c>
      <c r="F9109" t="s">
        <v>13088</v>
      </c>
    </row>
    <row r="9110" spans="1:6" ht="15" hidden="1" customHeight="1">
      <c r="A9110" t="s">
        <v>1892</v>
      </c>
      <c r="B9110" t="s">
        <v>2793</v>
      </c>
      <c r="C9110" t="s">
        <v>45</v>
      </c>
      <c r="D9110" t="s">
        <v>2794</v>
      </c>
      <c r="E9110">
        <v>2002</v>
      </c>
      <c r="F9110" t="s">
        <v>11998</v>
      </c>
    </row>
    <row r="9111" spans="1:6" ht="15" hidden="1" customHeight="1">
      <c r="A9111" t="s">
        <v>1892</v>
      </c>
      <c r="B9111" t="s">
        <v>2793</v>
      </c>
      <c r="C9111" t="s">
        <v>45</v>
      </c>
      <c r="D9111" t="s">
        <v>2794</v>
      </c>
      <c r="E9111">
        <v>2002</v>
      </c>
      <c r="F9111" t="s">
        <v>12197</v>
      </c>
    </row>
    <row r="9112" spans="1:6" ht="15" hidden="1" customHeight="1">
      <c r="A9112" t="s">
        <v>1892</v>
      </c>
      <c r="B9112" t="s">
        <v>2793</v>
      </c>
      <c r="C9112" t="s">
        <v>45</v>
      </c>
      <c r="D9112" t="s">
        <v>2794</v>
      </c>
      <c r="E9112">
        <v>2002</v>
      </c>
      <c r="F9112" t="s">
        <v>13012</v>
      </c>
    </row>
    <row r="9113" spans="1:6" ht="15" hidden="1" customHeight="1">
      <c r="A9113" t="s">
        <v>1892</v>
      </c>
      <c r="B9113" t="s">
        <v>2793</v>
      </c>
      <c r="C9113" t="s">
        <v>45</v>
      </c>
      <c r="D9113" t="s">
        <v>2794</v>
      </c>
      <c r="E9113">
        <v>2002</v>
      </c>
      <c r="F9113" t="s">
        <v>11543</v>
      </c>
    </row>
    <row r="9114" spans="1:6" ht="15" hidden="1" customHeight="1">
      <c r="A9114" t="s">
        <v>1892</v>
      </c>
      <c r="B9114" t="s">
        <v>2793</v>
      </c>
      <c r="C9114" t="s">
        <v>45</v>
      </c>
      <c r="D9114" t="s">
        <v>2794</v>
      </c>
      <c r="E9114">
        <v>2002</v>
      </c>
      <c r="F9114" t="s">
        <v>11645</v>
      </c>
    </row>
    <row r="9115" spans="1:6" ht="15" hidden="1" customHeight="1">
      <c r="A9115" t="s">
        <v>53</v>
      </c>
      <c r="B9115" t="s">
        <v>8762</v>
      </c>
      <c r="C9115" t="s">
        <v>140</v>
      </c>
      <c r="D9115" t="s">
        <v>8763</v>
      </c>
      <c r="E9115">
        <v>1997</v>
      </c>
      <c r="F9115" t="s">
        <v>11664</v>
      </c>
    </row>
    <row r="9116" spans="1:6" ht="15" hidden="1" customHeight="1">
      <c r="A9116" t="s">
        <v>53</v>
      </c>
      <c r="B9116" t="s">
        <v>8762</v>
      </c>
      <c r="C9116" t="s">
        <v>140</v>
      </c>
      <c r="D9116" t="s">
        <v>8763</v>
      </c>
      <c r="E9116">
        <v>1997</v>
      </c>
      <c r="F9116" t="s">
        <v>11681</v>
      </c>
    </row>
    <row r="9117" spans="1:6" ht="15" hidden="1" customHeight="1">
      <c r="A9117" t="s">
        <v>53</v>
      </c>
      <c r="B9117" t="s">
        <v>8762</v>
      </c>
      <c r="C9117" t="s">
        <v>140</v>
      </c>
      <c r="D9117" t="s">
        <v>8763</v>
      </c>
      <c r="E9117">
        <v>1997</v>
      </c>
      <c r="F9117" t="s">
        <v>11497</v>
      </c>
    </row>
    <row r="9118" spans="1:6" ht="15" hidden="1" customHeight="1">
      <c r="A9118" t="s">
        <v>53</v>
      </c>
      <c r="B9118" t="s">
        <v>8762</v>
      </c>
      <c r="C9118" t="s">
        <v>140</v>
      </c>
      <c r="D9118" t="s">
        <v>8763</v>
      </c>
      <c r="E9118">
        <v>1997</v>
      </c>
      <c r="F9118" t="s">
        <v>13141</v>
      </c>
    </row>
    <row r="9119" spans="1:6" ht="15" hidden="1" customHeight="1">
      <c r="A9119" t="s">
        <v>53</v>
      </c>
      <c r="B9119" t="s">
        <v>8762</v>
      </c>
      <c r="C9119" t="s">
        <v>140</v>
      </c>
      <c r="D9119" t="s">
        <v>8763</v>
      </c>
      <c r="E9119">
        <v>1997</v>
      </c>
      <c r="F9119" t="s">
        <v>13149</v>
      </c>
    </row>
    <row r="9120" spans="1:6" ht="15" hidden="1" customHeight="1">
      <c r="A9120" t="s">
        <v>53</v>
      </c>
      <c r="B9120" t="s">
        <v>8762</v>
      </c>
      <c r="C9120" t="s">
        <v>140</v>
      </c>
      <c r="D9120" t="s">
        <v>8763</v>
      </c>
      <c r="E9120">
        <v>1997</v>
      </c>
      <c r="F9120" t="s">
        <v>13318</v>
      </c>
    </row>
    <row r="9121" spans="1:6" ht="15" hidden="1" customHeight="1">
      <c r="A9121" t="s">
        <v>53</v>
      </c>
      <c r="B9121" t="s">
        <v>4828</v>
      </c>
      <c r="C9121" t="s">
        <v>140</v>
      </c>
      <c r="D9121" t="s">
        <v>1832</v>
      </c>
      <c r="E9121">
        <v>1999</v>
      </c>
      <c r="F9121" t="s">
        <v>11762</v>
      </c>
    </row>
    <row r="9122" spans="1:6" ht="15" hidden="1" customHeight="1">
      <c r="A9122" t="s">
        <v>53</v>
      </c>
      <c r="B9122" t="s">
        <v>4828</v>
      </c>
      <c r="C9122" t="s">
        <v>140</v>
      </c>
      <c r="D9122" t="s">
        <v>1832</v>
      </c>
      <c r="E9122">
        <v>1999</v>
      </c>
      <c r="F9122" t="s">
        <v>12248</v>
      </c>
    </row>
    <row r="9123" spans="1:6" ht="15" hidden="1" customHeight="1">
      <c r="A9123" t="s">
        <v>53</v>
      </c>
      <c r="B9123" t="s">
        <v>4828</v>
      </c>
      <c r="C9123" t="s">
        <v>140</v>
      </c>
      <c r="D9123" t="s">
        <v>1832</v>
      </c>
      <c r="E9123">
        <v>1999</v>
      </c>
      <c r="F9123" t="s">
        <v>529</v>
      </c>
    </row>
    <row r="9124" spans="1:6" ht="15" hidden="1" customHeight="1">
      <c r="A9124" t="s">
        <v>53</v>
      </c>
      <c r="B9124" t="s">
        <v>4828</v>
      </c>
      <c r="C9124" t="s">
        <v>140</v>
      </c>
      <c r="D9124" t="s">
        <v>1832</v>
      </c>
      <c r="E9124">
        <v>1999</v>
      </c>
      <c r="F9124" t="s">
        <v>11497</v>
      </c>
    </row>
    <row r="9125" spans="1:6" ht="15" hidden="1" customHeight="1">
      <c r="A9125" t="s">
        <v>53</v>
      </c>
      <c r="B9125" t="s">
        <v>4828</v>
      </c>
      <c r="C9125" t="s">
        <v>140</v>
      </c>
      <c r="D9125" t="s">
        <v>1832</v>
      </c>
      <c r="E9125">
        <v>1999</v>
      </c>
      <c r="F9125" t="s">
        <v>11645</v>
      </c>
    </row>
    <row r="9126" spans="1:6" ht="15" hidden="1" customHeight="1">
      <c r="A9126" t="s">
        <v>53</v>
      </c>
      <c r="B9126" t="s">
        <v>11381</v>
      </c>
      <c r="C9126" t="s">
        <v>140</v>
      </c>
      <c r="D9126" t="s">
        <v>11382</v>
      </c>
      <c r="E9126">
        <v>1985</v>
      </c>
      <c r="F9126" t="s">
        <v>12722</v>
      </c>
    </row>
    <row r="9127" spans="1:6" ht="15" hidden="1" customHeight="1">
      <c r="A9127" t="s">
        <v>53</v>
      </c>
      <c r="B9127" t="s">
        <v>11381</v>
      </c>
      <c r="C9127" t="s">
        <v>140</v>
      </c>
      <c r="D9127" t="s">
        <v>11382</v>
      </c>
      <c r="E9127">
        <v>1985</v>
      </c>
      <c r="F9127" t="s">
        <v>13595</v>
      </c>
    </row>
    <row r="9128" spans="1:6" ht="15" hidden="1" customHeight="1">
      <c r="A9128" t="s">
        <v>53</v>
      </c>
      <c r="B9128" t="s">
        <v>11381</v>
      </c>
      <c r="C9128" t="s">
        <v>140</v>
      </c>
      <c r="D9128" t="s">
        <v>11382</v>
      </c>
      <c r="E9128">
        <v>1985</v>
      </c>
      <c r="F9128" t="s">
        <v>11645</v>
      </c>
    </row>
    <row r="9129" spans="1:6" ht="15" hidden="1" customHeight="1">
      <c r="A9129" t="s">
        <v>53</v>
      </c>
      <c r="B9129" t="s">
        <v>638</v>
      </c>
      <c r="C9129" t="s">
        <v>140</v>
      </c>
      <c r="D9129" t="s">
        <v>639</v>
      </c>
      <c r="E9129">
        <v>1981</v>
      </c>
      <c r="F9129" t="s">
        <v>11497</v>
      </c>
    </row>
    <row r="9130" spans="1:6" ht="15" hidden="1" customHeight="1">
      <c r="A9130" t="s">
        <v>53</v>
      </c>
      <c r="B9130" t="s">
        <v>638</v>
      </c>
      <c r="C9130" t="s">
        <v>140</v>
      </c>
      <c r="D9130" t="s">
        <v>639</v>
      </c>
      <c r="E9130">
        <v>1981</v>
      </c>
      <c r="F9130" t="s">
        <v>14606</v>
      </c>
    </row>
    <row r="9131" spans="1:6" ht="15" hidden="1" customHeight="1">
      <c r="A9131" t="s">
        <v>4075</v>
      </c>
      <c r="B9131" t="s">
        <v>7197</v>
      </c>
      <c r="C9131" t="s">
        <v>45</v>
      </c>
      <c r="D9131" t="s">
        <v>7198</v>
      </c>
      <c r="E9131">
        <v>2009</v>
      </c>
      <c r="F9131" t="s">
        <v>11401</v>
      </c>
    </row>
    <row r="9132" spans="1:6" ht="15" hidden="1" customHeight="1">
      <c r="A9132" t="s">
        <v>4075</v>
      </c>
      <c r="B9132" t="s">
        <v>7197</v>
      </c>
      <c r="C9132" t="s">
        <v>45</v>
      </c>
      <c r="D9132" t="s">
        <v>7198</v>
      </c>
      <c r="E9132">
        <v>2009</v>
      </c>
      <c r="F9132" t="s">
        <v>12520</v>
      </c>
    </row>
    <row r="9133" spans="1:6" ht="15" hidden="1" customHeight="1">
      <c r="A9133" t="s">
        <v>4075</v>
      </c>
      <c r="B9133" t="s">
        <v>7197</v>
      </c>
      <c r="C9133" t="s">
        <v>45</v>
      </c>
      <c r="D9133" t="s">
        <v>7198</v>
      </c>
      <c r="E9133">
        <v>2009</v>
      </c>
      <c r="F9133" t="s">
        <v>12953</v>
      </c>
    </row>
    <row r="9134" spans="1:6" ht="15" hidden="1" customHeight="1">
      <c r="A9134" t="s">
        <v>4075</v>
      </c>
      <c r="B9134" t="s">
        <v>7197</v>
      </c>
      <c r="C9134" t="s">
        <v>45</v>
      </c>
      <c r="D9134" t="s">
        <v>7198</v>
      </c>
      <c r="E9134">
        <v>2009</v>
      </c>
      <c r="F9134" t="s">
        <v>13532</v>
      </c>
    </row>
    <row r="9135" spans="1:6" ht="15" hidden="1" customHeight="1">
      <c r="A9135" t="s">
        <v>4075</v>
      </c>
      <c r="B9135" t="s">
        <v>7197</v>
      </c>
      <c r="C9135" t="s">
        <v>45</v>
      </c>
      <c r="D9135" t="s">
        <v>7198</v>
      </c>
      <c r="E9135">
        <v>2009</v>
      </c>
      <c r="F9135" t="s">
        <v>11645</v>
      </c>
    </row>
    <row r="9136" spans="1:6" ht="15" hidden="1" customHeight="1">
      <c r="A9136" t="s">
        <v>39</v>
      </c>
      <c r="B9136" t="s">
        <v>1831</v>
      </c>
      <c r="C9136" t="s">
        <v>140</v>
      </c>
      <c r="D9136" t="s">
        <v>1832</v>
      </c>
      <c r="E9136">
        <v>1999</v>
      </c>
      <c r="F9136" t="s">
        <v>11762</v>
      </c>
    </row>
    <row r="9137" spans="1:6" ht="15" hidden="1" customHeight="1">
      <c r="A9137" t="s">
        <v>39</v>
      </c>
      <c r="B9137" t="s">
        <v>1831</v>
      </c>
      <c r="C9137" t="s">
        <v>140</v>
      </c>
      <c r="D9137" t="s">
        <v>1832</v>
      </c>
      <c r="E9137">
        <v>1999</v>
      </c>
      <c r="F9137" t="s">
        <v>12248</v>
      </c>
    </row>
    <row r="9138" spans="1:6" ht="15" hidden="1" customHeight="1">
      <c r="A9138" t="s">
        <v>39</v>
      </c>
      <c r="B9138" t="s">
        <v>1831</v>
      </c>
      <c r="C9138" t="s">
        <v>140</v>
      </c>
      <c r="D9138" t="s">
        <v>1832</v>
      </c>
      <c r="E9138">
        <v>1999</v>
      </c>
      <c r="F9138" t="s">
        <v>529</v>
      </c>
    </row>
    <row r="9139" spans="1:6" ht="15" hidden="1" customHeight="1">
      <c r="A9139" t="s">
        <v>39</v>
      </c>
      <c r="B9139" t="s">
        <v>1831</v>
      </c>
      <c r="C9139" t="s">
        <v>140</v>
      </c>
      <c r="D9139" t="s">
        <v>1832</v>
      </c>
      <c r="E9139">
        <v>1999</v>
      </c>
      <c r="F9139" t="s">
        <v>11497</v>
      </c>
    </row>
    <row r="9140" spans="1:6" ht="15" hidden="1" customHeight="1">
      <c r="A9140" t="s">
        <v>39</v>
      </c>
      <c r="B9140" t="s">
        <v>1831</v>
      </c>
      <c r="C9140" t="s">
        <v>140</v>
      </c>
      <c r="D9140" t="s">
        <v>1832</v>
      </c>
      <c r="E9140">
        <v>1999</v>
      </c>
      <c r="F9140" t="s">
        <v>13595</v>
      </c>
    </row>
    <row r="9141" spans="1:6" ht="15" hidden="1" customHeight="1">
      <c r="A9141" t="s">
        <v>39</v>
      </c>
      <c r="B9141" t="s">
        <v>1831</v>
      </c>
      <c r="C9141" t="s">
        <v>140</v>
      </c>
      <c r="D9141" t="s">
        <v>1832</v>
      </c>
      <c r="E9141">
        <v>1999</v>
      </c>
      <c r="F9141" t="s">
        <v>11645</v>
      </c>
    </row>
    <row r="9142" spans="1:6" ht="15" hidden="1" customHeight="1">
      <c r="A9142" t="s">
        <v>105</v>
      </c>
      <c r="B9142" t="s">
        <v>7667</v>
      </c>
      <c r="C9142" t="s">
        <v>2282</v>
      </c>
      <c r="D9142" t="s">
        <v>7668</v>
      </c>
      <c r="E9142">
        <v>2007</v>
      </c>
      <c r="F9142" t="s">
        <v>14430</v>
      </c>
    </row>
    <row r="9143" spans="1:6" ht="15" hidden="1" customHeight="1">
      <c r="A9143" t="s">
        <v>105</v>
      </c>
      <c r="B9143" t="s">
        <v>7667</v>
      </c>
      <c r="C9143" t="s">
        <v>2282</v>
      </c>
      <c r="D9143" t="s">
        <v>8514</v>
      </c>
      <c r="E9143">
        <v>2007</v>
      </c>
      <c r="F9143" t="s">
        <v>13042</v>
      </c>
    </row>
    <row r="9144" spans="1:6" ht="15" hidden="1" customHeight="1">
      <c r="A9144" t="s">
        <v>105</v>
      </c>
      <c r="B9144" t="s">
        <v>7667</v>
      </c>
      <c r="C9144" t="s">
        <v>2282</v>
      </c>
      <c r="D9144" t="s">
        <v>10535</v>
      </c>
      <c r="E9144">
        <v>2007</v>
      </c>
      <c r="F9144" t="s">
        <v>13017</v>
      </c>
    </row>
    <row r="9145" spans="1:6" ht="15" hidden="1" customHeight="1">
      <c r="A9145" t="s">
        <v>1799</v>
      </c>
      <c r="B9145" t="s">
        <v>6169</v>
      </c>
      <c r="C9145" t="s">
        <v>33</v>
      </c>
      <c r="D9145" t="s">
        <v>6168</v>
      </c>
      <c r="E9145">
        <v>1972</v>
      </c>
      <c r="F9145" t="s">
        <v>11645</v>
      </c>
    </row>
    <row r="9146" spans="1:6" ht="15" hidden="1" customHeight="1">
      <c r="A9146" t="s">
        <v>109</v>
      </c>
      <c r="B9146" t="s">
        <v>6167</v>
      </c>
      <c r="C9146" t="s">
        <v>33</v>
      </c>
      <c r="D9146" t="s">
        <v>6168</v>
      </c>
      <c r="E9146">
        <v>1972</v>
      </c>
      <c r="F9146" t="s">
        <v>11645</v>
      </c>
    </row>
    <row r="9147" spans="1:6" ht="15" hidden="1" customHeight="1">
      <c r="A9147" t="s">
        <v>26</v>
      </c>
      <c r="B9147" t="s">
        <v>6065</v>
      </c>
      <c r="C9147" t="s">
        <v>33</v>
      </c>
      <c r="D9147" t="s">
        <v>6066</v>
      </c>
      <c r="E9147">
        <v>1988</v>
      </c>
      <c r="F9147" t="s">
        <v>11645</v>
      </c>
    </row>
    <row r="9148" spans="1:6" ht="15" hidden="1" customHeight="1">
      <c r="A9148" t="s">
        <v>30</v>
      </c>
      <c r="B9148" t="s">
        <v>6065</v>
      </c>
      <c r="C9148" t="s">
        <v>33</v>
      </c>
      <c r="D9148" t="s">
        <v>6066</v>
      </c>
      <c r="E9148">
        <v>1988</v>
      </c>
      <c r="F9148" t="s">
        <v>11645</v>
      </c>
    </row>
    <row r="9149" spans="1:6" ht="15" hidden="1" customHeight="1">
      <c r="A9149" t="s">
        <v>43</v>
      </c>
      <c r="B9149" t="s">
        <v>1689</v>
      </c>
      <c r="C9149" t="s">
        <v>146</v>
      </c>
      <c r="D9149" t="s">
        <v>1690</v>
      </c>
      <c r="E9149">
        <v>2009</v>
      </c>
      <c r="F9149" t="s">
        <v>11663</v>
      </c>
    </row>
    <row r="9150" spans="1:6" ht="15" hidden="1" customHeight="1">
      <c r="A9150" t="s">
        <v>43</v>
      </c>
      <c r="B9150" t="s">
        <v>1689</v>
      </c>
      <c r="C9150" t="s">
        <v>146</v>
      </c>
      <c r="D9150" t="s">
        <v>1690</v>
      </c>
      <c r="E9150">
        <v>2009</v>
      </c>
      <c r="F9150" t="s">
        <v>11998</v>
      </c>
    </row>
    <row r="9151" spans="1:6" ht="15" hidden="1" customHeight="1">
      <c r="A9151" t="s">
        <v>43</v>
      </c>
      <c r="B9151" t="s">
        <v>1689</v>
      </c>
      <c r="C9151" t="s">
        <v>146</v>
      </c>
      <c r="D9151" t="s">
        <v>1690</v>
      </c>
      <c r="E9151">
        <v>2009</v>
      </c>
      <c r="F9151" t="s">
        <v>12511</v>
      </c>
    </row>
    <row r="9152" spans="1:6" ht="15" hidden="1" customHeight="1">
      <c r="A9152" t="s">
        <v>43</v>
      </c>
      <c r="B9152" t="s">
        <v>1689</v>
      </c>
      <c r="C9152" t="s">
        <v>146</v>
      </c>
      <c r="D9152" t="s">
        <v>1690</v>
      </c>
      <c r="E9152">
        <v>2009</v>
      </c>
      <c r="F9152" t="s">
        <v>12717</v>
      </c>
    </row>
    <row r="9153" spans="1:6" ht="15" hidden="1" customHeight="1">
      <c r="A9153" t="s">
        <v>43</v>
      </c>
      <c r="B9153" t="s">
        <v>1689</v>
      </c>
      <c r="C9153" t="s">
        <v>146</v>
      </c>
      <c r="D9153" t="s">
        <v>1690</v>
      </c>
      <c r="E9153">
        <v>2009</v>
      </c>
      <c r="F9153" t="s">
        <v>14507</v>
      </c>
    </row>
    <row r="9154" spans="1:6" ht="15" hidden="1" customHeight="1">
      <c r="A9154" t="s">
        <v>43</v>
      </c>
      <c r="B9154" t="s">
        <v>1689</v>
      </c>
      <c r="C9154" t="s">
        <v>146</v>
      </c>
      <c r="D9154" t="s">
        <v>1690</v>
      </c>
      <c r="E9154">
        <v>2009</v>
      </c>
      <c r="F9154" t="s">
        <v>12723</v>
      </c>
    </row>
    <row r="9155" spans="1:6" ht="15" hidden="1" customHeight="1">
      <c r="A9155" t="s">
        <v>43</v>
      </c>
      <c r="B9155" t="s">
        <v>1689</v>
      </c>
      <c r="C9155" t="s">
        <v>146</v>
      </c>
      <c r="D9155" t="s">
        <v>1690</v>
      </c>
      <c r="E9155">
        <v>2009</v>
      </c>
      <c r="F9155" t="s">
        <v>13319</v>
      </c>
    </row>
    <row r="9156" spans="1:6" ht="15" hidden="1" customHeight="1">
      <c r="A9156" t="s">
        <v>43</v>
      </c>
      <c r="B9156" t="s">
        <v>1689</v>
      </c>
      <c r="C9156" t="s">
        <v>146</v>
      </c>
      <c r="D9156" t="s">
        <v>1690</v>
      </c>
      <c r="E9156">
        <v>2009</v>
      </c>
      <c r="F9156" t="s">
        <v>11656</v>
      </c>
    </row>
    <row r="9157" spans="1:6" ht="15" hidden="1" customHeight="1">
      <c r="A9157" t="s">
        <v>43</v>
      </c>
      <c r="B9157" t="s">
        <v>1689</v>
      </c>
      <c r="C9157" t="s">
        <v>146</v>
      </c>
      <c r="D9157" t="s">
        <v>1690</v>
      </c>
      <c r="E9157">
        <v>2009</v>
      </c>
      <c r="F9157" t="s">
        <v>13456</v>
      </c>
    </row>
    <row r="9158" spans="1:6" ht="15" hidden="1" customHeight="1">
      <c r="A9158" t="s">
        <v>2031</v>
      </c>
      <c r="B9158" t="s">
        <v>3712</v>
      </c>
      <c r="C9158" t="s">
        <v>41</v>
      </c>
      <c r="D9158" t="s">
        <v>3713</v>
      </c>
      <c r="E9158">
        <v>2007</v>
      </c>
      <c r="F9158" t="s">
        <v>14066</v>
      </c>
    </row>
    <row r="9159" spans="1:6" ht="15" hidden="1" customHeight="1">
      <c r="A9159" t="s">
        <v>2031</v>
      </c>
      <c r="B9159" t="s">
        <v>3712</v>
      </c>
      <c r="C9159" t="s">
        <v>41</v>
      </c>
      <c r="D9159" t="s">
        <v>3713</v>
      </c>
      <c r="E9159">
        <v>2007</v>
      </c>
      <c r="F9159" t="s">
        <v>12793</v>
      </c>
    </row>
    <row r="9160" spans="1:6" ht="15" hidden="1" customHeight="1">
      <c r="A9160" t="s">
        <v>2031</v>
      </c>
      <c r="B9160" t="s">
        <v>3712</v>
      </c>
      <c r="C9160" t="s">
        <v>41</v>
      </c>
      <c r="D9160" t="s">
        <v>3713</v>
      </c>
      <c r="E9160">
        <v>2007</v>
      </c>
      <c r="F9160" t="s">
        <v>13377</v>
      </c>
    </row>
    <row r="9161" spans="1:6" ht="15" hidden="1" customHeight="1">
      <c r="A9161" t="s">
        <v>26</v>
      </c>
      <c r="B9161" t="s">
        <v>6101</v>
      </c>
      <c r="C9161" t="s">
        <v>33</v>
      </c>
      <c r="D9161" t="s">
        <v>6102</v>
      </c>
      <c r="E9161">
        <v>1996</v>
      </c>
      <c r="F9161" t="s">
        <v>11645</v>
      </c>
    </row>
    <row r="9162" spans="1:6" ht="15" hidden="1" customHeight="1">
      <c r="A9162" t="s">
        <v>30</v>
      </c>
      <c r="B9162" t="s">
        <v>6101</v>
      </c>
      <c r="C9162" t="s">
        <v>33</v>
      </c>
      <c r="D9162" t="s">
        <v>6102</v>
      </c>
      <c r="E9162">
        <v>1996</v>
      </c>
      <c r="F9162" t="s">
        <v>11645</v>
      </c>
    </row>
    <row r="9163" spans="1:6" ht="15" hidden="1" customHeight="1">
      <c r="A9163" t="s">
        <v>26</v>
      </c>
      <c r="B9163" t="s">
        <v>9616</v>
      </c>
      <c r="C9163" t="s">
        <v>33</v>
      </c>
      <c r="D9163" t="s">
        <v>9617</v>
      </c>
      <c r="E9163">
        <v>1993</v>
      </c>
      <c r="F9163" t="s">
        <v>12520</v>
      </c>
    </row>
    <row r="9164" spans="1:6" ht="15" hidden="1" customHeight="1">
      <c r="A9164" t="s">
        <v>30</v>
      </c>
      <c r="B9164" t="s">
        <v>9616</v>
      </c>
      <c r="C9164" t="s">
        <v>33</v>
      </c>
      <c r="D9164" t="s">
        <v>9617</v>
      </c>
      <c r="E9164">
        <v>1993</v>
      </c>
      <c r="F9164" t="s">
        <v>12520</v>
      </c>
    </row>
    <row r="9165" spans="1:6" ht="15" hidden="1" customHeight="1">
      <c r="A9165" t="s">
        <v>26</v>
      </c>
      <c r="B9165" t="s">
        <v>13882</v>
      </c>
      <c r="C9165" t="s">
        <v>89</v>
      </c>
      <c r="D9165" t="s">
        <v>4119</v>
      </c>
      <c r="E9165">
        <v>2004</v>
      </c>
      <c r="F9165" t="s">
        <v>12528</v>
      </c>
    </row>
    <row r="9166" spans="1:6" ht="15" hidden="1" customHeight="1">
      <c r="A9166" t="s">
        <v>30</v>
      </c>
      <c r="B9166" t="s">
        <v>13882</v>
      </c>
      <c r="C9166" t="s">
        <v>89</v>
      </c>
      <c r="D9166" t="s">
        <v>4119</v>
      </c>
      <c r="E9166">
        <v>2004</v>
      </c>
      <c r="F9166" t="s">
        <v>12528</v>
      </c>
    </row>
    <row r="9167" spans="1:6" ht="15" hidden="1" customHeight="1">
      <c r="A9167" t="s">
        <v>26</v>
      </c>
      <c r="B9167" t="s">
        <v>13882</v>
      </c>
      <c r="C9167" t="s">
        <v>89</v>
      </c>
      <c r="D9167" t="s">
        <v>4119</v>
      </c>
      <c r="E9167">
        <v>2004</v>
      </c>
      <c r="F9167" t="s">
        <v>13532</v>
      </c>
    </row>
    <row r="9168" spans="1:6" ht="15" hidden="1" customHeight="1">
      <c r="A9168" t="s">
        <v>30</v>
      </c>
      <c r="B9168" t="s">
        <v>13882</v>
      </c>
      <c r="C9168" t="s">
        <v>89</v>
      </c>
      <c r="D9168" t="s">
        <v>4119</v>
      </c>
      <c r="E9168">
        <v>2004</v>
      </c>
      <c r="F9168" t="s">
        <v>13532</v>
      </c>
    </row>
    <row r="9169" spans="1:6" ht="15" hidden="1" customHeight="1">
      <c r="A9169" t="s">
        <v>26</v>
      </c>
      <c r="B9169" t="s">
        <v>13882</v>
      </c>
      <c r="C9169" t="s">
        <v>89</v>
      </c>
      <c r="D9169" t="s">
        <v>4119</v>
      </c>
      <c r="E9169">
        <v>2004</v>
      </c>
      <c r="F9169" t="s">
        <v>4066</v>
      </c>
    </row>
    <row r="9170" spans="1:6" ht="15" hidden="1" customHeight="1">
      <c r="A9170" t="s">
        <v>30</v>
      </c>
      <c r="B9170" t="s">
        <v>13882</v>
      </c>
      <c r="C9170" t="s">
        <v>89</v>
      </c>
      <c r="D9170" t="s">
        <v>4119</v>
      </c>
      <c r="E9170">
        <v>2004</v>
      </c>
      <c r="F9170" t="s">
        <v>4066</v>
      </c>
    </row>
    <row r="9171" spans="1:6" ht="15" hidden="1" customHeight="1">
      <c r="A9171" s="19" t="s">
        <v>14784</v>
      </c>
      <c r="B9171" s="20" t="s">
        <v>14722</v>
      </c>
      <c r="C9171" s="19" t="s">
        <v>204</v>
      </c>
      <c r="D9171" s="19" t="s">
        <v>14723</v>
      </c>
      <c r="E9171" s="19">
        <v>1982</v>
      </c>
      <c r="F9171" s="19" t="s">
        <v>14708</v>
      </c>
    </row>
    <row r="9172" spans="1:6" ht="15" hidden="1" customHeight="1">
      <c r="A9172" t="s">
        <v>202</v>
      </c>
      <c r="B9172" t="s">
        <v>3792</v>
      </c>
      <c r="C9172" t="s">
        <v>58</v>
      </c>
      <c r="D9172" t="s">
        <v>3793</v>
      </c>
      <c r="E9172">
        <v>1993</v>
      </c>
      <c r="F9172" t="s">
        <v>11543</v>
      </c>
    </row>
    <row r="9173" spans="1:6" ht="15" hidden="1" customHeight="1">
      <c r="A9173" t="s">
        <v>202</v>
      </c>
      <c r="B9173" t="s">
        <v>3792</v>
      </c>
      <c r="C9173" t="s">
        <v>58</v>
      </c>
      <c r="D9173" t="s">
        <v>3793</v>
      </c>
      <c r="E9173">
        <v>19993</v>
      </c>
      <c r="F9173" t="s">
        <v>11645</v>
      </c>
    </row>
    <row r="9174" spans="1:6" ht="15" hidden="1" customHeight="1">
      <c r="A9174" t="s">
        <v>202</v>
      </c>
      <c r="B9174" t="s">
        <v>649</v>
      </c>
      <c r="C9174" t="s">
        <v>45</v>
      </c>
      <c r="D9174" t="s">
        <v>650</v>
      </c>
      <c r="E9174">
        <v>1999</v>
      </c>
      <c r="F9174" t="s">
        <v>11543</v>
      </c>
    </row>
    <row r="9175" spans="1:6" ht="15" hidden="1" customHeight="1">
      <c r="A9175" t="s">
        <v>202</v>
      </c>
      <c r="B9175" t="s">
        <v>649</v>
      </c>
      <c r="C9175" t="s">
        <v>45</v>
      </c>
      <c r="D9175" t="s">
        <v>650</v>
      </c>
      <c r="E9175">
        <v>1999</v>
      </c>
      <c r="F9175" t="s">
        <v>13595</v>
      </c>
    </row>
    <row r="9176" spans="1:6" ht="15" hidden="1" customHeight="1">
      <c r="A9176" t="s">
        <v>202</v>
      </c>
      <c r="B9176" t="s">
        <v>649</v>
      </c>
      <c r="C9176" t="s">
        <v>45</v>
      </c>
      <c r="D9176" t="s">
        <v>650</v>
      </c>
      <c r="E9176">
        <v>1999</v>
      </c>
      <c r="F9176" t="s">
        <v>11645</v>
      </c>
    </row>
    <row r="9177" spans="1:6" ht="15" hidden="1" customHeight="1">
      <c r="A9177" t="s">
        <v>1799</v>
      </c>
      <c r="B9177" t="s">
        <v>7669</v>
      </c>
      <c r="C9177" t="s">
        <v>2282</v>
      </c>
      <c r="D9177" t="s">
        <v>7670</v>
      </c>
      <c r="E9177">
        <v>1987</v>
      </c>
      <c r="F9177" t="s">
        <v>14430</v>
      </c>
    </row>
    <row r="9178" spans="1:6" ht="15" hidden="1" customHeight="1">
      <c r="A9178" t="s">
        <v>109</v>
      </c>
      <c r="B9178" t="s">
        <v>2344</v>
      </c>
      <c r="C9178" t="s">
        <v>111</v>
      </c>
      <c r="D9178" t="s">
        <v>2345</v>
      </c>
      <c r="E9178">
        <v>1993</v>
      </c>
      <c r="F9178" t="s">
        <v>11403</v>
      </c>
    </row>
    <row r="9179" spans="1:6" ht="15" hidden="1" customHeight="1">
      <c r="A9179" t="s">
        <v>109</v>
      </c>
      <c r="B9179" t="s">
        <v>2344</v>
      </c>
      <c r="C9179" t="s">
        <v>111</v>
      </c>
      <c r="D9179" t="s">
        <v>2345</v>
      </c>
      <c r="E9179">
        <v>1993</v>
      </c>
      <c r="F9179" t="s">
        <v>12591</v>
      </c>
    </row>
    <row r="9180" spans="1:6" ht="15" hidden="1" customHeight="1">
      <c r="A9180" t="s">
        <v>109</v>
      </c>
      <c r="B9180" t="s">
        <v>2344</v>
      </c>
      <c r="C9180" t="s">
        <v>362</v>
      </c>
      <c r="D9180" t="s">
        <v>2345</v>
      </c>
      <c r="E9180">
        <v>1993</v>
      </c>
      <c r="F9180" t="s">
        <v>12591</v>
      </c>
    </row>
    <row r="9181" spans="1:6" ht="15" hidden="1" customHeight="1">
      <c r="A9181" t="s">
        <v>2724</v>
      </c>
      <c r="B9181" s="2" t="s">
        <v>10832</v>
      </c>
      <c r="C9181" t="s">
        <v>2282</v>
      </c>
      <c r="D9181" t="s">
        <v>10833</v>
      </c>
      <c r="E9181">
        <v>1987</v>
      </c>
      <c r="F9181" t="s">
        <v>13532</v>
      </c>
    </row>
    <row r="9182" spans="1:6" ht="15" hidden="1" customHeight="1">
      <c r="A9182" t="s">
        <v>1953</v>
      </c>
      <c r="B9182" t="s">
        <v>6846</v>
      </c>
      <c r="C9182" t="s">
        <v>33</v>
      </c>
      <c r="D9182" t="s">
        <v>6845</v>
      </c>
      <c r="E9182">
        <v>2003</v>
      </c>
      <c r="F9182" t="s">
        <v>12520</v>
      </c>
    </row>
    <row r="9183" spans="1:6" ht="15" hidden="1" customHeight="1">
      <c r="A9183" t="s">
        <v>1953</v>
      </c>
      <c r="B9183" t="s">
        <v>6846</v>
      </c>
      <c r="C9183" t="s">
        <v>33</v>
      </c>
      <c r="D9183" t="s">
        <v>6845</v>
      </c>
      <c r="E9183">
        <v>2003</v>
      </c>
      <c r="F9183" t="s">
        <v>11645</v>
      </c>
    </row>
    <row r="9184" spans="1:6" ht="15" hidden="1" customHeight="1">
      <c r="A9184" t="s">
        <v>1953</v>
      </c>
      <c r="B9184" t="s">
        <v>5971</v>
      </c>
      <c r="C9184" t="s">
        <v>33</v>
      </c>
      <c r="D9184" t="s">
        <v>5972</v>
      </c>
      <c r="E9184">
        <v>1994</v>
      </c>
      <c r="F9184" t="s">
        <v>11645</v>
      </c>
    </row>
    <row r="9185" spans="1:6" ht="15" hidden="1" customHeight="1">
      <c r="A9185" t="s">
        <v>1953</v>
      </c>
      <c r="B9185" t="s">
        <v>5967</v>
      </c>
      <c r="C9185" t="s">
        <v>33</v>
      </c>
      <c r="D9185" t="s">
        <v>5968</v>
      </c>
      <c r="E9185">
        <v>1994</v>
      </c>
      <c r="F9185" t="s">
        <v>11645</v>
      </c>
    </row>
    <row r="9186" spans="1:6" ht="15" hidden="1" customHeight="1">
      <c r="A9186" t="s">
        <v>26</v>
      </c>
      <c r="B9186" t="s">
        <v>6844</v>
      </c>
      <c r="C9186" t="s">
        <v>33</v>
      </c>
      <c r="D9186" t="s">
        <v>6845</v>
      </c>
      <c r="E9186">
        <v>1991</v>
      </c>
      <c r="F9186" t="s">
        <v>12520</v>
      </c>
    </row>
    <row r="9187" spans="1:6" ht="15" hidden="1" customHeight="1">
      <c r="A9187" t="s">
        <v>30</v>
      </c>
      <c r="B9187" t="s">
        <v>6844</v>
      </c>
      <c r="C9187" t="s">
        <v>33</v>
      </c>
      <c r="D9187" t="s">
        <v>6845</v>
      </c>
      <c r="E9187">
        <v>1991</v>
      </c>
      <c r="F9187" t="s">
        <v>12520</v>
      </c>
    </row>
    <row r="9188" spans="1:6" ht="15" hidden="1" customHeight="1">
      <c r="A9188" t="s">
        <v>26</v>
      </c>
      <c r="B9188" t="s">
        <v>6844</v>
      </c>
      <c r="C9188" t="s">
        <v>33</v>
      </c>
      <c r="D9188" t="s">
        <v>6845</v>
      </c>
      <c r="E9188">
        <v>1991</v>
      </c>
      <c r="F9188" t="s">
        <v>11645</v>
      </c>
    </row>
    <row r="9189" spans="1:6" ht="15" hidden="1" customHeight="1">
      <c r="A9189" t="s">
        <v>30</v>
      </c>
      <c r="B9189" t="s">
        <v>6844</v>
      </c>
      <c r="C9189" t="s">
        <v>33</v>
      </c>
      <c r="D9189" t="s">
        <v>6845</v>
      </c>
      <c r="E9189">
        <v>1991</v>
      </c>
      <c r="F9189" t="s">
        <v>11645</v>
      </c>
    </row>
    <row r="9190" spans="1:6" ht="15" hidden="1" customHeight="1">
      <c r="A9190" t="s">
        <v>26</v>
      </c>
      <c r="B9190" t="s">
        <v>13853</v>
      </c>
      <c r="C9190" t="s">
        <v>33</v>
      </c>
      <c r="D9190" t="s">
        <v>4086</v>
      </c>
      <c r="E9190">
        <v>1996</v>
      </c>
      <c r="F9190" t="s">
        <v>12528</v>
      </c>
    </row>
    <row r="9191" spans="1:6" ht="15" hidden="1" customHeight="1">
      <c r="A9191" t="s">
        <v>30</v>
      </c>
      <c r="B9191" t="s">
        <v>13853</v>
      </c>
      <c r="C9191" t="s">
        <v>33</v>
      </c>
      <c r="D9191" t="s">
        <v>4086</v>
      </c>
      <c r="E9191">
        <v>1996</v>
      </c>
      <c r="F9191" t="s">
        <v>12528</v>
      </c>
    </row>
    <row r="9192" spans="1:6" ht="15" hidden="1" customHeight="1">
      <c r="A9192" t="s">
        <v>26</v>
      </c>
      <c r="B9192" t="s">
        <v>13853</v>
      </c>
      <c r="C9192" t="s">
        <v>33</v>
      </c>
      <c r="D9192" t="s">
        <v>4086</v>
      </c>
      <c r="E9192">
        <v>1996</v>
      </c>
      <c r="F9192" t="s">
        <v>13532</v>
      </c>
    </row>
    <row r="9193" spans="1:6" ht="15" hidden="1" customHeight="1">
      <c r="A9193" t="s">
        <v>30</v>
      </c>
      <c r="B9193" t="s">
        <v>13853</v>
      </c>
      <c r="C9193" t="s">
        <v>33</v>
      </c>
      <c r="D9193" t="s">
        <v>4086</v>
      </c>
      <c r="E9193">
        <v>1996</v>
      </c>
      <c r="F9193" t="s">
        <v>13532</v>
      </c>
    </row>
    <row r="9194" spans="1:6" ht="15" hidden="1" customHeight="1">
      <c r="A9194" t="s">
        <v>26</v>
      </c>
      <c r="B9194" t="s">
        <v>13853</v>
      </c>
      <c r="C9194" t="s">
        <v>33</v>
      </c>
      <c r="D9194" t="s">
        <v>4086</v>
      </c>
      <c r="E9194">
        <v>1996</v>
      </c>
      <c r="F9194" t="s">
        <v>11645</v>
      </c>
    </row>
    <row r="9195" spans="1:6" ht="15" hidden="1" customHeight="1">
      <c r="A9195" t="s">
        <v>30</v>
      </c>
      <c r="B9195" t="s">
        <v>13853</v>
      </c>
      <c r="C9195" t="s">
        <v>33</v>
      </c>
      <c r="D9195" t="s">
        <v>4086</v>
      </c>
      <c r="E9195">
        <v>1996</v>
      </c>
      <c r="F9195" t="s">
        <v>11645</v>
      </c>
    </row>
    <row r="9196" spans="1:6" ht="15" hidden="1" customHeight="1">
      <c r="A9196" t="s">
        <v>22</v>
      </c>
      <c r="B9196" t="s">
        <v>13852</v>
      </c>
      <c r="C9196" t="s">
        <v>33</v>
      </c>
      <c r="D9196" t="s">
        <v>4086</v>
      </c>
      <c r="E9196">
        <v>1996</v>
      </c>
      <c r="F9196" t="s">
        <v>12528</v>
      </c>
    </row>
    <row r="9197" spans="1:6" ht="15" hidden="1" customHeight="1">
      <c r="A9197" t="s">
        <v>22</v>
      </c>
      <c r="B9197" t="s">
        <v>13852</v>
      </c>
      <c r="C9197" t="s">
        <v>33</v>
      </c>
      <c r="D9197" t="s">
        <v>4086</v>
      </c>
      <c r="E9197">
        <v>1996</v>
      </c>
      <c r="F9197" t="s">
        <v>13532</v>
      </c>
    </row>
    <row r="9198" spans="1:6" ht="15" hidden="1" customHeight="1">
      <c r="A9198" t="s">
        <v>22</v>
      </c>
      <c r="B9198" t="s">
        <v>13852</v>
      </c>
      <c r="C9198" t="s">
        <v>33</v>
      </c>
      <c r="D9198" t="s">
        <v>4086</v>
      </c>
      <c r="E9198">
        <v>1996</v>
      </c>
      <c r="F9198" t="s">
        <v>11645</v>
      </c>
    </row>
    <row r="9199" spans="1:6" ht="15" hidden="1" customHeight="1">
      <c r="A9199" t="s">
        <v>69</v>
      </c>
      <c r="B9199" t="s">
        <v>1920</v>
      </c>
      <c r="C9199" t="s">
        <v>33</v>
      </c>
      <c r="D9199" t="s">
        <v>1921</v>
      </c>
      <c r="E9199">
        <v>2006</v>
      </c>
      <c r="F9199" t="s">
        <v>11403</v>
      </c>
    </row>
    <row r="9200" spans="1:6" ht="15" hidden="1" customHeight="1">
      <c r="A9200" t="s">
        <v>69</v>
      </c>
      <c r="B9200" t="s">
        <v>1920</v>
      </c>
      <c r="C9200" t="s">
        <v>33</v>
      </c>
      <c r="D9200" t="s">
        <v>1921</v>
      </c>
      <c r="E9200">
        <v>2006</v>
      </c>
      <c r="F9200" t="s">
        <v>12520</v>
      </c>
    </row>
    <row r="9201" spans="1:6" ht="15" hidden="1" customHeight="1">
      <c r="A9201" t="s">
        <v>69</v>
      </c>
      <c r="B9201" t="s">
        <v>1920</v>
      </c>
      <c r="C9201" t="s">
        <v>33</v>
      </c>
      <c r="D9201" t="s">
        <v>1921</v>
      </c>
      <c r="E9201">
        <v>2006</v>
      </c>
      <c r="F9201" t="s">
        <v>7303</v>
      </c>
    </row>
    <row r="9202" spans="1:6" ht="15" hidden="1" customHeight="1">
      <c r="A9202" t="s">
        <v>69</v>
      </c>
      <c r="B9202" t="s">
        <v>1920</v>
      </c>
      <c r="C9202" t="s">
        <v>33</v>
      </c>
      <c r="D9202" t="s">
        <v>1921</v>
      </c>
      <c r="E9202">
        <v>2006</v>
      </c>
      <c r="F9202" t="s">
        <v>11610</v>
      </c>
    </row>
    <row r="9203" spans="1:6" ht="15" hidden="1" customHeight="1">
      <c r="A9203" t="s">
        <v>69</v>
      </c>
      <c r="B9203" t="s">
        <v>1920</v>
      </c>
      <c r="C9203" t="s">
        <v>33</v>
      </c>
      <c r="D9203" t="s">
        <v>1921</v>
      </c>
      <c r="E9203">
        <v>2006</v>
      </c>
      <c r="F9203" t="s">
        <v>11645</v>
      </c>
    </row>
    <row r="9204" spans="1:6" ht="15" hidden="1" customHeight="1">
      <c r="A9204" t="s">
        <v>670</v>
      </c>
      <c r="B9204" t="s">
        <v>2984</v>
      </c>
      <c r="C9204" t="s">
        <v>222</v>
      </c>
      <c r="D9204" t="s">
        <v>2985</v>
      </c>
      <c r="E9204">
        <v>2007</v>
      </c>
      <c r="F9204" t="s">
        <v>14489</v>
      </c>
    </row>
    <row r="9205" spans="1:6" ht="15" hidden="1" customHeight="1">
      <c r="A9205" t="s">
        <v>670</v>
      </c>
      <c r="B9205" t="s">
        <v>2984</v>
      </c>
      <c r="C9205" t="s">
        <v>222</v>
      </c>
      <c r="D9205" t="s">
        <v>2985</v>
      </c>
      <c r="E9205">
        <v>2007</v>
      </c>
      <c r="F9205" t="s">
        <v>11629</v>
      </c>
    </row>
    <row r="9206" spans="1:6" ht="15" hidden="1" customHeight="1">
      <c r="A9206" t="s">
        <v>727</v>
      </c>
      <c r="B9206" t="s">
        <v>7219</v>
      </c>
      <c r="C9206" t="s">
        <v>362</v>
      </c>
      <c r="D9206" t="s">
        <v>7218</v>
      </c>
      <c r="E9206">
        <v>2000</v>
      </c>
      <c r="F9206" t="s">
        <v>8621</v>
      </c>
    </row>
    <row r="9207" spans="1:6" ht="15" hidden="1" customHeight="1">
      <c r="A9207" t="s">
        <v>727</v>
      </c>
      <c r="B9207" t="s">
        <v>7219</v>
      </c>
      <c r="C9207" t="s">
        <v>362</v>
      </c>
      <c r="D9207" t="s">
        <v>7218</v>
      </c>
      <c r="E9207">
        <v>2000</v>
      </c>
      <c r="F9207" s="7" t="s">
        <v>11505</v>
      </c>
    </row>
    <row r="9208" spans="1:6" ht="15" hidden="1" customHeight="1">
      <c r="A9208" t="s">
        <v>727</v>
      </c>
      <c r="B9208" t="s">
        <v>7219</v>
      </c>
      <c r="C9208" t="s">
        <v>362</v>
      </c>
      <c r="D9208" t="s">
        <v>7218</v>
      </c>
      <c r="E9208">
        <v>2000</v>
      </c>
      <c r="F9208" t="s">
        <v>13513</v>
      </c>
    </row>
    <row r="9209" spans="1:6" ht="15" hidden="1" customHeight="1">
      <c r="A9209" t="s">
        <v>727</v>
      </c>
      <c r="B9209" t="s">
        <v>7219</v>
      </c>
      <c r="C9209" t="s">
        <v>362</v>
      </c>
      <c r="D9209" t="s">
        <v>7218</v>
      </c>
      <c r="E9209">
        <v>2000</v>
      </c>
      <c r="F9209" t="s">
        <v>11645</v>
      </c>
    </row>
    <row r="9210" spans="1:6" ht="15" hidden="1" customHeight="1">
      <c r="A9210" t="s">
        <v>670</v>
      </c>
      <c r="B9210" t="s">
        <v>7217</v>
      </c>
      <c r="C9210" t="s">
        <v>362</v>
      </c>
      <c r="D9210" t="s">
        <v>7218</v>
      </c>
      <c r="E9210">
        <v>2000</v>
      </c>
      <c r="F9210" t="s">
        <v>8621</v>
      </c>
    </row>
    <row r="9211" spans="1:6" ht="15" hidden="1" customHeight="1">
      <c r="A9211" t="s">
        <v>670</v>
      </c>
      <c r="B9211" t="s">
        <v>7217</v>
      </c>
      <c r="C9211" t="s">
        <v>362</v>
      </c>
      <c r="D9211" t="s">
        <v>7218</v>
      </c>
      <c r="E9211">
        <v>2000</v>
      </c>
      <c r="F9211" s="7" t="s">
        <v>11505</v>
      </c>
    </row>
    <row r="9212" spans="1:6" ht="15" hidden="1" customHeight="1">
      <c r="A9212" t="s">
        <v>670</v>
      </c>
      <c r="B9212" t="s">
        <v>7217</v>
      </c>
      <c r="C9212" t="s">
        <v>362</v>
      </c>
      <c r="D9212" t="s">
        <v>7218</v>
      </c>
      <c r="E9212">
        <v>2000</v>
      </c>
      <c r="F9212" t="s">
        <v>13513</v>
      </c>
    </row>
    <row r="9213" spans="1:6" ht="15" hidden="1" customHeight="1">
      <c r="A9213" t="s">
        <v>670</v>
      </c>
      <c r="B9213" t="s">
        <v>7217</v>
      </c>
      <c r="C9213" t="s">
        <v>362</v>
      </c>
      <c r="D9213" t="s">
        <v>7218</v>
      </c>
      <c r="E9213">
        <v>2000</v>
      </c>
      <c r="F9213" t="s">
        <v>11645</v>
      </c>
    </row>
    <row r="9214" spans="1:6" ht="15" hidden="1" customHeight="1">
      <c r="A9214" s="19" t="s">
        <v>14784</v>
      </c>
      <c r="B9214" s="20" t="s">
        <v>14724</v>
      </c>
      <c r="C9214" s="19" t="s">
        <v>45</v>
      </c>
      <c r="D9214" s="19" t="s">
        <v>14725</v>
      </c>
      <c r="E9214" s="19">
        <v>2016</v>
      </c>
      <c r="F9214" s="19" t="s">
        <v>14704</v>
      </c>
    </row>
    <row r="9215" spans="1:6" ht="15" hidden="1" customHeight="1">
      <c r="A9215" t="s">
        <v>1953</v>
      </c>
      <c r="B9215" t="s">
        <v>6329</v>
      </c>
      <c r="C9215" t="s">
        <v>33</v>
      </c>
      <c r="D9215" t="s">
        <v>1909</v>
      </c>
      <c r="E9215">
        <v>2000</v>
      </c>
      <c r="F9215" t="s">
        <v>7303</v>
      </c>
    </row>
    <row r="9216" spans="1:6" ht="15" hidden="1" customHeight="1">
      <c r="A9216" t="s">
        <v>1953</v>
      </c>
      <c r="B9216" t="s">
        <v>6329</v>
      </c>
      <c r="C9216" t="s">
        <v>33</v>
      </c>
      <c r="D9216" t="s">
        <v>1909</v>
      </c>
      <c r="E9216">
        <v>2000</v>
      </c>
      <c r="F9216" t="s">
        <v>11645</v>
      </c>
    </row>
    <row r="9217" spans="1:6" ht="15" hidden="1" customHeight="1">
      <c r="A9217" t="s">
        <v>26</v>
      </c>
      <c r="B9217" t="s">
        <v>1908</v>
      </c>
      <c r="C9217" t="s">
        <v>33</v>
      </c>
      <c r="D9217" t="s">
        <v>1909</v>
      </c>
      <c r="E9217">
        <v>2000</v>
      </c>
      <c r="F9217" t="s">
        <v>7303</v>
      </c>
    </row>
    <row r="9218" spans="1:6" ht="15" hidden="1" customHeight="1">
      <c r="A9218" t="s">
        <v>30</v>
      </c>
      <c r="B9218" t="s">
        <v>1908</v>
      </c>
      <c r="C9218" t="s">
        <v>33</v>
      </c>
      <c r="D9218" t="s">
        <v>1909</v>
      </c>
      <c r="E9218">
        <v>2000</v>
      </c>
      <c r="F9218" t="s">
        <v>7303</v>
      </c>
    </row>
    <row r="9219" spans="1:6" ht="15" hidden="1" customHeight="1">
      <c r="A9219" t="s">
        <v>26</v>
      </c>
      <c r="B9219" t="s">
        <v>1908</v>
      </c>
      <c r="C9219" t="s">
        <v>33</v>
      </c>
      <c r="D9219" t="s">
        <v>1909</v>
      </c>
      <c r="E9219">
        <v>2000</v>
      </c>
      <c r="F9219" t="s">
        <v>11645</v>
      </c>
    </row>
    <row r="9220" spans="1:6" ht="15" hidden="1" customHeight="1">
      <c r="A9220" t="s">
        <v>30</v>
      </c>
      <c r="B9220" t="s">
        <v>1908</v>
      </c>
      <c r="C9220" t="s">
        <v>33</v>
      </c>
      <c r="D9220" t="s">
        <v>1909</v>
      </c>
      <c r="E9220">
        <v>2000</v>
      </c>
      <c r="F9220" t="s">
        <v>11645</v>
      </c>
    </row>
    <row r="9221" spans="1:6" ht="15" hidden="1" customHeight="1">
      <c r="A9221" t="s">
        <v>1892</v>
      </c>
      <c r="B9221" t="s">
        <v>3643</v>
      </c>
      <c r="C9221" t="s">
        <v>447</v>
      </c>
      <c r="D9221" t="s">
        <v>3644</v>
      </c>
      <c r="E9221">
        <v>2015</v>
      </c>
      <c r="F9221" t="s">
        <v>11696</v>
      </c>
    </row>
    <row r="9222" spans="1:6" ht="15" hidden="1" customHeight="1">
      <c r="A9222" t="s">
        <v>1892</v>
      </c>
      <c r="B9222" t="s">
        <v>3643</v>
      </c>
      <c r="C9222" t="s">
        <v>447</v>
      </c>
      <c r="D9222" t="s">
        <v>3644</v>
      </c>
      <c r="E9222">
        <v>2015</v>
      </c>
      <c r="F9222" t="s">
        <v>11758</v>
      </c>
    </row>
    <row r="9223" spans="1:6" ht="15" hidden="1" customHeight="1">
      <c r="A9223" t="s">
        <v>1892</v>
      </c>
      <c r="B9223" t="s">
        <v>3643</v>
      </c>
      <c r="C9223" t="s">
        <v>447</v>
      </c>
      <c r="D9223" t="s">
        <v>3644</v>
      </c>
      <c r="E9223">
        <v>2015</v>
      </c>
      <c r="F9223" t="s">
        <v>11776</v>
      </c>
    </row>
    <row r="9224" spans="1:6" ht="15" hidden="1" customHeight="1">
      <c r="A9224" t="s">
        <v>1892</v>
      </c>
      <c r="B9224" t="s">
        <v>3643</v>
      </c>
      <c r="C9224" t="s">
        <v>447</v>
      </c>
      <c r="D9224" t="s">
        <v>3644</v>
      </c>
      <c r="E9224">
        <v>2015</v>
      </c>
      <c r="F9224" t="s">
        <v>12002</v>
      </c>
    </row>
    <row r="9225" spans="1:6" ht="15" hidden="1" customHeight="1">
      <c r="A9225" t="s">
        <v>1892</v>
      </c>
      <c r="B9225" t="s">
        <v>3643</v>
      </c>
      <c r="C9225" t="s">
        <v>447</v>
      </c>
      <c r="D9225" t="s">
        <v>3644</v>
      </c>
      <c r="E9225">
        <v>2015</v>
      </c>
      <c r="F9225" t="s">
        <v>12034</v>
      </c>
    </row>
    <row r="9226" spans="1:6" ht="15" hidden="1" customHeight="1">
      <c r="A9226" t="s">
        <v>1892</v>
      </c>
      <c r="B9226" t="s">
        <v>3643</v>
      </c>
      <c r="C9226" t="s">
        <v>447</v>
      </c>
      <c r="D9226" t="s">
        <v>3644</v>
      </c>
      <c r="E9226">
        <v>2015</v>
      </c>
      <c r="F9226" t="s">
        <v>12148</v>
      </c>
    </row>
    <row r="9227" spans="1:6" ht="15" hidden="1" customHeight="1">
      <c r="A9227" t="s">
        <v>1892</v>
      </c>
      <c r="B9227" t="s">
        <v>3643</v>
      </c>
      <c r="C9227" t="s">
        <v>447</v>
      </c>
      <c r="D9227" t="s">
        <v>3644</v>
      </c>
      <c r="E9227">
        <v>2015</v>
      </c>
      <c r="F9227" t="s">
        <v>12178</v>
      </c>
    </row>
    <row r="9228" spans="1:6" ht="15" hidden="1" customHeight="1">
      <c r="A9228" t="s">
        <v>1892</v>
      </c>
      <c r="B9228" t="s">
        <v>3643</v>
      </c>
      <c r="C9228" t="s">
        <v>447</v>
      </c>
      <c r="D9228" t="s">
        <v>3644</v>
      </c>
      <c r="E9228">
        <v>2015</v>
      </c>
      <c r="F9228" t="s">
        <v>12210</v>
      </c>
    </row>
    <row r="9229" spans="1:6" ht="15" hidden="1" customHeight="1">
      <c r="A9229" t="s">
        <v>1892</v>
      </c>
      <c r="B9229" t="s">
        <v>3643</v>
      </c>
      <c r="C9229" t="s">
        <v>447</v>
      </c>
      <c r="D9229" t="s">
        <v>3644</v>
      </c>
      <c r="E9229">
        <v>2015</v>
      </c>
      <c r="F9229" t="s">
        <v>12379</v>
      </c>
    </row>
    <row r="9230" spans="1:6" ht="15" hidden="1" customHeight="1">
      <c r="A9230" t="s">
        <v>1892</v>
      </c>
      <c r="B9230" t="s">
        <v>3643</v>
      </c>
      <c r="C9230" t="s">
        <v>447</v>
      </c>
      <c r="D9230" t="s">
        <v>3644</v>
      </c>
      <c r="E9230">
        <v>2015</v>
      </c>
      <c r="F9230" t="s">
        <v>12470</v>
      </c>
    </row>
    <row r="9231" spans="1:6" ht="15" hidden="1" customHeight="1">
      <c r="A9231" t="s">
        <v>1892</v>
      </c>
      <c r="B9231" t="s">
        <v>3643</v>
      </c>
      <c r="C9231" t="s">
        <v>447</v>
      </c>
      <c r="D9231" t="s">
        <v>3644</v>
      </c>
      <c r="E9231">
        <v>2015</v>
      </c>
      <c r="F9231" t="s">
        <v>12514</v>
      </c>
    </row>
    <row r="9232" spans="1:6" ht="15" hidden="1" customHeight="1">
      <c r="A9232" t="s">
        <v>1892</v>
      </c>
      <c r="B9232" t="s">
        <v>3643</v>
      </c>
      <c r="C9232" t="s">
        <v>447</v>
      </c>
      <c r="D9232" t="s">
        <v>3644</v>
      </c>
      <c r="E9232">
        <v>2015</v>
      </c>
      <c r="F9232" t="s">
        <v>12538</v>
      </c>
    </row>
    <row r="9233" spans="1:6" ht="15" hidden="1" customHeight="1">
      <c r="A9233" t="s">
        <v>1892</v>
      </c>
      <c r="B9233" t="s">
        <v>3643</v>
      </c>
      <c r="C9233" t="s">
        <v>447</v>
      </c>
      <c r="D9233" t="s">
        <v>3644</v>
      </c>
      <c r="E9233">
        <v>2015</v>
      </c>
      <c r="F9233" t="s">
        <v>11482</v>
      </c>
    </row>
    <row r="9234" spans="1:6" ht="15" hidden="1" customHeight="1">
      <c r="A9234" t="s">
        <v>1892</v>
      </c>
      <c r="B9234" t="s">
        <v>3643</v>
      </c>
      <c r="C9234" t="s">
        <v>447</v>
      </c>
      <c r="D9234" t="s">
        <v>3644</v>
      </c>
      <c r="E9234">
        <v>2015</v>
      </c>
      <c r="F9234" t="s">
        <v>11497</v>
      </c>
    </row>
    <row r="9235" spans="1:6" ht="15" hidden="1" customHeight="1">
      <c r="A9235" t="s">
        <v>1892</v>
      </c>
      <c r="B9235" t="s">
        <v>3643</v>
      </c>
      <c r="C9235" t="s">
        <v>447</v>
      </c>
      <c r="D9235" t="s">
        <v>3644</v>
      </c>
      <c r="E9235">
        <v>2015</v>
      </c>
      <c r="F9235" t="s">
        <v>12794</v>
      </c>
    </row>
    <row r="9236" spans="1:6" ht="15" hidden="1" customHeight="1">
      <c r="A9236" t="s">
        <v>1892</v>
      </c>
      <c r="B9236" t="s">
        <v>3643</v>
      </c>
      <c r="C9236" t="s">
        <v>447</v>
      </c>
      <c r="D9236" t="s">
        <v>3644</v>
      </c>
      <c r="E9236">
        <v>2015</v>
      </c>
      <c r="F9236" t="s">
        <v>12802</v>
      </c>
    </row>
    <row r="9237" spans="1:6" ht="15" hidden="1" customHeight="1">
      <c r="A9237" t="s">
        <v>1892</v>
      </c>
      <c r="B9237" t="s">
        <v>3643</v>
      </c>
      <c r="C9237" t="s">
        <v>447</v>
      </c>
      <c r="D9237" t="s">
        <v>3644</v>
      </c>
      <c r="E9237">
        <v>2015</v>
      </c>
      <c r="F9237" t="s">
        <v>12808</v>
      </c>
    </row>
    <row r="9238" spans="1:6" ht="15" hidden="1" customHeight="1">
      <c r="A9238" t="s">
        <v>1892</v>
      </c>
      <c r="B9238" t="s">
        <v>3643</v>
      </c>
      <c r="C9238" t="s">
        <v>447</v>
      </c>
      <c r="D9238" t="s">
        <v>3644</v>
      </c>
      <c r="E9238">
        <v>2015</v>
      </c>
      <c r="F9238" t="s">
        <v>12855</v>
      </c>
    </row>
    <row r="9239" spans="1:6" ht="15" hidden="1" customHeight="1">
      <c r="A9239" t="s">
        <v>1892</v>
      </c>
      <c r="B9239" t="s">
        <v>3643</v>
      </c>
      <c r="C9239" t="s">
        <v>447</v>
      </c>
      <c r="D9239" t="s">
        <v>3644</v>
      </c>
      <c r="E9239">
        <v>2015</v>
      </c>
      <c r="F9239" t="s">
        <v>13027</v>
      </c>
    </row>
    <row r="9240" spans="1:6" ht="15" hidden="1" customHeight="1">
      <c r="A9240" t="s">
        <v>1892</v>
      </c>
      <c r="B9240" t="s">
        <v>3643</v>
      </c>
      <c r="C9240" t="s">
        <v>447</v>
      </c>
      <c r="D9240" t="s">
        <v>3644</v>
      </c>
      <c r="E9240">
        <v>2015</v>
      </c>
      <c r="F9240" t="s">
        <v>13139</v>
      </c>
    </row>
    <row r="9241" spans="1:6" ht="15" hidden="1" customHeight="1">
      <c r="A9241" t="s">
        <v>1892</v>
      </c>
      <c r="B9241" t="s">
        <v>3643</v>
      </c>
      <c r="C9241" t="s">
        <v>447</v>
      </c>
      <c r="D9241" t="s">
        <v>3644</v>
      </c>
      <c r="E9241">
        <v>2015</v>
      </c>
      <c r="F9241" t="s">
        <v>9346</v>
      </c>
    </row>
    <row r="9242" spans="1:6" ht="15" hidden="1" customHeight="1">
      <c r="A9242" t="s">
        <v>1892</v>
      </c>
      <c r="B9242" t="s">
        <v>3643</v>
      </c>
      <c r="C9242" t="s">
        <v>447</v>
      </c>
      <c r="D9242" t="s">
        <v>3644</v>
      </c>
      <c r="E9242">
        <v>2015</v>
      </c>
      <c r="F9242" t="s">
        <v>13456</v>
      </c>
    </row>
    <row r="9243" spans="1:6" ht="15" hidden="1" customHeight="1">
      <c r="A9243" t="s">
        <v>153</v>
      </c>
      <c r="B9243" t="s">
        <v>6911</v>
      </c>
      <c r="C9243" t="s">
        <v>629</v>
      </c>
      <c r="D9243" t="s">
        <v>6912</v>
      </c>
      <c r="E9243">
        <v>1999</v>
      </c>
      <c r="F9243" t="s">
        <v>12520</v>
      </c>
    </row>
    <row r="9244" spans="1:6" ht="15" hidden="1" customHeight="1">
      <c r="A9244" t="s">
        <v>153</v>
      </c>
      <c r="B9244" t="s">
        <v>6911</v>
      </c>
      <c r="C9244" t="s">
        <v>629</v>
      </c>
      <c r="D9244" t="s">
        <v>6912</v>
      </c>
      <c r="E9244">
        <v>1999</v>
      </c>
      <c r="F9244" t="s">
        <v>11645</v>
      </c>
    </row>
    <row r="9245" spans="1:6" ht="15" hidden="1" customHeight="1">
      <c r="A9245" t="s">
        <v>18</v>
      </c>
      <c r="B9245" t="s">
        <v>9206</v>
      </c>
      <c r="C9245" t="s">
        <v>33</v>
      </c>
      <c r="D9245" t="s">
        <v>1160</v>
      </c>
      <c r="E9245">
        <v>2007</v>
      </c>
      <c r="F9245" t="s">
        <v>11587</v>
      </c>
    </row>
    <row r="9246" spans="1:6" ht="15" hidden="1" customHeight="1">
      <c r="A9246" t="s">
        <v>18</v>
      </c>
      <c r="B9246" t="s">
        <v>9206</v>
      </c>
      <c r="C9246" t="s">
        <v>33</v>
      </c>
      <c r="D9246" t="s">
        <v>1160</v>
      </c>
      <c r="E9246">
        <v>2007</v>
      </c>
      <c r="F9246" t="s">
        <v>13532</v>
      </c>
    </row>
    <row r="9247" spans="1:6" ht="15" hidden="1" customHeight="1">
      <c r="A9247" t="s">
        <v>105</v>
      </c>
      <c r="B9247" t="s">
        <v>9846</v>
      </c>
      <c r="C9247" t="s">
        <v>33</v>
      </c>
      <c r="D9247" t="s">
        <v>9845</v>
      </c>
      <c r="E9247">
        <v>2012</v>
      </c>
      <c r="F9247" s="5" t="s">
        <v>11403</v>
      </c>
    </row>
    <row r="9248" spans="1:6" ht="15" hidden="1" customHeight="1">
      <c r="A9248" t="s">
        <v>105</v>
      </c>
      <c r="B9248" t="s">
        <v>9846</v>
      </c>
      <c r="C9248" t="s">
        <v>33</v>
      </c>
      <c r="D9248" t="s">
        <v>9845</v>
      </c>
      <c r="E9248">
        <v>2012</v>
      </c>
      <c r="F9248" t="s">
        <v>12520</v>
      </c>
    </row>
    <row r="9249" spans="1:6" ht="15" hidden="1" customHeight="1">
      <c r="A9249" t="s">
        <v>105</v>
      </c>
      <c r="B9249" t="s">
        <v>9846</v>
      </c>
      <c r="C9249" t="s">
        <v>33</v>
      </c>
      <c r="D9249" t="s">
        <v>9845</v>
      </c>
      <c r="E9249">
        <v>2012</v>
      </c>
      <c r="F9249" t="s">
        <v>11587</v>
      </c>
    </row>
    <row r="9250" spans="1:6" ht="15" hidden="1" customHeight="1">
      <c r="A9250" t="s">
        <v>105</v>
      </c>
      <c r="B9250" t="s">
        <v>9846</v>
      </c>
      <c r="C9250" t="s">
        <v>33</v>
      </c>
      <c r="D9250" t="s">
        <v>9845</v>
      </c>
      <c r="E9250">
        <v>2012</v>
      </c>
      <c r="F9250" t="s">
        <v>11645</v>
      </c>
    </row>
    <row r="9251" spans="1:6" ht="15" hidden="1" customHeight="1">
      <c r="A9251" t="s">
        <v>50</v>
      </c>
      <c r="B9251" t="s">
        <v>3967</v>
      </c>
      <c r="C9251" t="s">
        <v>33</v>
      </c>
      <c r="D9251" t="s">
        <v>1160</v>
      </c>
      <c r="E9251">
        <v>2007</v>
      </c>
      <c r="F9251" t="s">
        <v>13528</v>
      </c>
    </row>
    <row r="9252" spans="1:6" ht="15" hidden="1" customHeight="1">
      <c r="A9252" t="s">
        <v>6</v>
      </c>
      <c r="B9252" t="s">
        <v>3967</v>
      </c>
      <c r="C9252" t="s">
        <v>33</v>
      </c>
      <c r="D9252" t="s">
        <v>1160</v>
      </c>
      <c r="E9252">
        <v>2007</v>
      </c>
      <c r="F9252" t="s">
        <v>12520</v>
      </c>
    </row>
    <row r="9253" spans="1:6" ht="15" hidden="1" customHeight="1">
      <c r="A9253" t="s">
        <v>50</v>
      </c>
      <c r="B9253" t="s">
        <v>3967</v>
      </c>
      <c r="C9253" t="s">
        <v>33</v>
      </c>
      <c r="D9253" t="s">
        <v>1160</v>
      </c>
      <c r="E9253">
        <v>2007</v>
      </c>
      <c r="F9253" t="s">
        <v>12520</v>
      </c>
    </row>
    <row r="9254" spans="1:6" ht="15" hidden="1" customHeight="1">
      <c r="A9254" t="s">
        <v>50</v>
      </c>
      <c r="B9254" t="s">
        <v>3967</v>
      </c>
      <c r="C9254" t="s">
        <v>33</v>
      </c>
      <c r="D9254" t="s">
        <v>1160</v>
      </c>
      <c r="E9254">
        <v>2007</v>
      </c>
      <c r="F9254" t="s">
        <v>14510</v>
      </c>
    </row>
    <row r="9255" spans="1:6" ht="15" hidden="1" customHeight="1">
      <c r="A9255" t="s">
        <v>6</v>
      </c>
      <c r="B9255" t="s">
        <v>3967</v>
      </c>
      <c r="C9255" t="s">
        <v>33</v>
      </c>
      <c r="D9255" t="s">
        <v>1160</v>
      </c>
      <c r="E9255">
        <v>2007</v>
      </c>
      <c r="F9255" t="s">
        <v>11587</v>
      </c>
    </row>
    <row r="9256" spans="1:6" ht="15" hidden="1" customHeight="1">
      <c r="A9256" t="s">
        <v>6</v>
      </c>
      <c r="B9256" t="s">
        <v>3967</v>
      </c>
      <c r="C9256" t="s">
        <v>33</v>
      </c>
      <c r="D9256" t="s">
        <v>1160</v>
      </c>
      <c r="E9256">
        <v>2007</v>
      </c>
      <c r="F9256" t="s">
        <v>13528</v>
      </c>
    </row>
    <row r="9257" spans="1:6" ht="15" hidden="1" customHeight="1">
      <c r="A9257" t="s">
        <v>50</v>
      </c>
      <c r="B9257" t="s">
        <v>3967</v>
      </c>
      <c r="C9257" t="s">
        <v>33</v>
      </c>
      <c r="D9257" t="s">
        <v>1160</v>
      </c>
      <c r="E9257">
        <v>2007</v>
      </c>
      <c r="F9257" t="s">
        <v>11645</v>
      </c>
    </row>
    <row r="9258" spans="1:6" ht="15" hidden="1" customHeight="1">
      <c r="A9258" t="s">
        <v>6</v>
      </c>
      <c r="B9258" t="s">
        <v>3967</v>
      </c>
      <c r="C9258" t="s">
        <v>33</v>
      </c>
      <c r="D9258" t="s">
        <v>1160</v>
      </c>
      <c r="E9258">
        <v>2007</v>
      </c>
      <c r="F9258" t="s">
        <v>11645</v>
      </c>
    </row>
    <row r="9259" spans="1:6" ht="15" hidden="1" customHeight="1">
      <c r="A9259" t="s">
        <v>1139</v>
      </c>
      <c r="B9259" t="s">
        <v>4780</v>
      </c>
      <c r="C9259" t="s">
        <v>33</v>
      </c>
      <c r="D9259" t="s">
        <v>1160</v>
      </c>
      <c r="E9259">
        <v>2007</v>
      </c>
      <c r="F9259" t="s">
        <v>13528</v>
      </c>
    </row>
    <row r="9260" spans="1:6" ht="15" hidden="1" customHeight="1">
      <c r="A9260" t="s">
        <v>1139</v>
      </c>
      <c r="B9260" t="s">
        <v>4780</v>
      </c>
      <c r="C9260" t="s">
        <v>33</v>
      </c>
      <c r="D9260" t="s">
        <v>1160</v>
      </c>
      <c r="E9260">
        <v>2007</v>
      </c>
      <c r="F9260" t="s">
        <v>12520</v>
      </c>
    </row>
    <row r="9261" spans="1:6" ht="15" hidden="1" customHeight="1">
      <c r="A9261" t="s">
        <v>1139</v>
      </c>
      <c r="B9261" t="s">
        <v>4780</v>
      </c>
      <c r="C9261" t="s">
        <v>33</v>
      </c>
      <c r="D9261" t="s">
        <v>1160</v>
      </c>
      <c r="E9261">
        <v>2007</v>
      </c>
      <c r="F9261" t="s">
        <v>14510</v>
      </c>
    </row>
    <row r="9262" spans="1:6" ht="15" hidden="1" customHeight="1">
      <c r="A9262" t="s">
        <v>1139</v>
      </c>
      <c r="B9262" t="s">
        <v>4780</v>
      </c>
      <c r="C9262" t="s">
        <v>33</v>
      </c>
      <c r="D9262" t="s">
        <v>1160</v>
      </c>
      <c r="E9262">
        <v>2007</v>
      </c>
      <c r="F9262" t="s">
        <v>11645</v>
      </c>
    </row>
    <row r="9263" spans="1:6" ht="15" hidden="1" customHeight="1">
      <c r="A9263" t="s">
        <v>20</v>
      </c>
      <c r="B9263" t="s">
        <v>1161</v>
      </c>
      <c r="C9263" t="s">
        <v>33</v>
      </c>
      <c r="D9263" t="s">
        <v>1160</v>
      </c>
      <c r="E9263">
        <v>2007</v>
      </c>
      <c r="F9263" t="s">
        <v>12520</v>
      </c>
    </row>
    <row r="9264" spans="1:6" ht="15" hidden="1" customHeight="1">
      <c r="A9264" t="s">
        <v>20</v>
      </c>
      <c r="B9264" t="s">
        <v>1161</v>
      </c>
      <c r="C9264" t="s">
        <v>33</v>
      </c>
      <c r="D9264" t="s">
        <v>1160</v>
      </c>
      <c r="E9264">
        <v>2007</v>
      </c>
      <c r="F9264" t="s">
        <v>11587</v>
      </c>
    </row>
    <row r="9265" spans="1:6" ht="15" hidden="1" customHeight="1">
      <c r="A9265" t="s">
        <v>20</v>
      </c>
      <c r="B9265" t="s">
        <v>1161</v>
      </c>
      <c r="C9265" t="s">
        <v>33</v>
      </c>
      <c r="D9265" t="s">
        <v>1160</v>
      </c>
      <c r="E9265">
        <v>2007</v>
      </c>
      <c r="F9265" t="s">
        <v>11645</v>
      </c>
    </row>
    <row r="9266" spans="1:6" ht="15" hidden="1" customHeight="1">
      <c r="A9266" t="s">
        <v>18</v>
      </c>
      <c r="B9266" t="s">
        <v>9847</v>
      </c>
      <c r="C9266" t="s">
        <v>33</v>
      </c>
      <c r="D9266" t="s">
        <v>9845</v>
      </c>
      <c r="E9266">
        <v>2012</v>
      </c>
      <c r="F9266" s="5" t="s">
        <v>11403</v>
      </c>
    </row>
    <row r="9267" spans="1:6" ht="15" hidden="1" customHeight="1">
      <c r="A9267" t="s">
        <v>20</v>
      </c>
      <c r="B9267" t="s">
        <v>9847</v>
      </c>
      <c r="C9267" t="s">
        <v>33</v>
      </c>
      <c r="D9267" t="s">
        <v>9845</v>
      </c>
      <c r="E9267">
        <v>2012</v>
      </c>
      <c r="F9267" s="5" t="s">
        <v>11403</v>
      </c>
    </row>
    <row r="9268" spans="1:6" ht="15" hidden="1" customHeight="1">
      <c r="A9268" t="s">
        <v>20</v>
      </c>
      <c r="B9268" t="s">
        <v>9847</v>
      </c>
      <c r="C9268" t="s">
        <v>33</v>
      </c>
      <c r="D9268" t="s">
        <v>9845</v>
      </c>
      <c r="E9268">
        <v>2012</v>
      </c>
      <c r="F9268" t="s">
        <v>12520</v>
      </c>
    </row>
    <row r="9269" spans="1:6" ht="15" hidden="1" customHeight="1">
      <c r="A9269" t="s">
        <v>18</v>
      </c>
      <c r="B9269" t="s">
        <v>9847</v>
      </c>
      <c r="C9269" t="s">
        <v>33</v>
      </c>
      <c r="D9269" t="s">
        <v>9845</v>
      </c>
      <c r="E9269">
        <v>2012</v>
      </c>
      <c r="F9269" t="s">
        <v>12520</v>
      </c>
    </row>
    <row r="9270" spans="1:6" ht="15" hidden="1" customHeight="1">
      <c r="A9270" t="s">
        <v>18</v>
      </c>
      <c r="B9270" t="s">
        <v>9847</v>
      </c>
      <c r="C9270" t="s">
        <v>33</v>
      </c>
      <c r="D9270" t="s">
        <v>9845</v>
      </c>
      <c r="E9270">
        <v>2012</v>
      </c>
      <c r="F9270" t="s">
        <v>11587</v>
      </c>
    </row>
    <row r="9271" spans="1:6" ht="15" hidden="1" customHeight="1">
      <c r="A9271" t="s">
        <v>20</v>
      </c>
      <c r="B9271" t="s">
        <v>9847</v>
      </c>
      <c r="C9271" t="s">
        <v>33</v>
      </c>
      <c r="D9271" t="s">
        <v>9845</v>
      </c>
      <c r="E9271">
        <v>2012</v>
      </c>
      <c r="F9271" t="s">
        <v>11587</v>
      </c>
    </row>
    <row r="9272" spans="1:6" ht="15" hidden="1" customHeight="1">
      <c r="A9272" t="s">
        <v>18</v>
      </c>
      <c r="B9272" t="s">
        <v>9847</v>
      </c>
      <c r="C9272" t="s">
        <v>33</v>
      </c>
      <c r="D9272" t="s">
        <v>9845</v>
      </c>
      <c r="E9272">
        <v>2012</v>
      </c>
      <c r="F9272" t="s">
        <v>11645</v>
      </c>
    </row>
    <row r="9273" spans="1:6" ht="15" hidden="1" customHeight="1">
      <c r="A9273" t="s">
        <v>20</v>
      </c>
      <c r="B9273" t="s">
        <v>9847</v>
      </c>
      <c r="C9273" t="s">
        <v>33</v>
      </c>
      <c r="D9273" t="s">
        <v>9845</v>
      </c>
      <c r="E9273">
        <v>2012</v>
      </c>
      <c r="F9273" t="s">
        <v>11645</v>
      </c>
    </row>
    <row r="9274" spans="1:6" ht="15" hidden="1" customHeight="1">
      <c r="A9274" t="s">
        <v>449</v>
      </c>
      <c r="B9274" t="s">
        <v>7999</v>
      </c>
      <c r="C9274" t="s">
        <v>33</v>
      </c>
      <c r="D9274" t="s">
        <v>8000</v>
      </c>
      <c r="E9274">
        <v>2001</v>
      </c>
      <c r="F9274" t="s">
        <v>14445</v>
      </c>
    </row>
    <row r="9275" spans="1:6" ht="15" hidden="1" customHeight="1">
      <c r="A9275" t="s">
        <v>449</v>
      </c>
      <c r="B9275" t="s">
        <v>7999</v>
      </c>
      <c r="C9275" t="s">
        <v>33</v>
      </c>
      <c r="D9275" t="s">
        <v>8000</v>
      </c>
      <c r="E9275">
        <v>2001</v>
      </c>
      <c r="F9275" t="s">
        <v>11587</v>
      </c>
    </row>
    <row r="9276" spans="1:6" ht="15" hidden="1" customHeight="1">
      <c r="A9276" t="s">
        <v>1139</v>
      </c>
      <c r="B9276" t="s">
        <v>3962</v>
      </c>
      <c r="C9276" t="s">
        <v>33</v>
      </c>
      <c r="D9276" t="s">
        <v>3963</v>
      </c>
      <c r="E9276">
        <v>2015</v>
      </c>
      <c r="F9276" t="s">
        <v>12520</v>
      </c>
    </row>
    <row r="9277" spans="1:6" ht="15" hidden="1" customHeight="1">
      <c r="A9277" t="s">
        <v>1139</v>
      </c>
      <c r="B9277" t="s">
        <v>3962</v>
      </c>
      <c r="C9277" t="s">
        <v>33</v>
      </c>
      <c r="D9277" t="s">
        <v>3963</v>
      </c>
      <c r="E9277">
        <v>2015</v>
      </c>
      <c r="F9277" t="s">
        <v>11587</v>
      </c>
    </row>
    <row r="9278" spans="1:6" ht="15" hidden="1" customHeight="1">
      <c r="A9278" t="s">
        <v>1139</v>
      </c>
      <c r="B9278" t="s">
        <v>3962</v>
      </c>
      <c r="C9278" t="s">
        <v>33</v>
      </c>
      <c r="D9278" t="s">
        <v>3963</v>
      </c>
      <c r="E9278">
        <v>2015</v>
      </c>
      <c r="F9278" t="s">
        <v>11645</v>
      </c>
    </row>
    <row r="9279" spans="1:6" ht="15" hidden="1" customHeight="1">
      <c r="A9279" t="s">
        <v>1139</v>
      </c>
      <c r="B9279" t="s">
        <v>9844</v>
      </c>
      <c r="C9279" t="s">
        <v>33</v>
      </c>
      <c r="D9279" t="s">
        <v>9845</v>
      </c>
      <c r="E9279">
        <v>2012</v>
      </c>
      <c r="F9279" s="5" t="s">
        <v>11403</v>
      </c>
    </row>
    <row r="9280" spans="1:6" ht="15" hidden="1" customHeight="1">
      <c r="A9280" t="s">
        <v>1139</v>
      </c>
      <c r="B9280" t="s">
        <v>9844</v>
      </c>
      <c r="C9280" t="s">
        <v>33</v>
      </c>
      <c r="D9280" t="s">
        <v>9845</v>
      </c>
      <c r="E9280">
        <v>2012</v>
      </c>
      <c r="F9280" t="s">
        <v>12520</v>
      </c>
    </row>
    <row r="9281" spans="1:6" ht="15" hidden="1" customHeight="1">
      <c r="A9281" t="s">
        <v>1139</v>
      </c>
      <c r="B9281" t="s">
        <v>9844</v>
      </c>
      <c r="C9281" t="s">
        <v>33</v>
      </c>
      <c r="D9281" t="s">
        <v>9845</v>
      </c>
      <c r="E9281">
        <v>2012</v>
      </c>
      <c r="F9281" t="s">
        <v>11587</v>
      </c>
    </row>
    <row r="9282" spans="1:6" ht="15" hidden="1" customHeight="1">
      <c r="A9282" t="s">
        <v>1139</v>
      </c>
      <c r="B9282" t="s">
        <v>9844</v>
      </c>
      <c r="C9282" t="s">
        <v>33</v>
      </c>
      <c r="D9282" t="s">
        <v>9845</v>
      </c>
      <c r="E9282">
        <v>2012</v>
      </c>
      <c r="F9282" t="s">
        <v>11645</v>
      </c>
    </row>
    <row r="9283" spans="1:6" ht="15" hidden="1" customHeight="1">
      <c r="A9283" t="s">
        <v>1139</v>
      </c>
      <c r="B9283" t="s">
        <v>8035</v>
      </c>
      <c r="C9283" t="s">
        <v>33</v>
      </c>
      <c r="D9283" t="s">
        <v>8000</v>
      </c>
      <c r="E9283">
        <v>2011</v>
      </c>
      <c r="F9283" t="s">
        <v>11403</v>
      </c>
    </row>
    <row r="9284" spans="1:6" ht="15" hidden="1" customHeight="1">
      <c r="A9284" t="s">
        <v>1139</v>
      </c>
      <c r="B9284" t="s">
        <v>8035</v>
      </c>
      <c r="C9284" t="s">
        <v>33</v>
      </c>
      <c r="D9284" t="s">
        <v>8000</v>
      </c>
      <c r="E9284">
        <v>2011</v>
      </c>
      <c r="F9284" t="s">
        <v>11587</v>
      </c>
    </row>
    <row r="9285" spans="1:6" ht="15" hidden="1" customHeight="1">
      <c r="A9285" t="s">
        <v>670</v>
      </c>
      <c r="B9285" t="s">
        <v>8527</v>
      </c>
      <c r="C9285" t="s">
        <v>149</v>
      </c>
      <c r="D9285" t="s">
        <v>8528</v>
      </c>
      <c r="E9285">
        <v>1995</v>
      </c>
      <c r="F9285" t="s">
        <v>9360</v>
      </c>
    </row>
    <row r="9286" spans="1:6" ht="15" hidden="1" customHeight="1">
      <c r="A9286" t="s">
        <v>22</v>
      </c>
      <c r="B9286" t="s">
        <v>8541</v>
      </c>
      <c r="C9286" t="s">
        <v>149</v>
      </c>
      <c r="D9286" t="s">
        <v>8542</v>
      </c>
      <c r="E9286">
        <v>1999</v>
      </c>
      <c r="F9286" t="s">
        <v>9360</v>
      </c>
    </row>
    <row r="9287" spans="1:6" ht="15" hidden="1" customHeight="1">
      <c r="A9287" t="s">
        <v>22</v>
      </c>
      <c r="B9287" t="s">
        <v>8541</v>
      </c>
      <c r="C9287" t="s">
        <v>149</v>
      </c>
      <c r="D9287" t="s">
        <v>8542</v>
      </c>
      <c r="E9287">
        <v>1999</v>
      </c>
      <c r="F9287" t="s">
        <v>9459</v>
      </c>
    </row>
    <row r="9288" spans="1:6" ht="15" hidden="1" customHeight="1">
      <c r="A9288" t="s">
        <v>53</v>
      </c>
      <c r="B9288" t="s">
        <v>1493</v>
      </c>
      <c r="C9288" t="s">
        <v>432</v>
      </c>
      <c r="D9288" t="s">
        <v>1494</v>
      </c>
      <c r="E9288">
        <v>1992</v>
      </c>
      <c r="F9288" t="s">
        <v>12528</v>
      </c>
    </row>
    <row r="9289" spans="1:6" ht="15" hidden="1" customHeight="1">
      <c r="A9289" t="s">
        <v>53</v>
      </c>
      <c r="B9289" t="s">
        <v>1493</v>
      </c>
      <c r="C9289" t="s">
        <v>432</v>
      </c>
      <c r="D9289" t="s">
        <v>1494</v>
      </c>
      <c r="E9289">
        <v>1992</v>
      </c>
      <c r="F9289" t="s">
        <v>12980</v>
      </c>
    </row>
    <row r="9290" spans="1:6" ht="15" hidden="1" customHeight="1">
      <c r="A9290" t="s">
        <v>53</v>
      </c>
      <c r="B9290" t="s">
        <v>1493</v>
      </c>
      <c r="C9290" t="s">
        <v>432</v>
      </c>
      <c r="D9290" t="s">
        <v>1494</v>
      </c>
      <c r="E9290">
        <v>1992</v>
      </c>
      <c r="F9290" t="s">
        <v>13014</v>
      </c>
    </row>
    <row r="9291" spans="1:6" ht="15" hidden="1" customHeight="1">
      <c r="A9291" t="s">
        <v>53</v>
      </c>
      <c r="B9291" t="s">
        <v>1493</v>
      </c>
      <c r="C9291" t="s">
        <v>432</v>
      </c>
      <c r="D9291" t="s">
        <v>1494</v>
      </c>
      <c r="E9291">
        <v>1992</v>
      </c>
      <c r="F9291" t="s">
        <v>9459</v>
      </c>
    </row>
    <row r="9292" spans="1:6" ht="15" hidden="1" customHeight="1">
      <c r="A9292" t="s">
        <v>53</v>
      </c>
      <c r="B9292" t="s">
        <v>1493</v>
      </c>
      <c r="C9292" t="s">
        <v>432</v>
      </c>
      <c r="D9292" t="s">
        <v>1494</v>
      </c>
      <c r="E9292">
        <v>1992</v>
      </c>
      <c r="F9292" t="s">
        <v>13599</v>
      </c>
    </row>
    <row r="9293" spans="1:6" ht="15" hidden="1" customHeight="1">
      <c r="A9293" t="s">
        <v>109</v>
      </c>
      <c r="B9293" t="s">
        <v>10340</v>
      </c>
      <c r="C9293" t="s">
        <v>41</v>
      </c>
      <c r="D9293" t="s">
        <v>10341</v>
      </c>
      <c r="E9293">
        <v>2003</v>
      </c>
      <c r="F9293" t="s">
        <v>13587</v>
      </c>
    </row>
    <row r="9294" spans="1:6" ht="15" hidden="1" customHeight="1">
      <c r="A9294" t="s">
        <v>22</v>
      </c>
      <c r="B9294" t="s">
        <v>10251</v>
      </c>
      <c r="C9294" t="s">
        <v>41</v>
      </c>
      <c r="D9294" t="s">
        <v>10252</v>
      </c>
      <c r="E9294">
        <v>1987</v>
      </c>
      <c r="F9294" t="s">
        <v>14586</v>
      </c>
    </row>
    <row r="9295" spans="1:6" ht="15" hidden="1" customHeight="1">
      <c r="A9295" t="s">
        <v>2422</v>
      </c>
      <c r="B9295" t="s">
        <v>5851</v>
      </c>
      <c r="C9295" t="s">
        <v>362</v>
      </c>
      <c r="D9295" t="s">
        <v>5852</v>
      </c>
      <c r="E9295">
        <v>2004</v>
      </c>
      <c r="F9295" t="s">
        <v>11416</v>
      </c>
    </row>
    <row r="9296" spans="1:6" ht="15" hidden="1" customHeight="1">
      <c r="A9296" t="s">
        <v>2422</v>
      </c>
      <c r="B9296" t="s">
        <v>5851</v>
      </c>
      <c r="C9296" t="s">
        <v>362</v>
      </c>
      <c r="D9296" t="s">
        <v>5852</v>
      </c>
      <c r="E9296">
        <v>2004</v>
      </c>
      <c r="F9296" t="s">
        <v>12743</v>
      </c>
    </row>
    <row r="9297" spans="1:6" ht="15" hidden="1" customHeight="1">
      <c r="A9297" t="s">
        <v>2422</v>
      </c>
      <c r="B9297" t="s">
        <v>5851</v>
      </c>
      <c r="C9297" t="s">
        <v>362</v>
      </c>
      <c r="D9297" t="s">
        <v>5852</v>
      </c>
      <c r="E9297">
        <v>2004</v>
      </c>
      <c r="F9297" t="s">
        <v>11509</v>
      </c>
    </row>
    <row r="9298" spans="1:6" ht="15" hidden="1" customHeight="1">
      <c r="A9298" t="s">
        <v>2422</v>
      </c>
      <c r="B9298" t="s">
        <v>5851</v>
      </c>
      <c r="C9298" t="s">
        <v>362</v>
      </c>
      <c r="D9298" t="s">
        <v>5852</v>
      </c>
      <c r="E9298">
        <v>2004</v>
      </c>
      <c r="F9298" t="s">
        <v>8621</v>
      </c>
    </row>
    <row r="9299" spans="1:6" ht="15" hidden="1" customHeight="1">
      <c r="A9299" t="s">
        <v>2422</v>
      </c>
      <c r="B9299" t="s">
        <v>5851</v>
      </c>
      <c r="C9299" t="s">
        <v>362</v>
      </c>
      <c r="D9299" t="s">
        <v>5852</v>
      </c>
      <c r="E9299">
        <v>2004</v>
      </c>
      <c r="F9299" t="s">
        <v>13532</v>
      </c>
    </row>
    <row r="9300" spans="1:6" ht="15" hidden="1" customHeight="1">
      <c r="A9300" t="s">
        <v>2422</v>
      </c>
      <c r="B9300" t="s">
        <v>5851</v>
      </c>
      <c r="C9300" t="s">
        <v>362</v>
      </c>
      <c r="D9300" t="s">
        <v>5852</v>
      </c>
      <c r="E9300">
        <v>2004</v>
      </c>
      <c r="F9300" t="s">
        <v>11629</v>
      </c>
    </row>
    <row r="9301" spans="1:6" ht="15" hidden="1" customHeight="1">
      <c r="A9301" t="s">
        <v>43</v>
      </c>
      <c r="B9301" t="s">
        <v>1719</v>
      </c>
      <c r="C9301" t="s">
        <v>41</v>
      </c>
      <c r="D9301" t="s">
        <v>1720</v>
      </c>
      <c r="E9301">
        <v>2002</v>
      </c>
      <c r="F9301" t="s">
        <v>11687</v>
      </c>
    </row>
    <row r="9302" spans="1:6" ht="15" hidden="1" customHeight="1">
      <c r="A9302" t="s">
        <v>43</v>
      </c>
      <c r="B9302" t="s">
        <v>1719</v>
      </c>
      <c r="C9302" t="s">
        <v>41</v>
      </c>
      <c r="D9302" t="s">
        <v>1720</v>
      </c>
      <c r="E9302">
        <v>2002</v>
      </c>
      <c r="F9302" t="s">
        <v>12255</v>
      </c>
    </row>
    <row r="9303" spans="1:6" ht="15" hidden="1" customHeight="1">
      <c r="A9303" t="s">
        <v>43</v>
      </c>
      <c r="B9303" t="s">
        <v>1719</v>
      </c>
      <c r="C9303" t="s">
        <v>41</v>
      </c>
      <c r="D9303" t="s">
        <v>1720</v>
      </c>
      <c r="E9303">
        <v>2002</v>
      </c>
      <c r="F9303" t="s">
        <v>12280</v>
      </c>
    </row>
    <row r="9304" spans="1:6" ht="15" hidden="1" customHeight="1">
      <c r="A9304" t="s">
        <v>43</v>
      </c>
      <c r="B9304" t="s">
        <v>1719</v>
      </c>
      <c r="C9304" t="s">
        <v>41</v>
      </c>
      <c r="D9304" t="s">
        <v>1720</v>
      </c>
      <c r="E9304">
        <v>2002</v>
      </c>
      <c r="F9304" t="s">
        <v>13115</v>
      </c>
    </row>
    <row r="9305" spans="1:6" ht="15" hidden="1" customHeight="1">
      <c r="A9305" t="s">
        <v>43</v>
      </c>
      <c r="B9305" t="s">
        <v>1719</v>
      </c>
      <c r="C9305" t="s">
        <v>41</v>
      </c>
      <c r="D9305" t="s">
        <v>1720</v>
      </c>
      <c r="E9305">
        <v>2002</v>
      </c>
      <c r="F9305" t="s">
        <v>13389</v>
      </c>
    </row>
    <row r="9306" spans="1:6" ht="15" hidden="1" customHeight="1">
      <c r="A9306" t="s">
        <v>39</v>
      </c>
      <c r="B9306" t="s">
        <v>4398</v>
      </c>
      <c r="C9306" t="s">
        <v>41</v>
      </c>
      <c r="D9306" t="s">
        <v>4399</v>
      </c>
      <c r="E9306">
        <v>2016</v>
      </c>
      <c r="F9306" t="s">
        <v>12330</v>
      </c>
    </row>
    <row r="9307" spans="1:6" ht="15" hidden="1" customHeight="1">
      <c r="A9307" t="s">
        <v>39</v>
      </c>
      <c r="B9307" t="s">
        <v>4398</v>
      </c>
      <c r="C9307" t="s">
        <v>41</v>
      </c>
      <c r="D9307" t="s">
        <v>4399</v>
      </c>
      <c r="E9307">
        <v>2016</v>
      </c>
      <c r="F9307" t="s">
        <v>12330</v>
      </c>
    </row>
    <row r="9308" spans="1:6" ht="15" hidden="1" customHeight="1">
      <c r="A9308" t="s">
        <v>39</v>
      </c>
      <c r="B9308" t="s">
        <v>4398</v>
      </c>
      <c r="C9308" t="s">
        <v>41</v>
      </c>
      <c r="D9308" t="s">
        <v>4399</v>
      </c>
      <c r="E9308">
        <v>2016</v>
      </c>
      <c r="F9308" t="s">
        <v>12539</v>
      </c>
    </row>
    <row r="9309" spans="1:6" ht="15" hidden="1" customHeight="1">
      <c r="A9309" t="s">
        <v>39</v>
      </c>
      <c r="B9309" t="s">
        <v>4340</v>
      </c>
      <c r="C9309" t="s">
        <v>41</v>
      </c>
      <c r="D9309" t="s">
        <v>4341</v>
      </c>
      <c r="E9309">
        <v>2017</v>
      </c>
      <c r="F9309" t="s">
        <v>11403</v>
      </c>
    </row>
    <row r="9310" spans="1:6" ht="15" hidden="1" customHeight="1">
      <c r="A9310" t="s">
        <v>39</v>
      </c>
      <c r="B9310" t="s">
        <v>4340</v>
      </c>
      <c r="C9310" t="s">
        <v>41</v>
      </c>
      <c r="D9310" t="s">
        <v>4341</v>
      </c>
      <c r="E9310">
        <v>2017</v>
      </c>
      <c r="F9310" t="s">
        <v>12233</v>
      </c>
    </row>
    <row r="9311" spans="1:6" ht="15" hidden="1" customHeight="1">
      <c r="A9311" t="s">
        <v>39</v>
      </c>
      <c r="B9311" t="s">
        <v>4340</v>
      </c>
      <c r="C9311" t="s">
        <v>41</v>
      </c>
      <c r="D9311" t="s">
        <v>4341</v>
      </c>
      <c r="E9311">
        <v>2017</v>
      </c>
      <c r="F9311" t="s">
        <v>12255</v>
      </c>
    </row>
    <row r="9312" spans="1:6" ht="15" hidden="1" customHeight="1">
      <c r="A9312" t="s">
        <v>39</v>
      </c>
      <c r="B9312" t="s">
        <v>4340</v>
      </c>
      <c r="C9312" t="s">
        <v>41</v>
      </c>
      <c r="D9312" t="s">
        <v>4341</v>
      </c>
      <c r="E9312">
        <v>2017</v>
      </c>
      <c r="F9312" t="s">
        <v>14260</v>
      </c>
    </row>
    <row r="9313" spans="1:6" ht="15" hidden="1" customHeight="1">
      <c r="A9313" t="s">
        <v>39</v>
      </c>
      <c r="B9313" t="s">
        <v>4340</v>
      </c>
      <c r="C9313" t="s">
        <v>41</v>
      </c>
      <c r="D9313" t="s">
        <v>4341</v>
      </c>
      <c r="E9313">
        <v>2017</v>
      </c>
      <c r="F9313" t="s">
        <v>12591</v>
      </c>
    </row>
    <row r="9314" spans="1:6" ht="15" hidden="1" customHeight="1">
      <c r="A9314" t="s">
        <v>39</v>
      </c>
      <c r="B9314" t="s">
        <v>4340</v>
      </c>
      <c r="C9314" t="s">
        <v>41</v>
      </c>
      <c r="D9314" t="s">
        <v>4341</v>
      </c>
      <c r="E9314">
        <v>2017</v>
      </c>
      <c r="F9314" t="s">
        <v>13013</v>
      </c>
    </row>
    <row r="9315" spans="1:6" ht="15" hidden="1" customHeight="1">
      <c r="A9315" t="s">
        <v>39</v>
      </c>
      <c r="B9315" t="s">
        <v>4340</v>
      </c>
      <c r="C9315" t="s">
        <v>41</v>
      </c>
      <c r="D9315" t="s">
        <v>4341</v>
      </c>
      <c r="E9315">
        <v>2017</v>
      </c>
      <c r="F9315" t="s">
        <v>13113</v>
      </c>
    </row>
    <row r="9316" spans="1:6" ht="15" hidden="1" customHeight="1">
      <c r="A9316" t="s">
        <v>39</v>
      </c>
      <c r="B9316" t="s">
        <v>4340</v>
      </c>
      <c r="C9316" t="s">
        <v>41</v>
      </c>
      <c r="D9316" t="s">
        <v>4341</v>
      </c>
      <c r="E9316">
        <v>2017</v>
      </c>
      <c r="F9316" t="s">
        <v>13139</v>
      </c>
    </row>
    <row r="9317" spans="1:6" ht="15" hidden="1" customHeight="1">
      <c r="A9317" t="s">
        <v>39</v>
      </c>
      <c r="B9317" t="s">
        <v>4340</v>
      </c>
      <c r="C9317" t="s">
        <v>41</v>
      </c>
      <c r="D9317" t="s">
        <v>4341</v>
      </c>
      <c r="E9317">
        <v>2017</v>
      </c>
      <c r="F9317" t="s">
        <v>13532</v>
      </c>
    </row>
    <row r="9318" spans="1:6" ht="15" hidden="1" customHeight="1">
      <c r="A9318" t="s">
        <v>39</v>
      </c>
      <c r="B9318" t="s">
        <v>4340</v>
      </c>
      <c r="C9318" t="s">
        <v>41</v>
      </c>
      <c r="D9318" t="s">
        <v>4341</v>
      </c>
      <c r="E9318">
        <v>2017</v>
      </c>
      <c r="F9318" t="s">
        <v>13595</v>
      </c>
    </row>
    <row r="9319" spans="1:6" ht="15" hidden="1" customHeight="1">
      <c r="A9319" t="s">
        <v>109</v>
      </c>
      <c r="B9319" t="s">
        <v>10709</v>
      </c>
      <c r="C9319" t="s">
        <v>28</v>
      </c>
      <c r="D9319" t="s">
        <v>10707</v>
      </c>
      <c r="E9319">
        <v>2008</v>
      </c>
      <c r="F9319" t="s">
        <v>13532</v>
      </c>
    </row>
    <row r="9320" spans="1:6" ht="15" hidden="1" customHeight="1">
      <c r="A9320" t="s">
        <v>301</v>
      </c>
      <c r="B9320" t="s">
        <v>10708</v>
      </c>
      <c r="C9320" t="s">
        <v>28</v>
      </c>
      <c r="D9320" t="s">
        <v>10707</v>
      </c>
      <c r="E9320">
        <v>2008</v>
      </c>
      <c r="F9320" t="s">
        <v>13532</v>
      </c>
    </row>
    <row r="9321" spans="1:6" ht="15" hidden="1" customHeight="1">
      <c r="A9321" t="s">
        <v>1855</v>
      </c>
      <c r="B9321" t="s">
        <v>13937</v>
      </c>
      <c r="C9321" t="s">
        <v>89</v>
      </c>
      <c r="D9321" t="s">
        <v>10501</v>
      </c>
      <c r="E9321">
        <v>2009</v>
      </c>
      <c r="F9321" t="s">
        <v>11638</v>
      </c>
    </row>
    <row r="9322" spans="1:6" ht="15" hidden="1" customHeight="1">
      <c r="A9322" t="s">
        <v>26</v>
      </c>
      <c r="B9322" t="s">
        <v>7228</v>
      </c>
      <c r="C9322" t="s">
        <v>140</v>
      </c>
      <c r="D9322" t="s">
        <v>7229</v>
      </c>
      <c r="E9322">
        <v>2004</v>
      </c>
      <c r="F9322" t="s">
        <v>12106</v>
      </c>
    </row>
    <row r="9323" spans="1:6" ht="15" hidden="1" customHeight="1">
      <c r="A9323" t="s">
        <v>30</v>
      </c>
      <c r="B9323" t="s">
        <v>7228</v>
      </c>
      <c r="C9323" t="s">
        <v>140</v>
      </c>
      <c r="D9323" t="s">
        <v>7229</v>
      </c>
      <c r="E9323">
        <v>2004</v>
      </c>
      <c r="F9323" t="s">
        <v>12106</v>
      </c>
    </row>
    <row r="9324" spans="1:6" ht="15" hidden="1" customHeight="1">
      <c r="A9324" t="s">
        <v>26</v>
      </c>
      <c r="B9324" t="s">
        <v>7228</v>
      </c>
      <c r="C9324" t="s">
        <v>140</v>
      </c>
      <c r="D9324" t="s">
        <v>7229</v>
      </c>
      <c r="E9324">
        <v>2004</v>
      </c>
      <c r="F9324" t="s">
        <v>12966</v>
      </c>
    </row>
    <row r="9325" spans="1:6" ht="15" hidden="1" customHeight="1">
      <c r="A9325" t="s">
        <v>30</v>
      </c>
      <c r="B9325" t="s">
        <v>7228</v>
      </c>
      <c r="C9325" t="s">
        <v>140</v>
      </c>
      <c r="D9325" t="s">
        <v>7229</v>
      </c>
      <c r="E9325">
        <v>2004</v>
      </c>
      <c r="F9325" t="s">
        <v>12966</v>
      </c>
    </row>
    <row r="9326" spans="1:6" ht="15" hidden="1" customHeight="1">
      <c r="A9326" t="s">
        <v>26</v>
      </c>
      <c r="B9326" t="s">
        <v>7228</v>
      </c>
      <c r="C9326" t="s">
        <v>140</v>
      </c>
      <c r="D9326" t="s">
        <v>7229</v>
      </c>
      <c r="E9326">
        <v>2004</v>
      </c>
      <c r="F9326" t="s">
        <v>11645</v>
      </c>
    </row>
    <row r="9327" spans="1:6" ht="15" hidden="1" customHeight="1">
      <c r="A9327" t="s">
        <v>30</v>
      </c>
      <c r="B9327" t="s">
        <v>7228</v>
      </c>
      <c r="C9327" t="s">
        <v>140</v>
      </c>
      <c r="D9327" t="s">
        <v>7229</v>
      </c>
      <c r="E9327">
        <v>2004</v>
      </c>
      <c r="F9327" t="s">
        <v>11645</v>
      </c>
    </row>
    <row r="9328" spans="1:6" ht="15" hidden="1" customHeight="1">
      <c r="A9328" t="s">
        <v>449</v>
      </c>
      <c r="B9328" t="s">
        <v>6418</v>
      </c>
      <c r="C9328" t="s">
        <v>140</v>
      </c>
      <c r="D9328" t="s">
        <v>6419</v>
      </c>
      <c r="E9328">
        <v>1991</v>
      </c>
      <c r="F9328" t="s">
        <v>12520</v>
      </c>
    </row>
    <row r="9329" spans="1:6" ht="15" hidden="1" customHeight="1">
      <c r="A9329" t="s">
        <v>449</v>
      </c>
      <c r="B9329" t="s">
        <v>6418</v>
      </c>
      <c r="C9329" t="s">
        <v>140</v>
      </c>
      <c r="D9329" t="s">
        <v>6419</v>
      </c>
      <c r="E9329">
        <v>1991</v>
      </c>
      <c r="F9329" t="s">
        <v>13595</v>
      </c>
    </row>
    <row r="9330" spans="1:6" ht="15" hidden="1" customHeight="1">
      <c r="A9330" t="s">
        <v>449</v>
      </c>
      <c r="B9330" t="s">
        <v>6418</v>
      </c>
      <c r="C9330" t="s">
        <v>140</v>
      </c>
      <c r="D9330" t="s">
        <v>6419</v>
      </c>
      <c r="E9330">
        <v>1991</v>
      </c>
      <c r="F9330" t="s">
        <v>11645</v>
      </c>
    </row>
    <row r="9331" spans="1:6" ht="15" hidden="1" customHeight="1">
      <c r="A9331" t="s">
        <v>136</v>
      </c>
      <c r="B9331" t="s">
        <v>9661</v>
      </c>
      <c r="C9331" t="s">
        <v>33</v>
      </c>
      <c r="D9331" t="s">
        <v>9662</v>
      </c>
      <c r="E9331">
        <v>1989</v>
      </c>
      <c r="F9331" t="s">
        <v>12520</v>
      </c>
    </row>
    <row r="9332" spans="1:6" ht="15" hidden="1" customHeight="1">
      <c r="A9332" t="s">
        <v>6</v>
      </c>
      <c r="B9332" t="s">
        <v>9781</v>
      </c>
      <c r="C9332" t="s">
        <v>33</v>
      </c>
      <c r="D9332" t="s">
        <v>9782</v>
      </c>
      <c r="E9332">
        <v>2016</v>
      </c>
      <c r="F9332" t="s">
        <v>14427</v>
      </c>
    </row>
    <row r="9333" spans="1:6" ht="15" hidden="1" customHeight="1">
      <c r="A9333" t="s">
        <v>6</v>
      </c>
      <c r="B9333" t="s">
        <v>9781</v>
      </c>
      <c r="C9333" t="s">
        <v>33</v>
      </c>
      <c r="D9333" t="s">
        <v>9782</v>
      </c>
      <c r="E9333">
        <v>2016</v>
      </c>
      <c r="F9333" t="s">
        <v>12520</v>
      </c>
    </row>
    <row r="9334" spans="1:6" ht="15" hidden="1" customHeight="1">
      <c r="A9334" t="s">
        <v>6</v>
      </c>
      <c r="B9334" t="s">
        <v>9781</v>
      </c>
      <c r="C9334" t="s">
        <v>33</v>
      </c>
      <c r="D9334" t="s">
        <v>9782</v>
      </c>
      <c r="E9334">
        <v>2016</v>
      </c>
      <c r="F9334" t="s">
        <v>11587</v>
      </c>
    </row>
    <row r="9335" spans="1:6" ht="15" hidden="1" customHeight="1">
      <c r="A9335" t="s">
        <v>6</v>
      </c>
      <c r="B9335" t="s">
        <v>9781</v>
      </c>
      <c r="C9335" t="s">
        <v>33</v>
      </c>
      <c r="D9335" t="s">
        <v>9782</v>
      </c>
      <c r="E9335">
        <v>2016</v>
      </c>
      <c r="F9335" t="s">
        <v>11631</v>
      </c>
    </row>
    <row r="9336" spans="1:6" ht="15" hidden="1" customHeight="1">
      <c r="A9336" t="s">
        <v>50</v>
      </c>
      <c r="B9336" t="s">
        <v>1159</v>
      </c>
      <c r="C9336" t="s">
        <v>33</v>
      </c>
      <c r="D9336" t="s">
        <v>1160</v>
      </c>
      <c r="E9336">
        <v>2016</v>
      </c>
      <c r="F9336" t="s">
        <v>12520</v>
      </c>
    </row>
    <row r="9337" spans="1:6" ht="15" hidden="1" customHeight="1">
      <c r="A9337" t="s">
        <v>50</v>
      </c>
      <c r="B9337" t="s">
        <v>1159</v>
      </c>
      <c r="C9337" t="s">
        <v>33</v>
      </c>
      <c r="D9337" t="s">
        <v>1160</v>
      </c>
      <c r="E9337">
        <v>2016</v>
      </c>
      <c r="F9337" t="s">
        <v>11587</v>
      </c>
    </row>
    <row r="9338" spans="1:6" ht="15" hidden="1" customHeight="1">
      <c r="A9338" t="s">
        <v>50</v>
      </c>
      <c r="B9338" t="s">
        <v>1159</v>
      </c>
      <c r="C9338" t="s">
        <v>33</v>
      </c>
      <c r="D9338" t="s">
        <v>1160</v>
      </c>
      <c r="E9338">
        <v>2016</v>
      </c>
      <c r="F9338" t="s">
        <v>11645</v>
      </c>
    </row>
    <row r="9339" spans="1:6" ht="15" hidden="1" customHeight="1">
      <c r="A9339" t="s">
        <v>130</v>
      </c>
      <c r="B9339" t="s">
        <v>10440</v>
      </c>
      <c r="C9339" t="s">
        <v>547</v>
      </c>
      <c r="D9339" t="s">
        <v>10441</v>
      </c>
      <c r="E9339">
        <v>2012</v>
      </c>
      <c r="F9339" t="s">
        <v>11885</v>
      </c>
    </row>
    <row r="9340" spans="1:6" ht="15" hidden="1" customHeight="1">
      <c r="A9340" t="s">
        <v>130</v>
      </c>
      <c r="B9340" t="s">
        <v>10440</v>
      </c>
      <c r="C9340" t="s">
        <v>547</v>
      </c>
      <c r="D9340" t="s">
        <v>10441</v>
      </c>
      <c r="E9340">
        <v>2012</v>
      </c>
      <c r="F9340" t="s">
        <v>12375</v>
      </c>
    </row>
    <row r="9341" spans="1:6" ht="15" hidden="1" customHeight="1">
      <c r="A9341" t="s">
        <v>130</v>
      </c>
      <c r="B9341" t="s">
        <v>10440</v>
      </c>
      <c r="C9341" t="s">
        <v>547</v>
      </c>
      <c r="D9341" t="s">
        <v>10441</v>
      </c>
      <c r="E9341">
        <v>2012</v>
      </c>
      <c r="F9341" t="s">
        <v>12603</v>
      </c>
    </row>
    <row r="9342" spans="1:6" ht="15" hidden="1" customHeight="1">
      <c r="A9342" t="s">
        <v>130</v>
      </c>
      <c r="B9342" t="s">
        <v>10440</v>
      </c>
      <c r="C9342" t="s">
        <v>547</v>
      </c>
      <c r="D9342" t="s">
        <v>10441</v>
      </c>
      <c r="E9342">
        <v>2012</v>
      </c>
      <c r="F9342" t="s">
        <v>13197</v>
      </c>
    </row>
    <row r="9343" spans="1:6" ht="15" hidden="1" customHeight="1">
      <c r="A9343" t="s">
        <v>130</v>
      </c>
      <c r="B9343" t="s">
        <v>10440</v>
      </c>
      <c r="C9343" t="s">
        <v>547</v>
      </c>
      <c r="D9343" t="s">
        <v>10441</v>
      </c>
      <c r="E9343">
        <v>2012</v>
      </c>
      <c r="F9343" t="s">
        <v>11638</v>
      </c>
    </row>
    <row r="9344" spans="1:6" ht="15" hidden="1" customHeight="1">
      <c r="A9344" t="s">
        <v>130</v>
      </c>
      <c r="B9344" t="s">
        <v>13915</v>
      </c>
      <c r="C9344" t="s">
        <v>547</v>
      </c>
      <c r="D9344" t="s">
        <v>10414</v>
      </c>
      <c r="E9344">
        <v>2014</v>
      </c>
      <c r="F9344" t="s">
        <v>10496</v>
      </c>
    </row>
    <row r="9345" spans="1:6" ht="15" hidden="1" customHeight="1">
      <c r="A9345" t="s">
        <v>130</v>
      </c>
      <c r="B9345" t="s">
        <v>13915</v>
      </c>
      <c r="C9345" t="s">
        <v>547</v>
      </c>
      <c r="D9345" t="s">
        <v>10414</v>
      </c>
      <c r="E9345">
        <v>2014</v>
      </c>
      <c r="F9345" t="s">
        <v>11638</v>
      </c>
    </row>
    <row r="9346" spans="1:6" ht="15" hidden="1" customHeight="1">
      <c r="A9346" t="s">
        <v>130</v>
      </c>
      <c r="B9346" t="s">
        <v>13904</v>
      </c>
      <c r="C9346" t="s">
        <v>547</v>
      </c>
      <c r="D9346" t="s">
        <v>10442</v>
      </c>
      <c r="E9346">
        <v>2014</v>
      </c>
      <c r="F9346" t="s">
        <v>11885</v>
      </c>
    </row>
    <row r="9347" spans="1:6" ht="15" hidden="1" customHeight="1">
      <c r="A9347" t="s">
        <v>130</v>
      </c>
      <c r="B9347" t="s">
        <v>13904</v>
      </c>
      <c r="C9347" t="s">
        <v>547</v>
      </c>
      <c r="D9347" t="s">
        <v>10442</v>
      </c>
      <c r="E9347">
        <v>2014</v>
      </c>
      <c r="F9347" t="s">
        <v>12375</v>
      </c>
    </row>
    <row r="9348" spans="1:6" ht="15" hidden="1" customHeight="1">
      <c r="A9348" t="s">
        <v>130</v>
      </c>
      <c r="B9348" t="s">
        <v>13904</v>
      </c>
      <c r="C9348" t="s">
        <v>547</v>
      </c>
      <c r="D9348" t="s">
        <v>10442</v>
      </c>
      <c r="E9348">
        <v>2014</v>
      </c>
      <c r="F9348" t="s">
        <v>12603</v>
      </c>
    </row>
    <row r="9349" spans="1:6" ht="15" hidden="1" customHeight="1">
      <c r="A9349" t="s">
        <v>130</v>
      </c>
      <c r="B9349" t="s">
        <v>13904</v>
      </c>
      <c r="C9349" t="s">
        <v>547</v>
      </c>
      <c r="D9349" t="s">
        <v>10442</v>
      </c>
      <c r="E9349">
        <v>2014</v>
      </c>
      <c r="F9349" t="s">
        <v>13198</v>
      </c>
    </row>
    <row r="9350" spans="1:6" ht="15" hidden="1" customHeight="1">
      <c r="A9350" t="s">
        <v>130</v>
      </c>
      <c r="B9350" t="s">
        <v>13904</v>
      </c>
      <c r="C9350" t="s">
        <v>547</v>
      </c>
      <c r="D9350" t="s">
        <v>10442</v>
      </c>
      <c r="E9350">
        <v>2014</v>
      </c>
      <c r="F9350" t="s">
        <v>11638</v>
      </c>
    </row>
    <row r="9351" spans="1:6" ht="15" hidden="1" customHeight="1">
      <c r="A9351" t="s">
        <v>2031</v>
      </c>
      <c r="B9351" t="s">
        <v>3656</v>
      </c>
      <c r="C9351" t="s">
        <v>3592</v>
      </c>
      <c r="D9351" t="s">
        <v>3657</v>
      </c>
      <c r="E9351">
        <v>2008</v>
      </c>
      <c r="F9351" t="s">
        <v>14066</v>
      </c>
    </row>
    <row r="9352" spans="1:6" ht="15" hidden="1" customHeight="1">
      <c r="A9352" t="s">
        <v>2031</v>
      </c>
      <c r="B9352" t="s">
        <v>3656</v>
      </c>
      <c r="C9352" t="s">
        <v>3592</v>
      </c>
      <c r="D9352" t="s">
        <v>3657</v>
      </c>
      <c r="E9352">
        <v>2008</v>
      </c>
      <c r="F9352" t="s">
        <v>11522</v>
      </c>
    </row>
    <row r="9353" spans="1:6" ht="15" hidden="1" customHeight="1">
      <c r="A9353" t="s">
        <v>2031</v>
      </c>
      <c r="B9353" t="s">
        <v>3656</v>
      </c>
      <c r="C9353" t="s">
        <v>3592</v>
      </c>
      <c r="D9353" t="s">
        <v>3657</v>
      </c>
      <c r="E9353">
        <v>2008</v>
      </c>
      <c r="F9353" t="s">
        <v>11590</v>
      </c>
    </row>
    <row r="9354" spans="1:6" ht="15" hidden="1" customHeight="1">
      <c r="A9354" t="s">
        <v>26</v>
      </c>
      <c r="B9354" t="s">
        <v>2818</v>
      </c>
      <c r="C9354" t="s">
        <v>180</v>
      </c>
      <c r="D9354" t="s">
        <v>2819</v>
      </c>
      <c r="E9354">
        <v>1981</v>
      </c>
      <c r="F9354" t="s">
        <v>11416</v>
      </c>
    </row>
    <row r="9355" spans="1:6" ht="15" hidden="1" customHeight="1">
      <c r="A9355" t="s">
        <v>30</v>
      </c>
      <c r="B9355" t="s">
        <v>2818</v>
      </c>
      <c r="C9355" t="s">
        <v>180</v>
      </c>
      <c r="D9355" t="s">
        <v>2819</v>
      </c>
      <c r="E9355">
        <v>1981</v>
      </c>
      <c r="F9355" t="s">
        <v>11416</v>
      </c>
    </row>
    <row r="9356" spans="1:6" ht="15" hidden="1" customHeight="1">
      <c r="A9356" t="s">
        <v>26</v>
      </c>
      <c r="B9356" t="s">
        <v>2818</v>
      </c>
      <c r="C9356" t="s">
        <v>180</v>
      </c>
      <c r="D9356" t="s">
        <v>2819</v>
      </c>
      <c r="E9356">
        <v>1981</v>
      </c>
      <c r="F9356" t="s">
        <v>11416</v>
      </c>
    </row>
    <row r="9357" spans="1:6" ht="15" hidden="1" customHeight="1">
      <c r="A9357" t="s">
        <v>30</v>
      </c>
      <c r="B9357" t="s">
        <v>2818</v>
      </c>
      <c r="C9357" t="s">
        <v>180</v>
      </c>
      <c r="D9357" t="s">
        <v>2819</v>
      </c>
      <c r="E9357">
        <v>1981</v>
      </c>
      <c r="F9357" t="s">
        <v>11416</v>
      </c>
    </row>
    <row r="9358" spans="1:6" ht="15" hidden="1" customHeight="1">
      <c r="A9358" t="s">
        <v>26</v>
      </c>
      <c r="B9358" t="s">
        <v>2818</v>
      </c>
      <c r="C9358" t="s">
        <v>180</v>
      </c>
      <c r="D9358" t="s">
        <v>2819</v>
      </c>
      <c r="E9358">
        <v>1981</v>
      </c>
      <c r="F9358" t="s">
        <v>12520</v>
      </c>
    </row>
    <row r="9359" spans="1:6" ht="15" hidden="1" customHeight="1">
      <c r="A9359" t="s">
        <v>30</v>
      </c>
      <c r="B9359" t="s">
        <v>2818</v>
      </c>
      <c r="C9359" t="s">
        <v>180</v>
      </c>
      <c r="D9359" t="s">
        <v>2819</v>
      </c>
      <c r="E9359">
        <v>1981</v>
      </c>
      <c r="F9359" t="s">
        <v>12520</v>
      </c>
    </row>
    <row r="9360" spans="1:6" ht="15" hidden="1" customHeight="1">
      <c r="A9360" t="s">
        <v>26</v>
      </c>
      <c r="B9360" t="s">
        <v>2818</v>
      </c>
      <c r="C9360" t="s">
        <v>180</v>
      </c>
      <c r="D9360" t="s">
        <v>2819</v>
      </c>
      <c r="E9360">
        <v>1981</v>
      </c>
      <c r="F9360" t="s">
        <v>12769</v>
      </c>
    </row>
    <row r="9361" spans="1:6" ht="15" hidden="1" customHeight="1">
      <c r="A9361" t="s">
        <v>30</v>
      </c>
      <c r="B9361" t="s">
        <v>2818</v>
      </c>
      <c r="C9361" t="s">
        <v>180</v>
      </c>
      <c r="D9361" t="s">
        <v>2819</v>
      </c>
      <c r="E9361">
        <v>1981</v>
      </c>
      <c r="F9361" t="s">
        <v>12769</v>
      </c>
    </row>
    <row r="9362" spans="1:6" ht="15" hidden="1" customHeight="1">
      <c r="A9362" t="s">
        <v>26</v>
      </c>
      <c r="B9362" t="s">
        <v>2818</v>
      </c>
      <c r="C9362" t="s">
        <v>180</v>
      </c>
      <c r="D9362" t="s">
        <v>2819</v>
      </c>
      <c r="E9362">
        <v>1981</v>
      </c>
      <c r="F9362" t="s">
        <v>13034</v>
      </c>
    </row>
    <row r="9363" spans="1:6" ht="15" hidden="1" customHeight="1">
      <c r="A9363" t="s">
        <v>30</v>
      </c>
      <c r="B9363" t="s">
        <v>2818</v>
      </c>
      <c r="C9363" t="s">
        <v>180</v>
      </c>
      <c r="D9363" t="s">
        <v>2819</v>
      </c>
      <c r="E9363">
        <v>1981</v>
      </c>
      <c r="F9363" t="s">
        <v>13034</v>
      </c>
    </row>
    <row r="9364" spans="1:6" ht="15" hidden="1" customHeight="1">
      <c r="A9364" t="s">
        <v>26</v>
      </c>
      <c r="B9364" t="s">
        <v>2818</v>
      </c>
      <c r="C9364" t="s">
        <v>180</v>
      </c>
      <c r="D9364" t="s">
        <v>2819</v>
      </c>
      <c r="E9364">
        <v>1981</v>
      </c>
      <c r="F9364" t="s">
        <v>11543</v>
      </c>
    </row>
    <row r="9365" spans="1:6" ht="15" hidden="1" customHeight="1">
      <c r="A9365" t="s">
        <v>30</v>
      </c>
      <c r="B9365" t="s">
        <v>2818</v>
      </c>
      <c r="C9365" t="s">
        <v>180</v>
      </c>
      <c r="D9365" t="s">
        <v>2819</v>
      </c>
      <c r="E9365">
        <v>1981</v>
      </c>
      <c r="F9365" t="s">
        <v>11543</v>
      </c>
    </row>
    <row r="9366" spans="1:6" ht="15" hidden="1" customHeight="1">
      <c r="A9366" t="s">
        <v>26</v>
      </c>
      <c r="B9366" t="s">
        <v>2818</v>
      </c>
      <c r="C9366" t="s">
        <v>180</v>
      </c>
      <c r="D9366" t="s">
        <v>2819</v>
      </c>
      <c r="E9366">
        <v>1981</v>
      </c>
      <c r="F9366" t="s">
        <v>13348</v>
      </c>
    </row>
    <row r="9367" spans="1:6" ht="15" hidden="1" customHeight="1">
      <c r="A9367" t="s">
        <v>30</v>
      </c>
      <c r="B9367" t="s">
        <v>2818</v>
      </c>
      <c r="C9367" t="s">
        <v>180</v>
      </c>
      <c r="D9367" t="s">
        <v>2819</v>
      </c>
      <c r="E9367">
        <v>1981</v>
      </c>
      <c r="F9367" t="s">
        <v>13348</v>
      </c>
    </row>
    <row r="9368" spans="1:6" ht="15" hidden="1" customHeight="1">
      <c r="A9368" t="s">
        <v>26</v>
      </c>
      <c r="B9368" t="s">
        <v>2818</v>
      </c>
      <c r="C9368" t="s">
        <v>180</v>
      </c>
      <c r="D9368" t="s">
        <v>2819</v>
      </c>
      <c r="E9368">
        <v>1981</v>
      </c>
      <c r="F9368" t="s">
        <v>13532</v>
      </c>
    </row>
    <row r="9369" spans="1:6" ht="15" hidden="1" customHeight="1">
      <c r="A9369" t="s">
        <v>30</v>
      </c>
      <c r="B9369" t="s">
        <v>2818</v>
      </c>
      <c r="C9369" t="s">
        <v>180</v>
      </c>
      <c r="D9369" t="s">
        <v>2819</v>
      </c>
      <c r="E9369">
        <v>1981</v>
      </c>
      <c r="F9369" t="s">
        <v>13532</v>
      </c>
    </row>
    <row r="9370" spans="1:6" ht="15" hidden="1" customHeight="1">
      <c r="A9370" t="s">
        <v>26</v>
      </c>
      <c r="B9370" t="s">
        <v>2818</v>
      </c>
      <c r="C9370" t="s">
        <v>180</v>
      </c>
      <c r="D9370" t="s">
        <v>2819</v>
      </c>
      <c r="E9370">
        <v>1981</v>
      </c>
      <c r="F9370" t="s">
        <v>4066</v>
      </c>
    </row>
    <row r="9371" spans="1:6" ht="15" hidden="1" customHeight="1">
      <c r="A9371" t="s">
        <v>30</v>
      </c>
      <c r="B9371" t="s">
        <v>2818</v>
      </c>
      <c r="C9371" t="s">
        <v>180</v>
      </c>
      <c r="D9371" t="s">
        <v>2819</v>
      </c>
      <c r="E9371">
        <v>1981</v>
      </c>
      <c r="F9371" t="s">
        <v>4066</v>
      </c>
    </row>
    <row r="9372" spans="1:6" ht="15" hidden="1" customHeight="1">
      <c r="A9372" t="s">
        <v>26</v>
      </c>
      <c r="B9372" t="s">
        <v>2818</v>
      </c>
      <c r="C9372" t="s">
        <v>180</v>
      </c>
      <c r="D9372" t="s">
        <v>2819</v>
      </c>
      <c r="E9372">
        <v>1981</v>
      </c>
      <c r="F9372" t="s">
        <v>11631</v>
      </c>
    </row>
    <row r="9373" spans="1:6" ht="15" hidden="1" customHeight="1">
      <c r="A9373" t="s">
        <v>30</v>
      </c>
      <c r="B9373" t="s">
        <v>2818</v>
      </c>
      <c r="C9373" t="s">
        <v>180</v>
      </c>
      <c r="D9373" t="s">
        <v>2819</v>
      </c>
      <c r="E9373">
        <v>1981</v>
      </c>
      <c r="F9373" t="s">
        <v>11631</v>
      </c>
    </row>
    <row r="9374" spans="1:6" ht="15" hidden="1" customHeight="1">
      <c r="A9374" t="s">
        <v>26</v>
      </c>
      <c r="B9374" t="s">
        <v>13880</v>
      </c>
      <c r="C9374" t="s">
        <v>33</v>
      </c>
      <c r="D9374" t="s">
        <v>4117</v>
      </c>
      <c r="E9374">
        <v>2001</v>
      </c>
      <c r="F9374" t="s">
        <v>12528</v>
      </c>
    </row>
    <row r="9375" spans="1:6" ht="15" hidden="1" customHeight="1">
      <c r="A9375" t="s">
        <v>30</v>
      </c>
      <c r="B9375" t="s">
        <v>13880</v>
      </c>
      <c r="C9375" t="s">
        <v>33</v>
      </c>
      <c r="D9375" t="s">
        <v>4117</v>
      </c>
      <c r="E9375">
        <v>2001</v>
      </c>
      <c r="F9375" t="s">
        <v>12528</v>
      </c>
    </row>
    <row r="9376" spans="1:6" ht="15" hidden="1" customHeight="1">
      <c r="A9376" t="s">
        <v>26</v>
      </c>
      <c r="B9376" t="s">
        <v>13880</v>
      </c>
      <c r="C9376" t="s">
        <v>33</v>
      </c>
      <c r="D9376" t="s">
        <v>4117</v>
      </c>
      <c r="E9376">
        <v>2001</v>
      </c>
      <c r="F9376" t="s">
        <v>13513</v>
      </c>
    </row>
    <row r="9377" spans="1:6" ht="15" hidden="1" customHeight="1">
      <c r="A9377" t="s">
        <v>30</v>
      </c>
      <c r="B9377" t="s">
        <v>13880</v>
      </c>
      <c r="C9377" t="s">
        <v>33</v>
      </c>
      <c r="D9377" t="s">
        <v>4117</v>
      </c>
      <c r="E9377">
        <v>2001</v>
      </c>
      <c r="F9377" t="s">
        <v>13513</v>
      </c>
    </row>
    <row r="9378" spans="1:6" ht="15" hidden="1" customHeight="1">
      <c r="A9378" t="s">
        <v>26</v>
      </c>
      <c r="B9378" t="s">
        <v>13880</v>
      </c>
      <c r="C9378" t="s">
        <v>33</v>
      </c>
      <c r="D9378" t="s">
        <v>4117</v>
      </c>
      <c r="E9378">
        <v>2001</v>
      </c>
      <c r="F9378" t="s">
        <v>13532</v>
      </c>
    </row>
    <row r="9379" spans="1:6" ht="15" hidden="1" customHeight="1">
      <c r="A9379" t="s">
        <v>30</v>
      </c>
      <c r="B9379" t="s">
        <v>13880</v>
      </c>
      <c r="C9379" t="s">
        <v>33</v>
      </c>
      <c r="D9379" t="s">
        <v>4117</v>
      </c>
      <c r="E9379">
        <v>2001</v>
      </c>
      <c r="F9379" t="s">
        <v>13532</v>
      </c>
    </row>
    <row r="9380" spans="1:6" ht="15" hidden="1" customHeight="1">
      <c r="A9380" t="s">
        <v>26</v>
      </c>
      <c r="B9380" t="s">
        <v>13880</v>
      </c>
      <c r="C9380" t="s">
        <v>33</v>
      </c>
      <c r="D9380" t="s">
        <v>4117</v>
      </c>
      <c r="E9380">
        <v>2001</v>
      </c>
      <c r="F9380" t="s">
        <v>11631</v>
      </c>
    </row>
    <row r="9381" spans="1:6" ht="15" hidden="1" customHeight="1">
      <c r="A9381" t="s">
        <v>30</v>
      </c>
      <c r="B9381" t="s">
        <v>13880</v>
      </c>
      <c r="C9381" t="s">
        <v>33</v>
      </c>
      <c r="D9381" t="s">
        <v>4117</v>
      </c>
      <c r="E9381">
        <v>2001</v>
      </c>
      <c r="F9381" t="s">
        <v>11631</v>
      </c>
    </row>
    <row r="9382" spans="1:6" ht="15" hidden="1" customHeight="1">
      <c r="A9382" t="s">
        <v>2422</v>
      </c>
      <c r="B9382" t="s">
        <v>3475</v>
      </c>
      <c r="C9382" t="s">
        <v>362</v>
      </c>
      <c r="D9382" t="s">
        <v>3429</v>
      </c>
      <c r="E9382">
        <v>1977</v>
      </c>
      <c r="F9382" t="s">
        <v>13468</v>
      </c>
    </row>
    <row r="9383" spans="1:6" ht="15" hidden="1" customHeight="1">
      <c r="A9383" t="s">
        <v>3407</v>
      </c>
      <c r="B9383" t="s">
        <v>3420</v>
      </c>
      <c r="C9383" t="s">
        <v>308</v>
      </c>
      <c r="D9383" t="s">
        <v>3421</v>
      </c>
      <c r="E9383">
        <v>1970</v>
      </c>
      <c r="F9383" t="s">
        <v>13468</v>
      </c>
    </row>
    <row r="9384" spans="1:6" ht="15" hidden="1" customHeight="1">
      <c r="A9384" t="s">
        <v>3407</v>
      </c>
      <c r="B9384" t="s">
        <v>3428</v>
      </c>
      <c r="C9384" t="s">
        <v>308</v>
      </c>
      <c r="D9384" t="s">
        <v>3429</v>
      </c>
      <c r="E9384">
        <v>1977</v>
      </c>
      <c r="F9384" t="s">
        <v>13468</v>
      </c>
    </row>
    <row r="9385" spans="1:6" ht="15" hidden="1" customHeight="1">
      <c r="A9385" t="s">
        <v>202</v>
      </c>
      <c r="B9385" t="s">
        <v>545</v>
      </c>
      <c r="C9385" t="s">
        <v>308</v>
      </c>
      <c r="D9385" t="s">
        <v>546</v>
      </c>
      <c r="E9385">
        <v>2017</v>
      </c>
      <c r="F9385" t="s">
        <v>11401</v>
      </c>
    </row>
    <row r="9386" spans="1:6" ht="15" hidden="1" customHeight="1">
      <c r="A9386" t="s">
        <v>202</v>
      </c>
      <c r="B9386" t="s">
        <v>545</v>
      </c>
      <c r="C9386" t="s">
        <v>308</v>
      </c>
      <c r="D9386" t="s">
        <v>546</v>
      </c>
      <c r="E9386">
        <v>2017</v>
      </c>
      <c r="F9386" t="s">
        <v>12520</v>
      </c>
    </row>
    <row r="9387" spans="1:6" ht="15" hidden="1" customHeight="1">
      <c r="A9387" t="s">
        <v>202</v>
      </c>
      <c r="B9387" t="s">
        <v>545</v>
      </c>
      <c r="C9387" t="s">
        <v>308</v>
      </c>
      <c r="D9387" t="s">
        <v>546</v>
      </c>
      <c r="E9387">
        <v>2017</v>
      </c>
      <c r="F9387" t="s">
        <v>13595</v>
      </c>
    </row>
    <row r="9388" spans="1:6" ht="15" hidden="1" customHeight="1">
      <c r="A9388" t="s">
        <v>202</v>
      </c>
      <c r="B9388" t="s">
        <v>545</v>
      </c>
      <c r="C9388" t="s">
        <v>308</v>
      </c>
      <c r="D9388" t="s">
        <v>546</v>
      </c>
      <c r="E9388">
        <v>2017</v>
      </c>
      <c r="F9388" t="s">
        <v>11645</v>
      </c>
    </row>
    <row r="9389" spans="1:6" ht="15" hidden="1" customHeight="1">
      <c r="A9389" t="s">
        <v>202</v>
      </c>
      <c r="B9389" t="s">
        <v>549</v>
      </c>
      <c r="C9389" t="s">
        <v>308</v>
      </c>
      <c r="D9389" t="s">
        <v>550</v>
      </c>
      <c r="E9389">
        <v>2018</v>
      </c>
      <c r="F9389" t="s">
        <v>11401</v>
      </c>
    </row>
    <row r="9390" spans="1:6" ht="15" hidden="1" customHeight="1">
      <c r="A9390" t="s">
        <v>202</v>
      </c>
      <c r="B9390" t="s">
        <v>549</v>
      </c>
      <c r="C9390" t="s">
        <v>308</v>
      </c>
      <c r="D9390" t="s">
        <v>550</v>
      </c>
      <c r="E9390">
        <v>2018</v>
      </c>
      <c r="F9390" t="s">
        <v>12520</v>
      </c>
    </row>
    <row r="9391" spans="1:6" ht="15" hidden="1" customHeight="1">
      <c r="A9391" t="s">
        <v>202</v>
      </c>
      <c r="B9391" t="s">
        <v>549</v>
      </c>
      <c r="C9391" t="s">
        <v>308</v>
      </c>
      <c r="D9391" t="s">
        <v>550</v>
      </c>
      <c r="E9391">
        <v>2018</v>
      </c>
      <c r="F9391" t="s">
        <v>13595</v>
      </c>
    </row>
    <row r="9392" spans="1:6" ht="15" hidden="1" customHeight="1">
      <c r="A9392" t="s">
        <v>202</v>
      </c>
      <c r="B9392" t="s">
        <v>549</v>
      </c>
      <c r="C9392" t="s">
        <v>308</v>
      </c>
      <c r="D9392" t="s">
        <v>550</v>
      </c>
      <c r="E9392">
        <v>2018</v>
      </c>
      <c r="F9392" t="s">
        <v>11645</v>
      </c>
    </row>
    <row r="9393" spans="1:6" ht="15" hidden="1" customHeight="1">
      <c r="A9393" t="s">
        <v>10</v>
      </c>
      <c r="B9393" t="s">
        <v>10234</v>
      </c>
      <c r="C9393" t="s">
        <v>33</v>
      </c>
      <c r="D9393" t="s">
        <v>10235</v>
      </c>
      <c r="E9393">
        <v>2008</v>
      </c>
      <c r="F9393" t="s">
        <v>11587</v>
      </c>
    </row>
    <row r="9394" spans="1:6" ht="15" hidden="1" customHeight="1">
      <c r="A9394" t="s">
        <v>10</v>
      </c>
      <c r="B9394" t="s">
        <v>10234</v>
      </c>
      <c r="C9394" t="s">
        <v>33</v>
      </c>
      <c r="D9394" t="s">
        <v>10235</v>
      </c>
      <c r="E9394">
        <v>2008</v>
      </c>
      <c r="F9394" t="s">
        <v>11613</v>
      </c>
    </row>
    <row r="9395" spans="1:6" ht="15" hidden="1" customHeight="1">
      <c r="A9395" t="s">
        <v>10</v>
      </c>
      <c r="B9395" t="s">
        <v>1399</v>
      </c>
      <c r="C9395" t="s">
        <v>33</v>
      </c>
      <c r="D9395" t="s">
        <v>1400</v>
      </c>
      <c r="E9395">
        <v>2008</v>
      </c>
      <c r="F9395" t="s">
        <v>11587</v>
      </c>
    </row>
    <row r="9396" spans="1:6" ht="15" hidden="1" customHeight="1">
      <c r="A9396" t="s">
        <v>10</v>
      </c>
      <c r="B9396" t="s">
        <v>1399</v>
      </c>
      <c r="C9396" t="s">
        <v>33</v>
      </c>
      <c r="D9396" t="s">
        <v>1400</v>
      </c>
      <c r="E9396">
        <v>2008</v>
      </c>
      <c r="F9396" t="s">
        <v>11613</v>
      </c>
    </row>
    <row r="9397" spans="1:6" ht="15" hidden="1" customHeight="1">
      <c r="A9397" t="s">
        <v>10</v>
      </c>
      <c r="B9397" t="s">
        <v>1399</v>
      </c>
      <c r="C9397" t="s">
        <v>33</v>
      </c>
      <c r="D9397" t="s">
        <v>10233</v>
      </c>
      <c r="E9397">
        <v>2008</v>
      </c>
      <c r="F9397" t="s">
        <v>11613</v>
      </c>
    </row>
    <row r="9398" spans="1:6" ht="15" hidden="1" customHeight="1">
      <c r="A9398" t="s">
        <v>10</v>
      </c>
      <c r="B9398" t="s">
        <v>1399</v>
      </c>
      <c r="C9398" t="s">
        <v>33</v>
      </c>
      <c r="D9398" t="s">
        <v>1400</v>
      </c>
      <c r="E9398">
        <v>2008</v>
      </c>
      <c r="F9398" t="s">
        <v>11638</v>
      </c>
    </row>
    <row r="9399" spans="1:6" ht="15" hidden="1" customHeight="1">
      <c r="A9399" t="s">
        <v>22</v>
      </c>
      <c r="B9399" t="s">
        <v>6143</v>
      </c>
      <c r="C9399" t="s">
        <v>33</v>
      </c>
      <c r="D9399" t="s">
        <v>6144</v>
      </c>
      <c r="E9399">
        <v>1996</v>
      </c>
      <c r="F9399" t="s">
        <v>11645</v>
      </c>
    </row>
    <row r="9400" spans="1:6" ht="15" hidden="1" customHeight="1">
      <c r="A9400" t="s">
        <v>2031</v>
      </c>
      <c r="B9400" s="2" t="s">
        <v>3541</v>
      </c>
      <c r="C9400" t="s">
        <v>312</v>
      </c>
      <c r="D9400" t="s">
        <v>3542</v>
      </c>
      <c r="E9400">
        <v>2009</v>
      </c>
      <c r="F9400" t="s">
        <v>12394</v>
      </c>
    </row>
    <row r="9401" spans="1:6" ht="15" hidden="1" customHeight="1">
      <c r="A9401" t="s">
        <v>2031</v>
      </c>
      <c r="B9401" s="2" t="s">
        <v>3541</v>
      </c>
      <c r="C9401" t="s">
        <v>312</v>
      </c>
      <c r="D9401" t="s">
        <v>3542</v>
      </c>
      <c r="E9401">
        <v>2009</v>
      </c>
      <c r="F9401" t="s">
        <v>529</v>
      </c>
    </row>
    <row r="9402" spans="1:6" ht="15" hidden="1" customHeight="1">
      <c r="A9402" t="s">
        <v>2031</v>
      </c>
      <c r="B9402" s="2" t="s">
        <v>3541</v>
      </c>
      <c r="C9402" t="s">
        <v>312</v>
      </c>
      <c r="D9402" t="s">
        <v>3542</v>
      </c>
      <c r="E9402">
        <v>2009</v>
      </c>
      <c r="F9402" t="s">
        <v>13468</v>
      </c>
    </row>
    <row r="9403" spans="1:6" ht="15" hidden="1" customHeight="1">
      <c r="A9403" t="s">
        <v>2031</v>
      </c>
      <c r="B9403" t="s">
        <v>3514</v>
      </c>
      <c r="C9403" t="s">
        <v>312</v>
      </c>
      <c r="D9403" t="s">
        <v>3515</v>
      </c>
      <c r="E9403">
        <v>2005</v>
      </c>
      <c r="F9403" t="s">
        <v>12435</v>
      </c>
    </row>
    <row r="9404" spans="1:6" ht="15" hidden="1" customHeight="1">
      <c r="A9404" t="s">
        <v>2031</v>
      </c>
      <c r="B9404" t="s">
        <v>3514</v>
      </c>
      <c r="C9404" t="s">
        <v>312</v>
      </c>
      <c r="D9404" t="s">
        <v>3515</v>
      </c>
      <c r="E9404">
        <v>2005</v>
      </c>
      <c r="F9404" t="s">
        <v>14095</v>
      </c>
    </row>
    <row r="9405" spans="1:6" ht="15" hidden="1" customHeight="1">
      <c r="A9405" t="s">
        <v>2031</v>
      </c>
      <c r="B9405" t="s">
        <v>3514</v>
      </c>
      <c r="C9405" t="s">
        <v>312</v>
      </c>
      <c r="D9405" t="s">
        <v>3515</v>
      </c>
      <c r="E9405">
        <v>2005</v>
      </c>
      <c r="F9405" t="s">
        <v>12839</v>
      </c>
    </row>
    <row r="9406" spans="1:6" ht="15" hidden="1" customHeight="1">
      <c r="A9406" t="s">
        <v>2031</v>
      </c>
      <c r="B9406" t="s">
        <v>3514</v>
      </c>
      <c r="C9406" t="s">
        <v>312</v>
      </c>
      <c r="D9406" t="s">
        <v>3515</v>
      </c>
      <c r="E9406">
        <v>2005</v>
      </c>
      <c r="F9406" t="s">
        <v>13468</v>
      </c>
    </row>
    <row r="9407" spans="1:6" ht="15" hidden="1" customHeight="1">
      <c r="A9407" t="s">
        <v>1822</v>
      </c>
      <c r="B9407" t="s">
        <v>6001</v>
      </c>
      <c r="C9407" t="s">
        <v>204</v>
      </c>
      <c r="D9407" t="s">
        <v>6002</v>
      </c>
      <c r="E9407">
        <v>2014</v>
      </c>
      <c r="F9407" t="s">
        <v>11645</v>
      </c>
    </row>
    <row r="9408" spans="1:6" ht="15" hidden="1" customHeight="1">
      <c r="A9408" t="s">
        <v>449</v>
      </c>
      <c r="B9408" t="s">
        <v>6001</v>
      </c>
      <c r="C9408" t="s">
        <v>204</v>
      </c>
      <c r="D9408" t="s">
        <v>6002</v>
      </c>
      <c r="E9408">
        <v>2014</v>
      </c>
      <c r="F9408" t="s">
        <v>11645</v>
      </c>
    </row>
    <row r="9409" spans="1:6" ht="15" hidden="1" customHeight="1">
      <c r="A9409" t="s">
        <v>39</v>
      </c>
      <c r="B9409" t="s">
        <v>6302</v>
      </c>
      <c r="C9409" t="s">
        <v>204</v>
      </c>
      <c r="D9409" t="s">
        <v>6002</v>
      </c>
      <c r="E9409">
        <v>2014</v>
      </c>
      <c r="F9409" t="s">
        <v>12379</v>
      </c>
    </row>
    <row r="9410" spans="1:6" ht="15" hidden="1" customHeight="1">
      <c r="A9410" t="s">
        <v>39</v>
      </c>
      <c r="B9410" t="s">
        <v>6302</v>
      </c>
      <c r="C9410" t="s">
        <v>204</v>
      </c>
      <c r="D9410" t="s">
        <v>6002</v>
      </c>
      <c r="E9410">
        <v>2014</v>
      </c>
      <c r="F9410" t="s">
        <v>12475</v>
      </c>
    </row>
    <row r="9411" spans="1:6" ht="15" hidden="1" customHeight="1">
      <c r="A9411" t="s">
        <v>39</v>
      </c>
      <c r="B9411" t="s">
        <v>6302</v>
      </c>
      <c r="C9411" t="s">
        <v>204</v>
      </c>
      <c r="D9411" t="s">
        <v>6002</v>
      </c>
      <c r="E9411">
        <v>2014</v>
      </c>
      <c r="F9411" t="s">
        <v>12857</v>
      </c>
    </row>
    <row r="9412" spans="1:6" ht="15" hidden="1" customHeight="1">
      <c r="A9412" t="s">
        <v>39</v>
      </c>
      <c r="B9412" t="s">
        <v>6302</v>
      </c>
      <c r="C9412" t="s">
        <v>204</v>
      </c>
      <c r="D9412" t="s">
        <v>6002</v>
      </c>
      <c r="E9412">
        <v>2014</v>
      </c>
      <c r="F9412" t="s">
        <v>11645</v>
      </c>
    </row>
    <row r="9413" spans="1:6" ht="15" hidden="1" customHeight="1">
      <c r="A9413" t="s">
        <v>99</v>
      </c>
      <c r="B9413" t="s">
        <v>5769</v>
      </c>
      <c r="C9413" t="s">
        <v>28</v>
      </c>
      <c r="D9413" t="s">
        <v>5770</v>
      </c>
      <c r="E9413">
        <v>2016</v>
      </c>
      <c r="F9413" t="s">
        <v>11416</v>
      </c>
    </row>
    <row r="9414" spans="1:6" ht="15" hidden="1" customHeight="1">
      <c r="A9414" t="s">
        <v>99</v>
      </c>
      <c r="B9414" t="s">
        <v>5769</v>
      </c>
      <c r="C9414" t="s">
        <v>28</v>
      </c>
      <c r="D9414" t="s">
        <v>5770</v>
      </c>
      <c r="E9414">
        <v>2016</v>
      </c>
      <c r="F9414" t="s">
        <v>11416</v>
      </c>
    </row>
    <row r="9415" spans="1:6" ht="15" hidden="1" customHeight="1">
      <c r="A9415" t="s">
        <v>99</v>
      </c>
      <c r="B9415" t="s">
        <v>5769</v>
      </c>
      <c r="C9415" t="s">
        <v>28</v>
      </c>
      <c r="D9415" t="s">
        <v>5770</v>
      </c>
      <c r="E9415">
        <v>2016</v>
      </c>
      <c r="F9415" t="s">
        <v>12591</v>
      </c>
    </row>
    <row r="9416" spans="1:6" ht="15" hidden="1" customHeight="1">
      <c r="A9416" t="s">
        <v>99</v>
      </c>
      <c r="B9416" t="s">
        <v>5769</v>
      </c>
      <c r="C9416" t="s">
        <v>28</v>
      </c>
      <c r="D9416" t="s">
        <v>5770</v>
      </c>
      <c r="E9416">
        <v>2016</v>
      </c>
      <c r="F9416" t="s">
        <v>14506</v>
      </c>
    </row>
    <row r="9417" spans="1:6" ht="15" hidden="1" customHeight="1">
      <c r="A9417" t="s">
        <v>99</v>
      </c>
      <c r="B9417" t="s">
        <v>5769</v>
      </c>
      <c r="C9417" t="s">
        <v>28</v>
      </c>
      <c r="D9417" t="s">
        <v>5770</v>
      </c>
      <c r="E9417">
        <v>2016</v>
      </c>
      <c r="F9417" t="s">
        <v>8621</v>
      </c>
    </row>
    <row r="9418" spans="1:6" ht="15" hidden="1" customHeight="1">
      <c r="A9418" t="s">
        <v>99</v>
      </c>
      <c r="B9418" t="s">
        <v>5769</v>
      </c>
      <c r="C9418" t="s">
        <v>28</v>
      </c>
      <c r="D9418" t="s">
        <v>5770</v>
      </c>
      <c r="E9418">
        <v>2016</v>
      </c>
      <c r="F9418" t="s">
        <v>13532</v>
      </c>
    </row>
    <row r="9419" spans="1:6" ht="15" hidden="1" customHeight="1">
      <c r="A9419" t="s">
        <v>99</v>
      </c>
      <c r="B9419" t="s">
        <v>5769</v>
      </c>
      <c r="C9419" t="s">
        <v>28</v>
      </c>
      <c r="D9419" t="s">
        <v>5770</v>
      </c>
      <c r="E9419">
        <v>2016</v>
      </c>
      <c r="F9419" t="s">
        <v>11629</v>
      </c>
    </row>
    <row r="9420" spans="1:6" ht="15" hidden="1" customHeight="1">
      <c r="A9420" t="s">
        <v>99</v>
      </c>
      <c r="B9420" t="s">
        <v>5769</v>
      </c>
      <c r="C9420" t="s">
        <v>28</v>
      </c>
      <c r="D9420" t="s">
        <v>5770</v>
      </c>
      <c r="E9420">
        <v>2016</v>
      </c>
      <c r="F9420" t="s">
        <v>11645</v>
      </c>
    </row>
    <row r="9421" spans="1:6" ht="15" hidden="1" customHeight="1">
      <c r="A9421" t="s">
        <v>1799</v>
      </c>
      <c r="B9421" t="s">
        <v>10807</v>
      </c>
      <c r="C9421" t="s">
        <v>111</v>
      </c>
      <c r="D9421" t="s">
        <v>10806</v>
      </c>
      <c r="E9421">
        <v>1974</v>
      </c>
      <c r="F9421" t="s">
        <v>13532</v>
      </c>
    </row>
    <row r="9422" spans="1:6" ht="15" hidden="1" customHeight="1">
      <c r="A9422" t="s">
        <v>2724</v>
      </c>
      <c r="B9422" t="s">
        <v>10706</v>
      </c>
      <c r="C9422" t="s">
        <v>111</v>
      </c>
      <c r="D9422" t="s">
        <v>10707</v>
      </c>
      <c r="E9422">
        <v>1974</v>
      </c>
      <c r="F9422" t="s">
        <v>13532</v>
      </c>
    </row>
    <row r="9423" spans="1:6" ht="15" hidden="1" customHeight="1">
      <c r="A9423" t="s">
        <v>449</v>
      </c>
      <c r="B9423" t="s">
        <v>8379</v>
      </c>
      <c r="C9423" t="s">
        <v>41</v>
      </c>
      <c r="D9423" t="s">
        <v>8380</v>
      </c>
      <c r="E9423">
        <v>1984</v>
      </c>
      <c r="F9423" t="s">
        <v>11401</v>
      </c>
    </row>
    <row r="9424" spans="1:6" ht="15" hidden="1" customHeight="1">
      <c r="A9424" t="s">
        <v>64</v>
      </c>
      <c r="B9424" t="s">
        <v>1864</v>
      </c>
      <c r="C9424" t="s">
        <v>33</v>
      </c>
      <c r="D9424" t="s">
        <v>1865</v>
      </c>
      <c r="E9424">
        <v>2007</v>
      </c>
      <c r="F9424" t="s">
        <v>11403</v>
      </c>
    </row>
    <row r="9425" spans="1:6" ht="15" hidden="1" customHeight="1">
      <c r="A9425" t="s">
        <v>64</v>
      </c>
      <c r="B9425" t="s">
        <v>1864</v>
      </c>
      <c r="C9425" t="s">
        <v>33</v>
      </c>
      <c r="D9425" t="s">
        <v>1865</v>
      </c>
      <c r="E9425">
        <v>2007</v>
      </c>
      <c r="F9425" t="s">
        <v>12520</v>
      </c>
    </row>
    <row r="9426" spans="1:6" ht="15" hidden="1" customHeight="1">
      <c r="A9426" t="s">
        <v>64</v>
      </c>
      <c r="B9426" t="s">
        <v>1864</v>
      </c>
      <c r="C9426" t="s">
        <v>33</v>
      </c>
      <c r="D9426" t="s">
        <v>1865</v>
      </c>
      <c r="E9426">
        <v>2007</v>
      </c>
      <c r="F9426" t="s">
        <v>7303</v>
      </c>
    </row>
    <row r="9427" spans="1:6" ht="15" hidden="1" customHeight="1">
      <c r="A9427" t="s">
        <v>64</v>
      </c>
      <c r="B9427" t="s">
        <v>1864</v>
      </c>
      <c r="C9427" t="s">
        <v>33</v>
      </c>
      <c r="D9427" t="s">
        <v>1865</v>
      </c>
      <c r="E9427">
        <v>2007</v>
      </c>
      <c r="F9427" t="s">
        <v>11645</v>
      </c>
    </row>
    <row r="9428" spans="1:6" ht="15" hidden="1" customHeight="1">
      <c r="A9428" t="s">
        <v>26</v>
      </c>
      <c r="B9428" t="s">
        <v>7186</v>
      </c>
      <c r="C9428" t="s">
        <v>479</v>
      </c>
      <c r="D9428" t="s">
        <v>7187</v>
      </c>
      <c r="E9428">
        <v>2007</v>
      </c>
      <c r="F9428" t="s">
        <v>11464</v>
      </c>
    </row>
    <row r="9429" spans="1:6" ht="15" hidden="1" customHeight="1">
      <c r="A9429" t="s">
        <v>30</v>
      </c>
      <c r="B9429" t="s">
        <v>7186</v>
      </c>
      <c r="C9429" t="s">
        <v>479</v>
      </c>
      <c r="D9429" t="s">
        <v>7187</v>
      </c>
      <c r="E9429">
        <v>2007</v>
      </c>
      <c r="F9429" t="s">
        <v>11464</v>
      </c>
    </row>
    <row r="9430" spans="1:6" ht="15" hidden="1" customHeight="1">
      <c r="A9430" t="s">
        <v>26</v>
      </c>
      <c r="B9430" t="s">
        <v>7186</v>
      </c>
      <c r="C9430" t="s">
        <v>479</v>
      </c>
      <c r="D9430" t="s">
        <v>7187</v>
      </c>
      <c r="E9430">
        <v>2007</v>
      </c>
      <c r="F9430" t="s">
        <v>12528</v>
      </c>
    </row>
    <row r="9431" spans="1:6" ht="15" hidden="1" customHeight="1">
      <c r="A9431" t="s">
        <v>30</v>
      </c>
      <c r="B9431" t="s">
        <v>7186</v>
      </c>
      <c r="C9431" t="s">
        <v>479</v>
      </c>
      <c r="D9431" t="s">
        <v>7187</v>
      </c>
      <c r="E9431">
        <v>2007</v>
      </c>
      <c r="F9431" t="s">
        <v>12528</v>
      </c>
    </row>
    <row r="9432" spans="1:6" ht="15" hidden="1" customHeight="1">
      <c r="A9432" t="s">
        <v>26</v>
      </c>
      <c r="B9432" t="s">
        <v>7186</v>
      </c>
      <c r="C9432" t="s">
        <v>479</v>
      </c>
      <c r="D9432" t="s">
        <v>7187</v>
      </c>
      <c r="E9432">
        <v>2007</v>
      </c>
      <c r="F9432" t="s">
        <v>12953</v>
      </c>
    </row>
    <row r="9433" spans="1:6" ht="15" hidden="1" customHeight="1">
      <c r="A9433" t="s">
        <v>30</v>
      </c>
      <c r="B9433" t="s">
        <v>7186</v>
      </c>
      <c r="C9433" t="s">
        <v>479</v>
      </c>
      <c r="D9433" t="s">
        <v>7187</v>
      </c>
      <c r="E9433">
        <v>2007</v>
      </c>
      <c r="F9433" t="s">
        <v>12953</v>
      </c>
    </row>
    <row r="9434" spans="1:6" ht="15" hidden="1" customHeight="1">
      <c r="A9434" t="s">
        <v>26</v>
      </c>
      <c r="B9434" t="s">
        <v>7186</v>
      </c>
      <c r="C9434" t="s">
        <v>479</v>
      </c>
      <c r="D9434" t="s">
        <v>7187</v>
      </c>
      <c r="E9434">
        <v>2007</v>
      </c>
      <c r="F9434" t="s">
        <v>13255</v>
      </c>
    </row>
    <row r="9435" spans="1:6" ht="15" hidden="1" customHeight="1">
      <c r="A9435" t="s">
        <v>30</v>
      </c>
      <c r="B9435" t="s">
        <v>7186</v>
      </c>
      <c r="C9435" t="s">
        <v>479</v>
      </c>
      <c r="D9435" t="s">
        <v>7187</v>
      </c>
      <c r="E9435">
        <v>2007</v>
      </c>
      <c r="F9435" t="s">
        <v>13255</v>
      </c>
    </row>
    <row r="9436" spans="1:6" ht="15" hidden="1" customHeight="1">
      <c r="A9436" t="s">
        <v>26</v>
      </c>
      <c r="B9436" t="s">
        <v>7186</v>
      </c>
      <c r="C9436" t="s">
        <v>479</v>
      </c>
      <c r="D9436" t="s">
        <v>7187</v>
      </c>
      <c r="E9436">
        <v>2007</v>
      </c>
      <c r="F9436" t="s">
        <v>13532</v>
      </c>
    </row>
    <row r="9437" spans="1:6" ht="15" hidden="1" customHeight="1">
      <c r="A9437" t="s">
        <v>30</v>
      </c>
      <c r="B9437" t="s">
        <v>7186</v>
      </c>
      <c r="C9437" t="s">
        <v>479</v>
      </c>
      <c r="D9437" t="s">
        <v>7187</v>
      </c>
      <c r="E9437">
        <v>2007</v>
      </c>
      <c r="F9437" t="s">
        <v>13532</v>
      </c>
    </row>
    <row r="9438" spans="1:6" ht="15" hidden="1" customHeight="1">
      <c r="A9438" t="s">
        <v>26</v>
      </c>
      <c r="B9438" t="s">
        <v>7186</v>
      </c>
      <c r="C9438" t="s">
        <v>479</v>
      </c>
      <c r="D9438" t="s">
        <v>7187</v>
      </c>
      <c r="E9438">
        <v>2007</v>
      </c>
      <c r="F9438" t="s">
        <v>11645</v>
      </c>
    </row>
    <row r="9439" spans="1:6" ht="15" hidden="1" customHeight="1">
      <c r="A9439" t="s">
        <v>30</v>
      </c>
      <c r="B9439" t="s">
        <v>7186</v>
      </c>
      <c r="C9439" t="s">
        <v>479</v>
      </c>
      <c r="D9439" t="s">
        <v>7187</v>
      </c>
      <c r="E9439">
        <v>2007</v>
      </c>
      <c r="F9439" t="s">
        <v>11645</v>
      </c>
    </row>
    <row r="9440" spans="1:6" ht="15" hidden="1" customHeight="1">
      <c r="A9440" t="s">
        <v>670</v>
      </c>
      <c r="B9440" t="s">
        <v>6983</v>
      </c>
      <c r="C9440" t="s">
        <v>479</v>
      </c>
      <c r="D9440" t="s">
        <v>6984</v>
      </c>
      <c r="E9440">
        <v>1999</v>
      </c>
      <c r="F9440" t="s">
        <v>12520</v>
      </c>
    </row>
    <row r="9441" spans="1:6" ht="15" hidden="1" customHeight="1">
      <c r="A9441" t="s">
        <v>670</v>
      </c>
      <c r="B9441" t="s">
        <v>6983</v>
      </c>
      <c r="C9441" t="s">
        <v>479</v>
      </c>
      <c r="D9441" t="s">
        <v>6984</v>
      </c>
      <c r="E9441">
        <v>1999</v>
      </c>
      <c r="F9441" t="s">
        <v>12563</v>
      </c>
    </row>
    <row r="9442" spans="1:6" ht="15" hidden="1" customHeight="1">
      <c r="A9442" t="s">
        <v>670</v>
      </c>
      <c r="B9442" t="s">
        <v>6983</v>
      </c>
      <c r="C9442" t="s">
        <v>479</v>
      </c>
      <c r="D9442" t="s">
        <v>6984</v>
      </c>
      <c r="E9442">
        <v>1999</v>
      </c>
      <c r="F9442" t="s">
        <v>11645</v>
      </c>
    </row>
    <row r="9443" spans="1:6" ht="15" hidden="1" customHeight="1">
      <c r="A9443" t="s">
        <v>186</v>
      </c>
      <c r="B9443" t="s">
        <v>212</v>
      </c>
      <c r="C9443" t="s">
        <v>8</v>
      </c>
      <c r="D9443" t="s">
        <v>213</v>
      </c>
      <c r="E9443">
        <v>2018</v>
      </c>
      <c r="F9443" t="s">
        <v>144</v>
      </c>
    </row>
    <row r="9444" spans="1:6" ht="15" hidden="1" customHeight="1">
      <c r="A9444" t="s">
        <v>186</v>
      </c>
      <c r="B9444" t="s">
        <v>212</v>
      </c>
      <c r="C9444" t="s">
        <v>8</v>
      </c>
      <c r="D9444" t="s">
        <v>213</v>
      </c>
      <c r="E9444">
        <v>2018</v>
      </c>
      <c r="F9444" t="s">
        <v>12591</v>
      </c>
    </row>
    <row r="9445" spans="1:6" ht="15" hidden="1" customHeight="1">
      <c r="A9445" t="s">
        <v>186</v>
      </c>
      <c r="B9445" t="s">
        <v>212</v>
      </c>
      <c r="C9445" t="s">
        <v>8</v>
      </c>
      <c r="D9445" t="s">
        <v>213</v>
      </c>
      <c r="E9445">
        <v>2018</v>
      </c>
      <c r="F9445" t="s">
        <v>11587</v>
      </c>
    </row>
    <row r="9446" spans="1:6" ht="15" hidden="1" customHeight="1">
      <c r="A9446" t="s">
        <v>186</v>
      </c>
      <c r="B9446" t="s">
        <v>212</v>
      </c>
      <c r="C9446" t="s">
        <v>8</v>
      </c>
      <c r="D9446" t="s">
        <v>213</v>
      </c>
      <c r="E9446">
        <v>2018</v>
      </c>
      <c r="F9446" t="s">
        <v>11631</v>
      </c>
    </row>
    <row r="9447" spans="1:6" ht="15" hidden="1" customHeight="1">
      <c r="A9447" t="s">
        <v>657</v>
      </c>
      <c r="B9447" t="s">
        <v>9476</v>
      </c>
      <c r="C9447" t="s">
        <v>45</v>
      </c>
      <c r="D9447" t="s">
        <v>9477</v>
      </c>
      <c r="E9447">
        <v>2006</v>
      </c>
      <c r="F9447" t="s">
        <v>12275</v>
      </c>
    </row>
    <row r="9448" spans="1:6" ht="15" hidden="1" customHeight="1">
      <c r="A9448" t="s">
        <v>657</v>
      </c>
      <c r="B9448" t="s">
        <v>9476</v>
      </c>
      <c r="C9448" t="s">
        <v>45</v>
      </c>
      <c r="D9448" t="s">
        <v>9477</v>
      </c>
      <c r="E9448">
        <v>2006</v>
      </c>
      <c r="F9448" t="s">
        <v>9459</v>
      </c>
    </row>
    <row r="9449" spans="1:6" ht="15" hidden="1" customHeight="1">
      <c r="A9449" t="s">
        <v>657</v>
      </c>
      <c r="B9449" t="s">
        <v>7236</v>
      </c>
      <c r="C9449" t="s">
        <v>45</v>
      </c>
      <c r="D9449" t="s">
        <v>7237</v>
      </c>
      <c r="E9449">
        <v>2008</v>
      </c>
      <c r="F9449" s="7" t="s">
        <v>14251</v>
      </c>
    </row>
    <row r="9450" spans="1:6" ht="15" hidden="1" customHeight="1">
      <c r="A9450" t="s">
        <v>657</v>
      </c>
      <c r="B9450" t="s">
        <v>7236</v>
      </c>
      <c r="C9450" t="s">
        <v>45</v>
      </c>
      <c r="D9450" t="s">
        <v>7237</v>
      </c>
      <c r="E9450">
        <v>2008</v>
      </c>
      <c r="F9450" s="7" t="s">
        <v>13017</v>
      </c>
    </row>
    <row r="9451" spans="1:6" ht="15" hidden="1" customHeight="1">
      <c r="A9451" t="s">
        <v>657</v>
      </c>
      <c r="B9451" t="s">
        <v>7236</v>
      </c>
      <c r="C9451" t="s">
        <v>45</v>
      </c>
      <c r="D9451" t="s">
        <v>7237</v>
      </c>
      <c r="E9451">
        <v>2008</v>
      </c>
      <c r="F9451" s="7" t="s">
        <v>11645</v>
      </c>
    </row>
    <row r="9452" spans="1:6" ht="15" hidden="1" customHeight="1">
      <c r="A9452" t="s">
        <v>657</v>
      </c>
      <c r="B9452" t="s">
        <v>4355</v>
      </c>
      <c r="C9452" t="s">
        <v>45</v>
      </c>
      <c r="D9452" t="s">
        <v>4356</v>
      </c>
      <c r="E9452">
        <v>2006</v>
      </c>
      <c r="F9452" s="7" t="s">
        <v>4357</v>
      </c>
    </row>
    <row r="9453" spans="1:6" ht="15" hidden="1" customHeight="1">
      <c r="A9453" t="s">
        <v>657</v>
      </c>
      <c r="B9453" t="s">
        <v>4355</v>
      </c>
      <c r="C9453" t="s">
        <v>45</v>
      </c>
      <c r="D9453" t="s">
        <v>4356</v>
      </c>
      <c r="E9453">
        <v>2006</v>
      </c>
      <c r="F9453" t="s">
        <v>11645</v>
      </c>
    </row>
    <row r="9454" spans="1:6" ht="15" hidden="1" customHeight="1">
      <c r="A9454" t="s">
        <v>202</v>
      </c>
      <c r="B9454" t="s">
        <v>9457</v>
      </c>
      <c r="C9454" t="s">
        <v>45</v>
      </c>
      <c r="D9454" t="s">
        <v>9458</v>
      </c>
      <c r="E9454">
        <v>2007</v>
      </c>
      <c r="F9454" t="s">
        <v>12200</v>
      </c>
    </row>
    <row r="9455" spans="1:6" ht="15" hidden="1" customHeight="1">
      <c r="A9455" t="s">
        <v>202</v>
      </c>
      <c r="B9455" t="s">
        <v>9457</v>
      </c>
      <c r="C9455" t="s">
        <v>45</v>
      </c>
      <c r="D9455" t="s">
        <v>9458</v>
      </c>
      <c r="E9455">
        <v>2007</v>
      </c>
      <c r="F9455" t="s">
        <v>12278</v>
      </c>
    </row>
    <row r="9456" spans="1:6" ht="15" hidden="1" customHeight="1">
      <c r="A9456" t="s">
        <v>202</v>
      </c>
      <c r="B9456" t="s">
        <v>9457</v>
      </c>
      <c r="C9456" t="s">
        <v>45</v>
      </c>
      <c r="D9456" t="s">
        <v>9458</v>
      </c>
      <c r="E9456">
        <v>2007</v>
      </c>
      <c r="F9456" t="s">
        <v>9459</v>
      </c>
    </row>
    <row r="9457" spans="1:6" ht="15" hidden="1" customHeight="1">
      <c r="A9457" t="s">
        <v>202</v>
      </c>
      <c r="B9457" t="s">
        <v>9457</v>
      </c>
      <c r="C9457" t="s">
        <v>45</v>
      </c>
      <c r="D9457" t="s">
        <v>9458</v>
      </c>
      <c r="E9457">
        <v>2007</v>
      </c>
      <c r="F9457" t="s">
        <v>11634</v>
      </c>
    </row>
    <row r="9458" spans="1:6" ht="15" hidden="1" customHeight="1">
      <c r="A9458" t="s">
        <v>202</v>
      </c>
      <c r="B9458" t="s">
        <v>9457</v>
      </c>
      <c r="C9458" t="s">
        <v>45</v>
      </c>
      <c r="D9458" t="s">
        <v>9458</v>
      </c>
      <c r="E9458">
        <v>2007</v>
      </c>
      <c r="F9458" t="s">
        <v>13595</v>
      </c>
    </row>
    <row r="9459" spans="1:6" ht="15" hidden="1" customHeight="1">
      <c r="A9459" t="s">
        <v>202</v>
      </c>
      <c r="B9459" t="s">
        <v>9457</v>
      </c>
      <c r="C9459" t="s">
        <v>45</v>
      </c>
      <c r="D9459" t="s">
        <v>9458</v>
      </c>
      <c r="E9459">
        <v>2007</v>
      </c>
      <c r="F9459" t="s">
        <v>11645</v>
      </c>
    </row>
    <row r="9460" spans="1:6" ht="15" hidden="1" customHeight="1">
      <c r="A9460" t="s">
        <v>202</v>
      </c>
      <c r="B9460" t="s">
        <v>4364</v>
      </c>
      <c r="C9460" t="s">
        <v>45</v>
      </c>
      <c r="D9460" t="s">
        <v>4365</v>
      </c>
      <c r="E9460">
        <v>2009</v>
      </c>
      <c r="F9460" t="s">
        <v>4366</v>
      </c>
    </row>
    <row r="9461" spans="1:6" ht="15" hidden="1" customHeight="1">
      <c r="A9461" t="s">
        <v>202</v>
      </c>
      <c r="B9461" t="s">
        <v>4364</v>
      </c>
      <c r="C9461" t="s">
        <v>45</v>
      </c>
      <c r="D9461" t="s">
        <v>4365</v>
      </c>
      <c r="E9461">
        <v>2009</v>
      </c>
      <c r="F9461" t="s">
        <v>13017</v>
      </c>
    </row>
    <row r="9462" spans="1:6" ht="15" hidden="1" customHeight="1">
      <c r="A9462" t="s">
        <v>202</v>
      </c>
      <c r="B9462" t="s">
        <v>4364</v>
      </c>
      <c r="C9462" t="s">
        <v>45</v>
      </c>
      <c r="D9462" t="s">
        <v>4365</v>
      </c>
      <c r="E9462">
        <v>2009</v>
      </c>
      <c r="F9462" t="s">
        <v>11543</v>
      </c>
    </row>
    <row r="9463" spans="1:6" ht="15" hidden="1" customHeight="1">
      <c r="A9463" t="s">
        <v>202</v>
      </c>
      <c r="B9463" t="s">
        <v>4364</v>
      </c>
      <c r="C9463" t="s">
        <v>45</v>
      </c>
      <c r="D9463" t="s">
        <v>4365</v>
      </c>
      <c r="E9463">
        <v>2009</v>
      </c>
      <c r="F9463" t="s">
        <v>11645</v>
      </c>
    </row>
    <row r="9464" spans="1:6" ht="15" hidden="1" customHeight="1">
      <c r="A9464" t="s">
        <v>202</v>
      </c>
      <c r="B9464" t="s">
        <v>4358</v>
      </c>
      <c r="C9464" t="s">
        <v>45</v>
      </c>
      <c r="D9464" t="s">
        <v>4356</v>
      </c>
      <c r="E9464">
        <v>2006</v>
      </c>
      <c r="F9464" t="s">
        <v>4357</v>
      </c>
    </row>
    <row r="9465" spans="1:6" ht="15" hidden="1" customHeight="1">
      <c r="A9465" t="s">
        <v>202</v>
      </c>
      <c r="B9465" t="s">
        <v>4358</v>
      </c>
      <c r="C9465" t="s">
        <v>45</v>
      </c>
      <c r="D9465" t="s">
        <v>4356</v>
      </c>
      <c r="E9465">
        <v>2006</v>
      </c>
      <c r="F9465" t="s">
        <v>11645</v>
      </c>
    </row>
    <row r="9466" spans="1:6" ht="15" hidden="1" customHeight="1">
      <c r="A9466" t="s">
        <v>22</v>
      </c>
      <c r="B9466" t="s">
        <v>2512</v>
      </c>
      <c r="C9466" t="s">
        <v>2513</v>
      </c>
      <c r="D9466" t="s">
        <v>2514</v>
      </c>
      <c r="E9466">
        <v>1984</v>
      </c>
      <c r="F9466" t="s">
        <v>12591</v>
      </c>
    </row>
    <row r="9467" spans="1:6" ht="15" hidden="1" customHeight="1">
      <c r="A9467" t="s">
        <v>22</v>
      </c>
      <c r="B9467" t="s">
        <v>2512</v>
      </c>
      <c r="C9467" t="s">
        <v>2513</v>
      </c>
      <c r="D9467" t="s">
        <v>2514</v>
      </c>
      <c r="E9467">
        <v>1984</v>
      </c>
      <c r="F9467" t="s">
        <v>11645</v>
      </c>
    </row>
    <row r="9468" spans="1:6" ht="15" hidden="1" customHeight="1">
      <c r="A9468" t="s">
        <v>26</v>
      </c>
      <c r="B9468" t="s">
        <v>10893</v>
      </c>
      <c r="C9468" t="s">
        <v>41</v>
      </c>
      <c r="D9468" t="s">
        <v>10894</v>
      </c>
      <c r="E9468">
        <v>2010</v>
      </c>
      <c r="F9468" t="s">
        <v>13532</v>
      </c>
    </row>
    <row r="9469" spans="1:6" ht="15" hidden="1" customHeight="1">
      <c r="A9469" t="s">
        <v>30</v>
      </c>
      <c r="B9469" t="s">
        <v>10893</v>
      </c>
      <c r="C9469" t="s">
        <v>41</v>
      </c>
      <c r="D9469" t="s">
        <v>10894</v>
      </c>
      <c r="E9469">
        <v>2010</v>
      </c>
      <c r="F9469" t="s">
        <v>13532</v>
      </c>
    </row>
    <row r="9470" spans="1:6" ht="15" hidden="1" customHeight="1">
      <c r="A9470" t="s">
        <v>47</v>
      </c>
      <c r="B9470" t="s">
        <v>4753</v>
      </c>
      <c r="C9470" t="s">
        <v>28</v>
      </c>
      <c r="D9470" t="s">
        <v>4754</v>
      </c>
      <c r="E9470">
        <v>2016</v>
      </c>
      <c r="F9470" t="s">
        <v>12484</v>
      </c>
    </row>
    <row r="9471" spans="1:6" ht="15" hidden="1" customHeight="1">
      <c r="A9471" t="s">
        <v>47</v>
      </c>
      <c r="B9471" t="s">
        <v>496</v>
      </c>
      <c r="C9471" t="s">
        <v>28</v>
      </c>
      <c r="D9471" t="s">
        <v>497</v>
      </c>
      <c r="E9471">
        <v>2016</v>
      </c>
      <c r="F9471" t="s">
        <v>12484</v>
      </c>
    </row>
    <row r="9472" spans="1:6" ht="15" hidden="1" customHeight="1">
      <c r="A9472" t="s">
        <v>1261</v>
      </c>
      <c r="B9472" t="s">
        <v>4547</v>
      </c>
      <c r="C9472" t="s">
        <v>4548</v>
      </c>
      <c r="D9472" t="s">
        <v>4549</v>
      </c>
      <c r="E9472">
        <v>2001</v>
      </c>
      <c r="F9472" t="s">
        <v>12451</v>
      </c>
    </row>
    <row r="9473" spans="1:6" ht="15" hidden="1" customHeight="1">
      <c r="A9473" t="s">
        <v>1261</v>
      </c>
      <c r="B9473" t="s">
        <v>4547</v>
      </c>
      <c r="C9473" t="s">
        <v>4548</v>
      </c>
      <c r="D9473" t="s">
        <v>4549</v>
      </c>
      <c r="E9473">
        <v>2001</v>
      </c>
      <c r="F9473" t="s">
        <v>12968</v>
      </c>
    </row>
    <row r="9474" spans="1:6" ht="15" hidden="1" customHeight="1">
      <c r="A9474" t="s">
        <v>1673</v>
      </c>
      <c r="B9474" t="s">
        <v>4550</v>
      </c>
      <c r="C9474" t="s">
        <v>4548</v>
      </c>
      <c r="D9474" t="s">
        <v>4549</v>
      </c>
      <c r="E9474">
        <v>2001</v>
      </c>
      <c r="F9474" t="s">
        <v>12451</v>
      </c>
    </row>
    <row r="9475" spans="1:6" ht="15" hidden="1" customHeight="1">
      <c r="A9475" t="s">
        <v>1673</v>
      </c>
      <c r="B9475" t="s">
        <v>4550</v>
      </c>
      <c r="C9475" t="s">
        <v>4548</v>
      </c>
      <c r="D9475" t="s">
        <v>4549</v>
      </c>
      <c r="E9475">
        <v>2001</v>
      </c>
      <c r="F9475" t="s">
        <v>12968</v>
      </c>
    </row>
    <row r="9476" spans="1:6" ht="15" hidden="1" customHeight="1">
      <c r="A9476" t="s">
        <v>4551</v>
      </c>
      <c r="B9476" t="s">
        <v>4552</v>
      </c>
      <c r="C9476" t="s">
        <v>4548</v>
      </c>
      <c r="D9476" t="s">
        <v>4549</v>
      </c>
      <c r="E9476">
        <v>2001</v>
      </c>
      <c r="F9476" t="s">
        <v>12451</v>
      </c>
    </row>
    <row r="9477" spans="1:6" ht="15" hidden="1" customHeight="1">
      <c r="A9477" t="s">
        <v>4551</v>
      </c>
      <c r="B9477" t="s">
        <v>4552</v>
      </c>
      <c r="C9477" t="s">
        <v>4548</v>
      </c>
      <c r="D9477" t="s">
        <v>4549</v>
      </c>
      <c r="E9477">
        <v>2001</v>
      </c>
      <c r="F9477" t="s">
        <v>12968</v>
      </c>
    </row>
    <row r="9478" spans="1:6" ht="15" hidden="1" customHeight="1">
      <c r="A9478" t="s">
        <v>3253</v>
      </c>
      <c r="B9478" t="s">
        <v>8993</v>
      </c>
      <c r="C9478" t="s">
        <v>41</v>
      </c>
      <c r="D9478" t="s">
        <v>8994</v>
      </c>
      <c r="E9478">
        <v>1992</v>
      </c>
      <c r="F9478" t="s">
        <v>12953</v>
      </c>
    </row>
    <row r="9479" spans="1:6" ht="15" hidden="1" customHeight="1">
      <c r="A9479" t="s">
        <v>3253</v>
      </c>
      <c r="B9479" t="s">
        <v>8993</v>
      </c>
      <c r="C9479" t="s">
        <v>41</v>
      </c>
      <c r="D9479" t="s">
        <v>8994</v>
      </c>
      <c r="E9479">
        <v>1992</v>
      </c>
      <c r="F9479" t="s">
        <v>13532</v>
      </c>
    </row>
    <row r="9480" spans="1:6" ht="15" hidden="1" customHeight="1">
      <c r="A9480" t="s">
        <v>109</v>
      </c>
      <c r="B9480" t="s">
        <v>2229</v>
      </c>
      <c r="C9480" t="s">
        <v>24</v>
      </c>
      <c r="D9480" t="s">
        <v>2230</v>
      </c>
      <c r="E9480">
        <v>2012</v>
      </c>
      <c r="F9480" t="s">
        <v>12591</v>
      </c>
    </row>
    <row r="9481" spans="1:6" ht="15" hidden="1" customHeight="1">
      <c r="A9481" s="19" t="s">
        <v>14784</v>
      </c>
      <c r="B9481" s="20" t="s">
        <v>14726</v>
      </c>
      <c r="C9481" s="19" t="s">
        <v>626</v>
      </c>
      <c r="D9481" s="19" t="s">
        <v>14727</v>
      </c>
      <c r="E9481" s="19">
        <v>2009</v>
      </c>
      <c r="F9481" s="19" t="s">
        <v>14728</v>
      </c>
    </row>
    <row r="9482" spans="1:6" ht="15" hidden="1" customHeight="1">
      <c r="A9482" t="s">
        <v>26</v>
      </c>
      <c r="B9482" t="s">
        <v>5945</v>
      </c>
      <c r="C9482" t="s">
        <v>45</v>
      </c>
      <c r="D9482" t="s">
        <v>5946</v>
      </c>
      <c r="E9482">
        <v>2011</v>
      </c>
      <c r="F9482" t="s">
        <v>11645</v>
      </c>
    </row>
    <row r="9483" spans="1:6" ht="15" hidden="1" customHeight="1">
      <c r="A9483" t="s">
        <v>30</v>
      </c>
      <c r="B9483" t="s">
        <v>5945</v>
      </c>
      <c r="C9483" t="s">
        <v>45</v>
      </c>
      <c r="D9483" t="s">
        <v>5946</v>
      </c>
      <c r="E9483">
        <v>2011</v>
      </c>
      <c r="F9483" t="s">
        <v>11645</v>
      </c>
    </row>
    <row r="9484" spans="1:6" ht="15" hidden="1" customHeight="1">
      <c r="A9484" t="s">
        <v>202</v>
      </c>
      <c r="B9484" t="s">
        <v>804</v>
      </c>
      <c r="C9484" t="s">
        <v>45</v>
      </c>
      <c r="D9484" t="s">
        <v>805</v>
      </c>
      <c r="E9484">
        <v>2012</v>
      </c>
      <c r="F9484" t="s">
        <v>12520</v>
      </c>
    </row>
    <row r="9485" spans="1:6" ht="15" hidden="1" customHeight="1">
      <c r="A9485" t="s">
        <v>202</v>
      </c>
      <c r="B9485" t="s">
        <v>804</v>
      </c>
      <c r="C9485" t="s">
        <v>45</v>
      </c>
      <c r="D9485" t="s">
        <v>805</v>
      </c>
      <c r="E9485">
        <v>2012</v>
      </c>
      <c r="F9485" t="s">
        <v>11645</v>
      </c>
    </row>
    <row r="9486" spans="1:6" ht="15" hidden="1" customHeight="1">
      <c r="A9486" t="s">
        <v>153</v>
      </c>
      <c r="B9486" t="s">
        <v>6380</v>
      </c>
      <c r="C9486" t="s">
        <v>45</v>
      </c>
      <c r="D9486" t="s">
        <v>6381</v>
      </c>
      <c r="E9486">
        <v>2010</v>
      </c>
      <c r="F9486" t="s">
        <v>12520</v>
      </c>
    </row>
    <row r="9487" spans="1:6" ht="15" hidden="1" customHeight="1">
      <c r="A9487" t="s">
        <v>153</v>
      </c>
      <c r="B9487" t="s">
        <v>6380</v>
      </c>
      <c r="C9487" t="s">
        <v>45</v>
      </c>
      <c r="D9487" t="s">
        <v>6381</v>
      </c>
      <c r="E9487">
        <v>2010</v>
      </c>
      <c r="F9487" t="s">
        <v>14520</v>
      </c>
    </row>
    <row r="9488" spans="1:6" ht="15" hidden="1" customHeight="1">
      <c r="A9488" t="s">
        <v>153</v>
      </c>
      <c r="B9488" t="s">
        <v>6380</v>
      </c>
      <c r="C9488" t="s">
        <v>45</v>
      </c>
      <c r="D9488" t="s">
        <v>6381</v>
      </c>
      <c r="E9488">
        <v>2010</v>
      </c>
      <c r="F9488" t="s">
        <v>11543</v>
      </c>
    </row>
    <row r="9489" spans="1:6" ht="15" hidden="1" customHeight="1">
      <c r="A9489" t="s">
        <v>153</v>
      </c>
      <c r="B9489" t="s">
        <v>6380</v>
      </c>
      <c r="C9489" t="s">
        <v>45</v>
      </c>
      <c r="D9489" t="s">
        <v>6381</v>
      </c>
      <c r="E9489">
        <v>2010</v>
      </c>
      <c r="F9489" t="s">
        <v>11645</v>
      </c>
    </row>
    <row r="9490" spans="1:6" ht="15" hidden="1" customHeight="1">
      <c r="A9490" t="s">
        <v>43</v>
      </c>
      <c r="B9490" t="s">
        <v>1769</v>
      </c>
      <c r="C9490" t="s">
        <v>33</v>
      </c>
      <c r="D9490" t="s">
        <v>1770</v>
      </c>
      <c r="E9490">
        <v>2009</v>
      </c>
      <c r="F9490" t="s">
        <v>11711</v>
      </c>
    </row>
    <row r="9491" spans="1:6" ht="15" hidden="1" customHeight="1">
      <c r="A9491" t="s">
        <v>43</v>
      </c>
      <c r="B9491" t="s">
        <v>1769</v>
      </c>
      <c r="C9491" t="s">
        <v>33</v>
      </c>
      <c r="D9491" t="s">
        <v>1770</v>
      </c>
      <c r="E9491">
        <v>2009</v>
      </c>
      <c r="F9491" t="s">
        <v>12185</v>
      </c>
    </row>
    <row r="9492" spans="1:6" ht="15" hidden="1" customHeight="1">
      <c r="A9492" t="s">
        <v>43</v>
      </c>
      <c r="B9492" t="s">
        <v>1769</v>
      </c>
      <c r="C9492" t="s">
        <v>33</v>
      </c>
      <c r="D9492" t="s">
        <v>1770</v>
      </c>
      <c r="E9492">
        <v>2009</v>
      </c>
      <c r="F9492" t="s">
        <v>12491</v>
      </c>
    </row>
    <row r="9493" spans="1:6" ht="15" hidden="1" customHeight="1">
      <c r="A9493" t="s">
        <v>43</v>
      </c>
      <c r="B9493" t="s">
        <v>1769</v>
      </c>
      <c r="C9493" t="s">
        <v>33</v>
      </c>
      <c r="D9493" t="s">
        <v>1770</v>
      </c>
      <c r="E9493">
        <v>2009</v>
      </c>
      <c r="F9493" t="s">
        <v>12653</v>
      </c>
    </row>
    <row r="9494" spans="1:6" ht="15" hidden="1" customHeight="1">
      <c r="A9494" t="s">
        <v>43</v>
      </c>
      <c r="B9494" t="s">
        <v>1769</v>
      </c>
      <c r="C9494" t="s">
        <v>33</v>
      </c>
      <c r="D9494" t="s">
        <v>1770</v>
      </c>
      <c r="E9494">
        <v>2009</v>
      </c>
      <c r="F9494" t="s">
        <v>13046</v>
      </c>
    </row>
    <row r="9495" spans="1:6" ht="15" hidden="1" customHeight="1">
      <c r="A9495" t="s">
        <v>43</v>
      </c>
      <c r="B9495" t="s">
        <v>1769</v>
      </c>
      <c r="C9495" t="s">
        <v>33</v>
      </c>
      <c r="D9495" t="s">
        <v>1770</v>
      </c>
      <c r="E9495">
        <v>2009</v>
      </c>
      <c r="F9495" t="s">
        <v>13102</v>
      </c>
    </row>
    <row r="9496" spans="1:6" ht="15" hidden="1" customHeight="1">
      <c r="A9496" t="s">
        <v>43</v>
      </c>
      <c r="B9496" t="s">
        <v>1769</v>
      </c>
      <c r="C9496" t="s">
        <v>33</v>
      </c>
      <c r="D9496" t="s">
        <v>1770</v>
      </c>
      <c r="E9496">
        <v>2009</v>
      </c>
      <c r="F9496" t="s">
        <v>13122</v>
      </c>
    </row>
    <row r="9497" spans="1:6" ht="15" hidden="1" customHeight="1">
      <c r="A9497" t="s">
        <v>43</v>
      </c>
      <c r="B9497" t="s">
        <v>1769</v>
      </c>
      <c r="C9497" t="s">
        <v>33</v>
      </c>
      <c r="D9497" t="s">
        <v>1770</v>
      </c>
      <c r="E9497">
        <v>2009</v>
      </c>
      <c r="F9497" t="s">
        <v>11557</v>
      </c>
    </row>
    <row r="9498" spans="1:6" ht="15" hidden="1" customHeight="1">
      <c r="A9498" t="s">
        <v>43</v>
      </c>
      <c r="B9498" t="s">
        <v>1769</v>
      </c>
      <c r="C9498" t="s">
        <v>33</v>
      </c>
      <c r="D9498" t="s">
        <v>1770</v>
      </c>
      <c r="E9498">
        <v>2009</v>
      </c>
      <c r="F9498" t="s">
        <v>13131</v>
      </c>
    </row>
    <row r="9499" spans="1:6" ht="15" hidden="1" customHeight="1">
      <c r="A9499" t="s">
        <v>43</v>
      </c>
      <c r="B9499" t="s">
        <v>1769</v>
      </c>
      <c r="C9499" t="s">
        <v>33</v>
      </c>
      <c r="D9499" t="s">
        <v>1770</v>
      </c>
      <c r="E9499">
        <v>2009</v>
      </c>
      <c r="F9499" t="s">
        <v>13166</v>
      </c>
    </row>
    <row r="9500" spans="1:6" ht="15" hidden="1" customHeight="1">
      <c r="A9500" t="s">
        <v>43</v>
      </c>
      <c r="B9500" t="s">
        <v>1769</v>
      </c>
      <c r="C9500" t="s">
        <v>33</v>
      </c>
      <c r="D9500" t="s">
        <v>1770</v>
      </c>
      <c r="E9500">
        <v>2009</v>
      </c>
      <c r="F9500" t="s">
        <v>13186</v>
      </c>
    </row>
    <row r="9501" spans="1:6" ht="15" hidden="1" customHeight="1">
      <c r="A9501" t="s">
        <v>43</v>
      </c>
      <c r="B9501" t="s">
        <v>1769</v>
      </c>
      <c r="C9501" t="s">
        <v>33</v>
      </c>
      <c r="D9501" t="s">
        <v>1770</v>
      </c>
      <c r="E9501">
        <v>2009</v>
      </c>
      <c r="F9501" t="s">
        <v>13262</v>
      </c>
    </row>
    <row r="9502" spans="1:6" ht="15" hidden="1" customHeight="1">
      <c r="A9502" t="s">
        <v>1822</v>
      </c>
      <c r="B9502" t="s">
        <v>7266</v>
      </c>
      <c r="C9502" t="s">
        <v>204</v>
      </c>
      <c r="D9502" t="s">
        <v>7267</v>
      </c>
      <c r="E9502">
        <v>2016</v>
      </c>
      <c r="F9502" t="s">
        <v>3579</v>
      </c>
    </row>
    <row r="9503" spans="1:6" ht="15" hidden="1" customHeight="1">
      <c r="A9503" t="s">
        <v>1822</v>
      </c>
      <c r="B9503" t="s">
        <v>7266</v>
      </c>
      <c r="C9503" t="s">
        <v>204</v>
      </c>
      <c r="D9503" t="s">
        <v>7267</v>
      </c>
      <c r="E9503">
        <v>2016</v>
      </c>
      <c r="F9503" t="s">
        <v>12355</v>
      </c>
    </row>
    <row r="9504" spans="1:6" ht="15" hidden="1" customHeight="1">
      <c r="A9504" t="s">
        <v>1822</v>
      </c>
      <c r="B9504" t="s">
        <v>7266</v>
      </c>
      <c r="C9504" t="s">
        <v>204</v>
      </c>
      <c r="D9504" t="s">
        <v>7267</v>
      </c>
      <c r="E9504">
        <v>2016</v>
      </c>
      <c r="F9504" t="s">
        <v>12802</v>
      </c>
    </row>
    <row r="9505" spans="1:6" ht="15" hidden="1" customHeight="1">
      <c r="A9505" t="s">
        <v>1822</v>
      </c>
      <c r="B9505" t="s">
        <v>7266</v>
      </c>
      <c r="C9505" t="s">
        <v>204</v>
      </c>
      <c r="D9505" t="s">
        <v>7267</v>
      </c>
      <c r="E9505">
        <v>2016</v>
      </c>
      <c r="F9505" t="s">
        <v>12890</v>
      </c>
    </row>
    <row r="9506" spans="1:6" ht="15" hidden="1" customHeight="1">
      <c r="A9506" t="s">
        <v>1822</v>
      </c>
      <c r="B9506" t="s">
        <v>7266</v>
      </c>
      <c r="C9506" t="s">
        <v>204</v>
      </c>
      <c r="D9506" t="s">
        <v>7267</v>
      </c>
      <c r="E9506">
        <v>2016</v>
      </c>
      <c r="F9506" t="s">
        <v>13027</v>
      </c>
    </row>
    <row r="9507" spans="1:6" ht="15" hidden="1" customHeight="1">
      <c r="A9507" t="s">
        <v>1822</v>
      </c>
      <c r="B9507" t="s">
        <v>7266</v>
      </c>
      <c r="C9507" t="s">
        <v>204</v>
      </c>
      <c r="D9507" t="s">
        <v>7267</v>
      </c>
      <c r="E9507">
        <v>2016</v>
      </c>
      <c r="F9507" t="s">
        <v>13255</v>
      </c>
    </row>
    <row r="9508" spans="1:6" ht="15" hidden="1" customHeight="1">
      <c r="A9508" t="s">
        <v>43</v>
      </c>
      <c r="B9508" t="s">
        <v>4800</v>
      </c>
      <c r="C9508" t="s">
        <v>155</v>
      </c>
      <c r="D9508" t="s">
        <v>4801</v>
      </c>
      <c r="E9508">
        <v>2012</v>
      </c>
      <c r="F9508" t="s">
        <v>529</v>
      </c>
    </row>
    <row r="9509" spans="1:6" ht="15" hidden="1" customHeight="1">
      <c r="A9509" t="s">
        <v>43</v>
      </c>
      <c r="B9509" t="s">
        <v>4800</v>
      </c>
      <c r="C9509" t="s">
        <v>155</v>
      </c>
      <c r="D9509" t="s">
        <v>4801</v>
      </c>
      <c r="E9509">
        <v>2012</v>
      </c>
      <c r="F9509" t="s">
        <v>11645</v>
      </c>
    </row>
    <row r="9510" spans="1:6" ht="15" hidden="1" customHeight="1">
      <c r="A9510" t="s">
        <v>43</v>
      </c>
      <c r="B9510" t="s">
        <v>9721</v>
      </c>
      <c r="C9510" t="s">
        <v>155</v>
      </c>
      <c r="D9510" t="s">
        <v>9722</v>
      </c>
      <c r="E9510">
        <v>2010</v>
      </c>
      <c r="F9510" t="s">
        <v>11711</v>
      </c>
    </row>
    <row r="9511" spans="1:6" ht="15" hidden="1" customHeight="1">
      <c r="A9511" t="s">
        <v>43</v>
      </c>
      <c r="B9511" t="s">
        <v>9721</v>
      </c>
      <c r="C9511" t="s">
        <v>155</v>
      </c>
      <c r="D9511" t="s">
        <v>9722</v>
      </c>
      <c r="E9511">
        <v>2010</v>
      </c>
      <c r="F9511" t="s">
        <v>14449</v>
      </c>
    </row>
    <row r="9512" spans="1:6" ht="15" hidden="1" customHeight="1">
      <c r="A9512" t="s">
        <v>43</v>
      </c>
      <c r="B9512" t="s">
        <v>9721</v>
      </c>
      <c r="C9512" t="s">
        <v>155</v>
      </c>
      <c r="D9512" t="s">
        <v>9722</v>
      </c>
      <c r="E9512">
        <v>2010</v>
      </c>
      <c r="F9512" t="s">
        <v>11954</v>
      </c>
    </row>
    <row r="9513" spans="1:6" ht="15" hidden="1" customHeight="1">
      <c r="A9513" t="s">
        <v>43</v>
      </c>
      <c r="B9513" t="s">
        <v>9721</v>
      </c>
      <c r="C9513" t="s">
        <v>155</v>
      </c>
      <c r="D9513" t="s">
        <v>9722</v>
      </c>
      <c r="E9513">
        <v>2010</v>
      </c>
      <c r="F9513" t="s">
        <v>12185</v>
      </c>
    </row>
    <row r="9514" spans="1:6" ht="15" hidden="1" customHeight="1">
      <c r="A9514" t="s">
        <v>43</v>
      </c>
      <c r="B9514" t="s">
        <v>9721</v>
      </c>
      <c r="C9514" t="s">
        <v>155</v>
      </c>
      <c r="D9514" t="s">
        <v>9722</v>
      </c>
      <c r="E9514">
        <v>2010</v>
      </c>
      <c r="F9514" t="s">
        <v>12490</v>
      </c>
    </row>
    <row r="9515" spans="1:6" ht="15" hidden="1" customHeight="1">
      <c r="A9515" t="s">
        <v>43</v>
      </c>
      <c r="B9515" t="s">
        <v>9721</v>
      </c>
      <c r="C9515" t="s">
        <v>155</v>
      </c>
      <c r="D9515" t="s">
        <v>9722</v>
      </c>
      <c r="E9515">
        <v>2010</v>
      </c>
      <c r="F9515" t="s">
        <v>12520</v>
      </c>
    </row>
    <row r="9516" spans="1:6" ht="15" hidden="1" customHeight="1">
      <c r="A9516" t="s">
        <v>43</v>
      </c>
      <c r="B9516" t="s">
        <v>9721</v>
      </c>
      <c r="C9516" t="s">
        <v>155</v>
      </c>
      <c r="D9516" t="s">
        <v>9722</v>
      </c>
      <c r="E9516">
        <v>2010</v>
      </c>
      <c r="F9516" t="s">
        <v>12653</v>
      </c>
    </row>
    <row r="9517" spans="1:6" ht="15" hidden="1" customHeight="1">
      <c r="A9517" t="s">
        <v>43</v>
      </c>
      <c r="B9517" t="s">
        <v>9721</v>
      </c>
      <c r="C9517" t="s">
        <v>155</v>
      </c>
      <c r="D9517" t="s">
        <v>9722</v>
      </c>
      <c r="E9517">
        <v>2010</v>
      </c>
      <c r="F9517" t="s">
        <v>12733</v>
      </c>
    </row>
    <row r="9518" spans="1:6" ht="15" hidden="1" customHeight="1">
      <c r="A9518" t="s">
        <v>43</v>
      </c>
      <c r="B9518" t="s">
        <v>9721</v>
      </c>
      <c r="C9518" t="s">
        <v>155</v>
      </c>
      <c r="D9518" t="s">
        <v>9722</v>
      </c>
      <c r="E9518">
        <v>2010</v>
      </c>
      <c r="F9518" t="s">
        <v>12970</v>
      </c>
    </row>
    <row r="9519" spans="1:6" ht="15" hidden="1" customHeight="1">
      <c r="A9519" t="s">
        <v>43</v>
      </c>
      <c r="B9519" t="s">
        <v>9721</v>
      </c>
      <c r="C9519" t="s">
        <v>155</v>
      </c>
      <c r="D9519" t="s">
        <v>9722</v>
      </c>
      <c r="E9519">
        <v>2010</v>
      </c>
      <c r="F9519" t="s">
        <v>13031</v>
      </c>
    </row>
    <row r="9520" spans="1:6" ht="15" hidden="1" customHeight="1">
      <c r="A9520" t="s">
        <v>43</v>
      </c>
      <c r="B9520" t="s">
        <v>9721</v>
      </c>
      <c r="C9520" t="s">
        <v>155</v>
      </c>
      <c r="D9520" t="s">
        <v>9722</v>
      </c>
      <c r="E9520">
        <v>2010</v>
      </c>
      <c r="F9520" t="s">
        <v>13042</v>
      </c>
    </row>
    <row r="9521" spans="1:6" ht="15" hidden="1" customHeight="1">
      <c r="A9521" t="s">
        <v>43</v>
      </c>
      <c r="B9521" t="s">
        <v>9721</v>
      </c>
      <c r="C9521" t="s">
        <v>155</v>
      </c>
      <c r="D9521" t="s">
        <v>9722</v>
      </c>
      <c r="E9521">
        <v>2010</v>
      </c>
      <c r="F9521" t="s">
        <v>13046</v>
      </c>
    </row>
    <row r="9522" spans="1:6" ht="15" hidden="1" customHeight="1">
      <c r="A9522" t="s">
        <v>43</v>
      </c>
      <c r="B9522" t="s">
        <v>9721</v>
      </c>
      <c r="C9522" t="s">
        <v>155</v>
      </c>
      <c r="D9522" t="s">
        <v>9722</v>
      </c>
      <c r="E9522">
        <v>2010</v>
      </c>
      <c r="F9522" t="s">
        <v>13092</v>
      </c>
    </row>
    <row r="9523" spans="1:6" ht="15" hidden="1" customHeight="1">
      <c r="A9523" t="s">
        <v>43</v>
      </c>
      <c r="B9523" t="s">
        <v>9721</v>
      </c>
      <c r="C9523" t="s">
        <v>155</v>
      </c>
      <c r="D9523" t="s">
        <v>9722</v>
      </c>
      <c r="E9523">
        <v>2010</v>
      </c>
      <c r="F9523" t="s">
        <v>13102</v>
      </c>
    </row>
    <row r="9524" spans="1:6" ht="15" hidden="1" customHeight="1">
      <c r="A9524" t="s">
        <v>43</v>
      </c>
      <c r="B9524" t="s">
        <v>9721</v>
      </c>
      <c r="C9524" t="s">
        <v>155</v>
      </c>
      <c r="D9524" t="s">
        <v>9722</v>
      </c>
      <c r="E9524">
        <v>2010</v>
      </c>
      <c r="F9524" t="s">
        <v>13122</v>
      </c>
    </row>
    <row r="9525" spans="1:6" ht="15" hidden="1" customHeight="1">
      <c r="A9525" t="s">
        <v>43</v>
      </c>
      <c r="B9525" t="s">
        <v>9721</v>
      </c>
      <c r="C9525" t="s">
        <v>155</v>
      </c>
      <c r="D9525" t="s">
        <v>9722</v>
      </c>
      <c r="E9525">
        <v>2010</v>
      </c>
      <c r="F9525" t="s">
        <v>11557</v>
      </c>
    </row>
    <row r="9526" spans="1:6" ht="15" hidden="1" customHeight="1">
      <c r="A9526" t="s">
        <v>43</v>
      </c>
      <c r="B9526" t="s">
        <v>9721</v>
      </c>
      <c r="C9526" t="s">
        <v>155</v>
      </c>
      <c r="D9526" t="s">
        <v>9722</v>
      </c>
      <c r="E9526">
        <v>2010</v>
      </c>
      <c r="F9526" t="s">
        <v>13131</v>
      </c>
    </row>
    <row r="9527" spans="1:6" ht="15" hidden="1" customHeight="1">
      <c r="A9527" t="s">
        <v>43</v>
      </c>
      <c r="B9527" t="s">
        <v>9721</v>
      </c>
      <c r="C9527" t="s">
        <v>155</v>
      </c>
      <c r="D9527" t="s">
        <v>9722</v>
      </c>
      <c r="E9527">
        <v>2010</v>
      </c>
      <c r="F9527" t="s">
        <v>13186</v>
      </c>
    </row>
    <row r="9528" spans="1:6" ht="15" hidden="1" customHeight="1">
      <c r="A9528" t="s">
        <v>43</v>
      </c>
      <c r="B9528" t="s">
        <v>9721</v>
      </c>
      <c r="C9528" t="s">
        <v>155</v>
      </c>
      <c r="D9528" t="s">
        <v>9722</v>
      </c>
      <c r="E9528">
        <v>2010</v>
      </c>
      <c r="F9528" t="s">
        <v>13191</v>
      </c>
    </row>
    <row r="9529" spans="1:6" ht="15" hidden="1" customHeight="1">
      <c r="A9529" t="s">
        <v>43</v>
      </c>
      <c r="B9529" t="s">
        <v>9721</v>
      </c>
      <c r="C9529" t="s">
        <v>155</v>
      </c>
      <c r="D9529" t="s">
        <v>9722</v>
      </c>
      <c r="E9529">
        <v>2010</v>
      </c>
      <c r="F9529" t="s">
        <v>13203</v>
      </c>
    </row>
    <row r="9530" spans="1:6" ht="15" hidden="1" customHeight="1">
      <c r="A9530" t="s">
        <v>43</v>
      </c>
      <c r="B9530" t="s">
        <v>9721</v>
      </c>
      <c r="C9530" t="s">
        <v>155</v>
      </c>
      <c r="D9530" t="s">
        <v>9722</v>
      </c>
      <c r="E9530">
        <v>2010</v>
      </c>
      <c r="F9530" t="s">
        <v>14555</v>
      </c>
    </row>
    <row r="9531" spans="1:6" ht="15" hidden="1" customHeight="1">
      <c r="A9531" t="s">
        <v>43</v>
      </c>
      <c r="B9531" t="s">
        <v>9721</v>
      </c>
      <c r="C9531" t="s">
        <v>155</v>
      </c>
      <c r="D9531" t="s">
        <v>9722</v>
      </c>
      <c r="E9531">
        <v>2010</v>
      </c>
      <c r="F9531" t="s">
        <v>13262</v>
      </c>
    </row>
    <row r="9532" spans="1:6" ht="15" hidden="1" customHeight="1">
      <c r="A9532" t="s">
        <v>43</v>
      </c>
      <c r="B9532" t="s">
        <v>9721</v>
      </c>
      <c r="C9532" t="s">
        <v>155</v>
      </c>
      <c r="D9532" t="s">
        <v>9722</v>
      </c>
      <c r="E9532">
        <v>2010</v>
      </c>
      <c r="F9532" t="s">
        <v>13703</v>
      </c>
    </row>
    <row r="9533" spans="1:6" ht="15" hidden="1" customHeight="1">
      <c r="A9533" t="s">
        <v>43</v>
      </c>
      <c r="B9533" t="s">
        <v>9721</v>
      </c>
      <c r="C9533" t="s">
        <v>155</v>
      </c>
      <c r="D9533" t="s">
        <v>9722</v>
      </c>
      <c r="E9533">
        <v>2010</v>
      </c>
      <c r="F9533" t="s">
        <v>13365</v>
      </c>
    </row>
    <row r="9534" spans="1:6" ht="15" hidden="1" customHeight="1">
      <c r="A9534" t="s">
        <v>43</v>
      </c>
      <c r="B9534" t="s">
        <v>9721</v>
      </c>
      <c r="C9534" t="s">
        <v>155</v>
      </c>
      <c r="D9534" t="s">
        <v>9722</v>
      </c>
      <c r="E9534">
        <v>2010</v>
      </c>
      <c r="F9534" t="s">
        <v>11645</v>
      </c>
    </row>
    <row r="9535" spans="1:6" ht="15" hidden="1" customHeight="1">
      <c r="A9535" t="s">
        <v>310</v>
      </c>
      <c r="B9535" t="s">
        <v>9919</v>
      </c>
      <c r="C9535" t="s">
        <v>33</v>
      </c>
      <c r="D9535" t="s">
        <v>9920</v>
      </c>
      <c r="E9535">
        <v>2006</v>
      </c>
      <c r="F9535" t="s">
        <v>12563</v>
      </c>
    </row>
    <row r="9536" spans="1:6" ht="15" hidden="1" customHeight="1">
      <c r="A9536" t="s">
        <v>6</v>
      </c>
      <c r="B9536" t="s">
        <v>7</v>
      </c>
      <c r="C9536" t="s">
        <v>8</v>
      </c>
      <c r="D9536" t="s">
        <v>9</v>
      </c>
      <c r="E9536">
        <v>2013</v>
      </c>
      <c r="F9536" t="s">
        <v>11860</v>
      </c>
    </row>
    <row r="9537" spans="1:6" ht="15" hidden="1" customHeight="1">
      <c r="A9537" t="s">
        <v>6</v>
      </c>
      <c r="B9537" t="s">
        <v>7</v>
      </c>
      <c r="C9537" t="s">
        <v>8</v>
      </c>
      <c r="D9537" t="s">
        <v>9</v>
      </c>
      <c r="E9537">
        <v>2013</v>
      </c>
      <c r="F9537" t="s">
        <v>12953</v>
      </c>
    </row>
    <row r="9538" spans="1:6" ht="15" hidden="1" customHeight="1">
      <c r="A9538" t="s">
        <v>6</v>
      </c>
      <c r="B9538" t="s">
        <v>7</v>
      </c>
      <c r="C9538" t="s">
        <v>8</v>
      </c>
      <c r="D9538" t="s">
        <v>9</v>
      </c>
      <c r="E9538">
        <v>2013</v>
      </c>
      <c r="F9538" t="s">
        <v>11587</v>
      </c>
    </row>
    <row r="9539" spans="1:6" ht="15" hidden="1" customHeight="1">
      <c r="A9539" t="s">
        <v>50</v>
      </c>
      <c r="B9539" t="s">
        <v>9134</v>
      </c>
      <c r="C9539" t="s">
        <v>8</v>
      </c>
      <c r="D9539" t="s">
        <v>9</v>
      </c>
      <c r="E9539">
        <v>2013</v>
      </c>
      <c r="F9539" t="s">
        <v>11860</v>
      </c>
    </row>
    <row r="9540" spans="1:6" ht="15" hidden="1" customHeight="1">
      <c r="A9540" t="s">
        <v>50</v>
      </c>
      <c r="B9540" t="s">
        <v>9134</v>
      </c>
      <c r="C9540" t="s">
        <v>8</v>
      </c>
      <c r="D9540" t="s">
        <v>9</v>
      </c>
      <c r="E9540">
        <v>2013</v>
      </c>
      <c r="F9540" t="s">
        <v>12953</v>
      </c>
    </row>
    <row r="9541" spans="1:6" ht="15" hidden="1" customHeight="1">
      <c r="A9541" t="s">
        <v>50</v>
      </c>
      <c r="B9541" t="s">
        <v>9134</v>
      </c>
      <c r="C9541" t="s">
        <v>8</v>
      </c>
      <c r="D9541" t="s">
        <v>9</v>
      </c>
      <c r="E9541">
        <v>2013</v>
      </c>
      <c r="F9541" t="s">
        <v>11587</v>
      </c>
    </row>
    <row r="9542" spans="1:6" ht="15" hidden="1" customHeight="1">
      <c r="A9542" s="19" t="s">
        <v>14784</v>
      </c>
      <c r="B9542" s="20" t="s">
        <v>14729</v>
      </c>
      <c r="C9542" s="19" t="s">
        <v>45</v>
      </c>
      <c r="D9542" s="19" t="s">
        <v>14730</v>
      </c>
      <c r="E9542" s="19">
        <v>1998</v>
      </c>
      <c r="F9542" s="19" t="s">
        <v>14704</v>
      </c>
    </row>
    <row r="9543" spans="1:6" ht="15" hidden="1" customHeight="1">
      <c r="A9543" t="s">
        <v>53</v>
      </c>
      <c r="B9543" t="s">
        <v>778</v>
      </c>
      <c r="C9543" t="s">
        <v>58</v>
      </c>
      <c r="D9543" t="s">
        <v>779</v>
      </c>
      <c r="E9543">
        <v>2009</v>
      </c>
      <c r="F9543" t="s">
        <v>9360</v>
      </c>
    </row>
    <row r="9544" spans="1:6" ht="15" hidden="1" customHeight="1">
      <c r="A9544" t="s">
        <v>53</v>
      </c>
      <c r="B9544" t="s">
        <v>778</v>
      </c>
      <c r="C9544" t="s">
        <v>58</v>
      </c>
      <c r="D9544" t="s">
        <v>779</v>
      </c>
      <c r="E9544">
        <v>2009</v>
      </c>
      <c r="F9544" t="s">
        <v>11645</v>
      </c>
    </row>
    <row r="9545" spans="1:6" ht="15" hidden="1" customHeight="1">
      <c r="A9545" t="s">
        <v>53</v>
      </c>
      <c r="B9545" t="s">
        <v>4806</v>
      </c>
      <c r="C9545" t="s">
        <v>58</v>
      </c>
      <c r="D9545" t="s">
        <v>4807</v>
      </c>
      <c r="E9545">
        <v>2007</v>
      </c>
      <c r="F9545" t="s">
        <v>11394</v>
      </c>
    </row>
    <row r="9546" spans="1:6" ht="15" hidden="1" customHeight="1">
      <c r="A9546" t="s">
        <v>53</v>
      </c>
      <c r="B9546" t="s">
        <v>4806</v>
      </c>
      <c r="C9546" t="s">
        <v>58</v>
      </c>
      <c r="D9546" t="s">
        <v>4807</v>
      </c>
      <c r="E9546">
        <v>2007</v>
      </c>
      <c r="F9546" t="s">
        <v>11689</v>
      </c>
    </row>
    <row r="9547" spans="1:6" ht="15" hidden="1" customHeight="1">
      <c r="A9547" t="s">
        <v>53</v>
      </c>
      <c r="B9547" t="s">
        <v>4806</v>
      </c>
      <c r="C9547" t="s">
        <v>58</v>
      </c>
      <c r="D9547" t="s">
        <v>4807</v>
      </c>
      <c r="E9547">
        <v>2007</v>
      </c>
      <c r="F9547" t="s">
        <v>12511</v>
      </c>
    </row>
    <row r="9548" spans="1:6" ht="15" hidden="1" customHeight="1">
      <c r="A9548" s="19" t="s">
        <v>14784</v>
      </c>
      <c r="B9548" s="20" t="s">
        <v>14731</v>
      </c>
      <c r="C9548" s="19" t="s">
        <v>58</v>
      </c>
      <c r="D9548" s="20" t="s">
        <v>14732</v>
      </c>
      <c r="E9548" s="19">
        <v>2009</v>
      </c>
      <c r="F9548" s="19" t="s">
        <v>14733</v>
      </c>
    </row>
    <row r="9549" spans="1:6" ht="15" hidden="1" customHeight="1">
      <c r="A9549" t="s">
        <v>43</v>
      </c>
      <c r="B9549" t="s">
        <v>4835</v>
      </c>
      <c r="C9549" t="s">
        <v>58</v>
      </c>
      <c r="D9549" t="s">
        <v>4836</v>
      </c>
      <c r="E9549">
        <v>2009</v>
      </c>
      <c r="F9549" t="s">
        <v>11664</v>
      </c>
    </row>
    <row r="9550" spans="1:6" ht="15" hidden="1" customHeight="1">
      <c r="A9550" t="s">
        <v>43</v>
      </c>
      <c r="B9550" t="s">
        <v>4835</v>
      </c>
      <c r="C9550" t="s">
        <v>58</v>
      </c>
      <c r="D9550" t="s">
        <v>4836</v>
      </c>
      <c r="E9550">
        <v>2009</v>
      </c>
      <c r="F9550" t="s">
        <v>11669</v>
      </c>
    </row>
    <row r="9551" spans="1:6" ht="15" hidden="1" customHeight="1">
      <c r="A9551" t="s">
        <v>43</v>
      </c>
      <c r="B9551" t="s">
        <v>4835</v>
      </c>
      <c r="C9551" t="s">
        <v>58</v>
      </c>
      <c r="D9551" t="s">
        <v>4836</v>
      </c>
      <c r="E9551">
        <v>2009</v>
      </c>
      <c r="F9551" t="s">
        <v>11679</v>
      </c>
    </row>
    <row r="9552" spans="1:6" ht="15" hidden="1" customHeight="1">
      <c r="A9552" t="s">
        <v>43</v>
      </c>
      <c r="B9552" t="s">
        <v>4835</v>
      </c>
      <c r="C9552" t="s">
        <v>58</v>
      </c>
      <c r="D9552" t="s">
        <v>4836</v>
      </c>
      <c r="E9552">
        <v>2009</v>
      </c>
      <c r="F9552" t="s">
        <v>11681</v>
      </c>
    </row>
    <row r="9553" spans="1:6" ht="15" hidden="1" customHeight="1">
      <c r="A9553" t="s">
        <v>43</v>
      </c>
      <c r="B9553" t="s">
        <v>4835</v>
      </c>
      <c r="C9553" t="s">
        <v>58</v>
      </c>
      <c r="D9553" t="s">
        <v>4836</v>
      </c>
      <c r="E9553">
        <v>2009</v>
      </c>
      <c r="F9553" t="s">
        <v>11394</v>
      </c>
    </row>
    <row r="9554" spans="1:6" ht="15" hidden="1" customHeight="1">
      <c r="A9554" t="s">
        <v>43</v>
      </c>
      <c r="B9554" t="s">
        <v>4835</v>
      </c>
      <c r="C9554" t="s">
        <v>58</v>
      </c>
      <c r="D9554" t="s">
        <v>4836</v>
      </c>
      <c r="E9554">
        <v>2009</v>
      </c>
      <c r="F9554" t="s">
        <v>11687</v>
      </c>
    </row>
    <row r="9555" spans="1:6" ht="15" hidden="1" customHeight="1">
      <c r="A9555" t="s">
        <v>43</v>
      </c>
      <c r="B9555" t="s">
        <v>4835</v>
      </c>
      <c r="C9555" t="s">
        <v>58</v>
      </c>
      <c r="D9555" t="s">
        <v>4836</v>
      </c>
      <c r="E9555">
        <v>2009</v>
      </c>
      <c r="F9555" t="s">
        <v>11921</v>
      </c>
    </row>
    <row r="9556" spans="1:6" ht="15" hidden="1" customHeight="1">
      <c r="A9556" t="s">
        <v>43</v>
      </c>
      <c r="B9556" t="s">
        <v>4835</v>
      </c>
      <c r="C9556" t="s">
        <v>58</v>
      </c>
      <c r="D9556" t="s">
        <v>4836</v>
      </c>
      <c r="E9556">
        <v>2009</v>
      </c>
      <c r="F9556" t="s">
        <v>11922</v>
      </c>
    </row>
    <row r="9557" spans="1:6" ht="15" hidden="1" customHeight="1">
      <c r="A9557" t="s">
        <v>43</v>
      </c>
      <c r="B9557" t="s">
        <v>4835</v>
      </c>
      <c r="C9557" t="s">
        <v>58</v>
      </c>
      <c r="D9557" t="s">
        <v>4836</v>
      </c>
      <c r="E9557">
        <v>2009</v>
      </c>
      <c r="F9557" t="s">
        <v>9360</v>
      </c>
    </row>
    <row r="9558" spans="1:6" ht="15" hidden="1" customHeight="1">
      <c r="A9558" t="s">
        <v>43</v>
      </c>
      <c r="B9558" t="s">
        <v>4835</v>
      </c>
      <c r="C9558" t="s">
        <v>58</v>
      </c>
      <c r="D9558" t="s">
        <v>4836</v>
      </c>
      <c r="E9558">
        <v>2009</v>
      </c>
      <c r="F9558" t="s">
        <v>12165</v>
      </c>
    </row>
    <row r="9559" spans="1:6" ht="15" hidden="1" customHeight="1">
      <c r="A9559" t="s">
        <v>43</v>
      </c>
      <c r="B9559" t="s">
        <v>4835</v>
      </c>
      <c r="C9559" t="s">
        <v>58</v>
      </c>
      <c r="D9559" t="s">
        <v>4836</v>
      </c>
      <c r="E9559">
        <v>2009</v>
      </c>
      <c r="F9559" t="s">
        <v>529</v>
      </c>
    </row>
    <row r="9560" spans="1:6" ht="15" hidden="1" customHeight="1">
      <c r="A9560" t="s">
        <v>43</v>
      </c>
      <c r="B9560" t="s">
        <v>4835</v>
      </c>
      <c r="C9560" t="s">
        <v>58</v>
      </c>
      <c r="D9560" t="s">
        <v>4836</v>
      </c>
      <c r="E9560">
        <v>2009</v>
      </c>
      <c r="F9560" t="s">
        <v>11645</v>
      </c>
    </row>
    <row r="9561" spans="1:6" ht="15" hidden="1" customHeight="1">
      <c r="A9561" t="s">
        <v>43</v>
      </c>
      <c r="B9561" t="s">
        <v>1708</v>
      </c>
      <c r="C9561" t="s">
        <v>58</v>
      </c>
      <c r="D9561" t="s">
        <v>1709</v>
      </c>
      <c r="E9561">
        <v>2011</v>
      </c>
      <c r="F9561" t="s">
        <v>11669</v>
      </c>
    </row>
    <row r="9562" spans="1:6" ht="15" hidden="1" customHeight="1">
      <c r="A9562" t="s">
        <v>43</v>
      </c>
      <c r="B9562" t="s">
        <v>1708</v>
      </c>
      <c r="C9562" t="s">
        <v>58</v>
      </c>
      <c r="D9562" t="s">
        <v>1709</v>
      </c>
      <c r="E9562">
        <v>2011</v>
      </c>
      <c r="F9562" t="s">
        <v>11681</v>
      </c>
    </row>
    <row r="9563" spans="1:6" ht="15" hidden="1" customHeight="1">
      <c r="A9563" t="s">
        <v>43</v>
      </c>
      <c r="B9563" t="s">
        <v>1708</v>
      </c>
      <c r="C9563" t="s">
        <v>58</v>
      </c>
      <c r="D9563" t="s">
        <v>1709</v>
      </c>
      <c r="E9563">
        <v>2011</v>
      </c>
      <c r="F9563" t="s">
        <v>11394</v>
      </c>
    </row>
    <row r="9564" spans="1:6" ht="15" hidden="1" customHeight="1">
      <c r="A9564" t="s">
        <v>202</v>
      </c>
      <c r="B9564" t="s">
        <v>6646</v>
      </c>
      <c r="C9564" t="s">
        <v>58</v>
      </c>
      <c r="D9564" t="s">
        <v>779</v>
      </c>
      <c r="E9564">
        <v>2009</v>
      </c>
      <c r="F9564" t="s">
        <v>9360</v>
      </c>
    </row>
    <row r="9565" spans="1:6" ht="15" hidden="1" customHeight="1">
      <c r="A9565" t="s">
        <v>202</v>
      </c>
      <c r="B9565" t="s">
        <v>6646</v>
      </c>
      <c r="C9565" t="s">
        <v>58</v>
      </c>
      <c r="D9565" t="s">
        <v>779</v>
      </c>
      <c r="E9565">
        <v>2009</v>
      </c>
      <c r="F9565" t="s">
        <v>11645</v>
      </c>
    </row>
    <row r="9566" spans="1:6" ht="15" hidden="1" customHeight="1">
      <c r="A9566" t="s">
        <v>53</v>
      </c>
      <c r="B9566" t="s">
        <v>1242</v>
      </c>
      <c r="C9566" t="s">
        <v>45</v>
      </c>
      <c r="D9566" t="s">
        <v>1243</v>
      </c>
      <c r="E9566">
        <v>2007</v>
      </c>
      <c r="F9566" t="s">
        <v>13686</v>
      </c>
    </row>
    <row r="9567" spans="1:6" ht="15" hidden="1" customHeight="1">
      <c r="A9567" t="s">
        <v>53</v>
      </c>
      <c r="B9567" t="s">
        <v>1242</v>
      </c>
      <c r="C9567" t="s">
        <v>45</v>
      </c>
      <c r="D9567" t="s">
        <v>1243</v>
      </c>
      <c r="E9567">
        <v>2007</v>
      </c>
      <c r="F9567" t="s">
        <v>13319</v>
      </c>
    </row>
    <row r="9568" spans="1:6" ht="15" hidden="1" customHeight="1">
      <c r="A9568" t="s">
        <v>246</v>
      </c>
      <c r="B9568" t="s">
        <v>5355</v>
      </c>
      <c r="C9568" t="s">
        <v>33</v>
      </c>
      <c r="D9568" t="s">
        <v>5356</v>
      </c>
      <c r="E9568">
        <v>2005</v>
      </c>
      <c r="F9568" t="s">
        <v>5378</v>
      </c>
    </row>
    <row r="9569" spans="1:6" ht="15" hidden="1" customHeight="1">
      <c r="A9569" t="s">
        <v>35</v>
      </c>
      <c r="B9569" t="s">
        <v>11006</v>
      </c>
      <c r="C9569" t="s">
        <v>37</v>
      </c>
      <c r="D9569" t="s">
        <v>11007</v>
      </c>
      <c r="E9569">
        <v>1984</v>
      </c>
      <c r="F9569" t="s">
        <v>11403</v>
      </c>
    </row>
    <row r="9570" spans="1:6" ht="15" hidden="1" customHeight="1">
      <c r="A9570" t="s">
        <v>35</v>
      </c>
      <c r="B9570" t="s">
        <v>11006</v>
      </c>
      <c r="C9570" t="s">
        <v>37</v>
      </c>
      <c r="D9570" t="s">
        <v>11007</v>
      </c>
      <c r="E9570">
        <v>1984</v>
      </c>
      <c r="F9570" t="s">
        <v>11416</v>
      </c>
    </row>
    <row r="9571" spans="1:6" ht="15" hidden="1" customHeight="1">
      <c r="A9571" t="s">
        <v>35</v>
      </c>
      <c r="B9571" t="s">
        <v>11006</v>
      </c>
      <c r="C9571" t="s">
        <v>37</v>
      </c>
      <c r="D9571" t="s">
        <v>11007</v>
      </c>
      <c r="E9571">
        <v>1984</v>
      </c>
      <c r="F9571" t="s">
        <v>144</v>
      </c>
    </row>
    <row r="9572" spans="1:6" ht="15" hidden="1" customHeight="1">
      <c r="A9572" t="s">
        <v>35</v>
      </c>
      <c r="B9572" t="s">
        <v>11006</v>
      </c>
      <c r="C9572" t="s">
        <v>37</v>
      </c>
      <c r="D9572" t="s">
        <v>11007</v>
      </c>
      <c r="E9572">
        <v>1984</v>
      </c>
      <c r="F9572" t="s">
        <v>12591</v>
      </c>
    </row>
    <row r="9573" spans="1:6" ht="15" hidden="1" customHeight="1">
      <c r="A9573" t="s">
        <v>35</v>
      </c>
      <c r="B9573" t="s">
        <v>11006</v>
      </c>
      <c r="C9573" t="s">
        <v>37</v>
      </c>
      <c r="D9573" t="s">
        <v>11007</v>
      </c>
      <c r="E9573">
        <v>1984</v>
      </c>
      <c r="F9573" t="s">
        <v>11509</v>
      </c>
    </row>
    <row r="9574" spans="1:6" ht="15" hidden="1" customHeight="1">
      <c r="A9574" t="s">
        <v>35</v>
      </c>
      <c r="B9574" t="s">
        <v>11006</v>
      </c>
      <c r="C9574" t="s">
        <v>37</v>
      </c>
      <c r="D9574" t="s">
        <v>11007</v>
      </c>
      <c r="E9574">
        <v>1984</v>
      </c>
      <c r="F9574" t="s">
        <v>13532</v>
      </c>
    </row>
    <row r="9575" spans="1:6" ht="15" hidden="1" customHeight="1">
      <c r="A9575" t="s">
        <v>35</v>
      </c>
      <c r="B9575" t="s">
        <v>11006</v>
      </c>
      <c r="C9575" t="s">
        <v>37</v>
      </c>
      <c r="D9575" t="s">
        <v>11007</v>
      </c>
      <c r="E9575">
        <v>1984</v>
      </c>
      <c r="F9575" t="s">
        <v>11629</v>
      </c>
    </row>
    <row r="9576" spans="1:6" ht="15" hidden="1" customHeight="1">
      <c r="A9576" t="s">
        <v>130</v>
      </c>
      <c r="B9576" t="s">
        <v>10417</v>
      </c>
      <c r="C9576" t="s">
        <v>33</v>
      </c>
      <c r="D9576" t="s">
        <v>10418</v>
      </c>
      <c r="E9576">
        <v>2005</v>
      </c>
      <c r="F9576" t="s">
        <v>11420</v>
      </c>
    </row>
    <row r="9577" spans="1:6" ht="15" hidden="1" customHeight="1">
      <c r="A9577" t="s">
        <v>130</v>
      </c>
      <c r="B9577" t="s">
        <v>10417</v>
      </c>
      <c r="C9577" t="s">
        <v>33</v>
      </c>
      <c r="D9577" t="s">
        <v>10418</v>
      </c>
      <c r="E9577">
        <v>2005</v>
      </c>
      <c r="F9577" t="s">
        <v>12345</v>
      </c>
    </row>
    <row r="9578" spans="1:6" ht="15" hidden="1" customHeight="1">
      <c r="A9578" t="s">
        <v>130</v>
      </c>
      <c r="B9578" t="s">
        <v>10417</v>
      </c>
      <c r="C9578" t="s">
        <v>33</v>
      </c>
      <c r="D9578" t="s">
        <v>10418</v>
      </c>
      <c r="E9578">
        <v>2005</v>
      </c>
      <c r="F9578" t="s">
        <v>12583</v>
      </c>
    </row>
    <row r="9579" spans="1:6" ht="15" hidden="1" customHeight="1">
      <c r="A9579" t="s">
        <v>130</v>
      </c>
      <c r="B9579" t="s">
        <v>10417</v>
      </c>
      <c r="C9579" t="s">
        <v>33</v>
      </c>
      <c r="D9579" t="s">
        <v>10418</v>
      </c>
      <c r="E9579">
        <v>2005</v>
      </c>
      <c r="F9579" t="s">
        <v>11638</v>
      </c>
    </row>
    <row r="9580" spans="1:6" ht="15" hidden="1" customHeight="1">
      <c r="A9580" t="s">
        <v>186</v>
      </c>
      <c r="B9580" t="s">
        <v>372</v>
      </c>
      <c r="C9580" t="s">
        <v>33</v>
      </c>
      <c r="D9580" t="s">
        <v>373</v>
      </c>
      <c r="E9580">
        <v>2017</v>
      </c>
      <c r="F9580" t="s">
        <v>12520</v>
      </c>
    </row>
    <row r="9581" spans="1:6" ht="15" hidden="1" customHeight="1">
      <c r="A9581" t="s">
        <v>186</v>
      </c>
      <c r="B9581" t="s">
        <v>372</v>
      </c>
      <c r="C9581" t="s">
        <v>33</v>
      </c>
      <c r="D9581" t="s">
        <v>373</v>
      </c>
      <c r="E9581">
        <v>2017</v>
      </c>
      <c r="F9581" t="s">
        <v>7303</v>
      </c>
    </row>
    <row r="9582" spans="1:6" ht="15" hidden="1" customHeight="1">
      <c r="A9582" t="s">
        <v>186</v>
      </c>
      <c r="B9582" t="s">
        <v>372</v>
      </c>
      <c r="C9582" t="s">
        <v>33</v>
      </c>
      <c r="D9582" t="s">
        <v>373</v>
      </c>
      <c r="E9582">
        <v>2017</v>
      </c>
      <c r="F9582" t="s">
        <v>11610</v>
      </c>
    </row>
    <row r="9583" spans="1:6" ht="15" hidden="1" customHeight="1">
      <c r="A9583" t="s">
        <v>186</v>
      </c>
      <c r="B9583" t="s">
        <v>372</v>
      </c>
      <c r="C9583" t="s">
        <v>33</v>
      </c>
      <c r="D9583" t="s">
        <v>373</v>
      </c>
      <c r="E9583">
        <v>2017</v>
      </c>
      <c r="F9583" t="s">
        <v>11645</v>
      </c>
    </row>
    <row r="9584" spans="1:6" ht="15" hidden="1" customHeight="1">
      <c r="A9584" t="s">
        <v>136</v>
      </c>
      <c r="B9584" t="s">
        <v>1835</v>
      </c>
      <c r="C9584" t="s">
        <v>33</v>
      </c>
      <c r="D9584" t="s">
        <v>1836</v>
      </c>
      <c r="E9584">
        <v>1986</v>
      </c>
      <c r="F9584" t="s">
        <v>7303</v>
      </c>
    </row>
    <row r="9585" spans="1:6" ht="15" hidden="1" customHeight="1">
      <c r="A9585" s="19" t="s">
        <v>14644</v>
      </c>
      <c r="B9585" s="17" t="s">
        <v>14621</v>
      </c>
      <c r="C9585" s="19" t="s">
        <v>33</v>
      </c>
      <c r="D9585" s="22" t="s">
        <v>14676</v>
      </c>
      <c r="E9585" s="19">
        <v>1994</v>
      </c>
      <c r="F9585" s="18" t="s">
        <v>14677</v>
      </c>
    </row>
    <row r="9586" spans="1:6" ht="15" hidden="1" customHeight="1">
      <c r="A9586" t="s">
        <v>1822</v>
      </c>
      <c r="B9586" t="s">
        <v>7276</v>
      </c>
      <c r="C9586" t="s">
        <v>479</v>
      </c>
      <c r="D9586" t="s">
        <v>7275</v>
      </c>
      <c r="E9586">
        <v>2007</v>
      </c>
      <c r="F9586" t="s">
        <v>12054</v>
      </c>
    </row>
    <row r="9587" spans="1:6" ht="15" hidden="1" customHeight="1">
      <c r="A9587" t="s">
        <v>1822</v>
      </c>
      <c r="B9587" t="s">
        <v>7276</v>
      </c>
      <c r="C9587" t="s">
        <v>479</v>
      </c>
      <c r="D9587" t="s">
        <v>7275</v>
      </c>
      <c r="E9587">
        <v>2007</v>
      </c>
      <c r="F9587" t="s">
        <v>13672</v>
      </c>
    </row>
    <row r="9588" spans="1:6" ht="15" hidden="1" customHeight="1">
      <c r="A9588" t="s">
        <v>1822</v>
      </c>
      <c r="B9588" t="s">
        <v>7276</v>
      </c>
      <c r="C9588" t="s">
        <v>479</v>
      </c>
      <c r="D9588" t="s">
        <v>7275</v>
      </c>
      <c r="E9588">
        <v>2007</v>
      </c>
      <c r="F9588" t="s">
        <v>12810</v>
      </c>
    </row>
    <row r="9589" spans="1:6" ht="15" hidden="1" customHeight="1">
      <c r="A9589" t="s">
        <v>1822</v>
      </c>
      <c r="B9589" t="s">
        <v>7276</v>
      </c>
      <c r="C9589" t="s">
        <v>479</v>
      </c>
      <c r="D9589" t="s">
        <v>7275</v>
      </c>
      <c r="E9589">
        <v>2007</v>
      </c>
      <c r="F9589" t="s">
        <v>8252</v>
      </c>
    </row>
    <row r="9590" spans="1:6" ht="15" hidden="1" customHeight="1">
      <c r="A9590" t="s">
        <v>43</v>
      </c>
      <c r="B9590" t="s">
        <v>7274</v>
      </c>
      <c r="C9590" t="s">
        <v>479</v>
      </c>
      <c r="D9590" t="s">
        <v>7275</v>
      </c>
      <c r="E9590">
        <v>2007</v>
      </c>
      <c r="F9590" t="s">
        <v>12054</v>
      </c>
    </row>
    <row r="9591" spans="1:6" ht="15" hidden="1" customHeight="1">
      <c r="A9591" t="s">
        <v>43</v>
      </c>
      <c r="B9591" t="s">
        <v>7274</v>
      </c>
      <c r="C9591" t="s">
        <v>479</v>
      </c>
      <c r="D9591" t="s">
        <v>7275</v>
      </c>
      <c r="E9591">
        <v>2007</v>
      </c>
      <c r="F9591" t="s">
        <v>13672</v>
      </c>
    </row>
    <row r="9592" spans="1:6" ht="15" hidden="1" customHeight="1">
      <c r="A9592" t="s">
        <v>43</v>
      </c>
      <c r="B9592" t="s">
        <v>7274</v>
      </c>
      <c r="C9592" t="s">
        <v>479</v>
      </c>
      <c r="D9592" t="s">
        <v>7275</v>
      </c>
      <c r="E9592">
        <v>2007</v>
      </c>
      <c r="F9592" t="s">
        <v>12810</v>
      </c>
    </row>
    <row r="9593" spans="1:6" ht="15" hidden="1" customHeight="1">
      <c r="A9593" t="s">
        <v>43</v>
      </c>
      <c r="B9593" t="s">
        <v>7274</v>
      </c>
      <c r="C9593" t="s">
        <v>479</v>
      </c>
      <c r="D9593" t="s">
        <v>7275</v>
      </c>
      <c r="E9593">
        <v>2007</v>
      </c>
      <c r="F9593" t="s">
        <v>8252</v>
      </c>
    </row>
    <row r="9594" spans="1:6" ht="15" hidden="1" customHeight="1">
      <c r="A9594" t="s">
        <v>202</v>
      </c>
      <c r="B9594" t="s">
        <v>8767</v>
      </c>
      <c r="C9594" t="s">
        <v>140</v>
      </c>
      <c r="D9594" t="s">
        <v>8768</v>
      </c>
      <c r="E9594">
        <v>2000</v>
      </c>
      <c r="F9594" t="s">
        <v>14520</v>
      </c>
    </row>
    <row r="9595" spans="1:6" ht="15" hidden="1" customHeight="1">
      <c r="A9595" t="s">
        <v>202</v>
      </c>
      <c r="B9595" t="s">
        <v>8767</v>
      </c>
      <c r="C9595" t="s">
        <v>140</v>
      </c>
      <c r="D9595" t="s">
        <v>8768</v>
      </c>
      <c r="E9595">
        <v>2000</v>
      </c>
      <c r="F9595" t="s">
        <v>13149</v>
      </c>
    </row>
    <row r="9596" spans="1:6" ht="15" hidden="1" customHeight="1">
      <c r="A9596" t="s">
        <v>202</v>
      </c>
      <c r="B9596" t="s">
        <v>8767</v>
      </c>
      <c r="C9596" t="s">
        <v>140</v>
      </c>
      <c r="D9596" t="s">
        <v>8768</v>
      </c>
      <c r="E9596">
        <v>2000</v>
      </c>
      <c r="F9596" t="s">
        <v>13595</v>
      </c>
    </row>
    <row r="9597" spans="1:6" ht="15" hidden="1" customHeight="1">
      <c r="A9597" t="s">
        <v>202</v>
      </c>
      <c r="B9597" t="s">
        <v>8767</v>
      </c>
      <c r="C9597" t="s">
        <v>140</v>
      </c>
      <c r="D9597" t="s">
        <v>8768</v>
      </c>
      <c r="E9597">
        <v>2000</v>
      </c>
      <c r="F9597" t="s">
        <v>11645</v>
      </c>
    </row>
    <row r="9598" spans="1:6" ht="15" hidden="1" customHeight="1">
      <c r="A9598" t="s">
        <v>50</v>
      </c>
      <c r="B9598" t="s">
        <v>297</v>
      </c>
      <c r="C9598" t="s">
        <v>298</v>
      </c>
      <c r="D9598" t="s">
        <v>299</v>
      </c>
      <c r="E9598">
        <v>2007</v>
      </c>
      <c r="F9598" t="s">
        <v>11403</v>
      </c>
    </row>
    <row r="9599" spans="1:6" ht="15" hidden="1" customHeight="1">
      <c r="A9599" t="s">
        <v>6</v>
      </c>
      <c r="B9599" t="s">
        <v>297</v>
      </c>
      <c r="C9599" t="s">
        <v>298</v>
      </c>
      <c r="D9599" t="s">
        <v>299</v>
      </c>
      <c r="E9599">
        <v>2007</v>
      </c>
      <c r="F9599" t="s">
        <v>11403</v>
      </c>
    </row>
    <row r="9600" spans="1:6" ht="15" hidden="1" customHeight="1">
      <c r="A9600" t="s">
        <v>6</v>
      </c>
      <c r="B9600" t="s">
        <v>297</v>
      </c>
      <c r="C9600" t="s">
        <v>298</v>
      </c>
      <c r="D9600" t="s">
        <v>299</v>
      </c>
      <c r="E9600">
        <v>2007</v>
      </c>
      <c r="F9600" t="s">
        <v>14448</v>
      </c>
    </row>
    <row r="9601" spans="1:6" ht="15" hidden="1" customHeight="1">
      <c r="A9601" t="s">
        <v>50</v>
      </c>
      <c r="B9601" t="s">
        <v>297</v>
      </c>
      <c r="C9601" t="s">
        <v>298</v>
      </c>
      <c r="D9601" t="s">
        <v>299</v>
      </c>
      <c r="E9601">
        <v>2007</v>
      </c>
      <c r="F9601" t="s">
        <v>14448</v>
      </c>
    </row>
    <row r="9602" spans="1:6" ht="15" hidden="1" customHeight="1">
      <c r="A9602" t="s">
        <v>50</v>
      </c>
      <c r="B9602" t="s">
        <v>297</v>
      </c>
      <c r="C9602" t="s">
        <v>298</v>
      </c>
      <c r="D9602" t="s">
        <v>299</v>
      </c>
      <c r="E9602">
        <v>2007</v>
      </c>
      <c r="F9602" t="s">
        <v>11416</v>
      </c>
    </row>
    <row r="9603" spans="1:6" ht="15" hidden="1" customHeight="1">
      <c r="A9603" t="s">
        <v>6</v>
      </c>
      <c r="B9603" t="s">
        <v>297</v>
      </c>
      <c r="C9603" t="s">
        <v>298</v>
      </c>
      <c r="D9603" t="s">
        <v>299</v>
      </c>
      <c r="E9603">
        <v>2007</v>
      </c>
      <c r="F9603" t="s">
        <v>11416</v>
      </c>
    </row>
    <row r="9604" spans="1:6" ht="15" hidden="1" customHeight="1">
      <c r="A9604" t="s">
        <v>50</v>
      </c>
      <c r="B9604" t="s">
        <v>297</v>
      </c>
      <c r="C9604" t="s">
        <v>298</v>
      </c>
      <c r="D9604" t="s">
        <v>299</v>
      </c>
      <c r="E9604">
        <v>2007</v>
      </c>
      <c r="F9604" t="s">
        <v>300</v>
      </c>
    </row>
    <row r="9605" spans="1:6" ht="15" hidden="1" customHeight="1">
      <c r="A9605" t="s">
        <v>50</v>
      </c>
      <c r="B9605" t="s">
        <v>297</v>
      </c>
      <c r="C9605" t="s">
        <v>298</v>
      </c>
      <c r="D9605" t="s">
        <v>299</v>
      </c>
      <c r="E9605">
        <v>2007</v>
      </c>
      <c r="F9605" t="s">
        <v>12591</v>
      </c>
    </row>
    <row r="9606" spans="1:6" ht="15" hidden="1" customHeight="1">
      <c r="A9606" t="s">
        <v>6</v>
      </c>
      <c r="B9606" t="s">
        <v>297</v>
      </c>
      <c r="C9606" t="s">
        <v>298</v>
      </c>
      <c r="D9606" t="s">
        <v>299</v>
      </c>
      <c r="E9606">
        <v>2007</v>
      </c>
      <c r="F9606" t="s">
        <v>12591</v>
      </c>
    </row>
    <row r="9607" spans="1:6" ht="15" hidden="1" customHeight="1">
      <c r="A9607" t="s">
        <v>6</v>
      </c>
      <c r="B9607" t="s">
        <v>297</v>
      </c>
      <c r="C9607" t="s">
        <v>298</v>
      </c>
      <c r="D9607" t="s">
        <v>299</v>
      </c>
      <c r="E9607">
        <v>2007</v>
      </c>
      <c r="F9607" t="s">
        <v>14510</v>
      </c>
    </row>
    <row r="9608" spans="1:6" ht="15" hidden="1" customHeight="1">
      <c r="A9608" t="s">
        <v>6</v>
      </c>
      <c r="B9608" t="s">
        <v>297</v>
      </c>
      <c r="C9608" t="s">
        <v>298</v>
      </c>
      <c r="D9608" t="s">
        <v>299</v>
      </c>
      <c r="E9608">
        <v>2007</v>
      </c>
      <c r="F9608" t="s">
        <v>8621</v>
      </c>
    </row>
    <row r="9609" spans="1:6" ht="15" hidden="1" customHeight="1">
      <c r="A9609" t="s">
        <v>6</v>
      </c>
      <c r="B9609" t="s">
        <v>297</v>
      </c>
      <c r="C9609" t="s">
        <v>298</v>
      </c>
      <c r="D9609" t="s">
        <v>299</v>
      </c>
      <c r="E9609">
        <v>2007</v>
      </c>
      <c r="F9609" t="s">
        <v>13358</v>
      </c>
    </row>
    <row r="9610" spans="1:6" ht="15" hidden="1" customHeight="1">
      <c r="A9610" t="s">
        <v>6</v>
      </c>
      <c r="B9610" t="s">
        <v>297</v>
      </c>
      <c r="C9610" t="s">
        <v>298</v>
      </c>
      <c r="D9610" t="s">
        <v>299</v>
      </c>
      <c r="E9610">
        <v>2007</v>
      </c>
      <c r="F9610" t="s">
        <v>11610</v>
      </c>
    </row>
    <row r="9611" spans="1:6" ht="15" hidden="1" customHeight="1">
      <c r="A9611" t="s">
        <v>50</v>
      </c>
      <c r="B9611" t="s">
        <v>297</v>
      </c>
      <c r="C9611" t="s">
        <v>298</v>
      </c>
      <c r="D9611" t="s">
        <v>299</v>
      </c>
      <c r="E9611">
        <v>2007</v>
      </c>
      <c r="F9611" t="s">
        <v>13532</v>
      </c>
    </row>
    <row r="9612" spans="1:6" ht="15" hidden="1" customHeight="1">
      <c r="A9612" t="s">
        <v>6</v>
      </c>
      <c r="B9612" t="s">
        <v>297</v>
      </c>
      <c r="C9612" t="s">
        <v>298</v>
      </c>
      <c r="D9612" t="s">
        <v>299</v>
      </c>
      <c r="E9612">
        <v>2007</v>
      </c>
      <c r="F9612" t="s">
        <v>13532</v>
      </c>
    </row>
    <row r="9613" spans="1:6" ht="15" hidden="1" customHeight="1">
      <c r="A9613" t="s">
        <v>301</v>
      </c>
      <c r="B9613" t="s">
        <v>302</v>
      </c>
      <c r="C9613" t="s">
        <v>298</v>
      </c>
      <c r="D9613" t="s">
        <v>299</v>
      </c>
      <c r="E9613">
        <v>2007</v>
      </c>
      <c r="F9613" t="s">
        <v>11403</v>
      </c>
    </row>
    <row r="9614" spans="1:6" ht="15" hidden="1" customHeight="1">
      <c r="A9614" t="s">
        <v>301</v>
      </c>
      <c r="B9614" t="s">
        <v>302</v>
      </c>
      <c r="C9614" t="s">
        <v>298</v>
      </c>
      <c r="D9614" t="s">
        <v>299</v>
      </c>
      <c r="E9614">
        <v>2007</v>
      </c>
      <c r="F9614" t="s">
        <v>14448</v>
      </c>
    </row>
    <row r="9615" spans="1:6" ht="15" hidden="1" customHeight="1">
      <c r="A9615" t="s">
        <v>301</v>
      </c>
      <c r="B9615" t="s">
        <v>302</v>
      </c>
      <c r="C9615" t="s">
        <v>298</v>
      </c>
      <c r="D9615" t="s">
        <v>299</v>
      </c>
      <c r="E9615">
        <v>2007</v>
      </c>
      <c r="F9615" t="s">
        <v>11416</v>
      </c>
    </row>
    <row r="9616" spans="1:6" ht="15" hidden="1" customHeight="1">
      <c r="A9616" t="s">
        <v>301</v>
      </c>
      <c r="B9616" t="s">
        <v>302</v>
      </c>
      <c r="C9616" t="s">
        <v>298</v>
      </c>
      <c r="D9616" t="s">
        <v>299</v>
      </c>
      <c r="E9616">
        <v>2007</v>
      </c>
      <c r="F9616" t="s">
        <v>10214</v>
      </c>
    </row>
    <row r="9617" spans="1:6" ht="15" hidden="1" customHeight="1">
      <c r="A9617" t="s">
        <v>301</v>
      </c>
      <c r="B9617" t="s">
        <v>302</v>
      </c>
      <c r="C9617" t="s">
        <v>298</v>
      </c>
      <c r="D9617" t="s">
        <v>299</v>
      </c>
      <c r="E9617">
        <v>2007</v>
      </c>
      <c r="F9617" t="s">
        <v>12591</v>
      </c>
    </row>
    <row r="9618" spans="1:6" ht="15" hidden="1" customHeight="1">
      <c r="A9618" t="s">
        <v>301</v>
      </c>
      <c r="B9618" t="s">
        <v>302</v>
      </c>
      <c r="C9618" t="s">
        <v>298</v>
      </c>
      <c r="D9618" t="s">
        <v>299</v>
      </c>
      <c r="E9618">
        <v>2007</v>
      </c>
      <c r="F9618" t="s">
        <v>13532</v>
      </c>
    </row>
    <row r="9619" spans="1:6" ht="15" hidden="1" customHeight="1">
      <c r="A9619" t="s">
        <v>22</v>
      </c>
      <c r="B9619" t="s">
        <v>10666</v>
      </c>
      <c r="C9619" t="s">
        <v>222</v>
      </c>
      <c r="D9619" t="s">
        <v>10667</v>
      </c>
      <c r="E9619">
        <v>2001</v>
      </c>
      <c r="F9619" t="s">
        <v>13532</v>
      </c>
    </row>
    <row r="9620" spans="1:6" ht="15" hidden="1" customHeight="1">
      <c r="A9620" t="s">
        <v>35</v>
      </c>
      <c r="B9620" t="s">
        <v>11024</v>
      </c>
      <c r="C9620" t="s">
        <v>37</v>
      </c>
      <c r="D9620" t="s">
        <v>11025</v>
      </c>
      <c r="E9620">
        <v>1994</v>
      </c>
      <c r="F9620" t="s">
        <v>11934</v>
      </c>
    </row>
    <row r="9621" spans="1:6" ht="15" hidden="1" customHeight="1">
      <c r="A9621" t="s">
        <v>35</v>
      </c>
      <c r="B9621" t="s">
        <v>11024</v>
      </c>
      <c r="C9621" t="s">
        <v>37</v>
      </c>
      <c r="D9621" t="s">
        <v>11025</v>
      </c>
      <c r="E9621">
        <v>1994</v>
      </c>
      <c r="F9621" t="s">
        <v>11416</v>
      </c>
    </row>
    <row r="9622" spans="1:6" ht="15" hidden="1" customHeight="1">
      <c r="A9622" t="s">
        <v>35</v>
      </c>
      <c r="B9622" t="s">
        <v>11024</v>
      </c>
      <c r="C9622" t="s">
        <v>37</v>
      </c>
      <c r="D9622" t="s">
        <v>11025</v>
      </c>
      <c r="E9622">
        <v>1994</v>
      </c>
      <c r="F9622" t="s">
        <v>12743</v>
      </c>
    </row>
    <row r="9623" spans="1:6" ht="15" hidden="1" customHeight="1">
      <c r="A9623" t="s">
        <v>35</v>
      </c>
      <c r="B9623" t="s">
        <v>11024</v>
      </c>
      <c r="C9623" t="s">
        <v>37</v>
      </c>
      <c r="D9623" t="s">
        <v>11025</v>
      </c>
      <c r="E9623">
        <v>1994</v>
      </c>
      <c r="F9623" t="s">
        <v>13532</v>
      </c>
    </row>
    <row r="9624" spans="1:6" ht="15" hidden="1" customHeight="1">
      <c r="A9624" t="s">
        <v>35</v>
      </c>
      <c r="B9624" t="s">
        <v>3182</v>
      </c>
      <c r="C9624" t="s">
        <v>37</v>
      </c>
      <c r="D9624" t="s">
        <v>3183</v>
      </c>
      <c r="E9624">
        <v>1997</v>
      </c>
      <c r="F9624" t="s">
        <v>11416</v>
      </c>
    </row>
    <row r="9625" spans="1:6" ht="15" hidden="1" customHeight="1">
      <c r="A9625" t="s">
        <v>35</v>
      </c>
      <c r="B9625" t="s">
        <v>3182</v>
      </c>
      <c r="C9625" t="s">
        <v>37</v>
      </c>
      <c r="D9625" t="s">
        <v>3183</v>
      </c>
      <c r="E9625">
        <v>1997</v>
      </c>
      <c r="F9625" t="s">
        <v>11417</v>
      </c>
    </row>
    <row r="9626" spans="1:6" ht="15" hidden="1" customHeight="1">
      <c r="A9626" t="s">
        <v>35</v>
      </c>
      <c r="B9626" t="s">
        <v>3182</v>
      </c>
      <c r="C9626" t="s">
        <v>37</v>
      </c>
      <c r="D9626" t="s">
        <v>3183</v>
      </c>
      <c r="E9626">
        <v>1997</v>
      </c>
      <c r="F9626" t="s">
        <v>12743</v>
      </c>
    </row>
    <row r="9627" spans="1:6" ht="15" hidden="1" customHeight="1">
      <c r="A9627" t="s">
        <v>35</v>
      </c>
      <c r="B9627" t="s">
        <v>3182</v>
      </c>
      <c r="C9627" t="s">
        <v>37</v>
      </c>
      <c r="D9627" t="s">
        <v>3183</v>
      </c>
      <c r="E9627">
        <v>1997</v>
      </c>
      <c r="F9627" t="s">
        <v>13532</v>
      </c>
    </row>
    <row r="9628" spans="1:6" ht="15" hidden="1" customHeight="1">
      <c r="A9628" t="s">
        <v>35</v>
      </c>
      <c r="B9628" t="s">
        <v>2942</v>
      </c>
      <c r="C9628" t="s">
        <v>37</v>
      </c>
      <c r="D9628" t="s">
        <v>2943</v>
      </c>
      <c r="E9628">
        <v>2000</v>
      </c>
      <c r="F9628" t="s">
        <v>11934</v>
      </c>
    </row>
    <row r="9629" spans="1:6" ht="15" hidden="1" customHeight="1">
      <c r="A9629" t="s">
        <v>35</v>
      </c>
      <c r="B9629" t="s">
        <v>2942</v>
      </c>
      <c r="C9629" t="s">
        <v>37</v>
      </c>
      <c r="D9629" t="s">
        <v>2943</v>
      </c>
      <c r="E9629">
        <v>2000</v>
      </c>
      <c r="F9629" t="s">
        <v>11416</v>
      </c>
    </row>
    <row r="9630" spans="1:6" ht="15" hidden="1" customHeight="1">
      <c r="A9630" t="s">
        <v>35</v>
      </c>
      <c r="B9630" t="s">
        <v>2942</v>
      </c>
      <c r="C9630" t="s">
        <v>37</v>
      </c>
      <c r="D9630" t="s">
        <v>2943</v>
      </c>
      <c r="E9630">
        <v>2000</v>
      </c>
      <c r="F9630" t="s">
        <v>13532</v>
      </c>
    </row>
    <row r="9631" spans="1:6" ht="15" hidden="1" customHeight="1">
      <c r="A9631" t="s">
        <v>35</v>
      </c>
      <c r="B9631" t="s">
        <v>11022</v>
      </c>
      <c r="C9631" t="s">
        <v>37</v>
      </c>
      <c r="D9631" t="s">
        <v>11023</v>
      </c>
      <c r="E9631">
        <v>2004</v>
      </c>
      <c r="F9631" t="s">
        <v>11934</v>
      </c>
    </row>
    <row r="9632" spans="1:6" ht="15" hidden="1" customHeight="1">
      <c r="A9632" t="s">
        <v>35</v>
      </c>
      <c r="B9632" t="s">
        <v>11022</v>
      </c>
      <c r="C9632" t="s">
        <v>37</v>
      </c>
      <c r="D9632" t="s">
        <v>11023</v>
      </c>
      <c r="E9632">
        <v>2004</v>
      </c>
      <c r="F9632" t="s">
        <v>11416</v>
      </c>
    </row>
    <row r="9633" spans="1:6" ht="15" hidden="1" customHeight="1">
      <c r="A9633" t="s">
        <v>35</v>
      </c>
      <c r="B9633" t="s">
        <v>11022</v>
      </c>
      <c r="C9633" t="s">
        <v>37</v>
      </c>
      <c r="D9633" t="s">
        <v>11023</v>
      </c>
      <c r="E9633">
        <v>2004</v>
      </c>
      <c r="F9633" t="s">
        <v>11431</v>
      </c>
    </row>
    <row r="9634" spans="1:6" ht="15" hidden="1" customHeight="1">
      <c r="A9634" t="s">
        <v>35</v>
      </c>
      <c r="B9634" t="s">
        <v>11022</v>
      </c>
      <c r="C9634" t="s">
        <v>37</v>
      </c>
      <c r="D9634" t="s">
        <v>11023</v>
      </c>
      <c r="E9634">
        <v>2004</v>
      </c>
      <c r="F9634" t="s">
        <v>13532</v>
      </c>
    </row>
    <row r="9635" spans="1:6" ht="15" hidden="1" customHeight="1">
      <c r="A9635" t="s">
        <v>525</v>
      </c>
      <c r="B9635" t="s">
        <v>7671</v>
      </c>
      <c r="C9635" t="s">
        <v>45</v>
      </c>
      <c r="D9635" t="s">
        <v>7672</v>
      </c>
      <c r="E9635">
        <v>1994</v>
      </c>
      <c r="F9635" t="s">
        <v>14430</v>
      </c>
    </row>
    <row r="9636" spans="1:6" ht="15" hidden="1" customHeight="1">
      <c r="A9636" t="s">
        <v>202</v>
      </c>
      <c r="B9636" t="s">
        <v>740</v>
      </c>
      <c r="C9636" t="s">
        <v>45</v>
      </c>
      <c r="D9636" t="s">
        <v>741</v>
      </c>
      <c r="E9636">
        <v>2002</v>
      </c>
      <c r="F9636" t="s">
        <v>11490</v>
      </c>
    </row>
    <row r="9637" spans="1:6" ht="15" hidden="1" customHeight="1">
      <c r="A9637" t="s">
        <v>202</v>
      </c>
      <c r="B9637" t="s">
        <v>740</v>
      </c>
      <c r="C9637" t="s">
        <v>45</v>
      </c>
      <c r="D9637" t="s">
        <v>741</v>
      </c>
      <c r="E9637">
        <v>2002</v>
      </c>
      <c r="F9637" t="s">
        <v>14520</v>
      </c>
    </row>
    <row r="9638" spans="1:6" ht="15" hidden="1" customHeight="1">
      <c r="A9638" t="s">
        <v>202</v>
      </c>
      <c r="B9638" t="s">
        <v>740</v>
      </c>
      <c r="C9638" t="s">
        <v>45</v>
      </c>
      <c r="D9638" t="s">
        <v>741</v>
      </c>
      <c r="E9638">
        <v>2002</v>
      </c>
      <c r="F9638" t="s">
        <v>11625</v>
      </c>
    </row>
    <row r="9639" spans="1:6" ht="15" hidden="1" customHeight="1">
      <c r="A9639" t="s">
        <v>202</v>
      </c>
      <c r="B9639" t="s">
        <v>740</v>
      </c>
      <c r="C9639" t="s">
        <v>45</v>
      </c>
      <c r="D9639" t="s">
        <v>741</v>
      </c>
      <c r="E9639">
        <v>2002</v>
      </c>
      <c r="F9639" t="s">
        <v>11645</v>
      </c>
    </row>
    <row r="9640" spans="1:6" ht="15" hidden="1" customHeight="1">
      <c r="A9640" t="s">
        <v>26</v>
      </c>
      <c r="B9640" t="s">
        <v>2521</v>
      </c>
      <c r="C9640" t="s">
        <v>2522</v>
      </c>
      <c r="D9640" t="s">
        <v>2523</v>
      </c>
      <c r="E9640">
        <v>2010</v>
      </c>
      <c r="F9640" t="s">
        <v>11416</v>
      </c>
    </row>
    <row r="9641" spans="1:6" ht="15" hidden="1" customHeight="1">
      <c r="A9641" t="s">
        <v>30</v>
      </c>
      <c r="B9641" t="s">
        <v>2521</v>
      </c>
      <c r="C9641" t="s">
        <v>2522</v>
      </c>
      <c r="D9641" t="s">
        <v>2523</v>
      </c>
      <c r="E9641">
        <v>2010</v>
      </c>
      <c r="F9641" t="s">
        <v>11416</v>
      </c>
    </row>
    <row r="9642" spans="1:6" ht="15" hidden="1" customHeight="1">
      <c r="A9642" t="s">
        <v>26</v>
      </c>
      <c r="B9642" t="s">
        <v>2521</v>
      </c>
      <c r="C9642" t="s">
        <v>2522</v>
      </c>
      <c r="D9642" t="s">
        <v>2523</v>
      </c>
      <c r="E9642">
        <v>2010</v>
      </c>
      <c r="F9642" t="s">
        <v>12520</v>
      </c>
    </row>
    <row r="9643" spans="1:6" ht="15" hidden="1" customHeight="1">
      <c r="A9643" t="s">
        <v>30</v>
      </c>
      <c r="B9643" t="s">
        <v>2521</v>
      </c>
      <c r="C9643" t="s">
        <v>2522</v>
      </c>
      <c r="D9643" t="s">
        <v>2523</v>
      </c>
      <c r="E9643">
        <v>2010</v>
      </c>
      <c r="F9643" t="s">
        <v>12520</v>
      </c>
    </row>
    <row r="9644" spans="1:6" ht="15" hidden="1" customHeight="1">
      <c r="A9644" t="s">
        <v>26</v>
      </c>
      <c r="B9644" t="s">
        <v>2521</v>
      </c>
      <c r="C9644" t="s">
        <v>2522</v>
      </c>
      <c r="D9644" t="s">
        <v>2523</v>
      </c>
      <c r="E9644">
        <v>2010</v>
      </c>
      <c r="F9644" t="s">
        <v>12591</v>
      </c>
    </row>
    <row r="9645" spans="1:6" ht="15" hidden="1" customHeight="1">
      <c r="A9645" t="s">
        <v>30</v>
      </c>
      <c r="B9645" t="s">
        <v>2521</v>
      </c>
      <c r="C9645" t="s">
        <v>2522</v>
      </c>
      <c r="D9645" t="s">
        <v>2523</v>
      </c>
      <c r="E9645">
        <v>2010</v>
      </c>
      <c r="F9645" t="s">
        <v>12591</v>
      </c>
    </row>
    <row r="9646" spans="1:6" ht="15" hidden="1" customHeight="1">
      <c r="A9646" t="s">
        <v>26</v>
      </c>
      <c r="B9646" t="s">
        <v>2521</v>
      </c>
      <c r="C9646" t="s">
        <v>2522</v>
      </c>
      <c r="D9646" t="s">
        <v>2523</v>
      </c>
      <c r="E9646">
        <v>2010</v>
      </c>
      <c r="F9646" t="s">
        <v>13532</v>
      </c>
    </row>
    <row r="9647" spans="1:6" ht="15" hidden="1" customHeight="1">
      <c r="A9647" t="s">
        <v>30</v>
      </c>
      <c r="B9647" t="s">
        <v>2521</v>
      </c>
      <c r="C9647" t="s">
        <v>2522</v>
      </c>
      <c r="D9647" t="s">
        <v>2523</v>
      </c>
      <c r="E9647">
        <v>2010</v>
      </c>
      <c r="F9647" t="s">
        <v>13532</v>
      </c>
    </row>
    <row r="9648" spans="1:6" ht="15" hidden="1" customHeight="1">
      <c r="A9648" t="s">
        <v>26</v>
      </c>
      <c r="B9648" t="s">
        <v>2521</v>
      </c>
      <c r="C9648" t="s">
        <v>2522</v>
      </c>
      <c r="D9648" t="s">
        <v>2523</v>
      </c>
      <c r="E9648">
        <v>2010</v>
      </c>
      <c r="F9648" t="s">
        <v>11645</v>
      </c>
    </row>
    <row r="9649" spans="1:6" ht="15" hidden="1" customHeight="1">
      <c r="A9649" t="s">
        <v>30</v>
      </c>
      <c r="B9649" t="s">
        <v>2521</v>
      </c>
      <c r="C9649" t="s">
        <v>2522</v>
      </c>
      <c r="D9649" t="s">
        <v>2523</v>
      </c>
      <c r="E9649">
        <v>2010</v>
      </c>
      <c r="F9649" t="s">
        <v>11645</v>
      </c>
    </row>
    <row r="9650" spans="1:6" ht="15" hidden="1" customHeight="1">
      <c r="A9650" t="s">
        <v>22</v>
      </c>
      <c r="B9650" t="s">
        <v>9431</v>
      </c>
      <c r="C9650" t="s">
        <v>33</v>
      </c>
      <c r="D9650" t="s">
        <v>9432</v>
      </c>
      <c r="E9650">
        <v>1977</v>
      </c>
      <c r="F9650" t="s">
        <v>9459</v>
      </c>
    </row>
    <row r="9651" spans="1:6" ht="15" hidden="1" customHeight="1">
      <c r="A9651" t="s">
        <v>301</v>
      </c>
      <c r="B9651" t="s">
        <v>11212</v>
      </c>
      <c r="C9651" t="s">
        <v>37</v>
      </c>
      <c r="D9651" t="s">
        <v>11213</v>
      </c>
      <c r="E9651">
        <v>2003</v>
      </c>
      <c r="F9651" t="s">
        <v>12039</v>
      </c>
    </row>
    <row r="9652" spans="1:6" ht="15" hidden="1" customHeight="1">
      <c r="A9652" t="s">
        <v>301</v>
      </c>
      <c r="B9652" t="s">
        <v>11212</v>
      </c>
      <c r="C9652" t="s">
        <v>37</v>
      </c>
      <c r="D9652" t="s">
        <v>11213</v>
      </c>
      <c r="E9652">
        <v>2003</v>
      </c>
      <c r="F9652" t="s">
        <v>11416</v>
      </c>
    </row>
    <row r="9653" spans="1:6" ht="15" hidden="1" customHeight="1">
      <c r="A9653" t="s">
        <v>301</v>
      </c>
      <c r="B9653" t="s">
        <v>11212</v>
      </c>
      <c r="C9653" t="s">
        <v>37</v>
      </c>
      <c r="D9653" t="s">
        <v>11213</v>
      </c>
      <c r="E9653">
        <v>2003</v>
      </c>
      <c r="F9653" t="s">
        <v>8621</v>
      </c>
    </row>
    <row r="9654" spans="1:6" ht="15" hidden="1" customHeight="1">
      <c r="A9654" t="s">
        <v>301</v>
      </c>
      <c r="B9654" t="s">
        <v>11212</v>
      </c>
      <c r="C9654" t="s">
        <v>37</v>
      </c>
      <c r="D9654" t="s">
        <v>11213</v>
      </c>
      <c r="E9654">
        <v>2003</v>
      </c>
      <c r="F9654" t="s">
        <v>13532</v>
      </c>
    </row>
    <row r="9655" spans="1:6" ht="15" hidden="1" customHeight="1">
      <c r="A9655" t="s">
        <v>301</v>
      </c>
      <c r="B9655" t="s">
        <v>11212</v>
      </c>
      <c r="C9655" t="s">
        <v>37</v>
      </c>
      <c r="D9655" t="s">
        <v>11213</v>
      </c>
      <c r="E9655">
        <v>2003</v>
      </c>
      <c r="F9655" t="s">
        <v>13585</v>
      </c>
    </row>
    <row r="9656" spans="1:6" ht="15" hidden="1" customHeight="1">
      <c r="A9656" t="s">
        <v>22</v>
      </c>
      <c r="B9656" t="s">
        <v>6083</v>
      </c>
      <c r="C9656" t="s">
        <v>111</v>
      </c>
      <c r="D9656" t="s">
        <v>6084</v>
      </c>
      <c r="E9656">
        <v>1984</v>
      </c>
      <c r="F9656" t="s">
        <v>11645</v>
      </c>
    </row>
    <row r="9657" spans="1:6" ht="15" hidden="1" customHeight="1">
      <c r="A9657" t="s">
        <v>1892</v>
      </c>
      <c r="B9657" t="s">
        <v>6448</v>
      </c>
      <c r="C9657" t="s">
        <v>45</v>
      </c>
      <c r="D9657" t="s">
        <v>6449</v>
      </c>
      <c r="E9657">
        <v>2009</v>
      </c>
      <c r="F9657" t="s">
        <v>11999</v>
      </c>
    </row>
    <row r="9658" spans="1:6" ht="15" hidden="1" customHeight="1">
      <c r="A9658" t="s">
        <v>1892</v>
      </c>
      <c r="B9658" t="s">
        <v>6448</v>
      </c>
      <c r="C9658" t="s">
        <v>45</v>
      </c>
      <c r="D9658" t="s">
        <v>6449</v>
      </c>
      <c r="E9658">
        <v>2009</v>
      </c>
      <c r="F9658" t="s">
        <v>529</v>
      </c>
    </row>
    <row r="9659" spans="1:6" ht="15" hidden="1" customHeight="1">
      <c r="A9659" t="s">
        <v>1892</v>
      </c>
      <c r="B9659" t="s">
        <v>6448</v>
      </c>
      <c r="C9659" t="s">
        <v>45</v>
      </c>
      <c r="D9659" t="s">
        <v>6449</v>
      </c>
      <c r="E9659">
        <v>2009</v>
      </c>
      <c r="F9659" t="s">
        <v>12726</v>
      </c>
    </row>
    <row r="9660" spans="1:6" ht="15" hidden="1" customHeight="1">
      <c r="A9660" t="s">
        <v>1892</v>
      </c>
      <c r="B9660" t="s">
        <v>6448</v>
      </c>
      <c r="C9660" t="s">
        <v>45</v>
      </c>
      <c r="D9660" t="s">
        <v>6449</v>
      </c>
      <c r="E9660">
        <v>2009</v>
      </c>
      <c r="F9660" t="s">
        <v>14520</v>
      </c>
    </row>
    <row r="9661" spans="1:6" ht="15" hidden="1" customHeight="1">
      <c r="A9661" t="s">
        <v>1892</v>
      </c>
      <c r="B9661" t="s">
        <v>6448</v>
      </c>
      <c r="C9661" t="s">
        <v>45</v>
      </c>
      <c r="D9661" t="s">
        <v>6449</v>
      </c>
      <c r="E9661">
        <v>2009</v>
      </c>
      <c r="F9661" t="s">
        <v>9346</v>
      </c>
    </row>
    <row r="9662" spans="1:6" ht="15" hidden="1" customHeight="1">
      <c r="A9662" t="s">
        <v>1892</v>
      </c>
      <c r="B9662" t="s">
        <v>6448</v>
      </c>
      <c r="C9662" t="s">
        <v>45</v>
      </c>
      <c r="D9662" t="s">
        <v>6449</v>
      </c>
      <c r="E9662">
        <v>2009</v>
      </c>
      <c r="F9662" t="s">
        <v>13456</v>
      </c>
    </row>
    <row r="9663" spans="1:6" ht="15" hidden="1" customHeight="1">
      <c r="A9663" t="s">
        <v>1892</v>
      </c>
      <c r="B9663" t="s">
        <v>6448</v>
      </c>
      <c r="C9663" t="s">
        <v>45</v>
      </c>
      <c r="D9663" t="s">
        <v>6449</v>
      </c>
      <c r="E9663">
        <v>2009</v>
      </c>
      <c r="F9663" t="s">
        <v>11645</v>
      </c>
    </row>
    <row r="9664" spans="1:6" ht="15" hidden="1" customHeight="1">
      <c r="A9664" t="s">
        <v>84</v>
      </c>
      <c r="B9664" s="2" t="s">
        <v>13975</v>
      </c>
      <c r="C9664" t="s">
        <v>158</v>
      </c>
      <c r="D9664" t="s">
        <v>7355</v>
      </c>
      <c r="E9664">
        <v>2007</v>
      </c>
      <c r="F9664" t="s">
        <v>12547</v>
      </c>
    </row>
    <row r="9665" spans="1:6" ht="15" hidden="1" customHeight="1">
      <c r="A9665" t="s">
        <v>84</v>
      </c>
      <c r="B9665" s="2" t="s">
        <v>13975</v>
      </c>
      <c r="C9665" t="s">
        <v>158</v>
      </c>
      <c r="D9665" t="s">
        <v>7355</v>
      </c>
      <c r="E9665">
        <v>2007</v>
      </c>
      <c r="F9665" t="s">
        <v>12968</v>
      </c>
    </row>
    <row r="9666" spans="1:6" ht="15" hidden="1" customHeight="1">
      <c r="A9666" t="s">
        <v>84</v>
      </c>
      <c r="B9666" s="2" t="s">
        <v>13975</v>
      </c>
      <c r="C9666" t="s">
        <v>158</v>
      </c>
      <c r="D9666" t="s">
        <v>7355</v>
      </c>
      <c r="E9666">
        <v>2007</v>
      </c>
      <c r="F9666" t="s">
        <v>13053</v>
      </c>
    </row>
    <row r="9667" spans="1:6" ht="15" hidden="1" customHeight="1">
      <c r="A9667" t="s">
        <v>1661</v>
      </c>
      <c r="B9667" t="s">
        <v>7895</v>
      </c>
      <c r="C9667" t="s">
        <v>362</v>
      </c>
      <c r="D9667" t="s">
        <v>7896</v>
      </c>
      <c r="E9667">
        <v>1997</v>
      </c>
      <c r="F9667" t="s">
        <v>7866</v>
      </c>
    </row>
    <row r="9668" spans="1:6" ht="15" hidden="1" customHeight="1">
      <c r="A9668" t="s">
        <v>6</v>
      </c>
      <c r="B9668" t="s">
        <v>3923</v>
      </c>
      <c r="C9668" t="s">
        <v>33</v>
      </c>
      <c r="D9668" t="s">
        <v>3924</v>
      </c>
      <c r="E9668">
        <v>2004</v>
      </c>
      <c r="F9668" t="s">
        <v>12520</v>
      </c>
    </row>
    <row r="9669" spans="1:6" ht="15" hidden="1" customHeight="1">
      <c r="A9669" t="s">
        <v>50</v>
      </c>
      <c r="B9669" t="s">
        <v>3923</v>
      </c>
      <c r="C9669" t="s">
        <v>33</v>
      </c>
      <c r="D9669" t="s">
        <v>3924</v>
      </c>
      <c r="E9669">
        <v>2004</v>
      </c>
      <c r="F9669" t="s">
        <v>12520</v>
      </c>
    </row>
    <row r="9670" spans="1:6" ht="15" hidden="1" customHeight="1">
      <c r="A9670" t="s">
        <v>50</v>
      </c>
      <c r="B9670" t="s">
        <v>3923</v>
      </c>
      <c r="C9670" t="s">
        <v>33</v>
      </c>
      <c r="D9670" t="s">
        <v>3924</v>
      </c>
      <c r="E9670">
        <v>2004</v>
      </c>
      <c r="F9670" t="s">
        <v>13532</v>
      </c>
    </row>
    <row r="9671" spans="1:6" ht="15" hidden="1" customHeight="1">
      <c r="A9671" t="s">
        <v>50</v>
      </c>
      <c r="B9671" t="s">
        <v>3923</v>
      </c>
      <c r="C9671" t="s">
        <v>33</v>
      </c>
      <c r="D9671" t="s">
        <v>3924</v>
      </c>
      <c r="E9671">
        <v>2004</v>
      </c>
      <c r="F9671" t="s">
        <v>11645</v>
      </c>
    </row>
    <row r="9672" spans="1:6" ht="15" hidden="1" customHeight="1">
      <c r="A9672" t="s">
        <v>6</v>
      </c>
      <c r="B9672" t="s">
        <v>3923</v>
      </c>
      <c r="C9672" t="s">
        <v>33</v>
      </c>
      <c r="D9672" t="s">
        <v>3924</v>
      </c>
      <c r="E9672">
        <v>2004</v>
      </c>
      <c r="F9672" t="s">
        <v>11645</v>
      </c>
    </row>
    <row r="9673" spans="1:6" ht="15" hidden="1" customHeight="1">
      <c r="A9673" t="s">
        <v>26</v>
      </c>
      <c r="B9673" t="s">
        <v>9740</v>
      </c>
      <c r="C9673" t="s">
        <v>33</v>
      </c>
      <c r="D9673" t="s">
        <v>9741</v>
      </c>
      <c r="E9673">
        <v>1986</v>
      </c>
      <c r="F9673" t="s">
        <v>12520</v>
      </c>
    </row>
    <row r="9674" spans="1:6" ht="15" hidden="1" customHeight="1">
      <c r="A9674" t="s">
        <v>30</v>
      </c>
      <c r="B9674" t="s">
        <v>9740</v>
      </c>
      <c r="C9674" t="s">
        <v>33</v>
      </c>
      <c r="D9674" t="s">
        <v>9741</v>
      </c>
      <c r="E9674">
        <v>1986</v>
      </c>
      <c r="F9674" t="s">
        <v>12520</v>
      </c>
    </row>
    <row r="9675" spans="1:6" ht="15" hidden="1" customHeight="1">
      <c r="A9675" t="s">
        <v>26</v>
      </c>
      <c r="B9675" t="s">
        <v>9740</v>
      </c>
      <c r="C9675" t="s">
        <v>33</v>
      </c>
      <c r="D9675" t="s">
        <v>9741</v>
      </c>
      <c r="E9675">
        <v>1986</v>
      </c>
      <c r="F9675" t="s">
        <v>11645</v>
      </c>
    </row>
    <row r="9676" spans="1:6" ht="15" hidden="1" customHeight="1">
      <c r="A9676" t="s">
        <v>30</v>
      </c>
      <c r="B9676" t="s">
        <v>9740</v>
      </c>
      <c r="C9676" t="s">
        <v>33</v>
      </c>
      <c r="D9676" t="s">
        <v>9741</v>
      </c>
      <c r="E9676">
        <v>1986</v>
      </c>
      <c r="F9676" t="s">
        <v>11645</v>
      </c>
    </row>
    <row r="9677" spans="1:6" ht="15" hidden="1" customHeight="1">
      <c r="A9677" t="s">
        <v>153</v>
      </c>
      <c r="B9677" t="s">
        <v>4226</v>
      </c>
      <c r="C9677" t="s">
        <v>423</v>
      </c>
      <c r="D9677" t="s">
        <v>4227</v>
      </c>
      <c r="E9677">
        <v>1995</v>
      </c>
      <c r="F9677" t="s">
        <v>13014</v>
      </c>
    </row>
    <row r="9678" spans="1:6" ht="15" hidden="1" customHeight="1">
      <c r="A9678" t="s">
        <v>153</v>
      </c>
      <c r="B9678" t="s">
        <v>4226</v>
      </c>
      <c r="C9678" t="s">
        <v>423</v>
      </c>
      <c r="D9678" t="s">
        <v>4227</v>
      </c>
      <c r="E9678">
        <v>1995</v>
      </c>
      <c r="F9678" t="s">
        <v>13595</v>
      </c>
    </row>
    <row r="9679" spans="1:6" ht="15" hidden="1" customHeight="1">
      <c r="A9679" t="s">
        <v>1799</v>
      </c>
      <c r="B9679" t="s">
        <v>1860</v>
      </c>
      <c r="C9679" t="s">
        <v>33</v>
      </c>
      <c r="D9679" t="s">
        <v>1861</v>
      </c>
      <c r="E9679">
        <v>1986</v>
      </c>
      <c r="F9679" t="s">
        <v>7303</v>
      </c>
    </row>
    <row r="9680" spans="1:6" ht="15" hidden="1" customHeight="1">
      <c r="A9680" t="s">
        <v>4674</v>
      </c>
      <c r="B9680" t="s">
        <v>5629</v>
      </c>
      <c r="C9680" t="s">
        <v>244</v>
      </c>
      <c r="D9680" t="s">
        <v>5630</v>
      </c>
      <c r="E9680">
        <v>1999</v>
      </c>
      <c r="F9680" t="s">
        <v>5378</v>
      </c>
    </row>
    <row r="9681" spans="1:6" ht="15" hidden="1" customHeight="1">
      <c r="A9681" t="s">
        <v>246</v>
      </c>
      <c r="B9681" t="s">
        <v>317</v>
      </c>
      <c r="C9681" t="s">
        <v>312</v>
      </c>
      <c r="D9681" t="s">
        <v>313</v>
      </c>
      <c r="E9681">
        <v>2003</v>
      </c>
      <c r="F9681" t="s">
        <v>12149</v>
      </c>
    </row>
    <row r="9682" spans="1:6" ht="15" hidden="1" customHeight="1">
      <c r="A9682" t="s">
        <v>246</v>
      </c>
      <c r="B9682" t="s">
        <v>317</v>
      </c>
      <c r="C9682" t="s">
        <v>312</v>
      </c>
      <c r="D9682" t="s">
        <v>313</v>
      </c>
      <c r="E9682">
        <v>2003</v>
      </c>
      <c r="F9682" t="s">
        <v>11590</v>
      </c>
    </row>
    <row r="9683" spans="1:6" ht="15" hidden="1" customHeight="1">
      <c r="A9683" t="s">
        <v>314</v>
      </c>
      <c r="B9683" t="s">
        <v>3582</v>
      </c>
      <c r="C9683" t="s">
        <v>312</v>
      </c>
      <c r="D9683" t="s">
        <v>3583</v>
      </c>
      <c r="E9683">
        <v>2009</v>
      </c>
      <c r="F9683" t="s">
        <v>3579</v>
      </c>
    </row>
    <row r="9684" spans="1:6" ht="15" hidden="1" customHeight="1">
      <c r="A9684" t="s">
        <v>323</v>
      </c>
      <c r="B9684" t="s">
        <v>3582</v>
      </c>
      <c r="C9684" t="s">
        <v>312</v>
      </c>
      <c r="D9684" t="s">
        <v>3583</v>
      </c>
      <c r="E9684">
        <v>2009</v>
      </c>
      <c r="F9684" t="s">
        <v>3579</v>
      </c>
    </row>
    <row r="9685" spans="1:6" ht="15" hidden="1" customHeight="1">
      <c r="A9685" t="s">
        <v>246</v>
      </c>
      <c r="B9685" t="s">
        <v>3582</v>
      </c>
      <c r="C9685" t="s">
        <v>312</v>
      </c>
      <c r="D9685" t="s">
        <v>3583</v>
      </c>
      <c r="E9685">
        <v>2009</v>
      </c>
      <c r="F9685" t="s">
        <v>3579</v>
      </c>
    </row>
    <row r="9686" spans="1:6" ht="15" hidden="1" customHeight="1">
      <c r="A9686" t="s">
        <v>246</v>
      </c>
      <c r="B9686" t="s">
        <v>3582</v>
      </c>
      <c r="C9686" t="s">
        <v>312</v>
      </c>
      <c r="D9686" t="s">
        <v>3583</v>
      </c>
      <c r="E9686">
        <v>2009</v>
      </c>
      <c r="F9686" t="s">
        <v>10182</v>
      </c>
    </row>
    <row r="9687" spans="1:6" ht="15" hidden="1" customHeight="1">
      <c r="A9687" t="s">
        <v>314</v>
      </c>
      <c r="B9687" t="s">
        <v>3582</v>
      </c>
      <c r="C9687" t="s">
        <v>312</v>
      </c>
      <c r="D9687" t="s">
        <v>3583</v>
      </c>
      <c r="E9687">
        <v>2009</v>
      </c>
      <c r="F9687" t="s">
        <v>10182</v>
      </c>
    </row>
    <row r="9688" spans="1:6" ht="15" hidden="1" customHeight="1">
      <c r="A9688" t="s">
        <v>323</v>
      </c>
      <c r="B9688" t="s">
        <v>3582</v>
      </c>
      <c r="C9688" t="s">
        <v>312</v>
      </c>
      <c r="D9688" t="s">
        <v>3583</v>
      </c>
      <c r="E9688">
        <v>2009</v>
      </c>
      <c r="F9688" t="s">
        <v>10182</v>
      </c>
    </row>
    <row r="9689" spans="1:6" ht="15" hidden="1" customHeight="1">
      <c r="A9689" t="s">
        <v>320</v>
      </c>
      <c r="B9689" t="s">
        <v>8753</v>
      </c>
      <c r="C9689" t="s">
        <v>33</v>
      </c>
      <c r="D9689" t="s">
        <v>8754</v>
      </c>
      <c r="E9689">
        <v>2012</v>
      </c>
      <c r="F9689" t="s">
        <v>8749</v>
      </c>
    </row>
    <row r="9690" spans="1:6" ht="15" hidden="1" customHeight="1">
      <c r="A9690" t="s">
        <v>310</v>
      </c>
      <c r="B9690" t="s">
        <v>3632</v>
      </c>
      <c r="C9690" t="s">
        <v>312</v>
      </c>
      <c r="D9690" t="s">
        <v>3633</v>
      </c>
      <c r="E9690">
        <v>2003</v>
      </c>
      <c r="F9690" t="s">
        <v>12148</v>
      </c>
    </row>
    <row r="9691" spans="1:6" ht="15" hidden="1" customHeight="1">
      <c r="A9691" t="s">
        <v>314</v>
      </c>
      <c r="B9691" t="s">
        <v>3632</v>
      </c>
      <c r="C9691" t="s">
        <v>312</v>
      </c>
      <c r="D9691" t="s">
        <v>3633</v>
      </c>
      <c r="E9691">
        <v>2003</v>
      </c>
      <c r="F9691" t="s">
        <v>12148</v>
      </c>
    </row>
    <row r="9692" spans="1:6" ht="15" hidden="1" customHeight="1">
      <c r="A9692" t="s">
        <v>316</v>
      </c>
      <c r="B9692" t="s">
        <v>3632</v>
      </c>
      <c r="C9692" t="s">
        <v>312</v>
      </c>
      <c r="D9692" t="s">
        <v>3633</v>
      </c>
      <c r="E9692">
        <v>2003</v>
      </c>
      <c r="F9692" t="s">
        <v>12148</v>
      </c>
    </row>
    <row r="9693" spans="1:6" ht="15" hidden="1" customHeight="1">
      <c r="A9693" t="s">
        <v>314</v>
      </c>
      <c r="B9693" t="s">
        <v>315</v>
      </c>
      <c r="C9693" t="s">
        <v>312</v>
      </c>
      <c r="D9693" t="s">
        <v>313</v>
      </c>
      <c r="E9693">
        <v>2003</v>
      </c>
      <c r="F9693" t="s">
        <v>12149</v>
      </c>
    </row>
    <row r="9694" spans="1:6" ht="15" hidden="1" customHeight="1">
      <c r="A9694" t="s">
        <v>316</v>
      </c>
      <c r="B9694" t="s">
        <v>315</v>
      </c>
      <c r="C9694" t="s">
        <v>312</v>
      </c>
      <c r="D9694" t="s">
        <v>313</v>
      </c>
      <c r="E9694">
        <v>2003</v>
      </c>
      <c r="F9694" t="s">
        <v>12149</v>
      </c>
    </row>
    <row r="9695" spans="1:6" ht="15" hidden="1" customHeight="1">
      <c r="A9695" t="s">
        <v>314</v>
      </c>
      <c r="B9695" t="s">
        <v>315</v>
      </c>
      <c r="C9695" t="s">
        <v>312</v>
      </c>
      <c r="D9695" t="s">
        <v>313</v>
      </c>
      <c r="E9695">
        <v>2003</v>
      </c>
      <c r="F9695" t="s">
        <v>11590</v>
      </c>
    </row>
    <row r="9696" spans="1:6" ht="15" hidden="1" customHeight="1">
      <c r="A9696" t="s">
        <v>316</v>
      </c>
      <c r="B9696" t="s">
        <v>315</v>
      </c>
      <c r="C9696" t="s">
        <v>312</v>
      </c>
      <c r="D9696" t="s">
        <v>313</v>
      </c>
      <c r="E9696">
        <v>2003</v>
      </c>
      <c r="F9696" t="s">
        <v>11590</v>
      </c>
    </row>
    <row r="9697" spans="1:6" ht="15" hidden="1" customHeight="1">
      <c r="A9697" t="s">
        <v>310</v>
      </c>
      <c r="B9697" t="s">
        <v>3750</v>
      </c>
      <c r="C9697" t="s">
        <v>312</v>
      </c>
      <c r="D9697" t="s">
        <v>3751</v>
      </c>
      <c r="E9697">
        <v>2002</v>
      </c>
      <c r="F9697" t="s">
        <v>12148</v>
      </c>
    </row>
    <row r="9698" spans="1:6" ht="15" hidden="1" customHeight="1">
      <c r="A9698" t="s">
        <v>310</v>
      </c>
      <c r="B9698" t="s">
        <v>3750</v>
      </c>
      <c r="C9698" t="s">
        <v>312</v>
      </c>
      <c r="D9698" t="s">
        <v>3751</v>
      </c>
      <c r="E9698">
        <v>2002</v>
      </c>
      <c r="F9698" t="s">
        <v>12953</v>
      </c>
    </row>
    <row r="9699" spans="1:6" ht="15" hidden="1" customHeight="1">
      <c r="A9699" t="s">
        <v>310</v>
      </c>
      <c r="B9699" t="s">
        <v>3750</v>
      </c>
      <c r="C9699" t="s">
        <v>312</v>
      </c>
      <c r="D9699" t="s">
        <v>3751</v>
      </c>
      <c r="E9699">
        <v>2002</v>
      </c>
      <c r="F9699" t="s">
        <v>11590</v>
      </c>
    </row>
    <row r="9700" spans="1:6" ht="15" hidden="1" customHeight="1">
      <c r="A9700" t="s">
        <v>310</v>
      </c>
      <c r="B9700" t="s">
        <v>3750</v>
      </c>
      <c r="C9700" t="s">
        <v>312</v>
      </c>
      <c r="D9700" t="s">
        <v>3751</v>
      </c>
      <c r="E9700">
        <v>2002</v>
      </c>
      <c r="F9700" t="s">
        <v>13468</v>
      </c>
    </row>
    <row r="9701" spans="1:6" ht="15" hidden="1" customHeight="1">
      <c r="A9701" t="s">
        <v>310</v>
      </c>
      <c r="B9701" t="s">
        <v>311</v>
      </c>
      <c r="C9701" t="s">
        <v>312</v>
      </c>
      <c r="D9701" t="s">
        <v>313</v>
      </c>
      <c r="E9701">
        <v>2003</v>
      </c>
      <c r="F9701" t="s">
        <v>12149</v>
      </c>
    </row>
    <row r="9702" spans="1:6" ht="15" hidden="1" customHeight="1">
      <c r="A9702" t="s">
        <v>310</v>
      </c>
      <c r="B9702" t="s">
        <v>311</v>
      </c>
      <c r="C9702" t="s">
        <v>312</v>
      </c>
      <c r="D9702" t="s">
        <v>313</v>
      </c>
      <c r="E9702">
        <v>2003</v>
      </c>
      <c r="F9702" t="s">
        <v>11590</v>
      </c>
    </row>
    <row r="9703" spans="1:6" ht="15" hidden="1" customHeight="1">
      <c r="A9703" t="s">
        <v>2031</v>
      </c>
      <c r="B9703" t="s">
        <v>3752</v>
      </c>
      <c r="C9703" t="s">
        <v>312</v>
      </c>
      <c r="D9703" t="s">
        <v>3751</v>
      </c>
      <c r="E9703">
        <v>2002</v>
      </c>
      <c r="F9703" t="s">
        <v>12148</v>
      </c>
    </row>
    <row r="9704" spans="1:6" ht="15" hidden="1" customHeight="1">
      <c r="A9704" t="s">
        <v>2031</v>
      </c>
      <c r="B9704" t="s">
        <v>3752</v>
      </c>
      <c r="C9704" t="s">
        <v>312</v>
      </c>
      <c r="D9704" t="s">
        <v>3751</v>
      </c>
      <c r="E9704">
        <v>2002</v>
      </c>
      <c r="F9704" t="s">
        <v>12953</v>
      </c>
    </row>
    <row r="9705" spans="1:6" ht="15" hidden="1" customHeight="1">
      <c r="A9705" t="s">
        <v>2031</v>
      </c>
      <c r="B9705" t="s">
        <v>3752</v>
      </c>
      <c r="C9705" t="s">
        <v>312</v>
      </c>
      <c r="D9705" t="s">
        <v>3751</v>
      </c>
      <c r="E9705">
        <v>2002</v>
      </c>
      <c r="F9705" t="s">
        <v>11590</v>
      </c>
    </row>
    <row r="9706" spans="1:6" ht="15" hidden="1" customHeight="1">
      <c r="A9706" t="s">
        <v>2031</v>
      </c>
      <c r="B9706" t="s">
        <v>3752</v>
      </c>
      <c r="C9706" t="s">
        <v>312</v>
      </c>
      <c r="D9706" t="s">
        <v>3751</v>
      </c>
      <c r="E9706">
        <v>2002</v>
      </c>
      <c r="F9706" t="s">
        <v>13468</v>
      </c>
    </row>
    <row r="9707" spans="1:6" ht="15" hidden="1" customHeight="1">
      <c r="A9707" t="s">
        <v>310</v>
      </c>
      <c r="B9707" t="s">
        <v>3487</v>
      </c>
      <c r="C9707" t="s">
        <v>3488</v>
      </c>
      <c r="D9707" t="s">
        <v>3489</v>
      </c>
      <c r="E9707">
        <v>2008</v>
      </c>
      <c r="F9707" t="s">
        <v>12148</v>
      </c>
    </row>
    <row r="9708" spans="1:6" ht="15" hidden="1" customHeight="1">
      <c r="A9708" t="s">
        <v>310</v>
      </c>
      <c r="B9708" t="s">
        <v>3487</v>
      </c>
      <c r="C9708" t="s">
        <v>3488</v>
      </c>
      <c r="D9708" t="s">
        <v>3489</v>
      </c>
      <c r="E9708">
        <v>2008</v>
      </c>
      <c r="F9708" t="s">
        <v>11443</v>
      </c>
    </row>
    <row r="9709" spans="1:6" ht="15" hidden="1" customHeight="1">
      <c r="A9709" t="s">
        <v>310</v>
      </c>
      <c r="B9709" t="s">
        <v>3487</v>
      </c>
      <c r="C9709" t="s">
        <v>3488</v>
      </c>
      <c r="D9709" t="s">
        <v>3489</v>
      </c>
      <c r="E9709">
        <v>2008</v>
      </c>
      <c r="F9709" t="s">
        <v>13468</v>
      </c>
    </row>
    <row r="9710" spans="1:6" ht="15" hidden="1" customHeight="1">
      <c r="A9710" t="s">
        <v>242</v>
      </c>
      <c r="B9710" t="s">
        <v>5305</v>
      </c>
      <c r="C9710" t="s">
        <v>312</v>
      </c>
      <c r="D9710" t="s">
        <v>5306</v>
      </c>
      <c r="E9710">
        <v>2006</v>
      </c>
      <c r="F9710" t="s">
        <v>5378</v>
      </c>
    </row>
    <row r="9711" spans="1:6" ht="15" hidden="1" customHeight="1">
      <c r="A9711" t="s">
        <v>323</v>
      </c>
      <c r="B9711" t="s">
        <v>5305</v>
      </c>
      <c r="C9711" t="s">
        <v>312</v>
      </c>
      <c r="D9711" t="s">
        <v>5306</v>
      </c>
      <c r="E9711">
        <v>2006</v>
      </c>
      <c r="F9711" t="s">
        <v>5378</v>
      </c>
    </row>
    <row r="9712" spans="1:6" ht="15" hidden="1" customHeight="1">
      <c r="A9712" t="s">
        <v>246</v>
      </c>
      <c r="B9712" t="s">
        <v>5305</v>
      </c>
      <c r="C9712" t="s">
        <v>312</v>
      </c>
      <c r="D9712" t="s">
        <v>5306</v>
      </c>
      <c r="E9712">
        <v>2006</v>
      </c>
      <c r="F9712" t="s">
        <v>5378</v>
      </c>
    </row>
    <row r="9713" spans="1:6" ht="15" hidden="1" customHeight="1">
      <c r="A9713" t="s">
        <v>2408</v>
      </c>
      <c r="B9713" t="s">
        <v>7673</v>
      </c>
      <c r="C9713" t="s">
        <v>807</v>
      </c>
      <c r="D9713" t="s">
        <v>7674</v>
      </c>
      <c r="E9713">
        <v>2013</v>
      </c>
      <c r="F9713" t="s">
        <v>14430</v>
      </c>
    </row>
    <row r="9714" spans="1:6" ht="15" hidden="1" customHeight="1">
      <c r="A9714" t="s">
        <v>4674</v>
      </c>
      <c r="B9714" t="s">
        <v>5636</v>
      </c>
      <c r="C9714" t="s">
        <v>244</v>
      </c>
      <c r="D9714" t="s">
        <v>5637</v>
      </c>
      <c r="E9714">
        <v>1999</v>
      </c>
      <c r="F9714" t="s">
        <v>5378</v>
      </c>
    </row>
    <row r="9715" spans="1:6" ht="15" hidden="1" customHeight="1">
      <c r="A9715" t="s">
        <v>4674</v>
      </c>
      <c r="B9715" t="s">
        <v>5644</v>
      </c>
      <c r="C9715" t="s">
        <v>244</v>
      </c>
      <c r="D9715" t="s">
        <v>5645</v>
      </c>
      <c r="E9715">
        <v>2004</v>
      </c>
      <c r="F9715" t="s">
        <v>5378</v>
      </c>
    </row>
    <row r="9716" spans="1:6" ht="15" hidden="1" customHeight="1">
      <c r="A9716" t="s">
        <v>4674</v>
      </c>
      <c r="B9716" t="s">
        <v>5159</v>
      </c>
      <c r="C9716" t="s">
        <v>244</v>
      </c>
      <c r="D9716" t="s">
        <v>5160</v>
      </c>
      <c r="E9716">
        <v>2006</v>
      </c>
      <c r="F9716" s="6" t="s">
        <v>14430</v>
      </c>
    </row>
    <row r="9717" spans="1:6" ht="15" hidden="1" customHeight="1">
      <c r="A9717" t="s">
        <v>301</v>
      </c>
      <c r="B9717" t="s">
        <v>6587</v>
      </c>
      <c r="C9717" t="s">
        <v>33</v>
      </c>
      <c r="D9717" t="s">
        <v>6586</v>
      </c>
      <c r="E9717">
        <v>1977</v>
      </c>
      <c r="F9717" t="s">
        <v>11403</v>
      </c>
    </row>
    <row r="9718" spans="1:6" ht="15" hidden="1" customHeight="1">
      <c r="A9718" t="s">
        <v>301</v>
      </c>
      <c r="B9718" t="s">
        <v>6587</v>
      </c>
      <c r="C9718" t="s">
        <v>33</v>
      </c>
      <c r="D9718" t="s">
        <v>6586</v>
      </c>
      <c r="E9718">
        <v>1977</v>
      </c>
      <c r="F9718" t="s">
        <v>12520</v>
      </c>
    </row>
    <row r="9719" spans="1:6" ht="15" hidden="1" customHeight="1">
      <c r="A9719" t="s">
        <v>301</v>
      </c>
      <c r="B9719" t="s">
        <v>6587</v>
      </c>
      <c r="C9719" t="s">
        <v>33</v>
      </c>
      <c r="D9719" t="s">
        <v>6586</v>
      </c>
      <c r="E9719">
        <v>1977</v>
      </c>
      <c r="F9719" t="s">
        <v>14591</v>
      </c>
    </row>
    <row r="9720" spans="1:6" ht="15" hidden="1" customHeight="1">
      <c r="A9720" t="s">
        <v>301</v>
      </c>
      <c r="B9720" t="s">
        <v>6587</v>
      </c>
      <c r="C9720" t="s">
        <v>33</v>
      </c>
      <c r="D9720" t="s">
        <v>6586</v>
      </c>
      <c r="E9720">
        <v>1977</v>
      </c>
      <c r="F9720" t="s">
        <v>11645</v>
      </c>
    </row>
    <row r="9721" spans="1:6" ht="15" hidden="1" customHeight="1">
      <c r="A9721" t="s">
        <v>1855</v>
      </c>
      <c r="B9721" t="s">
        <v>6585</v>
      </c>
      <c r="C9721" t="s">
        <v>33</v>
      </c>
      <c r="D9721" t="s">
        <v>6586</v>
      </c>
      <c r="E9721">
        <v>1977</v>
      </c>
      <c r="F9721" t="s">
        <v>11403</v>
      </c>
    </row>
    <row r="9722" spans="1:6" ht="15" hidden="1" customHeight="1">
      <c r="A9722" t="s">
        <v>1855</v>
      </c>
      <c r="B9722" t="s">
        <v>6585</v>
      </c>
      <c r="C9722" t="s">
        <v>33</v>
      </c>
      <c r="D9722" t="s">
        <v>6586</v>
      </c>
      <c r="E9722">
        <v>1977</v>
      </c>
      <c r="F9722" t="s">
        <v>12520</v>
      </c>
    </row>
    <row r="9723" spans="1:6" ht="15" hidden="1" customHeight="1">
      <c r="A9723" t="s">
        <v>1855</v>
      </c>
      <c r="B9723" t="s">
        <v>6585</v>
      </c>
      <c r="C9723" t="s">
        <v>33</v>
      </c>
      <c r="D9723" t="s">
        <v>6586</v>
      </c>
      <c r="E9723">
        <v>1977</v>
      </c>
      <c r="F9723" t="s">
        <v>14591</v>
      </c>
    </row>
    <row r="9724" spans="1:6" ht="15" hidden="1" customHeight="1">
      <c r="A9724" t="s">
        <v>1855</v>
      </c>
      <c r="B9724" t="s">
        <v>6585</v>
      </c>
      <c r="C9724" t="s">
        <v>33</v>
      </c>
      <c r="D9724" t="s">
        <v>6586</v>
      </c>
      <c r="E9724">
        <v>1977</v>
      </c>
      <c r="F9724" t="s">
        <v>11645</v>
      </c>
    </row>
    <row r="9725" spans="1:6" ht="15" hidden="1" customHeight="1">
      <c r="A9725" t="s">
        <v>1855</v>
      </c>
      <c r="B9725" t="s">
        <v>7675</v>
      </c>
      <c r="C9725" t="s">
        <v>111</v>
      </c>
      <c r="D9725" t="s">
        <v>7676</v>
      </c>
      <c r="E9725">
        <v>2007</v>
      </c>
      <c r="F9725" t="s">
        <v>14430</v>
      </c>
    </row>
    <row r="9726" spans="1:6" ht="15" hidden="1" customHeight="1">
      <c r="A9726" t="s">
        <v>171</v>
      </c>
      <c r="B9726" t="s">
        <v>4681</v>
      </c>
      <c r="C9726" t="s">
        <v>33</v>
      </c>
      <c r="D9726" t="s">
        <v>4682</v>
      </c>
      <c r="E9726">
        <v>2016</v>
      </c>
      <c r="F9726" t="s">
        <v>12456</v>
      </c>
    </row>
    <row r="9727" spans="1:6" ht="15" hidden="1" customHeight="1">
      <c r="A9727" t="s">
        <v>171</v>
      </c>
      <c r="B9727" t="s">
        <v>4681</v>
      </c>
      <c r="C9727" t="s">
        <v>33</v>
      </c>
      <c r="D9727" t="s">
        <v>4682</v>
      </c>
      <c r="E9727">
        <v>2016</v>
      </c>
      <c r="F9727" t="s">
        <v>14430</v>
      </c>
    </row>
    <row r="9728" spans="1:6" ht="15" hidden="1" customHeight="1">
      <c r="A9728" t="s">
        <v>171</v>
      </c>
      <c r="B9728" t="s">
        <v>4681</v>
      </c>
      <c r="C9728" t="s">
        <v>33</v>
      </c>
      <c r="D9728" t="s">
        <v>4682</v>
      </c>
      <c r="E9728">
        <v>2016</v>
      </c>
      <c r="F9728" t="s">
        <v>11638</v>
      </c>
    </row>
    <row r="9729" spans="1:6" ht="15" hidden="1" customHeight="1">
      <c r="A9729" t="s">
        <v>242</v>
      </c>
      <c r="B9729" t="s">
        <v>9856</v>
      </c>
      <c r="C9729" t="s">
        <v>362</v>
      </c>
      <c r="D9729" t="s">
        <v>9857</v>
      </c>
      <c r="E9729">
        <v>2003</v>
      </c>
      <c r="F9729" t="s">
        <v>13380</v>
      </c>
    </row>
    <row r="9730" spans="1:6" ht="15" hidden="1" customHeight="1">
      <c r="A9730" t="s">
        <v>130</v>
      </c>
      <c r="B9730" t="s">
        <v>10367</v>
      </c>
      <c r="C9730" t="s">
        <v>9682</v>
      </c>
      <c r="D9730" t="s">
        <v>10368</v>
      </c>
      <c r="E9730">
        <v>2014</v>
      </c>
      <c r="F9730" t="s">
        <v>11638</v>
      </c>
    </row>
    <row r="9731" spans="1:6" ht="15" hidden="1" customHeight="1">
      <c r="A9731" t="s">
        <v>1799</v>
      </c>
      <c r="B9731" t="s">
        <v>8373</v>
      </c>
      <c r="C9731" t="s">
        <v>33</v>
      </c>
      <c r="D9731" t="s">
        <v>8374</v>
      </c>
      <c r="E9731">
        <v>1991</v>
      </c>
      <c r="F9731" t="s">
        <v>11401</v>
      </c>
    </row>
    <row r="9732" spans="1:6" ht="15" hidden="1" customHeight="1">
      <c r="A9732" t="s">
        <v>4075</v>
      </c>
      <c r="B9732" t="s">
        <v>9334</v>
      </c>
      <c r="C9732" t="s">
        <v>432</v>
      </c>
      <c r="D9732" t="s">
        <v>9335</v>
      </c>
      <c r="E9732">
        <v>2008</v>
      </c>
      <c r="F9732" t="s">
        <v>11490</v>
      </c>
    </row>
    <row r="9733" spans="1:6" ht="15" hidden="1" customHeight="1">
      <c r="A9733" t="s">
        <v>4075</v>
      </c>
      <c r="B9733" t="s">
        <v>9334</v>
      </c>
      <c r="C9733" t="s">
        <v>432</v>
      </c>
      <c r="D9733" t="s">
        <v>9335</v>
      </c>
      <c r="E9733">
        <v>2008</v>
      </c>
      <c r="F9733" t="s">
        <v>11490</v>
      </c>
    </row>
    <row r="9734" spans="1:6" ht="15" hidden="1" customHeight="1">
      <c r="A9734" t="s">
        <v>4075</v>
      </c>
      <c r="B9734" t="s">
        <v>9334</v>
      </c>
      <c r="C9734" t="s">
        <v>432</v>
      </c>
      <c r="D9734" t="s">
        <v>9335</v>
      </c>
      <c r="E9734">
        <v>2008</v>
      </c>
      <c r="F9734" t="s">
        <v>11588</v>
      </c>
    </row>
    <row r="9735" spans="1:6" ht="15" hidden="1" customHeight="1">
      <c r="A9735" t="s">
        <v>4075</v>
      </c>
      <c r="B9735" t="s">
        <v>9334</v>
      </c>
      <c r="C9735" t="s">
        <v>432</v>
      </c>
      <c r="D9735" t="s">
        <v>9335</v>
      </c>
      <c r="E9735">
        <v>2008</v>
      </c>
      <c r="F9735" t="s">
        <v>11588</v>
      </c>
    </row>
    <row r="9736" spans="1:6" ht="15" hidden="1" customHeight="1">
      <c r="A9736" t="s">
        <v>4075</v>
      </c>
      <c r="B9736" t="s">
        <v>9334</v>
      </c>
      <c r="C9736" t="s">
        <v>432</v>
      </c>
      <c r="D9736" t="s">
        <v>9335</v>
      </c>
      <c r="E9736">
        <v>2008</v>
      </c>
      <c r="F9736" t="s">
        <v>9459</v>
      </c>
    </row>
    <row r="9737" spans="1:6" ht="15" hidden="1" customHeight="1">
      <c r="A9737" t="s">
        <v>4075</v>
      </c>
      <c r="B9737" t="s">
        <v>9334</v>
      </c>
      <c r="C9737" t="s">
        <v>432</v>
      </c>
      <c r="D9737" t="s">
        <v>9335</v>
      </c>
      <c r="E9737">
        <v>2008</v>
      </c>
      <c r="F9737" t="s">
        <v>9459</v>
      </c>
    </row>
    <row r="9738" spans="1:6" ht="15" hidden="1" customHeight="1">
      <c r="A9738" t="s">
        <v>4075</v>
      </c>
      <c r="B9738" t="s">
        <v>9334</v>
      </c>
      <c r="C9738" t="s">
        <v>432</v>
      </c>
      <c r="D9738" t="s">
        <v>9335</v>
      </c>
      <c r="E9738">
        <v>2008</v>
      </c>
      <c r="F9738" t="s">
        <v>13595</v>
      </c>
    </row>
    <row r="9739" spans="1:6" ht="15" hidden="1" customHeight="1">
      <c r="A9739" t="s">
        <v>4075</v>
      </c>
      <c r="B9739" t="s">
        <v>9334</v>
      </c>
      <c r="C9739" t="s">
        <v>432</v>
      </c>
      <c r="D9739" t="s">
        <v>9335</v>
      </c>
      <c r="E9739">
        <v>2008</v>
      </c>
      <c r="F9739" t="s">
        <v>13595</v>
      </c>
    </row>
    <row r="9740" spans="1:6" ht="15" hidden="1" customHeight="1">
      <c r="A9740" t="s">
        <v>26</v>
      </c>
      <c r="B9740" t="s">
        <v>2633</v>
      </c>
      <c r="C9740" t="s">
        <v>33</v>
      </c>
      <c r="D9740" t="s">
        <v>2634</v>
      </c>
      <c r="E9740">
        <v>1986</v>
      </c>
      <c r="F9740" t="s">
        <v>11416</v>
      </c>
    </row>
    <row r="9741" spans="1:6" ht="15" hidden="1" customHeight="1">
      <c r="A9741" t="s">
        <v>30</v>
      </c>
      <c r="B9741" t="s">
        <v>2633</v>
      </c>
      <c r="C9741" t="s">
        <v>33</v>
      </c>
      <c r="D9741" t="s">
        <v>2634</v>
      </c>
      <c r="E9741">
        <v>1986</v>
      </c>
      <c r="F9741" t="s">
        <v>11416</v>
      </c>
    </row>
    <row r="9742" spans="1:6" ht="15" hidden="1" customHeight="1">
      <c r="A9742" t="s">
        <v>26</v>
      </c>
      <c r="B9742" t="s">
        <v>2633</v>
      </c>
      <c r="C9742" t="s">
        <v>33</v>
      </c>
      <c r="D9742" t="s">
        <v>2634</v>
      </c>
      <c r="E9742">
        <v>1986</v>
      </c>
      <c r="F9742" t="s">
        <v>12591</v>
      </c>
    </row>
    <row r="9743" spans="1:6" ht="15" hidden="1" customHeight="1">
      <c r="A9743" t="s">
        <v>30</v>
      </c>
      <c r="B9743" t="s">
        <v>2633</v>
      </c>
      <c r="C9743" t="s">
        <v>33</v>
      </c>
      <c r="D9743" t="s">
        <v>2634</v>
      </c>
      <c r="E9743">
        <v>1986</v>
      </c>
      <c r="F9743" t="s">
        <v>12591</v>
      </c>
    </row>
    <row r="9744" spans="1:6" ht="15" hidden="1" customHeight="1">
      <c r="A9744" t="s">
        <v>22</v>
      </c>
      <c r="B9744" t="s">
        <v>2306</v>
      </c>
      <c r="C9744" t="s">
        <v>33</v>
      </c>
      <c r="D9744" t="s">
        <v>2307</v>
      </c>
      <c r="E9744">
        <v>1993</v>
      </c>
      <c r="F9744" t="s">
        <v>12591</v>
      </c>
    </row>
    <row r="9745" spans="1:6" ht="15" hidden="1" customHeight="1">
      <c r="A9745" t="s">
        <v>4674</v>
      </c>
      <c r="B9745" t="s">
        <v>5610</v>
      </c>
      <c r="C9745" t="s">
        <v>1627</v>
      </c>
      <c r="D9745" t="s">
        <v>5611</v>
      </c>
      <c r="E9745">
        <v>2006</v>
      </c>
      <c r="F9745" t="s">
        <v>5378</v>
      </c>
    </row>
    <row r="9746" spans="1:6" ht="15" hidden="1" customHeight="1">
      <c r="A9746" t="s">
        <v>2724</v>
      </c>
      <c r="B9746" t="s">
        <v>10805</v>
      </c>
      <c r="C9746" t="s">
        <v>33</v>
      </c>
      <c r="D9746" t="s">
        <v>10806</v>
      </c>
      <c r="E9746">
        <v>1990</v>
      </c>
      <c r="F9746" t="s">
        <v>13532</v>
      </c>
    </row>
    <row r="9747" spans="1:6" ht="15" hidden="1" customHeight="1">
      <c r="A9747" t="s">
        <v>1799</v>
      </c>
      <c r="B9747" t="s">
        <v>10565</v>
      </c>
      <c r="C9747" t="s">
        <v>33</v>
      </c>
      <c r="D9747" t="s">
        <v>10566</v>
      </c>
      <c r="E9747">
        <v>1990</v>
      </c>
      <c r="F9747" t="s">
        <v>13532</v>
      </c>
    </row>
    <row r="9748" spans="1:6" ht="15" hidden="1" customHeight="1">
      <c r="A9748" t="s">
        <v>301</v>
      </c>
      <c r="B9748" t="s">
        <v>9608</v>
      </c>
      <c r="C9748" t="s">
        <v>107</v>
      </c>
      <c r="D9748" t="s">
        <v>9609</v>
      </c>
      <c r="E9748">
        <v>2010</v>
      </c>
      <c r="F9748" t="s">
        <v>12520</v>
      </c>
    </row>
    <row r="9749" spans="1:6" ht="15" hidden="1" customHeight="1">
      <c r="A9749" t="s">
        <v>673</v>
      </c>
      <c r="B9749" t="s">
        <v>2443</v>
      </c>
      <c r="C9749" t="s">
        <v>24</v>
      </c>
      <c r="D9749" t="s">
        <v>2444</v>
      </c>
      <c r="E9749">
        <v>2004</v>
      </c>
      <c r="F9749" t="s">
        <v>12591</v>
      </c>
    </row>
    <row r="9750" spans="1:6" ht="15" hidden="1" customHeight="1">
      <c r="A9750" t="s">
        <v>673</v>
      </c>
      <c r="B9750" t="s">
        <v>2443</v>
      </c>
      <c r="C9750" t="s">
        <v>24</v>
      </c>
      <c r="D9750" t="s">
        <v>2444</v>
      </c>
      <c r="E9750">
        <v>2004</v>
      </c>
      <c r="F9750" t="s">
        <v>11509</v>
      </c>
    </row>
    <row r="9751" spans="1:6" ht="15" hidden="1" customHeight="1">
      <c r="A9751" t="s">
        <v>673</v>
      </c>
      <c r="B9751" t="s">
        <v>2443</v>
      </c>
      <c r="C9751" t="s">
        <v>24</v>
      </c>
      <c r="D9751" t="s">
        <v>2444</v>
      </c>
      <c r="E9751">
        <v>2004</v>
      </c>
      <c r="F9751" t="s">
        <v>8621</v>
      </c>
    </row>
    <row r="9752" spans="1:6" ht="15" hidden="1" customHeight="1">
      <c r="A9752" t="s">
        <v>673</v>
      </c>
      <c r="B9752" t="s">
        <v>2443</v>
      </c>
      <c r="C9752" t="s">
        <v>24</v>
      </c>
      <c r="D9752" t="s">
        <v>2444</v>
      </c>
      <c r="E9752">
        <v>2004</v>
      </c>
      <c r="F9752" t="s">
        <v>11629</v>
      </c>
    </row>
    <row r="9753" spans="1:6" ht="15" hidden="1" customHeight="1">
      <c r="A9753" t="s">
        <v>95</v>
      </c>
      <c r="B9753" t="s">
        <v>8807</v>
      </c>
      <c r="C9753" t="s">
        <v>33</v>
      </c>
      <c r="D9753" t="s">
        <v>8808</v>
      </c>
      <c r="E9753">
        <v>1993</v>
      </c>
      <c r="F9753" t="s">
        <v>7866</v>
      </c>
    </row>
    <row r="9754" spans="1:6" ht="15" hidden="1" customHeight="1">
      <c r="A9754" t="s">
        <v>95</v>
      </c>
      <c r="B9754" t="s">
        <v>8807</v>
      </c>
      <c r="C9754" t="s">
        <v>33</v>
      </c>
      <c r="D9754" t="s">
        <v>8808</v>
      </c>
      <c r="E9754">
        <v>1993</v>
      </c>
      <c r="F9754" t="s">
        <v>11566</v>
      </c>
    </row>
    <row r="9755" spans="1:6" ht="15" hidden="1" customHeight="1">
      <c r="A9755" t="s">
        <v>95</v>
      </c>
      <c r="B9755" t="s">
        <v>8807</v>
      </c>
      <c r="C9755" t="s">
        <v>33</v>
      </c>
      <c r="D9755" t="s">
        <v>8808</v>
      </c>
      <c r="E9755">
        <v>1993</v>
      </c>
      <c r="F9755" t="s">
        <v>11567</v>
      </c>
    </row>
    <row r="9756" spans="1:6" ht="15" hidden="1" customHeight="1">
      <c r="A9756" t="s">
        <v>26</v>
      </c>
      <c r="B9756" t="s">
        <v>2680</v>
      </c>
      <c r="C9756" t="s">
        <v>149</v>
      </c>
      <c r="D9756" t="s">
        <v>2681</v>
      </c>
      <c r="E9756">
        <v>2004</v>
      </c>
      <c r="F9756" t="s">
        <v>12520</v>
      </c>
    </row>
    <row r="9757" spans="1:6" ht="15" hidden="1" customHeight="1">
      <c r="A9757" t="s">
        <v>30</v>
      </c>
      <c r="B9757" t="s">
        <v>2680</v>
      </c>
      <c r="C9757" t="s">
        <v>149</v>
      </c>
      <c r="D9757" t="s">
        <v>2681</v>
      </c>
      <c r="E9757">
        <v>2004</v>
      </c>
      <c r="F9757" t="s">
        <v>12520</v>
      </c>
    </row>
    <row r="9758" spans="1:6" ht="15" hidden="1" customHeight="1">
      <c r="A9758" t="s">
        <v>26</v>
      </c>
      <c r="B9758" t="s">
        <v>2680</v>
      </c>
      <c r="C9758" t="s">
        <v>149</v>
      </c>
      <c r="D9758" t="s">
        <v>2681</v>
      </c>
      <c r="E9758">
        <v>2004</v>
      </c>
      <c r="F9758" t="s">
        <v>12591</v>
      </c>
    </row>
    <row r="9759" spans="1:6" ht="15" hidden="1" customHeight="1">
      <c r="A9759" t="s">
        <v>30</v>
      </c>
      <c r="B9759" t="s">
        <v>2680</v>
      </c>
      <c r="C9759" t="s">
        <v>149</v>
      </c>
      <c r="D9759" t="s">
        <v>2681</v>
      </c>
      <c r="E9759">
        <v>2004</v>
      </c>
      <c r="F9759" t="s">
        <v>12591</v>
      </c>
    </row>
    <row r="9760" spans="1:6" ht="15" hidden="1" customHeight="1">
      <c r="A9760" t="s">
        <v>4674</v>
      </c>
      <c r="B9760" t="s">
        <v>5640</v>
      </c>
      <c r="C9760" t="s">
        <v>4941</v>
      </c>
      <c r="D9760" t="s">
        <v>5641</v>
      </c>
      <c r="E9760">
        <v>2011</v>
      </c>
      <c r="F9760" t="s">
        <v>5378</v>
      </c>
    </row>
    <row r="9761" spans="1:6" ht="15" hidden="1" customHeight="1">
      <c r="A9761" t="s">
        <v>4674</v>
      </c>
      <c r="B9761" t="s">
        <v>5482</v>
      </c>
      <c r="C9761" t="s">
        <v>4941</v>
      </c>
      <c r="D9761" t="s">
        <v>5483</v>
      </c>
      <c r="E9761">
        <v>2011</v>
      </c>
      <c r="F9761" t="s">
        <v>5378</v>
      </c>
    </row>
    <row r="9762" spans="1:6" ht="15" hidden="1" customHeight="1">
      <c r="A9762" t="s">
        <v>1892</v>
      </c>
      <c r="B9762" t="s">
        <v>5812</v>
      </c>
      <c r="C9762" t="s">
        <v>45</v>
      </c>
      <c r="D9762" t="s">
        <v>5813</v>
      </c>
      <c r="E9762">
        <v>2006</v>
      </c>
      <c r="F9762" t="s">
        <v>12722</v>
      </c>
    </row>
    <row r="9763" spans="1:6" ht="15" hidden="1" customHeight="1">
      <c r="A9763" t="s">
        <v>1892</v>
      </c>
      <c r="B9763" t="s">
        <v>5812</v>
      </c>
      <c r="C9763" t="s">
        <v>45</v>
      </c>
      <c r="D9763" t="s">
        <v>5813</v>
      </c>
      <c r="E9763">
        <v>2006</v>
      </c>
      <c r="F9763" t="s">
        <v>11543</v>
      </c>
    </row>
    <row r="9764" spans="1:6" ht="15" hidden="1" customHeight="1">
      <c r="A9764" t="s">
        <v>26</v>
      </c>
      <c r="B9764" t="s">
        <v>9727</v>
      </c>
      <c r="C9764" t="s">
        <v>33</v>
      </c>
      <c r="D9764" t="s">
        <v>9728</v>
      </c>
      <c r="E9764">
        <v>1995</v>
      </c>
      <c r="F9764" t="s">
        <v>12520</v>
      </c>
    </row>
    <row r="9765" spans="1:6" ht="15" hidden="1" customHeight="1">
      <c r="A9765" t="s">
        <v>30</v>
      </c>
      <c r="B9765" t="s">
        <v>9727</v>
      </c>
      <c r="C9765" t="s">
        <v>33</v>
      </c>
      <c r="D9765" t="s">
        <v>9728</v>
      </c>
      <c r="E9765">
        <v>1995</v>
      </c>
      <c r="F9765" t="s">
        <v>12520</v>
      </c>
    </row>
    <row r="9766" spans="1:6" ht="15" hidden="1" customHeight="1">
      <c r="A9766" t="s">
        <v>26</v>
      </c>
      <c r="B9766" t="s">
        <v>9727</v>
      </c>
      <c r="C9766" t="s">
        <v>33</v>
      </c>
      <c r="D9766" t="s">
        <v>9728</v>
      </c>
      <c r="E9766">
        <v>1995</v>
      </c>
      <c r="F9766" t="s">
        <v>13532</v>
      </c>
    </row>
    <row r="9767" spans="1:6" ht="15" hidden="1" customHeight="1">
      <c r="A9767" t="s">
        <v>30</v>
      </c>
      <c r="B9767" t="s">
        <v>9727</v>
      </c>
      <c r="C9767" t="s">
        <v>33</v>
      </c>
      <c r="D9767" t="s">
        <v>9728</v>
      </c>
      <c r="E9767">
        <v>1995</v>
      </c>
      <c r="F9767" t="s">
        <v>13532</v>
      </c>
    </row>
    <row r="9768" spans="1:6" ht="15" hidden="1" customHeight="1">
      <c r="A9768" t="s">
        <v>26</v>
      </c>
      <c r="B9768" t="s">
        <v>9727</v>
      </c>
      <c r="C9768" t="s">
        <v>33</v>
      </c>
      <c r="D9768" t="s">
        <v>9728</v>
      </c>
      <c r="E9768">
        <v>1995</v>
      </c>
      <c r="F9768" t="s">
        <v>11645</v>
      </c>
    </row>
    <row r="9769" spans="1:6" ht="15" hidden="1" customHeight="1">
      <c r="A9769" t="s">
        <v>30</v>
      </c>
      <c r="B9769" t="s">
        <v>9727</v>
      </c>
      <c r="C9769" t="s">
        <v>33</v>
      </c>
      <c r="D9769" t="s">
        <v>9728</v>
      </c>
      <c r="E9769">
        <v>1995</v>
      </c>
      <c r="F9769" t="s">
        <v>11645</v>
      </c>
    </row>
    <row r="9770" spans="1:6" ht="15" hidden="1" customHeight="1">
      <c r="A9770" t="s">
        <v>2997</v>
      </c>
      <c r="B9770" t="s">
        <v>6243</v>
      </c>
      <c r="C9770" t="s">
        <v>33</v>
      </c>
      <c r="D9770" t="s">
        <v>6244</v>
      </c>
      <c r="E9770">
        <v>1987</v>
      </c>
      <c r="F9770" t="s">
        <v>11645</v>
      </c>
    </row>
    <row r="9771" spans="1:6" ht="15" hidden="1" customHeight="1">
      <c r="A9771" t="s">
        <v>4674</v>
      </c>
      <c r="B9771" t="s">
        <v>7899</v>
      </c>
      <c r="C9771" t="s">
        <v>244</v>
      </c>
      <c r="D9771" t="s">
        <v>7900</v>
      </c>
      <c r="E9771">
        <v>2007</v>
      </c>
      <c r="F9771" t="s">
        <v>7866</v>
      </c>
    </row>
    <row r="9772" spans="1:6" ht="15" hidden="1" customHeight="1">
      <c r="A9772" t="s">
        <v>2863</v>
      </c>
      <c r="B9772" t="s">
        <v>9309</v>
      </c>
      <c r="C9772" t="s">
        <v>33</v>
      </c>
      <c r="D9772" t="s">
        <v>9310</v>
      </c>
      <c r="E9772">
        <v>2012</v>
      </c>
      <c r="F9772" t="s">
        <v>11416</v>
      </c>
    </row>
    <row r="9773" spans="1:6" ht="15" hidden="1" customHeight="1">
      <c r="A9773" t="s">
        <v>2863</v>
      </c>
      <c r="B9773" t="s">
        <v>9309</v>
      </c>
      <c r="C9773" t="s">
        <v>33</v>
      </c>
      <c r="D9773" t="s">
        <v>9310</v>
      </c>
      <c r="E9773">
        <v>2012</v>
      </c>
      <c r="F9773" t="s">
        <v>12520</v>
      </c>
    </row>
    <row r="9774" spans="1:6" ht="15" hidden="1" customHeight="1">
      <c r="A9774" t="s">
        <v>2863</v>
      </c>
      <c r="B9774" t="s">
        <v>9309</v>
      </c>
      <c r="C9774" t="s">
        <v>33</v>
      </c>
      <c r="D9774" t="s">
        <v>9310</v>
      </c>
      <c r="E9774">
        <v>2012</v>
      </c>
      <c r="F9774" t="s">
        <v>11587</v>
      </c>
    </row>
    <row r="9775" spans="1:6" ht="15" hidden="1" customHeight="1">
      <c r="A9775" t="s">
        <v>2863</v>
      </c>
      <c r="B9775" t="s">
        <v>9309</v>
      </c>
      <c r="C9775" t="s">
        <v>33</v>
      </c>
      <c r="D9775" t="s">
        <v>9310</v>
      </c>
      <c r="E9775">
        <v>2012</v>
      </c>
      <c r="F9775" t="s">
        <v>13532</v>
      </c>
    </row>
    <row r="9776" spans="1:6" ht="15" hidden="1" customHeight="1">
      <c r="A9776" t="s">
        <v>2863</v>
      </c>
      <c r="B9776" t="s">
        <v>9309</v>
      </c>
      <c r="C9776" t="s">
        <v>33</v>
      </c>
      <c r="D9776" t="s">
        <v>9310</v>
      </c>
      <c r="E9776">
        <v>2012</v>
      </c>
      <c r="F9776" t="s">
        <v>11645</v>
      </c>
    </row>
    <row r="9777" spans="1:6" ht="15" hidden="1" customHeight="1">
      <c r="A9777" t="s">
        <v>202</v>
      </c>
      <c r="B9777" t="s">
        <v>856</v>
      </c>
      <c r="C9777" t="s">
        <v>140</v>
      </c>
      <c r="D9777" t="s">
        <v>857</v>
      </c>
      <c r="E9777">
        <v>2012</v>
      </c>
      <c r="F9777" t="s">
        <v>12520</v>
      </c>
    </row>
    <row r="9778" spans="1:6" ht="15" hidden="1" customHeight="1">
      <c r="A9778" t="s">
        <v>202</v>
      </c>
      <c r="B9778" t="s">
        <v>856</v>
      </c>
      <c r="C9778" t="s">
        <v>140</v>
      </c>
      <c r="D9778" t="s">
        <v>857</v>
      </c>
      <c r="E9778">
        <v>2012</v>
      </c>
      <c r="F9778" t="s">
        <v>11645</v>
      </c>
    </row>
    <row r="9779" spans="1:6" ht="15" hidden="1" customHeight="1">
      <c r="A9779" t="s">
        <v>153</v>
      </c>
      <c r="B9779" t="s">
        <v>6782</v>
      </c>
      <c r="C9779" t="s">
        <v>140</v>
      </c>
      <c r="D9779" t="s">
        <v>6783</v>
      </c>
      <c r="E9779">
        <v>2007</v>
      </c>
      <c r="F9779" t="s">
        <v>12520</v>
      </c>
    </row>
    <row r="9780" spans="1:6" ht="15" hidden="1" customHeight="1">
      <c r="A9780" t="s">
        <v>153</v>
      </c>
      <c r="B9780" t="s">
        <v>6782</v>
      </c>
      <c r="C9780" t="s">
        <v>140</v>
      </c>
      <c r="D9780" t="s">
        <v>6783</v>
      </c>
      <c r="E9780">
        <v>2007</v>
      </c>
      <c r="F9780" t="s">
        <v>11645</v>
      </c>
    </row>
    <row r="9781" spans="1:6" ht="15" hidden="1" customHeight="1">
      <c r="A9781" t="s">
        <v>35</v>
      </c>
      <c r="B9781" t="s">
        <v>11186</v>
      </c>
      <c r="C9781" t="s">
        <v>37</v>
      </c>
      <c r="D9781" t="s">
        <v>11187</v>
      </c>
      <c r="E9781">
        <v>1983</v>
      </c>
      <c r="F9781" t="s">
        <v>12591</v>
      </c>
    </row>
    <row r="9782" spans="1:6" ht="15" hidden="1" customHeight="1">
      <c r="A9782" t="s">
        <v>35</v>
      </c>
      <c r="B9782" t="s">
        <v>11186</v>
      </c>
      <c r="C9782" t="s">
        <v>37</v>
      </c>
      <c r="D9782" t="s">
        <v>11187</v>
      </c>
      <c r="E9782">
        <v>1983</v>
      </c>
      <c r="F9782" t="s">
        <v>14510</v>
      </c>
    </row>
    <row r="9783" spans="1:6" ht="15" hidden="1" customHeight="1">
      <c r="A9783" t="s">
        <v>35</v>
      </c>
      <c r="B9783" t="s">
        <v>11186</v>
      </c>
      <c r="C9783" t="s">
        <v>37</v>
      </c>
      <c r="D9783" t="s">
        <v>11187</v>
      </c>
      <c r="E9783">
        <v>1983</v>
      </c>
      <c r="F9783" t="s">
        <v>7303</v>
      </c>
    </row>
    <row r="9784" spans="1:6" ht="15" hidden="1" customHeight="1">
      <c r="A9784" t="s">
        <v>35</v>
      </c>
      <c r="B9784" t="s">
        <v>11186</v>
      </c>
      <c r="C9784" t="s">
        <v>37</v>
      </c>
      <c r="D9784" t="s">
        <v>11187</v>
      </c>
      <c r="E9784">
        <v>1983</v>
      </c>
      <c r="F9784" t="s">
        <v>13532</v>
      </c>
    </row>
    <row r="9785" spans="1:6" ht="15" hidden="1" customHeight="1">
      <c r="A9785" t="s">
        <v>26</v>
      </c>
      <c r="B9785" t="s">
        <v>6346</v>
      </c>
      <c r="C9785" t="s">
        <v>308</v>
      </c>
      <c r="D9785" t="s">
        <v>6347</v>
      </c>
      <c r="E9785">
        <v>2007</v>
      </c>
      <c r="F9785" t="s">
        <v>11974</v>
      </c>
    </row>
    <row r="9786" spans="1:6" ht="15" hidden="1" customHeight="1">
      <c r="A9786" t="s">
        <v>30</v>
      </c>
      <c r="B9786" t="s">
        <v>6346</v>
      </c>
      <c r="C9786" t="s">
        <v>308</v>
      </c>
      <c r="D9786" t="s">
        <v>6347</v>
      </c>
      <c r="E9786">
        <v>2007</v>
      </c>
      <c r="F9786" t="s">
        <v>11974</v>
      </c>
    </row>
    <row r="9787" spans="1:6" ht="15" hidden="1" customHeight="1">
      <c r="A9787" t="s">
        <v>26</v>
      </c>
      <c r="B9787" t="s">
        <v>6346</v>
      </c>
      <c r="C9787" t="s">
        <v>308</v>
      </c>
      <c r="D9787" t="s">
        <v>6347</v>
      </c>
      <c r="E9787">
        <v>2007</v>
      </c>
      <c r="F9787" t="s">
        <v>12980</v>
      </c>
    </row>
    <row r="9788" spans="1:6" ht="15" hidden="1" customHeight="1">
      <c r="A9788" t="s">
        <v>30</v>
      </c>
      <c r="B9788" t="s">
        <v>6346</v>
      </c>
      <c r="C9788" t="s">
        <v>308</v>
      </c>
      <c r="D9788" t="s">
        <v>6347</v>
      </c>
      <c r="E9788">
        <v>2007</v>
      </c>
      <c r="F9788" t="s">
        <v>12980</v>
      </c>
    </row>
    <row r="9789" spans="1:6" ht="15" hidden="1" customHeight="1">
      <c r="A9789" t="s">
        <v>26</v>
      </c>
      <c r="B9789" t="s">
        <v>6346</v>
      </c>
      <c r="C9789" t="s">
        <v>308</v>
      </c>
      <c r="D9789" t="s">
        <v>6347</v>
      </c>
      <c r="E9789">
        <v>2007</v>
      </c>
      <c r="F9789" t="s">
        <v>11645</v>
      </c>
    </row>
    <row r="9790" spans="1:6" ht="15" hidden="1" customHeight="1">
      <c r="A9790" t="s">
        <v>30</v>
      </c>
      <c r="B9790" t="s">
        <v>6346</v>
      </c>
      <c r="C9790" t="s">
        <v>308</v>
      </c>
      <c r="D9790" t="s">
        <v>6347</v>
      </c>
      <c r="E9790">
        <v>2007</v>
      </c>
      <c r="F9790" t="s">
        <v>11645</v>
      </c>
    </row>
    <row r="9791" spans="1:6" ht="15" hidden="1" customHeight="1">
      <c r="A9791" t="s">
        <v>202</v>
      </c>
      <c r="B9791" t="s">
        <v>854</v>
      </c>
      <c r="C9791" t="s">
        <v>308</v>
      </c>
      <c r="D9791" t="s">
        <v>855</v>
      </c>
      <c r="E9791">
        <v>2003</v>
      </c>
      <c r="F9791" t="s">
        <v>14520</v>
      </c>
    </row>
    <row r="9792" spans="1:6" ht="15" hidden="1" customHeight="1">
      <c r="A9792" t="s">
        <v>202</v>
      </c>
      <c r="B9792" t="s">
        <v>854</v>
      </c>
      <c r="C9792" t="s">
        <v>308</v>
      </c>
      <c r="D9792" t="s">
        <v>855</v>
      </c>
      <c r="E9792">
        <v>2003</v>
      </c>
      <c r="F9792" t="s">
        <v>11645</v>
      </c>
    </row>
    <row r="9793" spans="1:6" ht="15" hidden="1" customHeight="1">
      <c r="A9793" t="s">
        <v>47</v>
      </c>
      <c r="B9793" t="s">
        <v>2761</v>
      </c>
      <c r="C9793" t="s">
        <v>107</v>
      </c>
      <c r="D9793" t="s">
        <v>2762</v>
      </c>
      <c r="E9793">
        <v>2016</v>
      </c>
      <c r="F9793" t="s">
        <v>14447</v>
      </c>
    </row>
    <row r="9794" spans="1:6" ht="15" hidden="1" customHeight="1">
      <c r="A9794" t="s">
        <v>47</v>
      </c>
      <c r="B9794" t="s">
        <v>2761</v>
      </c>
      <c r="C9794" t="s">
        <v>107</v>
      </c>
      <c r="D9794" t="s">
        <v>2762</v>
      </c>
      <c r="E9794">
        <v>2016</v>
      </c>
      <c r="F9794" t="s">
        <v>12953</v>
      </c>
    </row>
    <row r="9795" spans="1:6" ht="15" hidden="1" customHeight="1">
      <c r="A9795" t="s">
        <v>206</v>
      </c>
      <c r="B9795" t="s">
        <v>1546</v>
      </c>
      <c r="C9795" t="s">
        <v>107</v>
      </c>
      <c r="D9795" t="s">
        <v>1547</v>
      </c>
      <c r="E9795">
        <v>2005</v>
      </c>
      <c r="F9795" t="s">
        <v>13532</v>
      </c>
    </row>
    <row r="9796" spans="1:6" ht="15" hidden="1" customHeight="1">
      <c r="A9796" t="s">
        <v>206</v>
      </c>
      <c r="B9796" t="s">
        <v>1546</v>
      </c>
      <c r="C9796" t="s">
        <v>107</v>
      </c>
      <c r="D9796" t="s">
        <v>1547</v>
      </c>
      <c r="E9796">
        <v>2005</v>
      </c>
      <c r="F9796" t="s">
        <v>11629</v>
      </c>
    </row>
    <row r="9797" spans="1:6" ht="15" hidden="1" customHeight="1">
      <c r="A9797" t="s">
        <v>50</v>
      </c>
      <c r="B9797" t="s">
        <v>1442</v>
      </c>
      <c r="C9797" t="s">
        <v>33</v>
      </c>
      <c r="D9797" t="s">
        <v>1443</v>
      </c>
      <c r="E9797">
        <v>2011</v>
      </c>
      <c r="F9797" t="s">
        <v>14514</v>
      </c>
    </row>
    <row r="9798" spans="1:6" ht="15" hidden="1" customHeight="1">
      <c r="A9798" t="s">
        <v>50</v>
      </c>
      <c r="B9798" t="s">
        <v>1442</v>
      </c>
      <c r="C9798" t="s">
        <v>33</v>
      </c>
      <c r="D9798" t="s">
        <v>1443</v>
      </c>
      <c r="E9798">
        <v>2011</v>
      </c>
      <c r="F9798" t="s">
        <v>13585</v>
      </c>
    </row>
    <row r="9799" spans="1:6" ht="15" hidden="1" customHeight="1">
      <c r="A9799" t="s">
        <v>6</v>
      </c>
      <c r="B9799" t="s">
        <v>3883</v>
      </c>
      <c r="C9799" t="s">
        <v>33</v>
      </c>
      <c r="D9799" t="s">
        <v>1443</v>
      </c>
      <c r="E9799">
        <v>2011</v>
      </c>
      <c r="F9799" t="s">
        <v>14514</v>
      </c>
    </row>
    <row r="9800" spans="1:6" ht="15" hidden="1" customHeight="1">
      <c r="A9800" t="s">
        <v>6</v>
      </c>
      <c r="B9800" t="s">
        <v>3883</v>
      </c>
      <c r="C9800" t="s">
        <v>33</v>
      </c>
      <c r="D9800" t="s">
        <v>1443</v>
      </c>
      <c r="E9800">
        <v>2011</v>
      </c>
      <c r="F9800" t="s">
        <v>11627</v>
      </c>
    </row>
    <row r="9801" spans="1:6" ht="15" hidden="1" customHeight="1">
      <c r="A9801" t="s">
        <v>6</v>
      </c>
      <c r="B9801" t="s">
        <v>3883</v>
      </c>
      <c r="C9801" t="s">
        <v>33</v>
      </c>
      <c r="D9801" t="s">
        <v>1443</v>
      </c>
      <c r="E9801">
        <v>2011</v>
      </c>
      <c r="F9801" t="s">
        <v>11645</v>
      </c>
    </row>
    <row r="9802" spans="1:6" ht="15" hidden="1" customHeight="1">
      <c r="A9802" t="s">
        <v>6</v>
      </c>
      <c r="B9802" t="s">
        <v>1666</v>
      </c>
      <c r="C9802" t="s">
        <v>33</v>
      </c>
      <c r="D9802" t="s">
        <v>1667</v>
      </c>
      <c r="E9802">
        <v>2005</v>
      </c>
      <c r="F9802" t="s">
        <v>14514</v>
      </c>
    </row>
    <row r="9803" spans="1:6" ht="15" hidden="1" customHeight="1">
      <c r="A9803" t="s">
        <v>50</v>
      </c>
      <c r="B9803" t="s">
        <v>1666</v>
      </c>
      <c r="C9803" t="s">
        <v>33</v>
      </c>
      <c r="D9803" t="s">
        <v>1667</v>
      </c>
      <c r="E9803">
        <v>2005</v>
      </c>
      <c r="F9803" t="s">
        <v>14514</v>
      </c>
    </row>
    <row r="9804" spans="1:6" ht="15" hidden="1" customHeight="1">
      <c r="A9804" t="s">
        <v>6</v>
      </c>
      <c r="B9804" t="s">
        <v>1666</v>
      </c>
      <c r="C9804" t="s">
        <v>33</v>
      </c>
      <c r="D9804" t="s">
        <v>1667</v>
      </c>
      <c r="E9804">
        <v>2005</v>
      </c>
      <c r="F9804" t="s">
        <v>8621</v>
      </c>
    </row>
    <row r="9805" spans="1:6" ht="15" hidden="1" customHeight="1">
      <c r="A9805" t="s">
        <v>50</v>
      </c>
      <c r="B9805" t="s">
        <v>1666</v>
      </c>
      <c r="C9805" t="s">
        <v>33</v>
      </c>
      <c r="D9805" t="s">
        <v>1667</v>
      </c>
      <c r="E9805">
        <v>2005</v>
      </c>
      <c r="F9805" t="s">
        <v>8621</v>
      </c>
    </row>
    <row r="9806" spans="1:6" ht="15" hidden="1" customHeight="1">
      <c r="A9806" t="s">
        <v>6</v>
      </c>
      <c r="B9806" t="s">
        <v>1666</v>
      </c>
      <c r="C9806" t="s">
        <v>33</v>
      </c>
      <c r="D9806" t="s">
        <v>1667</v>
      </c>
      <c r="E9806">
        <v>2005</v>
      </c>
      <c r="F9806" t="s">
        <v>13532</v>
      </c>
    </row>
    <row r="9807" spans="1:6" ht="15" hidden="1" customHeight="1">
      <c r="A9807" t="s">
        <v>50</v>
      </c>
      <c r="B9807" t="s">
        <v>1666</v>
      </c>
      <c r="C9807" t="s">
        <v>33</v>
      </c>
      <c r="D9807" t="s">
        <v>1667</v>
      </c>
      <c r="E9807">
        <v>2005</v>
      </c>
      <c r="F9807" t="s">
        <v>13532</v>
      </c>
    </row>
    <row r="9808" spans="1:6" ht="15" hidden="1" customHeight="1">
      <c r="A9808" t="s">
        <v>6</v>
      </c>
      <c r="B9808" t="s">
        <v>1666</v>
      </c>
      <c r="C9808" t="s">
        <v>33</v>
      </c>
      <c r="D9808" t="s">
        <v>1667</v>
      </c>
      <c r="E9808">
        <v>2005</v>
      </c>
      <c r="F9808" t="s">
        <v>11627</v>
      </c>
    </row>
    <row r="9809" spans="1:6" ht="15" hidden="1" customHeight="1">
      <c r="A9809" t="s">
        <v>50</v>
      </c>
      <c r="B9809" t="s">
        <v>1666</v>
      </c>
      <c r="C9809" t="s">
        <v>33</v>
      </c>
      <c r="D9809" t="s">
        <v>1667</v>
      </c>
      <c r="E9809">
        <v>2005</v>
      </c>
      <c r="F9809" t="s">
        <v>11627</v>
      </c>
    </row>
    <row r="9810" spans="1:6" ht="15" hidden="1" customHeight="1">
      <c r="A9810" t="s">
        <v>6</v>
      </c>
      <c r="B9810" t="s">
        <v>1666</v>
      </c>
      <c r="C9810" t="s">
        <v>33</v>
      </c>
      <c r="D9810" t="s">
        <v>1667</v>
      </c>
      <c r="E9810">
        <v>2005</v>
      </c>
      <c r="F9810" t="s">
        <v>11645</v>
      </c>
    </row>
    <row r="9811" spans="1:6" ht="15" hidden="1" customHeight="1">
      <c r="A9811" t="s">
        <v>50</v>
      </c>
      <c r="B9811" t="s">
        <v>1666</v>
      </c>
      <c r="C9811" t="s">
        <v>33</v>
      </c>
      <c r="D9811" t="s">
        <v>1667</v>
      </c>
      <c r="E9811">
        <v>2005</v>
      </c>
      <c r="F9811" t="s">
        <v>11645</v>
      </c>
    </row>
    <row r="9812" spans="1:6" ht="15" hidden="1" customHeight="1">
      <c r="A9812" t="s">
        <v>67</v>
      </c>
      <c r="B9812" t="s">
        <v>10304</v>
      </c>
      <c r="C9812" t="s">
        <v>33</v>
      </c>
      <c r="D9812" t="s">
        <v>1667</v>
      </c>
      <c r="E9812">
        <v>2005</v>
      </c>
      <c r="F9812" t="s">
        <v>14514</v>
      </c>
    </row>
    <row r="9813" spans="1:6" ht="15" hidden="1" customHeight="1">
      <c r="A9813" t="s">
        <v>67</v>
      </c>
      <c r="B9813" t="s">
        <v>10304</v>
      </c>
      <c r="C9813" t="s">
        <v>33</v>
      </c>
      <c r="D9813" t="s">
        <v>1667</v>
      </c>
      <c r="E9813">
        <v>2005</v>
      </c>
      <c r="F9813" t="s">
        <v>8621</v>
      </c>
    </row>
    <row r="9814" spans="1:6" ht="15" hidden="1" customHeight="1">
      <c r="A9814" t="s">
        <v>67</v>
      </c>
      <c r="B9814" t="s">
        <v>10304</v>
      </c>
      <c r="C9814" t="s">
        <v>33</v>
      </c>
      <c r="D9814" t="s">
        <v>1667</v>
      </c>
      <c r="E9814">
        <v>2005</v>
      </c>
      <c r="F9814" t="s">
        <v>13532</v>
      </c>
    </row>
    <row r="9815" spans="1:6" ht="15" hidden="1" customHeight="1">
      <c r="A9815" t="s">
        <v>67</v>
      </c>
      <c r="B9815" t="s">
        <v>10304</v>
      </c>
      <c r="C9815" t="s">
        <v>33</v>
      </c>
      <c r="D9815" t="s">
        <v>1667</v>
      </c>
      <c r="E9815">
        <v>2005</v>
      </c>
      <c r="F9815" t="s">
        <v>11627</v>
      </c>
    </row>
    <row r="9816" spans="1:6" ht="15" hidden="1" customHeight="1">
      <c r="A9816" t="s">
        <v>67</v>
      </c>
      <c r="B9816" t="s">
        <v>10304</v>
      </c>
      <c r="C9816" t="s">
        <v>33</v>
      </c>
      <c r="D9816" t="s">
        <v>1667</v>
      </c>
      <c r="E9816">
        <v>2005</v>
      </c>
      <c r="F9816" t="s">
        <v>11645</v>
      </c>
    </row>
    <row r="9817" spans="1:6" ht="15" hidden="1" customHeight="1">
      <c r="A9817" t="s">
        <v>121</v>
      </c>
      <c r="B9817" t="s">
        <v>10303</v>
      </c>
      <c r="C9817" t="s">
        <v>1103</v>
      </c>
      <c r="D9817" t="s">
        <v>1667</v>
      </c>
      <c r="E9817">
        <v>2005</v>
      </c>
      <c r="F9817" t="s">
        <v>14514</v>
      </c>
    </row>
    <row r="9818" spans="1:6" ht="15" hidden="1" customHeight="1">
      <c r="A9818" t="s">
        <v>121</v>
      </c>
      <c r="B9818" t="s">
        <v>10303</v>
      </c>
      <c r="C9818" t="s">
        <v>1103</v>
      </c>
      <c r="D9818" t="s">
        <v>1667</v>
      </c>
      <c r="E9818">
        <v>2005</v>
      </c>
      <c r="F9818" t="s">
        <v>8621</v>
      </c>
    </row>
    <row r="9819" spans="1:6" ht="15" hidden="1" customHeight="1">
      <c r="A9819" t="s">
        <v>121</v>
      </c>
      <c r="B9819" t="s">
        <v>10303</v>
      </c>
      <c r="C9819" t="s">
        <v>1103</v>
      </c>
      <c r="D9819" t="s">
        <v>1667</v>
      </c>
      <c r="E9819">
        <v>2005</v>
      </c>
      <c r="F9819" t="s">
        <v>13532</v>
      </c>
    </row>
    <row r="9820" spans="1:6" ht="15" hidden="1" customHeight="1">
      <c r="A9820" t="s">
        <v>121</v>
      </c>
      <c r="B9820" t="s">
        <v>10303</v>
      </c>
      <c r="C9820" t="s">
        <v>1103</v>
      </c>
      <c r="D9820" t="s">
        <v>1667</v>
      </c>
      <c r="E9820">
        <v>2005</v>
      </c>
      <c r="F9820" t="s">
        <v>11627</v>
      </c>
    </row>
    <row r="9821" spans="1:6" ht="15" hidden="1" customHeight="1">
      <c r="A9821" t="s">
        <v>121</v>
      </c>
      <c r="B9821" t="s">
        <v>10303</v>
      </c>
      <c r="C9821" t="s">
        <v>1103</v>
      </c>
      <c r="D9821" t="s">
        <v>1667</v>
      </c>
      <c r="E9821">
        <v>2005</v>
      </c>
      <c r="F9821" t="s">
        <v>11645</v>
      </c>
    </row>
    <row r="9822" spans="1:6" ht="15" hidden="1" customHeight="1">
      <c r="A9822" t="s">
        <v>673</v>
      </c>
      <c r="B9822" t="s">
        <v>8027</v>
      </c>
      <c r="C9822" t="s">
        <v>2282</v>
      </c>
      <c r="D9822" t="s">
        <v>8028</v>
      </c>
      <c r="E9822">
        <v>2011</v>
      </c>
      <c r="F9822" t="s">
        <v>11403</v>
      </c>
    </row>
    <row r="9823" spans="1:6" ht="15" hidden="1" customHeight="1">
      <c r="A9823" t="s">
        <v>673</v>
      </c>
      <c r="B9823" t="s">
        <v>8027</v>
      </c>
      <c r="C9823" t="s">
        <v>2282</v>
      </c>
      <c r="D9823" t="s">
        <v>8028</v>
      </c>
      <c r="E9823">
        <v>2011</v>
      </c>
      <c r="F9823" t="s">
        <v>8621</v>
      </c>
    </row>
    <row r="9824" spans="1:6" ht="15" hidden="1" customHeight="1">
      <c r="A9824" t="s">
        <v>196</v>
      </c>
      <c r="B9824" t="s">
        <v>11279</v>
      </c>
      <c r="C9824" t="s">
        <v>1103</v>
      </c>
      <c r="D9824" t="s">
        <v>11280</v>
      </c>
      <c r="E9824">
        <v>2009</v>
      </c>
      <c r="F9824" t="s">
        <v>14448</v>
      </c>
    </row>
    <row r="9825" spans="1:6" ht="15" hidden="1" customHeight="1">
      <c r="A9825" t="s">
        <v>196</v>
      </c>
      <c r="B9825" t="s">
        <v>11279</v>
      </c>
      <c r="C9825" t="s">
        <v>1103</v>
      </c>
      <c r="D9825" t="s">
        <v>11280</v>
      </c>
      <c r="E9825">
        <v>2009</v>
      </c>
      <c r="F9825" t="s">
        <v>13532</v>
      </c>
    </row>
    <row r="9826" spans="1:6" ht="15" hidden="1" customHeight="1">
      <c r="A9826" t="s">
        <v>196</v>
      </c>
      <c r="B9826" t="s">
        <v>11279</v>
      </c>
      <c r="C9826" t="s">
        <v>1103</v>
      </c>
      <c r="D9826" t="s">
        <v>11280</v>
      </c>
      <c r="E9826">
        <v>2009</v>
      </c>
      <c r="F9826" t="s">
        <v>11645</v>
      </c>
    </row>
    <row r="9827" spans="1:6" ht="15" hidden="1" customHeight="1">
      <c r="A9827" t="s">
        <v>301</v>
      </c>
      <c r="B9827" t="s">
        <v>2564</v>
      </c>
      <c r="C9827" t="s">
        <v>2347</v>
      </c>
      <c r="D9827" t="s">
        <v>2565</v>
      </c>
      <c r="E9827">
        <v>2012</v>
      </c>
      <c r="F9827" t="s">
        <v>11403</v>
      </c>
    </row>
    <row r="9828" spans="1:6" ht="15" hidden="1" customHeight="1">
      <c r="A9828" t="s">
        <v>301</v>
      </c>
      <c r="B9828" t="s">
        <v>2564</v>
      </c>
      <c r="C9828" t="s">
        <v>2347</v>
      </c>
      <c r="D9828" t="s">
        <v>2565</v>
      </c>
      <c r="E9828">
        <v>2012</v>
      </c>
      <c r="F9828" t="s">
        <v>7866</v>
      </c>
    </row>
    <row r="9829" spans="1:6" ht="15" hidden="1" customHeight="1">
      <c r="A9829" t="s">
        <v>301</v>
      </c>
      <c r="B9829" t="s">
        <v>2564</v>
      </c>
      <c r="C9829" t="s">
        <v>2347</v>
      </c>
      <c r="D9829" t="s">
        <v>2565</v>
      </c>
      <c r="E9829">
        <v>2012</v>
      </c>
      <c r="F9829" t="s">
        <v>12591</v>
      </c>
    </row>
    <row r="9830" spans="1:6" ht="15" hidden="1" customHeight="1">
      <c r="A9830" t="s">
        <v>301</v>
      </c>
      <c r="B9830" t="s">
        <v>2564</v>
      </c>
      <c r="C9830" t="s">
        <v>2347</v>
      </c>
      <c r="D9830" t="s">
        <v>2565</v>
      </c>
      <c r="E9830">
        <v>2012</v>
      </c>
      <c r="F9830" t="s">
        <v>13358</v>
      </c>
    </row>
    <row r="9831" spans="1:6" ht="15" hidden="1" customHeight="1">
      <c r="A9831" t="s">
        <v>301</v>
      </c>
      <c r="B9831" t="s">
        <v>2564</v>
      </c>
      <c r="C9831" t="s">
        <v>2347</v>
      </c>
      <c r="D9831" t="s">
        <v>2565</v>
      </c>
      <c r="E9831">
        <v>2012</v>
      </c>
      <c r="F9831" t="s">
        <v>13532</v>
      </c>
    </row>
    <row r="9832" spans="1:6" ht="15" hidden="1" customHeight="1">
      <c r="A9832" t="s">
        <v>26</v>
      </c>
      <c r="B9832" t="s">
        <v>10895</v>
      </c>
      <c r="C9832" t="s">
        <v>222</v>
      </c>
      <c r="D9832" t="s">
        <v>10896</v>
      </c>
      <c r="E9832">
        <v>2009</v>
      </c>
      <c r="F9832" t="s">
        <v>13532</v>
      </c>
    </row>
    <row r="9833" spans="1:6" ht="15" hidden="1" customHeight="1">
      <c r="A9833" t="s">
        <v>30</v>
      </c>
      <c r="B9833" t="s">
        <v>10895</v>
      </c>
      <c r="C9833" t="s">
        <v>222</v>
      </c>
      <c r="D9833" t="s">
        <v>10896</v>
      </c>
      <c r="E9833">
        <v>2009</v>
      </c>
      <c r="F9833" t="s">
        <v>13532</v>
      </c>
    </row>
    <row r="9834" spans="1:6" ht="15" hidden="1" customHeight="1">
      <c r="A9834" t="s">
        <v>95</v>
      </c>
      <c r="B9834" t="s">
        <v>7677</v>
      </c>
      <c r="C9834" t="s">
        <v>111</v>
      </c>
      <c r="D9834" t="s">
        <v>7678</v>
      </c>
      <c r="E9834">
        <v>2009</v>
      </c>
      <c r="F9834" t="s">
        <v>14430</v>
      </c>
    </row>
    <row r="9835" spans="1:6" ht="15" hidden="1" customHeight="1">
      <c r="A9835" t="s">
        <v>95</v>
      </c>
      <c r="B9835" t="s">
        <v>7679</v>
      </c>
      <c r="C9835" t="s">
        <v>111</v>
      </c>
      <c r="D9835" t="s">
        <v>7680</v>
      </c>
      <c r="E9835">
        <v>2011</v>
      </c>
      <c r="F9835" t="s">
        <v>14430</v>
      </c>
    </row>
    <row r="9836" spans="1:6" ht="15" hidden="1" customHeight="1">
      <c r="A9836" t="s">
        <v>31</v>
      </c>
      <c r="B9836" t="s">
        <v>2128</v>
      </c>
      <c r="C9836" t="s">
        <v>28</v>
      </c>
      <c r="D9836" t="s">
        <v>2129</v>
      </c>
      <c r="E9836">
        <v>2010</v>
      </c>
      <c r="F9836" t="s">
        <v>14041</v>
      </c>
    </row>
    <row r="9837" spans="1:6" ht="15" hidden="1" customHeight="1">
      <c r="A9837" t="s">
        <v>2070</v>
      </c>
      <c r="B9837" t="s">
        <v>2073</v>
      </c>
      <c r="C9837" t="s">
        <v>107</v>
      </c>
      <c r="D9837" t="s">
        <v>2074</v>
      </c>
      <c r="E9837">
        <v>2012</v>
      </c>
      <c r="F9837" t="s">
        <v>12796</v>
      </c>
    </row>
    <row r="9838" spans="1:6" ht="15" hidden="1" customHeight="1">
      <c r="A9838" t="s">
        <v>69</v>
      </c>
      <c r="B9838" t="s">
        <v>6814</v>
      </c>
      <c r="C9838" t="s">
        <v>107</v>
      </c>
      <c r="D9838" t="s">
        <v>6815</v>
      </c>
      <c r="E9838">
        <v>2012</v>
      </c>
      <c r="F9838" t="s">
        <v>12520</v>
      </c>
    </row>
    <row r="9839" spans="1:6" ht="15" hidden="1" customHeight="1">
      <c r="A9839" t="s">
        <v>69</v>
      </c>
      <c r="B9839" t="s">
        <v>6814</v>
      </c>
      <c r="C9839" t="s">
        <v>107</v>
      </c>
      <c r="D9839" t="s">
        <v>6815</v>
      </c>
      <c r="E9839">
        <v>2012</v>
      </c>
      <c r="F9839" t="s">
        <v>11645</v>
      </c>
    </row>
    <row r="9840" spans="1:6" ht="15" hidden="1" customHeight="1">
      <c r="A9840" t="s">
        <v>4075</v>
      </c>
      <c r="B9840" t="s">
        <v>9499</v>
      </c>
      <c r="C9840" t="s">
        <v>432</v>
      </c>
      <c r="D9840" t="s">
        <v>9498</v>
      </c>
      <c r="E9840">
        <v>2000</v>
      </c>
      <c r="F9840" t="s">
        <v>11490</v>
      </c>
    </row>
    <row r="9841" spans="1:6" ht="15" hidden="1" customHeight="1">
      <c r="A9841" t="s">
        <v>4075</v>
      </c>
      <c r="B9841" t="s">
        <v>9499</v>
      </c>
      <c r="C9841" t="s">
        <v>432</v>
      </c>
      <c r="D9841" t="s">
        <v>9498</v>
      </c>
      <c r="E9841">
        <v>2000</v>
      </c>
      <c r="F9841" t="s">
        <v>12968</v>
      </c>
    </row>
    <row r="9842" spans="1:6" ht="15" hidden="1" customHeight="1">
      <c r="A9842" t="s">
        <v>4075</v>
      </c>
      <c r="B9842" t="s">
        <v>9499</v>
      </c>
      <c r="C9842" t="s">
        <v>432</v>
      </c>
      <c r="D9842" t="s">
        <v>9498</v>
      </c>
      <c r="E9842">
        <v>2000</v>
      </c>
      <c r="F9842" t="s">
        <v>11588</v>
      </c>
    </row>
    <row r="9843" spans="1:6" ht="15" hidden="1" customHeight="1">
      <c r="A9843" t="s">
        <v>4075</v>
      </c>
      <c r="B9843" t="s">
        <v>9499</v>
      </c>
      <c r="C9843" t="s">
        <v>432</v>
      </c>
      <c r="D9843" t="s">
        <v>9498</v>
      </c>
      <c r="E9843">
        <v>2000</v>
      </c>
      <c r="F9843" t="s">
        <v>9459</v>
      </c>
    </row>
    <row r="9844" spans="1:6" ht="15" hidden="1" customHeight="1">
      <c r="A9844" t="s">
        <v>4075</v>
      </c>
      <c r="B9844" t="s">
        <v>9499</v>
      </c>
      <c r="C9844" t="s">
        <v>432</v>
      </c>
      <c r="D9844" t="s">
        <v>9498</v>
      </c>
      <c r="E9844">
        <v>2000</v>
      </c>
      <c r="F9844" t="s">
        <v>13595</v>
      </c>
    </row>
    <row r="9845" spans="1:6" ht="15" hidden="1" customHeight="1">
      <c r="A9845" t="s">
        <v>153</v>
      </c>
      <c r="B9845" t="s">
        <v>9497</v>
      </c>
      <c r="C9845" t="s">
        <v>432</v>
      </c>
      <c r="D9845" t="s">
        <v>9498</v>
      </c>
      <c r="E9845">
        <v>2000</v>
      </c>
      <c r="F9845" t="s">
        <v>11490</v>
      </c>
    </row>
    <row r="9846" spans="1:6" ht="15" hidden="1" customHeight="1">
      <c r="A9846" t="s">
        <v>153</v>
      </c>
      <c r="B9846" t="s">
        <v>9497</v>
      </c>
      <c r="C9846" t="s">
        <v>432</v>
      </c>
      <c r="D9846" t="s">
        <v>9498</v>
      </c>
      <c r="E9846">
        <v>2000</v>
      </c>
      <c r="F9846" t="s">
        <v>12968</v>
      </c>
    </row>
    <row r="9847" spans="1:6" ht="15" hidden="1" customHeight="1">
      <c r="A9847" t="s">
        <v>153</v>
      </c>
      <c r="B9847" t="s">
        <v>9497</v>
      </c>
      <c r="C9847" t="s">
        <v>432</v>
      </c>
      <c r="D9847" t="s">
        <v>9498</v>
      </c>
      <c r="E9847">
        <v>2000</v>
      </c>
      <c r="F9847" t="s">
        <v>11588</v>
      </c>
    </row>
    <row r="9848" spans="1:6" ht="15" hidden="1" customHeight="1">
      <c r="A9848" t="s">
        <v>153</v>
      </c>
      <c r="B9848" t="s">
        <v>9497</v>
      </c>
      <c r="C9848" t="s">
        <v>432</v>
      </c>
      <c r="D9848" t="s">
        <v>9498</v>
      </c>
      <c r="E9848">
        <v>2000</v>
      </c>
      <c r="F9848" t="s">
        <v>9459</v>
      </c>
    </row>
    <row r="9849" spans="1:6" ht="15" hidden="1" customHeight="1">
      <c r="A9849" t="s">
        <v>153</v>
      </c>
      <c r="B9849" t="s">
        <v>9497</v>
      </c>
      <c r="C9849" t="s">
        <v>432</v>
      </c>
      <c r="D9849" t="s">
        <v>9498</v>
      </c>
      <c r="E9849">
        <v>2000</v>
      </c>
      <c r="F9849" t="s">
        <v>13595</v>
      </c>
    </row>
    <row r="9850" spans="1:6" ht="15" hidden="1" customHeight="1">
      <c r="A9850" t="s">
        <v>4551</v>
      </c>
      <c r="B9850" t="s">
        <v>9500</v>
      </c>
      <c r="C9850" t="s">
        <v>432</v>
      </c>
      <c r="D9850" t="s">
        <v>9498</v>
      </c>
      <c r="E9850">
        <v>2000</v>
      </c>
      <c r="F9850" t="s">
        <v>11490</v>
      </c>
    </row>
    <row r="9851" spans="1:6" ht="15" hidden="1" customHeight="1">
      <c r="A9851" t="s">
        <v>4551</v>
      </c>
      <c r="B9851" t="s">
        <v>9500</v>
      </c>
      <c r="C9851" t="s">
        <v>432</v>
      </c>
      <c r="D9851" t="s">
        <v>9498</v>
      </c>
      <c r="E9851">
        <v>2000</v>
      </c>
      <c r="F9851" t="s">
        <v>12968</v>
      </c>
    </row>
    <row r="9852" spans="1:6" ht="15" hidden="1" customHeight="1">
      <c r="A9852" t="s">
        <v>4551</v>
      </c>
      <c r="B9852" t="s">
        <v>9500</v>
      </c>
      <c r="C9852" t="s">
        <v>432</v>
      </c>
      <c r="D9852" t="s">
        <v>9498</v>
      </c>
      <c r="E9852">
        <v>2000</v>
      </c>
      <c r="F9852" t="s">
        <v>11588</v>
      </c>
    </row>
    <row r="9853" spans="1:6" ht="15" hidden="1" customHeight="1">
      <c r="A9853" t="s">
        <v>4551</v>
      </c>
      <c r="B9853" t="s">
        <v>9500</v>
      </c>
      <c r="C9853" t="s">
        <v>432</v>
      </c>
      <c r="D9853" t="s">
        <v>9498</v>
      </c>
      <c r="E9853">
        <v>2000</v>
      </c>
      <c r="F9853" t="s">
        <v>9459</v>
      </c>
    </row>
    <row r="9854" spans="1:6" ht="15" hidden="1" customHeight="1">
      <c r="A9854" t="s">
        <v>4551</v>
      </c>
      <c r="B9854" t="s">
        <v>9500</v>
      </c>
      <c r="C9854" t="s">
        <v>432</v>
      </c>
      <c r="D9854" t="s">
        <v>9498</v>
      </c>
      <c r="E9854">
        <v>2000</v>
      </c>
      <c r="F9854" t="s">
        <v>13595</v>
      </c>
    </row>
    <row r="9855" spans="1:6" ht="15" hidden="1" customHeight="1">
      <c r="A9855" t="s">
        <v>310</v>
      </c>
      <c r="B9855" s="2" t="s">
        <v>10975</v>
      </c>
      <c r="C9855" t="s">
        <v>4941</v>
      </c>
      <c r="D9855" t="s">
        <v>10976</v>
      </c>
      <c r="E9855">
        <v>2011</v>
      </c>
      <c r="F9855" t="s">
        <v>12591</v>
      </c>
    </row>
    <row r="9856" spans="1:6" ht="15" hidden="1" customHeight="1">
      <c r="A9856" t="s">
        <v>310</v>
      </c>
      <c r="B9856" s="2" t="s">
        <v>10975</v>
      </c>
      <c r="C9856" t="s">
        <v>4941</v>
      </c>
      <c r="D9856" t="s">
        <v>10976</v>
      </c>
      <c r="E9856">
        <v>2011</v>
      </c>
      <c r="F9856" t="s">
        <v>13532</v>
      </c>
    </row>
    <row r="9857" spans="1:6" ht="15" hidden="1" customHeight="1">
      <c r="A9857" t="s">
        <v>2245</v>
      </c>
      <c r="B9857" t="s">
        <v>5266</v>
      </c>
      <c r="C9857" t="s">
        <v>111</v>
      </c>
      <c r="D9857" t="s">
        <v>5265</v>
      </c>
      <c r="E9857">
        <v>1985</v>
      </c>
      <c r="F9857" s="6" t="s">
        <v>14430</v>
      </c>
    </row>
    <row r="9858" spans="1:6" ht="15" hidden="1" customHeight="1">
      <c r="A9858" t="s">
        <v>2724</v>
      </c>
      <c r="B9858" t="s">
        <v>5264</v>
      </c>
      <c r="C9858" t="s">
        <v>111</v>
      </c>
      <c r="D9858" t="s">
        <v>5265</v>
      </c>
      <c r="E9858">
        <v>1985</v>
      </c>
      <c r="F9858" s="6" t="s">
        <v>14430</v>
      </c>
    </row>
    <row r="9859" spans="1:6" ht="15" hidden="1" customHeight="1">
      <c r="A9859" t="s">
        <v>22</v>
      </c>
      <c r="B9859" t="s">
        <v>2313</v>
      </c>
      <c r="C9859" t="s">
        <v>28</v>
      </c>
      <c r="D9859" t="s">
        <v>2314</v>
      </c>
      <c r="E9859">
        <v>1978</v>
      </c>
      <c r="F9859" t="s">
        <v>12591</v>
      </c>
    </row>
    <row r="9860" spans="1:6" ht="15" hidden="1" customHeight="1">
      <c r="A9860" t="s">
        <v>105</v>
      </c>
      <c r="B9860" t="s">
        <v>5216</v>
      </c>
      <c r="C9860" t="s">
        <v>5217</v>
      </c>
      <c r="D9860" t="s">
        <v>5218</v>
      </c>
      <c r="E9860">
        <v>2009</v>
      </c>
      <c r="F9860" t="s">
        <v>11416</v>
      </c>
    </row>
    <row r="9861" spans="1:6" ht="15" hidden="1" customHeight="1">
      <c r="A9861" t="s">
        <v>105</v>
      </c>
      <c r="B9861" t="s">
        <v>5216</v>
      </c>
      <c r="C9861" t="s">
        <v>5217</v>
      </c>
      <c r="D9861" t="s">
        <v>5218</v>
      </c>
      <c r="E9861">
        <v>2009</v>
      </c>
      <c r="F9861" t="s">
        <v>12753</v>
      </c>
    </row>
    <row r="9862" spans="1:6" ht="15" hidden="1" customHeight="1">
      <c r="A9862" t="s">
        <v>105</v>
      </c>
      <c r="B9862" t="s">
        <v>5216</v>
      </c>
      <c r="C9862" t="s">
        <v>5217</v>
      </c>
      <c r="D9862" t="s">
        <v>5218</v>
      </c>
      <c r="E9862">
        <v>2009</v>
      </c>
      <c r="F9862" t="s">
        <v>13513</v>
      </c>
    </row>
    <row r="9863" spans="1:6" ht="15" hidden="1" customHeight="1">
      <c r="A9863" t="s">
        <v>105</v>
      </c>
      <c r="B9863" t="s">
        <v>5216</v>
      </c>
      <c r="C9863" t="s">
        <v>5217</v>
      </c>
      <c r="D9863" t="s">
        <v>5218</v>
      </c>
      <c r="E9863">
        <v>2009</v>
      </c>
      <c r="F9863" t="s">
        <v>13532</v>
      </c>
    </row>
    <row r="9864" spans="1:6" ht="15" hidden="1" customHeight="1">
      <c r="A9864" t="s">
        <v>22</v>
      </c>
      <c r="B9864" t="s">
        <v>10143</v>
      </c>
      <c r="C9864" t="s">
        <v>33</v>
      </c>
      <c r="D9864" t="s">
        <v>10144</v>
      </c>
      <c r="E9864">
        <v>2002</v>
      </c>
      <c r="F9864" t="s">
        <v>11403</v>
      </c>
    </row>
    <row r="9865" spans="1:6" ht="15" hidden="1" customHeight="1">
      <c r="A9865" t="s">
        <v>22</v>
      </c>
      <c r="B9865" t="s">
        <v>10143</v>
      </c>
      <c r="C9865" t="s">
        <v>33</v>
      </c>
      <c r="D9865" t="s">
        <v>10144</v>
      </c>
      <c r="E9865">
        <v>2002</v>
      </c>
      <c r="F9865" t="s">
        <v>12039</v>
      </c>
    </row>
    <row r="9866" spans="1:6" ht="15" hidden="1" customHeight="1">
      <c r="A9866" t="s">
        <v>22</v>
      </c>
      <c r="B9866" t="s">
        <v>10143</v>
      </c>
      <c r="C9866" t="s">
        <v>33</v>
      </c>
      <c r="D9866" t="s">
        <v>10144</v>
      </c>
      <c r="E9866">
        <v>2002</v>
      </c>
      <c r="F9866" t="s">
        <v>14514</v>
      </c>
    </row>
    <row r="9867" spans="1:6" ht="15" hidden="1" customHeight="1">
      <c r="A9867" t="s">
        <v>22</v>
      </c>
      <c r="B9867" t="s">
        <v>10143</v>
      </c>
      <c r="C9867" t="s">
        <v>33</v>
      </c>
      <c r="D9867" t="s">
        <v>10144</v>
      </c>
      <c r="E9867">
        <v>2002</v>
      </c>
      <c r="F9867" t="s">
        <v>11543</v>
      </c>
    </row>
    <row r="9868" spans="1:6" ht="15" hidden="1" customHeight="1">
      <c r="A9868" t="s">
        <v>22</v>
      </c>
      <c r="B9868" t="s">
        <v>10143</v>
      </c>
      <c r="C9868" t="s">
        <v>33</v>
      </c>
      <c r="D9868" t="s">
        <v>10144</v>
      </c>
      <c r="E9868">
        <v>2002</v>
      </c>
      <c r="F9868" t="s">
        <v>11543</v>
      </c>
    </row>
    <row r="9869" spans="1:6" ht="15" hidden="1" customHeight="1">
      <c r="A9869" t="s">
        <v>22</v>
      </c>
      <c r="B9869" t="s">
        <v>10143</v>
      </c>
      <c r="C9869" t="s">
        <v>33</v>
      </c>
      <c r="D9869" t="s">
        <v>10144</v>
      </c>
      <c r="E9869">
        <v>2002</v>
      </c>
      <c r="F9869" t="s">
        <v>13578</v>
      </c>
    </row>
    <row r="9870" spans="1:6" ht="15" hidden="1" customHeight="1">
      <c r="A9870" t="s">
        <v>22</v>
      </c>
      <c r="B9870" t="s">
        <v>10143</v>
      </c>
      <c r="C9870" t="s">
        <v>33</v>
      </c>
      <c r="D9870" t="s">
        <v>10144</v>
      </c>
      <c r="E9870">
        <v>2002</v>
      </c>
      <c r="F9870" t="s">
        <v>11645</v>
      </c>
    </row>
    <row r="9871" spans="1:6" ht="15" hidden="1" customHeight="1">
      <c r="A9871" t="s">
        <v>22</v>
      </c>
      <c r="B9871" t="s">
        <v>7086</v>
      </c>
      <c r="C9871" t="s">
        <v>33</v>
      </c>
      <c r="D9871" t="s">
        <v>7087</v>
      </c>
      <c r="E9871">
        <v>2002</v>
      </c>
      <c r="F9871" t="s">
        <v>11403</v>
      </c>
    </row>
    <row r="9872" spans="1:6" ht="15" hidden="1" customHeight="1">
      <c r="A9872" t="s">
        <v>22</v>
      </c>
      <c r="B9872" t="s">
        <v>7086</v>
      </c>
      <c r="C9872" t="s">
        <v>33</v>
      </c>
      <c r="D9872" t="s">
        <v>7087</v>
      </c>
      <c r="E9872">
        <v>2002</v>
      </c>
      <c r="F9872" t="s">
        <v>12039</v>
      </c>
    </row>
    <row r="9873" spans="1:6" ht="15" hidden="1" customHeight="1">
      <c r="A9873" t="s">
        <v>22</v>
      </c>
      <c r="B9873" t="s">
        <v>7086</v>
      </c>
      <c r="C9873" t="s">
        <v>33</v>
      </c>
      <c r="D9873" t="s">
        <v>7087</v>
      </c>
      <c r="E9873">
        <v>2002</v>
      </c>
      <c r="F9873" t="s">
        <v>14514</v>
      </c>
    </row>
    <row r="9874" spans="1:6" ht="15" hidden="1" customHeight="1">
      <c r="A9874" t="s">
        <v>22</v>
      </c>
      <c r="B9874" t="s">
        <v>7086</v>
      </c>
      <c r="C9874" t="s">
        <v>33</v>
      </c>
      <c r="D9874" t="s">
        <v>7087</v>
      </c>
      <c r="E9874">
        <v>2002</v>
      </c>
      <c r="F9874" t="s">
        <v>13532</v>
      </c>
    </row>
    <row r="9875" spans="1:6" ht="15" hidden="1" customHeight="1">
      <c r="A9875" t="s">
        <v>22</v>
      </c>
      <c r="B9875" t="s">
        <v>7086</v>
      </c>
      <c r="C9875" t="s">
        <v>33</v>
      </c>
      <c r="D9875" t="s">
        <v>7087</v>
      </c>
      <c r="E9875">
        <v>2002</v>
      </c>
      <c r="F9875" t="s">
        <v>13585</v>
      </c>
    </row>
    <row r="9876" spans="1:6" ht="15" hidden="1" customHeight="1">
      <c r="A9876" t="s">
        <v>22</v>
      </c>
      <c r="B9876" t="s">
        <v>7086</v>
      </c>
      <c r="C9876" t="s">
        <v>33</v>
      </c>
      <c r="D9876" t="s">
        <v>7087</v>
      </c>
      <c r="E9876">
        <v>2002</v>
      </c>
      <c r="F9876" t="s">
        <v>11645</v>
      </c>
    </row>
    <row r="9877" spans="1:6" ht="15" hidden="1" customHeight="1">
      <c r="A9877" t="s">
        <v>6</v>
      </c>
      <c r="B9877" t="s">
        <v>1858</v>
      </c>
      <c r="C9877" t="s">
        <v>1859</v>
      </c>
      <c r="D9877" t="s">
        <v>168</v>
      </c>
      <c r="E9877">
        <v>2006</v>
      </c>
      <c r="F9877" t="s">
        <v>7303</v>
      </c>
    </row>
    <row r="9878" spans="1:6" ht="15" hidden="1" customHeight="1">
      <c r="A9878" t="s">
        <v>50</v>
      </c>
      <c r="B9878" t="s">
        <v>167</v>
      </c>
      <c r="C9878" t="s">
        <v>33</v>
      </c>
      <c r="D9878" t="s">
        <v>168</v>
      </c>
      <c r="E9878">
        <v>2006</v>
      </c>
      <c r="F9878" t="s">
        <v>12796</v>
      </c>
    </row>
    <row r="9879" spans="1:6" ht="15" hidden="1" customHeight="1">
      <c r="A9879" t="s">
        <v>50</v>
      </c>
      <c r="B9879" t="s">
        <v>167</v>
      </c>
      <c r="C9879" t="s">
        <v>33</v>
      </c>
      <c r="D9879" t="s">
        <v>168</v>
      </c>
      <c r="E9879">
        <v>2006</v>
      </c>
      <c r="F9879" t="s">
        <v>7303</v>
      </c>
    </row>
    <row r="9880" spans="1:6" ht="15" hidden="1" customHeight="1">
      <c r="A9880" t="s">
        <v>4674</v>
      </c>
      <c r="B9880" t="s">
        <v>5658</v>
      </c>
      <c r="C9880" t="s">
        <v>362</v>
      </c>
      <c r="D9880" t="s">
        <v>5659</v>
      </c>
      <c r="E9880">
        <v>2011</v>
      </c>
      <c r="F9880" t="s">
        <v>5378</v>
      </c>
    </row>
    <row r="9881" spans="1:6" ht="15" hidden="1" customHeight="1">
      <c r="A9881" t="s">
        <v>1653</v>
      </c>
      <c r="B9881" t="s">
        <v>10995</v>
      </c>
      <c r="C9881" t="s">
        <v>362</v>
      </c>
      <c r="D9881" t="s">
        <v>5659</v>
      </c>
      <c r="E9881">
        <v>2011</v>
      </c>
      <c r="F9881" t="s">
        <v>14427</v>
      </c>
    </row>
    <row r="9882" spans="1:6" ht="15" hidden="1" customHeight="1">
      <c r="A9882" t="s">
        <v>1653</v>
      </c>
      <c r="B9882" t="s">
        <v>10995</v>
      </c>
      <c r="C9882" t="s">
        <v>362</v>
      </c>
      <c r="D9882" t="s">
        <v>5659</v>
      </c>
      <c r="E9882">
        <v>2011</v>
      </c>
      <c r="F9882" t="s">
        <v>11403</v>
      </c>
    </row>
    <row r="9883" spans="1:6" ht="15" hidden="1" customHeight="1">
      <c r="A9883" t="s">
        <v>1653</v>
      </c>
      <c r="B9883" t="s">
        <v>10995</v>
      </c>
      <c r="C9883" t="s">
        <v>362</v>
      </c>
      <c r="D9883" t="s">
        <v>5659</v>
      </c>
      <c r="E9883">
        <v>2011</v>
      </c>
      <c r="F9883" t="s">
        <v>12591</v>
      </c>
    </row>
    <row r="9884" spans="1:6" ht="15" hidden="1" customHeight="1">
      <c r="A9884" t="s">
        <v>1653</v>
      </c>
      <c r="B9884" t="s">
        <v>10995</v>
      </c>
      <c r="C9884" t="s">
        <v>362</v>
      </c>
      <c r="D9884" t="s">
        <v>5659</v>
      </c>
      <c r="E9884">
        <v>2011</v>
      </c>
      <c r="F9884" t="s">
        <v>11587</v>
      </c>
    </row>
    <row r="9885" spans="1:6" ht="15" hidden="1" customHeight="1">
      <c r="A9885" t="s">
        <v>1653</v>
      </c>
      <c r="B9885" t="s">
        <v>10995</v>
      </c>
      <c r="C9885" t="s">
        <v>362</v>
      </c>
      <c r="D9885" t="s">
        <v>5659</v>
      </c>
      <c r="E9885">
        <v>2011</v>
      </c>
      <c r="F9885" t="s">
        <v>13532</v>
      </c>
    </row>
    <row r="9886" spans="1:6" ht="15" hidden="1" customHeight="1">
      <c r="A9886" t="s">
        <v>310</v>
      </c>
      <c r="B9886" s="2" t="s">
        <v>5315</v>
      </c>
      <c r="C9886" t="s">
        <v>362</v>
      </c>
      <c r="D9886" t="s">
        <v>5316</v>
      </c>
      <c r="E9886">
        <v>2009</v>
      </c>
      <c r="F9886" t="s">
        <v>5378</v>
      </c>
    </row>
    <row r="9887" spans="1:6" ht="15" hidden="1" customHeight="1">
      <c r="A9887" t="s">
        <v>186</v>
      </c>
      <c r="B9887" t="s">
        <v>382</v>
      </c>
      <c r="C9887" t="s">
        <v>33</v>
      </c>
      <c r="D9887" t="s">
        <v>383</v>
      </c>
      <c r="E9887">
        <v>2014</v>
      </c>
      <c r="F9887" t="s">
        <v>12520</v>
      </c>
    </row>
    <row r="9888" spans="1:6" ht="15" hidden="1" customHeight="1">
      <c r="A9888" t="s">
        <v>186</v>
      </c>
      <c r="B9888" t="s">
        <v>382</v>
      </c>
      <c r="C9888" t="s">
        <v>33</v>
      </c>
      <c r="D9888" t="s">
        <v>383</v>
      </c>
      <c r="E9888">
        <v>2014</v>
      </c>
      <c r="F9888" t="s">
        <v>13532</v>
      </c>
    </row>
    <row r="9889" spans="1:6" ht="15" hidden="1" customHeight="1">
      <c r="A9889" t="s">
        <v>186</v>
      </c>
      <c r="B9889" t="s">
        <v>382</v>
      </c>
      <c r="C9889" t="s">
        <v>33</v>
      </c>
      <c r="D9889" t="s">
        <v>383</v>
      </c>
      <c r="E9889">
        <v>2014</v>
      </c>
      <c r="F9889" t="s">
        <v>11645</v>
      </c>
    </row>
    <row r="9890" spans="1:6" ht="15" hidden="1" customHeight="1">
      <c r="A9890" t="s">
        <v>1653</v>
      </c>
      <c r="B9890" t="s">
        <v>5339</v>
      </c>
      <c r="C9890" t="s">
        <v>33</v>
      </c>
      <c r="D9890" t="s">
        <v>5338</v>
      </c>
      <c r="E9890">
        <v>2004</v>
      </c>
      <c r="F9890" t="s">
        <v>5378</v>
      </c>
    </row>
    <row r="9891" spans="1:6" ht="15" hidden="1" customHeight="1">
      <c r="A9891" t="s">
        <v>1653</v>
      </c>
      <c r="B9891" t="s">
        <v>10533</v>
      </c>
      <c r="C9891" t="s">
        <v>33</v>
      </c>
      <c r="D9891" t="s">
        <v>10531</v>
      </c>
      <c r="E9891">
        <v>2002</v>
      </c>
      <c r="F9891" t="s">
        <v>12129</v>
      </c>
    </row>
    <row r="9892" spans="1:6" ht="15" hidden="1" customHeight="1">
      <c r="A9892" t="s">
        <v>1653</v>
      </c>
      <c r="B9892" t="s">
        <v>10533</v>
      </c>
      <c r="C9892" t="s">
        <v>33</v>
      </c>
      <c r="D9892" t="s">
        <v>10531</v>
      </c>
      <c r="E9892">
        <v>2002</v>
      </c>
      <c r="F9892" t="s">
        <v>14548</v>
      </c>
    </row>
    <row r="9893" spans="1:6" ht="15" hidden="1" customHeight="1">
      <c r="A9893" t="s">
        <v>246</v>
      </c>
      <c r="B9893" t="s">
        <v>10534</v>
      </c>
      <c r="C9893" t="s">
        <v>33</v>
      </c>
      <c r="D9893" t="s">
        <v>10531</v>
      </c>
      <c r="E9893">
        <v>2002</v>
      </c>
      <c r="F9893" t="s">
        <v>12129</v>
      </c>
    </row>
    <row r="9894" spans="1:6" ht="15" hidden="1" customHeight="1">
      <c r="A9894" t="s">
        <v>246</v>
      </c>
      <c r="B9894" t="s">
        <v>10534</v>
      </c>
      <c r="C9894" t="s">
        <v>33</v>
      </c>
      <c r="D9894" t="s">
        <v>10531</v>
      </c>
      <c r="E9894">
        <v>2002</v>
      </c>
      <c r="F9894" t="s">
        <v>14548</v>
      </c>
    </row>
    <row r="9895" spans="1:6" ht="15" hidden="1" customHeight="1">
      <c r="A9895" t="s">
        <v>246</v>
      </c>
      <c r="B9895" t="s">
        <v>5340</v>
      </c>
      <c r="C9895" t="s">
        <v>33</v>
      </c>
      <c r="D9895" t="s">
        <v>5338</v>
      </c>
      <c r="E9895">
        <v>2004</v>
      </c>
      <c r="F9895" t="s">
        <v>5378</v>
      </c>
    </row>
    <row r="9896" spans="1:6" ht="15" hidden="1" customHeight="1">
      <c r="A9896" t="s">
        <v>314</v>
      </c>
      <c r="B9896" t="s">
        <v>10530</v>
      </c>
      <c r="C9896" t="s">
        <v>33</v>
      </c>
      <c r="D9896" t="s">
        <v>10531</v>
      </c>
      <c r="E9896">
        <v>2002</v>
      </c>
      <c r="F9896" t="s">
        <v>12129</v>
      </c>
    </row>
    <row r="9897" spans="1:6" ht="15" hidden="1" customHeight="1">
      <c r="A9897" t="s">
        <v>316</v>
      </c>
      <c r="B9897" t="s">
        <v>10530</v>
      </c>
      <c r="C9897" t="s">
        <v>33</v>
      </c>
      <c r="D9897" t="s">
        <v>10531</v>
      </c>
      <c r="E9897">
        <v>2002</v>
      </c>
      <c r="F9897" t="s">
        <v>12129</v>
      </c>
    </row>
    <row r="9898" spans="1:6" ht="15" hidden="1" customHeight="1">
      <c r="A9898" t="s">
        <v>323</v>
      </c>
      <c r="B9898" t="s">
        <v>10530</v>
      </c>
      <c r="C9898" t="s">
        <v>33</v>
      </c>
      <c r="D9898" t="s">
        <v>10531</v>
      </c>
      <c r="E9898">
        <v>2002</v>
      </c>
      <c r="F9898" t="s">
        <v>12129</v>
      </c>
    </row>
    <row r="9899" spans="1:6" ht="15" hidden="1" customHeight="1">
      <c r="A9899" t="s">
        <v>314</v>
      </c>
      <c r="B9899" t="s">
        <v>10530</v>
      </c>
      <c r="C9899" t="s">
        <v>33</v>
      </c>
      <c r="D9899" t="s">
        <v>10531</v>
      </c>
      <c r="E9899">
        <v>2002</v>
      </c>
      <c r="F9899" t="s">
        <v>14548</v>
      </c>
    </row>
    <row r="9900" spans="1:6" ht="15" hidden="1" customHeight="1">
      <c r="A9900" t="s">
        <v>316</v>
      </c>
      <c r="B9900" t="s">
        <v>10530</v>
      </c>
      <c r="C9900" t="s">
        <v>33</v>
      </c>
      <c r="D9900" t="s">
        <v>10531</v>
      </c>
      <c r="E9900">
        <v>2002</v>
      </c>
      <c r="F9900" t="s">
        <v>14548</v>
      </c>
    </row>
    <row r="9901" spans="1:6" ht="15" hidden="1" customHeight="1">
      <c r="A9901" t="s">
        <v>323</v>
      </c>
      <c r="B9901" t="s">
        <v>10530</v>
      </c>
      <c r="C9901" t="s">
        <v>33</v>
      </c>
      <c r="D9901" t="s">
        <v>10531</v>
      </c>
      <c r="E9901">
        <v>2002</v>
      </c>
      <c r="F9901" t="s">
        <v>14548</v>
      </c>
    </row>
    <row r="9902" spans="1:6" ht="15" hidden="1" customHeight="1">
      <c r="A9902" t="s">
        <v>320</v>
      </c>
      <c r="B9902" t="s">
        <v>10532</v>
      </c>
      <c r="C9902" t="s">
        <v>33</v>
      </c>
      <c r="D9902" t="s">
        <v>10531</v>
      </c>
      <c r="E9902">
        <v>2002</v>
      </c>
      <c r="F9902" t="s">
        <v>12129</v>
      </c>
    </row>
    <row r="9903" spans="1:6" ht="15" hidden="1" customHeight="1">
      <c r="A9903" t="s">
        <v>320</v>
      </c>
      <c r="B9903" t="s">
        <v>10532</v>
      </c>
      <c r="C9903" t="s">
        <v>33</v>
      </c>
      <c r="D9903" t="s">
        <v>10531</v>
      </c>
      <c r="E9903">
        <v>2002</v>
      </c>
      <c r="F9903" t="s">
        <v>14548</v>
      </c>
    </row>
    <row r="9904" spans="1:6" ht="15" hidden="1" customHeight="1">
      <c r="A9904" t="s">
        <v>320</v>
      </c>
      <c r="B9904" t="s">
        <v>5337</v>
      </c>
      <c r="C9904" t="s">
        <v>33</v>
      </c>
      <c r="D9904" t="s">
        <v>5338</v>
      </c>
      <c r="E9904">
        <v>2004</v>
      </c>
      <c r="F9904" t="s">
        <v>5378</v>
      </c>
    </row>
    <row r="9905" spans="1:6" ht="15" hidden="1" customHeight="1">
      <c r="A9905" t="s">
        <v>316</v>
      </c>
      <c r="B9905" t="s">
        <v>5337</v>
      </c>
      <c r="C9905" t="s">
        <v>33</v>
      </c>
      <c r="D9905" t="s">
        <v>5338</v>
      </c>
      <c r="E9905">
        <v>2004</v>
      </c>
      <c r="F9905" t="s">
        <v>5378</v>
      </c>
    </row>
    <row r="9906" spans="1:6" ht="15" hidden="1" customHeight="1">
      <c r="A9906" t="s">
        <v>323</v>
      </c>
      <c r="B9906" t="s">
        <v>5337</v>
      </c>
      <c r="C9906" t="s">
        <v>33</v>
      </c>
      <c r="D9906" t="s">
        <v>5338</v>
      </c>
      <c r="E9906">
        <v>2004</v>
      </c>
      <c r="F9906" t="s">
        <v>5378</v>
      </c>
    </row>
    <row r="9907" spans="1:6" ht="15" hidden="1" customHeight="1">
      <c r="A9907" t="s">
        <v>242</v>
      </c>
      <c r="B9907" t="s">
        <v>1862</v>
      </c>
      <c r="C9907" t="s">
        <v>33</v>
      </c>
      <c r="D9907" t="s">
        <v>1863</v>
      </c>
      <c r="E9907">
        <v>2006</v>
      </c>
      <c r="F9907" t="s">
        <v>7303</v>
      </c>
    </row>
    <row r="9908" spans="1:6" ht="15" hidden="1" customHeight="1">
      <c r="A9908" t="s">
        <v>95</v>
      </c>
      <c r="B9908" t="s">
        <v>5506</v>
      </c>
      <c r="C9908" t="s">
        <v>2282</v>
      </c>
      <c r="D9908" t="s">
        <v>5507</v>
      </c>
      <c r="E9908">
        <v>2013</v>
      </c>
      <c r="F9908" t="s">
        <v>5378</v>
      </c>
    </row>
    <row r="9909" spans="1:6" ht="15" hidden="1" customHeight="1">
      <c r="A9909" t="s">
        <v>4674</v>
      </c>
      <c r="B9909" t="s">
        <v>5581</v>
      </c>
      <c r="C9909" t="s">
        <v>362</v>
      </c>
      <c r="D9909" t="s">
        <v>5582</v>
      </c>
      <c r="E9909">
        <v>2002</v>
      </c>
      <c r="F9909" t="s">
        <v>5378</v>
      </c>
    </row>
    <row r="9910" spans="1:6" ht="15" hidden="1" customHeight="1">
      <c r="A9910" t="s">
        <v>246</v>
      </c>
      <c r="B9910" t="s">
        <v>5570</v>
      </c>
      <c r="C9910" t="s">
        <v>362</v>
      </c>
      <c r="D9910" t="s">
        <v>5569</v>
      </c>
      <c r="E9910">
        <v>2003</v>
      </c>
      <c r="F9910" t="s">
        <v>5378</v>
      </c>
    </row>
    <row r="9911" spans="1:6" ht="15" hidden="1" customHeight="1">
      <c r="A9911" t="s">
        <v>242</v>
      </c>
      <c r="B9911" t="s">
        <v>5568</v>
      </c>
      <c r="C9911" t="s">
        <v>362</v>
      </c>
      <c r="D9911" t="s">
        <v>5569</v>
      </c>
      <c r="E9911">
        <v>2003</v>
      </c>
      <c r="F9911" t="s">
        <v>5378</v>
      </c>
    </row>
    <row r="9912" spans="1:6" ht="15" hidden="1" customHeight="1">
      <c r="A9912" t="s">
        <v>35</v>
      </c>
      <c r="B9912" t="s">
        <v>2372</v>
      </c>
      <c r="C9912" t="s">
        <v>33</v>
      </c>
      <c r="D9912" t="s">
        <v>2373</v>
      </c>
      <c r="E9912">
        <v>2006</v>
      </c>
      <c r="F9912" t="s">
        <v>11416</v>
      </c>
    </row>
    <row r="9913" spans="1:6" ht="15" hidden="1" customHeight="1">
      <c r="A9913" t="s">
        <v>35</v>
      </c>
      <c r="B9913" t="s">
        <v>2372</v>
      </c>
      <c r="C9913" t="s">
        <v>33</v>
      </c>
      <c r="D9913" t="s">
        <v>2373</v>
      </c>
      <c r="E9913">
        <v>2006</v>
      </c>
      <c r="F9913" t="s">
        <v>12520</v>
      </c>
    </row>
    <row r="9914" spans="1:6" ht="15" hidden="1" customHeight="1">
      <c r="A9914" t="s">
        <v>35</v>
      </c>
      <c r="B9914" t="s">
        <v>2372</v>
      </c>
      <c r="C9914" t="s">
        <v>33</v>
      </c>
      <c r="D9914" t="s">
        <v>2373</v>
      </c>
      <c r="E9914">
        <v>2006</v>
      </c>
      <c r="F9914" t="s">
        <v>12563</v>
      </c>
    </row>
    <row r="9915" spans="1:6" ht="15" hidden="1" customHeight="1">
      <c r="A9915" t="s">
        <v>35</v>
      </c>
      <c r="B9915" t="s">
        <v>2372</v>
      </c>
      <c r="C9915" t="s">
        <v>33</v>
      </c>
      <c r="D9915" t="s">
        <v>2373</v>
      </c>
      <c r="E9915">
        <v>2006</v>
      </c>
      <c r="F9915" t="s">
        <v>12591</v>
      </c>
    </row>
    <row r="9916" spans="1:6" ht="15" hidden="1" customHeight="1">
      <c r="A9916" t="s">
        <v>35</v>
      </c>
      <c r="B9916" t="s">
        <v>2372</v>
      </c>
      <c r="C9916" t="s">
        <v>33</v>
      </c>
      <c r="D9916" t="s">
        <v>2373</v>
      </c>
      <c r="E9916">
        <v>2006</v>
      </c>
      <c r="F9916" t="s">
        <v>12743</v>
      </c>
    </row>
    <row r="9917" spans="1:6" ht="15" hidden="1" customHeight="1">
      <c r="A9917" t="s">
        <v>35</v>
      </c>
      <c r="B9917" t="s">
        <v>2372</v>
      </c>
      <c r="C9917" t="s">
        <v>33</v>
      </c>
      <c r="D9917" t="s">
        <v>2373</v>
      </c>
      <c r="E9917">
        <v>2006</v>
      </c>
      <c r="F9917" t="s">
        <v>11543</v>
      </c>
    </row>
    <row r="9918" spans="1:6" ht="15" hidden="1" customHeight="1">
      <c r="A9918" t="s">
        <v>35</v>
      </c>
      <c r="B9918" t="s">
        <v>2372</v>
      </c>
      <c r="C9918" t="s">
        <v>33</v>
      </c>
      <c r="D9918" t="s">
        <v>2373</v>
      </c>
      <c r="E9918">
        <v>2006</v>
      </c>
      <c r="F9918" t="s">
        <v>13532</v>
      </c>
    </row>
    <row r="9919" spans="1:6" ht="15" hidden="1" customHeight="1">
      <c r="A9919" t="s">
        <v>2194</v>
      </c>
      <c r="B9919" t="s">
        <v>2374</v>
      </c>
      <c r="C9919" t="s">
        <v>33</v>
      </c>
      <c r="D9919" t="s">
        <v>2373</v>
      </c>
      <c r="E9919">
        <v>2006</v>
      </c>
      <c r="F9919" t="s">
        <v>11416</v>
      </c>
    </row>
    <row r="9920" spans="1:6" ht="15" hidden="1" customHeight="1">
      <c r="A9920" t="s">
        <v>2194</v>
      </c>
      <c r="B9920" t="s">
        <v>2374</v>
      </c>
      <c r="C9920" t="s">
        <v>33</v>
      </c>
      <c r="D9920" t="s">
        <v>2373</v>
      </c>
      <c r="E9920">
        <v>2006</v>
      </c>
      <c r="F9920" t="s">
        <v>12520</v>
      </c>
    </row>
    <row r="9921" spans="1:6" ht="15" hidden="1" customHeight="1">
      <c r="A9921" t="s">
        <v>2194</v>
      </c>
      <c r="B9921" t="s">
        <v>2374</v>
      </c>
      <c r="C9921" t="s">
        <v>33</v>
      </c>
      <c r="D9921" t="s">
        <v>2373</v>
      </c>
      <c r="E9921">
        <v>2006</v>
      </c>
      <c r="F9921" t="s">
        <v>12563</v>
      </c>
    </row>
    <row r="9922" spans="1:6" ht="15" hidden="1" customHeight="1">
      <c r="A9922" t="s">
        <v>2194</v>
      </c>
      <c r="B9922" t="s">
        <v>2374</v>
      </c>
      <c r="C9922" t="s">
        <v>33</v>
      </c>
      <c r="D9922" t="s">
        <v>2373</v>
      </c>
      <c r="E9922">
        <v>2006</v>
      </c>
      <c r="F9922" t="s">
        <v>12591</v>
      </c>
    </row>
    <row r="9923" spans="1:6" ht="15" hidden="1" customHeight="1">
      <c r="A9923" t="s">
        <v>2194</v>
      </c>
      <c r="B9923" t="s">
        <v>2374</v>
      </c>
      <c r="C9923" t="s">
        <v>33</v>
      </c>
      <c r="D9923" t="s">
        <v>2373</v>
      </c>
      <c r="E9923">
        <v>2006</v>
      </c>
      <c r="F9923" t="s">
        <v>12743</v>
      </c>
    </row>
    <row r="9924" spans="1:6" ht="15" hidden="1" customHeight="1">
      <c r="A9924" t="s">
        <v>2194</v>
      </c>
      <c r="B9924" t="s">
        <v>2374</v>
      </c>
      <c r="C9924" t="s">
        <v>33</v>
      </c>
      <c r="D9924" t="s">
        <v>2373</v>
      </c>
      <c r="E9924">
        <v>2006</v>
      </c>
      <c r="F9924" t="s">
        <v>11543</v>
      </c>
    </row>
    <row r="9925" spans="1:6" ht="15" hidden="1" customHeight="1">
      <c r="A9925" t="s">
        <v>2194</v>
      </c>
      <c r="B9925" t="s">
        <v>2374</v>
      </c>
      <c r="C9925" t="s">
        <v>33</v>
      </c>
      <c r="D9925" t="s">
        <v>2373</v>
      </c>
      <c r="E9925">
        <v>2006</v>
      </c>
      <c r="F9925" t="s">
        <v>13532</v>
      </c>
    </row>
    <row r="9926" spans="1:6" ht="15" hidden="1" customHeight="1">
      <c r="A9926" t="s">
        <v>26</v>
      </c>
      <c r="B9926" t="s">
        <v>2748</v>
      </c>
      <c r="C9926" t="s">
        <v>28</v>
      </c>
      <c r="D9926" t="s">
        <v>2749</v>
      </c>
      <c r="E9926">
        <v>2001</v>
      </c>
      <c r="F9926" t="s">
        <v>12591</v>
      </c>
    </row>
    <row r="9927" spans="1:6" ht="15" hidden="1" customHeight="1">
      <c r="A9927" t="s">
        <v>30</v>
      </c>
      <c r="B9927" t="s">
        <v>2748</v>
      </c>
      <c r="C9927" t="s">
        <v>28</v>
      </c>
      <c r="D9927" t="s">
        <v>2749</v>
      </c>
      <c r="E9927">
        <v>2001</v>
      </c>
      <c r="F9927" t="s">
        <v>12591</v>
      </c>
    </row>
    <row r="9928" spans="1:6" ht="15" hidden="1" customHeight="1">
      <c r="A9928" t="s">
        <v>26</v>
      </c>
      <c r="B9928" t="s">
        <v>2748</v>
      </c>
      <c r="C9928" t="s">
        <v>28</v>
      </c>
      <c r="D9928" t="s">
        <v>2749</v>
      </c>
      <c r="E9928">
        <v>2001</v>
      </c>
      <c r="F9928" t="s">
        <v>11543</v>
      </c>
    </row>
    <row r="9929" spans="1:6" ht="15" hidden="1" customHeight="1">
      <c r="A9929" t="s">
        <v>30</v>
      </c>
      <c r="B9929" t="s">
        <v>2748</v>
      </c>
      <c r="C9929" t="s">
        <v>28</v>
      </c>
      <c r="D9929" t="s">
        <v>2749</v>
      </c>
      <c r="E9929">
        <v>2001</v>
      </c>
      <c r="F9929" t="s">
        <v>11543</v>
      </c>
    </row>
    <row r="9930" spans="1:6" ht="15" hidden="1" customHeight="1">
      <c r="A9930" t="s">
        <v>26</v>
      </c>
      <c r="B9930" t="s">
        <v>2748</v>
      </c>
      <c r="C9930" t="s">
        <v>28</v>
      </c>
      <c r="D9930" t="s">
        <v>2749</v>
      </c>
      <c r="E9930">
        <v>2001</v>
      </c>
      <c r="F9930" t="s">
        <v>13532</v>
      </c>
    </row>
    <row r="9931" spans="1:6" ht="15" hidden="1" customHeight="1">
      <c r="A9931" t="s">
        <v>30</v>
      </c>
      <c r="B9931" t="s">
        <v>2748</v>
      </c>
      <c r="C9931" t="s">
        <v>28</v>
      </c>
      <c r="D9931" t="s">
        <v>2749</v>
      </c>
      <c r="E9931">
        <v>2001</v>
      </c>
      <c r="F9931" t="s">
        <v>13532</v>
      </c>
    </row>
    <row r="9932" spans="1:6" ht="15" hidden="1" customHeight="1">
      <c r="A9932" t="s">
        <v>26</v>
      </c>
      <c r="B9932" t="s">
        <v>2748</v>
      </c>
      <c r="C9932" t="s">
        <v>28</v>
      </c>
      <c r="D9932" t="s">
        <v>2749</v>
      </c>
      <c r="E9932">
        <v>2001</v>
      </c>
      <c r="F9932" t="s">
        <v>11645</v>
      </c>
    </row>
    <row r="9933" spans="1:6" ht="15" hidden="1" customHeight="1">
      <c r="A9933" t="s">
        <v>30</v>
      </c>
      <c r="B9933" t="s">
        <v>2748</v>
      </c>
      <c r="C9933" t="s">
        <v>28</v>
      </c>
      <c r="D9933" t="s">
        <v>2749</v>
      </c>
      <c r="E9933">
        <v>2001</v>
      </c>
      <c r="F9933" t="s">
        <v>11645</v>
      </c>
    </row>
    <row r="9934" spans="1:6" ht="15" hidden="1" customHeight="1">
      <c r="A9934" t="s">
        <v>1855</v>
      </c>
      <c r="B9934" t="s">
        <v>7681</v>
      </c>
      <c r="C9934" t="s">
        <v>362</v>
      </c>
      <c r="D9934" t="s">
        <v>7682</v>
      </c>
      <c r="E9934">
        <v>2008</v>
      </c>
      <c r="F9934" t="s">
        <v>14430</v>
      </c>
    </row>
    <row r="9935" spans="1:6" ht="15" hidden="1" customHeight="1">
      <c r="A9935" t="s">
        <v>2070</v>
      </c>
      <c r="B9935" t="s">
        <v>8624</v>
      </c>
      <c r="C9935" t="s">
        <v>107</v>
      </c>
      <c r="D9935" t="s">
        <v>8625</v>
      </c>
      <c r="E9935">
        <v>2015</v>
      </c>
      <c r="F9935" t="s">
        <v>7303</v>
      </c>
    </row>
    <row r="9936" spans="1:6" ht="15" hidden="1" customHeight="1">
      <c r="A9936" t="s">
        <v>2070</v>
      </c>
      <c r="B9936" t="s">
        <v>8624</v>
      </c>
      <c r="C9936" t="s">
        <v>107</v>
      </c>
      <c r="D9936" t="s">
        <v>8625</v>
      </c>
      <c r="E9936">
        <v>2015</v>
      </c>
      <c r="F9936" t="s">
        <v>12998</v>
      </c>
    </row>
    <row r="9937" spans="1:6" ht="15" hidden="1" customHeight="1">
      <c r="A9937" t="s">
        <v>2070</v>
      </c>
      <c r="B9937" t="s">
        <v>8624</v>
      </c>
      <c r="C9937" t="s">
        <v>107</v>
      </c>
      <c r="D9937" t="s">
        <v>8625</v>
      </c>
      <c r="E9937">
        <v>2015</v>
      </c>
      <c r="F9937" t="s">
        <v>14430</v>
      </c>
    </row>
    <row r="9938" spans="1:6" ht="15" hidden="1" customHeight="1">
      <c r="A9938" t="s">
        <v>2070</v>
      </c>
      <c r="B9938" t="s">
        <v>8624</v>
      </c>
      <c r="C9938" t="s">
        <v>107</v>
      </c>
      <c r="D9938" t="s">
        <v>8625</v>
      </c>
      <c r="E9938">
        <v>2015</v>
      </c>
      <c r="F9938" t="s">
        <v>13408</v>
      </c>
    </row>
    <row r="9939" spans="1:6" ht="15" hidden="1" customHeight="1">
      <c r="A9939" t="s">
        <v>1645</v>
      </c>
      <c r="B9939" t="s">
        <v>4655</v>
      </c>
      <c r="C9939" t="s">
        <v>33</v>
      </c>
      <c r="D9939" t="s">
        <v>4656</v>
      </c>
      <c r="E9939">
        <v>2010</v>
      </c>
      <c r="F9939" t="s">
        <v>4665</v>
      </c>
    </row>
    <row r="9940" spans="1:6" ht="15" hidden="1" customHeight="1">
      <c r="A9940" t="s">
        <v>1645</v>
      </c>
      <c r="B9940" t="s">
        <v>4655</v>
      </c>
      <c r="C9940" t="s">
        <v>33</v>
      </c>
      <c r="D9940" t="s">
        <v>4656</v>
      </c>
      <c r="E9940">
        <v>2010</v>
      </c>
      <c r="F9940" t="s">
        <v>14295</v>
      </c>
    </row>
    <row r="9941" spans="1:6" ht="15" hidden="1" customHeight="1">
      <c r="A9941" t="s">
        <v>1645</v>
      </c>
      <c r="B9941" t="s">
        <v>4655</v>
      </c>
      <c r="C9941" t="s">
        <v>33</v>
      </c>
      <c r="D9941" t="s">
        <v>4656</v>
      </c>
      <c r="E9941">
        <v>2010</v>
      </c>
      <c r="F9941" t="s">
        <v>13098</v>
      </c>
    </row>
    <row r="9942" spans="1:6" ht="15" hidden="1" customHeight="1">
      <c r="A9942" t="s">
        <v>1645</v>
      </c>
      <c r="B9942" t="s">
        <v>4655</v>
      </c>
      <c r="C9942" t="s">
        <v>33</v>
      </c>
      <c r="D9942" t="s">
        <v>4656</v>
      </c>
      <c r="E9942">
        <v>2010</v>
      </c>
      <c r="F9942" t="s">
        <v>11610</v>
      </c>
    </row>
    <row r="9943" spans="1:6" ht="15" hidden="1" customHeight="1">
      <c r="A9943" t="s">
        <v>449</v>
      </c>
      <c r="B9943" t="s">
        <v>3921</v>
      </c>
      <c r="C9943" t="s">
        <v>33</v>
      </c>
      <c r="D9943" t="s">
        <v>3922</v>
      </c>
      <c r="E9943">
        <v>2012</v>
      </c>
      <c r="F9943" t="s">
        <v>12520</v>
      </c>
    </row>
    <row r="9944" spans="1:6" ht="15" hidden="1" customHeight="1">
      <c r="A9944" t="s">
        <v>449</v>
      </c>
      <c r="B9944" t="s">
        <v>3921</v>
      </c>
      <c r="C9944" t="s">
        <v>33</v>
      </c>
      <c r="D9944" t="s">
        <v>3922</v>
      </c>
      <c r="E9944">
        <v>2012</v>
      </c>
      <c r="F9944" t="s">
        <v>11645</v>
      </c>
    </row>
    <row r="9945" spans="1:6" ht="15" hidden="1" customHeight="1">
      <c r="A9945" t="s">
        <v>26</v>
      </c>
      <c r="B9945" t="s">
        <v>10888</v>
      </c>
      <c r="C9945" t="s">
        <v>41</v>
      </c>
      <c r="D9945" t="s">
        <v>10890</v>
      </c>
      <c r="E9945">
        <v>2000</v>
      </c>
      <c r="F9945" t="s">
        <v>12953</v>
      </c>
    </row>
    <row r="9946" spans="1:6" ht="15" hidden="1" customHeight="1">
      <c r="A9946" t="s">
        <v>30</v>
      </c>
      <c r="B9946" t="s">
        <v>10888</v>
      </c>
      <c r="C9946" t="s">
        <v>41</v>
      </c>
      <c r="D9946" t="s">
        <v>10890</v>
      </c>
      <c r="E9946">
        <v>2000</v>
      </c>
      <c r="F9946" t="s">
        <v>12953</v>
      </c>
    </row>
    <row r="9947" spans="1:6" ht="15" hidden="1" customHeight="1">
      <c r="A9947" t="s">
        <v>26</v>
      </c>
      <c r="B9947" t="s">
        <v>10888</v>
      </c>
      <c r="C9947" t="s">
        <v>10889</v>
      </c>
      <c r="D9947" t="s">
        <v>10890</v>
      </c>
      <c r="E9947">
        <v>2000</v>
      </c>
      <c r="F9947" t="s">
        <v>13532</v>
      </c>
    </row>
    <row r="9948" spans="1:6" ht="15" hidden="1" customHeight="1">
      <c r="A9948" t="s">
        <v>26</v>
      </c>
      <c r="B9948" t="s">
        <v>10888</v>
      </c>
      <c r="C9948" t="s">
        <v>41</v>
      </c>
      <c r="D9948" t="s">
        <v>10890</v>
      </c>
      <c r="E9948">
        <v>2000</v>
      </c>
      <c r="F9948" t="s">
        <v>13532</v>
      </c>
    </row>
    <row r="9949" spans="1:6" ht="15" hidden="1" customHeight="1">
      <c r="A9949" t="s">
        <v>30</v>
      </c>
      <c r="B9949" t="s">
        <v>10888</v>
      </c>
      <c r="C9949" t="s">
        <v>41</v>
      </c>
      <c r="D9949" t="s">
        <v>10890</v>
      </c>
      <c r="E9949">
        <v>2000</v>
      </c>
      <c r="F9949" t="s">
        <v>13532</v>
      </c>
    </row>
    <row r="9950" spans="1:6" ht="15" hidden="1" customHeight="1">
      <c r="A9950" t="s">
        <v>43</v>
      </c>
      <c r="B9950" t="s">
        <v>1641</v>
      </c>
      <c r="C9950" t="s">
        <v>41</v>
      </c>
      <c r="D9950" t="s">
        <v>1642</v>
      </c>
      <c r="E9950">
        <v>1998</v>
      </c>
      <c r="F9950" t="s">
        <v>11664</v>
      </c>
    </row>
    <row r="9951" spans="1:6" ht="15" hidden="1" customHeight="1">
      <c r="A9951" t="s">
        <v>43</v>
      </c>
      <c r="B9951" t="s">
        <v>1641</v>
      </c>
      <c r="C9951" t="s">
        <v>41</v>
      </c>
      <c r="D9951" t="s">
        <v>1642</v>
      </c>
      <c r="E9951">
        <v>1998</v>
      </c>
      <c r="F9951" t="s">
        <v>11664</v>
      </c>
    </row>
    <row r="9952" spans="1:6" ht="15" hidden="1" customHeight="1">
      <c r="A9952" t="s">
        <v>43</v>
      </c>
      <c r="B9952" t="s">
        <v>1641</v>
      </c>
      <c r="C9952" t="s">
        <v>41</v>
      </c>
      <c r="D9952" t="s">
        <v>1642</v>
      </c>
      <c r="E9952">
        <v>1998</v>
      </c>
      <c r="F9952" t="s">
        <v>11753</v>
      </c>
    </row>
    <row r="9953" spans="1:6" ht="15" hidden="1" customHeight="1">
      <c r="A9953" t="s">
        <v>43</v>
      </c>
      <c r="B9953" t="s">
        <v>1641</v>
      </c>
      <c r="C9953" t="s">
        <v>41</v>
      </c>
      <c r="D9953" t="s">
        <v>1642</v>
      </c>
      <c r="E9953">
        <v>1998</v>
      </c>
      <c r="F9953" t="s">
        <v>11753</v>
      </c>
    </row>
    <row r="9954" spans="1:6" ht="15" hidden="1" customHeight="1">
      <c r="A9954" t="s">
        <v>43</v>
      </c>
      <c r="B9954" t="s">
        <v>1641</v>
      </c>
      <c r="C9954" t="s">
        <v>41</v>
      </c>
      <c r="D9954" t="s">
        <v>1642</v>
      </c>
      <c r="E9954">
        <v>1998</v>
      </c>
      <c r="F9954" t="s">
        <v>11842</v>
      </c>
    </row>
    <row r="9955" spans="1:6" ht="15" hidden="1" customHeight="1">
      <c r="A9955" t="s">
        <v>43</v>
      </c>
      <c r="B9955" t="s">
        <v>1641</v>
      </c>
      <c r="C9955" t="s">
        <v>41</v>
      </c>
      <c r="D9955" t="s">
        <v>1642</v>
      </c>
      <c r="E9955">
        <v>1998</v>
      </c>
      <c r="F9955" t="s">
        <v>11843</v>
      </c>
    </row>
    <row r="9956" spans="1:6" ht="15" hidden="1" customHeight="1">
      <c r="A9956" t="s">
        <v>43</v>
      </c>
      <c r="B9956" t="s">
        <v>1641</v>
      </c>
      <c r="C9956" t="s">
        <v>41</v>
      </c>
      <c r="D9956" t="s">
        <v>1642</v>
      </c>
      <c r="E9956">
        <v>1998</v>
      </c>
      <c r="F9956" t="s">
        <v>12058</v>
      </c>
    </row>
    <row r="9957" spans="1:6" ht="15" hidden="1" customHeight="1">
      <c r="A9957" t="s">
        <v>43</v>
      </c>
      <c r="B9957" t="s">
        <v>1641</v>
      </c>
      <c r="C9957" t="s">
        <v>41</v>
      </c>
      <c r="D9957" t="s">
        <v>1642</v>
      </c>
      <c r="E9957">
        <v>1998</v>
      </c>
      <c r="F9957" t="s">
        <v>12058</v>
      </c>
    </row>
    <row r="9958" spans="1:6" ht="15" hidden="1" customHeight="1">
      <c r="A9958" t="s">
        <v>43</v>
      </c>
      <c r="B9958" t="s">
        <v>1641</v>
      </c>
      <c r="C9958" t="s">
        <v>41</v>
      </c>
      <c r="D9958" t="s">
        <v>1642</v>
      </c>
      <c r="E9958">
        <v>1998</v>
      </c>
      <c r="F9958" t="s">
        <v>14260</v>
      </c>
    </row>
    <row r="9959" spans="1:6" ht="15" hidden="1" customHeight="1">
      <c r="A9959" t="s">
        <v>43</v>
      </c>
      <c r="B9959" t="s">
        <v>1641</v>
      </c>
      <c r="C9959" t="s">
        <v>41</v>
      </c>
      <c r="D9959" t="s">
        <v>1642</v>
      </c>
      <c r="E9959">
        <v>1998</v>
      </c>
      <c r="F9959" t="s">
        <v>12722</v>
      </c>
    </row>
    <row r="9960" spans="1:6" ht="15" hidden="1" customHeight="1">
      <c r="A9960" t="s">
        <v>43</v>
      </c>
      <c r="B9960" t="s">
        <v>1641</v>
      </c>
      <c r="C9960" t="s">
        <v>41</v>
      </c>
      <c r="D9960" t="s">
        <v>1642</v>
      </c>
      <c r="E9960">
        <v>1998</v>
      </c>
      <c r="F9960" t="s">
        <v>12722</v>
      </c>
    </row>
    <row r="9961" spans="1:6" ht="15" hidden="1" customHeight="1">
      <c r="A9961" t="s">
        <v>43</v>
      </c>
      <c r="B9961" t="s">
        <v>1641</v>
      </c>
      <c r="C9961" t="s">
        <v>41</v>
      </c>
      <c r="D9961" t="s">
        <v>1642</v>
      </c>
      <c r="E9961">
        <v>1998</v>
      </c>
      <c r="F9961" t="s">
        <v>12976</v>
      </c>
    </row>
    <row r="9962" spans="1:6" ht="15" hidden="1" customHeight="1">
      <c r="A9962" t="s">
        <v>43</v>
      </c>
      <c r="B9962" t="s">
        <v>1641</v>
      </c>
      <c r="C9962" t="s">
        <v>41</v>
      </c>
      <c r="D9962" t="s">
        <v>1642</v>
      </c>
      <c r="E9962">
        <v>1998</v>
      </c>
      <c r="F9962" t="s">
        <v>13145</v>
      </c>
    </row>
    <row r="9963" spans="1:6" ht="15" hidden="1" customHeight="1">
      <c r="A9963" t="s">
        <v>26</v>
      </c>
      <c r="B9963" t="s">
        <v>8931</v>
      </c>
      <c r="C9963" t="s">
        <v>41</v>
      </c>
      <c r="D9963" t="s">
        <v>8932</v>
      </c>
      <c r="E9963">
        <v>2005</v>
      </c>
      <c r="F9963" t="s">
        <v>12953</v>
      </c>
    </row>
    <row r="9964" spans="1:6" ht="15" hidden="1" customHeight="1">
      <c r="A9964" t="s">
        <v>30</v>
      </c>
      <c r="B9964" t="s">
        <v>8931</v>
      </c>
      <c r="C9964" t="s">
        <v>41</v>
      </c>
      <c r="D9964" t="s">
        <v>8932</v>
      </c>
      <c r="E9964">
        <v>2005</v>
      </c>
      <c r="F9964" t="s">
        <v>12953</v>
      </c>
    </row>
    <row r="9965" spans="1:6" ht="15" hidden="1" customHeight="1">
      <c r="A9965" t="s">
        <v>22</v>
      </c>
      <c r="B9965" t="s">
        <v>11344</v>
      </c>
      <c r="C9965" t="s">
        <v>1521</v>
      </c>
      <c r="D9965" t="s">
        <v>11345</v>
      </c>
      <c r="E9965">
        <v>2002</v>
      </c>
      <c r="F9965" t="s">
        <v>14510</v>
      </c>
    </row>
    <row r="9966" spans="1:6" ht="15" hidden="1" customHeight="1">
      <c r="A9966" t="s">
        <v>22</v>
      </c>
      <c r="B9966" t="s">
        <v>11344</v>
      </c>
      <c r="C9966" t="s">
        <v>1521</v>
      </c>
      <c r="D9966" t="s">
        <v>11345</v>
      </c>
      <c r="E9966">
        <v>2002</v>
      </c>
      <c r="F9966" t="s">
        <v>8621</v>
      </c>
    </row>
    <row r="9967" spans="1:6" ht="15" hidden="1" customHeight="1">
      <c r="A9967" t="s">
        <v>22</v>
      </c>
      <c r="B9967" t="s">
        <v>11344</v>
      </c>
      <c r="C9967" t="s">
        <v>1521</v>
      </c>
      <c r="D9967" t="s">
        <v>11345</v>
      </c>
      <c r="E9967">
        <v>2002</v>
      </c>
      <c r="F9967" t="s">
        <v>10214</v>
      </c>
    </row>
    <row r="9968" spans="1:6" ht="15" hidden="1" customHeight="1">
      <c r="A9968" t="s">
        <v>22</v>
      </c>
      <c r="B9968" t="s">
        <v>11344</v>
      </c>
      <c r="C9968" t="s">
        <v>1521</v>
      </c>
      <c r="D9968" t="s">
        <v>11345</v>
      </c>
      <c r="E9968">
        <v>2002</v>
      </c>
      <c r="F9968" t="s">
        <v>13532</v>
      </c>
    </row>
    <row r="9969" spans="1:6" ht="15" hidden="1" customHeight="1">
      <c r="A9969" t="s">
        <v>22</v>
      </c>
      <c r="B9969" t="s">
        <v>9249</v>
      </c>
      <c r="C9969" t="s">
        <v>41</v>
      </c>
      <c r="D9969" t="s">
        <v>9250</v>
      </c>
      <c r="E9969">
        <v>2002</v>
      </c>
      <c r="F9969" t="s">
        <v>14510</v>
      </c>
    </row>
    <row r="9970" spans="1:6" ht="15" hidden="1" customHeight="1">
      <c r="A9970" t="s">
        <v>22</v>
      </c>
      <c r="B9970" t="s">
        <v>9249</v>
      </c>
      <c r="C9970" t="s">
        <v>41</v>
      </c>
      <c r="D9970" t="s">
        <v>9250</v>
      </c>
      <c r="E9970">
        <v>2002</v>
      </c>
      <c r="F9970" t="s">
        <v>13532</v>
      </c>
    </row>
    <row r="9971" spans="1:6" ht="15" hidden="1" customHeight="1">
      <c r="A9971" t="s">
        <v>22</v>
      </c>
      <c r="B9971" t="s">
        <v>10685</v>
      </c>
      <c r="C9971" t="s">
        <v>41</v>
      </c>
      <c r="D9971" t="s">
        <v>10686</v>
      </c>
      <c r="E9971">
        <v>2001</v>
      </c>
      <c r="F9971" t="s">
        <v>13532</v>
      </c>
    </row>
    <row r="9972" spans="1:6" ht="15" hidden="1" customHeight="1">
      <c r="A9972" t="s">
        <v>673</v>
      </c>
      <c r="B9972" t="s">
        <v>4173</v>
      </c>
      <c r="C9972" t="s">
        <v>41</v>
      </c>
      <c r="D9972" t="s">
        <v>4174</v>
      </c>
      <c r="E9972">
        <v>2003</v>
      </c>
      <c r="F9972" t="s">
        <v>13595</v>
      </c>
    </row>
    <row r="9973" spans="1:6" ht="15" hidden="1" customHeight="1">
      <c r="A9973" t="s">
        <v>673</v>
      </c>
      <c r="B9973" t="s">
        <v>4173</v>
      </c>
      <c r="C9973" t="s">
        <v>41</v>
      </c>
      <c r="D9973" t="s">
        <v>4174</v>
      </c>
      <c r="E9973">
        <v>2003</v>
      </c>
      <c r="F9973" t="s">
        <v>11645</v>
      </c>
    </row>
    <row r="9974" spans="1:6" ht="15" hidden="1" customHeight="1">
      <c r="A9974" t="s">
        <v>26</v>
      </c>
      <c r="B9974" t="s">
        <v>9039</v>
      </c>
      <c r="C9974" t="s">
        <v>41</v>
      </c>
      <c r="D9974" t="s">
        <v>8932</v>
      </c>
      <c r="E9974">
        <v>2005</v>
      </c>
      <c r="F9974" t="s">
        <v>12953</v>
      </c>
    </row>
    <row r="9975" spans="1:6" ht="15" hidden="1" customHeight="1">
      <c r="A9975" t="s">
        <v>26</v>
      </c>
      <c r="B9975" t="s">
        <v>9039</v>
      </c>
      <c r="C9975" t="s">
        <v>41</v>
      </c>
      <c r="D9975" t="s">
        <v>8932</v>
      </c>
      <c r="E9975">
        <v>2005</v>
      </c>
      <c r="F9975" t="s">
        <v>13532</v>
      </c>
    </row>
    <row r="9976" spans="1:6" ht="15" hidden="1" customHeight="1">
      <c r="A9976" t="s">
        <v>26</v>
      </c>
      <c r="B9976" t="s">
        <v>6245</v>
      </c>
      <c r="C9976" t="s">
        <v>41</v>
      </c>
      <c r="D9976" t="s">
        <v>6246</v>
      </c>
      <c r="E9976">
        <v>2006</v>
      </c>
      <c r="F9976" t="s">
        <v>11645</v>
      </c>
    </row>
    <row r="9977" spans="1:6" ht="15" hidden="1" customHeight="1">
      <c r="A9977" t="s">
        <v>30</v>
      </c>
      <c r="B9977" t="s">
        <v>6245</v>
      </c>
      <c r="C9977" t="s">
        <v>41</v>
      </c>
      <c r="D9977" t="s">
        <v>6246</v>
      </c>
      <c r="E9977">
        <v>2006</v>
      </c>
      <c r="F9977" t="s">
        <v>11645</v>
      </c>
    </row>
    <row r="9978" spans="1:6" ht="15" hidden="1" customHeight="1">
      <c r="A9978" t="s">
        <v>26</v>
      </c>
      <c r="B9978" t="s">
        <v>10793</v>
      </c>
      <c r="C9978" t="s">
        <v>33</v>
      </c>
      <c r="D9978" t="s">
        <v>10794</v>
      </c>
      <c r="E9978">
        <v>2008</v>
      </c>
      <c r="F9978" t="s">
        <v>13532</v>
      </c>
    </row>
    <row r="9979" spans="1:6" ht="15" hidden="1" customHeight="1">
      <c r="A9979" t="s">
        <v>30</v>
      </c>
      <c r="B9979" t="s">
        <v>10793</v>
      </c>
      <c r="C9979" t="s">
        <v>33</v>
      </c>
      <c r="D9979" t="s">
        <v>10794</v>
      </c>
      <c r="E9979">
        <v>2008</v>
      </c>
      <c r="F9979" t="s">
        <v>13532</v>
      </c>
    </row>
    <row r="9980" spans="1:6" ht="15" hidden="1" customHeight="1">
      <c r="A9980" t="s">
        <v>1804</v>
      </c>
      <c r="B9980" t="s">
        <v>10074</v>
      </c>
      <c r="C9980" t="s">
        <v>28</v>
      </c>
      <c r="D9980" t="s">
        <v>10075</v>
      </c>
      <c r="E9980">
        <v>2006</v>
      </c>
      <c r="F9980" t="s">
        <v>12455</v>
      </c>
    </row>
    <row r="9981" spans="1:6" ht="15" hidden="1" customHeight="1">
      <c r="A9981" t="s">
        <v>1804</v>
      </c>
      <c r="B9981" t="s">
        <v>10074</v>
      </c>
      <c r="C9981" t="s">
        <v>28</v>
      </c>
      <c r="D9981" t="s">
        <v>10075</v>
      </c>
      <c r="E9981">
        <v>2006</v>
      </c>
      <c r="F9981" t="s">
        <v>12591</v>
      </c>
    </row>
    <row r="9982" spans="1:6" ht="15" hidden="1" customHeight="1">
      <c r="A9982" t="s">
        <v>1804</v>
      </c>
      <c r="B9982" t="s">
        <v>10074</v>
      </c>
      <c r="C9982" t="s">
        <v>28</v>
      </c>
      <c r="D9982" t="s">
        <v>10075</v>
      </c>
      <c r="E9982">
        <v>2006</v>
      </c>
      <c r="F9982" t="s">
        <v>11507</v>
      </c>
    </row>
    <row r="9983" spans="1:6" ht="15" hidden="1" customHeight="1">
      <c r="A9983" t="s">
        <v>1804</v>
      </c>
      <c r="B9983" t="s">
        <v>10074</v>
      </c>
      <c r="C9983" t="s">
        <v>28</v>
      </c>
      <c r="D9983" t="s">
        <v>10075</v>
      </c>
      <c r="E9983">
        <v>2006</v>
      </c>
      <c r="F9983" t="s">
        <v>7303</v>
      </c>
    </row>
    <row r="9984" spans="1:6" ht="15" hidden="1" customHeight="1">
      <c r="A9984" t="s">
        <v>1804</v>
      </c>
      <c r="B9984" t="s">
        <v>10074</v>
      </c>
      <c r="C9984" t="s">
        <v>28</v>
      </c>
      <c r="D9984" t="s">
        <v>10075</v>
      </c>
      <c r="E9984">
        <v>2006</v>
      </c>
      <c r="F9984" t="s">
        <v>13042</v>
      </c>
    </row>
    <row r="9985" spans="1:6" ht="15" hidden="1" customHeight="1">
      <c r="A9985" t="s">
        <v>1804</v>
      </c>
      <c r="B9985" t="s">
        <v>10074</v>
      </c>
      <c r="C9985" t="s">
        <v>28</v>
      </c>
      <c r="D9985" t="s">
        <v>10075</v>
      </c>
      <c r="E9985">
        <v>2006</v>
      </c>
      <c r="F9985" t="s">
        <v>13092</v>
      </c>
    </row>
    <row r="9986" spans="1:6" ht="15" hidden="1" customHeight="1">
      <c r="A9986" t="s">
        <v>1804</v>
      </c>
      <c r="B9986" t="s">
        <v>10074</v>
      </c>
      <c r="C9986" t="s">
        <v>28</v>
      </c>
      <c r="D9986" t="s">
        <v>10075</v>
      </c>
      <c r="E9986">
        <v>2006</v>
      </c>
      <c r="F9986" t="s">
        <v>11610</v>
      </c>
    </row>
    <row r="9987" spans="1:6" ht="15" hidden="1" customHeight="1">
      <c r="A9987" t="s">
        <v>1804</v>
      </c>
      <c r="B9987" t="s">
        <v>10074</v>
      </c>
      <c r="C9987" t="s">
        <v>28</v>
      </c>
      <c r="D9987" t="s">
        <v>10075</v>
      </c>
      <c r="E9987">
        <v>2006</v>
      </c>
      <c r="F9987" t="s">
        <v>10214</v>
      </c>
    </row>
    <row r="9988" spans="1:6" ht="15" hidden="1" customHeight="1">
      <c r="A9988" t="s">
        <v>43</v>
      </c>
      <c r="B9988" t="s">
        <v>1710</v>
      </c>
      <c r="C9988" t="s">
        <v>41</v>
      </c>
      <c r="D9988" t="s">
        <v>1711</v>
      </c>
      <c r="E9988">
        <v>2011</v>
      </c>
      <c r="F9988" t="s">
        <v>11394</v>
      </c>
    </row>
    <row r="9989" spans="1:6" ht="15" hidden="1" customHeight="1">
      <c r="A9989" t="s">
        <v>3825</v>
      </c>
      <c r="B9989" t="s">
        <v>6473</v>
      </c>
      <c r="C9989" t="s">
        <v>33</v>
      </c>
      <c r="D9989" t="s">
        <v>6474</v>
      </c>
      <c r="E9989">
        <v>2000</v>
      </c>
      <c r="F9989" t="s">
        <v>14510</v>
      </c>
    </row>
    <row r="9990" spans="1:6" ht="15" hidden="1" customHeight="1">
      <c r="A9990" t="s">
        <v>3825</v>
      </c>
      <c r="B9990" t="s">
        <v>6473</v>
      </c>
      <c r="C9990" t="s">
        <v>33</v>
      </c>
      <c r="D9990" t="s">
        <v>6474</v>
      </c>
      <c r="E9990">
        <v>2000</v>
      </c>
      <c r="F9990" t="s">
        <v>11587</v>
      </c>
    </row>
    <row r="9991" spans="1:6" ht="15" hidden="1" customHeight="1">
      <c r="A9991" t="s">
        <v>3825</v>
      </c>
      <c r="B9991" t="s">
        <v>6473</v>
      </c>
      <c r="C9991" t="s">
        <v>33</v>
      </c>
      <c r="D9991" t="s">
        <v>6474</v>
      </c>
      <c r="E9991">
        <v>2000</v>
      </c>
      <c r="F9991" t="s">
        <v>11631</v>
      </c>
    </row>
    <row r="9992" spans="1:6" ht="15" hidden="1" customHeight="1">
      <c r="A9992" t="s">
        <v>3825</v>
      </c>
      <c r="B9992" t="s">
        <v>6473</v>
      </c>
      <c r="C9992" t="s">
        <v>33</v>
      </c>
      <c r="D9992" t="s">
        <v>6474</v>
      </c>
      <c r="E9992">
        <v>2000</v>
      </c>
      <c r="F9992" t="s">
        <v>11645</v>
      </c>
    </row>
    <row r="9993" spans="1:6" ht="15" hidden="1" customHeight="1">
      <c r="A9993" t="s">
        <v>3825</v>
      </c>
      <c r="B9993" t="s">
        <v>3902</v>
      </c>
      <c r="C9993" t="s">
        <v>33</v>
      </c>
      <c r="D9993" t="s">
        <v>3903</v>
      </c>
      <c r="E9993">
        <v>2002</v>
      </c>
      <c r="F9993" t="s">
        <v>14510</v>
      </c>
    </row>
    <row r="9994" spans="1:6" ht="15" hidden="1" customHeight="1">
      <c r="A9994" t="s">
        <v>3825</v>
      </c>
      <c r="B9994" t="s">
        <v>3902</v>
      </c>
      <c r="C9994" t="s">
        <v>33</v>
      </c>
      <c r="D9994" t="s">
        <v>3903</v>
      </c>
      <c r="E9994">
        <v>2002</v>
      </c>
      <c r="F9994" t="s">
        <v>11587</v>
      </c>
    </row>
    <row r="9995" spans="1:6" ht="15" hidden="1" customHeight="1">
      <c r="A9995" t="s">
        <v>3825</v>
      </c>
      <c r="B9995" t="s">
        <v>3902</v>
      </c>
      <c r="C9995" t="s">
        <v>33</v>
      </c>
      <c r="D9995" t="s">
        <v>3903</v>
      </c>
      <c r="E9995">
        <v>2002</v>
      </c>
      <c r="F9995" t="s">
        <v>11631</v>
      </c>
    </row>
    <row r="9996" spans="1:6" ht="15" hidden="1" customHeight="1">
      <c r="A9996" t="s">
        <v>3825</v>
      </c>
      <c r="B9996" t="s">
        <v>3902</v>
      </c>
      <c r="C9996" t="s">
        <v>33</v>
      </c>
      <c r="D9996" t="s">
        <v>3903</v>
      </c>
      <c r="E9996">
        <v>2002</v>
      </c>
      <c r="F9996" t="s">
        <v>11645</v>
      </c>
    </row>
    <row r="9997" spans="1:6" ht="15" hidden="1" customHeight="1">
      <c r="A9997" t="s">
        <v>566</v>
      </c>
      <c r="B9997" t="s">
        <v>9140</v>
      </c>
      <c r="C9997" t="s">
        <v>33</v>
      </c>
      <c r="D9997" t="s">
        <v>9141</v>
      </c>
      <c r="E9997">
        <v>2002</v>
      </c>
      <c r="F9997" t="s">
        <v>12753</v>
      </c>
    </row>
    <row r="9998" spans="1:6" ht="15" hidden="1" customHeight="1">
      <c r="A9998" t="s">
        <v>566</v>
      </c>
      <c r="B9998" t="s">
        <v>9140</v>
      </c>
      <c r="C9998" t="s">
        <v>33</v>
      </c>
      <c r="D9998" t="s">
        <v>9141</v>
      </c>
      <c r="E9998">
        <v>2002</v>
      </c>
      <c r="F9998" t="s">
        <v>11587</v>
      </c>
    </row>
    <row r="9999" spans="1:6" ht="15" hidden="1" customHeight="1">
      <c r="A9999" t="s">
        <v>566</v>
      </c>
      <c r="B9999" t="s">
        <v>9140</v>
      </c>
      <c r="C9999" t="s">
        <v>33</v>
      </c>
      <c r="D9999" t="s">
        <v>9141</v>
      </c>
      <c r="E9999">
        <v>2002</v>
      </c>
      <c r="F9999" t="s">
        <v>11631</v>
      </c>
    </row>
    <row r="10000" spans="1:6" ht="15" hidden="1" customHeight="1">
      <c r="A10000" t="s">
        <v>566</v>
      </c>
      <c r="B10000" t="s">
        <v>9140</v>
      </c>
      <c r="C10000" t="s">
        <v>33</v>
      </c>
      <c r="D10000" t="s">
        <v>9141</v>
      </c>
      <c r="E10000">
        <v>2002</v>
      </c>
      <c r="F10000" t="s">
        <v>11645</v>
      </c>
    </row>
    <row r="10001" spans="1:6" ht="15" hidden="1" customHeight="1">
      <c r="A10001" t="s">
        <v>1881</v>
      </c>
      <c r="B10001" t="s">
        <v>9231</v>
      </c>
      <c r="C10001" t="s">
        <v>33</v>
      </c>
      <c r="D10001" t="s">
        <v>9232</v>
      </c>
      <c r="E10001">
        <v>1998</v>
      </c>
      <c r="F10001" t="s">
        <v>14510</v>
      </c>
    </row>
    <row r="10002" spans="1:6" ht="15" hidden="1" customHeight="1">
      <c r="A10002" t="s">
        <v>1881</v>
      </c>
      <c r="B10002" t="s">
        <v>9231</v>
      </c>
      <c r="C10002" t="s">
        <v>33</v>
      </c>
      <c r="D10002" t="s">
        <v>9232</v>
      </c>
      <c r="E10002">
        <v>1998</v>
      </c>
      <c r="F10002" t="s">
        <v>11587</v>
      </c>
    </row>
    <row r="10003" spans="1:6" ht="15" hidden="1" customHeight="1">
      <c r="A10003" t="s">
        <v>1881</v>
      </c>
      <c r="B10003" t="s">
        <v>9231</v>
      </c>
      <c r="C10003" t="s">
        <v>33</v>
      </c>
      <c r="D10003" t="s">
        <v>9232</v>
      </c>
      <c r="E10003">
        <v>1998</v>
      </c>
      <c r="F10003" t="s">
        <v>11631</v>
      </c>
    </row>
    <row r="10004" spans="1:6" ht="15" hidden="1" customHeight="1">
      <c r="A10004" t="s">
        <v>2997</v>
      </c>
      <c r="B10004" t="s">
        <v>6475</v>
      </c>
      <c r="C10004" t="s">
        <v>33</v>
      </c>
      <c r="D10004" t="s">
        <v>6474</v>
      </c>
      <c r="E10004">
        <v>2000</v>
      </c>
      <c r="F10004" t="s">
        <v>14510</v>
      </c>
    </row>
    <row r="10005" spans="1:6" ht="15" hidden="1" customHeight="1">
      <c r="A10005" t="s">
        <v>2997</v>
      </c>
      <c r="B10005" t="s">
        <v>6475</v>
      </c>
      <c r="C10005" t="s">
        <v>33</v>
      </c>
      <c r="D10005" t="s">
        <v>6474</v>
      </c>
      <c r="E10005">
        <v>2000</v>
      </c>
      <c r="F10005" t="s">
        <v>11587</v>
      </c>
    </row>
    <row r="10006" spans="1:6" ht="15" hidden="1" customHeight="1">
      <c r="A10006" t="s">
        <v>2997</v>
      </c>
      <c r="B10006" t="s">
        <v>6475</v>
      </c>
      <c r="C10006" t="s">
        <v>33</v>
      </c>
      <c r="D10006" t="s">
        <v>6474</v>
      </c>
      <c r="E10006">
        <v>2000</v>
      </c>
      <c r="F10006" t="s">
        <v>11631</v>
      </c>
    </row>
    <row r="10007" spans="1:6" ht="15" hidden="1" customHeight="1">
      <c r="A10007" t="s">
        <v>2997</v>
      </c>
      <c r="B10007" t="s">
        <v>6475</v>
      </c>
      <c r="C10007" t="s">
        <v>33</v>
      </c>
      <c r="D10007" t="s">
        <v>6474</v>
      </c>
      <c r="E10007">
        <v>2000</v>
      </c>
      <c r="F10007" t="s">
        <v>11645</v>
      </c>
    </row>
    <row r="10008" spans="1:6" ht="15" hidden="1" customHeight="1">
      <c r="A10008" t="s">
        <v>6</v>
      </c>
      <c r="B10008" t="s">
        <v>3866</v>
      </c>
      <c r="C10008" t="s">
        <v>33</v>
      </c>
      <c r="D10008" t="s">
        <v>3051</v>
      </c>
      <c r="E10008">
        <v>2017</v>
      </c>
      <c r="F10008" t="s">
        <v>11416</v>
      </c>
    </row>
    <row r="10009" spans="1:6" ht="15" hidden="1" customHeight="1">
      <c r="A10009" t="s">
        <v>6</v>
      </c>
      <c r="B10009" t="s">
        <v>3866</v>
      </c>
      <c r="C10009" t="s">
        <v>33</v>
      </c>
      <c r="D10009" t="s">
        <v>3051</v>
      </c>
      <c r="E10009">
        <v>2017</v>
      </c>
      <c r="F10009" t="s">
        <v>12024</v>
      </c>
    </row>
    <row r="10010" spans="1:6" ht="15" hidden="1" customHeight="1">
      <c r="A10010" t="s">
        <v>6</v>
      </c>
      <c r="B10010" t="s">
        <v>3866</v>
      </c>
      <c r="C10010" t="s">
        <v>33</v>
      </c>
      <c r="D10010" t="s">
        <v>3051</v>
      </c>
      <c r="E10010">
        <v>2017</v>
      </c>
      <c r="F10010" t="s">
        <v>12693</v>
      </c>
    </row>
    <row r="10011" spans="1:6" ht="15" hidden="1" customHeight="1">
      <c r="A10011" t="s">
        <v>6</v>
      </c>
      <c r="B10011" t="s">
        <v>3866</v>
      </c>
      <c r="C10011" t="s">
        <v>33</v>
      </c>
      <c r="D10011" t="s">
        <v>3051</v>
      </c>
      <c r="E10011">
        <v>2017</v>
      </c>
      <c r="F10011" t="s">
        <v>14510</v>
      </c>
    </row>
    <row r="10012" spans="1:6" ht="15" hidden="1" customHeight="1">
      <c r="A10012" t="s">
        <v>6</v>
      </c>
      <c r="B10012" t="s">
        <v>3866</v>
      </c>
      <c r="C10012" t="s">
        <v>33</v>
      </c>
      <c r="D10012" t="s">
        <v>3051</v>
      </c>
      <c r="E10012">
        <v>2017</v>
      </c>
      <c r="F10012" t="s">
        <v>11631</v>
      </c>
    </row>
    <row r="10013" spans="1:6" ht="15" hidden="1" customHeight="1">
      <c r="A10013" t="s">
        <v>6</v>
      </c>
      <c r="B10013" t="s">
        <v>3866</v>
      </c>
      <c r="C10013" t="s">
        <v>33</v>
      </c>
      <c r="D10013" t="s">
        <v>3051</v>
      </c>
      <c r="E10013">
        <v>2017</v>
      </c>
      <c r="F10013" t="s">
        <v>11645</v>
      </c>
    </row>
    <row r="10014" spans="1:6" ht="15" hidden="1" customHeight="1">
      <c r="A10014" t="s">
        <v>50</v>
      </c>
      <c r="B10014" t="s">
        <v>3050</v>
      </c>
      <c r="C10014" t="s">
        <v>33</v>
      </c>
      <c r="D10014" t="s">
        <v>3051</v>
      </c>
      <c r="E10014">
        <v>1997</v>
      </c>
      <c r="F10014" t="s">
        <v>11416</v>
      </c>
    </row>
    <row r="10015" spans="1:6" ht="15" hidden="1" customHeight="1">
      <c r="A10015" t="s">
        <v>50</v>
      </c>
      <c r="B10015" t="s">
        <v>3050</v>
      </c>
      <c r="C10015" t="s">
        <v>33</v>
      </c>
      <c r="D10015" t="s">
        <v>3051</v>
      </c>
      <c r="E10015">
        <v>1997</v>
      </c>
      <c r="F10015" t="s">
        <v>11970</v>
      </c>
    </row>
    <row r="10016" spans="1:6" ht="15" hidden="1" customHeight="1">
      <c r="A10016" t="s">
        <v>50</v>
      </c>
      <c r="B10016" t="s">
        <v>3050</v>
      </c>
      <c r="C10016" t="s">
        <v>33</v>
      </c>
      <c r="D10016" t="s">
        <v>3051</v>
      </c>
      <c r="E10016">
        <v>1997</v>
      </c>
      <c r="F10016" t="s">
        <v>12693</v>
      </c>
    </row>
    <row r="10017" spans="1:6" ht="15" hidden="1" customHeight="1">
      <c r="A10017" t="s">
        <v>50</v>
      </c>
      <c r="B10017" t="s">
        <v>3050</v>
      </c>
      <c r="C10017" t="s">
        <v>33</v>
      </c>
      <c r="D10017" t="s">
        <v>3051</v>
      </c>
      <c r="E10017">
        <v>1997</v>
      </c>
      <c r="F10017" t="s">
        <v>14510</v>
      </c>
    </row>
    <row r="10018" spans="1:6" ht="15" hidden="1" customHeight="1">
      <c r="A10018" t="s">
        <v>50</v>
      </c>
      <c r="B10018" t="s">
        <v>3050</v>
      </c>
      <c r="C10018" t="s">
        <v>33</v>
      </c>
      <c r="D10018" t="s">
        <v>3051</v>
      </c>
      <c r="E10018">
        <v>1997</v>
      </c>
      <c r="F10018" t="s">
        <v>11587</v>
      </c>
    </row>
    <row r="10019" spans="1:6" ht="15" hidden="1" customHeight="1">
      <c r="A10019" t="s">
        <v>50</v>
      </c>
      <c r="B10019" t="s">
        <v>3050</v>
      </c>
      <c r="C10019" t="s">
        <v>33</v>
      </c>
      <c r="D10019" t="s">
        <v>3051</v>
      </c>
      <c r="E10019">
        <v>1997</v>
      </c>
      <c r="F10019" t="s">
        <v>11631</v>
      </c>
    </row>
    <row r="10020" spans="1:6" ht="15" hidden="1" customHeight="1">
      <c r="A10020" t="s">
        <v>50</v>
      </c>
      <c r="B10020" t="s">
        <v>3050</v>
      </c>
      <c r="C10020" t="s">
        <v>33</v>
      </c>
      <c r="D10020" t="s">
        <v>3051</v>
      </c>
      <c r="E10020">
        <v>1997</v>
      </c>
      <c r="F10020" t="s">
        <v>11645</v>
      </c>
    </row>
    <row r="10021" spans="1:6" ht="15" hidden="1" customHeight="1">
      <c r="A10021" t="s">
        <v>1034</v>
      </c>
      <c r="B10021" t="s">
        <v>3052</v>
      </c>
      <c r="C10021" t="s">
        <v>33</v>
      </c>
      <c r="D10021" t="s">
        <v>3051</v>
      </c>
      <c r="E10021">
        <v>1997</v>
      </c>
      <c r="F10021" t="s">
        <v>11416</v>
      </c>
    </row>
    <row r="10022" spans="1:6" ht="15" hidden="1" customHeight="1">
      <c r="A10022" t="s">
        <v>1036</v>
      </c>
      <c r="B10022" t="s">
        <v>3052</v>
      </c>
      <c r="C10022" t="s">
        <v>33</v>
      </c>
      <c r="D10022" t="s">
        <v>3051</v>
      </c>
      <c r="E10022">
        <v>1997</v>
      </c>
      <c r="F10022" t="s">
        <v>11416</v>
      </c>
    </row>
    <row r="10023" spans="1:6" ht="15" hidden="1" customHeight="1">
      <c r="A10023" t="s">
        <v>1034</v>
      </c>
      <c r="B10023" t="s">
        <v>3052</v>
      </c>
      <c r="C10023" t="s">
        <v>33</v>
      </c>
      <c r="D10023" t="s">
        <v>3051</v>
      </c>
      <c r="E10023">
        <v>1997</v>
      </c>
      <c r="F10023" t="s">
        <v>11970</v>
      </c>
    </row>
    <row r="10024" spans="1:6" ht="15" hidden="1" customHeight="1">
      <c r="A10024" t="s">
        <v>1036</v>
      </c>
      <c r="B10024" t="s">
        <v>3052</v>
      </c>
      <c r="C10024" t="s">
        <v>33</v>
      </c>
      <c r="D10024" t="s">
        <v>3051</v>
      </c>
      <c r="E10024">
        <v>1997</v>
      </c>
      <c r="F10024" t="s">
        <v>11970</v>
      </c>
    </row>
    <row r="10025" spans="1:6" ht="15" hidden="1" customHeight="1">
      <c r="A10025" t="s">
        <v>1034</v>
      </c>
      <c r="B10025" t="s">
        <v>3052</v>
      </c>
      <c r="C10025" t="s">
        <v>33</v>
      </c>
      <c r="D10025" t="s">
        <v>3051</v>
      </c>
      <c r="E10025">
        <v>1997</v>
      </c>
      <c r="F10025" t="s">
        <v>12693</v>
      </c>
    </row>
    <row r="10026" spans="1:6" ht="15" hidden="1" customHeight="1">
      <c r="A10026" t="s">
        <v>1036</v>
      </c>
      <c r="B10026" t="s">
        <v>3052</v>
      </c>
      <c r="C10026" t="s">
        <v>33</v>
      </c>
      <c r="D10026" t="s">
        <v>3051</v>
      </c>
      <c r="E10026">
        <v>1997</v>
      </c>
      <c r="F10026" t="s">
        <v>12693</v>
      </c>
    </row>
    <row r="10027" spans="1:6" ht="15" hidden="1" customHeight="1">
      <c r="A10027" t="s">
        <v>1034</v>
      </c>
      <c r="B10027" t="s">
        <v>3052</v>
      </c>
      <c r="C10027" t="s">
        <v>33</v>
      </c>
      <c r="D10027" t="s">
        <v>3051</v>
      </c>
      <c r="E10027">
        <v>1997</v>
      </c>
      <c r="F10027" t="s">
        <v>14510</v>
      </c>
    </row>
    <row r="10028" spans="1:6" ht="15" hidden="1" customHeight="1">
      <c r="A10028" t="s">
        <v>1036</v>
      </c>
      <c r="B10028" t="s">
        <v>3052</v>
      </c>
      <c r="C10028" t="s">
        <v>33</v>
      </c>
      <c r="D10028" t="s">
        <v>3051</v>
      </c>
      <c r="E10028">
        <v>1997</v>
      </c>
      <c r="F10028" t="s">
        <v>14510</v>
      </c>
    </row>
    <row r="10029" spans="1:6" ht="15" hidden="1" customHeight="1">
      <c r="A10029" t="s">
        <v>1034</v>
      </c>
      <c r="B10029" t="s">
        <v>3052</v>
      </c>
      <c r="C10029" t="s">
        <v>33</v>
      </c>
      <c r="D10029" t="s">
        <v>3051</v>
      </c>
      <c r="E10029">
        <v>1997</v>
      </c>
      <c r="F10029" t="s">
        <v>11587</v>
      </c>
    </row>
    <row r="10030" spans="1:6" ht="15" hidden="1" customHeight="1">
      <c r="A10030" t="s">
        <v>1036</v>
      </c>
      <c r="B10030" t="s">
        <v>3052</v>
      </c>
      <c r="C10030" t="s">
        <v>33</v>
      </c>
      <c r="D10030" t="s">
        <v>3051</v>
      </c>
      <c r="E10030">
        <v>1997</v>
      </c>
      <c r="F10030" t="s">
        <v>11587</v>
      </c>
    </row>
    <row r="10031" spans="1:6" ht="15" hidden="1" customHeight="1">
      <c r="A10031" t="s">
        <v>1034</v>
      </c>
      <c r="B10031" t="s">
        <v>3052</v>
      </c>
      <c r="C10031" t="s">
        <v>33</v>
      </c>
      <c r="D10031" t="s">
        <v>3051</v>
      </c>
      <c r="E10031">
        <v>1997</v>
      </c>
      <c r="F10031" t="s">
        <v>11631</v>
      </c>
    </row>
    <row r="10032" spans="1:6" ht="15" hidden="1" customHeight="1">
      <c r="A10032" t="s">
        <v>1036</v>
      </c>
      <c r="B10032" t="s">
        <v>3052</v>
      </c>
      <c r="C10032" t="s">
        <v>33</v>
      </c>
      <c r="D10032" t="s">
        <v>3051</v>
      </c>
      <c r="E10032">
        <v>1997</v>
      </c>
      <c r="F10032" t="s">
        <v>11631</v>
      </c>
    </row>
    <row r="10033" spans="1:6" ht="15" hidden="1" customHeight="1">
      <c r="A10033" t="s">
        <v>1034</v>
      </c>
      <c r="B10033" t="s">
        <v>3052</v>
      </c>
      <c r="C10033" t="s">
        <v>33</v>
      </c>
      <c r="D10033" t="s">
        <v>3051</v>
      </c>
      <c r="E10033">
        <v>1997</v>
      </c>
      <c r="F10033" t="s">
        <v>11645</v>
      </c>
    </row>
    <row r="10034" spans="1:6" ht="15" hidden="1" customHeight="1">
      <c r="A10034" t="s">
        <v>1036</v>
      </c>
      <c r="B10034" t="s">
        <v>3052</v>
      </c>
      <c r="C10034" t="s">
        <v>33</v>
      </c>
      <c r="D10034" t="s">
        <v>3051</v>
      </c>
      <c r="E10034">
        <v>1997</v>
      </c>
      <c r="F10034" t="s">
        <v>11645</v>
      </c>
    </row>
    <row r="10035" spans="1:6" ht="15" hidden="1" customHeight="1">
      <c r="A10035" t="s">
        <v>1881</v>
      </c>
      <c r="B10035" t="s">
        <v>5937</v>
      </c>
      <c r="C10035" t="s">
        <v>33</v>
      </c>
      <c r="D10035" t="s">
        <v>5938</v>
      </c>
      <c r="E10035">
        <v>1996</v>
      </c>
      <c r="F10035" t="s">
        <v>11645</v>
      </c>
    </row>
    <row r="10036" spans="1:6" ht="15" hidden="1" customHeight="1">
      <c r="A10036" t="s">
        <v>449</v>
      </c>
      <c r="B10036" t="s">
        <v>5056</v>
      </c>
      <c r="C10036" t="s">
        <v>41</v>
      </c>
      <c r="D10036" t="s">
        <v>5057</v>
      </c>
      <c r="E10036">
        <v>2014</v>
      </c>
      <c r="F10036" t="s">
        <v>11401</v>
      </c>
    </row>
    <row r="10037" spans="1:6" ht="15" hidden="1" customHeight="1">
      <c r="A10037" t="s">
        <v>449</v>
      </c>
      <c r="B10037" t="s">
        <v>5056</v>
      </c>
      <c r="C10037" t="s">
        <v>41</v>
      </c>
      <c r="D10037" t="s">
        <v>5057</v>
      </c>
      <c r="E10037">
        <v>2014</v>
      </c>
      <c r="F10037" t="s">
        <v>11416</v>
      </c>
    </row>
    <row r="10038" spans="1:6" ht="15" hidden="1" customHeight="1">
      <c r="A10038" t="s">
        <v>449</v>
      </c>
      <c r="B10038" t="s">
        <v>5056</v>
      </c>
      <c r="C10038" t="s">
        <v>41</v>
      </c>
      <c r="D10038" t="s">
        <v>5057</v>
      </c>
      <c r="E10038">
        <v>2014</v>
      </c>
      <c r="F10038" t="s">
        <v>13451</v>
      </c>
    </row>
    <row r="10039" spans="1:6" ht="15" hidden="1" customHeight="1">
      <c r="A10039" t="s">
        <v>670</v>
      </c>
      <c r="B10039" t="s">
        <v>2694</v>
      </c>
      <c r="C10039" t="s">
        <v>2695</v>
      </c>
      <c r="D10039" t="s">
        <v>2696</v>
      </c>
      <c r="E10039">
        <v>1996</v>
      </c>
      <c r="F10039" t="s">
        <v>12591</v>
      </c>
    </row>
    <row r="10040" spans="1:6" ht="15" hidden="1" customHeight="1">
      <c r="A10040" t="s">
        <v>670</v>
      </c>
      <c r="B10040" t="s">
        <v>2694</v>
      </c>
      <c r="C10040" t="s">
        <v>2695</v>
      </c>
      <c r="D10040" t="s">
        <v>2696</v>
      </c>
      <c r="E10040">
        <v>1996</v>
      </c>
      <c r="F10040" t="s">
        <v>13585</v>
      </c>
    </row>
    <row r="10041" spans="1:6" ht="15" hidden="1" customHeight="1">
      <c r="A10041" t="s">
        <v>202</v>
      </c>
      <c r="B10041" t="s">
        <v>5169</v>
      </c>
      <c r="C10041" t="s">
        <v>140</v>
      </c>
      <c r="D10041" t="s">
        <v>5170</v>
      </c>
      <c r="E10041">
        <v>2006</v>
      </c>
      <c r="F10041" s="6" t="s">
        <v>14430</v>
      </c>
    </row>
    <row r="10042" spans="1:6" ht="15" hidden="1" customHeight="1">
      <c r="A10042" t="s">
        <v>26</v>
      </c>
      <c r="B10042" t="s">
        <v>9723</v>
      </c>
      <c r="C10042" t="s">
        <v>33</v>
      </c>
      <c r="D10042" t="s">
        <v>9724</v>
      </c>
      <c r="E10042">
        <v>2001</v>
      </c>
      <c r="F10042" t="s">
        <v>11403</v>
      </c>
    </row>
    <row r="10043" spans="1:6" ht="15" hidden="1" customHeight="1">
      <c r="A10043" t="s">
        <v>30</v>
      </c>
      <c r="B10043" t="s">
        <v>9723</v>
      </c>
      <c r="C10043" t="s">
        <v>33</v>
      </c>
      <c r="D10043" t="s">
        <v>9724</v>
      </c>
      <c r="E10043">
        <v>2001</v>
      </c>
      <c r="F10043" t="s">
        <v>11403</v>
      </c>
    </row>
    <row r="10044" spans="1:6" ht="15" hidden="1" customHeight="1">
      <c r="A10044" t="s">
        <v>26</v>
      </c>
      <c r="B10044" t="s">
        <v>9723</v>
      </c>
      <c r="C10044" t="s">
        <v>33</v>
      </c>
      <c r="D10044" t="s">
        <v>9724</v>
      </c>
      <c r="E10044">
        <v>2001</v>
      </c>
      <c r="F10044" t="s">
        <v>12520</v>
      </c>
    </row>
    <row r="10045" spans="1:6" ht="15" hidden="1" customHeight="1">
      <c r="A10045" t="s">
        <v>30</v>
      </c>
      <c r="B10045" t="s">
        <v>9723</v>
      </c>
      <c r="C10045" t="s">
        <v>33</v>
      </c>
      <c r="D10045" t="s">
        <v>9724</v>
      </c>
      <c r="E10045">
        <v>2001</v>
      </c>
      <c r="F10045" t="s">
        <v>12520</v>
      </c>
    </row>
    <row r="10046" spans="1:6" ht="15" hidden="1" customHeight="1">
      <c r="A10046" t="s">
        <v>26</v>
      </c>
      <c r="B10046" t="s">
        <v>9723</v>
      </c>
      <c r="C10046" t="s">
        <v>33</v>
      </c>
      <c r="D10046" t="s">
        <v>9724</v>
      </c>
      <c r="E10046">
        <v>2001</v>
      </c>
      <c r="F10046" t="s">
        <v>11645</v>
      </c>
    </row>
    <row r="10047" spans="1:6" ht="15" hidden="1" customHeight="1">
      <c r="A10047" t="s">
        <v>30</v>
      </c>
      <c r="B10047" t="s">
        <v>9723</v>
      </c>
      <c r="C10047" t="s">
        <v>33</v>
      </c>
      <c r="D10047" t="s">
        <v>9724</v>
      </c>
      <c r="E10047">
        <v>2001</v>
      </c>
      <c r="F10047" t="s">
        <v>11645</v>
      </c>
    </row>
    <row r="10048" spans="1:6" ht="15" hidden="1" customHeight="1">
      <c r="A10048" t="s">
        <v>1855</v>
      </c>
      <c r="B10048" t="s">
        <v>1856</v>
      </c>
      <c r="C10048" t="s">
        <v>28</v>
      </c>
      <c r="D10048" t="s">
        <v>1857</v>
      </c>
      <c r="E10048">
        <v>2011</v>
      </c>
      <c r="F10048" t="s">
        <v>11403</v>
      </c>
    </row>
    <row r="10049" spans="1:6" ht="15" hidden="1" customHeight="1">
      <c r="A10049" t="s">
        <v>1855</v>
      </c>
      <c r="B10049" t="s">
        <v>1856</v>
      </c>
      <c r="C10049" t="s">
        <v>28</v>
      </c>
      <c r="D10049" t="s">
        <v>1857</v>
      </c>
      <c r="E10049">
        <v>2011</v>
      </c>
      <c r="F10049" t="s">
        <v>12591</v>
      </c>
    </row>
    <row r="10050" spans="1:6" ht="15" hidden="1" customHeight="1">
      <c r="A10050" t="s">
        <v>1855</v>
      </c>
      <c r="B10050" t="s">
        <v>1856</v>
      </c>
      <c r="C10050" t="s">
        <v>28</v>
      </c>
      <c r="D10050" t="s">
        <v>1857</v>
      </c>
      <c r="E10050">
        <v>2011</v>
      </c>
      <c r="F10050" t="s">
        <v>12743</v>
      </c>
    </row>
    <row r="10051" spans="1:6" ht="15" hidden="1" customHeight="1">
      <c r="A10051" t="s">
        <v>1855</v>
      </c>
      <c r="B10051" t="s">
        <v>1856</v>
      </c>
      <c r="C10051" t="s">
        <v>28</v>
      </c>
      <c r="D10051" t="s">
        <v>1857</v>
      </c>
      <c r="E10051">
        <v>2011</v>
      </c>
      <c r="F10051" t="s">
        <v>7303</v>
      </c>
    </row>
    <row r="10052" spans="1:6" ht="15" hidden="1" customHeight="1">
      <c r="A10052" t="s">
        <v>1855</v>
      </c>
      <c r="B10052" t="s">
        <v>1856</v>
      </c>
      <c r="C10052" t="s">
        <v>28</v>
      </c>
      <c r="D10052" t="s">
        <v>1857</v>
      </c>
      <c r="E10052">
        <v>2011</v>
      </c>
      <c r="F10052" t="s">
        <v>8621</v>
      </c>
    </row>
    <row r="10053" spans="1:6" ht="15" hidden="1" customHeight="1">
      <c r="A10053" t="s">
        <v>1855</v>
      </c>
      <c r="B10053" t="s">
        <v>1856</v>
      </c>
      <c r="C10053" t="s">
        <v>28</v>
      </c>
      <c r="D10053" t="s">
        <v>1857</v>
      </c>
      <c r="E10053">
        <v>2011</v>
      </c>
      <c r="F10053" t="s">
        <v>13532</v>
      </c>
    </row>
    <row r="10054" spans="1:6" ht="15" hidden="1" customHeight="1">
      <c r="A10054" t="s">
        <v>26</v>
      </c>
      <c r="B10054" t="s">
        <v>2641</v>
      </c>
      <c r="C10054" t="s">
        <v>41</v>
      </c>
      <c r="D10054" t="s">
        <v>2642</v>
      </c>
      <c r="E10054">
        <v>2005</v>
      </c>
      <c r="F10054" t="s">
        <v>12591</v>
      </c>
    </row>
    <row r="10055" spans="1:6" ht="15" hidden="1" customHeight="1">
      <c r="A10055" t="s">
        <v>30</v>
      </c>
      <c r="B10055" t="s">
        <v>2641</v>
      </c>
      <c r="C10055" t="s">
        <v>41</v>
      </c>
      <c r="D10055" t="s">
        <v>2642</v>
      </c>
      <c r="E10055">
        <v>2005</v>
      </c>
      <c r="F10055" t="s">
        <v>12591</v>
      </c>
    </row>
    <row r="10056" spans="1:6" ht="15" hidden="1" customHeight="1">
      <c r="A10056" t="s">
        <v>26</v>
      </c>
      <c r="B10056" t="s">
        <v>2641</v>
      </c>
      <c r="C10056" t="s">
        <v>41</v>
      </c>
      <c r="D10056" t="s">
        <v>2642</v>
      </c>
      <c r="E10056">
        <v>2005</v>
      </c>
      <c r="F10056" t="s">
        <v>12953</v>
      </c>
    </row>
    <row r="10057" spans="1:6" ht="15" hidden="1" customHeight="1">
      <c r="A10057" t="s">
        <v>30</v>
      </c>
      <c r="B10057" t="s">
        <v>2641</v>
      </c>
      <c r="C10057" t="s">
        <v>41</v>
      </c>
      <c r="D10057" t="s">
        <v>2642</v>
      </c>
      <c r="E10057">
        <v>2005</v>
      </c>
      <c r="F10057" t="s">
        <v>12953</v>
      </c>
    </row>
    <row r="10058" spans="1:6" ht="15" hidden="1" customHeight="1">
      <c r="A10058" t="s">
        <v>26</v>
      </c>
      <c r="B10058" t="s">
        <v>2406</v>
      </c>
      <c r="C10058" t="s">
        <v>28</v>
      </c>
      <c r="D10058" t="s">
        <v>2407</v>
      </c>
      <c r="E10058">
        <v>2011</v>
      </c>
      <c r="F10058" t="s">
        <v>11416</v>
      </c>
    </row>
    <row r="10059" spans="1:6" ht="15" hidden="1" customHeight="1">
      <c r="A10059" t="s">
        <v>30</v>
      </c>
      <c r="B10059" t="s">
        <v>2406</v>
      </c>
      <c r="C10059" t="s">
        <v>28</v>
      </c>
      <c r="D10059" t="s">
        <v>2407</v>
      </c>
      <c r="E10059">
        <v>2011</v>
      </c>
      <c r="F10059" t="s">
        <v>11416</v>
      </c>
    </row>
    <row r="10060" spans="1:6" ht="15" hidden="1" customHeight="1">
      <c r="A10060" t="s">
        <v>26</v>
      </c>
      <c r="B10060" t="s">
        <v>2406</v>
      </c>
      <c r="C10060" t="s">
        <v>28</v>
      </c>
      <c r="D10060" t="s">
        <v>2407</v>
      </c>
      <c r="E10060">
        <v>2011</v>
      </c>
      <c r="F10060" t="s">
        <v>12591</v>
      </c>
    </row>
    <row r="10061" spans="1:6" ht="15" hidden="1" customHeight="1">
      <c r="A10061" t="s">
        <v>30</v>
      </c>
      <c r="B10061" t="s">
        <v>2406</v>
      </c>
      <c r="C10061" t="s">
        <v>28</v>
      </c>
      <c r="D10061" t="s">
        <v>2407</v>
      </c>
      <c r="E10061">
        <v>2011</v>
      </c>
      <c r="F10061" t="s">
        <v>12591</v>
      </c>
    </row>
    <row r="10062" spans="1:6" ht="15" hidden="1" customHeight="1">
      <c r="A10062" t="s">
        <v>26</v>
      </c>
      <c r="B10062" t="s">
        <v>2406</v>
      </c>
      <c r="C10062" t="s">
        <v>28</v>
      </c>
      <c r="D10062" t="s">
        <v>2407</v>
      </c>
      <c r="E10062">
        <v>2011</v>
      </c>
      <c r="F10062" t="s">
        <v>12743</v>
      </c>
    </row>
    <row r="10063" spans="1:6" ht="15" hidden="1" customHeight="1">
      <c r="A10063" t="s">
        <v>30</v>
      </c>
      <c r="B10063" t="s">
        <v>2406</v>
      </c>
      <c r="C10063" t="s">
        <v>28</v>
      </c>
      <c r="D10063" t="s">
        <v>2407</v>
      </c>
      <c r="E10063">
        <v>2011</v>
      </c>
      <c r="F10063" t="s">
        <v>12743</v>
      </c>
    </row>
    <row r="10064" spans="1:6" ht="15" hidden="1" customHeight="1">
      <c r="A10064" t="s">
        <v>26</v>
      </c>
      <c r="B10064" t="s">
        <v>2406</v>
      </c>
      <c r="C10064" t="s">
        <v>28</v>
      </c>
      <c r="D10064" t="s">
        <v>2407</v>
      </c>
      <c r="E10064">
        <v>2011</v>
      </c>
      <c r="F10064" t="s">
        <v>8621</v>
      </c>
    </row>
    <row r="10065" spans="1:6" ht="15" hidden="1" customHeight="1">
      <c r="A10065" t="s">
        <v>30</v>
      </c>
      <c r="B10065" t="s">
        <v>2406</v>
      </c>
      <c r="C10065" t="s">
        <v>28</v>
      </c>
      <c r="D10065" t="s">
        <v>2407</v>
      </c>
      <c r="E10065">
        <v>2011</v>
      </c>
      <c r="F10065" t="s">
        <v>8621</v>
      </c>
    </row>
    <row r="10066" spans="1:6" ht="15" hidden="1" customHeight="1">
      <c r="A10066" t="s">
        <v>26</v>
      </c>
      <c r="B10066" t="s">
        <v>2406</v>
      </c>
      <c r="C10066" t="s">
        <v>28</v>
      </c>
      <c r="D10066" t="s">
        <v>2407</v>
      </c>
      <c r="E10066">
        <v>2011</v>
      </c>
      <c r="F10066" t="s">
        <v>13532</v>
      </c>
    </row>
    <row r="10067" spans="1:6" ht="15" hidden="1" customHeight="1">
      <c r="A10067" t="s">
        <v>30</v>
      </c>
      <c r="B10067" t="s">
        <v>2406</v>
      </c>
      <c r="C10067" t="s">
        <v>28</v>
      </c>
      <c r="D10067" t="s">
        <v>2407</v>
      </c>
      <c r="E10067">
        <v>2011</v>
      </c>
      <c r="F10067" t="s">
        <v>13532</v>
      </c>
    </row>
    <row r="10068" spans="1:6" ht="15" hidden="1" customHeight="1">
      <c r="A10068" t="s">
        <v>264</v>
      </c>
      <c r="B10068" t="s">
        <v>3172</v>
      </c>
      <c r="C10068" t="s">
        <v>28</v>
      </c>
      <c r="D10068" t="s">
        <v>3173</v>
      </c>
      <c r="E10068">
        <v>2013</v>
      </c>
      <c r="F10068" t="s">
        <v>11416</v>
      </c>
    </row>
    <row r="10069" spans="1:6" ht="15" hidden="1" customHeight="1">
      <c r="A10069" t="s">
        <v>264</v>
      </c>
      <c r="B10069" t="s">
        <v>3172</v>
      </c>
      <c r="C10069" t="s">
        <v>28</v>
      </c>
      <c r="D10069" t="s">
        <v>3173</v>
      </c>
      <c r="E10069">
        <v>2013</v>
      </c>
      <c r="F10069" t="s">
        <v>12743</v>
      </c>
    </row>
    <row r="10070" spans="1:6" ht="15" hidden="1" customHeight="1">
      <c r="A10070" t="s">
        <v>264</v>
      </c>
      <c r="B10070" t="s">
        <v>3172</v>
      </c>
      <c r="C10070" t="s">
        <v>28</v>
      </c>
      <c r="D10070" t="s">
        <v>3173</v>
      </c>
      <c r="E10070">
        <v>2013</v>
      </c>
      <c r="F10070" t="s">
        <v>14538</v>
      </c>
    </row>
    <row r="10071" spans="1:6" ht="15" hidden="1" customHeight="1">
      <c r="A10071" t="s">
        <v>4674</v>
      </c>
      <c r="B10071" t="s">
        <v>5484</v>
      </c>
      <c r="C10071" t="s">
        <v>2282</v>
      </c>
      <c r="D10071" t="s">
        <v>5485</v>
      </c>
      <c r="E10071">
        <v>2011</v>
      </c>
      <c r="F10071" t="s">
        <v>5378</v>
      </c>
    </row>
    <row r="10072" spans="1:6" ht="15" hidden="1" customHeight="1">
      <c r="A10072" t="s">
        <v>4674</v>
      </c>
      <c r="B10072" t="s">
        <v>7683</v>
      </c>
      <c r="C10072" t="s">
        <v>298</v>
      </c>
      <c r="D10072" t="s">
        <v>7683</v>
      </c>
      <c r="E10072">
        <v>2009</v>
      </c>
      <c r="F10072" t="s">
        <v>14430</v>
      </c>
    </row>
    <row r="10073" spans="1:6" ht="15" hidden="1" customHeight="1">
      <c r="A10073" t="s">
        <v>449</v>
      </c>
      <c r="B10073" t="s">
        <v>6714</v>
      </c>
      <c r="C10073" t="s">
        <v>248</v>
      </c>
      <c r="D10073" t="s">
        <v>6715</v>
      </c>
      <c r="E10073">
        <v>1991</v>
      </c>
      <c r="F10073" t="s">
        <v>12591</v>
      </c>
    </row>
    <row r="10074" spans="1:6" ht="15" hidden="1" customHeight="1">
      <c r="A10074" t="s">
        <v>449</v>
      </c>
      <c r="B10074" t="s">
        <v>6714</v>
      </c>
      <c r="C10074" t="s">
        <v>248</v>
      </c>
      <c r="D10074" t="s">
        <v>6715</v>
      </c>
      <c r="E10074">
        <v>1991</v>
      </c>
      <c r="F10074" t="s">
        <v>11587</v>
      </c>
    </row>
    <row r="10075" spans="1:6" ht="15" hidden="1" customHeight="1">
      <c r="A10075" t="s">
        <v>449</v>
      </c>
      <c r="B10075" t="s">
        <v>6714</v>
      </c>
      <c r="C10075" t="s">
        <v>248</v>
      </c>
      <c r="D10075" t="s">
        <v>6715</v>
      </c>
      <c r="E10075">
        <v>1991</v>
      </c>
      <c r="F10075" t="s">
        <v>11645</v>
      </c>
    </row>
    <row r="10076" spans="1:6" ht="15" hidden="1" customHeight="1">
      <c r="A10076" t="s">
        <v>670</v>
      </c>
      <c r="B10076" t="s">
        <v>2544</v>
      </c>
      <c r="C10076" t="s">
        <v>28</v>
      </c>
      <c r="D10076" t="s">
        <v>2545</v>
      </c>
      <c r="E10076">
        <v>2005</v>
      </c>
      <c r="F10076" t="s">
        <v>11403</v>
      </c>
    </row>
    <row r="10077" spans="1:6" ht="15" hidden="1" customHeight="1">
      <c r="A10077" t="s">
        <v>670</v>
      </c>
      <c r="B10077" t="s">
        <v>2544</v>
      </c>
      <c r="C10077" t="s">
        <v>28</v>
      </c>
      <c r="D10077" t="s">
        <v>2545</v>
      </c>
      <c r="E10077">
        <v>2005</v>
      </c>
      <c r="F10077" t="s">
        <v>12591</v>
      </c>
    </row>
    <row r="10078" spans="1:6" ht="15" hidden="1" customHeight="1">
      <c r="A10078" t="s">
        <v>670</v>
      </c>
      <c r="B10078" t="s">
        <v>2544</v>
      </c>
      <c r="C10078" t="s">
        <v>28</v>
      </c>
      <c r="D10078" t="s">
        <v>2545</v>
      </c>
      <c r="E10078">
        <v>2005</v>
      </c>
      <c r="F10078" t="s">
        <v>8621</v>
      </c>
    </row>
    <row r="10079" spans="1:6" ht="15" hidden="1" customHeight="1">
      <c r="A10079" s="19" t="s">
        <v>14784</v>
      </c>
      <c r="B10079" s="20" t="s">
        <v>14734</v>
      </c>
      <c r="C10079" s="19" t="s">
        <v>626</v>
      </c>
      <c r="D10079" s="19" t="s">
        <v>14735</v>
      </c>
      <c r="E10079" s="19">
        <v>2017</v>
      </c>
      <c r="F10079" s="19" t="s">
        <v>14733</v>
      </c>
    </row>
    <row r="10080" spans="1:6" ht="15" hidden="1" customHeight="1">
      <c r="A10080" t="s">
        <v>6</v>
      </c>
      <c r="B10080" t="s">
        <v>9345</v>
      </c>
      <c r="C10080" t="s">
        <v>146</v>
      </c>
      <c r="D10080" t="s">
        <v>9325</v>
      </c>
      <c r="E10080">
        <v>1994</v>
      </c>
      <c r="F10080" t="s">
        <v>9346</v>
      </c>
    </row>
    <row r="10081" spans="1:6" ht="15" hidden="1" customHeight="1">
      <c r="A10081" t="s">
        <v>6</v>
      </c>
      <c r="B10081" t="s">
        <v>9345</v>
      </c>
      <c r="C10081" t="s">
        <v>146</v>
      </c>
      <c r="D10081" t="s">
        <v>9325</v>
      </c>
      <c r="E10081">
        <v>1994</v>
      </c>
      <c r="F10081" t="s">
        <v>11645</v>
      </c>
    </row>
    <row r="10082" spans="1:6" ht="15" hidden="1" customHeight="1">
      <c r="A10082" t="s">
        <v>50</v>
      </c>
      <c r="B10082" t="s">
        <v>9324</v>
      </c>
      <c r="C10082" t="s">
        <v>146</v>
      </c>
      <c r="D10082" t="s">
        <v>9325</v>
      </c>
      <c r="E10082">
        <v>1994</v>
      </c>
      <c r="F10082" t="s">
        <v>9346</v>
      </c>
    </row>
    <row r="10083" spans="1:6" ht="15" hidden="1" customHeight="1">
      <c r="A10083" t="s">
        <v>50</v>
      </c>
      <c r="B10083" t="s">
        <v>9324</v>
      </c>
      <c r="C10083" t="s">
        <v>146</v>
      </c>
      <c r="D10083" t="s">
        <v>9325</v>
      </c>
      <c r="E10083">
        <v>1994</v>
      </c>
      <c r="F10083" t="s">
        <v>11645</v>
      </c>
    </row>
    <row r="10084" spans="1:6" ht="15" hidden="1" customHeight="1">
      <c r="A10084" t="s">
        <v>6</v>
      </c>
      <c r="B10084" t="s">
        <v>9368</v>
      </c>
      <c r="C10084" t="s">
        <v>146</v>
      </c>
      <c r="D10084" t="s">
        <v>4734</v>
      </c>
      <c r="E10084">
        <v>1999</v>
      </c>
      <c r="F10084" t="s">
        <v>9346</v>
      </c>
    </row>
    <row r="10085" spans="1:6" ht="15" hidden="1" customHeight="1">
      <c r="A10085" t="s">
        <v>6</v>
      </c>
      <c r="B10085" t="s">
        <v>9368</v>
      </c>
      <c r="C10085" t="s">
        <v>146</v>
      </c>
      <c r="D10085" t="s">
        <v>4734</v>
      </c>
      <c r="E10085">
        <v>1999</v>
      </c>
      <c r="F10085" t="s">
        <v>11645</v>
      </c>
    </row>
    <row r="10086" spans="1:6" ht="15" hidden="1" customHeight="1">
      <c r="A10086" t="s">
        <v>50</v>
      </c>
      <c r="B10086" t="s">
        <v>4733</v>
      </c>
      <c r="C10086" t="s">
        <v>146</v>
      </c>
      <c r="D10086" t="s">
        <v>4734</v>
      </c>
      <c r="E10086">
        <v>1999</v>
      </c>
      <c r="F10086" t="s">
        <v>11999</v>
      </c>
    </row>
    <row r="10087" spans="1:6" ht="15" hidden="1" customHeight="1">
      <c r="A10087" t="s">
        <v>50</v>
      </c>
      <c r="B10087" t="s">
        <v>4733</v>
      </c>
      <c r="C10087" t="s">
        <v>146</v>
      </c>
      <c r="D10087" t="s">
        <v>4734</v>
      </c>
      <c r="E10087">
        <v>1999</v>
      </c>
      <c r="F10087" t="s">
        <v>12480</v>
      </c>
    </row>
    <row r="10088" spans="1:6" ht="15" hidden="1" customHeight="1">
      <c r="A10088" t="s">
        <v>50</v>
      </c>
      <c r="B10088" t="s">
        <v>4733</v>
      </c>
      <c r="C10088" t="s">
        <v>146</v>
      </c>
      <c r="D10088" t="s">
        <v>4734</v>
      </c>
      <c r="E10088">
        <v>1999</v>
      </c>
      <c r="F10088" t="s">
        <v>529</v>
      </c>
    </row>
    <row r="10089" spans="1:6" ht="15" hidden="1" customHeight="1">
      <c r="A10089" t="s">
        <v>50</v>
      </c>
      <c r="B10089" t="s">
        <v>4733</v>
      </c>
      <c r="C10089" t="s">
        <v>146</v>
      </c>
      <c r="D10089" t="s">
        <v>4734</v>
      </c>
      <c r="E10089">
        <v>1999</v>
      </c>
      <c r="F10089" t="s">
        <v>12722</v>
      </c>
    </row>
    <row r="10090" spans="1:6" ht="15" hidden="1" customHeight="1">
      <c r="A10090" t="s">
        <v>50</v>
      </c>
      <c r="B10090" t="s">
        <v>4733</v>
      </c>
      <c r="C10090" t="s">
        <v>146</v>
      </c>
      <c r="D10090" t="s">
        <v>4734</v>
      </c>
      <c r="E10090">
        <v>1999</v>
      </c>
      <c r="F10090" t="s">
        <v>13319</v>
      </c>
    </row>
    <row r="10091" spans="1:6" ht="15" hidden="1" customHeight="1">
      <c r="A10091" t="s">
        <v>50</v>
      </c>
      <c r="B10091" t="s">
        <v>4733</v>
      </c>
      <c r="C10091" t="s">
        <v>146</v>
      </c>
      <c r="D10091" t="s">
        <v>4734</v>
      </c>
      <c r="E10091">
        <v>1999</v>
      </c>
      <c r="F10091" t="s">
        <v>9346</v>
      </c>
    </row>
    <row r="10092" spans="1:6" ht="15" hidden="1" customHeight="1">
      <c r="A10092" t="s">
        <v>50</v>
      </c>
      <c r="B10092" t="s">
        <v>4733</v>
      </c>
      <c r="C10092" t="s">
        <v>146</v>
      </c>
      <c r="D10092" t="s">
        <v>4734</v>
      </c>
      <c r="E10092">
        <v>1999</v>
      </c>
      <c r="F10092" t="s">
        <v>11645</v>
      </c>
    </row>
    <row r="10093" spans="1:6" ht="15" hidden="1" customHeight="1">
      <c r="A10093" t="s">
        <v>525</v>
      </c>
      <c r="B10093" t="s">
        <v>9326</v>
      </c>
      <c r="C10093" t="s">
        <v>146</v>
      </c>
      <c r="D10093" t="s">
        <v>9325</v>
      </c>
      <c r="E10093">
        <v>1994</v>
      </c>
      <c r="F10093" t="s">
        <v>9346</v>
      </c>
    </row>
    <row r="10094" spans="1:6" ht="15" hidden="1" customHeight="1">
      <c r="A10094" t="s">
        <v>525</v>
      </c>
      <c r="B10094" t="s">
        <v>9326</v>
      </c>
      <c r="C10094" t="s">
        <v>146</v>
      </c>
      <c r="D10094" t="s">
        <v>9325</v>
      </c>
      <c r="E10094">
        <v>1994</v>
      </c>
      <c r="F10094" t="s">
        <v>11645</v>
      </c>
    </row>
    <row r="10095" spans="1:6" ht="15" hidden="1" customHeight="1">
      <c r="A10095" t="s">
        <v>404</v>
      </c>
      <c r="B10095" t="s">
        <v>1417</v>
      </c>
      <c r="C10095" t="s">
        <v>33</v>
      </c>
      <c r="D10095" t="s">
        <v>1418</v>
      </c>
      <c r="E10095">
        <v>1987</v>
      </c>
      <c r="F10095" t="s">
        <v>12528</v>
      </c>
    </row>
    <row r="10096" spans="1:6" ht="15" hidden="1" customHeight="1">
      <c r="A10096" t="s">
        <v>404</v>
      </c>
      <c r="B10096" t="s">
        <v>1417</v>
      </c>
      <c r="C10096" t="s">
        <v>33</v>
      </c>
      <c r="D10096" t="s">
        <v>1418</v>
      </c>
      <c r="E10096">
        <v>1987</v>
      </c>
      <c r="F10096" t="s">
        <v>13532</v>
      </c>
    </row>
    <row r="10097" spans="1:6" ht="15" hidden="1" customHeight="1">
      <c r="A10097" t="s">
        <v>26</v>
      </c>
      <c r="B10097" t="s">
        <v>3292</v>
      </c>
      <c r="C10097" t="s">
        <v>389</v>
      </c>
      <c r="D10097" t="s">
        <v>3293</v>
      </c>
      <c r="E10097">
        <v>2011</v>
      </c>
      <c r="F10097" t="s">
        <v>11431</v>
      </c>
    </row>
    <row r="10098" spans="1:6" ht="15" hidden="1" customHeight="1">
      <c r="A10098" t="s">
        <v>30</v>
      </c>
      <c r="B10098" t="s">
        <v>3292</v>
      </c>
      <c r="C10098" t="s">
        <v>12</v>
      </c>
      <c r="D10098" t="s">
        <v>3293</v>
      </c>
      <c r="E10098">
        <v>2011</v>
      </c>
      <c r="F10098" t="s">
        <v>11431</v>
      </c>
    </row>
    <row r="10099" spans="1:6" ht="15" hidden="1" customHeight="1">
      <c r="A10099" t="s">
        <v>26</v>
      </c>
      <c r="B10099" t="s">
        <v>3292</v>
      </c>
      <c r="C10099" t="s">
        <v>389</v>
      </c>
      <c r="D10099" t="s">
        <v>3293</v>
      </c>
      <c r="E10099">
        <v>2011</v>
      </c>
      <c r="F10099" t="s">
        <v>11629</v>
      </c>
    </row>
    <row r="10100" spans="1:6" ht="15" hidden="1" customHeight="1">
      <c r="A10100" t="s">
        <v>30</v>
      </c>
      <c r="B10100" t="s">
        <v>3292</v>
      </c>
      <c r="C10100" t="s">
        <v>12</v>
      </c>
      <c r="D10100" t="s">
        <v>3293</v>
      </c>
      <c r="E10100">
        <v>2011</v>
      </c>
      <c r="F10100" t="s">
        <v>11629</v>
      </c>
    </row>
    <row r="10101" spans="1:6" ht="15" hidden="1" customHeight="1">
      <c r="A10101" t="s">
        <v>26</v>
      </c>
      <c r="B10101" t="s">
        <v>11282</v>
      </c>
      <c r="C10101" t="s">
        <v>12</v>
      </c>
      <c r="D10101" t="s">
        <v>11283</v>
      </c>
      <c r="E10101">
        <v>2003</v>
      </c>
      <c r="F10101" t="s">
        <v>12563</v>
      </c>
    </row>
    <row r="10102" spans="1:6" ht="15" hidden="1" customHeight="1">
      <c r="A10102" t="s">
        <v>30</v>
      </c>
      <c r="B10102" t="s">
        <v>11282</v>
      </c>
      <c r="C10102" t="s">
        <v>111</v>
      </c>
      <c r="D10102" t="s">
        <v>11283</v>
      </c>
      <c r="E10102">
        <v>2003</v>
      </c>
      <c r="F10102" t="s">
        <v>12563</v>
      </c>
    </row>
    <row r="10103" spans="1:6" ht="15" hidden="1" customHeight="1">
      <c r="A10103" t="s">
        <v>26</v>
      </c>
      <c r="B10103" t="s">
        <v>11282</v>
      </c>
      <c r="C10103" t="s">
        <v>12</v>
      </c>
      <c r="D10103" t="s">
        <v>11283</v>
      </c>
      <c r="E10103">
        <v>2003</v>
      </c>
      <c r="F10103" t="s">
        <v>13532</v>
      </c>
    </row>
    <row r="10104" spans="1:6" ht="15" hidden="1" customHeight="1">
      <c r="A10104" t="s">
        <v>30</v>
      </c>
      <c r="B10104" t="s">
        <v>11282</v>
      </c>
      <c r="C10104" t="s">
        <v>111</v>
      </c>
      <c r="D10104" t="s">
        <v>11283</v>
      </c>
      <c r="E10104">
        <v>2003</v>
      </c>
      <c r="F10104" t="s">
        <v>13532</v>
      </c>
    </row>
    <row r="10105" spans="1:6" ht="15" hidden="1" customHeight="1">
      <c r="A10105" t="s">
        <v>2364</v>
      </c>
      <c r="B10105" t="s">
        <v>8040</v>
      </c>
      <c r="C10105" t="s">
        <v>2347</v>
      </c>
      <c r="D10105" t="s">
        <v>8041</v>
      </c>
      <c r="E10105">
        <v>2011</v>
      </c>
      <c r="F10105" t="s">
        <v>11403</v>
      </c>
    </row>
    <row r="10106" spans="1:6" ht="15" hidden="1" customHeight="1">
      <c r="A10106" t="s">
        <v>2364</v>
      </c>
      <c r="B10106" t="s">
        <v>8040</v>
      </c>
      <c r="C10106" t="s">
        <v>2347</v>
      </c>
      <c r="D10106" t="s">
        <v>8041</v>
      </c>
      <c r="E10106">
        <v>2011</v>
      </c>
      <c r="F10106" t="s">
        <v>12591</v>
      </c>
    </row>
    <row r="10107" spans="1:6" ht="15" hidden="1" customHeight="1">
      <c r="A10107" t="s">
        <v>2364</v>
      </c>
      <c r="B10107" t="s">
        <v>8040</v>
      </c>
      <c r="C10107" t="s">
        <v>2347</v>
      </c>
      <c r="D10107" t="s">
        <v>8041</v>
      </c>
      <c r="E10107">
        <v>2011</v>
      </c>
      <c r="F10107" t="s">
        <v>14510</v>
      </c>
    </row>
    <row r="10108" spans="1:6" ht="15" hidden="1" customHeight="1">
      <c r="A10108" t="s">
        <v>2364</v>
      </c>
      <c r="B10108" t="s">
        <v>8040</v>
      </c>
      <c r="C10108" t="s">
        <v>2347</v>
      </c>
      <c r="D10108" t="s">
        <v>8041</v>
      </c>
      <c r="E10108">
        <v>2011</v>
      </c>
      <c r="F10108" t="s">
        <v>11610</v>
      </c>
    </row>
    <row r="10109" spans="1:6" ht="15" hidden="1" customHeight="1">
      <c r="A10109" t="s">
        <v>2364</v>
      </c>
      <c r="B10109" t="s">
        <v>8040</v>
      </c>
      <c r="C10109" t="s">
        <v>2347</v>
      </c>
      <c r="D10109" t="s">
        <v>8041</v>
      </c>
      <c r="E10109">
        <v>2011</v>
      </c>
      <c r="F10109" t="s">
        <v>10214</v>
      </c>
    </row>
    <row r="10110" spans="1:6" ht="15" hidden="1" customHeight="1">
      <c r="A10110" t="s">
        <v>3284</v>
      </c>
      <c r="B10110" t="s">
        <v>3285</v>
      </c>
      <c r="C10110" t="s">
        <v>12</v>
      </c>
      <c r="D10110" t="s">
        <v>3283</v>
      </c>
      <c r="E10110">
        <v>2011</v>
      </c>
      <c r="F10110" t="s">
        <v>12250</v>
      </c>
    </row>
    <row r="10111" spans="1:6" ht="15" hidden="1" customHeight="1">
      <c r="A10111" t="s">
        <v>3284</v>
      </c>
      <c r="B10111" t="s">
        <v>3285</v>
      </c>
      <c r="C10111" t="s">
        <v>12</v>
      </c>
      <c r="D10111" t="s">
        <v>3283</v>
      </c>
      <c r="E10111">
        <v>2011</v>
      </c>
      <c r="F10111" t="s">
        <v>12753</v>
      </c>
    </row>
    <row r="10112" spans="1:6" ht="15" hidden="1" customHeight="1">
      <c r="A10112" t="s">
        <v>3284</v>
      </c>
      <c r="B10112" t="s">
        <v>3285</v>
      </c>
      <c r="C10112" t="s">
        <v>12</v>
      </c>
      <c r="D10112" t="s">
        <v>3283</v>
      </c>
      <c r="E10112">
        <v>2011</v>
      </c>
      <c r="F10112" t="s">
        <v>14510</v>
      </c>
    </row>
    <row r="10113" spans="1:6" ht="15" hidden="1" customHeight="1">
      <c r="A10113" t="s">
        <v>3284</v>
      </c>
      <c r="B10113" t="s">
        <v>3285</v>
      </c>
      <c r="C10113" t="s">
        <v>12</v>
      </c>
      <c r="D10113" t="s">
        <v>3283</v>
      </c>
      <c r="E10113">
        <v>2011</v>
      </c>
      <c r="F10113" t="s">
        <v>13123</v>
      </c>
    </row>
    <row r="10114" spans="1:6" ht="15" hidden="1" customHeight="1">
      <c r="A10114" t="s">
        <v>3284</v>
      </c>
      <c r="B10114" t="s">
        <v>3285</v>
      </c>
      <c r="C10114" t="s">
        <v>12</v>
      </c>
      <c r="D10114" t="s">
        <v>3283</v>
      </c>
      <c r="E10114">
        <v>2011</v>
      </c>
      <c r="F10114" t="s">
        <v>10214</v>
      </c>
    </row>
    <row r="10115" spans="1:6" ht="15" hidden="1" customHeight="1">
      <c r="A10115" t="s">
        <v>1855</v>
      </c>
      <c r="B10115" t="s">
        <v>8187</v>
      </c>
      <c r="C10115" t="s">
        <v>173</v>
      </c>
      <c r="D10115" t="s">
        <v>8188</v>
      </c>
      <c r="E10115">
        <v>2008</v>
      </c>
      <c r="F10115" t="s">
        <v>11437</v>
      </c>
    </row>
    <row r="10116" spans="1:6" ht="15" hidden="1" customHeight="1">
      <c r="A10116" t="s">
        <v>481</v>
      </c>
      <c r="B10116" t="s">
        <v>4672</v>
      </c>
      <c r="C10116" t="s">
        <v>12</v>
      </c>
      <c r="D10116" t="s">
        <v>4673</v>
      </c>
      <c r="E10116">
        <v>2010</v>
      </c>
      <c r="F10116" t="s">
        <v>11956</v>
      </c>
    </row>
    <row r="10117" spans="1:6" ht="15" hidden="1" customHeight="1">
      <c r="A10117" t="s">
        <v>481</v>
      </c>
      <c r="B10117" t="s">
        <v>4672</v>
      </c>
      <c r="C10117" t="s">
        <v>12</v>
      </c>
      <c r="D10117" t="s">
        <v>4673</v>
      </c>
      <c r="E10117">
        <v>2010</v>
      </c>
      <c r="F10117" t="s">
        <v>14070</v>
      </c>
    </row>
    <row r="10118" spans="1:6" ht="15" hidden="1" customHeight="1">
      <c r="A10118" t="s">
        <v>481</v>
      </c>
      <c r="B10118" t="s">
        <v>4672</v>
      </c>
      <c r="C10118" t="s">
        <v>12</v>
      </c>
      <c r="D10118" t="s">
        <v>4673</v>
      </c>
      <c r="E10118">
        <v>2010</v>
      </c>
      <c r="F10118" t="s">
        <v>13658</v>
      </c>
    </row>
    <row r="10119" spans="1:6" ht="15" hidden="1" customHeight="1">
      <c r="A10119" t="s">
        <v>481</v>
      </c>
      <c r="B10119" t="s">
        <v>4672</v>
      </c>
      <c r="C10119" t="s">
        <v>12</v>
      </c>
      <c r="D10119" t="s">
        <v>4673</v>
      </c>
      <c r="E10119">
        <v>2010</v>
      </c>
      <c r="F10119" t="s">
        <v>4671</v>
      </c>
    </row>
    <row r="10120" spans="1:6" ht="15" hidden="1" customHeight="1">
      <c r="A10120" t="s">
        <v>481</v>
      </c>
      <c r="B10120" t="s">
        <v>4672</v>
      </c>
      <c r="C10120" t="s">
        <v>12</v>
      </c>
      <c r="D10120" t="s">
        <v>4673</v>
      </c>
      <c r="E10120">
        <v>2010</v>
      </c>
      <c r="F10120" s="1" t="s">
        <v>12589</v>
      </c>
    </row>
    <row r="10121" spans="1:6" ht="15" hidden="1" customHeight="1">
      <c r="A10121" t="s">
        <v>481</v>
      </c>
      <c r="B10121" t="s">
        <v>4672</v>
      </c>
      <c r="C10121" t="s">
        <v>12</v>
      </c>
      <c r="D10121" t="s">
        <v>4673</v>
      </c>
      <c r="E10121">
        <v>2010</v>
      </c>
      <c r="F10121" t="s">
        <v>7866</v>
      </c>
    </row>
    <row r="10122" spans="1:6" ht="15" hidden="1" customHeight="1">
      <c r="A10122" t="s">
        <v>481</v>
      </c>
      <c r="B10122" t="s">
        <v>4672</v>
      </c>
      <c r="C10122" t="s">
        <v>12</v>
      </c>
      <c r="D10122" t="s">
        <v>4673</v>
      </c>
      <c r="E10122">
        <v>2010</v>
      </c>
      <c r="F10122" t="s">
        <v>12973</v>
      </c>
    </row>
    <row r="10123" spans="1:6" ht="15" hidden="1" customHeight="1">
      <c r="A10123" t="s">
        <v>481</v>
      </c>
      <c r="B10123" t="s">
        <v>4672</v>
      </c>
      <c r="C10123" t="s">
        <v>12</v>
      </c>
      <c r="D10123" t="s">
        <v>4673</v>
      </c>
      <c r="E10123">
        <v>2010</v>
      </c>
      <c r="F10123" t="s">
        <v>13705</v>
      </c>
    </row>
    <row r="10124" spans="1:6" ht="15" hidden="1" customHeight="1">
      <c r="A10124" t="s">
        <v>481</v>
      </c>
      <c r="B10124" t="s">
        <v>4672</v>
      </c>
      <c r="C10124" t="s">
        <v>12</v>
      </c>
      <c r="D10124" t="s">
        <v>4673</v>
      </c>
      <c r="E10124">
        <v>2010</v>
      </c>
      <c r="F10124" t="s">
        <v>13706</v>
      </c>
    </row>
    <row r="10125" spans="1:6" ht="15" hidden="1" customHeight="1">
      <c r="A10125" t="s">
        <v>481</v>
      </c>
      <c r="B10125" t="s">
        <v>4672</v>
      </c>
      <c r="C10125" t="s">
        <v>12</v>
      </c>
      <c r="D10125" t="s">
        <v>4673</v>
      </c>
      <c r="E10125">
        <v>2010</v>
      </c>
      <c r="F10125" t="s">
        <v>14166</v>
      </c>
    </row>
    <row r="10126" spans="1:6" ht="15" hidden="1" customHeight="1">
      <c r="A10126" t="s">
        <v>481</v>
      </c>
      <c r="B10126" t="s">
        <v>4672</v>
      </c>
      <c r="C10126" t="s">
        <v>12</v>
      </c>
      <c r="D10126" t="s">
        <v>4673</v>
      </c>
      <c r="E10126">
        <v>2010</v>
      </c>
      <c r="F10126" t="s">
        <v>11638</v>
      </c>
    </row>
    <row r="10127" spans="1:6" ht="15" hidden="1" customHeight="1">
      <c r="A10127" t="s">
        <v>22</v>
      </c>
      <c r="B10127" t="s">
        <v>7293</v>
      </c>
      <c r="C10127" t="s">
        <v>37</v>
      </c>
      <c r="D10127" t="s">
        <v>7294</v>
      </c>
      <c r="E10127">
        <v>1986</v>
      </c>
      <c r="F10127" t="s">
        <v>12820</v>
      </c>
    </row>
    <row r="10128" spans="1:6" ht="15" hidden="1" customHeight="1">
      <c r="A10128" t="s">
        <v>22</v>
      </c>
      <c r="B10128" t="s">
        <v>7293</v>
      </c>
      <c r="C10128" t="s">
        <v>37</v>
      </c>
      <c r="D10128" t="s">
        <v>7294</v>
      </c>
      <c r="E10128">
        <v>1986</v>
      </c>
      <c r="F10128" t="s">
        <v>13532</v>
      </c>
    </row>
    <row r="10129" spans="1:6" ht="15" hidden="1" customHeight="1">
      <c r="A10129" t="s">
        <v>22</v>
      </c>
      <c r="B10129" t="s">
        <v>7289</v>
      </c>
      <c r="C10129" t="s">
        <v>37</v>
      </c>
      <c r="D10129" t="s">
        <v>7290</v>
      </c>
      <c r="E10129">
        <v>1981</v>
      </c>
      <c r="F10129" t="s">
        <v>12820</v>
      </c>
    </row>
    <row r="10130" spans="1:6" ht="15" hidden="1" customHeight="1">
      <c r="A10130" t="s">
        <v>22</v>
      </c>
      <c r="B10130" t="s">
        <v>7289</v>
      </c>
      <c r="C10130" t="s">
        <v>37</v>
      </c>
      <c r="D10130" t="s">
        <v>7290</v>
      </c>
      <c r="E10130">
        <v>1981</v>
      </c>
      <c r="F10130" t="s">
        <v>13532</v>
      </c>
    </row>
    <row r="10131" spans="1:6" ht="15" hidden="1" customHeight="1">
      <c r="A10131" t="s">
        <v>22</v>
      </c>
      <c r="B10131" t="s">
        <v>7291</v>
      </c>
      <c r="C10131" t="s">
        <v>37</v>
      </c>
      <c r="D10131" t="s">
        <v>7292</v>
      </c>
      <c r="E10131">
        <v>1981</v>
      </c>
      <c r="F10131" t="s">
        <v>12820</v>
      </c>
    </row>
    <row r="10132" spans="1:6" ht="15" hidden="1" customHeight="1">
      <c r="A10132" t="s">
        <v>22</v>
      </c>
      <c r="B10132" t="s">
        <v>7291</v>
      </c>
      <c r="C10132" t="s">
        <v>37</v>
      </c>
      <c r="D10132" t="s">
        <v>7292</v>
      </c>
      <c r="E10132">
        <v>1981</v>
      </c>
      <c r="F10132" t="s">
        <v>13532</v>
      </c>
    </row>
    <row r="10133" spans="1:6" ht="15" hidden="1" customHeight="1">
      <c r="A10133" t="s">
        <v>69</v>
      </c>
      <c r="B10133" t="s">
        <v>8338</v>
      </c>
      <c r="C10133" t="s">
        <v>37</v>
      </c>
      <c r="D10133" t="s">
        <v>8339</v>
      </c>
      <c r="E10133">
        <v>1994</v>
      </c>
      <c r="F10133" t="s">
        <v>8621</v>
      </c>
    </row>
    <row r="10134" spans="1:6" ht="15" hidden="1" customHeight="1">
      <c r="A10134" t="s">
        <v>69</v>
      </c>
      <c r="B10134" t="s">
        <v>8338</v>
      </c>
      <c r="C10134" t="s">
        <v>37</v>
      </c>
      <c r="D10134" t="s">
        <v>8339</v>
      </c>
      <c r="E10134">
        <v>1994</v>
      </c>
      <c r="F10134" t="s">
        <v>13532</v>
      </c>
    </row>
    <row r="10135" spans="1:6" ht="15" hidden="1" customHeight="1">
      <c r="A10135" t="s">
        <v>449</v>
      </c>
      <c r="B10135" t="s">
        <v>9489</v>
      </c>
      <c r="C10135" t="s">
        <v>41</v>
      </c>
      <c r="D10135" t="s">
        <v>9490</v>
      </c>
      <c r="E10135">
        <v>1997</v>
      </c>
      <c r="F10135" t="s">
        <v>9459</v>
      </c>
    </row>
    <row r="10136" spans="1:6" ht="15" hidden="1" customHeight="1">
      <c r="A10136" t="s">
        <v>449</v>
      </c>
      <c r="B10136" t="s">
        <v>9489</v>
      </c>
      <c r="C10136" t="s">
        <v>41</v>
      </c>
      <c r="D10136" t="s">
        <v>9490</v>
      </c>
      <c r="E10136">
        <v>1997</v>
      </c>
      <c r="F10136" t="s">
        <v>11634</v>
      </c>
    </row>
    <row r="10137" spans="1:6" ht="15" hidden="1" customHeight="1">
      <c r="A10137" t="s">
        <v>47</v>
      </c>
      <c r="B10137" t="s">
        <v>7684</v>
      </c>
      <c r="C10137" t="s">
        <v>298</v>
      </c>
      <c r="D10137" t="s">
        <v>7685</v>
      </c>
      <c r="E10137">
        <v>2010</v>
      </c>
      <c r="F10137" t="s">
        <v>14430</v>
      </c>
    </row>
    <row r="10138" spans="1:6" ht="15" hidden="1" customHeight="1">
      <c r="A10138" t="s">
        <v>47</v>
      </c>
      <c r="B10138" t="s">
        <v>5881</v>
      </c>
      <c r="C10138" t="s">
        <v>298</v>
      </c>
      <c r="D10138" t="s">
        <v>5882</v>
      </c>
      <c r="E10138">
        <v>2010</v>
      </c>
      <c r="F10138" t="s">
        <v>12580</v>
      </c>
    </row>
    <row r="10139" spans="1:6" ht="15" hidden="1" customHeight="1">
      <c r="A10139" t="s">
        <v>47</v>
      </c>
      <c r="B10139" t="s">
        <v>5881</v>
      </c>
      <c r="C10139" t="s">
        <v>298</v>
      </c>
      <c r="D10139" t="s">
        <v>5882</v>
      </c>
      <c r="E10139">
        <v>2010</v>
      </c>
      <c r="F10139" t="s">
        <v>12760</v>
      </c>
    </row>
    <row r="10140" spans="1:6" ht="15" hidden="1" customHeight="1">
      <c r="A10140" t="s">
        <v>47</v>
      </c>
      <c r="B10140" t="s">
        <v>5881</v>
      </c>
      <c r="C10140" t="s">
        <v>298</v>
      </c>
      <c r="D10140" t="s">
        <v>5882</v>
      </c>
      <c r="E10140">
        <v>2010</v>
      </c>
      <c r="F10140" t="s">
        <v>13083</v>
      </c>
    </row>
    <row r="10141" spans="1:6" ht="15" hidden="1" customHeight="1">
      <c r="A10141" t="s">
        <v>35</v>
      </c>
      <c r="B10141" t="s">
        <v>4567</v>
      </c>
      <c r="C10141" t="s">
        <v>28</v>
      </c>
      <c r="D10141" t="s">
        <v>4568</v>
      </c>
      <c r="E10141">
        <v>1992</v>
      </c>
      <c r="F10141" t="s">
        <v>144</v>
      </c>
    </row>
    <row r="10142" spans="1:6" ht="15" hidden="1" customHeight="1">
      <c r="A10142" t="s">
        <v>35</v>
      </c>
      <c r="B10142" t="s">
        <v>4567</v>
      </c>
      <c r="C10142" t="s">
        <v>28</v>
      </c>
      <c r="D10142" t="s">
        <v>4568</v>
      </c>
      <c r="E10142">
        <v>1992</v>
      </c>
      <c r="F10142" t="s">
        <v>12743</v>
      </c>
    </row>
    <row r="10143" spans="1:6" ht="15" hidden="1" customHeight="1">
      <c r="A10143" t="s">
        <v>35</v>
      </c>
      <c r="B10143" t="s">
        <v>4567</v>
      </c>
      <c r="C10143" t="s">
        <v>28</v>
      </c>
      <c r="D10143" t="s">
        <v>4568</v>
      </c>
      <c r="E10143">
        <v>1992</v>
      </c>
      <c r="F10143" t="s">
        <v>8621</v>
      </c>
    </row>
    <row r="10144" spans="1:6" ht="15" hidden="1" customHeight="1">
      <c r="A10144" t="s">
        <v>35</v>
      </c>
      <c r="B10144" t="s">
        <v>4567</v>
      </c>
      <c r="C10144" t="s">
        <v>28</v>
      </c>
      <c r="D10144" t="s">
        <v>4568</v>
      </c>
      <c r="E10144">
        <v>1992</v>
      </c>
      <c r="F10144" t="s">
        <v>13532</v>
      </c>
    </row>
    <row r="10145" spans="1:6" ht="15" hidden="1" customHeight="1">
      <c r="A10145" t="s">
        <v>26</v>
      </c>
      <c r="B10145" t="s">
        <v>4573</v>
      </c>
      <c r="C10145" t="s">
        <v>28</v>
      </c>
      <c r="D10145" t="s">
        <v>4574</v>
      </c>
      <c r="E10145">
        <v>2006</v>
      </c>
      <c r="F10145" t="s">
        <v>144</v>
      </c>
    </row>
    <row r="10146" spans="1:6" ht="15" hidden="1" customHeight="1">
      <c r="A10146" t="s">
        <v>30</v>
      </c>
      <c r="B10146" t="s">
        <v>4573</v>
      </c>
      <c r="C10146" t="s">
        <v>28</v>
      </c>
      <c r="D10146" t="s">
        <v>4574</v>
      </c>
      <c r="E10146">
        <v>2006</v>
      </c>
      <c r="F10146" t="s">
        <v>144</v>
      </c>
    </row>
    <row r="10147" spans="1:6" ht="15" hidden="1" customHeight="1">
      <c r="A10147" t="s">
        <v>26</v>
      </c>
      <c r="B10147" t="s">
        <v>4573</v>
      </c>
      <c r="C10147" t="s">
        <v>28</v>
      </c>
      <c r="D10147" t="s">
        <v>4574</v>
      </c>
      <c r="E10147">
        <v>2006</v>
      </c>
      <c r="F10147" t="s">
        <v>12743</v>
      </c>
    </row>
    <row r="10148" spans="1:6" ht="15" hidden="1" customHeight="1">
      <c r="A10148" t="s">
        <v>30</v>
      </c>
      <c r="B10148" t="s">
        <v>4573</v>
      </c>
      <c r="C10148" t="s">
        <v>28</v>
      </c>
      <c r="D10148" t="s">
        <v>4574</v>
      </c>
      <c r="E10148">
        <v>2006</v>
      </c>
      <c r="F10148" t="s">
        <v>12743</v>
      </c>
    </row>
    <row r="10149" spans="1:6" ht="15" hidden="1" customHeight="1">
      <c r="A10149" t="s">
        <v>26</v>
      </c>
      <c r="B10149" t="s">
        <v>4573</v>
      </c>
      <c r="C10149" t="s">
        <v>28</v>
      </c>
      <c r="D10149" t="s">
        <v>4574</v>
      </c>
      <c r="E10149">
        <v>2006</v>
      </c>
      <c r="F10149" t="s">
        <v>8621</v>
      </c>
    </row>
    <row r="10150" spans="1:6" ht="15" hidden="1" customHeight="1">
      <c r="A10150" t="s">
        <v>30</v>
      </c>
      <c r="B10150" t="s">
        <v>4573</v>
      </c>
      <c r="C10150" t="s">
        <v>28</v>
      </c>
      <c r="D10150" t="s">
        <v>4574</v>
      </c>
      <c r="E10150">
        <v>2006</v>
      </c>
      <c r="F10150" t="s">
        <v>8621</v>
      </c>
    </row>
    <row r="10151" spans="1:6" ht="15" hidden="1" customHeight="1">
      <c r="A10151" t="s">
        <v>26</v>
      </c>
      <c r="B10151" t="s">
        <v>4573</v>
      </c>
      <c r="C10151" t="s">
        <v>28</v>
      </c>
      <c r="D10151" t="s">
        <v>4574</v>
      </c>
      <c r="E10151">
        <v>2006</v>
      </c>
      <c r="F10151" t="s">
        <v>13532</v>
      </c>
    </row>
    <row r="10152" spans="1:6" ht="15" hidden="1" customHeight="1">
      <c r="A10152" t="s">
        <v>30</v>
      </c>
      <c r="B10152" t="s">
        <v>4573</v>
      </c>
      <c r="C10152" t="s">
        <v>28</v>
      </c>
      <c r="D10152" t="s">
        <v>4574</v>
      </c>
      <c r="E10152">
        <v>2006</v>
      </c>
      <c r="F10152" t="s">
        <v>13532</v>
      </c>
    </row>
    <row r="10153" spans="1:6" ht="15" hidden="1" customHeight="1">
      <c r="A10153" t="s">
        <v>2194</v>
      </c>
      <c r="B10153" t="s">
        <v>4390</v>
      </c>
      <c r="C10153" t="s">
        <v>28</v>
      </c>
      <c r="D10153" t="s">
        <v>4391</v>
      </c>
      <c r="E10153">
        <v>2007</v>
      </c>
      <c r="F10153" t="s">
        <v>12520</v>
      </c>
    </row>
    <row r="10154" spans="1:6" ht="15" hidden="1" customHeight="1">
      <c r="A10154" t="s">
        <v>2194</v>
      </c>
      <c r="B10154" t="s">
        <v>4390</v>
      </c>
      <c r="C10154" t="s">
        <v>28</v>
      </c>
      <c r="D10154" t="s">
        <v>4391</v>
      </c>
      <c r="E10154">
        <v>2007</v>
      </c>
      <c r="F10154" t="s">
        <v>12591</v>
      </c>
    </row>
    <row r="10155" spans="1:6" ht="15" hidden="1" customHeight="1">
      <c r="A10155" t="s">
        <v>2194</v>
      </c>
      <c r="B10155" t="s">
        <v>4390</v>
      </c>
      <c r="C10155" t="s">
        <v>28</v>
      </c>
      <c r="D10155" t="s">
        <v>4391</v>
      </c>
      <c r="E10155">
        <v>2007</v>
      </c>
      <c r="F10155" t="s">
        <v>8621</v>
      </c>
    </row>
    <row r="10156" spans="1:6" ht="15" hidden="1" customHeight="1">
      <c r="A10156" t="s">
        <v>2194</v>
      </c>
      <c r="B10156" t="s">
        <v>4390</v>
      </c>
      <c r="C10156" t="s">
        <v>28</v>
      </c>
      <c r="D10156" t="s">
        <v>4391</v>
      </c>
      <c r="E10156">
        <v>2007</v>
      </c>
      <c r="F10156" t="s">
        <v>11610</v>
      </c>
    </row>
    <row r="10157" spans="1:6" ht="15" hidden="1" customHeight="1">
      <c r="A10157" t="s">
        <v>39</v>
      </c>
      <c r="B10157" t="s">
        <v>6327</v>
      </c>
      <c r="C10157" t="s">
        <v>45</v>
      </c>
      <c r="D10157" t="s">
        <v>6328</v>
      </c>
      <c r="E10157">
        <v>2014</v>
      </c>
      <c r="F10157" t="s">
        <v>11696</v>
      </c>
    </row>
    <row r="10158" spans="1:6" ht="15" hidden="1" customHeight="1">
      <c r="A10158" t="s">
        <v>39</v>
      </c>
      <c r="B10158" t="s">
        <v>6327</v>
      </c>
      <c r="C10158" t="s">
        <v>45</v>
      </c>
      <c r="D10158" t="s">
        <v>6328</v>
      </c>
      <c r="E10158">
        <v>2014</v>
      </c>
      <c r="F10158" t="s">
        <v>11998</v>
      </c>
    </row>
    <row r="10159" spans="1:6" ht="15" hidden="1" customHeight="1">
      <c r="A10159" t="s">
        <v>39</v>
      </c>
      <c r="B10159" t="s">
        <v>6327</v>
      </c>
      <c r="C10159" t="s">
        <v>45</v>
      </c>
      <c r="D10159" t="s">
        <v>6328</v>
      </c>
      <c r="E10159">
        <v>2014</v>
      </c>
      <c r="F10159" t="s">
        <v>12174</v>
      </c>
    </row>
    <row r="10160" spans="1:6" ht="15" hidden="1" customHeight="1">
      <c r="A10160" t="s">
        <v>39</v>
      </c>
      <c r="B10160" t="s">
        <v>6327</v>
      </c>
      <c r="C10160" t="s">
        <v>45</v>
      </c>
      <c r="D10160" t="s">
        <v>6328</v>
      </c>
      <c r="E10160">
        <v>2014</v>
      </c>
      <c r="F10160" t="s">
        <v>12538</v>
      </c>
    </row>
    <row r="10161" spans="1:6" ht="15" hidden="1" customHeight="1">
      <c r="A10161" t="s">
        <v>39</v>
      </c>
      <c r="B10161" t="s">
        <v>6327</v>
      </c>
      <c r="C10161" t="s">
        <v>45</v>
      </c>
      <c r="D10161" t="s">
        <v>6328</v>
      </c>
      <c r="E10161">
        <v>2014</v>
      </c>
      <c r="F10161" t="s">
        <v>12808</v>
      </c>
    </row>
    <row r="10162" spans="1:6" ht="15" hidden="1" customHeight="1">
      <c r="A10162" t="s">
        <v>39</v>
      </c>
      <c r="B10162" t="s">
        <v>6327</v>
      </c>
      <c r="C10162" t="s">
        <v>45</v>
      </c>
      <c r="D10162" t="s">
        <v>6328</v>
      </c>
      <c r="E10162">
        <v>2014</v>
      </c>
      <c r="F10162" t="s">
        <v>13004</v>
      </c>
    </row>
    <row r="10163" spans="1:6" ht="15" hidden="1" customHeight="1">
      <c r="A10163" t="s">
        <v>39</v>
      </c>
      <c r="B10163" t="s">
        <v>6327</v>
      </c>
      <c r="C10163" t="s">
        <v>45</v>
      </c>
      <c r="D10163" t="s">
        <v>6328</v>
      </c>
      <c r="E10163">
        <v>2014</v>
      </c>
      <c r="F10163" t="s">
        <v>13027</v>
      </c>
    </row>
    <row r="10164" spans="1:6" ht="15" hidden="1" customHeight="1">
      <c r="A10164" t="s">
        <v>39</v>
      </c>
      <c r="B10164" t="s">
        <v>6327</v>
      </c>
      <c r="C10164" t="s">
        <v>45</v>
      </c>
      <c r="D10164" t="s">
        <v>6328</v>
      </c>
      <c r="E10164">
        <v>2014</v>
      </c>
      <c r="F10164" t="s">
        <v>9346</v>
      </c>
    </row>
    <row r="10165" spans="1:6" ht="15" hidden="1" customHeight="1">
      <c r="A10165" t="s">
        <v>39</v>
      </c>
      <c r="B10165" t="s">
        <v>6327</v>
      </c>
      <c r="C10165" t="s">
        <v>45</v>
      </c>
      <c r="D10165" t="s">
        <v>6328</v>
      </c>
      <c r="E10165">
        <v>2014</v>
      </c>
      <c r="F10165" t="s">
        <v>11645</v>
      </c>
    </row>
    <row r="10166" spans="1:6" ht="15" hidden="1" customHeight="1">
      <c r="A10166" t="s">
        <v>171</v>
      </c>
      <c r="B10166" t="s">
        <v>10463</v>
      </c>
      <c r="C10166" t="s">
        <v>173</v>
      </c>
      <c r="D10166" t="s">
        <v>10464</v>
      </c>
      <c r="E10166">
        <v>2011</v>
      </c>
      <c r="F10166" t="s">
        <v>8252</v>
      </c>
    </row>
    <row r="10167" spans="1:6" ht="15" hidden="1" customHeight="1">
      <c r="A10167" t="s">
        <v>171</v>
      </c>
      <c r="B10167" t="s">
        <v>10463</v>
      </c>
      <c r="C10167" t="s">
        <v>173</v>
      </c>
      <c r="D10167" t="s">
        <v>10464</v>
      </c>
      <c r="E10167">
        <v>2011</v>
      </c>
      <c r="F10167" t="s">
        <v>11570</v>
      </c>
    </row>
    <row r="10168" spans="1:6" ht="15" hidden="1" customHeight="1">
      <c r="A10168" t="s">
        <v>171</v>
      </c>
      <c r="B10168" t="s">
        <v>10463</v>
      </c>
      <c r="C10168" t="s">
        <v>173</v>
      </c>
      <c r="D10168" t="s">
        <v>10464</v>
      </c>
      <c r="E10168">
        <v>2011</v>
      </c>
      <c r="F10168" t="s">
        <v>11638</v>
      </c>
    </row>
    <row r="10169" spans="1:6" ht="15" hidden="1" customHeight="1">
      <c r="A10169" t="s">
        <v>449</v>
      </c>
      <c r="B10169" t="s">
        <v>6416</v>
      </c>
      <c r="C10169" t="s">
        <v>140</v>
      </c>
      <c r="D10169" t="s">
        <v>6417</v>
      </c>
      <c r="E10169">
        <v>1978</v>
      </c>
      <c r="F10169" t="s">
        <v>11915</v>
      </c>
    </row>
    <row r="10170" spans="1:6" ht="15" hidden="1" customHeight="1">
      <c r="A10170" t="s">
        <v>449</v>
      </c>
      <c r="B10170" t="s">
        <v>6416</v>
      </c>
      <c r="C10170" t="s">
        <v>140</v>
      </c>
      <c r="D10170" t="s">
        <v>6417</v>
      </c>
      <c r="E10170">
        <v>1978</v>
      </c>
      <c r="F10170" t="s">
        <v>9360</v>
      </c>
    </row>
    <row r="10171" spans="1:6" ht="15" hidden="1" customHeight="1">
      <c r="A10171" t="s">
        <v>449</v>
      </c>
      <c r="B10171" t="s">
        <v>6416</v>
      </c>
      <c r="C10171" t="s">
        <v>140</v>
      </c>
      <c r="D10171" t="s">
        <v>6417</v>
      </c>
      <c r="E10171">
        <v>1978</v>
      </c>
      <c r="F10171" t="s">
        <v>12088</v>
      </c>
    </row>
    <row r="10172" spans="1:6" ht="15" hidden="1" customHeight="1">
      <c r="A10172" t="s">
        <v>449</v>
      </c>
      <c r="B10172" t="s">
        <v>6416</v>
      </c>
      <c r="C10172" t="s">
        <v>140</v>
      </c>
      <c r="D10172" t="s">
        <v>6417</v>
      </c>
      <c r="E10172">
        <v>1978</v>
      </c>
      <c r="F10172" t="s">
        <v>12520</v>
      </c>
    </row>
    <row r="10173" spans="1:6" ht="15" hidden="1" customHeight="1">
      <c r="A10173" t="s">
        <v>449</v>
      </c>
      <c r="B10173" t="s">
        <v>6416</v>
      </c>
      <c r="C10173" t="s">
        <v>140</v>
      </c>
      <c r="D10173" t="s">
        <v>6417</v>
      </c>
      <c r="E10173">
        <v>1978</v>
      </c>
      <c r="F10173" t="s">
        <v>12522</v>
      </c>
    </row>
    <row r="10174" spans="1:6" ht="15" hidden="1" customHeight="1">
      <c r="A10174" t="s">
        <v>449</v>
      </c>
      <c r="B10174" t="s">
        <v>6416</v>
      </c>
      <c r="C10174" t="s">
        <v>140</v>
      </c>
      <c r="D10174" t="s">
        <v>6417</v>
      </c>
      <c r="E10174">
        <v>1978</v>
      </c>
      <c r="F10174" t="s">
        <v>12804</v>
      </c>
    </row>
    <row r="10175" spans="1:6" ht="15" hidden="1" customHeight="1">
      <c r="A10175" t="s">
        <v>449</v>
      </c>
      <c r="B10175" t="s">
        <v>6416</v>
      </c>
      <c r="C10175" t="s">
        <v>140</v>
      </c>
      <c r="D10175" t="s">
        <v>6417</v>
      </c>
      <c r="E10175">
        <v>1978</v>
      </c>
      <c r="F10175" t="s">
        <v>12844</v>
      </c>
    </row>
    <row r="10176" spans="1:6" ht="15" hidden="1" customHeight="1">
      <c r="A10176" t="s">
        <v>449</v>
      </c>
      <c r="B10176" t="s">
        <v>6416</v>
      </c>
      <c r="C10176" t="s">
        <v>140</v>
      </c>
      <c r="D10176" t="s">
        <v>6417</v>
      </c>
      <c r="E10176">
        <v>1978</v>
      </c>
      <c r="F10176" t="s">
        <v>12966</v>
      </c>
    </row>
    <row r="10177" spans="1:6" ht="15" hidden="1" customHeight="1">
      <c r="A10177" t="s">
        <v>449</v>
      </c>
      <c r="B10177" t="s">
        <v>6416</v>
      </c>
      <c r="C10177" t="s">
        <v>140</v>
      </c>
      <c r="D10177" t="s">
        <v>6417</v>
      </c>
      <c r="E10177">
        <v>1978</v>
      </c>
      <c r="F10177" t="s">
        <v>13149</v>
      </c>
    </row>
    <row r="10178" spans="1:6" ht="15" hidden="1" customHeight="1">
      <c r="A10178" t="s">
        <v>449</v>
      </c>
      <c r="B10178" t="s">
        <v>6416</v>
      </c>
      <c r="C10178" t="s">
        <v>140</v>
      </c>
      <c r="D10178" t="s">
        <v>6417</v>
      </c>
      <c r="E10178">
        <v>1978</v>
      </c>
      <c r="F10178" t="s">
        <v>13333</v>
      </c>
    </row>
    <row r="10179" spans="1:6" ht="15" hidden="1" customHeight="1">
      <c r="A10179" t="s">
        <v>449</v>
      </c>
      <c r="B10179" t="s">
        <v>6416</v>
      </c>
      <c r="C10179" t="s">
        <v>140</v>
      </c>
      <c r="D10179" t="s">
        <v>6417</v>
      </c>
      <c r="E10179">
        <v>1978</v>
      </c>
      <c r="F10179" t="s">
        <v>13407</v>
      </c>
    </row>
    <row r="10180" spans="1:6" ht="15" hidden="1" customHeight="1">
      <c r="A10180" t="s">
        <v>449</v>
      </c>
      <c r="B10180" t="s">
        <v>6416</v>
      </c>
      <c r="C10180" t="s">
        <v>140</v>
      </c>
      <c r="D10180" t="s">
        <v>6417</v>
      </c>
      <c r="E10180">
        <v>1978</v>
      </c>
      <c r="F10180" t="s">
        <v>13595</v>
      </c>
    </row>
    <row r="10181" spans="1:6" ht="15" hidden="1" customHeight="1">
      <c r="A10181" t="s">
        <v>449</v>
      </c>
      <c r="B10181" t="s">
        <v>6416</v>
      </c>
      <c r="C10181" t="s">
        <v>140</v>
      </c>
      <c r="D10181" t="s">
        <v>6417</v>
      </c>
      <c r="E10181">
        <v>1978</v>
      </c>
      <c r="F10181" t="s">
        <v>11645</v>
      </c>
    </row>
    <row r="10182" spans="1:6" ht="15" hidden="1" customHeight="1">
      <c r="A10182" t="s">
        <v>449</v>
      </c>
      <c r="B10182" t="s">
        <v>3930</v>
      </c>
      <c r="C10182" t="s">
        <v>33</v>
      </c>
      <c r="D10182" t="s">
        <v>3931</v>
      </c>
      <c r="E10182">
        <v>1989</v>
      </c>
      <c r="F10182" t="s">
        <v>12520</v>
      </c>
    </row>
    <row r="10183" spans="1:6" ht="15" hidden="1" customHeight="1">
      <c r="A10183" t="s">
        <v>449</v>
      </c>
      <c r="B10183" t="s">
        <v>3930</v>
      </c>
      <c r="C10183" t="s">
        <v>33</v>
      </c>
      <c r="D10183" t="s">
        <v>3931</v>
      </c>
      <c r="E10183">
        <v>1989</v>
      </c>
      <c r="F10183" t="s">
        <v>11645</v>
      </c>
    </row>
    <row r="10184" spans="1:6" ht="15" hidden="1" customHeight="1">
      <c r="A10184" t="s">
        <v>53</v>
      </c>
      <c r="B10184" t="s">
        <v>716</v>
      </c>
      <c r="C10184" t="s">
        <v>140</v>
      </c>
      <c r="D10184" t="s">
        <v>717</v>
      </c>
      <c r="E10184">
        <v>1989</v>
      </c>
      <c r="F10184" t="s">
        <v>529</v>
      </c>
    </row>
    <row r="10185" spans="1:6" ht="15" hidden="1" customHeight="1">
      <c r="A10185" t="s">
        <v>53</v>
      </c>
      <c r="B10185" t="s">
        <v>716</v>
      </c>
      <c r="C10185" t="s">
        <v>140</v>
      </c>
      <c r="D10185" t="s">
        <v>717</v>
      </c>
      <c r="E10185">
        <v>1989</v>
      </c>
      <c r="F10185" t="s">
        <v>11497</v>
      </c>
    </row>
    <row r="10186" spans="1:6" ht="15" hidden="1" customHeight="1">
      <c r="A10186" t="s">
        <v>53</v>
      </c>
      <c r="B10186" t="s">
        <v>716</v>
      </c>
      <c r="C10186" t="s">
        <v>140</v>
      </c>
      <c r="D10186" t="s">
        <v>717</v>
      </c>
      <c r="E10186">
        <v>1989</v>
      </c>
      <c r="F10186" t="s">
        <v>13595</v>
      </c>
    </row>
    <row r="10187" spans="1:6" ht="15" hidden="1" customHeight="1">
      <c r="A10187" t="s">
        <v>53</v>
      </c>
      <c r="B10187" t="s">
        <v>716</v>
      </c>
      <c r="C10187" t="s">
        <v>140</v>
      </c>
      <c r="D10187" t="s">
        <v>717</v>
      </c>
      <c r="E10187">
        <v>1989</v>
      </c>
      <c r="F10187" t="s">
        <v>11645</v>
      </c>
    </row>
    <row r="10188" spans="1:6" ht="15" hidden="1" customHeight="1">
      <c r="A10188" t="s">
        <v>1953</v>
      </c>
      <c r="B10188" t="s">
        <v>1954</v>
      </c>
      <c r="C10188" t="s">
        <v>140</v>
      </c>
      <c r="D10188" t="s">
        <v>1952</v>
      </c>
      <c r="E10188">
        <v>2010</v>
      </c>
      <c r="F10188" t="s">
        <v>12520</v>
      </c>
    </row>
    <row r="10189" spans="1:6" ht="15" hidden="1" customHeight="1">
      <c r="A10189" t="s">
        <v>1953</v>
      </c>
      <c r="B10189" t="s">
        <v>1954</v>
      </c>
      <c r="C10189" t="s">
        <v>140</v>
      </c>
      <c r="D10189" t="s">
        <v>1952</v>
      </c>
      <c r="E10189">
        <v>2010</v>
      </c>
      <c r="F10189" t="s">
        <v>7303</v>
      </c>
    </row>
    <row r="10190" spans="1:6" ht="15" hidden="1" customHeight="1">
      <c r="A10190" t="s">
        <v>1953</v>
      </c>
      <c r="B10190" t="s">
        <v>1954</v>
      </c>
      <c r="C10190" t="s">
        <v>140</v>
      </c>
      <c r="D10190" t="s">
        <v>1952</v>
      </c>
      <c r="E10190">
        <v>2010</v>
      </c>
      <c r="F10190" t="s">
        <v>11610</v>
      </c>
    </row>
    <row r="10191" spans="1:6" ht="15" hidden="1" customHeight="1">
      <c r="A10191" t="s">
        <v>1953</v>
      </c>
      <c r="B10191" t="s">
        <v>1954</v>
      </c>
      <c r="C10191" t="s">
        <v>140</v>
      </c>
      <c r="D10191" t="s">
        <v>1952</v>
      </c>
      <c r="E10191">
        <v>2010</v>
      </c>
      <c r="F10191" t="s">
        <v>13532</v>
      </c>
    </row>
    <row r="10192" spans="1:6" ht="15" hidden="1" customHeight="1">
      <c r="A10192" t="s">
        <v>1953</v>
      </c>
      <c r="B10192" t="s">
        <v>1954</v>
      </c>
      <c r="C10192" t="s">
        <v>140</v>
      </c>
      <c r="D10192" t="s">
        <v>1952</v>
      </c>
      <c r="E10192">
        <v>2010</v>
      </c>
      <c r="F10192" t="s">
        <v>11645</v>
      </c>
    </row>
    <row r="10193" spans="1:6" ht="15" hidden="1" customHeight="1">
      <c r="A10193" t="s">
        <v>3551</v>
      </c>
      <c r="B10193" t="s">
        <v>6272</v>
      </c>
      <c r="C10193" t="s">
        <v>140</v>
      </c>
      <c r="D10193" t="s">
        <v>6273</v>
      </c>
      <c r="E10193">
        <v>1998</v>
      </c>
      <c r="F10193" t="s">
        <v>14606</v>
      </c>
    </row>
    <row r="10194" spans="1:6" ht="15" hidden="1" customHeight="1">
      <c r="A10194" t="s">
        <v>64</v>
      </c>
      <c r="B10194" t="s">
        <v>3950</v>
      </c>
      <c r="C10194" t="s">
        <v>33</v>
      </c>
      <c r="D10194" t="s">
        <v>3951</v>
      </c>
      <c r="E10194">
        <v>1994</v>
      </c>
      <c r="F10194" t="s">
        <v>11403</v>
      </c>
    </row>
    <row r="10195" spans="1:6" ht="15" hidden="1" customHeight="1">
      <c r="A10195" t="s">
        <v>69</v>
      </c>
      <c r="B10195" t="s">
        <v>3950</v>
      </c>
      <c r="C10195" t="s">
        <v>33</v>
      </c>
      <c r="D10195" t="s">
        <v>3951</v>
      </c>
      <c r="E10195">
        <v>1994</v>
      </c>
      <c r="F10195" t="s">
        <v>11403</v>
      </c>
    </row>
    <row r="10196" spans="1:6" ht="15" hidden="1" customHeight="1">
      <c r="A10196" t="s">
        <v>64</v>
      </c>
      <c r="B10196" t="s">
        <v>3950</v>
      </c>
      <c r="C10196" t="s">
        <v>33</v>
      </c>
      <c r="D10196" t="s">
        <v>3951</v>
      </c>
      <c r="E10196">
        <v>1994</v>
      </c>
      <c r="F10196" t="s">
        <v>12520</v>
      </c>
    </row>
    <row r="10197" spans="1:6" ht="15" hidden="1" customHeight="1">
      <c r="A10197" t="s">
        <v>69</v>
      </c>
      <c r="B10197" t="s">
        <v>3950</v>
      </c>
      <c r="C10197" t="s">
        <v>33</v>
      </c>
      <c r="D10197" t="s">
        <v>3951</v>
      </c>
      <c r="E10197">
        <v>1994</v>
      </c>
      <c r="F10197" t="s">
        <v>12520</v>
      </c>
    </row>
    <row r="10198" spans="1:6" ht="15" hidden="1" customHeight="1">
      <c r="A10198" t="s">
        <v>64</v>
      </c>
      <c r="B10198" t="s">
        <v>3950</v>
      </c>
      <c r="C10198" t="s">
        <v>33</v>
      </c>
      <c r="D10198" t="s">
        <v>3951</v>
      </c>
      <c r="E10198">
        <v>1994</v>
      </c>
      <c r="F10198" t="s">
        <v>14510</v>
      </c>
    </row>
    <row r="10199" spans="1:6" ht="15" hidden="1" customHeight="1">
      <c r="A10199" t="s">
        <v>69</v>
      </c>
      <c r="B10199" t="s">
        <v>3950</v>
      </c>
      <c r="C10199" t="s">
        <v>33</v>
      </c>
      <c r="D10199" t="s">
        <v>3951</v>
      </c>
      <c r="E10199">
        <v>1994</v>
      </c>
      <c r="F10199" t="s">
        <v>14510</v>
      </c>
    </row>
    <row r="10200" spans="1:6" ht="15" hidden="1" customHeight="1">
      <c r="A10200" t="s">
        <v>64</v>
      </c>
      <c r="B10200" t="s">
        <v>3950</v>
      </c>
      <c r="C10200" t="s">
        <v>33</v>
      </c>
      <c r="D10200" t="s">
        <v>3951</v>
      </c>
      <c r="E10200">
        <v>1994</v>
      </c>
      <c r="F10200" t="s">
        <v>7866</v>
      </c>
    </row>
    <row r="10201" spans="1:6" ht="15" hidden="1" customHeight="1">
      <c r="A10201" t="s">
        <v>69</v>
      </c>
      <c r="B10201" t="s">
        <v>3950</v>
      </c>
      <c r="C10201" t="s">
        <v>33</v>
      </c>
      <c r="D10201" t="s">
        <v>3951</v>
      </c>
      <c r="E10201">
        <v>1994</v>
      </c>
      <c r="F10201" t="s">
        <v>7866</v>
      </c>
    </row>
    <row r="10202" spans="1:6" ht="15" hidden="1" customHeight="1">
      <c r="A10202" t="s">
        <v>64</v>
      </c>
      <c r="B10202" t="s">
        <v>3950</v>
      </c>
      <c r="C10202" t="s">
        <v>33</v>
      </c>
      <c r="D10202" t="s">
        <v>3951</v>
      </c>
      <c r="E10202">
        <v>1994</v>
      </c>
      <c r="F10202" t="s">
        <v>11645</v>
      </c>
    </row>
    <row r="10203" spans="1:6" ht="15" hidden="1" customHeight="1">
      <c r="A10203" t="s">
        <v>69</v>
      </c>
      <c r="B10203" t="s">
        <v>3950</v>
      </c>
      <c r="C10203" t="s">
        <v>33</v>
      </c>
      <c r="D10203" t="s">
        <v>3951</v>
      </c>
      <c r="E10203">
        <v>1994</v>
      </c>
      <c r="F10203" t="s">
        <v>11645</v>
      </c>
    </row>
    <row r="10204" spans="1:6" ht="15" hidden="1" customHeight="1">
      <c r="A10204" t="s">
        <v>39</v>
      </c>
      <c r="B10204" t="s">
        <v>5810</v>
      </c>
      <c r="C10204" t="s">
        <v>140</v>
      </c>
      <c r="D10204" t="s">
        <v>5811</v>
      </c>
      <c r="E10204">
        <v>1996</v>
      </c>
      <c r="F10204" t="s">
        <v>12722</v>
      </c>
    </row>
    <row r="10205" spans="1:6" ht="15" hidden="1" customHeight="1">
      <c r="A10205" t="s">
        <v>39</v>
      </c>
      <c r="B10205" t="s">
        <v>5810</v>
      </c>
      <c r="C10205" t="s">
        <v>140</v>
      </c>
      <c r="D10205" t="s">
        <v>5811</v>
      </c>
      <c r="E10205">
        <v>1996</v>
      </c>
      <c r="F10205" t="s">
        <v>12885</v>
      </c>
    </row>
    <row r="10206" spans="1:6" ht="15" hidden="1" customHeight="1">
      <c r="A10206" t="s">
        <v>26</v>
      </c>
      <c r="B10206" t="s">
        <v>6003</v>
      </c>
      <c r="C10206" t="s">
        <v>33</v>
      </c>
      <c r="D10206" t="s">
        <v>6004</v>
      </c>
      <c r="E10206">
        <v>2000</v>
      </c>
      <c r="F10206" t="s">
        <v>11645</v>
      </c>
    </row>
    <row r="10207" spans="1:6" ht="15" hidden="1" customHeight="1">
      <c r="A10207" t="s">
        <v>30</v>
      </c>
      <c r="B10207" t="s">
        <v>6003</v>
      </c>
      <c r="C10207" t="s">
        <v>33</v>
      </c>
      <c r="D10207" t="s">
        <v>6004</v>
      </c>
      <c r="E10207">
        <v>2000</v>
      </c>
      <c r="F10207" t="s">
        <v>11645</v>
      </c>
    </row>
    <row r="10208" spans="1:6" ht="15" hidden="1" customHeight="1">
      <c r="A10208" t="s">
        <v>50</v>
      </c>
      <c r="B10208" t="s">
        <v>611</v>
      </c>
      <c r="C10208" t="s">
        <v>140</v>
      </c>
      <c r="D10208" t="s">
        <v>612</v>
      </c>
      <c r="E10208">
        <v>1989</v>
      </c>
      <c r="F10208" t="s">
        <v>529</v>
      </c>
    </row>
    <row r="10209" spans="1:6" ht="15" hidden="1" customHeight="1">
      <c r="A10209" t="s">
        <v>50</v>
      </c>
      <c r="B10209" t="s">
        <v>611</v>
      </c>
      <c r="C10209" t="s">
        <v>140</v>
      </c>
      <c r="D10209" t="s">
        <v>612</v>
      </c>
      <c r="E10209">
        <v>1989</v>
      </c>
      <c r="F10209" t="s">
        <v>11497</v>
      </c>
    </row>
    <row r="10210" spans="1:6" ht="15" hidden="1" customHeight="1">
      <c r="A10210" t="s">
        <v>50</v>
      </c>
      <c r="B10210" t="s">
        <v>611</v>
      </c>
      <c r="C10210" t="s">
        <v>140</v>
      </c>
      <c r="D10210" t="s">
        <v>612</v>
      </c>
      <c r="E10210">
        <v>1989</v>
      </c>
      <c r="F10210" t="s">
        <v>13595</v>
      </c>
    </row>
    <row r="10211" spans="1:6" ht="15" hidden="1" customHeight="1">
      <c r="A10211" t="s">
        <v>50</v>
      </c>
      <c r="B10211" t="s">
        <v>611</v>
      </c>
      <c r="C10211" t="s">
        <v>140</v>
      </c>
      <c r="D10211" t="s">
        <v>612</v>
      </c>
      <c r="E10211">
        <v>1989</v>
      </c>
      <c r="F10211" t="s">
        <v>11645</v>
      </c>
    </row>
    <row r="10212" spans="1:6" ht="15" hidden="1" customHeight="1">
      <c r="A10212" t="s">
        <v>6</v>
      </c>
      <c r="B10212" t="s">
        <v>5834</v>
      </c>
      <c r="C10212" t="s">
        <v>140</v>
      </c>
      <c r="D10212" t="s">
        <v>612</v>
      </c>
      <c r="E10212">
        <v>1989</v>
      </c>
      <c r="F10212" t="s">
        <v>529</v>
      </c>
    </row>
    <row r="10213" spans="1:6" ht="15" hidden="1" customHeight="1">
      <c r="A10213" t="s">
        <v>6</v>
      </c>
      <c r="B10213" t="s">
        <v>5834</v>
      </c>
      <c r="C10213" t="s">
        <v>140</v>
      </c>
      <c r="D10213" t="s">
        <v>612</v>
      </c>
      <c r="E10213">
        <v>1989</v>
      </c>
      <c r="F10213" t="s">
        <v>11497</v>
      </c>
    </row>
    <row r="10214" spans="1:6" ht="15" hidden="1" customHeight="1">
      <c r="A10214" t="s">
        <v>26</v>
      </c>
      <c r="B10214" t="s">
        <v>6581</v>
      </c>
      <c r="C10214" t="s">
        <v>33</v>
      </c>
      <c r="D10214" t="s">
        <v>6582</v>
      </c>
      <c r="E10214">
        <v>1996</v>
      </c>
      <c r="F10214" t="s">
        <v>11403</v>
      </c>
    </row>
    <row r="10215" spans="1:6" ht="15" hidden="1" customHeight="1">
      <c r="A10215" t="s">
        <v>30</v>
      </c>
      <c r="B10215" t="s">
        <v>6581</v>
      </c>
      <c r="C10215" t="s">
        <v>33</v>
      </c>
      <c r="D10215" t="s">
        <v>6582</v>
      </c>
      <c r="E10215">
        <v>1996</v>
      </c>
      <c r="F10215" t="s">
        <v>11403</v>
      </c>
    </row>
    <row r="10216" spans="1:6" ht="15" hidden="1" customHeight="1">
      <c r="A10216" t="s">
        <v>26</v>
      </c>
      <c r="B10216" t="s">
        <v>6581</v>
      </c>
      <c r="C10216" t="s">
        <v>33</v>
      </c>
      <c r="D10216" t="s">
        <v>6582</v>
      </c>
      <c r="E10216">
        <v>1996</v>
      </c>
      <c r="F10216" t="s">
        <v>14448</v>
      </c>
    </row>
    <row r="10217" spans="1:6" ht="15" hidden="1" customHeight="1">
      <c r="A10217" t="s">
        <v>30</v>
      </c>
      <c r="B10217" t="s">
        <v>6581</v>
      </c>
      <c r="C10217" t="s">
        <v>33</v>
      </c>
      <c r="D10217" t="s">
        <v>6582</v>
      </c>
      <c r="E10217">
        <v>1996</v>
      </c>
      <c r="F10217" t="s">
        <v>14448</v>
      </c>
    </row>
    <row r="10218" spans="1:6" ht="15" hidden="1" customHeight="1">
      <c r="A10218" t="s">
        <v>26</v>
      </c>
      <c r="B10218" t="s">
        <v>6581</v>
      </c>
      <c r="C10218" t="s">
        <v>33</v>
      </c>
      <c r="D10218" t="s">
        <v>6582</v>
      </c>
      <c r="E10218">
        <v>1996</v>
      </c>
      <c r="F10218" t="s">
        <v>12520</v>
      </c>
    </row>
    <row r="10219" spans="1:6" ht="15" hidden="1" customHeight="1">
      <c r="A10219" t="s">
        <v>30</v>
      </c>
      <c r="B10219" t="s">
        <v>6581</v>
      </c>
      <c r="C10219" t="s">
        <v>33</v>
      </c>
      <c r="D10219" t="s">
        <v>6582</v>
      </c>
      <c r="E10219">
        <v>1996</v>
      </c>
      <c r="F10219" t="s">
        <v>12520</v>
      </c>
    </row>
    <row r="10220" spans="1:6" ht="15" hidden="1" customHeight="1">
      <c r="A10220" t="s">
        <v>26</v>
      </c>
      <c r="B10220" t="s">
        <v>6581</v>
      </c>
      <c r="C10220" t="s">
        <v>33</v>
      </c>
      <c r="D10220" t="s">
        <v>6582</v>
      </c>
      <c r="E10220">
        <v>1996</v>
      </c>
      <c r="F10220" t="s">
        <v>11645</v>
      </c>
    </row>
    <row r="10221" spans="1:6" ht="15" hidden="1" customHeight="1">
      <c r="A10221" t="s">
        <v>30</v>
      </c>
      <c r="B10221" t="s">
        <v>6581</v>
      </c>
      <c r="C10221" t="s">
        <v>33</v>
      </c>
      <c r="D10221" t="s">
        <v>6582</v>
      </c>
      <c r="E10221">
        <v>1996</v>
      </c>
      <c r="F10221" t="s">
        <v>11645</v>
      </c>
    </row>
    <row r="10222" spans="1:6" ht="15" hidden="1" customHeight="1">
      <c r="A10222" t="s">
        <v>26</v>
      </c>
      <c r="B10222" t="s">
        <v>6010</v>
      </c>
      <c r="C10222" t="s">
        <v>140</v>
      </c>
      <c r="D10222" t="s">
        <v>6011</v>
      </c>
      <c r="E10222">
        <v>1997</v>
      </c>
      <c r="F10222" t="s">
        <v>11645</v>
      </c>
    </row>
    <row r="10223" spans="1:6" ht="15" hidden="1" customHeight="1">
      <c r="A10223" t="s">
        <v>30</v>
      </c>
      <c r="B10223" t="s">
        <v>6010</v>
      </c>
      <c r="C10223" t="s">
        <v>140</v>
      </c>
      <c r="D10223" t="s">
        <v>6011</v>
      </c>
      <c r="E10223">
        <v>1997</v>
      </c>
      <c r="F10223" t="s">
        <v>11645</v>
      </c>
    </row>
    <row r="10224" spans="1:6" ht="15" hidden="1" customHeight="1">
      <c r="A10224" t="s">
        <v>449</v>
      </c>
      <c r="B10224" t="s">
        <v>6010</v>
      </c>
      <c r="C10224" t="s">
        <v>140</v>
      </c>
      <c r="D10224" t="s">
        <v>6011</v>
      </c>
      <c r="E10224">
        <v>1997</v>
      </c>
      <c r="F10224" t="s">
        <v>11645</v>
      </c>
    </row>
    <row r="10225" spans="1:6" ht="15" hidden="1" customHeight="1">
      <c r="A10225" t="s">
        <v>26</v>
      </c>
      <c r="B10225" t="s">
        <v>6393</v>
      </c>
      <c r="C10225" t="s">
        <v>140</v>
      </c>
      <c r="D10225" t="s">
        <v>6394</v>
      </c>
      <c r="E10225">
        <v>1997</v>
      </c>
      <c r="F10225" t="s">
        <v>13595</v>
      </c>
    </row>
    <row r="10226" spans="1:6" ht="15" hidden="1" customHeight="1">
      <c r="A10226" t="s">
        <v>30</v>
      </c>
      <c r="B10226" t="s">
        <v>6393</v>
      </c>
      <c r="C10226" t="s">
        <v>140</v>
      </c>
      <c r="D10226" t="s">
        <v>6394</v>
      </c>
      <c r="E10226">
        <v>1997</v>
      </c>
      <c r="F10226" t="s">
        <v>13595</v>
      </c>
    </row>
    <row r="10227" spans="1:6" ht="15" hidden="1" customHeight="1">
      <c r="A10227" t="s">
        <v>26</v>
      </c>
      <c r="B10227" t="s">
        <v>6393</v>
      </c>
      <c r="C10227" t="s">
        <v>140</v>
      </c>
      <c r="D10227" t="s">
        <v>6394</v>
      </c>
      <c r="E10227">
        <v>1997</v>
      </c>
      <c r="F10227" t="s">
        <v>11645</v>
      </c>
    </row>
    <row r="10228" spans="1:6" ht="15" hidden="1" customHeight="1">
      <c r="A10228" t="s">
        <v>30</v>
      </c>
      <c r="B10228" t="s">
        <v>6393</v>
      </c>
      <c r="C10228" t="s">
        <v>140</v>
      </c>
      <c r="D10228" t="s">
        <v>6394</v>
      </c>
      <c r="E10228">
        <v>1997</v>
      </c>
      <c r="F10228" t="s">
        <v>11645</v>
      </c>
    </row>
    <row r="10229" spans="1:6" ht="15" hidden="1" customHeight="1">
      <c r="A10229" t="s">
        <v>26</v>
      </c>
      <c r="B10229" t="s">
        <v>6792</v>
      </c>
      <c r="C10229" t="s">
        <v>33</v>
      </c>
      <c r="D10229" t="s">
        <v>6793</v>
      </c>
      <c r="E10229">
        <v>1989</v>
      </c>
      <c r="F10229" t="s">
        <v>12520</v>
      </c>
    </row>
    <row r="10230" spans="1:6" ht="15" hidden="1" customHeight="1">
      <c r="A10230" t="s">
        <v>30</v>
      </c>
      <c r="B10230" t="s">
        <v>6792</v>
      </c>
      <c r="C10230" t="s">
        <v>33</v>
      </c>
      <c r="D10230" t="s">
        <v>6793</v>
      </c>
      <c r="E10230">
        <v>1989</v>
      </c>
      <c r="F10230" t="s">
        <v>12520</v>
      </c>
    </row>
    <row r="10231" spans="1:6" ht="15" hidden="1" customHeight="1">
      <c r="A10231" t="s">
        <v>26</v>
      </c>
      <c r="B10231" t="s">
        <v>6792</v>
      </c>
      <c r="C10231" t="s">
        <v>33</v>
      </c>
      <c r="D10231" t="s">
        <v>6793</v>
      </c>
      <c r="E10231">
        <v>1989</v>
      </c>
      <c r="F10231" t="s">
        <v>11645</v>
      </c>
    </row>
    <row r="10232" spans="1:6" ht="15" hidden="1" customHeight="1">
      <c r="A10232" t="s">
        <v>30</v>
      </c>
      <c r="B10232" t="s">
        <v>6792</v>
      </c>
      <c r="C10232" t="s">
        <v>33</v>
      </c>
      <c r="D10232" t="s">
        <v>6793</v>
      </c>
      <c r="E10232">
        <v>1989</v>
      </c>
      <c r="F10232" t="s">
        <v>11645</v>
      </c>
    </row>
    <row r="10233" spans="1:6" ht="15" hidden="1" customHeight="1">
      <c r="A10233" t="s">
        <v>64</v>
      </c>
      <c r="B10233" t="s">
        <v>6580</v>
      </c>
      <c r="C10233" t="s">
        <v>33</v>
      </c>
      <c r="D10233" t="s">
        <v>3951</v>
      </c>
      <c r="E10233">
        <v>1994</v>
      </c>
      <c r="F10233" t="s">
        <v>11403</v>
      </c>
    </row>
    <row r="10234" spans="1:6" ht="15" hidden="1" customHeight="1">
      <c r="A10234" t="s">
        <v>64</v>
      </c>
      <c r="B10234" t="s">
        <v>6580</v>
      </c>
      <c r="C10234" t="s">
        <v>33</v>
      </c>
      <c r="D10234" t="s">
        <v>3951</v>
      </c>
      <c r="E10234">
        <v>1994</v>
      </c>
      <c r="F10234" t="s">
        <v>12520</v>
      </c>
    </row>
    <row r="10235" spans="1:6" ht="15" hidden="1" customHeight="1">
      <c r="A10235" t="s">
        <v>64</v>
      </c>
      <c r="B10235" t="s">
        <v>6580</v>
      </c>
      <c r="C10235" t="s">
        <v>33</v>
      </c>
      <c r="D10235" t="s">
        <v>3951</v>
      </c>
      <c r="E10235">
        <v>1994</v>
      </c>
      <c r="F10235" t="s">
        <v>7866</v>
      </c>
    </row>
    <row r="10236" spans="1:6" ht="15" hidden="1" customHeight="1">
      <c r="A10236" t="s">
        <v>64</v>
      </c>
      <c r="B10236" t="s">
        <v>6580</v>
      </c>
      <c r="C10236" t="s">
        <v>33</v>
      </c>
      <c r="D10236" t="s">
        <v>3951</v>
      </c>
      <c r="E10236">
        <v>1994</v>
      </c>
      <c r="F10236" t="s">
        <v>11645</v>
      </c>
    </row>
    <row r="10237" spans="1:6" ht="15" hidden="1" customHeight="1">
      <c r="A10237" t="s">
        <v>657</v>
      </c>
      <c r="B10237" t="s">
        <v>8417</v>
      </c>
      <c r="C10237" t="s">
        <v>140</v>
      </c>
      <c r="D10237" t="s">
        <v>8418</v>
      </c>
      <c r="E10237">
        <v>2000</v>
      </c>
      <c r="F10237" t="s">
        <v>13014</v>
      </c>
    </row>
    <row r="10238" spans="1:6" ht="15" hidden="1" customHeight="1">
      <c r="A10238" t="s">
        <v>657</v>
      </c>
      <c r="B10238" t="s">
        <v>8417</v>
      </c>
      <c r="C10238" t="s">
        <v>140</v>
      </c>
      <c r="D10238" t="s">
        <v>8418</v>
      </c>
      <c r="E10238">
        <v>2000</v>
      </c>
      <c r="F10238" t="s">
        <v>9459</v>
      </c>
    </row>
    <row r="10239" spans="1:6" ht="15" hidden="1" customHeight="1">
      <c r="A10239" t="s">
        <v>657</v>
      </c>
      <c r="B10239" t="s">
        <v>8417</v>
      </c>
      <c r="C10239" t="s">
        <v>140</v>
      </c>
      <c r="D10239" t="s">
        <v>8418</v>
      </c>
      <c r="E10239">
        <v>2000</v>
      </c>
      <c r="F10239" t="s">
        <v>13595</v>
      </c>
    </row>
    <row r="10240" spans="1:6" ht="15" hidden="1" customHeight="1">
      <c r="A10240" t="s">
        <v>26</v>
      </c>
      <c r="B10240" t="s">
        <v>6061</v>
      </c>
      <c r="C10240" t="s">
        <v>33</v>
      </c>
      <c r="D10240" t="s">
        <v>6062</v>
      </c>
      <c r="E10240">
        <v>2009</v>
      </c>
      <c r="F10240" t="s">
        <v>11645</v>
      </c>
    </row>
    <row r="10241" spans="1:6" ht="15" hidden="1" customHeight="1">
      <c r="A10241" t="s">
        <v>30</v>
      </c>
      <c r="B10241" t="s">
        <v>6061</v>
      </c>
      <c r="C10241" t="s">
        <v>33</v>
      </c>
      <c r="D10241" t="s">
        <v>6062</v>
      </c>
      <c r="E10241">
        <v>2009</v>
      </c>
      <c r="F10241" t="s">
        <v>11645</v>
      </c>
    </row>
    <row r="10242" spans="1:6" ht="15" hidden="1" customHeight="1">
      <c r="A10242" t="s">
        <v>657</v>
      </c>
      <c r="B10242" t="s">
        <v>9878</v>
      </c>
      <c r="C10242" t="s">
        <v>33</v>
      </c>
      <c r="D10242" t="s">
        <v>9879</v>
      </c>
      <c r="E10242">
        <v>2002</v>
      </c>
      <c r="F10242" t="s">
        <v>14489</v>
      </c>
    </row>
    <row r="10243" spans="1:6" ht="15" hidden="1" customHeight="1">
      <c r="A10243" t="s">
        <v>727</v>
      </c>
      <c r="B10243" t="s">
        <v>7877</v>
      </c>
      <c r="C10243" t="s">
        <v>4894</v>
      </c>
      <c r="D10243" t="s">
        <v>7878</v>
      </c>
      <c r="E10243">
        <v>2005</v>
      </c>
      <c r="F10243" t="s">
        <v>7866</v>
      </c>
    </row>
    <row r="10244" spans="1:6" ht="15" hidden="1" customHeight="1">
      <c r="A10244" t="s">
        <v>26</v>
      </c>
      <c r="B10244" t="s">
        <v>2262</v>
      </c>
      <c r="C10244" t="s">
        <v>12</v>
      </c>
      <c r="D10244" t="s">
        <v>2263</v>
      </c>
      <c r="E10244">
        <v>2001</v>
      </c>
      <c r="F10244" t="s">
        <v>12591</v>
      </c>
    </row>
    <row r="10245" spans="1:6" ht="15" hidden="1" customHeight="1">
      <c r="A10245" t="s">
        <v>30</v>
      </c>
      <c r="B10245" t="s">
        <v>2262</v>
      </c>
      <c r="C10245" t="s">
        <v>12</v>
      </c>
      <c r="D10245" t="s">
        <v>2263</v>
      </c>
      <c r="E10245">
        <v>2001</v>
      </c>
      <c r="F10245" t="s">
        <v>12591</v>
      </c>
    </row>
    <row r="10246" spans="1:6" ht="15" hidden="1" customHeight="1">
      <c r="A10246" t="s">
        <v>216</v>
      </c>
      <c r="B10246" t="s">
        <v>661</v>
      </c>
      <c r="C10246" t="s">
        <v>107</v>
      </c>
      <c r="D10246" t="s">
        <v>662</v>
      </c>
      <c r="E10246">
        <v>2010</v>
      </c>
      <c r="F10246" t="s">
        <v>11431</v>
      </c>
    </row>
    <row r="10247" spans="1:6" ht="15" hidden="1" customHeight="1">
      <c r="A10247" t="s">
        <v>216</v>
      </c>
      <c r="B10247" t="s">
        <v>661</v>
      </c>
      <c r="C10247" t="s">
        <v>107</v>
      </c>
      <c r="D10247" t="s">
        <v>662</v>
      </c>
      <c r="E10247">
        <v>2010</v>
      </c>
      <c r="F10247" t="s">
        <v>11645</v>
      </c>
    </row>
    <row r="10248" spans="1:6" ht="15" hidden="1" customHeight="1">
      <c r="A10248" t="s">
        <v>1799</v>
      </c>
      <c r="B10248" t="s">
        <v>1800</v>
      </c>
      <c r="C10248" t="s">
        <v>111</v>
      </c>
      <c r="D10248" t="s">
        <v>1801</v>
      </c>
      <c r="E10248">
        <v>1975</v>
      </c>
      <c r="F10248" t="s">
        <v>14430</v>
      </c>
    </row>
    <row r="10249" spans="1:6" ht="15" hidden="1" customHeight="1">
      <c r="A10249" t="s">
        <v>6</v>
      </c>
      <c r="B10249" t="s">
        <v>4263</v>
      </c>
      <c r="C10249" t="s">
        <v>33</v>
      </c>
      <c r="D10249" t="s">
        <v>443</v>
      </c>
      <c r="E10249">
        <v>1992</v>
      </c>
      <c r="F10249" t="s">
        <v>144</v>
      </c>
    </row>
    <row r="10250" spans="1:6" ht="15" hidden="1" customHeight="1">
      <c r="A10250" t="s">
        <v>6</v>
      </c>
      <c r="B10250" t="s">
        <v>4263</v>
      </c>
      <c r="C10250" t="s">
        <v>33</v>
      </c>
      <c r="D10250" t="s">
        <v>443</v>
      </c>
      <c r="E10250">
        <v>1992</v>
      </c>
      <c r="F10250" t="s">
        <v>9459</v>
      </c>
    </row>
    <row r="10251" spans="1:6" ht="15" hidden="1" customHeight="1">
      <c r="A10251" t="s">
        <v>6</v>
      </c>
      <c r="B10251" t="s">
        <v>4263</v>
      </c>
      <c r="C10251" t="s">
        <v>33</v>
      </c>
      <c r="D10251" t="s">
        <v>443</v>
      </c>
      <c r="E10251">
        <v>1992</v>
      </c>
      <c r="F10251" t="s">
        <v>13513</v>
      </c>
    </row>
    <row r="10252" spans="1:6" ht="15" hidden="1" customHeight="1">
      <c r="A10252" t="s">
        <v>50</v>
      </c>
      <c r="B10252" t="s">
        <v>442</v>
      </c>
      <c r="C10252" t="s">
        <v>33</v>
      </c>
      <c r="D10252" t="s">
        <v>443</v>
      </c>
      <c r="E10252">
        <v>1992</v>
      </c>
      <c r="F10252" t="s">
        <v>9459</v>
      </c>
    </row>
    <row r="10253" spans="1:6" ht="15" hidden="1" customHeight="1">
      <c r="A10253" t="s">
        <v>50</v>
      </c>
      <c r="B10253" t="s">
        <v>442</v>
      </c>
      <c r="C10253" t="s">
        <v>33</v>
      </c>
      <c r="D10253" t="s">
        <v>443</v>
      </c>
      <c r="E10253">
        <v>1992</v>
      </c>
      <c r="F10253" t="s">
        <v>13513</v>
      </c>
    </row>
    <row r="10254" spans="1:6" ht="15" hidden="1" customHeight="1">
      <c r="A10254" t="s">
        <v>47</v>
      </c>
      <c r="B10254" t="s">
        <v>540</v>
      </c>
      <c r="C10254" t="s">
        <v>362</v>
      </c>
      <c r="D10254" t="s">
        <v>540</v>
      </c>
      <c r="E10254">
        <v>2014</v>
      </c>
      <c r="F10254" t="s">
        <v>7866</v>
      </c>
    </row>
    <row r="10255" spans="1:6" ht="15" hidden="1" customHeight="1">
      <c r="A10255" t="s">
        <v>47</v>
      </c>
      <c r="B10255" t="s">
        <v>540</v>
      </c>
      <c r="C10255" t="s">
        <v>362</v>
      </c>
      <c r="D10255" t="s">
        <v>7930</v>
      </c>
      <c r="E10255">
        <v>2014</v>
      </c>
      <c r="F10255" t="s">
        <v>7866</v>
      </c>
    </row>
    <row r="10256" spans="1:6" ht="15" hidden="1" customHeight="1">
      <c r="A10256" t="s">
        <v>5184</v>
      </c>
      <c r="B10256" t="s">
        <v>10764</v>
      </c>
      <c r="C10256" t="s">
        <v>76</v>
      </c>
      <c r="D10256" t="s">
        <v>10765</v>
      </c>
      <c r="E10256">
        <v>2005</v>
      </c>
      <c r="F10256" t="s">
        <v>13532</v>
      </c>
    </row>
    <row r="10257" spans="1:6" ht="15" hidden="1" customHeight="1">
      <c r="A10257" t="s">
        <v>727</v>
      </c>
      <c r="B10257" t="s">
        <v>4896</v>
      </c>
      <c r="C10257" t="s">
        <v>4894</v>
      </c>
      <c r="D10257" t="s">
        <v>4895</v>
      </c>
      <c r="E10257">
        <v>2007</v>
      </c>
      <c r="F10257" t="s">
        <v>7866</v>
      </c>
    </row>
    <row r="10258" spans="1:6" ht="15" hidden="1" customHeight="1">
      <c r="A10258" t="s">
        <v>2141</v>
      </c>
      <c r="B10258" t="s">
        <v>4893</v>
      </c>
      <c r="C10258" t="s">
        <v>4894</v>
      </c>
      <c r="D10258" t="s">
        <v>4895</v>
      </c>
      <c r="E10258">
        <v>2007</v>
      </c>
      <c r="F10258" t="s">
        <v>7866</v>
      </c>
    </row>
    <row r="10259" spans="1:6" ht="15" hidden="1" customHeight="1">
      <c r="A10259" t="s">
        <v>2141</v>
      </c>
      <c r="B10259" t="s">
        <v>10015</v>
      </c>
      <c r="C10259" t="s">
        <v>4894</v>
      </c>
      <c r="D10259" t="s">
        <v>10016</v>
      </c>
      <c r="E10259">
        <v>2012</v>
      </c>
      <c r="F10259" t="s">
        <v>12142</v>
      </c>
    </row>
    <row r="10260" spans="1:6" ht="15" hidden="1" customHeight="1">
      <c r="A10260" t="s">
        <v>2141</v>
      </c>
      <c r="B10260" t="s">
        <v>10015</v>
      </c>
      <c r="C10260" t="s">
        <v>4894</v>
      </c>
      <c r="D10260" t="s">
        <v>10016</v>
      </c>
      <c r="E10260">
        <v>2012</v>
      </c>
      <c r="F10260" t="s">
        <v>12369</v>
      </c>
    </row>
    <row r="10261" spans="1:6" ht="15" hidden="1" customHeight="1">
      <c r="A10261" t="s">
        <v>2141</v>
      </c>
      <c r="B10261" t="s">
        <v>10015</v>
      </c>
      <c r="C10261" t="s">
        <v>4894</v>
      </c>
      <c r="D10261" t="s">
        <v>10016</v>
      </c>
      <c r="E10261">
        <v>2012</v>
      </c>
      <c r="F10261" t="s">
        <v>12383</v>
      </c>
    </row>
    <row r="10262" spans="1:6" ht="15" hidden="1" customHeight="1">
      <c r="A10262" t="s">
        <v>2141</v>
      </c>
      <c r="B10262" t="s">
        <v>10015</v>
      </c>
      <c r="C10262" t="s">
        <v>4894</v>
      </c>
      <c r="D10262" t="s">
        <v>10016</v>
      </c>
      <c r="E10262">
        <v>2012</v>
      </c>
      <c r="F10262" t="s">
        <v>12505</v>
      </c>
    </row>
    <row r="10263" spans="1:6" ht="15" hidden="1" customHeight="1">
      <c r="A10263" t="s">
        <v>2141</v>
      </c>
      <c r="B10263" t="s">
        <v>10015</v>
      </c>
      <c r="C10263" t="s">
        <v>4894</v>
      </c>
      <c r="D10263" t="s">
        <v>10016</v>
      </c>
      <c r="E10263">
        <v>2012</v>
      </c>
      <c r="F10263" t="s">
        <v>12544</v>
      </c>
    </row>
    <row r="10264" spans="1:6" ht="15" hidden="1" customHeight="1">
      <c r="A10264" t="s">
        <v>2141</v>
      </c>
      <c r="B10264" t="s">
        <v>10015</v>
      </c>
      <c r="C10264" t="s">
        <v>4894</v>
      </c>
      <c r="D10264" t="s">
        <v>10016</v>
      </c>
      <c r="E10264">
        <v>2012</v>
      </c>
      <c r="F10264" t="s">
        <v>11481</v>
      </c>
    </row>
    <row r="10265" spans="1:6" ht="15" hidden="1" customHeight="1">
      <c r="A10265" t="s">
        <v>2141</v>
      </c>
      <c r="B10265" t="s">
        <v>10015</v>
      </c>
      <c r="C10265" t="s">
        <v>4894</v>
      </c>
      <c r="D10265" t="s">
        <v>10016</v>
      </c>
      <c r="E10265">
        <v>2012</v>
      </c>
      <c r="F10265" t="s">
        <v>12782</v>
      </c>
    </row>
    <row r="10266" spans="1:6" ht="15" hidden="1" customHeight="1">
      <c r="A10266" t="s">
        <v>2141</v>
      </c>
      <c r="B10266" t="s">
        <v>10015</v>
      </c>
      <c r="C10266" t="s">
        <v>4894</v>
      </c>
      <c r="D10266" t="s">
        <v>10016</v>
      </c>
      <c r="E10266">
        <v>2012</v>
      </c>
      <c r="F10266" t="s">
        <v>13437</v>
      </c>
    </row>
    <row r="10267" spans="1:6" ht="15" hidden="1" customHeight="1">
      <c r="A10267" t="s">
        <v>2141</v>
      </c>
      <c r="B10267" t="s">
        <v>10015</v>
      </c>
      <c r="C10267" t="s">
        <v>4894</v>
      </c>
      <c r="D10267" t="s">
        <v>10016</v>
      </c>
      <c r="E10267">
        <v>2012</v>
      </c>
      <c r="F10267" t="s">
        <v>7866</v>
      </c>
    </row>
    <row r="10268" spans="1:6" ht="15" hidden="1" customHeight="1">
      <c r="A10268" t="s">
        <v>727</v>
      </c>
      <c r="B10268" t="s">
        <v>2136</v>
      </c>
      <c r="C10268" t="s">
        <v>180</v>
      </c>
      <c r="D10268" t="s">
        <v>2135</v>
      </c>
      <c r="E10268">
        <v>2008</v>
      </c>
      <c r="F10268" t="s">
        <v>11823</v>
      </c>
    </row>
    <row r="10269" spans="1:6" ht="15" hidden="1" customHeight="1">
      <c r="A10269" t="s">
        <v>727</v>
      </c>
      <c r="B10269" t="s">
        <v>2136</v>
      </c>
      <c r="C10269" t="s">
        <v>180</v>
      </c>
      <c r="D10269" t="s">
        <v>2135</v>
      </c>
      <c r="E10269">
        <v>2008</v>
      </c>
      <c r="F10269" t="s">
        <v>11909</v>
      </c>
    </row>
    <row r="10270" spans="1:6" ht="15" hidden="1" customHeight="1">
      <c r="A10270" t="s">
        <v>727</v>
      </c>
      <c r="B10270" t="s">
        <v>2136</v>
      </c>
      <c r="C10270" t="s">
        <v>180</v>
      </c>
      <c r="D10270" t="s">
        <v>2135</v>
      </c>
      <c r="E10270">
        <v>2008</v>
      </c>
      <c r="F10270" t="s">
        <v>11497</v>
      </c>
    </row>
    <row r="10271" spans="1:6" ht="15" hidden="1" customHeight="1">
      <c r="A10271" t="s">
        <v>727</v>
      </c>
      <c r="B10271" t="s">
        <v>2136</v>
      </c>
      <c r="C10271" t="s">
        <v>180</v>
      </c>
      <c r="D10271" t="s">
        <v>2135</v>
      </c>
      <c r="E10271">
        <v>2008</v>
      </c>
      <c r="F10271" t="s">
        <v>13354</v>
      </c>
    </row>
    <row r="10272" spans="1:6" ht="15" hidden="1" customHeight="1">
      <c r="A10272" t="s">
        <v>1775</v>
      </c>
      <c r="B10272" t="s">
        <v>2134</v>
      </c>
      <c r="C10272" t="s">
        <v>180</v>
      </c>
      <c r="D10272" t="s">
        <v>2135</v>
      </c>
      <c r="E10272">
        <v>2008</v>
      </c>
      <c r="F10272" t="s">
        <v>11823</v>
      </c>
    </row>
    <row r="10273" spans="1:6" ht="15" hidden="1" customHeight="1">
      <c r="A10273" t="s">
        <v>1775</v>
      </c>
      <c r="B10273" t="s">
        <v>2134</v>
      </c>
      <c r="C10273" t="s">
        <v>180</v>
      </c>
      <c r="D10273" t="s">
        <v>2135</v>
      </c>
      <c r="E10273">
        <v>2008</v>
      </c>
      <c r="F10273" t="s">
        <v>11909</v>
      </c>
    </row>
    <row r="10274" spans="1:6" ht="15" hidden="1" customHeight="1">
      <c r="A10274" t="s">
        <v>1775</v>
      </c>
      <c r="B10274" t="s">
        <v>2134</v>
      </c>
      <c r="C10274" t="s">
        <v>180</v>
      </c>
      <c r="D10274" t="s">
        <v>2135</v>
      </c>
      <c r="E10274">
        <v>2008</v>
      </c>
      <c r="F10274" t="s">
        <v>11497</v>
      </c>
    </row>
    <row r="10275" spans="1:6" ht="15" hidden="1" customHeight="1">
      <c r="A10275" t="s">
        <v>1775</v>
      </c>
      <c r="B10275" t="s">
        <v>2134</v>
      </c>
      <c r="C10275" t="s">
        <v>180</v>
      </c>
      <c r="D10275" t="s">
        <v>2135</v>
      </c>
      <c r="E10275">
        <v>2008</v>
      </c>
      <c r="F10275" t="s">
        <v>13354</v>
      </c>
    </row>
    <row r="10276" spans="1:6" ht="15" hidden="1" customHeight="1">
      <c r="A10276" t="s">
        <v>2408</v>
      </c>
      <c r="B10276" t="s">
        <v>9684</v>
      </c>
      <c r="C10276" t="s">
        <v>807</v>
      </c>
      <c r="D10276" t="s">
        <v>9685</v>
      </c>
      <c r="E10276">
        <v>2014</v>
      </c>
      <c r="F10276" t="s">
        <v>12520</v>
      </c>
    </row>
    <row r="10277" spans="1:6" ht="15" hidden="1" customHeight="1">
      <c r="A10277" t="s">
        <v>2408</v>
      </c>
      <c r="B10277" t="s">
        <v>9790</v>
      </c>
      <c r="C10277" t="s">
        <v>807</v>
      </c>
      <c r="D10277" t="s">
        <v>9791</v>
      </c>
      <c r="E10277">
        <v>2012</v>
      </c>
      <c r="F10277" t="s">
        <v>12520</v>
      </c>
    </row>
    <row r="10278" spans="1:6" ht="15" hidden="1" customHeight="1">
      <c r="A10278" t="s">
        <v>2408</v>
      </c>
      <c r="B10278" t="s">
        <v>9790</v>
      </c>
      <c r="C10278" t="s">
        <v>807</v>
      </c>
      <c r="D10278" t="s">
        <v>9791</v>
      </c>
      <c r="E10278">
        <v>2012</v>
      </c>
      <c r="F10278" t="s">
        <v>12520</v>
      </c>
    </row>
    <row r="10279" spans="1:6" ht="15" hidden="1" customHeight="1">
      <c r="A10279" t="s">
        <v>35</v>
      </c>
      <c r="B10279" t="s">
        <v>11320</v>
      </c>
      <c r="C10279" t="s">
        <v>37</v>
      </c>
      <c r="D10279" t="s">
        <v>11321</v>
      </c>
      <c r="E10279">
        <v>1994</v>
      </c>
      <c r="F10279" t="s">
        <v>11931</v>
      </c>
    </row>
    <row r="10280" spans="1:6" ht="15" hidden="1" customHeight="1">
      <c r="A10280" t="s">
        <v>35</v>
      </c>
      <c r="B10280" t="s">
        <v>11320</v>
      </c>
      <c r="C10280" t="s">
        <v>37</v>
      </c>
      <c r="D10280" t="s">
        <v>11321</v>
      </c>
      <c r="E10280">
        <v>1994</v>
      </c>
      <c r="F10280" t="s">
        <v>14506</v>
      </c>
    </row>
    <row r="10281" spans="1:6" ht="15" hidden="1" customHeight="1">
      <c r="A10281" t="s">
        <v>35</v>
      </c>
      <c r="B10281" t="s">
        <v>11320</v>
      </c>
      <c r="C10281" t="s">
        <v>37</v>
      </c>
      <c r="D10281" t="s">
        <v>11321</v>
      </c>
      <c r="E10281">
        <v>1994</v>
      </c>
      <c r="F10281" t="s">
        <v>12743</v>
      </c>
    </row>
    <row r="10282" spans="1:6" ht="15" hidden="1" customHeight="1">
      <c r="A10282" t="s">
        <v>35</v>
      </c>
      <c r="B10282" t="s">
        <v>11320</v>
      </c>
      <c r="C10282" t="s">
        <v>37</v>
      </c>
      <c r="D10282" t="s">
        <v>11321</v>
      </c>
      <c r="E10282">
        <v>1994</v>
      </c>
      <c r="F10282" t="s">
        <v>13532</v>
      </c>
    </row>
    <row r="10283" spans="1:6" ht="15" hidden="1" customHeight="1">
      <c r="A10283" t="s">
        <v>1871</v>
      </c>
      <c r="B10283" t="s">
        <v>11083</v>
      </c>
      <c r="C10283" t="s">
        <v>28</v>
      </c>
      <c r="D10283" t="s">
        <v>11084</v>
      </c>
      <c r="E10283">
        <v>1997</v>
      </c>
      <c r="F10283" t="s">
        <v>144</v>
      </c>
    </row>
    <row r="10284" spans="1:6" ht="15" hidden="1" customHeight="1">
      <c r="A10284" t="s">
        <v>1871</v>
      </c>
      <c r="B10284" t="s">
        <v>11083</v>
      </c>
      <c r="C10284" t="s">
        <v>28</v>
      </c>
      <c r="D10284" t="s">
        <v>11084</v>
      </c>
      <c r="E10284">
        <v>1997</v>
      </c>
      <c r="F10284" t="s">
        <v>13532</v>
      </c>
    </row>
    <row r="10285" spans="1:6" ht="15" hidden="1" customHeight="1">
      <c r="A10285" t="s">
        <v>2031</v>
      </c>
      <c r="B10285" t="s">
        <v>3744</v>
      </c>
      <c r="C10285" t="s">
        <v>97</v>
      </c>
      <c r="D10285" t="s">
        <v>3745</v>
      </c>
      <c r="E10285">
        <v>2010</v>
      </c>
      <c r="F10285" t="s">
        <v>14066</v>
      </c>
    </row>
    <row r="10286" spans="1:6" ht="15" hidden="1" customHeight="1">
      <c r="A10286" t="s">
        <v>2031</v>
      </c>
      <c r="B10286" t="s">
        <v>3744</v>
      </c>
      <c r="C10286" t="s">
        <v>97</v>
      </c>
      <c r="D10286" t="s">
        <v>3745</v>
      </c>
      <c r="E10286">
        <v>2010</v>
      </c>
      <c r="F10286" t="s">
        <v>10182</v>
      </c>
    </row>
    <row r="10287" spans="1:6" ht="15" hidden="1" customHeight="1">
      <c r="A10287" t="s">
        <v>2031</v>
      </c>
      <c r="B10287" t="s">
        <v>3744</v>
      </c>
      <c r="C10287" t="s">
        <v>97</v>
      </c>
      <c r="D10287" t="s">
        <v>3745</v>
      </c>
      <c r="E10287">
        <v>2010</v>
      </c>
      <c r="F10287" t="s">
        <v>13133</v>
      </c>
    </row>
    <row r="10288" spans="1:6" ht="15" hidden="1" customHeight="1">
      <c r="A10288" t="s">
        <v>2803</v>
      </c>
      <c r="B10288" t="s">
        <v>11058</v>
      </c>
      <c r="C10288" t="s">
        <v>33</v>
      </c>
      <c r="D10288" t="s">
        <v>11059</v>
      </c>
      <c r="E10288">
        <v>2014</v>
      </c>
      <c r="F10288" t="s">
        <v>13513</v>
      </c>
    </row>
    <row r="10289" spans="1:6" ht="15" hidden="1" customHeight="1">
      <c r="A10289" t="s">
        <v>2803</v>
      </c>
      <c r="B10289" t="s">
        <v>11058</v>
      </c>
      <c r="C10289" t="s">
        <v>33</v>
      </c>
      <c r="D10289" t="s">
        <v>11059</v>
      </c>
      <c r="E10289">
        <v>2014</v>
      </c>
      <c r="F10289" t="s">
        <v>13532</v>
      </c>
    </row>
    <row r="10290" spans="1:6" ht="15" hidden="1" customHeight="1">
      <c r="A10290" t="s">
        <v>2803</v>
      </c>
      <c r="B10290" t="s">
        <v>11058</v>
      </c>
      <c r="C10290" t="s">
        <v>33</v>
      </c>
      <c r="D10290" t="s">
        <v>11059</v>
      </c>
      <c r="E10290">
        <v>2014</v>
      </c>
      <c r="F10290" t="s">
        <v>11645</v>
      </c>
    </row>
    <row r="10291" spans="1:6" ht="15" hidden="1" customHeight="1">
      <c r="A10291" t="s">
        <v>26</v>
      </c>
      <c r="B10291" t="s">
        <v>9681</v>
      </c>
      <c r="C10291" t="s">
        <v>9682</v>
      </c>
      <c r="D10291" t="s">
        <v>9683</v>
      </c>
      <c r="E10291">
        <v>2009</v>
      </c>
      <c r="F10291" t="s">
        <v>12520</v>
      </c>
    </row>
    <row r="10292" spans="1:6" ht="15" hidden="1" customHeight="1">
      <c r="A10292" t="s">
        <v>30</v>
      </c>
      <c r="B10292" t="s">
        <v>9681</v>
      </c>
      <c r="C10292" t="s">
        <v>9682</v>
      </c>
      <c r="D10292" t="s">
        <v>9683</v>
      </c>
      <c r="E10292">
        <v>2009</v>
      </c>
      <c r="F10292" t="s">
        <v>12520</v>
      </c>
    </row>
    <row r="10293" spans="1:6" ht="15" hidden="1" customHeight="1">
      <c r="A10293" t="s">
        <v>253</v>
      </c>
      <c r="B10293" t="s">
        <v>13983</v>
      </c>
      <c r="C10293" t="s">
        <v>33</v>
      </c>
      <c r="D10293" t="s">
        <v>7857</v>
      </c>
      <c r="E10293">
        <v>2005</v>
      </c>
      <c r="F10293" t="s">
        <v>7866</v>
      </c>
    </row>
    <row r="10294" spans="1:6" ht="15" hidden="1" customHeight="1">
      <c r="A10294" t="s">
        <v>47</v>
      </c>
      <c r="B10294" t="s">
        <v>6371</v>
      </c>
      <c r="C10294" t="s">
        <v>328</v>
      </c>
      <c r="D10294" t="s">
        <v>6372</v>
      </c>
      <c r="E10294">
        <v>2017</v>
      </c>
      <c r="F10294" t="s">
        <v>11543</v>
      </c>
    </row>
    <row r="10295" spans="1:6" ht="15" hidden="1" customHeight="1">
      <c r="A10295" t="s">
        <v>47</v>
      </c>
      <c r="B10295" t="s">
        <v>6371</v>
      </c>
      <c r="C10295" t="s">
        <v>328</v>
      </c>
      <c r="D10295" t="s">
        <v>6372</v>
      </c>
      <c r="E10295">
        <v>2017</v>
      </c>
      <c r="F10295" t="s">
        <v>11645</v>
      </c>
    </row>
    <row r="10296" spans="1:6" ht="15" hidden="1" customHeight="1">
      <c r="A10296" t="s">
        <v>202</v>
      </c>
      <c r="B10296" t="s">
        <v>327</v>
      </c>
      <c r="C10296" t="s">
        <v>328</v>
      </c>
      <c r="D10296" t="s">
        <v>329</v>
      </c>
      <c r="E10296">
        <v>2016</v>
      </c>
      <c r="F10296" t="s">
        <v>11543</v>
      </c>
    </row>
    <row r="10297" spans="1:6" ht="15" hidden="1" customHeight="1">
      <c r="A10297" t="s">
        <v>202</v>
      </c>
      <c r="B10297" t="s">
        <v>327</v>
      </c>
      <c r="C10297" t="s">
        <v>328</v>
      </c>
      <c r="D10297" t="s">
        <v>329</v>
      </c>
      <c r="E10297">
        <v>2016</v>
      </c>
      <c r="F10297" t="s">
        <v>11645</v>
      </c>
    </row>
    <row r="10298" spans="1:6" ht="15" hidden="1" customHeight="1">
      <c r="A10298" t="s">
        <v>202</v>
      </c>
      <c r="B10298" t="s">
        <v>416</v>
      </c>
      <c r="C10298" t="s">
        <v>328</v>
      </c>
      <c r="D10298" t="s">
        <v>417</v>
      </c>
      <c r="E10298">
        <v>2014</v>
      </c>
      <c r="F10298" t="s">
        <v>13595</v>
      </c>
    </row>
    <row r="10299" spans="1:6" ht="15" hidden="1" customHeight="1">
      <c r="A10299" t="s">
        <v>202</v>
      </c>
      <c r="B10299" t="s">
        <v>416</v>
      </c>
      <c r="C10299" t="s">
        <v>328</v>
      </c>
      <c r="D10299" t="s">
        <v>417</v>
      </c>
      <c r="E10299">
        <v>2014</v>
      </c>
      <c r="F10299" t="s">
        <v>11645</v>
      </c>
    </row>
    <row r="10300" spans="1:6" ht="15" hidden="1" customHeight="1">
      <c r="A10300" t="s">
        <v>136</v>
      </c>
      <c r="B10300" t="s">
        <v>3761</v>
      </c>
      <c r="C10300" t="s">
        <v>33</v>
      </c>
      <c r="D10300" t="s">
        <v>3762</v>
      </c>
      <c r="E10300">
        <v>1984</v>
      </c>
      <c r="F10300" t="s">
        <v>11835</v>
      </c>
    </row>
    <row r="10301" spans="1:6" ht="15" hidden="1" customHeight="1">
      <c r="A10301" t="s">
        <v>136</v>
      </c>
      <c r="B10301" t="s">
        <v>3761</v>
      </c>
      <c r="C10301" t="s">
        <v>33</v>
      </c>
      <c r="D10301" t="s">
        <v>3762</v>
      </c>
      <c r="E10301">
        <v>1984</v>
      </c>
      <c r="F10301" t="s">
        <v>14044</v>
      </c>
    </row>
    <row r="10302" spans="1:6" ht="15" hidden="1" customHeight="1">
      <c r="A10302" t="s">
        <v>136</v>
      </c>
      <c r="B10302" t="s">
        <v>3761</v>
      </c>
      <c r="C10302" t="s">
        <v>33</v>
      </c>
      <c r="D10302" t="s">
        <v>3762</v>
      </c>
      <c r="E10302">
        <v>1984</v>
      </c>
      <c r="F10302" t="s">
        <v>14456</v>
      </c>
    </row>
    <row r="10303" spans="1:6" ht="15" hidden="1" customHeight="1">
      <c r="A10303" t="s">
        <v>136</v>
      </c>
      <c r="B10303" t="s">
        <v>3761</v>
      </c>
      <c r="C10303" t="s">
        <v>33</v>
      </c>
      <c r="D10303" t="s">
        <v>3762</v>
      </c>
      <c r="E10303">
        <v>1984</v>
      </c>
      <c r="F10303" t="s">
        <v>13675</v>
      </c>
    </row>
    <row r="10304" spans="1:6" ht="15" hidden="1" customHeight="1">
      <c r="A10304" t="s">
        <v>136</v>
      </c>
      <c r="B10304" t="s">
        <v>3761</v>
      </c>
      <c r="C10304" t="s">
        <v>33</v>
      </c>
      <c r="D10304" t="s">
        <v>3762</v>
      </c>
      <c r="E10304">
        <v>1984</v>
      </c>
      <c r="F10304" t="s">
        <v>12913</v>
      </c>
    </row>
    <row r="10305" spans="1:6" ht="15" hidden="1" customHeight="1">
      <c r="A10305" t="s">
        <v>136</v>
      </c>
      <c r="B10305" t="s">
        <v>3761</v>
      </c>
      <c r="C10305" t="s">
        <v>33</v>
      </c>
      <c r="D10305" t="s">
        <v>3762</v>
      </c>
      <c r="E10305">
        <v>1984</v>
      </c>
      <c r="F10305" t="s">
        <v>14372</v>
      </c>
    </row>
    <row r="10306" spans="1:6" ht="15" hidden="1" customHeight="1">
      <c r="A10306" t="s">
        <v>136</v>
      </c>
      <c r="B10306" t="s">
        <v>3761</v>
      </c>
      <c r="C10306" t="s">
        <v>33</v>
      </c>
      <c r="D10306" t="s">
        <v>3762</v>
      </c>
      <c r="E10306">
        <v>1984</v>
      </c>
      <c r="F10306" t="s">
        <v>13441</v>
      </c>
    </row>
    <row r="10307" spans="1:6" ht="15" hidden="1" customHeight="1">
      <c r="A10307" t="s">
        <v>26</v>
      </c>
      <c r="B10307" t="s">
        <v>11112</v>
      </c>
      <c r="C10307" t="s">
        <v>37</v>
      </c>
      <c r="D10307" t="s">
        <v>11113</v>
      </c>
      <c r="E10307">
        <v>2003</v>
      </c>
      <c r="F10307" t="s">
        <v>144</v>
      </c>
    </row>
    <row r="10308" spans="1:6" ht="15" hidden="1" customHeight="1">
      <c r="A10308" t="s">
        <v>30</v>
      </c>
      <c r="B10308" t="s">
        <v>11112</v>
      </c>
      <c r="C10308" t="s">
        <v>37</v>
      </c>
      <c r="D10308" t="s">
        <v>11113</v>
      </c>
      <c r="E10308">
        <v>2003</v>
      </c>
      <c r="F10308" t="s">
        <v>144</v>
      </c>
    </row>
    <row r="10309" spans="1:6" ht="15" hidden="1" customHeight="1">
      <c r="A10309" t="s">
        <v>26</v>
      </c>
      <c r="B10309" t="s">
        <v>11112</v>
      </c>
      <c r="C10309" t="s">
        <v>37</v>
      </c>
      <c r="D10309" t="s">
        <v>11113</v>
      </c>
      <c r="E10309">
        <v>2003</v>
      </c>
      <c r="F10309" t="s">
        <v>8252</v>
      </c>
    </row>
    <row r="10310" spans="1:6" ht="15" hidden="1" customHeight="1">
      <c r="A10310" t="s">
        <v>30</v>
      </c>
      <c r="B10310" t="s">
        <v>11112</v>
      </c>
      <c r="C10310" t="s">
        <v>37</v>
      </c>
      <c r="D10310" t="s">
        <v>11113</v>
      </c>
      <c r="E10310">
        <v>2003</v>
      </c>
      <c r="F10310" t="s">
        <v>8252</v>
      </c>
    </row>
    <row r="10311" spans="1:6" ht="15" hidden="1" customHeight="1">
      <c r="A10311" t="s">
        <v>26</v>
      </c>
      <c r="B10311" t="s">
        <v>11112</v>
      </c>
      <c r="C10311" t="s">
        <v>37</v>
      </c>
      <c r="D10311" t="s">
        <v>11113</v>
      </c>
      <c r="E10311">
        <v>2003</v>
      </c>
      <c r="F10311" t="s">
        <v>13532</v>
      </c>
    </row>
    <row r="10312" spans="1:6" ht="15" hidden="1" customHeight="1">
      <c r="A10312" t="s">
        <v>30</v>
      </c>
      <c r="B10312" t="s">
        <v>11112</v>
      </c>
      <c r="C10312" t="s">
        <v>37</v>
      </c>
      <c r="D10312" t="s">
        <v>11113</v>
      </c>
      <c r="E10312">
        <v>2003</v>
      </c>
      <c r="F10312" t="s">
        <v>13532</v>
      </c>
    </row>
    <row r="10313" spans="1:6" ht="15" hidden="1" customHeight="1">
      <c r="A10313" t="s">
        <v>67</v>
      </c>
      <c r="B10313" t="s">
        <v>3390</v>
      </c>
      <c r="C10313" t="s">
        <v>173</v>
      </c>
      <c r="D10313" t="s">
        <v>3391</v>
      </c>
      <c r="E10313">
        <v>2014</v>
      </c>
      <c r="F10313" t="s">
        <v>11403</v>
      </c>
    </row>
    <row r="10314" spans="1:6" ht="15" hidden="1" customHeight="1">
      <c r="A10314" t="s">
        <v>67</v>
      </c>
      <c r="B10314" t="s">
        <v>3390</v>
      </c>
      <c r="C10314" t="s">
        <v>173</v>
      </c>
      <c r="D10314" t="s">
        <v>3391</v>
      </c>
      <c r="E10314">
        <v>2014</v>
      </c>
      <c r="F10314" t="s">
        <v>12520</v>
      </c>
    </row>
    <row r="10315" spans="1:6" ht="15" hidden="1" customHeight="1">
      <c r="A10315" t="s">
        <v>67</v>
      </c>
      <c r="B10315" t="s">
        <v>3390</v>
      </c>
      <c r="C10315" t="s">
        <v>173</v>
      </c>
      <c r="D10315" t="s">
        <v>3391</v>
      </c>
      <c r="E10315">
        <v>2014</v>
      </c>
      <c r="F10315" t="s">
        <v>9459</v>
      </c>
    </row>
    <row r="10316" spans="1:6" ht="15" hidden="1" customHeight="1">
      <c r="A10316" t="s">
        <v>67</v>
      </c>
      <c r="B10316" t="s">
        <v>3390</v>
      </c>
      <c r="C10316" t="s">
        <v>173</v>
      </c>
      <c r="D10316" t="s">
        <v>3391</v>
      </c>
      <c r="E10316">
        <v>2014</v>
      </c>
      <c r="F10316" t="s">
        <v>11612</v>
      </c>
    </row>
    <row r="10317" spans="1:6" ht="15" hidden="1" customHeight="1">
      <c r="A10317" t="s">
        <v>67</v>
      </c>
      <c r="B10317" t="s">
        <v>3390</v>
      </c>
      <c r="C10317" t="s">
        <v>173</v>
      </c>
      <c r="D10317" t="s">
        <v>3391</v>
      </c>
      <c r="E10317">
        <v>2014</v>
      </c>
      <c r="F10317" t="s">
        <v>11629</v>
      </c>
    </row>
    <row r="10318" spans="1:6" ht="15" hidden="1" customHeight="1">
      <c r="A10318" t="s">
        <v>67</v>
      </c>
      <c r="B10318" t="s">
        <v>3390</v>
      </c>
      <c r="C10318" t="s">
        <v>173</v>
      </c>
      <c r="D10318" t="s">
        <v>3391</v>
      </c>
      <c r="E10318">
        <v>2014</v>
      </c>
      <c r="F10318" t="s">
        <v>11645</v>
      </c>
    </row>
    <row r="10319" spans="1:6" ht="15" hidden="1" customHeight="1">
      <c r="A10319" t="s">
        <v>121</v>
      </c>
      <c r="B10319" t="s">
        <v>2980</v>
      </c>
      <c r="C10319" t="s">
        <v>33</v>
      </c>
      <c r="D10319" t="s">
        <v>2981</v>
      </c>
      <c r="E10319">
        <v>2011</v>
      </c>
      <c r="F10319" t="s">
        <v>14434</v>
      </c>
    </row>
    <row r="10320" spans="1:6" ht="15" hidden="1" customHeight="1">
      <c r="A10320" t="s">
        <v>121</v>
      </c>
      <c r="B10320" t="s">
        <v>2980</v>
      </c>
      <c r="C10320" t="s">
        <v>33</v>
      </c>
      <c r="D10320" t="s">
        <v>2981</v>
      </c>
      <c r="E10320">
        <v>2011</v>
      </c>
      <c r="F10320" t="s">
        <v>11939</v>
      </c>
    </row>
    <row r="10321" spans="1:6" ht="15" hidden="1" customHeight="1">
      <c r="A10321" t="s">
        <v>121</v>
      </c>
      <c r="B10321" t="s">
        <v>2980</v>
      </c>
      <c r="C10321" t="s">
        <v>33</v>
      </c>
      <c r="D10321" t="s">
        <v>2981</v>
      </c>
      <c r="E10321">
        <v>2011</v>
      </c>
      <c r="F10321" t="s">
        <v>14475</v>
      </c>
    </row>
    <row r="10322" spans="1:6" ht="15" hidden="1" customHeight="1">
      <c r="A10322" t="s">
        <v>121</v>
      </c>
      <c r="B10322" t="s">
        <v>2980</v>
      </c>
      <c r="C10322" t="s">
        <v>33</v>
      </c>
      <c r="D10322" t="s">
        <v>2981</v>
      </c>
      <c r="E10322">
        <v>2011</v>
      </c>
      <c r="F10322" t="s">
        <v>12677</v>
      </c>
    </row>
    <row r="10323" spans="1:6" ht="15" hidden="1" customHeight="1">
      <c r="A10323" t="s">
        <v>121</v>
      </c>
      <c r="B10323" t="s">
        <v>2980</v>
      </c>
      <c r="C10323" t="s">
        <v>33</v>
      </c>
      <c r="D10323" t="s">
        <v>2981</v>
      </c>
      <c r="E10323">
        <v>2011</v>
      </c>
      <c r="F10323" t="s">
        <v>14514</v>
      </c>
    </row>
    <row r="10324" spans="1:6" ht="15" hidden="1" customHeight="1">
      <c r="A10324" t="s">
        <v>121</v>
      </c>
      <c r="B10324" t="s">
        <v>2980</v>
      </c>
      <c r="C10324" t="s">
        <v>33</v>
      </c>
      <c r="D10324" t="s">
        <v>2981</v>
      </c>
      <c r="E10324">
        <v>2011</v>
      </c>
      <c r="F10324" t="s">
        <v>11543</v>
      </c>
    </row>
    <row r="10325" spans="1:6" ht="15" hidden="1" customHeight="1">
      <c r="A10325" t="s">
        <v>121</v>
      </c>
      <c r="B10325" t="s">
        <v>2980</v>
      </c>
      <c r="C10325" t="s">
        <v>33</v>
      </c>
      <c r="D10325" t="s">
        <v>2981</v>
      </c>
      <c r="E10325">
        <v>2011</v>
      </c>
      <c r="F10325" t="s">
        <v>14331</v>
      </c>
    </row>
    <row r="10326" spans="1:6" ht="15" hidden="1" customHeight="1">
      <c r="A10326" t="s">
        <v>121</v>
      </c>
      <c r="B10326" t="s">
        <v>2980</v>
      </c>
      <c r="C10326" t="s">
        <v>33</v>
      </c>
      <c r="D10326" t="s">
        <v>2981</v>
      </c>
      <c r="E10326">
        <v>2011</v>
      </c>
      <c r="F10326" t="s">
        <v>11629</v>
      </c>
    </row>
    <row r="10327" spans="1:6" ht="15" hidden="1" customHeight="1">
      <c r="A10327" t="s">
        <v>1804</v>
      </c>
      <c r="B10327" t="s">
        <v>10028</v>
      </c>
      <c r="C10327" t="s">
        <v>33</v>
      </c>
      <c r="D10327" t="s">
        <v>10027</v>
      </c>
      <c r="E10327">
        <v>2004</v>
      </c>
      <c r="F10327" t="s">
        <v>11434</v>
      </c>
    </row>
    <row r="10328" spans="1:6" ht="15" hidden="1" customHeight="1">
      <c r="A10328" t="s">
        <v>1804</v>
      </c>
      <c r="B10328" t="s">
        <v>10028</v>
      </c>
      <c r="C10328" t="s">
        <v>33</v>
      </c>
      <c r="D10328" t="s">
        <v>10027</v>
      </c>
      <c r="E10328">
        <v>2004</v>
      </c>
      <c r="F10328" t="s">
        <v>4665</v>
      </c>
    </row>
    <row r="10329" spans="1:6" ht="15" hidden="1" customHeight="1">
      <c r="A10329" t="s">
        <v>1804</v>
      </c>
      <c r="B10329" t="s">
        <v>10028</v>
      </c>
      <c r="C10329" t="s">
        <v>33</v>
      </c>
      <c r="D10329" t="s">
        <v>10027</v>
      </c>
      <c r="E10329">
        <v>2004</v>
      </c>
      <c r="F10329" t="s">
        <v>12760</v>
      </c>
    </row>
    <row r="10330" spans="1:6" ht="15" hidden="1" customHeight="1">
      <c r="A10330" t="s">
        <v>1804</v>
      </c>
      <c r="B10330" t="s">
        <v>10028</v>
      </c>
      <c r="C10330" t="s">
        <v>33</v>
      </c>
      <c r="D10330" t="s">
        <v>10027</v>
      </c>
      <c r="E10330">
        <v>2004</v>
      </c>
      <c r="F10330" t="s">
        <v>7303</v>
      </c>
    </row>
    <row r="10331" spans="1:6" ht="15" hidden="1" customHeight="1">
      <c r="A10331" t="s">
        <v>1804</v>
      </c>
      <c r="B10331" t="s">
        <v>10028</v>
      </c>
      <c r="C10331" t="s">
        <v>33</v>
      </c>
      <c r="D10331" t="s">
        <v>10027</v>
      </c>
      <c r="E10331">
        <v>2004</v>
      </c>
      <c r="F10331" s="8" t="s">
        <v>13505</v>
      </c>
    </row>
    <row r="10332" spans="1:6" ht="15" hidden="1" customHeight="1">
      <c r="A10332" t="s">
        <v>1804</v>
      </c>
      <c r="B10332" t="s">
        <v>10026</v>
      </c>
      <c r="C10332" t="s">
        <v>33</v>
      </c>
      <c r="D10332" t="s">
        <v>10027</v>
      </c>
      <c r="E10332">
        <v>2003</v>
      </c>
      <c r="F10332" t="s">
        <v>4665</v>
      </c>
    </row>
    <row r="10333" spans="1:6" ht="15" hidden="1" customHeight="1">
      <c r="A10333" t="s">
        <v>1804</v>
      </c>
      <c r="B10333" t="s">
        <v>10031</v>
      </c>
      <c r="C10333" t="s">
        <v>33</v>
      </c>
      <c r="D10333" t="s">
        <v>10032</v>
      </c>
      <c r="E10333">
        <v>2005</v>
      </c>
      <c r="F10333" t="s">
        <v>11434</v>
      </c>
    </row>
    <row r="10334" spans="1:6" ht="15" hidden="1" customHeight="1">
      <c r="A10334" t="s">
        <v>1804</v>
      </c>
      <c r="B10334" t="s">
        <v>10031</v>
      </c>
      <c r="C10334" t="s">
        <v>33</v>
      </c>
      <c r="D10334" t="s">
        <v>10032</v>
      </c>
      <c r="E10334">
        <v>2005</v>
      </c>
      <c r="F10334" t="s">
        <v>4665</v>
      </c>
    </row>
    <row r="10335" spans="1:6" ht="15" hidden="1" customHeight="1">
      <c r="A10335" t="s">
        <v>1804</v>
      </c>
      <c r="B10335" t="s">
        <v>10031</v>
      </c>
      <c r="C10335" t="s">
        <v>33</v>
      </c>
      <c r="D10335" t="s">
        <v>10032</v>
      </c>
      <c r="E10335">
        <v>2005</v>
      </c>
      <c r="F10335" t="s">
        <v>12752</v>
      </c>
    </row>
    <row r="10336" spans="1:6" ht="15" hidden="1" customHeight="1">
      <c r="A10336" t="s">
        <v>1804</v>
      </c>
      <c r="B10336" t="s">
        <v>10031</v>
      </c>
      <c r="C10336" t="s">
        <v>33</v>
      </c>
      <c r="D10336" t="s">
        <v>10032</v>
      </c>
      <c r="E10336">
        <v>2005</v>
      </c>
      <c r="F10336" t="s">
        <v>12760</v>
      </c>
    </row>
    <row r="10337" spans="1:6" ht="15" hidden="1" customHeight="1">
      <c r="A10337" t="s">
        <v>1804</v>
      </c>
      <c r="B10337" t="s">
        <v>10031</v>
      </c>
      <c r="C10337" t="s">
        <v>33</v>
      </c>
      <c r="D10337" t="s">
        <v>10032</v>
      </c>
      <c r="E10337">
        <v>2005</v>
      </c>
      <c r="F10337" t="s">
        <v>7303</v>
      </c>
    </row>
    <row r="10338" spans="1:6" ht="15" hidden="1" customHeight="1">
      <c r="A10338" t="s">
        <v>1804</v>
      </c>
      <c r="B10338" t="s">
        <v>10031</v>
      </c>
      <c r="C10338" t="s">
        <v>33</v>
      </c>
      <c r="D10338" t="s">
        <v>10032</v>
      </c>
      <c r="E10338">
        <v>2005</v>
      </c>
      <c r="F10338" s="8" t="s">
        <v>13505</v>
      </c>
    </row>
    <row r="10339" spans="1:6" ht="15" hidden="1" customHeight="1">
      <c r="A10339" t="s">
        <v>555</v>
      </c>
      <c r="B10339" t="s">
        <v>6669</v>
      </c>
      <c r="C10339" t="s">
        <v>33</v>
      </c>
      <c r="D10339" t="s">
        <v>6668</v>
      </c>
      <c r="E10339">
        <v>2011</v>
      </c>
      <c r="F10339" t="s">
        <v>13198</v>
      </c>
    </row>
    <row r="10340" spans="1:6" ht="15" hidden="1" customHeight="1">
      <c r="A10340" t="s">
        <v>555</v>
      </c>
      <c r="B10340" t="s">
        <v>6669</v>
      </c>
      <c r="C10340" t="s">
        <v>33</v>
      </c>
      <c r="D10340" t="s">
        <v>6668</v>
      </c>
      <c r="E10340">
        <v>2011</v>
      </c>
      <c r="F10340" t="s">
        <v>11587</v>
      </c>
    </row>
    <row r="10341" spans="1:6" ht="15" hidden="1" customHeight="1">
      <c r="A10341" t="s">
        <v>555</v>
      </c>
      <c r="B10341" t="s">
        <v>6669</v>
      </c>
      <c r="C10341" t="s">
        <v>33</v>
      </c>
      <c r="D10341" t="s">
        <v>6668</v>
      </c>
      <c r="E10341">
        <v>2011</v>
      </c>
      <c r="F10341" t="s">
        <v>11645</v>
      </c>
    </row>
    <row r="10342" spans="1:6" ht="15" hidden="1" customHeight="1">
      <c r="A10342" t="s">
        <v>253</v>
      </c>
      <c r="B10342" t="s">
        <v>492</v>
      </c>
      <c r="C10342" t="s">
        <v>33</v>
      </c>
      <c r="D10342" t="s">
        <v>493</v>
      </c>
      <c r="E10342">
        <v>2011</v>
      </c>
      <c r="F10342" t="s">
        <v>13198</v>
      </c>
    </row>
    <row r="10343" spans="1:6" ht="15" hidden="1" customHeight="1">
      <c r="A10343" t="s">
        <v>253</v>
      </c>
      <c r="B10343" t="s">
        <v>492</v>
      </c>
      <c r="C10343" t="s">
        <v>33</v>
      </c>
      <c r="D10343" t="s">
        <v>493</v>
      </c>
      <c r="E10343">
        <v>2011</v>
      </c>
      <c r="F10343" t="s">
        <v>11587</v>
      </c>
    </row>
    <row r="10344" spans="1:6" ht="15" hidden="1" customHeight="1">
      <c r="A10344" t="s">
        <v>253</v>
      </c>
      <c r="B10344" t="s">
        <v>492</v>
      </c>
      <c r="C10344" t="s">
        <v>33</v>
      </c>
      <c r="D10344" t="s">
        <v>493</v>
      </c>
      <c r="E10344">
        <v>2011</v>
      </c>
      <c r="F10344" t="s">
        <v>11645</v>
      </c>
    </row>
    <row r="10345" spans="1:6" ht="15" hidden="1" customHeight="1">
      <c r="A10345" t="s">
        <v>1139</v>
      </c>
      <c r="B10345" t="s">
        <v>6667</v>
      </c>
      <c r="C10345" t="s">
        <v>33</v>
      </c>
      <c r="D10345" t="s">
        <v>6668</v>
      </c>
      <c r="E10345">
        <v>2011</v>
      </c>
      <c r="F10345" t="s">
        <v>13198</v>
      </c>
    </row>
    <row r="10346" spans="1:6" ht="15" hidden="1" customHeight="1">
      <c r="A10346" t="s">
        <v>1139</v>
      </c>
      <c r="B10346" t="s">
        <v>6667</v>
      </c>
      <c r="C10346" t="s">
        <v>33</v>
      </c>
      <c r="D10346" t="s">
        <v>6668</v>
      </c>
      <c r="E10346">
        <v>2011</v>
      </c>
      <c r="F10346" t="s">
        <v>11587</v>
      </c>
    </row>
    <row r="10347" spans="1:6" ht="15" hidden="1" customHeight="1">
      <c r="A10347" t="s">
        <v>1139</v>
      </c>
      <c r="B10347" t="s">
        <v>6667</v>
      </c>
      <c r="C10347" t="s">
        <v>33</v>
      </c>
      <c r="D10347" t="s">
        <v>6668</v>
      </c>
      <c r="E10347">
        <v>2011</v>
      </c>
      <c r="F10347" t="s">
        <v>11645</v>
      </c>
    </row>
    <row r="10348" spans="1:6" ht="15" hidden="1" customHeight="1">
      <c r="A10348" t="s">
        <v>26</v>
      </c>
      <c r="B10348" t="s">
        <v>6044</v>
      </c>
      <c r="C10348" t="s">
        <v>547</v>
      </c>
      <c r="D10348" t="s">
        <v>6045</v>
      </c>
      <c r="E10348">
        <v>1999</v>
      </c>
      <c r="F10348" t="s">
        <v>11645</v>
      </c>
    </row>
    <row r="10349" spans="1:6" ht="15" hidden="1" customHeight="1">
      <c r="A10349" t="s">
        <v>30</v>
      </c>
      <c r="B10349" t="s">
        <v>6044</v>
      </c>
      <c r="C10349" t="s">
        <v>547</v>
      </c>
      <c r="D10349" t="s">
        <v>6045</v>
      </c>
      <c r="E10349">
        <v>1999</v>
      </c>
      <c r="F10349" t="s">
        <v>11645</v>
      </c>
    </row>
    <row r="10350" spans="1:6" ht="15" hidden="1" customHeight="1">
      <c r="A10350" t="s">
        <v>566</v>
      </c>
      <c r="B10350" t="s">
        <v>567</v>
      </c>
      <c r="C10350" t="s">
        <v>33</v>
      </c>
      <c r="D10350" t="s">
        <v>564</v>
      </c>
      <c r="E10350">
        <v>2015</v>
      </c>
      <c r="F10350" t="s">
        <v>11587</v>
      </c>
    </row>
    <row r="10351" spans="1:6" ht="15" hidden="1" customHeight="1">
      <c r="A10351" t="s">
        <v>566</v>
      </c>
      <c r="B10351" t="s">
        <v>567</v>
      </c>
      <c r="C10351" t="s">
        <v>33</v>
      </c>
      <c r="D10351" t="s">
        <v>564</v>
      </c>
      <c r="E10351">
        <v>2015</v>
      </c>
      <c r="F10351" t="s">
        <v>11631</v>
      </c>
    </row>
    <row r="10352" spans="1:6" ht="15" hidden="1" customHeight="1">
      <c r="A10352" t="s">
        <v>555</v>
      </c>
      <c r="B10352" t="s">
        <v>565</v>
      </c>
      <c r="C10352" t="s">
        <v>33</v>
      </c>
      <c r="D10352" t="s">
        <v>564</v>
      </c>
      <c r="E10352">
        <v>2015</v>
      </c>
      <c r="F10352" t="s">
        <v>11587</v>
      </c>
    </row>
    <row r="10353" spans="1:6" ht="15" hidden="1" customHeight="1">
      <c r="A10353" t="s">
        <v>555</v>
      </c>
      <c r="B10353" t="s">
        <v>565</v>
      </c>
      <c r="C10353" t="s">
        <v>33</v>
      </c>
      <c r="D10353" t="s">
        <v>564</v>
      </c>
      <c r="E10353">
        <v>2015</v>
      </c>
      <c r="F10353" t="s">
        <v>11631</v>
      </c>
    </row>
    <row r="10354" spans="1:6" ht="15" hidden="1" customHeight="1">
      <c r="A10354" t="s">
        <v>253</v>
      </c>
      <c r="B10354" t="s">
        <v>563</v>
      </c>
      <c r="C10354" t="s">
        <v>33</v>
      </c>
      <c r="D10354" t="s">
        <v>564</v>
      </c>
      <c r="E10354">
        <v>2015</v>
      </c>
      <c r="F10354" t="s">
        <v>11587</v>
      </c>
    </row>
    <row r="10355" spans="1:6" ht="15" hidden="1" customHeight="1">
      <c r="A10355" t="s">
        <v>253</v>
      </c>
      <c r="B10355" t="s">
        <v>563</v>
      </c>
      <c r="C10355" t="s">
        <v>33</v>
      </c>
      <c r="D10355" t="s">
        <v>564</v>
      </c>
      <c r="E10355">
        <v>2015</v>
      </c>
      <c r="F10355" t="s">
        <v>11631</v>
      </c>
    </row>
    <row r="10356" spans="1:6" ht="15" hidden="1" customHeight="1">
      <c r="A10356" t="s">
        <v>1881</v>
      </c>
      <c r="B10356" s="2" t="s">
        <v>8856</v>
      </c>
      <c r="C10356" t="s">
        <v>33</v>
      </c>
      <c r="D10356" t="s">
        <v>8857</v>
      </c>
      <c r="E10356">
        <v>2013</v>
      </c>
      <c r="F10356" t="s">
        <v>7303</v>
      </c>
    </row>
    <row r="10357" spans="1:6" ht="15" hidden="1" customHeight="1">
      <c r="A10357" t="s">
        <v>1881</v>
      </c>
      <c r="B10357" s="2" t="s">
        <v>8856</v>
      </c>
      <c r="C10357" t="s">
        <v>33</v>
      </c>
      <c r="D10357" t="s">
        <v>8857</v>
      </c>
      <c r="E10357">
        <v>2013</v>
      </c>
      <c r="F10357" t="s">
        <v>11610</v>
      </c>
    </row>
    <row r="10358" spans="1:6" ht="15" hidden="1" customHeight="1">
      <c r="A10358" t="s">
        <v>1881</v>
      </c>
      <c r="B10358" s="2" t="s">
        <v>7686</v>
      </c>
      <c r="C10358" t="s">
        <v>33</v>
      </c>
      <c r="D10358" t="s">
        <v>7687</v>
      </c>
      <c r="E10358">
        <v>2013</v>
      </c>
      <c r="F10358" t="s">
        <v>14430</v>
      </c>
    </row>
    <row r="10359" spans="1:6" ht="15" hidden="1" customHeight="1">
      <c r="A10359" t="s">
        <v>136</v>
      </c>
      <c r="B10359" t="s">
        <v>9968</v>
      </c>
      <c r="C10359" t="s">
        <v>33</v>
      </c>
      <c r="D10359" t="s">
        <v>9969</v>
      </c>
      <c r="E10359">
        <v>1990</v>
      </c>
      <c r="F10359" t="s">
        <v>14145</v>
      </c>
    </row>
    <row r="10360" spans="1:6" ht="15" hidden="1" customHeight="1">
      <c r="A10360" t="s">
        <v>136</v>
      </c>
      <c r="B10360" t="s">
        <v>9968</v>
      </c>
      <c r="C10360" t="s">
        <v>33</v>
      </c>
      <c r="D10360" t="s">
        <v>9969</v>
      </c>
      <c r="E10360">
        <v>1990</v>
      </c>
      <c r="F10360" t="s">
        <v>13595</v>
      </c>
    </row>
    <row r="10361" spans="1:6" ht="15" hidden="1" customHeight="1">
      <c r="A10361" t="s">
        <v>136</v>
      </c>
      <c r="B10361" t="s">
        <v>9968</v>
      </c>
      <c r="C10361" t="s">
        <v>33</v>
      </c>
      <c r="D10361" t="s">
        <v>9969</v>
      </c>
      <c r="E10361">
        <v>1990</v>
      </c>
      <c r="F10361" t="s">
        <v>11645</v>
      </c>
    </row>
    <row r="10362" spans="1:6" ht="15" hidden="1" customHeight="1">
      <c r="A10362" t="s">
        <v>1645</v>
      </c>
      <c r="B10362" t="s">
        <v>11124</v>
      </c>
      <c r="C10362" t="s">
        <v>76</v>
      </c>
      <c r="D10362" t="s">
        <v>11125</v>
      </c>
      <c r="E10362">
        <v>2004</v>
      </c>
      <c r="F10362" t="s">
        <v>7866</v>
      </c>
    </row>
    <row r="10363" spans="1:6" ht="15" hidden="1" customHeight="1">
      <c r="A10363" t="s">
        <v>1645</v>
      </c>
      <c r="B10363" t="s">
        <v>11124</v>
      </c>
      <c r="C10363" t="s">
        <v>76</v>
      </c>
      <c r="D10363" t="s">
        <v>11125</v>
      </c>
      <c r="E10363">
        <v>2004</v>
      </c>
      <c r="F10363" t="s">
        <v>13532</v>
      </c>
    </row>
    <row r="10364" spans="1:6" ht="15" hidden="1" customHeight="1">
      <c r="A10364" t="s">
        <v>310</v>
      </c>
      <c r="B10364" t="s">
        <v>5592</v>
      </c>
      <c r="C10364" t="s">
        <v>807</v>
      </c>
      <c r="D10364" t="s">
        <v>5593</v>
      </c>
      <c r="E10364">
        <v>2016</v>
      </c>
      <c r="F10364" t="s">
        <v>5378</v>
      </c>
    </row>
    <row r="10365" spans="1:6" ht="15" hidden="1" customHeight="1">
      <c r="A10365" t="s">
        <v>95</v>
      </c>
      <c r="B10365" t="s">
        <v>4471</v>
      </c>
      <c r="C10365" t="s">
        <v>37</v>
      </c>
      <c r="D10365" t="s">
        <v>4472</v>
      </c>
      <c r="E10365">
        <v>2015</v>
      </c>
      <c r="F10365" t="s">
        <v>11461</v>
      </c>
    </row>
    <row r="10366" spans="1:6" ht="15" hidden="1" customHeight="1">
      <c r="A10366" t="s">
        <v>95</v>
      </c>
      <c r="B10366" t="s">
        <v>4471</v>
      </c>
      <c r="C10366" t="s">
        <v>37</v>
      </c>
      <c r="D10366" t="s">
        <v>4472</v>
      </c>
      <c r="E10366">
        <v>2015</v>
      </c>
      <c r="F10366" t="s">
        <v>8252</v>
      </c>
    </row>
    <row r="10367" spans="1:6" ht="15" hidden="1" customHeight="1">
      <c r="A10367" t="s">
        <v>196</v>
      </c>
      <c r="B10367" t="s">
        <v>219</v>
      </c>
      <c r="C10367" t="s">
        <v>28</v>
      </c>
      <c r="D10367" t="s">
        <v>220</v>
      </c>
      <c r="E10367">
        <v>2005</v>
      </c>
      <c r="F10367" t="s">
        <v>12591</v>
      </c>
    </row>
    <row r="10368" spans="1:6" ht="15" hidden="1" customHeight="1">
      <c r="A10368" t="s">
        <v>196</v>
      </c>
      <c r="B10368" t="s">
        <v>219</v>
      </c>
      <c r="C10368" t="s">
        <v>28</v>
      </c>
      <c r="D10368" t="s">
        <v>220</v>
      </c>
      <c r="E10368">
        <v>2005</v>
      </c>
      <c r="F10368" t="s">
        <v>11610</v>
      </c>
    </row>
    <row r="10369" spans="1:6" ht="15" hidden="1" customHeight="1">
      <c r="A10369" t="s">
        <v>1645</v>
      </c>
      <c r="B10369" t="s">
        <v>8231</v>
      </c>
      <c r="C10369" t="s">
        <v>33</v>
      </c>
      <c r="D10369" t="s">
        <v>8232</v>
      </c>
      <c r="E10369">
        <v>1999</v>
      </c>
      <c r="F10369" t="s">
        <v>11954</v>
      </c>
    </row>
    <row r="10370" spans="1:6" ht="15" hidden="1" customHeight="1">
      <c r="A10370" t="s">
        <v>1645</v>
      </c>
      <c r="B10370" t="s">
        <v>8231</v>
      </c>
      <c r="C10370" t="s">
        <v>33</v>
      </c>
      <c r="D10370" t="s">
        <v>8232</v>
      </c>
      <c r="E10370">
        <v>1999</v>
      </c>
      <c r="F10370" t="s">
        <v>12457</v>
      </c>
    </row>
    <row r="10371" spans="1:6" ht="15" hidden="1" customHeight="1">
      <c r="A10371" t="s">
        <v>1645</v>
      </c>
      <c r="B10371" t="s">
        <v>8231</v>
      </c>
      <c r="C10371" t="s">
        <v>33</v>
      </c>
      <c r="D10371" t="s">
        <v>8232</v>
      </c>
      <c r="E10371">
        <v>1999</v>
      </c>
      <c r="F10371" t="s">
        <v>12970</v>
      </c>
    </row>
    <row r="10372" spans="1:6" ht="15" hidden="1" customHeight="1">
      <c r="A10372" t="s">
        <v>1645</v>
      </c>
      <c r="B10372" t="s">
        <v>8231</v>
      </c>
      <c r="C10372" t="s">
        <v>33</v>
      </c>
      <c r="D10372" t="s">
        <v>8232</v>
      </c>
      <c r="E10372">
        <v>1999</v>
      </c>
      <c r="F10372" t="s">
        <v>13042</v>
      </c>
    </row>
    <row r="10373" spans="1:6" ht="15" hidden="1" customHeight="1">
      <c r="A10373" t="s">
        <v>246</v>
      </c>
      <c r="B10373" t="s">
        <v>5524</v>
      </c>
      <c r="C10373" t="s">
        <v>8</v>
      </c>
      <c r="D10373" t="s">
        <v>5525</v>
      </c>
      <c r="E10373">
        <v>2010</v>
      </c>
      <c r="F10373" t="s">
        <v>5378</v>
      </c>
    </row>
    <row r="10374" spans="1:6" ht="15" hidden="1" customHeight="1">
      <c r="A10374" t="s">
        <v>657</v>
      </c>
      <c r="B10374" t="s">
        <v>3039</v>
      </c>
      <c r="C10374" t="s">
        <v>33</v>
      </c>
      <c r="D10374" t="s">
        <v>3040</v>
      </c>
      <c r="E10374">
        <v>2005</v>
      </c>
      <c r="F10374" t="s">
        <v>14453</v>
      </c>
    </row>
    <row r="10375" spans="1:6" ht="15" hidden="1" customHeight="1">
      <c r="A10375" t="s">
        <v>323</v>
      </c>
      <c r="B10375" t="s">
        <v>3039</v>
      </c>
      <c r="C10375" t="s">
        <v>33</v>
      </c>
      <c r="D10375" t="s">
        <v>3040</v>
      </c>
      <c r="E10375">
        <v>2005</v>
      </c>
      <c r="F10375" t="s">
        <v>14453</v>
      </c>
    </row>
    <row r="10376" spans="1:6" ht="15" hidden="1" customHeight="1">
      <c r="A10376" t="s">
        <v>657</v>
      </c>
      <c r="B10376" t="s">
        <v>3039</v>
      </c>
      <c r="C10376" t="s">
        <v>33</v>
      </c>
      <c r="D10376" t="s">
        <v>3040</v>
      </c>
      <c r="E10376">
        <v>2005</v>
      </c>
      <c r="F10376" t="s">
        <v>12446</v>
      </c>
    </row>
    <row r="10377" spans="1:6" ht="15" hidden="1" customHeight="1">
      <c r="A10377" t="s">
        <v>323</v>
      </c>
      <c r="B10377" t="s">
        <v>3039</v>
      </c>
      <c r="C10377" t="s">
        <v>33</v>
      </c>
      <c r="D10377" t="s">
        <v>3040</v>
      </c>
      <c r="E10377">
        <v>2005</v>
      </c>
      <c r="F10377" t="s">
        <v>12446</v>
      </c>
    </row>
    <row r="10378" spans="1:6" ht="15" hidden="1" customHeight="1">
      <c r="A10378" t="s">
        <v>130</v>
      </c>
      <c r="B10378" t="s">
        <v>10381</v>
      </c>
      <c r="C10378" t="s">
        <v>33</v>
      </c>
      <c r="D10378" t="s">
        <v>10382</v>
      </c>
      <c r="E10378">
        <v>2013</v>
      </c>
      <c r="F10378" t="s">
        <v>12591</v>
      </c>
    </row>
    <row r="10379" spans="1:6" ht="15" hidden="1" customHeight="1">
      <c r="A10379" t="s">
        <v>130</v>
      </c>
      <c r="B10379" t="s">
        <v>10381</v>
      </c>
      <c r="C10379" t="s">
        <v>33</v>
      </c>
      <c r="D10379" t="s">
        <v>10382</v>
      </c>
      <c r="E10379">
        <v>2013</v>
      </c>
      <c r="F10379" t="s">
        <v>11638</v>
      </c>
    </row>
    <row r="10380" spans="1:6" ht="15" hidden="1" customHeight="1">
      <c r="A10380" t="s">
        <v>1762</v>
      </c>
      <c r="B10380" t="s">
        <v>10010</v>
      </c>
      <c r="C10380" t="s">
        <v>33</v>
      </c>
      <c r="D10380" t="s">
        <v>10011</v>
      </c>
      <c r="E10380">
        <v>2003</v>
      </c>
      <c r="F10380" t="s">
        <v>12970</v>
      </c>
    </row>
    <row r="10381" spans="1:6" ht="15" hidden="1" customHeight="1">
      <c r="A10381" t="s">
        <v>1762</v>
      </c>
      <c r="B10381" t="s">
        <v>10010</v>
      </c>
      <c r="C10381" t="s">
        <v>33</v>
      </c>
      <c r="D10381" t="s">
        <v>10011</v>
      </c>
      <c r="E10381">
        <v>2003</v>
      </c>
      <c r="F10381" t="s">
        <v>10182</v>
      </c>
    </row>
    <row r="10382" spans="1:6" ht="15" hidden="1" customHeight="1">
      <c r="A10382" t="s">
        <v>43</v>
      </c>
      <c r="B10382" t="s">
        <v>13786</v>
      </c>
      <c r="C10382" t="s">
        <v>33</v>
      </c>
      <c r="D10382" t="s">
        <v>8425</v>
      </c>
      <c r="E10382">
        <v>2003</v>
      </c>
      <c r="F10382" t="s">
        <v>14464</v>
      </c>
    </row>
    <row r="10383" spans="1:6" ht="15" hidden="1" customHeight="1">
      <c r="A10383" t="s">
        <v>43</v>
      </c>
      <c r="B10383" t="s">
        <v>13786</v>
      </c>
      <c r="C10383" t="s">
        <v>33</v>
      </c>
      <c r="D10383" t="s">
        <v>8425</v>
      </c>
      <c r="E10383">
        <v>2003</v>
      </c>
      <c r="F10383" t="s">
        <v>12528</v>
      </c>
    </row>
    <row r="10384" spans="1:6" ht="15" hidden="1" customHeight="1">
      <c r="A10384" t="s">
        <v>78</v>
      </c>
      <c r="B10384" t="s">
        <v>10012</v>
      </c>
      <c r="C10384" t="s">
        <v>33</v>
      </c>
      <c r="D10384" t="s">
        <v>10011</v>
      </c>
      <c r="E10384">
        <v>2003</v>
      </c>
      <c r="F10384" t="s">
        <v>12970</v>
      </c>
    </row>
    <row r="10385" spans="1:6" ht="15" hidden="1" customHeight="1">
      <c r="A10385" t="s">
        <v>78</v>
      </c>
      <c r="B10385" t="s">
        <v>10012</v>
      </c>
      <c r="C10385" t="s">
        <v>33</v>
      </c>
      <c r="D10385" t="s">
        <v>10011</v>
      </c>
      <c r="E10385">
        <v>2003</v>
      </c>
      <c r="F10385" t="s">
        <v>10182</v>
      </c>
    </row>
    <row r="10386" spans="1:6" ht="15" hidden="1" customHeight="1">
      <c r="A10386" t="s">
        <v>404</v>
      </c>
      <c r="B10386" t="s">
        <v>13745</v>
      </c>
      <c r="C10386" t="s">
        <v>33</v>
      </c>
      <c r="D10386" t="s">
        <v>2180</v>
      </c>
      <c r="E10386">
        <v>2002</v>
      </c>
      <c r="F10386" t="s">
        <v>11404</v>
      </c>
    </row>
    <row r="10387" spans="1:6" ht="15" hidden="1" customHeight="1">
      <c r="A10387" t="s">
        <v>404</v>
      </c>
      <c r="B10387" t="s">
        <v>13745</v>
      </c>
      <c r="C10387" t="s">
        <v>33</v>
      </c>
      <c r="D10387" t="s">
        <v>2180</v>
      </c>
      <c r="E10387">
        <v>2002</v>
      </c>
      <c r="F10387" t="s">
        <v>12528</v>
      </c>
    </row>
    <row r="10388" spans="1:6" ht="15" hidden="1" customHeight="1">
      <c r="A10388" t="s">
        <v>404</v>
      </c>
      <c r="B10388" t="s">
        <v>13745</v>
      </c>
      <c r="C10388" t="s">
        <v>33</v>
      </c>
      <c r="D10388" t="s">
        <v>2180</v>
      </c>
      <c r="E10388">
        <v>2002</v>
      </c>
      <c r="F10388" t="s">
        <v>12528</v>
      </c>
    </row>
    <row r="10389" spans="1:6" ht="15" hidden="1" customHeight="1">
      <c r="A10389" t="s">
        <v>404</v>
      </c>
      <c r="B10389" t="s">
        <v>13745</v>
      </c>
      <c r="C10389" t="s">
        <v>33</v>
      </c>
      <c r="D10389" t="s">
        <v>2180</v>
      </c>
      <c r="E10389">
        <v>2002</v>
      </c>
      <c r="F10389" t="s">
        <v>13403</v>
      </c>
    </row>
    <row r="10390" spans="1:6" ht="15" hidden="1" customHeight="1">
      <c r="A10390" t="s">
        <v>404</v>
      </c>
      <c r="B10390" t="s">
        <v>13745</v>
      </c>
      <c r="C10390" t="s">
        <v>33</v>
      </c>
      <c r="D10390" t="s">
        <v>2180</v>
      </c>
      <c r="E10390">
        <v>2002</v>
      </c>
      <c r="F10390" t="s">
        <v>13532</v>
      </c>
    </row>
    <row r="10391" spans="1:6" ht="15" hidden="1" customHeight="1">
      <c r="A10391" t="s">
        <v>404</v>
      </c>
      <c r="B10391" t="s">
        <v>13745</v>
      </c>
      <c r="C10391" t="s">
        <v>33</v>
      </c>
      <c r="D10391" t="s">
        <v>2180</v>
      </c>
      <c r="E10391">
        <v>2002</v>
      </c>
      <c r="F10391" t="s">
        <v>13719</v>
      </c>
    </row>
    <row r="10392" spans="1:6" ht="15" hidden="1" customHeight="1">
      <c r="A10392" t="s">
        <v>404</v>
      </c>
      <c r="B10392" t="s">
        <v>13745</v>
      </c>
      <c r="C10392" t="s">
        <v>33</v>
      </c>
      <c r="D10392" t="s">
        <v>2180</v>
      </c>
      <c r="E10392">
        <v>2002</v>
      </c>
      <c r="F10392" t="s">
        <v>11645</v>
      </c>
    </row>
    <row r="10393" spans="1:6" ht="15" hidden="1" customHeight="1">
      <c r="A10393" t="s">
        <v>22</v>
      </c>
      <c r="B10393" t="s">
        <v>10740</v>
      </c>
      <c r="C10393" t="s">
        <v>33</v>
      </c>
      <c r="D10393" t="s">
        <v>10741</v>
      </c>
      <c r="E10393">
        <v>2000</v>
      </c>
      <c r="F10393" t="s">
        <v>13532</v>
      </c>
    </row>
    <row r="10394" spans="1:6" ht="15" hidden="1" customHeight="1">
      <c r="A10394" t="s">
        <v>26</v>
      </c>
      <c r="B10394" t="s">
        <v>2635</v>
      </c>
      <c r="C10394" t="s">
        <v>28</v>
      </c>
      <c r="D10394" t="s">
        <v>2636</v>
      </c>
      <c r="E10394">
        <v>2001</v>
      </c>
      <c r="F10394" t="s">
        <v>12591</v>
      </c>
    </row>
    <row r="10395" spans="1:6" ht="15" hidden="1" customHeight="1">
      <c r="A10395" t="s">
        <v>30</v>
      </c>
      <c r="B10395" t="s">
        <v>2635</v>
      </c>
      <c r="C10395" t="s">
        <v>28</v>
      </c>
      <c r="D10395" t="s">
        <v>2636</v>
      </c>
      <c r="E10395">
        <v>2001</v>
      </c>
      <c r="F10395" t="s">
        <v>12591</v>
      </c>
    </row>
    <row r="10396" spans="1:6" ht="15" hidden="1" customHeight="1">
      <c r="A10396" t="s">
        <v>26</v>
      </c>
      <c r="B10396" t="s">
        <v>2635</v>
      </c>
      <c r="C10396" t="s">
        <v>28</v>
      </c>
      <c r="D10396" t="s">
        <v>2636</v>
      </c>
      <c r="E10396">
        <v>2001</v>
      </c>
      <c r="F10396" t="s">
        <v>11610</v>
      </c>
    </row>
    <row r="10397" spans="1:6" ht="15" hidden="1" customHeight="1">
      <c r="A10397" t="s">
        <v>30</v>
      </c>
      <c r="B10397" t="s">
        <v>2635</v>
      </c>
      <c r="C10397" t="s">
        <v>28</v>
      </c>
      <c r="D10397" t="s">
        <v>2636</v>
      </c>
      <c r="E10397">
        <v>2001</v>
      </c>
      <c r="F10397" t="s">
        <v>11610</v>
      </c>
    </row>
    <row r="10398" spans="1:6" ht="15" hidden="1" customHeight="1">
      <c r="A10398" t="s">
        <v>22</v>
      </c>
      <c r="B10398" t="s">
        <v>3753</v>
      </c>
      <c r="C10398" t="s">
        <v>33</v>
      </c>
      <c r="D10398" t="s">
        <v>3754</v>
      </c>
      <c r="E10398">
        <v>1979</v>
      </c>
      <c r="F10398" t="s">
        <v>11645</v>
      </c>
    </row>
    <row r="10399" spans="1:6" ht="15" hidden="1" customHeight="1">
      <c r="A10399" t="s">
        <v>1034</v>
      </c>
      <c r="B10399" t="s">
        <v>3424</v>
      </c>
      <c r="C10399" t="s">
        <v>308</v>
      </c>
      <c r="D10399" t="s">
        <v>3423</v>
      </c>
      <c r="E10399">
        <v>1970</v>
      </c>
      <c r="F10399" t="s">
        <v>13468</v>
      </c>
    </row>
    <row r="10400" spans="1:6" ht="15" hidden="1" customHeight="1">
      <c r="A10400" t="s">
        <v>2422</v>
      </c>
      <c r="B10400" t="s">
        <v>3427</v>
      </c>
      <c r="C10400" t="s">
        <v>362</v>
      </c>
      <c r="D10400" t="s">
        <v>3426</v>
      </c>
      <c r="E10400">
        <v>1971</v>
      </c>
      <c r="F10400" t="s">
        <v>13468</v>
      </c>
    </row>
    <row r="10401" spans="1:6" ht="15" hidden="1" customHeight="1">
      <c r="A10401" t="s">
        <v>95</v>
      </c>
      <c r="B10401" t="s">
        <v>3436</v>
      </c>
      <c r="C10401" t="s">
        <v>308</v>
      </c>
      <c r="D10401" t="s">
        <v>3435</v>
      </c>
      <c r="E10401">
        <v>1981</v>
      </c>
      <c r="F10401" t="s">
        <v>13468</v>
      </c>
    </row>
    <row r="10402" spans="1:6" ht="15" hidden="1" customHeight="1">
      <c r="A10402" t="s">
        <v>3407</v>
      </c>
      <c r="B10402" t="s">
        <v>3422</v>
      </c>
      <c r="C10402" t="s">
        <v>308</v>
      </c>
      <c r="D10402" t="s">
        <v>3423</v>
      </c>
      <c r="E10402">
        <v>1970</v>
      </c>
      <c r="F10402" t="s">
        <v>13468</v>
      </c>
    </row>
    <row r="10403" spans="1:6" ht="15" hidden="1" customHeight="1">
      <c r="A10403" t="s">
        <v>3407</v>
      </c>
      <c r="B10403" t="s">
        <v>3425</v>
      </c>
      <c r="C10403" t="s">
        <v>308</v>
      </c>
      <c r="D10403" t="s">
        <v>3426</v>
      </c>
      <c r="E10403">
        <v>1971</v>
      </c>
      <c r="F10403" t="s">
        <v>13468</v>
      </c>
    </row>
    <row r="10404" spans="1:6" ht="15" hidden="1" customHeight="1">
      <c r="A10404" t="s">
        <v>3407</v>
      </c>
      <c r="B10404" t="s">
        <v>3451</v>
      </c>
      <c r="C10404" t="s">
        <v>308</v>
      </c>
      <c r="D10404" t="s">
        <v>3452</v>
      </c>
      <c r="E10404">
        <v>1971</v>
      </c>
      <c r="F10404" t="s">
        <v>13468</v>
      </c>
    </row>
    <row r="10405" spans="1:6" ht="15" hidden="1" customHeight="1">
      <c r="A10405" t="s">
        <v>1645</v>
      </c>
      <c r="B10405" t="s">
        <v>1735</v>
      </c>
      <c r="C10405" t="s">
        <v>37</v>
      </c>
      <c r="D10405" t="s">
        <v>1736</v>
      </c>
      <c r="E10405">
        <v>2008</v>
      </c>
      <c r="F10405" s="1" t="s">
        <v>14187</v>
      </c>
    </row>
    <row r="10406" spans="1:6" ht="15" hidden="1" customHeight="1">
      <c r="A10406" t="s">
        <v>6</v>
      </c>
      <c r="B10406" t="s">
        <v>8013</v>
      </c>
      <c r="C10406" t="s">
        <v>33</v>
      </c>
      <c r="D10406" t="s">
        <v>2935</v>
      </c>
      <c r="E10406">
        <v>2012</v>
      </c>
      <c r="F10406" t="s">
        <v>11403</v>
      </c>
    </row>
    <row r="10407" spans="1:6" ht="15" hidden="1" customHeight="1">
      <c r="A10407" t="s">
        <v>6</v>
      </c>
      <c r="B10407" t="s">
        <v>8013</v>
      </c>
      <c r="C10407" t="s">
        <v>33</v>
      </c>
      <c r="D10407" t="s">
        <v>2935</v>
      </c>
      <c r="E10407">
        <v>2012</v>
      </c>
      <c r="F10407" t="s">
        <v>11416</v>
      </c>
    </row>
    <row r="10408" spans="1:6" ht="15" hidden="1" customHeight="1">
      <c r="A10408" t="s">
        <v>6</v>
      </c>
      <c r="B10408" t="s">
        <v>8013</v>
      </c>
      <c r="C10408" t="s">
        <v>33</v>
      </c>
      <c r="D10408" t="s">
        <v>2935</v>
      </c>
      <c r="E10408">
        <v>2012</v>
      </c>
      <c r="F10408" t="s">
        <v>13012</v>
      </c>
    </row>
    <row r="10409" spans="1:6" ht="15" hidden="1" customHeight="1">
      <c r="A10409" t="s">
        <v>6</v>
      </c>
      <c r="B10409" t="s">
        <v>8013</v>
      </c>
      <c r="C10409" t="s">
        <v>33</v>
      </c>
      <c r="D10409" t="s">
        <v>2935</v>
      </c>
      <c r="E10409">
        <v>2012</v>
      </c>
      <c r="F10409" t="s">
        <v>13042</v>
      </c>
    </row>
    <row r="10410" spans="1:6" ht="15" hidden="1" customHeight="1">
      <c r="A10410" t="s">
        <v>6</v>
      </c>
      <c r="B10410" t="s">
        <v>8013</v>
      </c>
      <c r="C10410" t="s">
        <v>33</v>
      </c>
      <c r="D10410" t="s">
        <v>2935</v>
      </c>
      <c r="E10410">
        <v>2012</v>
      </c>
      <c r="F10410" t="s">
        <v>8621</v>
      </c>
    </row>
    <row r="10411" spans="1:6" ht="15" hidden="1" customHeight="1">
      <c r="A10411" t="s">
        <v>6</v>
      </c>
      <c r="B10411" t="s">
        <v>8013</v>
      </c>
      <c r="C10411" t="s">
        <v>33</v>
      </c>
      <c r="D10411" t="s">
        <v>2935</v>
      </c>
      <c r="E10411">
        <v>2012</v>
      </c>
      <c r="F10411" t="s">
        <v>13198</v>
      </c>
    </row>
    <row r="10412" spans="1:6" ht="15" hidden="1" customHeight="1">
      <c r="A10412" t="s">
        <v>6</v>
      </c>
      <c r="B10412" t="s">
        <v>8013</v>
      </c>
      <c r="C10412" t="s">
        <v>33</v>
      </c>
      <c r="D10412" t="s">
        <v>2935</v>
      </c>
      <c r="E10412">
        <v>2012</v>
      </c>
      <c r="F10412" t="s">
        <v>13512</v>
      </c>
    </row>
    <row r="10413" spans="1:6" ht="15" hidden="1" customHeight="1">
      <c r="A10413" t="s">
        <v>6</v>
      </c>
      <c r="B10413" t="s">
        <v>8013</v>
      </c>
      <c r="C10413" t="s">
        <v>33</v>
      </c>
      <c r="D10413" t="s">
        <v>2935</v>
      </c>
      <c r="E10413">
        <v>2012</v>
      </c>
      <c r="F10413" t="s">
        <v>13513</v>
      </c>
    </row>
    <row r="10414" spans="1:6" ht="15" hidden="1" customHeight="1">
      <c r="A10414" t="s">
        <v>6</v>
      </c>
      <c r="B10414" t="s">
        <v>8013</v>
      </c>
      <c r="C10414" t="s">
        <v>33</v>
      </c>
      <c r="D10414" t="s">
        <v>2935</v>
      </c>
      <c r="E10414">
        <v>2012</v>
      </c>
      <c r="F10414" t="s">
        <v>11631</v>
      </c>
    </row>
    <row r="10415" spans="1:6" ht="15" hidden="1" customHeight="1">
      <c r="A10415" t="s">
        <v>6</v>
      </c>
      <c r="B10415" t="s">
        <v>8013</v>
      </c>
      <c r="C10415" t="s">
        <v>33</v>
      </c>
      <c r="D10415" t="s">
        <v>2935</v>
      </c>
      <c r="E10415">
        <v>2012</v>
      </c>
      <c r="F10415" t="s">
        <v>13590</v>
      </c>
    </row>
    <row r="10416" spans="1:6" ht="15" hidden="1" customHeight="1">
      <c r="A10416" t="s">
        <v>50</v>
      </c>
      <c r="B10416" t="s">
        <v>2934</v>
      </c>
      <c r="C10416" t="s">
        <v>33</v>
      </c>
      <c r="D10416" t="s">
        <v>2935</v>
      </c>
      <c r="E10416">
        <v>2012</v>
      </c>
      <c r="F10416" t="s">
        <v>11403</v>
      </c>
    </row>
    <row r="10417" spans="1:6" ht="15" hidden="1" customHeight="1">
      <c r="A10417" t="s">
        <v>50</v>
      </c>
      <c r="B10417" t="s">
        <v>2934</v>
      </c>
      <c r="C10417" t="s">
        <v>33</v>
      </c>
      <c r="D10417" t="s">
        <v>2935</v>
      </c>
      <c r="E10417">
        <v>2012</v>
      </c>
      <c r="F10417" t="s">
        <v>11403</v>
      </c>
    </row>
    <row r="10418" spans="1:6" ht="15" hidden="1" customHeight="1">
      <c r="A10418" t="s">
        <v>50</v>
      </c>
      <c r="B10418" t="s">
        <v>2934</v>
      </c>
      <c r="C10418" t="s">
        <v>33</v>
      </c>
      <c r="D10418" t="s">
        <v>2935</v>
      </c>
      <c r="E10418">
        <v>2012</v>
      </c>
      <c r="F10418" t="s">
        <v>11416</v>
      </c>
    </row>
    <row r="10419" spans="1:6" ht="15" hidden="1" customHeight="1">
      <c r="A10419" t="s">
        <v>50</v>
      </c>
      <c r="B10419" t="s">
        <v>2934</v>
      </c>
      <c r="C10419" t="s">
        <v>33</v>
      </c>
      <c r="D10419" t="s">
        <v>2935</v>
      </c>
      <c r="E10419">
        <v>2012</v>
      </c>
      <c r="F10419" t="s">
        <v>11631</v>
      </c>
    </row>
    <row r="10420" spans="1:6" ht="15" hidden="1" customHeight="1">
      <c r="A10420" t="s">
        <v>673</v>
      </c>
      <c r="B10420" t="s">
        <v>1955</v>
      </c>
      <c r="C10420" t="s">
        <v>111</v>
      </c>
      <c r="D10420" t="s">
        <v>1956</v>
      </c>
      <c r="E10420">
        <v>2005</v>
      </c>
      <c r="F10420" t="s">
        <v>7303</v>
      </c>
    </row>
    <row r="10421" spans="1:6" ht="15" hidden="1" customHeight="1">
      <c r="A10421" t="s">
        <v>673</v>
      </c>
      <c r="B10421" t="s">
        <v>1955</v>
      </c>
      <c r="C10421" t="s">
        <v>111</v>
      </c>
      <c r="D10421" t="s">
        <v>1956</v>
      </c>
      <c r="E10421">
        <v>2005</v>
      </c>
      <c r="F10421" t="s">
        <v>11587</v>
      </c>
    </row>
    <row r="10422" spans="1:6" ht="15" hidden="1" customHeight="1">
      <c r="A10422" t="s">
        <v>673</v>
      </c>
      <c r="B10422" t="s">
        <v>1955</v>
      </c>
      <c r="C10422" t="s">
        <v>111</v>
      </c>
      <c r="D10422" t="s">
        <v>1956</v>
      </c>
      <c r="E10422">
        <v>2005</v>
      </c>
      <c r="F10422" t="s">
        <v>11645</v>
      </c>
    </row>
    <row r="10423" spans="1:6" ht="15" hidden="1" customHeight="1">
      <c r="A10423" t="s">
        <v>6</v>
      </c>
      <c r="B10423" t="s">
        <v>9393</v>
      </c>
      <c r="C10423" t="s">
        <v>3262</v>
      </c>
      <c r="D10423" t="s">
        <v>8723</v>
      </c>
      <c r="E10423">
        <v>2009</v>
      </c>
      <c r="F10423" t="s">
        <v>14448</v>
      </c>
    </row>
    <row r="10424" spans="1:6" ht="15" hidden="1" customHeight="1">
      <c r="A10424" t="s">
        <v>6</v>
      </c>
      <c r="B10424" t="s">
        <v>9393</v>
      </c>
      <c r="C10424" t="s">
        <v>3262</v>
      </c>
      <c r="D10424" t="s">
        <v>8723</v>
      </c>
      <c r="E10424">
        <v>2009</v>
      </c>
      <c r="F10424" t="s">
        <v>11938</v>
      </c>
    </row>
    <row r="10425" spans="1:6" ht="15" hidden="1" customHeight="1">
      <c r="A10425" t="s">
        <v>6</v>
      </c>
      <c r="B10425" t="s">
        <v>9393</v>
      </c>
      <c r="C10425" t="s">
        <v>3262</v>
      </c>
      <c r="D10425" t="s">
        <v>8723</v>
      </c>
      <c r="E10425">
        <v>2009</v>
      </c>
      <c r="F10425" t="s">
        <v>12250</v>
      </c>
    </row>
    <row r="10426" spans="1:6" ht="15" hidden="1" customHeight="1">
      <c r="A10426" t="s">
        <v>6</v>
      </c>
      <c r="B10426" t="s">
        <v>9393</v>
      </c>
      <c r="C10426" t="s">
        <v>3262</v>
      </c>
      <c r="D10426" t="s">
        <v>8723</v>
      </c>
      <c r="E10426">
        <v>2009</v>
      </c>
      <c r="F10426" s="1" t="s">
        <v>14083</v>
      </c>
    </row>
    <row r="10427" spans="1:6" ht="15" hidden="1" customHeight="1">
      <c r="A10427" t="s">
        <v>6</v>
      </c>
      <c r="B10427" t="s">
        <v>9393</v>
      </c>
      <c r="C10427" t="s">
        <v>3262</v>
      </c>
      <c r="D10427" t="s">
        <v>8723</v>
      </c>
      <c r="E10427">
        <v>2009</v>
      </c>
      <c r="F10427" t="s">
        <v>12520</v>
      </c>
    </row>
    <row r="10428" spans="1:6" ht="15" hidden="1" customHeight="1">
      <c r="A10428" t="s">
        <v>6</v>
      </c>
      <c r="B10428" t="s">
        <v>9393</v>
      </c>
      <c r="C10428" t="s">
        <v>3262</v>
      </c>
      <c r="D10428" t="s">
        <v>8723</v>
      </c>
      <c r="E10428">
        <v>2009</v>
      </c>
      <c r="F10428" t="s">
        <v>12591</v>
      </c>
    </row>
    <row r="10429" spans="1:6" ht="15" hidden="1" customHeight="1">
      <c r="A10429" t="s">
        <v>6</v>
      </c>
      <c r="B10429" t="s">
        <v>9393</v>
      </c>
      <c r="C10429" t="s">
        <v>3262</v>
      </c>
      <c r="D10429" t="s">
        <v>8723</v>
      </c>
      <c r="E10429">
        <v>2009</v>
      </c>
      <c r="F10429" t="s">
        <v>11505</v>
      </c>
    </row>
    <row r="10430" spans="1:6" ht="15" hidden="1" customHeight="1">
      <c r="A10430" t="s">
        <v>6</v>
      </c>
      <c r="B10430" t="s">
        <v>9393</v>
      </c>
      <c r="C10430" t="s">
        <v>3262</v>
      </c>
      <c r="D10430" t="s">
        <v>8723</v>
      </c>
      <c r="E10430">
        <v>2009</v>
      </c>
      <c r="F10430" t="s">
        <v>13092</v>
      </c>
    </row>
    <row r="10431" spans="1:6" ht="15" hidden="1" customHeight="1">
      <c r="A10431" t="s">
        <v>6</v>
      </c>
      <c r="B10431" t="s">
        <v>9393</v>
      </c>
      <c r="C10431" t="s">
        <v>3262</v>
      </c>
      <c r="D10431" t="s">
        <v>8723</v>
      </c>
      <c r="E10431">
        <v>2009</v>
      </c>
      <c r="F10431" t="s">
        <v>13358</v>
      </c>
    </row>
    <row r="10432" spans="1:6" ht="15" hidden="1" customHeight="1">
      <c r="A10432" t="s">
        <v>6</v>
      </c>
      <c r="B10432" t="s">
        <v>9393</v>
      </c>
      <c r="C10432" t="s">
        <v>3262</v>
      </c>
      <c r="D10432" t="s">
        <v>8723</v>
      </c>
      <c r="E10432">
        <v>2009</v>
      </c>
      <c r="F10432" t="s">
        <v>11610</v>
      </c>
    </row>
    <row r="10433" spans="1:6" ht="15" hidden="1" customHeight="1">
      <c r="A10433" t="s">
        <v>6</v>
      </c>
      <c r="B10433" t="s">
        <v>9393</v>
      </c>
      <c r="C10433" t="s">
        <v>3262</v>
      </c>
      <c r="D10433" t="s">
        <v>8723</v>
      </c>
      <c r="E10433">
        <v>2009</v>
      </c>
      <c r="F10433" t="s">
        <v>10214</v>
      </c>
    </row>
    <row r="10434" spans="1:6" ht="15" hidden="1" customHeight="1">
      <c r="A10434" t="s">
        <v>6</v>
      </c>
      <c r="B10434" t="s">
        <v>9393</v>
      </c>
      <c r="C10434" t="s">
        <v>3262</v>
      </c>
      <c r="D10434" t="s">
        <v>8723</v>
      </c>
      <c r="E10434">
        <v>2009</v>
      </c>
      <c r="F10434" t="s">
        <v>13532</v>
      </c>
    </row>
    <row r="10435" spans="1:6" ht="15" hidden="1" customHeight="1">
      <c r="A10435" t="s">
        <v>6</v>
      </c>
      <c r="B10435" t="s">
        <v>9393</v>
      </c>
      <c r="C10435" t="s">
        <v>3262</v>
      </c>
      <c r="D10435" t="s">
        <v>8723</v>
      </c>
      <c r="E10435">
        <v>2009</v>
      </c>
      <c r="F10435" t="s">
        <v>11645</v>
      </c>
    </row>
    <row r="10436" spans="1:6" ht="15" hidden="1" customHeight="1">
      <c r="A10436" t="s">
        <v>50</v>
      </c>
      <c r="B10436" t="s">
        <v>8722</v>
      </c>
      <c r="C10436" t="s">
        <v>1627</v>
      </c>
      <c r="D10436" t="s">
        <v>8723</v>
      </c>
      <c r="E10436">
        <v>2009</v>
      </c>
      <c r="F10436" t="s">
        <v>14448</v>
      </c>
    </row>
    <row r="10437" spans="1:6" ht="15" hidden="1" customHeight="1">
      <c r="A10437" t="s">
        <v>50</v>
      </c>
      <c r="B10437" t="s">
        <v>8722</v>
      </c>
      <c r="C10437" t="s">
        <v>1627</v>
      </c>
      <c r="D10437" t="s">
        <v>8723</v>
      </c>
      <c r="E10437">
        <v>2009</v>
      </c>
      <c r="F10437" t="s">
        <v>14453</v>
      </c>
    </row>
    <row r="10438" spans="1:6" ht="15" hidden="1" customHeight="1">
      <c r="A10438" t="s">
        <v>50</v>
      </c>
      <c r="B10438" t="s">
        <v>8722</v>
      </c>
      <c r="C10438" t="s">
        <v>1627</v>
      </c>
      <c r="D10438" t="s">
        <v>8723</v>
      </c>
      <c r="E10438">
        <v>2009</v>
      </c>
      <c r="F10438" t="s">
        <v>12250</v>
      </c>
    </row>
    <row r="10439" spans="1:6" ht="15" hidden="1" customHeight="1">
      <c r="A10439" t="s">
        <v>50</v>
      </c>
      <c r="B10439" t="s">
        <v>8722</v>
      </c>
      <c r="C10439" t="s">
        <v>1627</v>
      </c>
      <c r="D10439" t="s">
        <v>8723</v>
      </c>
      <c r="E10439">
        <v>2009</v>
      </c>
      <c r="F10439" t="s">
        <v>12455</v>
      </c>
    </row>
    <row r="10440" spans="1:6" ht="15" hidden="1" customHeight="1">
      <c r="A10440" t="s">
        <v>50</v>
      </c>
      <c r="B10440" t="s">
        <v>8722</v>
      </c>
      <c r="C10440" t="s">
        <v>1627</v>
      </c>
      <c r="D10440" t="s">
        <v>8723</v>
      </c>
      <c r="E10440">
        <v>2009</v>
      </c>
      <c r="F10440" t="s">
        <v>12520</v>
      </c>
    </row>
    <row r="10441" spans="1:6" ht="15" hidden="1" customHeight="1">
      <c r="A10441" t="s">
        <v>50</v>
      </c>
      <c r="B10441" t="s">
        <v>8722</v>
      </c>
      <c r="C10441" t="s">
        <v>1627</v>
      </c>
      <c r="D10441" t="s">
        <v>8723</v>
      </c>
      <c r="E10441">
        <v>2009</v>
      </c>
      <c r="F10441" t="s">
        <v>12591</v>
      </c>
    </row>
    <row r="10442" spans="1:6" ht="15" hidden="1" customHeight="1">
      <c r="A10442" t="s">
        <v>50</v>
      </c>
      <c r="B10442" t="s">
        <v>8722</v>
      </c>
      <c r="C10442" t="s">
        <v>1627</v>
      </c>
      <c r="D10442" t="s">
        <v>8723</v>
      </c>
      <c r="E10442">
        <v>2009</v>
      </c>
      <c r="F10442" t="s">
        <v>11505</v>
      </c>
    </row>
    <row r="10443" spans="1:6" ht="15" hidden="1" customHeight="1">
      <c r="A10443" t="s">
        <v>50</v>
      </c>
      <c r="B10443" t="s">
        <v>8722</v>
      </c>
      <c r="C10443" t="s">
        <v>1627</v>
      </c>
      <c r="D10443" t="s">
        <v>8723</v>
      </c>
      <c r="E10443">
        <v>2009</v>
      </c>
      <c r="F10443" t="s">
        <v>13092</v>
      </c>
    </row>
    <row r="10444" spans="1:6" ht="15" hidden="1" customHeight="1">
      <c r="A10444" t="s">
        <v>50</v>
      </c>
      <c r="B10444" t="s">
        <v>8722</v>
      </c>
      <c r="C10444" t="s">
        <v>1627</v>
      </c>
      <c r="D10444" t="s">
        <v>8723</v>
      </c>
      <c r="E10444">
        <v>2009</v>
      </c>
      <c r="F10444" t="s">
        <v>13358</v>
      </c>
    </row>
    <row r="10445" spans="1:6" ht="15" hidden="1" customHeight="1">
      <c r="A10445" t="s">
        <v>50</v>
      </c>
      <c r="B10445" t="s">
        <v>8722</v>
      </c>
      <c r="C10445" t="s">
        <v>1627</v>
      </c>
      <c r="D10445" t="s">
        <v>8723</v>
      </c>
      <c r="E10445">
        <v>2009</v>
      </c>
      <c r="F10445" t="s">
        <v>11610</v>
      </c>
    </row>
    <row r="10446" spans="1:6" ht="15" hidden="1" customHeight="1">
      <c r="A10446" t="s">
        <v>50</v>
      </c>
      <c r="B10446" t="s">
        <v>8722</v>
      </c>
      <c r="C10446" t="s">
        <v>1627</v>
      </c>
      <c r="D10446" t="s">
        <v>8723</v>
      </c>
      <c r="E10446">
        <v>2009</v>
      </c>
      <c r="F10446" t="s">
        <v>10214</v>
      </c>
    </row>
    <row r="10447" spans="1:6" ht="15" hidden="1" customHeight="1">
      <c r="A10447" t="s">
        <v>50</v>
      </c>
      <c r="B10447" t="s">
        <v>8722</v>
      </c>
      <c r="C10447" t="s">
        <v>1627</v>
      </c>
      <c r="D10447" t="s">
        <v>8723</v>
      </c>
      <c r="E10447">
        <v>2009</v>
      </c>
      <c r="F10447" t="s">
        <v>13532</v>
      </c>
    </row>
    <row r="10448" spans="1:6" ht="15" hidden="1" customHeight="1">
      <c r="A10448" t="s">
        <v>22</v>
      </c>
      <c r="B10448" t="s">
        <v>10687</v>
      </c>
      <c r="C10448" t="s">
        <v>16</v>
      </c>
      <c r="D10448" t="s">
        <v>10688</v>
      </c>
      <c r="E10448">
        <v>1983</v>
      </c>
      <c r="F10448" t="s">
        <v>13532</v>
      </c>
    </row>
    <row r="10449" spans="1:6" ht="15" hidden="1" customHeight="1">
      <c r="A10449" t="s">
        <v>6</v>
      </c>
      <c r="B10449" t="s">
        <v>7482</v>
      </c>
      <c r="C10449" t="s">
        <v>180</v>
      </c>
      <c r="D10449" t="s">
        <v>7483</v>
      </c>
      <c r="E10449">
        <v>2010</v>
      </c>
      <c r="F10449" t="s">
        <v>14430</v>
      </c>
    </row>
    <row r="10450" spans="1:6" ht="15" hidden="1" customHeight="1">
      <c r="A10450" t="s">
        <v>50</v>
      </c>
      <c r="B10450" t="s">
        <v>7949</v>
      </c>
      <c r="C10450" t="s">
        <v>180</v>
      </c>
      <c r="D10450" t="s">
        <v>7483</v>
      </c>
      <c r="E10450">
        <v>2010</v>
      </c>
      <c r="F10450" t="s">
        <v>7866</v>
      </c>
    </row>
    <row r="10451" spans="1:6" ht="15" hidden="1" customHeight="1">
      <c r="A10451" t="s">
        <v>202</v>
      </c>
      <c r="B10451" t="s">
        <v>451</v>
      </c>
      <c r="C10451" t="s">
        <v>45</v>
      </c>
      <c r="D10451" t="s">
        <v>452</v>
      </c>
      <c r="E10451">
        <v>2009</v>
      </c>
      <c r="F10451" t="s">
        <v>14074</v>
      </c>
    </row>
    <row r="10452" spans="1:6" ht="15" hidden="1" customHeight="1">
      <c r="A10452" t="s">
        <v>202</v>
      </c>
      <c r="B10452" t="s">
        <v>451</v>
      </c>
      <c r="C10452" t="s">
        <v>45</v>
      </c>
      <c r="D10452" t="s">
        <v>452</v>
      </c>
      <c r="E10452">
        <v>2009</v>
      </c>
      <c r="F10452" t="s">
        <v>12676</v>
      </c>
    </row>
    <row r="10453" spans="1:6" ht="15" hidden="1" customHeight="1">
      <c r="A10453" t="s">
        <v>202</v>
      </c>
      <c r="B10453" t="s">
        <v>451</v>
      </c>
      <c r="C10453" t="s">
        <v>45</v>
      </c>
      <c r="D10453" t="s">
        <v>452</v>
      </c>
      <c r="E10453">
        <v>2009</v>
      </c>
      <c r="F10453" t="s">
        <v>8621</v>
      </c>
    </row>
    <row r="10454" spans="1:6" ht="15" hidden="1" customHeight="1">
      <c r="A10454" t="s">
        <v>202</v>
      </c>
      <c r="B10454" t="s">
        <v>451</v>
      </c>
      <c r="C10454" t="s">
        <v>45</v>
      </c>
      <c r="D10454" t="s">
        <v>452</v>
      </c>
      <c r="E10454">
        <v>2009</v>
      </c>
      <c r="F10454" t="s">
        <v>11645</v>
      </c>
    </row>
    <row r="10455" spans="1:6" ht="15" hidden="1" customHeight="1">
      <c r="A10455" t="s">
        <v>47</v>
      </c>
      <c r="B10455" t="s">
        <v>75</v>
      </c>
      <c r="C10455" t="s">
        <v>76</v>
      </c>
      <c r="D10455" t="s">
        <v>77</v>
      </c>
      <c r="E10455">
        <v>2018</v>
      </c>
      <c r="F10455" t="s">
        <v>12678</v>
      </c>
    </row>
    <row r="10456" spans="1:6" ht="15" hidden="1" customHeight="1">
      <c r="A10456" t="s">
        <v>47</v>
      </c>
      <c r="B10456" t="s">
        <v>75</v>
      </c>
      <c r="C10456" t="s">
        <v>76</v>
      </c>
      <c r="D10456" t="s">
        <v>77</v>
      </c>
      <c r="E10456">
        <v>2018</v>
      </c>
      <c r="F10456" t="s">
        <v>7303</v>
      </c>
    </row>
    <row r="10457" spans="1:6" ht="15" hidden="1" customHeight="1">
      <c r="A10457" t="s">
        <v>47</v>
      </c>
      <c r="B10457" t="s">
        <v>75</v>
      </c>
      <c r="C10457" t="s">
        <v>76</v>
      </c>
      <c r="D10457" t="s">
        <v>77</v>
      </c>
      <c r="E10457">
        <v>2018</v>
      </c>
      <c r="F10457" t="s">
        <v>12865</v>
      </c>
    </row>
    <row r="10458" spans="1:6" ht="15" hidden="1" customHeight="1">
      <c r="A10458" t="s">
        <v>47</v>
      </c>
      <c r="B10458" t="s">
        <v>75</v>
      </c>
      <c r="C10458" t="s">
        <v>76</v>
      </c>
      <c r="D10458" t="s">
        <v>77</v>
      </c>
      <c r="E10458">
        <v>2018</v>
      </c>
      <c r="F10458" t="s">
        <v>14430</v>
      </c>
    </row>
    <row r="10459" spans="1:6" ht="15" hidden="1" customHeight="1">
      <c r="A10459" t="s">
        <v>489</v>
      </c>
      <c r="B10459" t="s">
        <v>11109</v>
      </c>
      <c r="C10459" t="s">
        <v>28</v>
      </c>
      <c r="D10459" t="s">
        <v>11110</v>
      </c>
      <c r="E10459">
        <v>1999</v>
      </c>
      <c r="F10459" t="s">
        <v>144</v>
      </c>
    </row>
    <row r="10460" spans="1:6" ht="15" hidden="1" customHeight="1">
      <c r="A10460" t="s">
        <v>489</v>
      </c>
      <c r="B10460" t="s">
        <v>11109</v>
      </c>
      <c r="C10460" t="s">
        <v>28</v>
      </c>
      <c r="D10460" t="s">
        <v>11110</v>
      </c>
      <c r="E10460">
        <v>1999</v>
      </c>
      <c r="F10460" t="s">
        <v>8621</v>
      </c>
    </row>
    <row r="10461" spans="1:6" ht="15" hidden="1" customHeight="1">
      <c r="A10461" t="s">
        <v>489</v>
      </c>
      <c r="B10461" t="s">
        <v>11109</v>
      </c>
      <c r="C10461" t="s">
        <v>28</v>
      </c>
      <c r="D10461" t="s">
        <v>11110</v>
      </c>
      <c r="E10461">
        <v>1999</v>
      </c>
      <c r="F10461" t="s">
        <v>13532</v>
      </c>
    </row>
    <row r="10462" spans="1:6" ht="15" hidden="1" customHeight="1">
      <c r="A10462" t="s">
        <v>99</v>
      </c>
      <c r="B10462" t="s">
        <v>5765</v>
      </c>
      <c r="C10462" t="s">
        <v>28</v>
      </c>
      <c r="D10462" t="s">
        <v>5766</v>
      </c>
      <c r="E10462">
        <v>2007</v>
      </c>
      <c r="F10462" t="s">
        <v>11431</v>
      </c>
    </row>
    <row r="10463" spans="1:6" ht="15" hidden="1" customHeight="1">
      <c r="A10463" t="s">
        <v>99</v>
      </c>
      <c r="B10463" t="s">
        <v>5765</v>
      </c>
      <c r="C10463" t="s">
        <v>28</v>
      </c>
      <c r="D10463" t="s">
        <v>5766</v>
      </c>
      <c r="E10463">
        <v>2007</v>
      </c>
      <c r="F10463" t="s">
        <v>14506</v>
      </c>
    </row>
    <row r="10464" spans="1:6" ht="15" hidden="1" customHeight="1">
      <c r="A10464" t="s">
        <v>99</v>
      </c>
      <c r="B10464" t="s">
        <v>5765</v>
      </c>
      <c r="C10464" t="s">
        <v>28</v>
      </c>
      <c r="D10464" t="s">
        <v>5766</v>
      </c>
      <c r="E10464">
        <v>2007</v>
      </c>
      <c r="F10464" t="s">
        <v>11543</v>
      </c>
    </row>
    <row r="10465" spans="1:6" ht="15" hidden="1" customHeight="1">
      <c r="A10465" t="s">
        <v>99</v>
      </c>
      <c r="B10465" t="s">
        <v>5765</v>
      </c>
      <c r="C10465" t="s">
        <v>28</v>
      </c>
      <c r="D10465" t="s">
        <v>5766</v>
      </c>
      <c r="E10465">
        <v>2007</v>
      </c>
      <c r="F10465" t="s">
        <v>8621</v>
      </c>
    </row>
    <row r="10466" spans="1:6" ht="15" hidden="1" customHeight="1">
      <c r="A10466" t="s">
        <v>99</v>
      </c>
      <c r="B10466" t="s">
        <v>5765</v>
      </c>
      <c r="C10466" t="s">
        <v>28</v>
      </c>
      <c r="D10466" t="s">
        <v>5766</v>
      </c>
      <c r="E10466">
        <v>2007</v>
      </c>
      <c r="F10466" t="s">
        <v>11645</v>
      </c>
    </row>
    <row r="10467" spans="1:6" ht="15" hidden="1" customHeight="1">
      <c r="A10467" t="s">
        <v>105</v>
      </c>
      <c r="B10467" t="s">
        <v>9863</v>
      </c>
      <c r="C10467" t="s">
        <v>2282</v>
      </c>
      <c r="D10467" t="s">
        <v>9864</v>
      </c>
      <c r="E10467">
        <v>2000</v>
      </c>
      <c r="F10467" t="s">
        <v>12591</v>
      </c>
    </row>
    <row r="10468" spans="1:6" ht="15" hidden="1" customHeight="1">
      <c r="A10468" t="s">
        <v>105</v>
      </c>
      <c r="B10468" t="s">
        <v>9863</v>
      </c>
      <c r="C10468" t="s">
        <v>2282</v>
      </c>
      <c r="D10468" t="s">
        <v>9864</v>
      </c>
      <c r="E10468">
        <v>2000</v>
      </c>
      <c r="F10468" t="s">
        <v>12753</v>
      </c>
    </row>
    <row r="10469" spans="1:6" ht="15" hidden="1" customHeight="1">
      <c r="A10469" t="s">
        <v>2364</v>
      </c>
      <c r="B10469" t="s">
        <v>2670</v>
      </c>
      <c r="C10469" t="s">
        <v>2282</v>
      </c>
      <c r="D10469" t="s">
        <v>2671</v>
      </c>
      <c r="E10469">
        <v>2000</v>
      </c>
      <c r="F10469" t="s">
        <v>12591</v>
      </c>
    </row>
    <row r="10470" spans="1:6" ht="15" hidden="1" customHeight="1">
      <c r="A10470" t="s">
        <v>2364</v>
      </c>
      <c r="B10470" t="s">
        <v>2670</v>
      </c>
      <c r="C10470" t="s">
        <v>2282</v>
      </c>
      <c r="D10470" t="s">
        <v>2671</v>
      </c>
      <c r="E10470">
        <v>2000</v>
      </c>
      <c r="F10470" t="s">
        <v>14510</v>
      </c>
    </row>
    <row r="10471" spans="1:6" ht="15" hidden="1" customHeight="1">
      <c r="A10471" t="s">
        <v>2997</v>
      </c>
      <c r="B10471" t="s">
        <v>9470</v>
      </c>
      <c r="C10471" t="s">
        <v>33</v>
      </c>
      <c r="D10471" t="s">
        <v>9471</v>
      </c>
      <c r="E10471">
        <v>1990</v>
      </c>
      <c r="F10471" t="s">
        <v>11440</v>
      </c>
    </row>
    <row r="10472" spans="1:6" ht="15" hidden="1" customHeight="1">
      <c r="A10472" t="s">
        <v>2997</v>
      </c>
      <c r="B10472" t="s">
        <v>9470</v>
      </c>
      <c r="C10472" t="s">
        <v>33</v>
      </c>
      <c r="D10472" t="s">
        <v>9471</v>
      </c>
      <c r="E10472">
        <v>1990</v>
      </c>
      <c r="F10472" t="s">
        <v>9459</v>
      </c>
    </row>
    <row r="10473" spans="1:6" ht="15" hidden="1" customHeight="1">
      <c r="A10473" t="s">
        <v>1982</v>
      </c>
      <c r="B10473" t="s">
        <v>9702</v>
      </c>
      <c r="C10473" t="s">
        <v>807</v>
      </c>
      <c r="D10473" t="s">
        <v>9703</v>
      </c>
      <c r="E10473">
        <v>2011</v>
      </c>
      <c r="F10473" t="s">
        <v>11836</v>
      </c>
    </row>
    <row r="10474" spans="1:6" ht="15" hidden="1" customHeight="1">
      <c r="A10474" t="s">
        <v>1982</v>
      </c>
      <c r="B10474" t="s">
        <v>9702</v>
      </c>
      <c r="C10474" t="s">
        <v>807</v>
      </c>
      <c r="D10474" t="s">
        <v>9703</v>
      </c>
      <c r="E10474">
        <v>2011</v>
      </c>
      <c r="F10474" t="s">
        <v>12520</v>
      </c>
    </row>
    <row r="10475" spans="1:6" ht="15" hidden="1" customHeight="1">
      <c r="A10475" t="s">
        <v>43</v>
      </c>
      <c r="B10475" t="s">
        <v>4826</v>
      </c>
      <c r="C10475" t="s">
        <v>41</v>
      </c>
      <c r="D10475" t="s">
        <v>4827</v>
      </c>
      <c r="E10475">
        <v>2012</v>
      </c>
      <c r="F10475" t="s">
        <v>529</v>
      </c>
    </row>
    <row r="10476" spans="1:6" ht="15" hidden="1" customHeight="1">
      <c r="A10476" t="s">
        <v>43</v>
      </c>
      <c r="B10476" t="s">
        <v>4826</v>
      </c>
      <c r="C10476" t="s">
        <v>41</v>
      </c>
      <c r="D10476" t="s">
        <v>4827</v>
      </c>
      <c r="E10476">
        <v>2012</v>
      </c>
      <c r="F10476" t="s">
        <v>12617</v>
      </c>
    </row>
    <row r="10477" spans="1:6" ht="15" hidden="1" customHeight="1">
      <c r="A10477" t="s">
        <v>43</v>
      </c>
      <c r="B10477" t="s">
        <v>4826</v>
      </c>
      <c r="C10477" t="s">
        <v>41</v>
      </c>
      <c r="D10477" t="s">
        <v>4827</v>
      </c>
      <c r="E10477">
        <v>2012</v>
      </c>
      <c r="F10477" t="s">
        <v>13256</v>
      </c>
    </row>
    <row r="10478" spans="1:6" ht="15" hidden="1" customHeight="1">
      <c r="A10478" t="s">
        <v>39</v>
      </c>
      <c r="B10478" t="s">
        <v>4842</v>
      </c>
      <c r="C10478" t="s">
        <v>41</v>
      </c>
      <c r="D10478" t="s">
        <v>4843</v>
      </c>
      <c r="E10478">
        <v>2012</v>
      </c>
      <c r="F10478" t="s">
        <v>12338</v>
      </c>
    </row>
    <row r="10479" spans="1:6" ht="15" hidden="1" customHeight="1">
      <c r="A10479" t="s">
        <v>39</v>
      </c>
      <c r="B10479" t="s">
        <v>4842</v>
      </c>
      <c r="C10479" t="s">
        <v>41</v>
      </c>
      <c r="D10479" t="s">
        <v>4843</v>
      </c>
      <c r="E10479">
        <v>2012</v>
      </c>
      <c r="F10479" t="s">
        <v>529</v>
      </c>
    </row>
    <row r="10480" spans="1:6" ht="15" hidden="1" customHeight="1">
      <c r="A10480" t="s">
        <v>39</v>
      </c>
      <c r="B10480" t="s">
        <v>4842</v>
      </c>
      <c r="C10480" t="s">
        <v>41</v>
      </c>
      <c r="D10480" t="s">
        <v>4843</v>
      </c>
      <c r="E10480">
        <v>2012</v>
      </c>
      <c r="F10480" t="s">
        <v>12617</v>
      </c>
    </row>
    <row r="10481" spans="1:6" ht="15" hidden="1" customHeight="1">
      <c r="A10481" t="s">
        <v>39</v>
      </c>
      <c r="B10481" t="s">
        <v>4842</v>
      </c>
      <c r="C10481" t="s">
        <v>41</v>
      </c>
      <c r="D10481" t="s">
        <v>4843</v>
      </c>
      <c r="E10481">
        <v>2012</v>
      </c>
      <c r="F10481" t="s">
        <v>13256</v>
      </c>
    </row>
    <row r="10482" spans="1:6" ht="15" hidden="1" customHeight="1">
      <c r="A10482" t="s">
        <v>26</v>
      </c>
      <c r="B10482" t="s">
        <v>3314</v>
      </c>
      <c r="C10482" t="s">
        <v>33</v>
      </c>
      <c r="D10482" t="s">
        <v>3315</v>
      </c>
      <c r="E10482">
        <v>2007</v>
      </c>
      <c r="F10482" t="s">
        <v>12039</v>
      </c>
    </row>
    <row r="10483" spans="1:6" ht="15" hidden="1" customHeight="1">
      <c r="A10483" t="s">
        <v>30</v>
      </c>
      <c r="B10483" t="s">
        <v>3314</v>
      </c>
      <c r="C10483" t="s">
        <v>33</v>
      </c>
      <c r="D10483" t="s">
        <v>3315</v>
      </c>
      <c r="E10483">
        <v>2007</v>
      </c>
      <c r="F10483" t="s">
        <v>12039</v>
      </c>
    </row>
    <row r="10484" spans="1:6" ht="15" hidden="1" customHeight="1">
      <c r="A10484" t="s">
        <v>26</v>
      </c>
      <c r="B10484" t="s">
        <v>3314</v>
      </c>
      <c r="C10484" t="s">
        <v>33</v>
      </c>
      <c r="D10484" t="s">
        <v>3315</v>
      </c>
      <c r="E10484">
        <v>2007</v>
      </c>
      <c r="F10484" t="s">
        <v>11431</v>
      </c>
    </row>
    <row r="10485" spans="1:6" ht="15" hidden="1" customHeight="1">
      <c r="A10485" t="s">
        <v>30</v>
      </c>
      <c r="B10485" t="s">
        <v>3314</v>
      </c>
      <c r="C10485" t="s">
        <v>33</v>
      </c>
      <c r="D10485" t="s">
        <v>3315</v>
      </c>
      <c r="E10485">
        <v>2007</v>
      </c>
      <c r="F10485" t="s">
        <v>11431</v>
      </c>
    </row>
    <row r="10486" spans="1:6" ht="15" hidden="1" customHeight="1">
      <c r="A10486" t="s">
        <v>26</v>
      </c>
      <c r="B10486" t="s">
        <v>3314</v>
      </c>
      <c r="C10486" t="s">
        <v>33</v>
      </c>
      <c r="D10486" t="s">
        <v>3315</v>
      </c>
      <c r="E10486">
        <v>2007</v>
      </c>
      <c r="F10486" t="s">
        <v>12563</v>
      </c>
    </row>
    <row r="10487" spans="1:6" ht="15" hidden="1" customHeight="1">
      <c r="A10487" t="s">
        <v>30</v>
      </c>
      <c r="B10487" t="s">
        <v>3314</v>
      </c>
      <c r="C10487" t="s">
        <v>33</v>
      </c>
      <c r="D10487" t="s">
        <v>3315</v>
      </c>
      <c r="E10487">
        <v>2007</v>
      </c>
      <c r="F10487" t="s">
        <v>12563</v>
      </c>
    </row>
    <row r="10488" spans="1:6" ht="15" hidden="1" customHeight="1">
      <c r="A10488" t="s">
        <v>26</v>
      </c>
      <c r="B10488" t="s">
        <v>3314</v>
      </c>
      <c r="C10488" t="s">
        <v>33</v>
      </c>
      <c r="D10488" t="s">
        <v>3315</v>
      </c>
      <c r="E10488">
        <v>2007</v>
      </c>
      <c r="F10488" t="s">
        <v>8621</v>
      </c>
    </row>
    <row r="10489" spans="1:6" ht="15" hidden="1" customHeight="1">
      <c r="A10489" t="s">
        <v>30</v>
      </c>
      <c r="B10489" t="s">
        <v>3314</v>
      </c>
      <c r="C10489" t="s">
        <v>33</v>
      </c>
      <c r="D10489" t="s">
        <v>3315</v>
      </c>
      <c r="E10489">
        <v>2007</v>
      </c>
      <c r="F10489" t="s">
        <v>8621</v>
      </c>
    </row>
    <row r="10490" spans="1:6" ht="15" hidden="1" customHeight="1">
      <c r="A10490" t="s">
        <v>26</v>
      </c>
      <c r="B10490" t="s">
        <v>3314</v>
      </c>
      <c r="C10490" t="s">
        <v>33</v>
      </c>
      <c r="D10490" t="s">
        <v>3315</v>
      </c>
      <c r="E10490">
        <v>2007</v>
      </c>
      <c r="F10490" t="s">
        <v>13348</v>
      </c>
    </row>
    <row r="10491" spans="1:6" ht="15" hidden="1" customHeight="1">
      <c r="A10491" t="s">
        <v>30</v>
      </c>
      <c r="B10491" t="s">
        <v>3314</v>
      </c>
      <c r="C10491" t="s">
        <v>33</v>
      </c>
      <c r="D10491" t="s">
        <v>3315</v>
      </c>
      <c r="E10491">
        <v>2007</v>
      </c>
      <c r="F10491" t="s">
        <v>13348</v>
      </c>
    </row>
    <row r="10492" spans="1:6" ht="15" hidden="1" customHeight="1">
      <c r="A10492" t="s">
        <v>26</v>
      </c>
      <c r="B10492" t="s">
        <v>3314</v>
      </c>
      <c r="C10492" t="s">
        <v>33</v>
      </c>
      <c r="D10492" t="s">
        <v>3315</v>
      </c>
      <c r="E10492">
        <v>2007</v>
      </c>
      <c r="F10492" t="s">
        <v>13588</v>
      </c>
    </row>
    <row r="10493" spans="1:6" ht="15" hidden="1" customHeight="1">
      <c r="A10493" t="s">
        <v>30</v>
      </c>
      <c r="B10493" t="s">
        <v>3314</v>
      </c>
      <c r="C10493" t="s">
        <v>33</v>
      </c>
      <c r="D10493" t="s">
        <v>3315</v>
      </c>
      <c r="E10493">
        <v>2007</v>
      </c>
      <c r="F10493" t="s">
        <v>13588</v>
      </c>
    </row>
    <row r="10494" spans="1:6" ht="15" hidden="1" customHeight="1">
      <c r="A10494" t="s">
        <v>1799</v>
      </c>
      <c r="B10494" t="s">
        <v>8841</v>
      </c>
      <c r="C10494" t="s">
        <v>362</v>
      </c>
      <c r="D10494" t="s">
        <v>8842</v>
      </c>
      <c r="E10494">
        <v>1987</v>
      </c>
      <c r="F10494" t="s">
        <v>11416</v>
      </c>
    </row>
    <row r="10495" spans="1:6" ht="15" hidden="1" customHeight="1">
      <c r="A10495" t="s">
        <v>196</v>
      </c>
      <c r="B10495" t="s">
        <v>8075</v>
      </c>
      <c r="C10495" t="s">
        <v>28</v>
      </c>
      <c r="D10495" t="s">
        <v>8076</v>
      </c>
      <c r="E10495">
        <v>1996</v>
      </c>
      <c r="F10495" t="s">
        <v>11768</v>
      </c>
    </row>
    <row r="10496" spans="1:6" ht="15" hidden="1" customHeight="1">
      <c r="A10496" t="s">
        <v>196</v>
      </c>
      <c r="B10496" t="s">
        <v>8075</v>
      </c>
      <c r="C10496" t="s">
        <v>28</v>
      </c>
      <c r="D10496" t="s">
        <v>8076</v>
      </c>
      <c r="E10496">
        <v>1996</v>
      </c>
      <c r="F10496" t="s">
        <v>144</v>
      </c>
    </row>
    <row r="10497" spans="1:6" ht="15" hidden="1" customHeight="1">
      <c r="A10497" t="s">
        <v>196</v>
      </c>
      <c r="B10497" t="s">
        <v>8075</v>
      </c>
      <c r="C10497" t="s">
        <v>28</v>
      </c>
      <c r="D10497" t="s">
        <v>8076</v>
      </c>
      <c r="E10497">
        <v>1996</v>
      </c>
      <c r="F10497" t="s">
        <v>12591</v>
      </c>
    </row>
    <row r="10498" spans="1:6" ht="15" hidden="1" customHeight="1">
      <c r="A10498" t="s">
        <v>1894</v>
      </c>
      <c r="B10498" t="s">
        <v>3948</v>
      </c>
      <c r="C10498" t="s">
        <v>33</v>
      </c>
      <c r="D10498" t="s">
        <v>3949</v>
      </c>
      <c r="E10498">
        <v>1997</v>
      </c>
      <c r="F10498" t="s">
        <v>11403</v>
      </c>
    </row>
    <row r="10499" spans="1:6" ht="15" hidden="1" customHeight="1">
      <c r="A10499" t="s">
        <v>1894</v>
      </c>
      <c r="B10499" t="s">
        <v>3948</v>
      </c>
      <c r="C10499" t="s">
        <v>33</v>
      </c>
      <c r="D10499" t="s">
        <v>3949</v>
      </c>
      <c r="E10499">
        <v>1997</v>
      </c>
      <c r="F10499" t="s">
        <v>12520</v>
      </c>
    </row>
    <row r="10500" spans="1:6" ht="15" hidden="1" customHeight="1">
      <c r="A10500" t="s">
        <v>1894</v>
      </c>
      <c r="B10500" t="s">
        <v>3948</v>
      </c>
      <c r="C10500" t="s">
        <v>33</v>
      </c>
      <c r="D10500" t="s">
        <v>3949</v>
      </c>
      <c r="E10500">
        <v>1997</v>
      </c>
      <c r="F10500" t="s">
        <v>11612</v>
      </c>
    </row>
    <row r="10501" spans="1:6" ht="15" hidden="1" customHeight="1">
      <c r="A10501" t="s">
        <v>1894</v>
      </c>
      <c r="B10501" t="s">
        <v>3948</v>
      </c>
      <c r="C10501" t="s">
        <v>33</v>
      </c>
      <c r="D10501" t="s">
        <v>3949</v>
      </c>
      <c r="E10501">
        <v>1997</v>
      </c>
      <c r="F10501" t="s">
        <v>11645</v>
      </c>
    </row>
    <row r="10502" spans="1:6" ht="15" hidden="1" customHeight="1">
      <c r="A10502" t="s">
        <v>1653</v>
      </c>
      <c r="B10502" t="s">
        <v>10142</v>
      </c>
      <c r="C10502" t="s">
        <v>33</v>
      </c>
      <c r="D10502" t="s">
        <v>10141</v>
      </c>
      <c r="E10502">
        <v>2001</v>
      </c>
      <c r="F10502" t="s">
        <v>11403</v>
      </c>
    </row>
    <row r="10503" spans="1:6" ht="15" hidden="1" customHeight="1">
      <c r="A10503" t="s">
        <v>1653</v>
      </c>
      <c r="B10503" t="s">
        <v>10142</v>
      </c>
      <c r="C10503" t="s">
        <v>33</v>
      </c>
      <c r="D10503" t="s">
        <v>10141</v>
      </c>
      <c r="E10503">
        <v>2001</v>
      </c>
      <c r="F10503" t="s">
        <v>11417</v>
      </c>
    </row>
    <row r="10504" spans="1:6" ht="15" hidden="1" customHeight="1">
      <c r="A10504" t="s">
        <v>1653</v>
      </c>
      <c r="B10504" t="s">
        <v>10142</v>
      </c>
      <c r="C10504" t="s">
        <v>33</v>
      </c>
      <c r="D10504" t="s">
        <v>10141</v>
      </c>
      <c r="E10504">
        <v>2001</v>
      </c>
      <c r="F10504" t="s">
        <v>14514</v>
      </c>
    </row>
    <row r="10505" spans="1:6" ht="15" hidden="1" customHeight="1">
      <c r="A10505" t="s">
        <v>1653</v>
      </c>
      <c r="B10505" t="s">
        <v>10142</v>
      </c>
      <c r="C10505" t="s">
        <v>33</v>
      </c>
      <c r="D10505" t="s">
        <v>10141</v>
      </c>
      <c r="E10505">
        <v>2001</v>
      </c>
      <c r="F10505" t="s">
        <v>8621</v>
      </c>
    </row>
    <row r="10506" spans="1:6" ht="15" hidden="1" customHeight="1">
      <c r="A10506" t="s">
        <v>1653</v>
      </c>
      <c r="B10506" t="s">
        <v>10142</v>
      </c>
      <c r="C10506" t="s">
        <v>33</v>
      </c>
      <c r="D10506" t="s">
        <v>10141</v>
      </c>
      <c r="E10506">
        <v>2001</v>
      </c>
      <c r="F10506" t="s">
        <v>11587</v>
      </c>
    </row>
    <row r="10507" spans="1:6" ht="15" hidden="1" customHeight="1">
      <c r="A10507" t="s">
        <v>1653</v>
      </c>
      <c r="B10507" t="s">
        <v>10142</v>
      </c>
      <c r="C10507" t="s">
        <v>33</v>
      </c>
      <c r="D10507" t="s">
        <v>10141</v>
      </c>
      <c r="E10507">
        <v>2001</v>
      </c>
      <c r="F10507" t="s">
        <v>9459</v>
      </c>
    </row>
    <row r="10508" spans="1:6" ht="15" hidden="1" customHeight="1">
      <c r="A10508" t="s">
        <v>1653</v>
      </c>
      <c r="B10508" t="s">
        <v>10142</v>
      </c>
      <c r="C10508" t="s">
        <v>33</v>
      </c>
      <c r="D10508" t="s">
        <v>10141</v>
      </c>
      <c r="E10508">
        <v>2001</v>
      </c>
      <c r="F10508" t="s">
        <v>11625</v>
      </c>
    </row>
    <row r="10509" spans="1:6" ht="15" hidden="1" customHeight="1">
      <c r="A10509" t="s">
        <v>1653</v>
      </c>
      <c r="B10509" t="s">
        <v>5656</v>
      </c>
      <c r="C10509" t="s">
        <v>33</v>
      </c>
      <c r="D10509" t="s">
        <v>5657</v>
      </c>
      <c r="E10509">
        <v>2015</v>
      </c>
      <c r="F10509" t="s">
        <v>5378</v>
      </c>
    </row>
    <row r="10510" spans="1:6" ht="15" hidden="1" customHeight="1">
      <c r="A10510" t="s">
        <v>1653</v>
      </c>
      <c r="B10510" t="s">
        <v>2967</v>
      </c>
      <c r="C10510" t="s">
        <v>33</v>
      </c>
      <c r="D10510" t="s">
        <v>2968</v>
      </c>
      <c r="E10510">
        <v>2012</v>
      </c>
      <c r="F10510" t="s">
        <v>14209</v>
      </c>
    </row>
    <row r="10511" spans="1:6" ht="15" hidden="1" customHeight="1">
      <c r="A10511" t="s">
        <v>1653</v>
      </c>
      <c r="B10511" t="s">
        <v>2967</v>
      </c>
      <c r="C10511" t="s">
        <v>33</v>
      </c>
      <c r="D10511" t="s">
        <v>2968</v>
      </c>
      <c r="E10511">
        <v>2012</v>
      </c>
      <c r="F10511" t="s">
        <v>12677</v>
      </c>
    </row>
    <row r="10512" spans="1:6" ht="15" hidden="1" customHeight="1">
      <c r="A10512" t="s">
        <v>1653</v>
      </c>
      <c r="B10512" t="s">
        <v>5357</v>
      </c>
      <c r="C10512" t="s">
        <v>33</v>
      </c>
      <c r="D10512" t="s">
        <v>5358</v>
      </c>
      <c r="E10512">
        <v>2007</v>
      </c>
      <c r="F10512" t="s">
        <v>5378</v>
      </c>
    </row>
    <row r="10513" spans="1:6" ht="15" hidden="1" customHeight="1">
      <c r="A10513" t="s">
        <v>1982</v>
      </c>
      <c r="B10513" t="s">
        <v>6422</v>
      </c>
      <c r="C10513" t="s">
        <v>97</v>
      </c>
      <c r="D10513" t="s">
        <v>6423</v>
      </c>
      <c r="E10513">
        <v>1986</v>
      </c>
      <c r="F10513" t="s">
        <v>14145</v>
      </c>
    </row>
    <row r="10514" spans="1:6" ht="15" hidden="1" customHeight="1">
      <c r="A10514" t="s">
        <v>1982</v>
      </c>
      <c r="B10514" t="s">
        <v>6422</v>
      </c>
      <c r="C10514" t="s">
        <v>97</v>
      </c>
      <c r="D10514" t="s">
        <v>6423</v>
      </c>
      <c r="E10514">
        <v>1986</v>
      </c>
      <c r="F10514" t="s">
        <v>13595</v>
      </c>
    </row>
    <row r="10515" spans="1:6" ht="15" hidden="1" customHeight="1">
      <c r="A10515" t="s">
        <v>1982</v>
      </c>
      <c r="B10515" t="s">
        <v>6422</v>
      </c>
      <c r="C10515" t="s">
        <v>97</v>
      </c>
      <c r="D10515" t="s">
        <v>6423</v>
      </c>
      <c r="E10515">
        <v>1986</v>
      </c>
      <c r="F10515" t="s">
        <v>11645</v>
      </c>
    </row>
    <row r="10516" spans="1:6" ht="15" hidden="1" customHeight="1">
      <c r="A10516" t="s">
        <v>31</v>
      </c>
      <c r="B10516" t="s">
        <v>3798</v>
      </c>
      <c r="C10516" t="s">
        <v>155</v>
      </c>
      <c r="D10516" t="s">
        <v>3799</v>
      </c>
      <c r="E10516">
        <v>1995</v>
      </c>
      <c r="F10516" t="s">
        <v>11543</v>
      </c>
    </row>
    <row r="10517" spans="1:6" ht="15" hidden="1" customHeight="1">
      <c r="A10517" t="s">
        <v>31</v>
      </c>
      <c r="B10517" t="s">
        <v>3798</v>
      </c>
      <c r="C10517" t="s">
        <v>155</v>
      </c>
      <c r="D10517" t="s">
        <v>3799</v>
      </c>
      <c r="E10517">
        <v>1995</v>
      </c>
      <c r="F10517" t="s">
        <v>11645</v>
      </c>
    </row>
    <row r="10518" spans="1:6" ht="15" hidden="1" customHeight="1">
      <c r="A10518" t="s">
        <v>136</v>
      </c>
      <c r="B10518" t="s">
        <v>6424</v>
      </c>
      <c r="C10518" t="s">
        <v>97</v>
      </c>
      <c r="D10518" t="s">
        <v>6423</v>
      </c>
      <c r="E10518">
        <v>1986</v>
      </c>
      <c r="F10518" t="s">
        <v>14145</v>
      </c>
    </row>
    <row r="10519" spans="1:6" ht="15" hidden="1" customHeight="1">
      <c r="A10519" t="s">
        <v>136</v>
      </c>
      <c r="B10519" t="s">
        <v>6424</v>
      </c>
      <c r="C10519" t="s">
        <v>97</v>
      </c>
      <c r="D10519" t="s">
        <v>6423</v>
      </c>
      <c r="E10519">
        <v>1986</v>
      </c>
      <c r="F10519" t="s">
        <v>13595</v>
      </c>
    </row>
    <row r="10520" spans="1:6" ht="15" hidden="1" customHeight="1">
      <c r="A10520" t="s">
        <v>136</v>
      </c>
      <c r="B10520" t="s">
        <v>6424</v>
      </c>
      <c r="C10520" t="s">
        <v>97</v>
      </c>
      <c r="D10520" t="s">
        <v>6423</v>
      </c>
      <c r="E10520">
        <v>1986</v>
      </c>
      <c r="F10520" t="s">
        <v>11645</v>
      </c>
    </row>
    <row r="10521" spans="1:6" ht="15" hidden="1" customHeight="1">
      <c r="A10521" t="s">
        <v>136</v>
      </c>
      <c r="B10521" t="s">
        <v>9869</v>
      </c>
      <c r="C10521" t="s">
        <v>33</v>
      </c>
      <c r="D10521" t="s">
        <v>9870</v>
      </c>
      <c r="E10521">
        <v>1970</v>
      </c>
      <c r="F10521" t="s">
        <v>14145</v>
      </c>
    </row>
    <row r="10522" spans="1:6" ht="15" hidden="1" customHeight="1">
      <c r="A10522" t="s">
        <v>136</v>
      </c>
      <c r="B10522" t="s">
        <v>137</v>
      </c>
      <c r="C10522" t="s">
        <v>33</v>
      </c>
      <c r="D10522" t="s">
        <v>138</v>
      </c>
      <c r="E10522">
        <v>1983</v>
      </c>
      <c r="F10522" t="s">
        <v>13595</v>
      </c>
    </row>
    <row r="10523" spans="1:6" ht="15" hidden="1" customHeight="1">
      <c r="A10523" t="s">
        <v>136</v>
      </c>
      <c r="B10523" t="s">
        <v>137</v>
      </c>
      <c r="C10523" t="s">
        <v>33</v>
      </c>
      <c r="D10523" t="s">
        <v>138</v>
      </c>
      <c r="E10523">
        <v>1983</v>
      </c>
      <c r="F10523" t="s">
        <v>11645</v>
      </c>
    </row>
    <row r="10524" spans="1:6" ht="15" hidden="1" customHeight="1">
      <c r="A10524" t="s">
        <v>242</v>
      </c>
      <c r="B10524" t="s">
        <v>10140</v>
      </c>
      <c r="C10524" t="s">
        <v>33</v>
      </c>
      <c r="D10524" t="s">
        <v>10141</v>
      </c>
      <c r="E10524">
        <v>2001</v>
      </c>
      <c r="F10524" t="s">
        <v>11403</v>
      </c>
    </row>
    <row r="10525" spans="1:6" ht="15" hidden="1" customHeight="1">
      <c r="A10525" t="s">
        <v>242</v>
      </c>
      <c r="B10525" t="s">
        <v>10140</v>
      </c>
      <c r="C10525" t="s">
        <v>33</v>
      </c>
      <c r="D10525" t="s">
        <v>10141</v>
      </c>
      <c r="E10525">
        <v>2001</v>
      </c>
      <c r="F10525" t="s">
        <v>11417</v>
      </c>
    </row>
    <row r="10526" spans="1:6" ht="15" hidden="1" customHeight="1">
      <c r="A10526" t="s">
        <v>242</v>
      </c>
      <c r="B10526" t="s">
        <v>10140</v>
      </c>
      <c r="C10526" t="s">
        <v>33</v>
      </c>
      <c r="D10526" t="s">
        <v>10141</v>
      </c>
      <c r="E10526">
        <v>2001</v>
      </c>
      <c r="F10526" t="s">
        <v>14514</v>
      </c>
    </row>
    <row r="10527" spans="1:6" ht="15" hidden="1" customHeight="1">
      <c r="A10527" t="s">
        <v>242</v>
      </c>
      <c r="B10527" t="s">
        <v>10140</v>
      </c>
      <c r="C10527" t="s">
        <v>33</v>
      </c>
      <c r="D10527" t="s">
        <v>10141</v>
      </c>
      <c r="E10527">
        <v>2001</v>
      </c>
      <c r="F10527" t="s">
        <v>8621</v>
      </c>
    </row>
    <row r="10528" spans="1:6" ht="15" hidden="1" customHeight="1">
      <c r="A10528" t="s">
        <v>242</v>
      </c>
      <c r="B10528" t="s">
        <v>10140</v>
      </c>
      <c r="C10528" t="s">
        <v>33</v>
      </c>
      <c r="D10528" t="s">
        <v>10141</v>
      </c>
      <c r="E10528">
        <v>2001</v>
      </c>
      <c r="F10528" t="s">
        <v>11587</v>
      </c>
    </row>
    <row r="10529" spans="1:6" ht="15" hidden="1" customHeight="1">
      <c r="A10529" t="s">
        <v>242</v>
      </c>
      <c r="B10529" t="s">
        <v>10140</v>
      </c>
      <c r="C10529" t="s">
        <v>33</v>
      </c>
      <c r="D10529" t="s">
        <v>10141</v>
      </c>
      <c r="E10529">
        <v>2001</v>
      </c>
      <c r="F10529" t="s">
        <v>9459</v>
      </c>
    </row>
    <row r="10530" spans="1:6" ht="15" hidden="1" customHeight="1">
      <c r="A10530" t="s">
        <v>242</v>
      </c>
      <c r="B10530" t="s">
        <v>10140</v>
      </c>
      <c r="C10530" t="s">
        <v>33</v>
      </c>
      <c r="D10530" t="s">
        <v>10141</v>
      </c>
      <c r="E10530">
        <v>2001</v>
      </c>
      <c r="F10530" t="s">
        <v>11625</v>
      </c>
    </row>
    <row r="10531" spans="1:6" ht="15" hidden="1" customHeight="1">
      <c r="A10531" t="s">
        <v>301</v>
      </c>
      <c r="B10531" t="s">
        <v>1928</v>
      </c>
      <c r="C10531" t="s">
        <v>33</v>
      </c>
      <c r="D10531" t="s">
        <v>1929</v>
      </c>
      <c r="E10531">
        <v>2003</v>
      </c>
      <c r="F10531" t="s">
        <v>11403</v>
      </c>
    </row>
    <row r="10532" spans="1:6" ht="15" hidden="1" customHeight="1">
      <c r="A10532" t="s">
        <v>301</v>
      </c>
      <c r="B10532" t="s">
        <v>1928</v>
      </c>
      <c r="C10532" t="s">
        <v>33</v>
      </c>
      <c r="D10532" t="s">
        <v>1929</v>
      </c>
      <c r="E10532">
        <v>2003</v>
      </c>
      <c r="F10532" t="s">
        <v>12520</v>
      </c>
    </row>
    <row r="10533" spans="1:6" ht="15" hidden="1" customHeight="1">
      <c r="A10533" t="s">
        <v>301</v>
      </c>
      <c r="B10533" t="s">
        <v>1928</v>
      </c>
      <c r="C10533" t="s">
        <v>33</v>
      </c>
      <c r="D10533" t="s">
        <v>1929</v>
      </c>
      <c r="E10533">
        <v>2003</v>
      </c>
      <c r="F10533" t="s">
        <v>7303</v>
      </c>
    </row>
    <row r="10534" spans="1:6" ht="15" hidden="1" customHeight="1">
      <c r="A10534" t="s">
        <v>301</v>
      </c>
      <c r="B10534" t="s">
        <v>1928</v>
      </c>
      <c r="C10534" t="s">
        <v>33</v>
      </c>
      <c r="D10534" t="s">
        <v>1929</v>
      </c>
      <c r="E10534">
        <v>2003</v>
      </c>
      <c r="F10534" t="s">
        <v>11645</v>
      </c>
    </row>
    <row r="10535" spans="1:6" ht="15" hidden="1" customHeight="1">
      <c r="A10535" t="s">
        <v>449</v>
      </c>
      <c r="B10535" t="s">
        <v>8572</v>
      </c>
      <c r="C10535" t="s">
        <v>1859</v>
      </c>
      <c r="D10535" t="s">
        <v>8573</v>
      </c>
      <c r="E10535">
        <v>2010</v>
      </c>
      <c r="F10535" t="s">
        <v>13059</v>
      </c>
    </row>
    <row r="10536" spans="1:6" ht="15" hidden="1" customHeight="1">
      <c r="A10536" t="s">
        <v>449</v>
      </c>
      <c r="B10536" t="s">
        <v>8572</v>
      </c>
      <c r="C10536" t="s">
        <v>1859</v>
      </c>
      <c r="D10536" t="s">
        <v>8573</v>
      </c>
      <c r="E10536">
        <v>2010</v>
      </c>
      <c r="F10536" t="s">
        <v>8574</v>
      </c>
    </row>
    <row r="10537" spans="1:6" ht="15" hidden="1" customHeight="1">
      <c r="A10537" t="s">
        <v>105</v>
      </c>
      <c r="B10537" t="s">
        <v>2753</v>
      </c>
      <c r="C10537" t="s">
        <v>298</v>
      </c>
      <c r="D10537" t="s">
        <v>2754</v>
      </c>
      <c r="E10537">
        <v>1994</v>
      </c>
      <c r="F10537" s="5" t="s">
        <v>11403</v>
      </c>
    </row>
    <row r="10538" spans="1:6" ht="15" hidden="1" customHeight="1">
      <c r="A10538" t="s">
        <v>105</v>
      </c>
      <c r="B10538" t="s">
        <v>2753</v>
      </c>
      <c r="C10538" t="s">
        <v>298</v>
      </c>
      <c r="D10538" t="s">
        <v>2754</v>
      </c>
      <c r="E10538">
        <v>1994</v>
      </c>
      <c r="F10538" t="s">
        <v>12591</v>
      </c>
    </row>
    <row r="10539" spans="1:6" ht="15" hidden="1" customHeight="1">
      <c r="A10539" t="s">
        <v>105</v>
      </c>
      <c r="B10539" t="s">
        <v>2753</v>
      </c>
      <c r="C10539" t="s">
        <v>298</v>
      </c>
      <c r="D10539" t="s">
        <v>2754</v>
      </c>
      <c r="E10539">
        <v>1994</v>
      </c>
      <c r="F10539" t="s">
        <v>11505</v>
      </c>
    </row>
    <row r="10540" spans="1:6" ht="15" hidden="1" customHeight="1">
      <c r="A10540" t="s">
        <v>2364</v>
      </c>
      <c r="B10540" t="s">
        <v>9222</v>
      </c>
      <c r="C10540" t="s">
        <v>298</v>
      </c>
      <c r="D10540" t="s">
        <v>2754</v>
      </c>
      <c r="E10540">
        <v>1994</v>
      </c>
      <c r="F10540" t="s">
        <v>14510</v>
      </c>
    </row>
    <row r="10541" spans="1:6" ht="15" hidden="1" customHeight="1">
      <c r="A10541" t="s">
        <v>50</v>
      </c>
      <c r="B10541" t="s">
        <v>921</v>
      </c>
      <c r="C10541" t="s">
        <v>37</v>
      </c>
      <c r="D10541" t="s">
        <v>922</v>
      </c>
      <c r="E10541">
        <v>1991</v>
      </c>
      <c r="F10541" t="s">
        <v>14430</v>
      </c>
    </row>
    <row r="10542" spans="1:6" ht="15" hidden="1" customHeight="1">
      <c r="A10542" t="s">
        <v>50</v>
      </c>
      <c r="B10542" t="s">
        <v>921</v>
      </c>
      <c r="C10542" t="s">
        <v>37</v>
      </c>
      <c r="D10542" t="s">
        <v>7688</v>
      </c>
      <c r="E10542">
        <v>1991</v>
      </c>
      <c r="F10542" t="s">
        <v>14430</v>
      </c>
    </row>
    <row r="10543" spans="1:6" ht="15" hidden="1" customHeight="1">
      <c r="A10543" t="s">
        <v>18</v>
      </c>
      <c r="B10543" t="s">
        <v>3954</v>
      </c>
      <c r="C10543" t="s">
        <v>33</v>
      </c>
      <c r="D10543" t="s">
        <v>3955</v>
      </c>
      <c r="E10543">
        <v>2008</v>
      </c>
      <c r="F10543" t="s">
        <v>12520</v>
      </c>
    </row>
    <row r="10544" spans="1:6" ht="15" hidden="1" customHeight="1">
      <c r="A10544" t="s">
        <v>18</v>
      </c>
      <c r="B10544" t="s">
        <v>3954</v>
      </c>
      <c r="C10544" t="s">
        <v>33</v>
      </c>
      <c r="D10544" t="s">
        <v>3955</v>
      </c>
      <c r="E10544">
        <v>2008</v>
      </c>
      <c r="F10544" t="s">
        <v>11587</v>
      </c>
    </row>
    <row r="10545" spans="1:6" ht="15" hidden="1" customHeight="1">
      <c r="A10545" t="s">
        <v>18</v>
      </c>
      <c r="B10545" t="s">
        <v>3954</v>
      </c>
      <c r="C10545" t="s">
        <v>33</v>
      </c>
      <c r="D10545" t="s">
        <v>3955</v>
      </c>
      <c r="E10545">
        <v>2008</v>
      </c>
      <c r="F10545" t="s">
        <v>11645</v>
      </c>
    </row>
    <row r="10546" spans="1:6" ht="15" hidden="1" customHeight="1">
      <c r="A10546" t="s">
        <v>105</v>
      </c>
      <c r="B10546" t="s">
        <v>8972</v>
      </c>
      <c r="C10546" t="s">
        <v>107</v>
      </c>
      <c r="D10546" t="s">
        <v>235</v>
      </c>
      <c r="E10546">
        <v>2012</v>
      </c>
      <c r="F10546" t="s">
        <v>11860</v>
      </c>
    </row>
    <row r="10547" spans="1:6" ht="15" hidden="1" customHeight="1">
      <c r="A10547" t="s">
        <v>105</v>
      </c>
      <c r="B10547" t="s">
        <v>8972</v>
      </c>
      <c r="C10547" t="s">
        <v>107</v>
      </c>
      <c r="D10547" t="s">
        <v>235</v>
      </c>
      <c r="E10547">
        <v>2012</v>
      </c>
      <c r="F10547" t="s">
        <v>12953</v>
      </c>
    </row>
    <row r="10548" spans="1:6" ht="15" hidden="1" customHeight="1">
      <c r="A10548" t="s">
        <v>459</v>
      </c>
      <c r="B10548" t="s">
        <v>5848</v>
      </c>
      <c r="C10548" t="s">
        <v>107</v>
      </c>
      <c r="D10548" t="s">
        <v>5849</v>
      </c>
      <c r="E10548">
        <v>2016</v>
      </c>
      <c r="F10548" t="s">
        <v>12730</v>
      </c>
    </row>
    <row r="10549" spans="1:6" ht="15" hidden="1" customHeight="1">
      <c r="A10549" t="s">
        <v>459</v>
      </c>
      <c r="B10549" t="s">
        <v>5848</v>
      </c>
      <c r="C10549" t="s">
        <v>107</v>
      </c>
      <c r="D10549" t="s">
        <v>5849</v>
      </c>
      <c r="E10549">
        <v>2016</v>
      </c>
      <c r="F10549" t="s">
        <v>7303</v>
      </c>
    </row>
    <row r="10550" spans="1:6" ht="15" hidden="1" customHeight="1">
      <c r="A10550" t="s">
        <v>246</v>
      </c>
      <c r="B10550" t="s">
        <v>5423</v>
      </c>
      <c r="C10550" t="s">
        <v>107</v>
      </c>
      <c r="D10550" t="s">
        <v>5424</v>
      </c>
      <c r="E10550">
        <v>2015</v>
      </c>
      <c r="F10550" t="s">
        <v>5378</v>
      </c>
    </row>
    <row r="10551" spans="1:6" ht="15" hidden="1" customHeight="1">
      <c r="A10551" t="s">
        <v>186</v>
      </c>
      <c r="B10551" t="s">
        <v>7509</v>
      </c>
      <c r="C10551" t="s">
        <v>107</v>
      </c>
      <c r="D10551" t="s">
        <v>7510</v>
      </c>
      <c r="E10551">
        <v>2018</v>
      </c>
      <c r="F10551" t="s">
        <v>14430</v>
      </c>
    </row>
    <row r="10552" spans="1:6" ht="15" hidden="1" customHeight="1">
      <c r="A10552" t="s">
        <v>489</v>
      </c>
      <c r="B10552" t="s">
        <v>8852</v>
      </c>
      <c r="C10552" t="s">
        <v>24</v>
      </c>
      <c r="D10552" t="s">
        <v>8853</v>
      </c>
      <c r="E10552">
        <v>2015</v>
      </c>
      <c r="F10552" t="s">
        <v>12591</v>
      </c>
    </row>
    <row r="10553" spans="1:6" ht="15" hidden="1" customHeight="1">
      <c r="A10553" t="s">
        <v>489</v>
      </c>
      <c r="B10553" t="s">
        <v>8852</v>
      </c>
      <c r="C10553" t="s">
        <v>24</v>
      </c>
      <c r="D10553" t="s">
        <v>8853</v>
      </c>
      <c r="E10553">
        <v>2015</v>
      </c>
      <c r="F10553" t="s">
        <v>14510</v>
      </c>
    </row>
    <row r="10554" spans="1:6" ht="15" hidden="1" customHeight="1">
      <c r="A10554" t="s">
        <v>489</v>
      </c>
      <c r="B10554" t="s">
        <v>8852</v>
      </c>
      <c r="C10554" t="s">
        <v>24</v>
      </c>
      <c r="D10554" t="s">
        <v>8853</v>
      </c>
      <c r="E10554">
        <v>2015</v>
      </c>
      <c r="F10554" t="s">
        <v>13198</v>
      </c>
    </row>
    <row r="10555" spans="1:6" ht="15" hidden="1" customHeight="1">
      <c r="A10555" t="s">
        <v>489</v>
      </c>
      <c r="B10555" t="s">
        <v>8852</v>
      </c>
      <c r="C10555" t="s">
        <v>24</v>
      </c>
      <c r="D10555" t="s">
        <v>8853</v>
      </c>
      <c r="E10555">
        <v>2015</v>
      </c>
      <c r="F10555" t="s">
        <v>11610</v>
      </c>
    </row>
    <row r="10556" spans="1:6" ht="15" hidden="1" customHeight="1">
      <c r="A10556" t="s">
        <v>489</v>
      </c>
      <c r="B10556" t="s">
        <v>8852</v>
      </c>
      <c r="C10556" t="s">
        <v>24</v>
      </c>
      <c r="D10556" t="s">
        <v>8853</v>
      </c>
      <c r="E10556">
        <v>2015</v>
      </c>
      <c r="F10556" t="s">
        <v>11631</v>
      </c>
    </row>
    <row r="10557" spans="1:6" ht="15" hidden="1" customHeight="1">
      <c r="A10557" t="s">
        <v>206</v>
      </c>
      <c r="B10557" t="s">
        <v>1548</v>
      </c>
      <c r="C10557" t="s">
        <v>107</v>
      </c>
      <c r="D10557" t="s">
        <v>1549</v>
      </c>
      <c r="E10557">
        <v>2006</v>
      </c>
      <c r="F10557" t="s">
        <v>13532</v>
      </c>
    </row>
    <row r="10558" spans="1:6" ht="15" hidden="1" customHeight="1">
      <c r="A10558" t="s">
        <v>206</v>
      </c>
      <c r="B10558" t="s">
        <v>1548</v>
      </c>
      <c r="C10558" t="s">
        <v>107</v>
      </c>
      <c r="D10558" t="s">
        <v>1549</v>
      </c>
      <c r="E10558">
        <v>2006</v>
      </c>
      <c r="F10558" t="s">
        <v>11629</v>
      </c>
    </row>
    <row r="10559" spans="1:6" ht="15" hidden="1" customHeight="1">
      <c r="A10559" t="s">
        <v>26</v>
      </c>
      <c r="B10559" t="s">
        <v>8953</v>
      </c>
      <c r="C10559" t="s">
        <v>107</v>
      </c>
      <c r="D10559" t="s">
        <v>8954</v>
      </c>
      <c r="E10559">
        <v>2010</v>
      </c>
      <c r="F10559" t="s">
        <v>11416</v>
      </c>
    </row>
    <row r="10560" spans="1:6" ht="15" hidden="1" customHeight="1">
      <c r="A10560" t="s">
        <v>30</v>
      </c>
      <c r="B10560" t="s">
        <v>8953</v>
      </c>
      <c r="C10560" t="s">
        <v>107</v>
      </c>
      <c r="D10560" t="s">
        <v>8954</v>
      </c>
      <c r="E10560">
        <v>2010</v>
      </c>
      <c r="F10560" t="s">
        <v>11416</v>
      </c>
    </row>
    <row r="10561" spans="1:6" ht="15" hidden="1" customHeight="1">
      <c r="A10561" t="s">
        <v>26</v>
      </c>
      <c r="B10561" t="s">
        <v>8953</v>
      </c>
      <c r="C10561" t="s">
        <v>107</v>
      </c>
      <c r="D10561" t="s">
        <v>8954</v>
      </c>
      <c r="E10561">
        <v>2010</v>
      </c>
      <c r="F10561" t="s">
        <v>12953</v>
      </c>
    </row>
    <row r="10562" spans="1:6" ht="15" hidden="1" customHeight="1">
      <c r="A10562" t="s">
        <v>30</v>
      </c>
      <c r="B10562" t="s">
        <v>8953</v>
      </c>
      <c r="C10562" t="s">
        <v>107</v>
      </c>
      <c r="D10562" t="s">
        <v>8954</v>
      </c>
      <c r="E10562">
        <v>2010</v>
      </c>
      <c r="F10562" t="s">
        <v>12953</v>
      </c>
    </row>
    <row r="10563" spans="1:6" ht="15" hidden="1" customHeight="1">
      <c r="A10563" t="s">
        <v>160</v>
      </c>
      <c r="B10563" t="s">
        <v>357</v>
      </c>
      <c r="C10563" t="s">
        <v>107</v>
      </c>
      <c r="D10563" t="s">
        <v>358</v>
      </c>
      <c r="E10563">
        <v>2010</v>
      </c>
      <c r="F10563" t="s">
        <v>12520</v>
      </c>
    </row>
    <row r="10564" spans="1:6" ht="15" hidden="1" customHeight="1">
      <c r="A10564" t="s">
        <v>160</v>
      </c>
      <c r="B10564" t="s">
        <v>357</v>
      </c>
      <c r="C10564" t="s">
        <v>107</v>
      </c>
      <c r="D10564" t="s">
        <v>358</v>
      </c>
      <c r="E10564">
        <v>2010</v>
      </c>
      <c r="F10564" t="s">
        <v>11645</v>
      </c>
    </row>
    <row r="10565" spans="1:6" ht="15" hidden="1" customHeight="1">
      <c r="A10565" t="s">
        <v>727</v>
      </c>
      <c r="B10565" t="s">
        <v>2982</v>
      </c>
      <c r="C10565" t="s">
        <v>107</v>
      </c>
      <c r="D10565" t="s">
        <v>2983</v>
      </c>
      <c r="E10565">
        <v>2009</v>
      </c>
      <c r="F10565" t="s">
        <v>12918</v>
      </c>
    </row>
    <row r="10566" spans="1:6" ht="15" hidden="1" customHeight="1">
      <c r="A10566" t="s">
        <v>727</v>
      </c>
      <c r="B10566" t="s">
        <v>2982</v>
      </c>
      <c r="C10566" t="s">
        <v>107</v>
      </c>
      <c r="D10566" t="s">
        <v>2983</v>
      </c>
      <c r="E10566">
        <v>2009</v>
      </c>
      <c r="F10566" t="s">
        <v>13255</v>
      </c>
    </row>
    <row r="10567" spans="1:6" ht="15" hidden="1" customHeight="1">
      <c r="A10567" t="s">
        <v>727</v>
      </c>
      <c r="B10567" t="s">
        <v>2982</v>
      </c>
      <c r="C10567" t="s">
        <v>107</v>
      </c>
      <c r="D10567" t="s">
        <v>2983</v>
      </c>
      <c r="E10567">
        <v>2009</v>
      </c>
      <c r="F10567" t="s">
        <v>13358</v>
      </c>
    </row>
    <row r="10568" spans="1:6" ht="15" hidden="1" customHeight="1">
      <c r="A10568" t="s">
        <v>727</v>
      </c>
      <c r="B10568" t="s">
        <v>2982</v>
      </c>
      <c r="C10568" t="s">
        <v>107</v>
      </c>
      <c r="D10568" t="s">
        <v>2983</v>
      </c>
      <c r="E10568">
        <v>2009</v>
      </c>
      <c r="F10568" t="s">
        <v>13532</v>
      </c>
    </row>
    <row r="10569" spans="1:6" ht="15" hidden="1" customHeight="1">
      <c r="A10569" t="s">
        <v>727</v>
      </c>
      <c r="B10569" t="s">
        <v>2982</v>
      </c>
      <c r="C10569" t="s">
        <v>107</v>
      </c>
      <c r="D10569" t="s">
        <v>2983</v>
      </c>
      <c r="E10569">
        <v>2009</v>
      </c>
      <c r="F10569" t="s">
        <v>11629</v>
      </c>
    </row>
    <row r="10570" spans="1:6" ht="15" hidden="1" customHeight="1">
      <c r="A10570" t="s">
        <v>727</v>
      </c>
      <c r="B10570" t="s">
        <v>2982</v>
      </c>
      <c r="C10570" t="s">
        <v>107</v>
      </c>
      <c r="D10570" t="s">
        <v>2983</v>
      </c>
      <c r="E10570">
        <v>2009</v>
      </c>
      <c r="F10570" t="s">
        <v>11645</v>
      </c>
    </row>
    <row r="10571" spans="1:6" ht="15" hidden="1" customHeight="1">
      <c r="A10571" t="s">
        <v>2070</v>
      </c>
      <c r="B10571" t="s">
        <v>5251</v>
      </c>
      <c r="C10571" t="s">
        <v>107</v>
      </c>
      <c r="D10571" t="s">
        <v>5252</v>
      </c>
      <c r="E10571">
        <v>2015</v>
      </c>
      <c r="F10571" t="s">
        <v>10214</v>
      </c>
    </row>
    <row r="10572" spans="1:6" ht="15" hidden="1" customHeight="1">
      <c r="A10572" t="s">
        <v>2070</v>
      </c>
      <c r="B10572" t="s">
        <v>5251</v>
      </c>
      <c r="C10572" t="s">
        <v>107</v>
      </c>
      <c r="D10572" t="s">
        <v>5252</v>
      </c>
      <c r="E10572">
        <v>2015</v>
      </c>
      <c r="F10572" s="10" t="s">
        <v>14610</v>
      </c>
    </row>
    <row r="10573" spans="1:6" ht="15" hidden="1" customHeight="1">
      <c r="A10573" t="s">
        <v>50</v>
      </c>
      <c r="B10573" t="s">
        <v>585</v>
      </c>
      <c r="C10573" t="s">
        <v>107</v>
      </c>
      <c r="D10573" t="s">
        <v>586</v>
      </c>
      <c r="E10573">
        <v>2008</v>
      </c>
      <c r="F10573" t="s">
        <v>11431</v>
      </c>
    </row>
    <row r="10574" spans="1:6" ht="15" hidden="1" customHeight="1">
      <c r="A10574" t="s">
        <v>50</v>
      </c>
      <c r="B10574" t="s">
        <v>585</v>
      </c>
      <c r="C10574" t="s">
        <v>107</v>
      </c>
      <c r="D10574" t="s">
        <v>586</v>
      </c>
      <c r="E10574">
        <v>2008</v>
      </c>
      <c r="F10574" t="s">
        <v>12642</v>
      </c>
    </row>
    <row r="10575" spans="1:6" ht="15" hidden="1" customHeight="1">
      <c r="A10575" t="s">
        <v>50</v>
      </c>
      <c r="B10575" t="s">
        <v>585</v>
      </c>
      <c r="C10575" t="s">
        <v>107</v>
      </c>
      <c r="D10575" t="s">
        <v>586</v>
      </c>
      <c r="E10575">
        <v>2008</v>
      </c>
      <c r="F10575" t="s">
        <v>12642</v>
      </c>
    </row>
    <row r="10576" spans="1:6" ht="15" hidden="1" customHeight="1">
      <c r="A10576" t="s">
        <v>50</v>
      </c>
      <c r="B10576" t="s">
        <v>585</v>
      </c>
      <c r="C10576" t="s">
        <v>107</v>
      </c>
      <c r="D10576" t="s">
        <v>586</v>
      </c>
      <c r="E10576">
        <v>2008</v>
      </c>
      <c r="F10576" t="s">
        <v>14508</v>
      </c>
    </row>
    <row r="10577" spans="1:6" ht="15" hidden="1" customHeight="1">
      <c r="A10577" t="s">
        <v>50</v>
      </c>
      <c r="B10577" t="s">
        <v>585</v>
      </c>
      <c r="C10577" t="s">
        <v>107</v>
      </c>
      <c r="D10577" t="s">
        <v>586</v>
      </c>
      <c r="E10577">
        <v>2008</v>
      </c>
      <c r="F10577" t="s">
        <v>14508</v>
      </c>
    </row>
    <row r="10578" spans="1:6" ht="15" hidden="1" customHeight="1">
      <c r="A10578" t="s">
        <v>50</v>
      </c>
      <c r="B10578" t="s">
        <v>585</v>
      </c>
      <c r="C10578" t="s">
        <v>107</v>
      </c>
      <c r="D10578" t="s">
        <v>586</v>
      </c>
      <c r="E10578">
        <v>2008</v>
      </c>
      <c r="F10578" t="s">
        <v>14508</v>
      </c>
    </row>
    <row r="10579" spans="1:6" ht="15" hidden="1" customHeight="1">
      <c r="A10579" t="s">
        <v>50</v>
      </c>
      <c r="B10579" t="s">
        <v>585</v>
      </c>
      <c r="C10579" t="s">
        <v>107</v>
      </c>
      <c r="D10579" t="s">
        <v>586</v>
      </c>
      <c r="E10579">
        <v>2008</v>
      </c>
      <c r="F10579" t="s">
        <v>13358</v>
      </c>
    </row>
    <row r="10580" spans="1:6" ht="15" hidden="1" customHeight="1">
      <c r="A10580" t="s">
        <v>50</v>
      </c>
      <c r="B10580" t="s">
        <v>585</v>
      </c>
      <c r="C10580" t="s">
        <v>107</v>
      </c>
      <c r="D10580" t="s">
        <v>586</v>
      </c>
      <c r="E10580">
        <v>2008</v>
      </c>
      <c r="F10580" t="s">
        <v>13532</v>
      </c>
    </row>
    <row r="10581" spans="1:6" ht="15" hidden="1" customHeight="1">
      <c r="A10581" t="s">
        <v>50</v>
      </c>
      <c r="B10581" t="s">
        <v>585</v>
      </c>
      <c r="C10581" t="s">
        <v>107</v>
      </c>
      <c r="D10581" t="s">
        <v>586</v>
      </c>
      <c r="E10581">
        <v>2008</v>
      </c>
      <c r="F10581" t="s">
        <v>13532</v>
      </c>
    </row>
    <row r="10582" spans="1:6" ht="15" hidden="1" customHeight="1">
      <c r="A10582" t="s">
        <v>50</v>
      </c>
      <c r="B10582" t="s">
        <v>585</v>
      </c>
      <c r="C10582" t="s">
        <v>107</v>
      </c>
      <c r="D10582" t="s">
        <v>586</v>
      </c>
      <c r="E10582">
        <v>2008</v>
      </c>
      <c r="F10582" t="s">
        <v>13532</v>
      </c>
    </row>
    <row r="10583" spans="1:6" ht="15" hidden="1" customHeight="1">
      <c r="A10583" t="s">
        <v>2070</v>
      </c>
      <c r="B10583" t="s">
        <v>5876</v>
      </c>
      <c r="C10583" t="s">
        <v>107</v>
      </c>
      <c r="D10583" t="s">
        <v>5877</v>
      </c>
      <c r="E10583">
        <v>2002</v>
      </c>
      <c r="F10583" t="s">
        <v>12300</v>
      </c>
    </row>
    <row r="10584" spans="1:6" ht="15" hidden="1" customHeight="1">
      <c r="A10584" t="s">
        <v>2070</v>
      </c>
      <c r="B10584" t="s">
        <v>3371</v>
      </c>
      <c r="C10584" t="s">
        <v>107</v>
      </c>
      <c r="D10584" t="s">
        <v>3372</v>
      </c>
      <c r="E10584">
        <v>2005</v>
      </c>
      <c r="F10584" t="s">
        <v>11437</v>
      </c>
    </row>
    <row r="10585" spans="1:6" ht="15" hidden="1" customHeight="1">
      <c r="A10585" t="s">
        <v>22</v>
      </c>
      <c r="B10585" t="s">
        <v>2517</v>
      </c>
      <c r="C10585" t="s">
        <v>149</v>
      </c>
      <c r="D10585" t="s">
        <v>2518</v>
      </c>
      <c r="E10585">
        <v>2001</v>
      </c>
      <c r="F10585" t="s">
        <v>12591</v>
      </c>
    </row>
    <row r="10586" spans="1:6" ht="15" hidden="1" customHeight="1">
      <c r="A10586" t="s">
        <v>22</v>
      </c>
      <c r="B10586" t="s">
        <v>2517</v>
      </c>
      <c r="C10586" t="s">
        <v>149</v>
      </c>
      <c r="D10586" t="s">
        <v>2518</v>
      </c>
      <c r="E10586">
        <v>2001</v>
      </c>
      <c r="F10586" t="s">
        <v>11645</v>
      </c>
    </row>
    <row r="10587" spans="1:6" ht="15" hidden="1" customHeight="1">
      <c r="A10587" t="s">
        <v>727</v>
      </c>
      <c r="B10587" t="s">
        <v>732</v>
      </c>
      <c r="C10587" t="s">
        <v>107</v>
      </c>
      <c r="D10587" t="s">
        <v>733</v>
      </c>
      <c r="E10587">
        <v>1999</v>
      </c>
      <c r="F10587" t="s">
        <v>8621</v>
      </c>
    </row>
    <row r="10588" spans="1:6" ht="15" hidden="1" customHeight="1">
      <c r="A10588" t="s">
        <v>727</v>
      </c>
      <c r="B10588" t="s">
        <v>732</v>
      </c>
      <c r="C10588" t="s">
        <v>107</v>
      </c>
      <c r="D10588" t="s">
        <v>733</v>
      </c>
      <c r="E10588">
        <v>1999</v>
      </c>
      <c r="F10588" t="s">
        <v>11629</v>
      </c>
    </row>
    <row r="10589" spans="1:6" ht="15" hidden="1" customHeight="1">
      <c r="A10589" t="s">
        <v>727</v>
      </c>
      <c r="B10589" t="s">
        <v>732</v>
      </c>
      <c r="C10589" t="s">
        <v>107</v>
      </c>
      <c r="D10589" t="s">
        <v>733</v>
      </c>
      <c r="E10589">
        <v>1999</v>
      </c>
      <c r="F10589" t="s">
        <v>11645</v>
      </c>
    </row>
    <row r="10590" spans="1:6" ht="15" hidden="1" customHeight="1">
      <c r="A10590" t="s">
        <v>673</v>
      </c>
      <c r="B10590" t="s">
        <v>4491</v>
      </c>
      <c r="C10590" t="s">
        <v>107</v>
      </c>
      <c r="D10590" t="s">
        <v>4492</v>
      </c>
      <c r="E10590">
        <v>2006</v>
      </c>
      <c r="F10590" t="s">
        <v>13532</v>
      </c>
    </row>
    <row r="10591" spans="1:6" ht="15" hidden="1" customHeight="1">
      <c r="A10591" t="s">
        <v>673</v>
      </c>
      <c r="B10591" t="s">
        <v>4491</v>
      </c>
      <c r="C10591" t="s">
        <v>107</v>
      </c>
      <c r="D10591" t="s">
        <v>4492</v>
      </c>
      <c r="E10591">
        <v>2006</v>
      </c>
      <c r="F10591" t="s">
        <v>11629</v>
      </c>
    </row>
    <row r="10592" spans="1:6" ht="15" hidden="1" customHeight="1">
      <c r="A10592" t="s">
        <v>673</v>
      </c>
      <c r="B10592" t="s">
        <v>4491</v>
      </c>
      <c r="C10592" t="s">
        <v>107</v>
      </c>
      <c r="D10592" t="s">
        <v>4492</v>
      </c>
      <c r="E10592">
        <v>2006</v>
      </c>
      <c r="F10592" t="s">
        <v>11645</v>
      </c>
    </row>
    <row r="10593" spans="1:6" ht="15" hidden="1" customHeight="1">
      <c r="A10593" t="s">
        <v>673</v>
      </c>
      <c r="B10593" t="s">
        <v>7015</v>
      </c>
      <c r="C10593" t="s">
        <v>107</v>
      </c>
      <c r="D10593" t="s">
        <v>1603</v>
      </c>
      <c r="E10593">
        <v>2001</v>
      </c>
      <c r="F10593" t="s">
        <v>12520</v>
      </c>
    </row>
    <row r="10594" spans="1:6" ht="15" hidden="1" customHeight="1">
      <c r="A10594" t="s">
        <v>673</v>
      </c>
      <c r="B10594" t="s">
        <v>7015</v>
      </c>
      <c r="C10594" t="s">
        <v>107</v>
      </c>
      <c r="D10594" t="s">
        <v>1603</v>
      </c>
      <c r="E10594">
        <v>2001</v>
      </c>
      <c r="F10594" t="s">
        <v>13532</v>
      </c>
    </row>
    <row r="10595" spans="1:6" ht="15" hidden="1" customHeight="1">
      <c r="A10595" t="s">
        <v>673</v>
      </c>
      <c r="B10595" t="s">
        <v>7015</v>
      </c>
      <c r="C10595" t="s">
        <v>107</v>
      </c>
      <c r="D10595" t="s">
        <v>1603</v>
      </c>
      <c r="E10595">
        <v>2001</v>
      </c>
      <c r="F10595" t="s">
        <v>11645</v>
      </c>
    </row>
    <row r="10596" spans="1:6" ht="15" hidden="1" customHeight="1">
      <c r="A10596" t="s">
        <v>216</v>
      </c>
      <c r="B10596" t="s">
        <v>4493</v>
      </c>
      <c r="C10596" t="s">
        <v>107</v>
      </c>
      <c r="D10596" t="s">
        <v>4492</v>
      </c>
      <c r="E10596">
        <v>2006</v>
      </c>
      <c r="F10596" t="s">
        <v>13532</v>
      </c>
    </row>
    <row r="10597" spans="1:6" ht="15" hidden="1" customHeight="1">
      <c r="A10597" t="s">
        <v>216</v>
      </c>
      <c r="B10597" t="s">
        <v>4493</v>
      </c>
      <c r="C10597" t="s">
        <v>107</v>
      </c>
      <c r="D10597" t="s">
        <v>4492</v>
      </c>
      <c r="E10597">
        <v>2006</v>
      </c>
      <c r="F10597" t="s">
        <v>11629</v>
      </c>
    </row>
    <row r="10598" spans="1:6" ht="15" hidden="1" customHeight="1">
      <c r="A10598" t="s">
        <v>216</v>
      </c>
      <c r="B10598" t="s">
        <v>4493</v>
      </c>
      <c r="C10598" t="s">
        <v>107</v>
      </c>
      <c r="D10598" t="s">
        <v>4492</v>
      </c>
      <c r="E10598">
        <v>2006</v>
      </c>
      <c r="F10598" t="s">
        <v>11645</v>
      </c>
    </row>
    <row r="10599" spans="1:6" ht="15" hidden="1" customHeight="1">
      <c r="A10599" t="s">
        <v>216</v>
      </c>
      <c r="B10599" t="s">
        <v>1602</v>
      </c>
      <c r="C10599" t="s">
        <v>107</v>
      </c>
      <c r="D10599" t="s">
        <v>1603</v>
      </c>
      <c r="E10599">
        <v>2001</v>
      </c>
      <c r="F10599" t="s">
        <v>12520</v>
      </c>
    </row>
    <row r="10600" spans="1:6" ht="15" hidden="1" customHeight="1">
      <c r="A10600" t="s">
        <v>216</v>
      </c>
      <c r="B10600" t="s">
        <v>1602</v>
      </c>
      <c r="C10600" t="s">
        <v>107</v>
      </c>
      <c r="D10600" t="s">
        <v>1603</v>
      </c>
      <c r="E10600">
        <v>2001</v>
      </c>
      <c r="F10600" t="s">
        <v>13532</v>
      </c>
    </row>
    <row r="10601" spans="1:6" ht="15" hidden="1" customHeight="1">
      <c r="A10601" t="s">
        <v>216</v>
      </c>
      <c r="B10601" t="s">
        <v>1602</v>
      </c>
      <c r="C10601" t="s">
        <v>107</v>
      </c>
      <c r="D10601" t="s">
        <v>1603</v>
      </c>
      <c r="E10601">
        <v>2001</v>
      </c>
      <c r="F10601" t="s">
        <v>11645</v>
      </c>
    </row>
    <row r="10602" spans="1:6" ht="15" hidden="1" customHeight="1">
      <c r="A10602" t="s">
        <v>673</v>
      </c>
      <c r="B10602" t="s">
        <v>4489</v>
      </c>
      <c r="C10602" t="s">
        <v>107</v>
      </c>
      <c r="D10602" t="s">
        <v>4490</v>
      </c>
      <c r="E10602">
        <v>1999</v>
      </c>
      <c r="F10602" t="s">
        <v>8621</v>
      </c>
    </row>
    <row r="10603" spans="1:6" ht="15" hidden="1" customHeight="1">
      <c r="A10603" t="s">
        <v>673</v>
      </c>
      <c r="B10603" t="s">
        <v>4489</v>
      </c>
      <c r="C10603" t="s">
        <v>107</v>
      </c>
      <c r="D10603" t="s">
        <v>4490</v>
      </c>
      <c r="E10603">
        <v>1999</v>
      </c>
      <c r="F10603" t="s">
        <v>11629</v>
      </c>
    </row>
    <row r="10604" spans="1:6" ht="15" hidden="1" customHeight="1">
      <c r="A10604" t="s">
        <v>673</v>
      </c>
      <c r="B10604" t="s">
        <v>4489</v>
      </c>
      <c r="C10604" t="s">
        <v>107</v>
      </c>
      <c r="D10604" t="s">
        <v>4490</v>
      </c>
      <c r="E10604">
        <v>1999</v>
      </c>
      <c r="F10604" t="s">
        <v>11645</v>
      </c>
    </row>
    <row r="10605" spans="1:6" ht="15" hidden="1" customHeight="1">
      <c r="A10605" t="s">
        <v>216</v>
      </c>
      <c r="B10605" t="s">
        <v>734</v>
      </c>
      <c r="C10605" t="s">
        <v>107</v>
      </c>
      <c r="D10605" t="s">
        <v>733</v>
      </c>
      <c r="E10605">
        <v>1999</v>
      </c>
      <c r="F10605" t="s">
        <v>8621</v>
      </c>
    </row>
    <row r="10606" spans="1:6" ht="15" hidden="1" customHeight="1">
      <c r="A10606" t="s">
        <v>216</v>
      </c>
      <c r="B10606" t="s">
        <v>734</v>
      </c>
      <c r="C10606" t="s">
        <v>107</v>
      </c>
      <c r="D10606" t="s">
        <v>733</v>
      </c>
      <c r="E10606">
        <v>1999</v>
      </c>
      <c r="F10606" t="s">
        <v>11629</v>
      </c>
    </row>
    <row r="10607" spans="1:6" ht="15" hidden="1" customHeight="1">
      <c r="A10607" t="s">
        <v>216</v>
      </c>
      <c r="B10607" t="s">
        <v>734</v>
      </c>
      <c r="C10607" t="s">
        <v>107</v>
      </c>
      <c r="D10607" t="s">
        <v>733</v>
      </c>
      <c r="E10607">
        <v>1999</v>
      </c>
      <c r="F10607" t="s">
        <v>11645</v>
      </c>
    </row>
    <row r="10608" spans="1:6" ht="15" hidden="1" customHeight="1">
      <c r="A10608" t="s">
        <v>109</v>
      </c>
      <c r="B10608" t="s">
        <v>10681</v>
      </c>
      <c r="C10608" t="s">
        <v>107</v>
      </c>
      <c r="D10608" t="s">
        <v>10682</v>
      </c>
      <c r="E10608">
        <v>2012</v>
      </c>
      <c r="F10608" t="s">
        <v>13532</v>
      </c>
    </row>
    <row r="10609" spans="1:6" ht="15" hidden="1" customHeight="1">
      <c r="A10609" t="s">
        <v>216</v>
      </c>
      <c r="B10609" t="s">
        <v>735</v>
      </c>
      <c r="C10609" t="s">
        <v>107</v>
      </c>
      <c r="D10609" t="s">
        <v>736</v>
      </c>
      <c r="E10609">
        <v>2011</v>
      </c>
      <c r="F10609" t="s">
        <v>12591</v>
      </c>
    </row>
    <row r="10610" spans="1:6" ht="15" hidden="1" customHeight="1">
      <c r="A10610" t="s">
        <v>216</v>
      </c>
      <c r="B10610" t="s">
        <v>735</v>
      </c>
      <c r="C10610" t="s">
        <v>107</v>
      </c>
      <c r="D10610" t="s">
        <v>736</v>
      </c>
      <c r="E10610">
        <v>2011</v>
      </c>
      <c r="F10610" t="s">
        <v>13532</v>
      </c>
    </row>
    <row r="10611" spans="1:6" ht="15" hidden="1" customHeight="1">
      <c r="A10611" t="s">
        <v>216</v>
      </c>
      <c r="B10611" t="s">
        <v>735</v>
      </c>
      <c r="C10611" t="s">
        <v>107</v>
      </c>
      <c r="D10611" t="s">
        <v>736</v>
      </c>
      <c r="E10611">
        <v>2011</v>
      </c>
      <c r="F10611" t="s">
        <v>11629</v>
      </c>
    </row>
    <row r="10612" spans="1:6" ht="15" hidden="1" customHeight="1">
      <c r="A10612" t="s">
        <v>216</v>
      </c>
      <c r="B10612" t="s">
        <v>735</v>
      </c>
      <c r="C10612" t="s">
        <v>107</v>
      </c>
      <c r="D10612" t="s">
        <v>736</v>
      </c>
      <c r="E10612">
        <v>2011</v>
      </c>
      <c r="F10612" t="s">
        <v>11645</v>
      </c>
    </row>
    <row r="10613" spans="1:6" ht="15" hidden="1" customHeight="1">
      <c r="A10613" t="s">
        <v>26</v>
      </c>
      <c r="B10613" t="s">
        <v>10679</v>
      </c>
      <c r="C10613" t="s">
        <v>107</v>
      </c>
      <c r="D10613" t="s">
        <v>10680</v>
      </c>
      <c r="E10613">
        <v>2008</v>
      </c>
      <c r="F10613" t="s">
        <v>13532</v>
      </c>
    </row>
    <row r="10614" spans="1:6" ht="15" hidden="1" customHeight="1">
      <c r="A10614" t="s">
        <v>30</v>
      </c>
      <c r="B10614" t="s">
        <v>10679</v>
      </c>
      <c r="C10614" t="s">
        <v>107</v>
      </c>
      <c r="D10614" t="s">
        <v>10680</v>
      </c>
      <c r="E10614">
        <v>2008</v>
      </c>
      <c r="F10614" t="s">
        <v>13532</v>
      </c>
    </row>
    <row r="10615" spans="1:6" ht="15" hidden="1" customHeight="1">
      <c r="A10615" t="s">
        <v>39</v>
      </c>
      <c r="B10615" t="s">
        <v>3369</v>
      </c>
      <c r="C10615" t="s">
        <v>107</v>
      </c>
      <c r="D10615" t="s">
        <v>3370</v>
      </c>
      <c r="E10615">
        <v>2016</v>
      </c>
      <c r="F10615" t="s">
        <v>14441</v>
      </c>
    </row>
    <row r="10616" spans="1:6" ht="15" hidden="1" customHeight="1">
      <c r="A10616" t="s">
        <v>39</v>
      </c>
      <c r="B10616" t="s">
        <v>3369</v>
      </c>
      <c r="C10616" t="s">
        <v>107</v>
      </c>
      <c r="D10616" t="s">
        <v>3370</v>
      </c>
      <c r="E10616">
        <v>2016</v>
      </c>
      <c r="F10616" t="s">
        <v>11437</v>
      </c>
    </row>
    <row r="10617" spans="1:6" ht="15" hidden="1" customHeight="1">
      <c r="A10617" t="s">
        <v>39</v>
      </c>
      <c r="B10617" t="s">
        <v>3369</v>
      </c>
      <c r="C10617" t="s">
        <v>107</v>
      </c>
      <c r="D10617" t="s">
        <v>3370</v>
      </c>
      <c r="E10617">
        <v>2016</v>
      </c>
      <c r="F10617" t="s">
        <v>12639</v>
      </c>
    </row>
    <row r="10618" spans="1:6" ht="15" hidden="1" customHeight="1">
      <c r="A10618" t="s">
        <v>39</v>
      </c>
      <c r="B10618" t="s">
        <v>3369</v>
      </c>
      <c r="C10618" t="s">
        <v>107</v>
      </c>
      <c r="D10618" t="s">
        <v>3370</v>
      </c>
      <c r="E10618">
        <v>2016</v>
      </c>
      <c r="F10618" t="s">
        <v>14331</v>
      </c>
    </row>
    <row r="10619" spans="1:6" ht="15" hidden="1" customHeight="1">
      <c r="A10619" t="s">
        <v>39</v>
      </c>
      <c r="B10619" t="s">
        <v>3369</v>
      </c>
      <c r="C10619" t="s">
        <v>107</v>
      </c>
      <c r="D10619" t="s">
        <v>3370</v>
      </c>
      <c r="E10619">
        <v>2016</v>
      </c>
      <c r="F10619" t="s">
        <v>11645</v>
      </c>
    </row>
    <row r="10620" spans="1:6" ht="15" hidden="1" customHeight="1">
      <c r="A10620" t="s">
        <v>216</v>
      </c>
      <c r="B10620" t="s">
        <v>1586</v>
      </c>
      <c r="C10620" t="s">
        <v>107</v>
      </c>
      <c r="D10620" t="s">
        <v>1587</v>
      </c>
      <c r="E10620">
        <v>2014</v>
      </c>
      <c r="F10620" t="s">
        <v>13532</v>
      </c>
    </row>
    <row r="10621" spans="1:6" ht="15" hidden="1" customHeight="1">
      <c r="A10621" t="s">
        <v>216</v>
      </c>
      <c r="B10621" t="s">
        <v>1586</v>
      </c>
      <c r="C10621" t="s">
        <v>107</v>
      </c>
      <c r="D10621" t="s">
        <v>1587</v>
      </c>
      <c r="E10621">
        <v>2014</v>
      </c>
      <c r="F10621" t="s">
        <v>11645</v>
      </c>
    </row>
    <row r="10622" spans="1:6" ht="15" hidden="1" customHeight="1">
      <c r="A10622" t="s">
        <v>571</v>
      </c>
      <c r="B10622" t="s">
        <v>7117</v>
      </c>
      <c r="C10622" t="s">
        <v>107</v>
      </c>
      <c r="D10622" t="s">
        <v>7118</v>
      </c>
      <c r="E10622">
        <v>2007</v>
      </c>
      <c r="F10622" t="s">
        <v>13532</v>
      </c>
    </row>
    <row r="10623" spans="1:6" ht="15" hidden="1" customHeight="1">
      <c r="A10623" t="s">
        <v>571</v>
      </c>
      <c r="B10623" t="s">
        <v>7117</v>
      </c>
      <c r="C10623" t="s">
        <v>107</v>
      </c>
      <c r="D10623" t="s">
        <v>7118</v>
      </c>
      <c r="E10623">
        <v>2007</v>
      </c>
      <c r="F10623" t="s">
        <v>11645</v>
      </c>
    </row>
    <row r="10624" spans="1:6" ht="15" hidden="1" customHeight="1">
      <c r="A10624" t="s">
        <v>22</v>
      </c>
      <c r="B10624" t="s">
        <v>6049</v>
      </c>
      <c r="C10624" t="s">
        <v>28</v>
      </c>
      <c r="D10624" t="s">
        <v>6050</v>
      </c>
      <c r="E10624">
        <v>2002</v>
      </c>
      <c r="F10624" t="s">
        <v>11645</v>
      </c>
    </row>
    <row r="10625" spans="1:6" ht="15" hidden="1" customHeight="1">
      <c r="A10625" t="s">
        <v>26</v>
      </c>
      <c r="B10625" t="s">
        <v>10649</v>
      </c>
      <c r="C10625" t="s">
        <v>107</v>
      </c>
      <c r="D10625" t="s">
        <v>10650</v>
      </c>
      <c r="E10625">
        <v>2011</v>
      </c>
      <c r="F10625" t="s">
        <v>13532</v>
      </c>
    </row>
    <row r="10626" spans="1:6" ht="15" hidden="1" customHeight="1">
      <c r="A10626" t="s">
        <v>30</v>
      </c>
      <c r="B10626" t="s">
        <v>10649</v>
      </c>
      <c r="C10626" t="s">
        <v>107</v>
      </c>
      <c r="D10626" t="s">
        <v>10650</v>
      </c>
      <c r="E10626">
        <v>2011</v>
      </c>
      <c r="F10626" t="s">
        <v>13532</v>
      </c>
    </row>
    <row r="10627" spans="1:6" ht="15" hidden="1" customHeight="1">
      <c r="A10627" t="s">
        <v>404</v>
      </c>
      <c r="B10627" t="s">
        <v>13806</v>
      </c>
      <c r="C10627" t="s">
        <v>33</v>
      </c>
      <c r="D10627" t="s">
        <v>1241</v>
      </c>
      <c r="E10627">
        <v>2013</v>
      </c>
      <c r="F10627" t="s">
        <v>12528</v>
      </c>
    </row>
    <row r="10628" spans="1:6" ht="15" hidden="1" customHeight="1">
      <c r="A10628" t="s">
        <v>404</v>
      </c>
      <c r="B10628" t="s">
        <v>13806</v>
      </c>
      <c r="C10628" t="s">
        <v>33</v>
      </c>
      <c r="D10628" t="s">
        <v>1241</v>
      </c>
      <c r="E10628">
        <v>2013</v>
      </c>
      <c r="F10628" t="s">
        <v>11587</v>
      </c>
    </row>
    <row r="10629" spans="1:6" ht="15" hidden="1" customHeight="1">
      <c r="A10629" t="s">
        <v>404</v>
      </c>
      <c r="B10629" t="s">
        <v>13806</v>
      </c>
      <c r="C10629" t="s">
        <v>33</v>
      </c>
      <c r="D10629" t="s">
        <v>1241</v>
      </c>
      <c r="E10629">
        <v>2013</v>
      </c>
      <c r="F10629" t="s">
        <v>13532</v>
      </c>
    </row>
    <row r="10630" spans="1:6" ht="15" hidden="1" customHeight="1">
      <c r="A10630" t="s">
        <v>404</v>
      </c>
      <c r="B10630" t="s">
        <v>13791</v>
      </c>
      <c r="C10630" t="s">
        <v>33</v>
      </c>
      <c r="D10630" t="s">
        <v>9306</v>
      </c>
      <c r="E10630">
        <v>2013</v>
      </c>
      <c r="F10630" t="s">
        <v>144</v>
      </c>
    </row>
    <row r="10631" spans="1:6" ht="15" hidden="1" customHeight="1">
      <c r="A10631" t="s">
        <v>404</v>
      </c>
      <c r="B10631" t="s">
        <v>13791</v>
      </c>
      <c r="C10631" t="s">
        <v>33</v>
      </c>
      <c r="D10631" t="s">
        <v>9306</v>
      </c>
      <c r="E10631">
        <v>2013</v>
      </c>
      <c r="F10631" t="s">
        <v>12528</v>
      </c>
    </row>
    <row r="10632" spans="1:6" ht="15" hidden="1" customHeight="1">
      <c r="A10632" t="s">
        <v>404</v>
      </c>
      <c r="B10632" t="s">
        <v>13791</v>
      </c>
      <c r="C10632" t="s">
        <v>33</v>
      </c>
      <c r="D10632" t="s">
        <v>9306</v>
      </c>
      <c r="E10632">
        <v>2013</v>
      </c>
      <c r="F10632" t="s">
        <v>11587</v>
      </c>
    </row>
    <row r="10633" spans="1:6" ht="15" hidden="1" customHeight="1">
      <c r="A10633" t="s">
        <v>404</v>
      </c>
      <c r="B10633" t="s">
        <v>13791</v>
      </c>
      <c r="C10633" t="s">
        <v>33</v>
      </c>
      <c r="D10633" t="s">
        <v>9306</v>
      </c>
      <c r="E10633">
        <v>2013</v>
      </c>
      <c r="F10633" t="s">
        <v>11587</v>
      </c>
    </row>
    <row r="10634" spans="1:6" ht="15" hidden="1" customHeight="1">
      <c r="A10634" t="s">
        <v>404</v>
      </c>
      <c r="B10634" t="s">
        <v>13791</v>
      </c>
      <c r="C10634" t="s">
        <v>33</v>
      </c>
      <c r="D10634" t="s">
        <v>9306</v>
      </c>
      <c r="E10634">
        <v>2013</v>
      </c>
      <c r="F10634" t="s">
        <v>13532</v>
      </c>
    </row>
    <row r="10635" spans="1:6" ht="15" hidden="1" customHeight="1">
      <c r="A10635" t="s">
        <v>160</v>
      </c>
      <c r="B10635" t="s">
        <v>234</v>
      </c>
      <c r="C10635" t="s">
        <v>107</v>
      </c>
      <c r="D10635" t="s">
        <v>235</v>
      </c>
      <c r="E10635">
        <v>2012</v>
      </c>
      <c r="F10635" t="s">
        <v>14453</v>
      </c>
    </row>
    <row r="10636" spans="1:6" ht="15" hidden="1" customHeight="1">
      <c r="A10636" t="s">
        <v>160</v>
      </c>
      <c r="B10636" t="s">
        <v>234</v>
      </c>
      <c r="C10636" t="s">
        <v>107</v>
      </c>
      <c r="D10636" t="s">
        <v>235</v>
      </c>
      <c r="E10636">
        <v>2012</v>
      </c>
      <c r="F10636" t="s">
        <v>14455</v>
      </c>
    </row>
    <row r="10637" spans="1:6" ht="15" hidden="1" customHeight="1">
      <c r="A10637" t="s">
        <v>160</v>
      </c>
      <c r="B10637" t="s">
        <v>234</v>
      </c>
      <c r="C10637" t="s">
        <v>107</v>
      </c>
      <c r="D10637" t="s">
        <v>235</v>
      </c>
      <c r="E10637">
        <v>2012</v>
      </c>
      <c r="F10637" t="s">
        <v>8621</v>
      </c>
    </row>
    <row r="10638" spans="1:6" ht="15" hidden="1" customHeight="1">
      <c r="A10638" t="s">
        <v>160</v>
      </c>
      <c r="B10638" t="s">
        <v>234</v>
      </c>
      <c r="C10638" t="s">
        <v>107</v>
      </c>
      <c r="D10638" t="s">
        <v>235</v>
      </c>
      <c r="E10638">
        <v>2012</v>
      </c>
      <c r="F10638" t="s">
        <v>13326</v>
      </c>
    </row>
    <row r="10639" spans="1:6" ht="15" hidden="1" customHeight="1">
      <c r="A10639" t="s">
        <v>160</v>
      </c>
      <c r="B10639" t="s">
        <v>234</v>
      </c>
      <c r="C10639" t="s">
        <v>107</v>
      </c>
      <c r="D10639" t="s">
        <v>235</v>
      </c>
      <c r="E10639">
        <v>2012</v>
      </c>
      <c r="F10639" t="s">
        <v>13326</v>
      </c>
    </row>
    <row r="10640" spans="1:6" ht="15" hidden="1" customHeight="1">
      <c r="A10640" t="s">
        <v>160</v>
      </c>
      <c r="B10640" t="s">
        <v>234</v>
      </c>
      <c r="C10640" t="s">
        <v>107</v>
      </c>
      <c r="D10640" t="s">
        <v>235</v>
      </c>
      <c r="E10640">
        <v>2012</v>
      </c>
      <c r="F10640" t="s">
        <v>13326</v>
      </c>
    </row>
    <row r="10641" spans="1:6" ht="15" hidden="1" customHeight="1">
      <c r="A10641" t="s">
        <v>160</v>
      </c>
      <c r="B10641" t="s">
        <v>234</v>
      </c>
      <c r="C10641" t="s">
        <v>107</v>
      </c>
      <c r="D10641" t="s">
        <v>235</v>
      </c>
      <c r="E10641">
        <v>2012</v>
      </c>
      <c r="F10641" t="s">
        <v>13380</v>
      </c>
    </row>
    <row r="10642" spans="1:6" ht="15" hidden="1" customHeight="1">
      <c r="A10642" t="s">
        <v>160</v>
      </c>
      <c r="B10642" t="s">
        <v>234</v>
      </c>
      <c r="C10642" t="s">
        <v>107</v>
      </c>
      <c r="D10642" t="s">
        <v>235</v>
      </c>
      <c r="E10642">
        <v>2012</v>
      </c>
      <c r="F10642" t="s">
        <v>13532</v>
      </c>
    </row>
    <row r="10643" spans="1:6" ht="15" hidden="1" customHeight="1">
      <c r="A10643" t="s">
        <v>160</v>
      </c>
      <c r="B10643" t="s">
        <v>234</v>
      </c>
      <c r="C10643" t="s">
        <v>107</v>
      </c>
      <c r="D10643" t="s">
        <v>235</v>
      </c>
      <c r="E10643">
        <v>2012</v>
      </c>
      <c r="F10643" t="s">
        <v>13532</v>
      </c>
    </row>
    <row r="10644" spans="1:6" ht="15" hidden="1" customHeight="1">
      <c r="A10644" t="s">
        <v>160</v>
      </c>
      <c r="B10644" t="s">
        <v>13761</v>
      </c>
      <c r="C10644" t="s">
        <v>107</v>
      </c>
      <c r="D10644" t="s">
        <v>409</v>
      </c>
      <c r="E10644">
        <v>2010</v>
      </c>
      <c r="F10644" t="s">
        <v>12520</v>
      </c>
    </row>
    <row r="10645" spans="1:6" ht="15" hidden="1" customHeight="1">
      <c r="A10645" t="s">
        <v>160</v>
      </c>
      <c r="B10645" t="s">
        <v>13761</v>
      </c>
      <c r="C10645" t="s">
        <v>107</v>
      </c>
      <c r="D10645" t="s">
        <v>409</v>
      </c>
      <c r="E10645">
        <v>2010</v>
      </c>
      <c r="F10645" t="s">
        <v>12528</v>
      </c>
    </row>
    <row r="10646" spans="1:6" ht="15" hidden="1" customHeight="1">
      <c r="A10646" t="s">
        <v>160</v>
      </c>
      <c r="B10646" t="s">
        <v>13761</v>
      </c>
      <c r="C10646" t="s">
        <v>107</v>
      </c>
      <c r="D10646" t="s">
        <v>409</v>
      </c>
      <c r="E10646">
        <v>2010</v>
      </c>
      <c r="F10646" t="s">
        <v>14514</v>
      </c>
    </row>
    <row r="10647" spans="1:6" ht="15" hidden="1" customHeight="1">
      <c r="A10647" t="s">
        <v>160</v>
      </c>
      <c r="B10647" t="s">
        <v>13761</v>
      </c>
      <c r="C10647" t="s">
        <v>107</v>
      </c>
      <c r="D10647" t="s">
        <v>409</v>
      </c>
      <c r="E10647">
        <v>2010</v>
      </c>
      <c r="F10647" t="s">
        <v>11645</v>
      </c>
    </row>
    <row r="10648" spans="1:6" ht="15" hidden="1" customHeight="1">
      <c r="A10648" t="s">
        <v>216</v>
      </c>
      <c r="B10648" t="s">
        <v>7239</v>
      </c>
      <c r="C10648" t="s">
        <v>107</v>
      </c>
      <c r="D10648" t="s">
        <v>7240</v>
      </c>
      <c r="E10648">
        <v>2009</v>
      </c>
      <c r="F10648" t="s">
        <v>11629</v>
      </c>
    </row>
    <row r="10649" spans="1:6" ht="15" hidden="1" customHeight="1">
      <c r="A10649" t="s">
        <v>216</v>
      </c>
      <c r="B10649" t="s">
        <v>7239</v>
      </c>
      <c r="C10649" t="s">
        <v>107</v>
      </c>
      <c r="D10649" t="s">
        <v>7240</v>
      </c>
      <c r="E10649">
        <v>2009</v>
      </c>
      <c r="F10649" t="s">
        <v>11645</v>
      </c>
    </row>
    <row r="10650" spans="1:6" ht="15" hidden="1" customHeight="1">
      <c r="A10650" t="s">
        <v>455</v>
      </c>
      <c r="B10650" t="s">
        <v>456</v>
      </c>
      <c r="C10650" t="s">
        <v>107</v>
      </c>
      <c r="D10650" t="s">
        <v>235</v>
      </c>
      <c r="E10650">
        <v>2012</v>
      </c>
      <c r="F10650" t="s">
        <v>12218</v>
      </c>
    </row>
    <row r="10651" spans="1:6" ht="15" hidden="1" customHeight="1">
      <c r="A10651" t="s">
        <v>22</v>
      </c>
      <c r="B10651" t="s">
        <v>5942</v>
      </c>
      <c r="C10651" t="s">
        <v>28</v>
      </c>
      <c r="D10651" t="s">
        <v>5943</v>
      </c>
      <c r="E10651">
        <v>1995</v>
      </c>
      <c r="F10651" t="s">
        <v>11645</v>
      </c>
    </row>
    <row r="10652" spans="1:6" ht="15" hidden="1" customHeight="1">
      <c r="A10652" t="s">
        <v>2070</v>
      </c>
      <c r="B10652" t="s">
        <v>8390</v>
      </c>
      <c r="C10652" t="s">
        <v>107</v>
      </c>
      <c r="D10652" t="s">
        <v>8391</v>
      </c>
      <c r="E10652">
        <v>2014</v>
      </c>
      <c r="F10652" t="s">
        <v>14546</v>
      </c>
    </row>
    <row r="10653" spans="1:6" ht="15" hidden="1" customHeight="1">
      <c r="A10653" t="s">
        <v>216</v>
      </c>
      <c r="B10653" t="s">
        <v>822</v>
      </c>
      <c r="C10653" t="s">
        <v>107</v>
      </c>
      <c r="D10653" t="s">
        <v>823</v>
      </c>
      <c r="E10653">
        <v>2004</v>
      </c>
      <c r="F10653" t="s">
        <v>12520</v>
      </c>
    </row>
    <row r="10654" spans="1:6" ht="15" hidden="1" customHeight="1">
      <c r="A10654" t="s">
        <v>216</v>
      </c>
      <c r="B10654" t="s">
        <v>822</v>
      </c>
      <c r="C10654" t="s">
        <v>107</v>
      </c>
      <c r="D10654" t="s">
        <v>823</v>
      </c>
      <c r="E10654">
        <v>2004</v>
      </c>
      <c r="F10654" t="s">
        <v>11645</v>
      </c>
    </row>
    <row r="10655" spans="1:6" ht="15" hidden="1" customHeight="1">
      <c r="A10655" t="s">
        <v>2070</v>
      </c>
      <c r="B10655" t="s">
        <v>3373</v>
      </c>
      <c r="C10655" t="s">
        <v>107</v>
      </c>
      <c r="D10655" t="s">
        <v>3374</v>
      </c>
      <c r="E10655">
        <v>2015</v>
      </c>
      <c r="F10655" t="s">
        <v>12119</v>
      </c>
    </row>
    <row r="10656" spans="1:6" ht="15" hidden="1" customHeight="1">
      <c r="A10656" t="s">
        <v>2070</v>
      </c>
      <c r="B10656" t="s">
        <v>3373</v>
      </c>
      <c r="C10656" t="s">
        <v>107</v>
      </c>
      <c r="D10656" t="s">
        <v>3374</v>
      </c>
      <c r="E10656">
        <v>2015</v>
      </c>
      <c r="F10656" t="s">
        <v>11437</v>
      </c>
    </row>
    <row r="10657" spans="1:6" ht="15" hidden="1" customHeight="1">
      <c r="A10657" s="19" t="s">
        <v>14784</v>
      </c>
      <c r="B10657" s="20" t="s">
        <v>14736</v>
      </c>
      <c r="C10657" s="19" t="s">
        <v>204</v>
      </c>
      <c r="D10657" s="19" t="s">
        <v>14737</v>
      </c>
      <c r="E10657" s="19">
        <v>2017</v>
      </c>
      <c r="F10657" s="19" t="s">
        <v>14704</v>
      </c>
    </row>
    <row r="10658" spans="1:6" ht="15" hidden="1" customHeight="1">
      <c r="A10658" t="s">
        <v>202</v>
      </c>
      <c r="B10658" t="s">
        <v>4384</v>
      </c>
      <c r="C10658" t="s">
        <v>204</v>
      </c>
      <c r="D10658" t="s">
        <v>4385</v>
      </c>
      <c r="E10658">
        <v>2017</v>
      </c>
      <c r="F10658" t="s">
        <v>11543</v>
      </c>
    </row>
    <row r="10659" spans="1:6" ht="15" hidden="1" customHeight="1">
      <c r="A10659" t="s">
        <v>202</v>
      </c>
      <c r="B10659" t="s">
        <v>4384</v>
      </c>
      <c r="C10659" t="s">
        <v>204</v>
      </c>
      <c r="D10659" t="s">
        <v>4385</v>
      </c>
      <c r="E10659">
        <v>2017</v>
      </c>
      <c r="F10659" t="s">
        <v>11645</v>
      </c>
    </row>
    <row r="10660" spans="1:6" ht="15" hidden="1" customHeight="1">
      <c r="A10660" t="s">
        <v>26</v>
      </c>
      <c r="B10660" t="s">
        <v>6780</v>
      </c>
      <c r="C10660" t="s">
        <v>33</v>
      </c>
      <c r="D10660" t="s">
        <v>6781</v>
      </c>
      <c r="E10660">
        <v>2005</v>
      </c>
      <c r="F10660" t="s">
        <v>12520</v>
      </c>
    </row>
    <row r="10661" spans="1:6" ht="15" hidden="1" customHeight="1">
      <c r="A10661" t="s">
        <v>30</v>
      </c>
      <c r="B10661" t="s">
        <v>6780</v>
      </c>
      <c r="C10661" t="s">
        <v>33</v>
      </c>
      <c r="D10661" t="s">
        <v>6781</v>
      </c>
      <c r="E10661">
        <v>2005</v>
      </c>
      <c r="F10661" t="s">
        <v>12520</v>
      </c>
    </row>
    <row r="10662" spans="1:6" ht="15" hidden="1" customHeight="1">
      <c r="A10662" t="s">
        <v>26</v>
      </c>
      <c r="B10662" t="s">
        <v>6780</v>
      </c>
      <c r="C10662" t="s">
        <v>33</v>
      </c>
      <c r="D10662" t="s">
        <v>6781</v>
      </c>
      <c r="E10662">
        <v>2005</v>
      </c>
      <c r="F10662" t="s">
        <v>11645</v>
      </c>
    </row>
    <row r="10663" spans="1:6" ht="15" hidden="1" customHeight="1">
      <c r="A10663" t="s">
        <v>30</v>
      </c>
      <c r="B10663" t="s">
        <v>6780</v>
      </c>
      <c r="C10663" t="s">
        <v>33</v>
      </c>
      <c r="D10663" t="s">
        <v>6781</v>
      </c>
      <c r="E10663">
        <v>2005</v>
      </c>
      <c r="F10663" t="s">
        <v>11645</v>
      </c>
    </row>
    <row r="10664" spans="1:6" ht="15" hidden="1" customHeight="1">
      <c r="A10664" t="s">
        <v>301</v>
      </c>
      <c r="B10664" t="s">
        <v>6963</v>
      </c>
      <c r="C10664" t="s">
        <v>33</v>
      </c>
      <c r="D10664" t="s">
        <v>6964</v>
      </c>
      <c r="E10664">
        <v>1989</v>
      </c>
      <c r="F10664" t="s">
        <v>12520</v>
      </c>
    </row>
    <row r="10665" spans="1:6" ht="15" hidden="1" customHeight="1">
      <c r="A10665" t="s">
        <v>301</v>
      </c>
      <c r="B10665" t="s">
        <v>6963</v>
      </c>
      <c r="C10665" t="s">
        <v>33</v>
      </c>
      <c r="D10665" t="s">
        <v>6964</v>
      </c>
      <c r="E10665">
        <v>1989</v>
      </c>
      <c r="F10665" t="s">
        <v>11610</v>
      </c>
    </row>
    <row r="10666" spans="1:6" ht="15" hidden="1" customHeight="1">
      <c r="A10666" t="s">
        <v>301</v>
      </c>
      <c r="B10666" t="s">
        <v>6963</v>
      </c>
      <c r="C10666" t="s">
        <v>33</v>
      </c>
      <c r="D10666" t="s">
        <v>6964</v>
      </c>
      <c r="E10666">
        <v>1989</v>
      </c>
      <c r="F10666" t="s">
        <v>11645</v>
      </c>
    </row>
    <row r="10667" spans="1:6" ht="15" hidden="1" customHeight="1">
      <c r="A10667" t="s">
        <v>449</v>
      </c>
      <c r="B10667" t="s">
        <v>4584</v>
      </c>
      <c r="C10667" t="s">
        <v>33</v>
      </c>
      <c r="D10667" t="s">
        <v>4583</v>
      </c>
      <c r="E10667">
        <v>2004</v>
      </c>
      <c r="F10667" t="s">
        <v>12039</v>
      </c>
    </row>
    <row r="10668" spans="1:6" ht="15" hidden="1" customHeight="1">
      <c r="A10668" t="s">
        <v>449</v>
      </c>
      <c r="B10668" t="s">
        <v>4584</v>
      </c>
      <c r="C10668" t="s">
        <v>33</v>
      </c>
      <c r="D10668" t="s">
        <v>4583</v>
      </c>
      <c r="E10668">
        <v>2004</v>
      </c>
      <c r="F10668" t="s">
        <v>144</v>
      </c>
    </row>
    <row r="10669" spans="1:6" ht="15" hidden="1" customHeight="1">
      <c r="A10669" t="s">
        <v>449</v>
      </c>
      <c r="B10669" t="s">
        <v>4584</v>
      </c>
      <c r="C10669" t="s">
        <v>33</v>
      </c>
      <c r="D10669" t="s">
        <v>4583</v>
      </c>
      <c r="E10669">
        <v>2004</v>
      </c>
      <c r="F10669" t="s">
        <v>12968</v>
      </c>
    </row>
    <row r="10670" spans="1:6" ht="15" hidden="1" customHeight="1">
      <c r="A10670" t="s">
        <v>449</v>
      </c>
      <c r="B10670" t="s">
        <v>4584</v>
      </c>
      <c r="C10670" t="s">
        <v>33</v>
      </c>
      <c r="D10670" t="s">
        <v>4583</v>
      </c>
      <c r="E10670">
        <v>2004</v>
      </c>
      <c r="F10670" t="s">
        <v>13532</v>
      </c>
    </row>
    <row r="10671" spans="1:6" ht="15" hidden="1" customHeight="1">
      <c r="A10671" t="s">
        <v>449</v>
      </c>
      <c r="B10671" t="s">
        <v>8326</v>
      </c>
      <c r="C10671" t="s">
        <v>33</v>
      </c>
      <c r="D10671" t="s">
        <v>8327</v>
      </c>
      <c r="E10671">
        <v>2011</v>
      </c>
      <c r="F10671" t="s">
        <v>14427</v>
      </c>
    </row>
    <row r="10672" spans="1:6" ht="15" hidden="1" customHeight="1">
      <c r="A10672" t="s">
        <v>449</v>
      </c>
      <c r="B10672" t="s">
        <v>8326</v>
      </c>
      <c r="C10672" t="s">
        <v>33</v>
      </c>
      <c r="D10672" t="s">
        <v>8327</v>
      </c>
      <c r="E10672">
        <v>2011</v>
      </c>
      <c r="F10672" t="s">
        <v>7303</v>
      </c>
    </row>
    <row r="10673" spans="1:6" ht="15" hidden="1" customHeight="1">
      <c r="A10673" t="s">
        <v>449</v>
      </c>
      <c r="B10673" t="s">
        <v>8326</v>
      </c>
      <c r="C10673" t="s">
        <v>33</v>
      </c>
      <c r="D10673" t="s">
        <v>8327</v>
      </c>
      <c r="E10673">
        <v>2011</v>
      </c>
      <c r="F10673" t="s">
        <v>12842</v>
      </c>
    </row>
    <row r="10674" spans="1:6" ht="15" hidden="1" customHeight="1">
      <c r="A10674" t="s">
        <v>449</v>
      </c>
      <c r="B10674" t="s">
        <v>8326</v>
      </c>
      <c r="C10674" t="s">
        <v>33</v>
      </c>
      <c r="D10674" t="s">
        <v>8327</v>
      </c>
      <c r="E10674">
        <v>2011</v>
      </c>
      <c r="F10674" s="11" t="s">
        <v>12842</v>
      </c>
    </row>
    <row r="10675" spans="1:6" ht="15" hidden="1" customHeight="1">
      <c r="A10675" t="s">
        <v>449</v>
      </c>
      <c r="B10675" t="s">
        <v>8326</v>
      </c>
      <c r="C10675" t="s">
        <v>33</v>
      </c>
      <c r="D10675" t="s">
        <v>8327</v>
      </c>
      <c r="E10675">
        <v>2011</v>
      </c>
      <c r="F10675" t="s">
        <v>8621</v>
      </c>
    </row>
    <row r="10676" spans="1:6" ht="15" hidden="1" customHeight="1">
      <c r="A10676" t="s">
        <v>449</v>
      </c>
      <c r="B10676" t="s">
        <v>8326</v>
      </c>
      <c r="C10676" t="s">
        <v>33</v>
      </c>
      <c r="D10676" t="s">
        <v>8327</v>
      </c>
      <c r="E10676">
        <v>2011</v>
      </c>
      <c r="F10676" t="s">
        <v>11587</v>
      </c>
    </row>
    <row r="10677" spans="1:6" ht="15" hidden="1" customHeight="1">
      <c r="A10677" t="s">
        <v>449</v>
      </c>
      <c r="B10677" t="s">
        <v>8326</v>
      </c>
      <c r="C10677" t="s">
        <v>33</v>
      </c>
      <c r="D10677" t="s">
        <v>8327</v>
      </c>
      <c r="E10677">
        <v>2011</v>
      </c>
      <c r="F10677" t="s">
        <v>14568</v>
      </c>
    </row>
    <row r="10678" spans="1:6" ht="15" hidden="1" customHeight="1">
      <c r="A10678" t="s">
        <v>449</v>
      </c>
      <c r="B10678" t="s">
        <v>8326</v>
      </c>
      <c r="C10678" t="s">
        <v>33</v>
      </c>
      <c r="D10678" t="s">
        <v>8327</v>
      </c>
      <c r="E10678">
        <v>2011</v>
      </c>
      <c r="F10678" t="s">
        <v>11631</v>
      </c>
    </row>
    <row r="10679" spans="1:6" ht="15" hidden="1" customHeight="1">
      <c r="A10679" t="s">
        <v>449</v>
      </c>
      <c r="B10679" t="s">
        <v>8326</v>
      </c>
      <c r="C10679" t="s">
        <v>33</v>
      </c>
      <c r="D10679" t="s">
        <v>8327</v>
      </c>
      <c r="E10679">
        <v>2011</v>
      </c>
      <c r="F10679" t="s">
        <v>11645</v>
      </c>
    </row>
    <row r="10680" spans="1:6" ht="15" hidden="1" customHeight="1">
      <c r="A10680" t="s">
        <v>449</v>
      </c>
      <c r="B10680" t="s">
        <v>8326</v>
      </c>
      <c r="C10680" t="s">
        <v>33</v>
      </c>
      <c r="D10680" t="s">
        <v>8327</v>
      </c>
      <c r="E10680">
        <v>2011</v>
      </c>
      <c r="F10680" t="s">
        <v>11645</v>
      </c>
    </row>
    <row r="10681" spans="1:6" ht="15" hidden="1" customHeight="1">
      <c r="A10681" t="s">
        <v>1969</v>
      </c>
      <c r="B10681" t="s">
        <v>4600</v>
      </c>
      <c r="C10681" t="s">
        <v>33</v>
      </c>
      <c r="D10681" t="s">
        <v>4599</v>
      </c>
      <c r="E10681">
        <v>2010</v>
      </c>
      <c r="F10681" t="s">
        <v>12039</v>
      </c>
    </row>
    <row r="10682" spans="1:6" ht="15" hidden="1" customHeight="1">
      <c r="A10682" t="s">
        <v>1969</v>
      </c>
      <c r="B10682" t="s">
        <v>4600</v>
      </c>
      <c r="C10682" t="s">
        <v>33</v>
      </c>
      <c r="D10682" t="s">
        <v>4599</v>
      </c>
      <c r="E10682">
        <v>2010</v>
      </c>
      <c r="F10682" t="s">
        <v>144</v>
      </c>
    </row>
    <row r="10683" spans="1:6" ht="15" hidden="1" customHeight="1">
      <c r="A10683" t="s">
        <v>1969</v>
      </c>
      <c r="B10683" t="s">
        <v>4600</v>
      </c>
      <c r="C10683" t="s">
        <v>33</v>
      </c>
      <c r="D10683" t="s">
        <v>4599</v>
      </c>
      <c r="E10683">
        <v>2010</v>
      </c>
      <c r="F10683" t="s">
        <v>11587</v>
      </c>
    </row>
    <row r="10684" spans="1:6" ht="15" hidden="1" customHeight="1">
      <c r="A10684" t="s">
        <v>1969</v>
      </c>
      <c r="B10684" t="s">
        <v>4600</v>
      </c>
      <c r="C10684" t="s">
        <v>33</v>
      </c>
      <c r="D10684" t="s">
        <v>4599</v>
      </c>
      <c r="E10684">
        <v>2010</v>
      </c>
      <c r="F10684" t="s">
        <v>13532</v>
      </c>
    </row>
    <row r="10685" spans="1:6" ht="15" hidden="1" customHeight="1">
      <c r="A10685" t="s">
        <v>489</v>
      </c>
      <c r="B10685" t="s">
        <v>4598</v>
      </c>
      <c r="C10685" t="s">
        <v>33</v>
      </c>
      <c r="D10685" t="s">
        <v>4599</v>
      </c>
      <c r="E10685">
        <v>2010</v>
      </c>
      <c r="F10685" t="s">
        <v>12039</v>
      </c>
    </row>
    <row r="10686" spans="1:6" ht="15" hidden="1" customHeight="1">
      <c r="A10686" t="s">
        <v>489</v>
      </c>
      <c r="B10686" t="s">
        <v>4598</v>
      </c>
      <c r="C10686" t="s">
        <v>33</v>
      </c>
      <c r="D10686" t="s">
        <v>4599</v>
      </c>
      <c r="E10686">
        <v>2010</v>
      </c>
      <c r="F10686" t="s">
        <v>144</v>
      </c>
    </row>
    <row r="10687" spans="1:6" ht="15" hidden="1" customHeight="1">
      <c r="A10687" t="s">
        <v>489</v>
      </c>
      <c r="B10687" t="s">
        <v>4598</v>
      </c>
      <c r="C10687" t="s">
        <v>33</v>
      </c>
      <c r="D10687" t="s">
        <v>4599</v>
      </c>
      <c r="E10687">
        <v>2010</v>
      </c>
      <c r="F10687" t="s">
        <v>11587</v>
      </c>
    </row>
    <row r="10688" spans="1:6" ht="15" hidden="1" customHeight="1">
      <c r="A10688" t="s">
        <v>489</v>
      </c>
      <c r="B10688" t="s">
        <v>4598</v>
      </c>
      <c r="C10688" t="s">
        <v>33</v>
      </c>
      <c r="D10688" t="s">
        <v>4599</v>
      </c>
      <c r="E10688">
        <v>2010</v>
      </c>
      <c r="F10688" t="s">
        <v>13532</v>
      </c>
    </row>
    <row r="10689" spans="1:6" ht="15" hidden="1" customHeight="1">
      <c r="A10689" t="s">
        <v>6</v>
      </c>
      <c r="B10689" t="s">
        <v>9765</v>
      </c>
      <c r="C10689" t="s">
        <v>33</v>
      </c>
      <c r="D10689" t="s">
        <v>988</v>
      </c>
      <c r="E10689">
        <v>1999</v>
      </c>
      <c r="F10689" t="s">
        <v>11741</v>
      </c>
    </row>
    <row r="10690" spans="1:6" ht="15" hidden="1" customHeight="1">
      <c r="A10690" t="s">
        <v>6</v>
      </c>
      <c r="B10690" t="s">
        <v>9765</v>
      </c>
      <c r="C10690" t="s">
        <v>33</v>
      </c>
      <c r="D10690" t="s">
        <v>988</v>
      </c>
      <c r="E10690">
        <v>1999</v>
      </c>
      <c r="F10690" t="s">
        <v>11403</v>
      </c>
    </row>
    <row r="10691" spans="1:6" ht="15" hidden="1" customHeight="1">
      <c r="A10691" t="s">
        <v>6</v>
      </c>
      <c r="B10691" t="s">
        <v>9765</v>
      </c>
      <c r="C10691" t="s">
        <v>33</v>
      </c>
      <c r="D10691" t="s">
        <v>988</v>
      </c>
      <c r="E10691">
        <v>1999</v>
      </c>
      <c r="F10691" t="s">
        <v>11903</v>
      </c>
    </row>
    <row r="10692" spans="1:6" ht="15" hidden="1" customHeight="1">
      <c r="A10692" t="s">
        <v>6</v>
      </c>
      <c r="B10692" t="s">
        <v>9765</v>
      </c>
      <c r="C10692" t="s">
        <v>33</v>
      </c>
      <c r="D10692" t="s">
        <v>988</v>
      </c>
      <c r="E10692">
        <v>1999</v>
      </c>
      <c r="F10692" t="s">
        <v>11905</v>
      </c>
    </row>
    <row r="10693" spans="1:6" ht="15" hidden="1" customHeight="1">
      <c r="A10693" t="s">
        <v>6</v>
      </c>
      <c r="B10693" t="s">
        <v>9765</v>
      </c>
      <c r="C10693" t="s">
        <v>33</v>
      </c>
      <c r="D10693" t="s">
        <v>988</v>
      </c>
      <c r="E10693">
        <v>1999</v>
      </c>
      <c r="F10693" t="s">
        <v>11954</v>
      </c>
    </row>
    <row r="10694" spans="1:6" ht="15" hidden="1" customHeight="1">
      <c r="A10694" t="s">
        <v>6</v>
      </c>
      <c r="B10694" t="s">
        <v>9765</v>
      </c>
      <c r="C10694" t="s">
        <v>33</v>
      </c>
      <c r="D10694" t="s">
        <v>988</v>
      </c>
      <c r="E10694">
        <v>1999</v>
      </c>
      <c r="F10694" t="s">
        <v>12520</v>
      </c>
    </row>
    <row r="10695" spans="1:6" ht="15" hidden="1" customHeight="1">
      <c r="A10695" t="s">
        <v>6</v>
      </c>
      <c r="B10695" t="s">
        <v>9765</v>
      </c>
      <c r="C10695" t="s">
        <v>33</v>
      </c>
      <c r="D10695" t="s">
        <v>988</v>
      </c>
      <c r="E10695">
        <v>1999</v>
      </c>
      <c r="F10695" t="s">
        <v>7303</v>
      </c>
    </row>
    <row r="10696" spans="1:6" ht="15" hidden="1" customHeight="1">
      <c r="A10696" t="s">
        <v>6</v>
      </c>
      <c r="B10696" t="s">
        <v>9765</v>
      </c>
      <c r="C10696" t="s">
        <v>33</v>
      </c>
      <c r="D10696" t="s">
        <v>988</v>
      </c>
      <c r="E10696">
        <v>1999</v>
      </c>
      <c r="F10696" t="s">
        <v>12841</v>
      </c>
    </row>
    <row r="10697" spans="1:6" ht="15" hidden="1" customHeight="1">
      <c r="A10697" t="s">
        <v>6</v>
      </c>
      <c r="B10697" t="s">
        <v>9765</v>
      </c>
      <c r="C10697" t="s">
        <v>33</v>
      </c>
      <c r="D10697" t="s">
        <v>988</v>
      </c>
      <c r="E10697">
        <v>1999</v>
      </c>
      <c r="F10697" t="s">
        <v>12887</v>
      </c>
    </row>
    <row r="10698" spans="1:6" ht="15" hidden="1" customHeight="1">
      <c r="A10698" t="s">
        <v>6</v>
      </c>
      <c r="B10698" t="s">
        <v>9765</v>
      </c>
      <c r="C10698" t="s">
        <v>33</v>
      </c>
      <c r="D10698" t="s">
        <v>988</v>
      </c>
      <c r="E10698">
        <v>1999</v>
      </c>
      <c r="F10698" t="s">
        <v>13295</v>
      </c>
    </row>
    <row r="10699" spans="1:6" ht="15" hidden="1" customHeight="1">
      <c r="A10699" t="s">
        <v>6</v>
      </c>
      <c r="B10699" t="s">
        <v>9765</v>
      </c>
      <c r="C10699" t="s">
        <v>33</v>
      </c>
      <c r="D10699" t="s">
        <v>988</v>
      </c>
      <c r="E10699">
        <v>1999</v>
      </c>
      <c r="F10699" t="s">
        <v>14403</v>
      </c>
    </row>
    <row r="10700" spans="1:6" ht="15" hidden="1" customHeight="1">
      <c r="A10700" t="s">
        <v>50</v>
      </c>
      <c r="B10700" t="s">
        <v>987</v>
      </c>
      <c r="C10700" t="s">
        <v>33</v>
      </c>
      <c r="D10700" t="s">
        <v>988</v>
      </c>
      <c r="E10700">
        <v>1999</v>
      </c>
      <c r="F10700" t="s">
        <v>11403</v>
      </c>
    </row>
    <row r="10701" spans="1:6" ht="15" hidden="1" customHeight="1">
      <c r="A10701" t="s">
        <v>50</v>
      </c>
      <c r="B10701" t="s">
        <v>987</v>
      </c>
      <c r="C10701" t="s">
        <v>33</v>
      </c>
      <c r="D10701" t="s">
        <v>988</v>
      </c>
      <c r="E10701">
        <v>1999</v>
      </c>
      <c r="F10701" t="s">
        <v>12520</v>
      </c>
    </row>
    <row r="10702" spans="1:6" ht="15" hidden="1" customHeight="1">
      <c r="A10702" t="s">
        <v>50</v>
      </c>
      <c r="B10702" t="s">
        <v>987</v>
      </c>
      <c r="C10702" t="s">
        <v>33</v>
      </c>
      <c r="D10702" t="s">
        <v>988</v>
      </c>
      <c r="E10702">
        <v>1999</v>
      </c>
      <c r="F10702" t="s">
        <v>7303</v>
      </c>
    </row>
    <row r="10703" spans="1:6" ht="15" hidden="1" customHeight="1">
      <c r="A10703" t="s">
        <v>50</v>
      </c>
      <c r="B10703" t="s">
        <v>987</v>
      </c>
      <c r="C10703" t="s">
        <v>33</v>
      </c>
      <c r="D10703" t="s">
        <v>988</v>
      </c>
      <c r="E10703">
        <v>1999</v>
      </c>
      <c r="F10703" t="s">
        <v>11645</v>
      </c>
    </row>
    <row r="10704" spans="1:6" ht="15" hidden="1" customHeight="1">
      <c r="A10704" t="s">
        <v>67</v>
      </c>
      <c r="B10704" t="s">
        <v>9961</v>
      </c>
      <c r="C10704" t="s">
        <v>33</v>
      </c>
      <c r="D10704" t="s">
        <v>9962</v>
      </c>
      <c r="E10704">
        <v>2002</v>
      </c>
      <c r="F10704" t="s">
        <v>11403</v>
      </c>
    </row>
    <row r="10705" spans="1:6" ht="15" hidden="1" customHeight="1">
      <c r="A10705" t="s">
        <v>67</v>
      </c>
      <c r="B10705" t="s">
        <v>9961</v>
      </c>
      <c r="C10705" t="s">
        <v>33</v>
      </c>
      <c r="D10705" t="s">
        <v>9962</v>
      </c>
      <c r="E10705">
        <v>2002</v>
      </c>
      <c r="F10705" t="s">
        <v>12520</v>
      </c>
    </row>
    <row r="10706" spans="1:6" ht="15" hidden="1" customHeight="1">
      <c r="A10706" t="s">
        <v>67</v>
      </c>
      <c r="B10706" t="s">
        <v>9961</v>
      </c>
      <c r="C10706" t="s">
        <v>33</v>
      </c>
      <c r="D10706" t="s">
        <v>9962</v>
      </c>
      <c r="E10706">
        <v>2002</v>
      </c>
      <c r="F10706" s="11" t="s">
        <v>12842</v>
      </c>
    </row>
    <row r="10707" spans="1:6" ht="15" hidden="1" customHeight="1">
      <c r="A10707" t="s">
        <v>67</v>
      </c>
      <c r="B10707" t="s">
        <v>9961</v>
      </c>
      <c r="C10707" t="s">
        <v>33</v>
      </c>
      <c r="D10707" t="s">
        <v>9962</v>
      </c>
      <c r="E10707">
        <v>2002</v>
      </c>
      <c r="F10707" t="s">
        <v>9459</v>
      </c>
    </row>
    <row r="10708" spans="1:6" ht="15" hidden="1" customHeight="1">
      <c r="A10708" t="s">
        <v>67</v>
      </c>
      <c r="B10708" t="s">
        <v>9961</v>
      </c>
      <c r="C10708" t="s">
        <v>33</v>
      </c>
      <c r="D10708" t="s">
        <v>9962</v>
      </c>
      <c r="E10708">
        <v>2002</v>
      </c>
      <c r="F10708" t="s">
        <v>11610</v>
      </c>
    </row>
    <row r="10709" spans="1:6" ht="15" hidden="1" customHeight="1">
      <c r="A10709" t="s">
        <v>67</v>
      </c>
      <c r="B10709" t="s">
        <v>9961</v>
      </c>
      <c r="C10709" t="s">
        <v>33</v>
      </c>
      <c r="D10709" t="s">
        <v>9962</v>
      </c>
      <c r="E10709">
        <v>2002</v>
      </c>
      <c r="F10709" t="s">
        <v>11645</v>
      </c>
    </row>
    <row r="10710" spans="1:6" ht="15" hidden="1" customHeight="1">
      <c r="A10710" t="s">
        <v>6</v>
      </c>
      <c r="B10710" t="s">
        <v>3869</v>
      </c>
      <c r="C10710" t="s">
        <v>33</v>
      </c>
      <c r="D10710" t="s">
        <v>874</v>
      </c>
      <c r="E10710">
        <v>2007</v>
      </c>
      <c r="F10710" t="s">
        <v>11403</v>
      </c>
    </row>
    <row r="10711" spans="1:6" ht="15" hidden="1" customHeight="1">
      <c r="A10711" t="s">
        <v>6</v>
      </c>
      <c r="B10711" t="s">
        <v>3869</v>
      </c>
      <c r="C10711" t="s">
        <v>33</v>
      </c>
      <c r="D10711" t="s">
        <v>874</v>
      </c>
      <c r="E10711">
        <v>2007</v>
      </c>
      <c r="F10711" t="s">
        <v>12520</v>
      </c>
    </row>
    <row r="10712" spans="1:6" ht="15" hidden="1" customHeight="1">
      <c r="A10712" t="s">
        <v>6</v>
      </c>
      <c r="B10712" t="s">
        <v>3869</v>
      </c>
      <c r="C10712" t="s">
        <v>33</v>
      </c>
      <c r="D10712" t="s">
        <v>874</v>
      </c>
      <c r="E10712">
        <v>2007</v>
      </c>
      <c r="F10712" t="s">
        <v>12563</v>
      </c>
    </row>
    <row r="10713" spans="1:6" ht="15" hidden="1" customHeight="1">
      <c r="A10713" t="s">
        <v>6</v>
      </c>
      <c r="B10713" t="s">
        <v>3869</v>
      </c>
      <c r="C10713" t="s">
        <v>33</v>
      </c>
      <c r="D10713" t="s">
        <v>874</v>
      </c>
      <c r="E10713">
        <v>2007</v>
      </c>
      <c r="F10713" t="s">
        <v>14506</v>
      </c>
    </row>
    <row r="10714" spans="1:6" ht="15" hidden="1" customHeight="1">
      <c r="A10714" t="s">
        <v>6</v>
      </c>
      <c r="B10714" t="s">
        <v>3869</v>
      </c>
      <c r="C10714" t="s">
        <v>33</v>
      </c>
      <c r="D10714" t="s">
        <v>874</v>
      </c>
      <c r="E10714">
        <v>2007</v>
      </c>
      <c r="F10714" t="s">
        <v>9459</v>
      </c>
    </row>
    <row r="10715" spans="1:6" ht="15" hidden="1" customHeight="1">
      <c r="A10715" t="s">
        <v>6</v>
      </c>
      <c r="B10715" t="s">
        <v>3869</v>
      </c>
      <c r="C10715" t="s">
        <v>33</v>
      </c>
      <c r="D10715" t="s">
        <v>874</v>
      </c>
      <c r="E10715">
        <v>2007</v>
      </c>
      <c r="F10715" t="s">
        <v>12968</v>
      </c>
    </row>
    <row r="10716" spans="1:6" ht="15" hidden="1" customHeight="1">
      <c r="A10716" t="s">
        <v>6</v>
      </c>
      <c r="B10716" t="s">
        <v>3869</v>
      </c>
      <c r="C10716" t="s">
        <v>33</v>
      </c>
      <c r="D10716" t="s">
        <v>874</v>
      </c>
      <c r="E10716">
        <v>2007</v>
      </c>
      <c r="F10716" t="s">
        <v>8621</v>
      </c>
    </row>
    <row r="10717" spans="1:6" ht="15" hidden="1" customHeight="1">
      <c r="A10717" t="s">
        <v>6</v>
      </c>
      <c r="B10717" t="s">
        <v>3869</v>
      </c>
      <c r="C10717" t="s">
        <v>33</v>
      </c>
      <c r="D10717" t="s">
        <v>874</v>
      </c>
      <c r="E10717">
        <v>2007</v>
      </c>
      <c r="F10717" t="s">
        <v>11612</v>
      </c>
    </row>
    <row r="10718" spans="1:6" ht="15" hidden="1" customHeight="1">
      <c r="A10718" t="s">
        <v>6</v>
      </c>
      <c r="B10718" t="s">
        <v>3869</v>
      </c>
      <c r="C10718" t="s">
        <v>33</v>
      </c>
      <c r="D10718" t="s">
        <v>874</v>
      </c>
      <c r="E10718">
        <v>2007</v>
      </c>
      <c r="F10718" t="s">
        <v>13532</v>
      </c>
    </row>
    <row r="10719" spans="1:6" ht="15" hidden="1" customHeight="1">
      <c r="A10719" t="s">
        <v>6</v>
      </c>
      <c r="B10719" t="s">
        <v>3869</v>
      </c>
      <c r="C10719" t="s">
        <v>33</v>
      </c>
      <c r="D10719" t="s">
        <v>874</v>
      </c>
      <c r="E10719">
        <v>2007</v>
      </c>
      <c r="F10719" t="s">
        <v>14586</v>
      </c>
    </row>
    <row r="10720" spans="1:6" ht="15" hidden="1" customHeight="1">
      <c r="A10720" t="s">
        <v>6</v>
      </c>
      <c r="B10720" t="s">
        <v>3869</v>
      </c>
      <c r="C10720" t="s">
        <v>33</v>
      </c>
      <c r="D10720" t="s">
        <v>874</v>
      </c>
      <c r="E10720">
        <v>2007</v>
      </c>
      <c r="F10720" t="s">
        <v>11645</v>
      </c>
    </row>
    <row r="10721" spans="1:6" ht="15" hidden="1" customHeight="1">
      <c r="A10721" t="s">
        <v>50</v>
      </c>
      <c r="B10721" t="s">
        <v>873</v>
      </c>
      <c r="C10721" t="s">
        <v>33</v>
      </c>
      <c r="D10721" t="s">
        <v>874</v>
      </c>
      <c r="E10721">
        <v>2007</v>
      </c>
      <c r="F10721" t="s">
        <v>11403</v>
      </c>
    </row>
    <row r="10722" spans="1:6" ht="15" hidden="1" customHeight="1">
      <c r="A10722" t="s">
        <v>50</v>
      </c>
      <c r="B10722" t="s">
        <v>873</v>
      </c>
      <c r="C10722" t="s">
        <v>33</v>
      </c>
      <c r="D10722" t="s">
        <v>874</v>
      </c>
      <c r="E10722">
        <v>2007</v>
      </c>
      <c r="F10722" t="s">
        <v>12563</v>
      </c>
    </row>
    <row r="10723" spans="1:6" ht="15" hidden="1" customHeight="1">
      <c r="A10723" t="s">
        <v>50</v>
      </c>
      <c r="B10723" t="s">
        <v>873</v>
      </c>
      <c r="C10723" t="s">
        <v>33</v>
      </c>
      <c r="D10723" t="s">
        <v>874</v>
      </c>
      <c r="E10723">
        <v>2007</v>
      </c>
      <c r="F10723" t="s">
        <v>14506</v>
      </c>
    </row>
    <row r="10724" spans="1:6" ht="15" hidden="1" customHeight="1">
      <c r="A10724" t="s">
        <v>50</v>
      </c>
      <c r="B10724" t="s">
        <v>873</v>
      </c>
      <c r="C10724" t="s">
        <v>33</v>
      </c>
      <c r="D10724" t="s">
        <v>874</v>
      </c>
      <c r="E10724">
        <v>2007</v>
      </c>
      <c r="F10724" t="s">
        <v>7303</v>
      </c>
    </row>
    <row r="10725" spans="1:6" ht="15" hidden="1" customHeight="1">
      <c r="A10725" t="s">
        <v>50</v>
      </c>
      <c r="B10725" t="s">
        <v>873</v>
      </c>
      <c r="C10725" t="s">
        <v>33</v>
      </c>
      <c r="D10725" t="s">
        <v>874</v>
      </c>
      <c r="E10725">
        <v>2007</v>
      </c>
      <c r="F10725" t="s">
        <v>12968</v>
      </c>
    </row>
    <row r="10726" spans="1:6" ht="15" hidden="1" customHeight="1">
      <c r="A10726" t="s">
        <v>50</v>
      </c>
      <c r="B10726" t="s">
        <v>873</v>
      </c>
      <c r="C10726" t="s">
        <v>33</v>
      </c>
      <c r="D10726" t="s">
        <v>874</v>
      </c>
      <c r="E10726">
        <v>2007</v>
      </c>
      <c r="F10726" t="s">
        <v>8621</v>
      </c>
    </row>
    <row r="10727" spans="1:6" ht="15" hidden="1" customHeight="1">
      <c r="A10727" t="s">
        <v>50</v>
      </c>
      <c r="B10727" t="s">
        <v>873</v>
      </c>
      <c r="C10727" t="s">
        <v>33</v>
      </c>
      <c r="D10727" t="s">
        <v>874</v>
      </c>
      <c r="E10727">
        <v>2007</v>
      </c>
      <c r="F10727" t="s">
        <v>11612</v>
      </c>
    </row>
    <row r="10728" spans="1:6" ht="15" hidden="1" customHeight="1">
      <c r="A10728" t="s">
        <v>50</v>
      </c>
      <c r="B10728" t="s">
        <v>873</v>
      </c>
      <c r="C10728" t="s">
        <v>33</v>
      </c>
      <c r="D10728" t="s">
        <v>874</v>
      </c>
      <c r="E10728">
        <v>2007</v>
      </c>
      <c r="F10728" t="s">
        <v>13532</v>
      </c>
    </row>
    <row r="10729" spans="1:6" ht="15" hidden="1" customHeight="1">
      <c r="A10729" t="s">
        <v>50</v>
      </c>
      <c r="B10729" t="s">
        <v>873</v>
      </c>
      <c r="C10729" t="s">
        <v>33</v>
      </c>
      <c r="D10729" t="s">
        <v>874</v>
      </c>
      <c r="E10729">
        <v>2007</v>
      </c>
      <c r="F10729" t="s">
        <v>13532</v>
      </c>
    </row>
    <row r="10730" spans="1:6" ht="15" hidden="1" customHeight="1">
      <c r="A10730" t="s">
        <v>50</v>
      </c>
      <c r="B10730" t="s">
        <v>873</v>
      </c>
      <c r="C10730" t="s">
        <v>33</v>
      </c>
      <c r="D10730" t="s">
        <v>874</v>
      </c>
      <c r="E10730">
        <v>2007</v>
      </c>
      <c r="F10730" t="s">
        <v>11645</v>
      </c>
    </row>
    <row r="10731" spans="1:6" ht="15" hidden="1" customHeight="1">
      <c r="A10731" t="s">
        <v>69</v>
      </c>
      <c r="B10731" t="s">
        <v>6566</v>
      </c>
      <c r="C10731" t="s">
        <v>33</v>
      </c>
      <c r="D10731" t="s">
        <v>6567</v>
      </c>
      <c r="E10731">
        <v>2003</v>
      </c>
      <c r="F10731" t="s">
        <v>11403</v>
      </c>
    </row>
    <row r="10732" spans="1:6" ht="15" hidden="1" customHeight="1">
      <c r="A10732" t="s">
        <v>69</v>
      </c>
      <c r="B10732" t="s">
        <v>6566</v>
      </c>
      <c r="C10732" t="s">
        <v>33</v>
      </c>
      <c r="D10732" t="s">
        <v>6567</v>
      </c>
      <c r="E10732">
        <v>2003</v>
      </c>
      <c r="F10732" t="s">
        <v>9459</v>
      </c>
    </row>
    <row r="10733" spans="1:6" ht="15" hidden="1" customHeight="1">
      <c r="A10733" t="s">
        <v>69</v>
      </c>
      <c r="B10733" t="s">
        <v>6566</v>
      </c>
      <c r="C10733" t="s">
        <v>33</v>
      </c>
      <c r="D10733" t="s">
        <v>6567</v>
      </c>
      <c r="E10733">
        <v>2003</v>
      </c>
      <c r="F10733" t="s">
        <v>11610</v>
      </c>
    </row>
    <row r="10734" spans="1:6" ht="15" hidden="1" customHeight="1">
      <c r="A10734" t="s">
        <v>69</v>
      </c>
      <c r="B10734" t="s">
        <v>6566</v>
      </c>
      <c r="C10734" t="s">
        <v>33</v>
      </c>
      <c r="D10734" t="s">
        <v>6567</v>
      </c>
      <c r="E10734">
        <v>2003</v>
      </c>
      <c r="F10734" t="s">
        <v>11645</v>
      </c>
    </row>
    <row r="10735" spans="1:6" ht="15" hidden="1" customHeight="1">
      <c r="A10735" t="s">
        <v>69</v>
      </c>
      <c r="B10735" t="s">
        <v>4582</v>
      </c>
      <c r="C10735" t="s">
        <v>33</v>
      </c>
      <c r="D10735" t="s">
        <v>4583</v>
      </c>
      <c r="E10735">
        <v>2004</v>
      </c>
      <c r="F10735" t="s">
        <v>12039</v>
      </c>
    </row>
    <row r="10736" spans="1:6" ht="15" hidden="1" customHeight="1">
      <c r="A10736" t="s">
        <v>69</v>
      </c>
      <c r="B10736" t="s">
        <v>4582</v>
      </c>
      <c r="C10736" t="s">
        <v>33</v>
      </c>
      <c r="D10736" t="s">
        <v>4583</v>
      </c>
      <c r="E10736">
        <v>2004</v>
      </c>
      <c r="F10736" t="s">
        <v>144</v>
      </c>
    </row>
    <row r="10737" spans="1:6" ht="15" hidden="1" customHeight="1">
      <c r="A10737" t="s">
        <v>69</v>
      </c>
      <c r="B10737" t="s">
        <v>4582</v>
      </c>
      <c r="C10737" t="s">
        <v>33</v>
      </c>
      <c r="D10737" t="s">
        <v>4583</v>
      </c>
      <c r="E10737">
        <v>2004</v>
      </c>
      <c r="F10737" t="s">
        <v>12968</v>
      </c>
    </row>
    <row r="10738" spans="1:6" ht="15" hidden="1" customHeight="1">
      <c r="A10738" t="s">
        <v>69</v>
      </c>
      <c r="B10738" t="s">
        <v>4582</v>
      </c>
      <c r="C10738" t="s">
        <v>33</v>
      </c>
      <c r="D10738" t="s">
        <v>4583</v>
      </c>
      <c r="E10738">
        <v>2004</v>
      </c>
      <c r="F10738" t="s">
        <v>13532</v>
      </c>
    </row>
    <row r="10739" spans="1:6" ht="15" hidden="1" customHeight="1">
      <c r="A10739" t="s">
        <v>1881</v>
      </c>
      <c r="B10739" t="s">
        <v>9963</v>
      </c>
      <c r="C10739" t="s">
        <v>33</v>
      </c>
      <c r="D10739" t="s">
        <v>9962</v>
      </c>
      <c r="E10739">
        <v>2002</v>
      </c>
      <c r="F10739" t="s">
        <v>11403</v>
      </c>
    </row>
    <row r="10740" spans="1:6" ht="15" hidden="1" customHeight="1">
      <c r="A10740" t="s">
        <v>1881</v>
      </c>
      <c r="B10740" t="s">
        <v>9963</v>
      </c>
      <c r="C10740" t="s">
        <v>33</v>
      </c>
      <c r="D10740" t="s">
        <v>9962</v>
      </c>
      <c r="E10740">
        <v>2002</v>
      </c>
      <c r="F10740" t="s">
        <v>12520</v>
      </c>
    </row>
    <row r="10741" spans="1:6" ht="15" hidden="1" customHeight="1">
      <c r="A10741" t="s">
        <v>1881</v>
      </c>
      <c r="B10741" t="s">
        <v>9963</v>
      </c>
      <c r="C10741" t="s">
        <v>33</v>
      </c>
      <c r="D10741" t="s">
        <v>9962</v>
      </c>
      <c r="E10741">
        <v>2002</v>
      </c>
      <c r="F10741" s="11" t="s">
        <v>12842</v>
      </c>
    </row>
    <row r="10742" spans="1:6" ht="15" hidden="1" customHeight="1">
      <c r="A10742" t="s">
        <v>1881</v>
      </c>
      <c r="B10742" t="s">
        <v>9963</v>
      </c>
      <c r="C10742" t="s">
        <v>33</v>
      </c>
      <c r="D10742" t="s">
        <v>9962</v>
      </c>
      <c r="E10742">
        <v>2002</v>
      </c>
      <c r="F10742" t="s">
        <v>9459</v>
      </c>
    </row>
    <row r="10743" spans="1:6" ht="15" hidden="1" customHeight="1">
      <c r="A10743" t="s">
        <v>1881</v>
      </c>
      <c r="B10743" t="s">
        <v>9963</v>
      </c>
      <c r="C10743" t="s">
        <v>33</v>
      </c>
      <c r="D10743" t="s">
        <v>9962</v>
      </c>
      <c r="E10743">
        <v>2002</v>
      </c>
      <c r="F10743" t="s">
        <v>11610</v>
      </c>
    </row>
    <row r="10744" spans="1:6" ht="15" hidden="1" customHeight="1">
      <c r="A10744" t="s">
        <v>1881</v>
      </c>
      <c r="B10744" t="s">
        <v>9963</v>
      </c>
      <c r="C10744" t="s">
        <v>33</v>
      </c>
      <c r="D10744" t="s">
        <v>9962</v>
      </c>
      <c r="E10744">
        <v>2002</v>
      </c>
      <c r="F10744" t="s">
        <v>11645</v>
      </c>
    </row>
    <row r="10745" spans="1:6" ht="15" hidden="1" customHeight="1">
      <c r="A10745" t="s">
        <v>196</v>
      </c>
      <c r="B10745" t="s">
        <v>6778</v>
      </c>
      <c r="C10745" t="s">
        <v>33</v>
      </c>
      <c r="D10745" t="s">
        <v>6779</v>
      </c>
      <c r="E10745">
        <v>2014</v>
      </c>
      <c r="F10745" t="s">
        <v>14427</v>
      </c>
    </row>
    <row r="10746" spans="1:6" ht="15" hidden="1" customHeight="1">
      <c r="A10746" t="s">
        <v>196</v>
      </c>
      <c r="B10746" t="s">
        <v>6778</v>
      </c>
      <c r="C10746" t="s">
        <v>33</v>
      </c>
      <c r="D10746" t="s">
        <v>6779</v>
      </c>
      <c r="E10746">
        <v>2014</v>
      </c>
      <c r="F10746" t="s">
        <v>12520</v>
      </c>
    </row>
    <row r="10747" spans="1:6" ht="15" hidden="1" customHeight="1">
      <c r="A10747" t="s">
        <v>196</v>
      </c>
      <c r="B10747" t="s">
        <v>6778</v>
      </c>
      <c r="C10747" t="s">
        <v>33</v>
      </c>
      <c r="D10747" t="s">
        <v>6779</v>
      </c>
      <c r="E10747">
        <v>2014</v>
      </c>
      <c r="F10747" t="s">
        <v>7303</v>
      </c>
    </row>
    <row r="10748" spans="1:6" ht="15" hidden="1" customHeight="1">
      <c r="A10748" t="s">
        <v>196</v>
      </c>
      <c r="B10748" t="s">
        <v>6778</v>
      </c>
      <c r="C10748" t="s">
        <v>33</v>
      </c>
      <c r="D10748" t="s">
        <v>6779</v>
      </c>
      <c r="E10748">
        <v>2014</v>
      </c>
      <c r="F10748" t="s">
        <v>11631</v>
      </c>
    </row>
    <row r="10749" spans="1:6" ht="15" hidden="1" customHeight="1">
      <c r="A10749" t="s">
        <v>196</v>
      </c>
      <c r="B10749" t="s">
        <v>6778</v>
      </c>
      <c r="C10749" t="s">
        <v>33</v>
      </c>
      <c r="D10749" t="s">
        <v>6779</v>
      </c>
      <c r="E10749">
        <v>2014</v>
      </c>
      <c r="F10749" t="s">
        <v>11645</v>
      </c>
    </row>
    <row r="10750" spans="1:6" ht="15" hidden="1" customHeight="1">
      <c r="A10750" t="s">
        <v>670</v>
      </c>
      <c r="B10750" t="s">
        <v>4236</v>
      </c>
      <c r="C10750" t="s">
        <v>4237</v>
      </c>
      <c r="D10750" t="s">
        <v>4238</v>
      </c>
      <c r="E10750">
        <v>1987</v>
      </c>
      <c r="F10750" t="s">
        <v>9459</v>
      </c>
    </row>
    <row r="10751" spans="1:6" ht="15" hidden="1" customHeight="1">
      <c r="A10751" t="s">
        <v>670</v>
      </c>
      <c r="B10751" t="s">
        <v>4236</v>
      </c>
      <c r="C10751" t="s">
        <v>4237</v>
      </c>
      <c r="D10751" t="s">
        <v>4238</v>
      </c>
      <c r="E10751">
        <v>1987</v>
      </c>
      <c r="F10751" t="s">
        <v>13595</v>
      </c>
    </row>
    <row r="10752" spans="1:6" ht="15" hidden="1" customHeight="1">
      <c r="A10752" t="s">
        <v>1645</v>
      </c>
      <c r="B10752" t="s">
        <v>4652</v>
      </c>
      <c r="C10752" t="s">
        <v>33</v>
      </c>
      <c r="D10752" t="s">
        <v>4653</v>
      </c>
      <c r="E10752">
        <v>1998</v>
      </c>
      <c r="F10752" t="s">
        <v>4665</v>
      </c>
    </row>
    <row r="10753" spans="1:6" ht="15" hidden="1" customHeight="1">
      <c r="A10753" t="s">
        <v>22</v>
      </c>
      <c r="B10753" t="s">
        <v>10714</v>
      </c>
      <c r="C10753" t="s">
        <v>76</v>
      </c>
      <c r="D10753" t="s">
        <v>10715</v>
      </c>
      <c r="E10753">
        <v>1999</v>
      </c>
      <c r="F10753" t="s">
        <v>13532</v>
      </c>
    </row>
    <row r="10754" spans="1:6" ht="15" hidden="1" customHeight="1">
      <c r="A10754" t="s">
        <v>2031</v>
      </c>
      <c r="B10754" t="s">
        <v>3732</v>
      </c>
      <c r="C10754" t="s">
        <v>97</v>
      </c>
      <c r="D10754" t="s">
        <v>3733</v>
      </c>
      <c r="E10754">
        <v>2010</v>
      </c>
      <c r="F10754" t="s">
        <v>14066</v>
      </c>
    </row>
    <row r="10755" spans="1:6" ht="15" hidden="1" customHeight="1">
      <c r="A10755" t="s">
        <v>2031</v>
      </c>
      <c r="B10755" t="s">
        <v>3732</v>
      </c>
      <c r="C10755" t="s">
        <v>97</v>
      </c>
      <c r="D10755" t="s">
        <v>3733</v>
      </c>
      <c r="E10755">
        <v>2010</v>
      </c>
      <c r="F10755" t="s">
        <v>10182</v>
      </c>
    </row>
    <row r="10756" spans="1:6" ht="15" hidden="1" customHeight="1">
      <c r="A10756" t="s">
        <v>1604</v>
      </c>
      <c r="B10756" t="s">
        <v>13740</v>
      </c>
      <c r="C10756" t="s">
        <v>107</v>
      </c>
      <c r="D10756" t="s">
        <v>1900</v>
      </c>
      <c r="E10756">
        <v>2003</v>
      </c>
      <c r="F10756" t="s">
        <v>12528</v>
      </c>
    </row>
    <row r="10757" spans="1:6" ht="15" hidden="1" customHeight="1">
      <c r="A10757" t="s">
        <v>1604</v>
      </c>
      <c r="B10757" t="s">
        <v>13740</v>
      </c>
      <c r="C10757" t="s">
        <v>107</v>
      </c>
      <c r="D10757" t="s">
        <v>1900</v>
      </c>
      <c r="E10757">
        <v>2003</v>
      </c>
      <c r="F10757" t="s">
        <v>7303</v>
      </c>
    </row>
    <row r="10758" spans="1:6" ht="15" hidden="1" customHeight="1">
      <c r="A10758" t="s">
        <v>81</v>
      </c>
      <c r="B10758" t="s">
        <v>5475</v>
      </c>
      <c r="C10758" t="s">
        <v>107</v>
      </c>
      <c r="D10758" t="s">
        <v>5476</v>
      </c>
      <c r="E10758">
        <v>2010</v>
      </c>
      <c r="F10758" t="s">
        <v>5378</v>
      </c>
    </row>
    <row r="10759" spans="1:6" ht="15" hidden="1" customHeight="1">
      <c r="A10759" t="s">
        <v>1604</v>
      </c>
      <c r="B10759" t="s">
        <v>8943</v>
      </c>
      <c r="C10759" s="7" t="s">
        <v>107</v>
      </c>
      <c r="D10759" s="7" t="s">
        <v>8944</v>
      </c>
      <c r="E10759" s="7">
        <v>2011</v>
      </c>
      <c r="F10759" s="7" t="s">
        <v>14059</v>
      </c>
    </row>
    <row r="10760" spans="1:6" ht="15" hidden="1" customHeight="1">
      <c r="A10760" t="s">
        <v>1604</v>
      </c>
      <c r="B10760" t="s">
        <v>8943</v>
      </c>
      <c r="C10760" s="7" t="s">
        <v>107</v>
      </c>
      <c r="D10760" s="7" t="s">
        <v>8944</v>
      </c>
      <c r="E10760" s="7">
        <v>2011</v>
      </c>
      <c r="F10760" s="7" t="s">
        <v>12953</v>
      </c>
    </row>
    <row r="10761" spans="1:6" ht="15" hidden="1" customHeight="1">
      <c r="A10761" t="s">
        <v>1604</v>
      </c>
      <c r="B10761" t="s">
        <v>8943</v>
      </c>
      <c r="C10761" s="7" t="s">
        <v>107</v>
      </c>
      <c r="D10761" s="7" t="s">
        <v>8944</v>
      </c>
      <c r="E10761" s="7">
        <v>2011</v>
      </c>
      <c r="F10761" s="7" t="s">
        <v>14607</v>
      </c>
    </row>
    <row r="10762" spans="1:6" ht="15" hidden="1" customHeight="1">
      <c r="A10762" t="s">
        <v>1604</v>
      </c>
      <c r="B10762" t="s">
        <v>8943</v>
      </c>
      <c r="C10762" t="s">
        <v>107</v>
      </c>
      <c r="D10762" t="s">
        <v>8944</v>
      </c>
      <c r="E10762">
        <v>2011</v>
      </c>
      <c r="F10762" t="s">
        <v>13630</v>
      </c>
    </row>
    <row r="10763" spans="1:6" ht="15" hidden="1" customHeight="1">
      <c r="A10763" t="s">
        <v>35</v>
      </c>
      <c r="B10763" t="s">
        <v>8015</v>
      </c>
      <c r="C10763" t="s">
        <v>298</v>
      </c>
      <c r="D10763" t="s">
        <v>8016</v>
      </c>
      <c r="E10763">
        <v>2006</v>
      </c>
      <c r="F10763" t="s">
        <v>11403</v>
      </c>
    </row>
    <row r="10764" spans="1:6" ht="15" hidden="1" customHeight="1">
      <c r="A10764" t="s">
        <v>35</v>
      </c>
      <c r="B10764" t="s">
        <v>8015</v>
      </c>
      <c r="C10764" t="s">
        <v>298</v>
      </c>
      <c r="D10764" t="s">
        <v>8016</v>
      </c>
      <c r="E10764">
        <v>2006</v>
      </c>
      <c r="F10764" t="s">
        <v>11416</v>
      </c>
    </row>
    <row r="10765" spans="1:6" ht="15" hidden="1" customHeight="1">
      <c r="A10765" t="s">
        <v>35</v>
      </c>
      <c r="B10765" t="s">
        <v>8015</v>
      </c>
      <c r="C10765" t="s">
        <v>298</v>
      </c>
      <c r="D10765" t="s">
        <v>8016</v>
      </c>
      <c r="E10765">
        <v>2006</v>
      </c>
      <c r="F10765" t="s">
        <v>8621</v>
      </c>
    </row>
    <row r="10766" spans="1:6" ht="15" hidden="1" customHeight="1">
      <c r="A10766" t="s">
        <v>35</v>
      </c>
      <c r="B10766" t="s">
        <v>8015</v>
      </c>
      <c r="C10766" t="s">
        <v>298</v>
      </c>
      <c r="D10766" t="s">
        <v>8016</v>
      </c>
      <c r="E10766">
        <v>2006</v>
      </c>
      <c r="F10766" t="s">
        <v>13532</v>
      </c>
    </row>
    <row r="10767" spans="1:6" ht="15" hidden="1" customHeight="1">
      <c r="A10767" t="s">
        <v>1953</v>
      </c>
      <c r="B10767" t="s">
        <v>6007</v>
      </c>
      <c r="C10767" t="s">
        <v>33</v>
      </c>
      <c r="D10767" t="s">
        <v>6006</v>
      </c>
      <c r="E10767">
        <v>2000</v>
      </c>
      <c r="F10767" t="s">
        <v>11645</v>
      </c>
    </row>
    <row r="10768" spans="1:6" ht="15" hidden="1" customHeight="1">
      <c r="A10768" t="s">
        <v>26</v>
      </c>
      <c r="B10768" t="s">
        <v>6005</v>
      </c>
      <c r="C10768" t="s">
        <v>33</v>
      </c>
      <c r="D10768" t="s">
        <v>6006</v>
      </c>
      <c r="E10768">
        <v>2000</v>
      </c>
      <c r="F10768" t="s">
        <v>11645</v>
      </c>
    </row>
    <row r="10769" spans="1:6" ht="15" hidden="1" customHeight="1">
      <c r="A10769" t="s">
        <v>30</v>
      </c>
      <c r="B10769" t="s">
        <v>6005</v>
      </c>
      <c r="C10769" t="s">
        <v>33</v>
      </c>
      <c r="D10769" t="s">
        <v>6006</v>
      </c>
      <c r="E10769">
        <v>2000</v>
      </c>
      <c r="F10769" t="s">
        <v>11645</v>
      </c>
    </row>
    <row r="10770" spans="1:6" ht="15" hidden="1" customHeight="1">
      <c r="A10770" t="s">
        <v>1855</v>
      </c>
      <c r="B10770" t="s">
        <v>7689</v>
      </c>
      <c r="C10770" t="s">
        <v>2827</v>
      </c>
      <c r="D10770" t="s">
        <v>7690</v>
      </c>
      <c r="E10770">
        <v>2010</v>
      </c>
      <c r="F10770" t="s">
        <v>14430</v>
      </c>
    </row>
    <row r="10771" spans="1:6" ht="15" hidden="1" customHeight="1">
      <c r="A10771" t="s">
        <v>1804</v>
      </c>
      <c r="B10771" t="s">
        <v>8887</v>
      </c>
      <c r="C10771" t="s">
        <v>298</v>
      </c>
      <c r="D10771" t="s">
        <v>8888</v>
      </c>
      <c r="E10771">
        <v>2012</v>
      </c>
      <c r="F10771" t="s">
        <v>12497</v>
      </c>
    </row>
    <row r="10772" spans="1:6" ht="15" hidden="1" customHeight="1">
      <c r="A10772" t="s">
        <v>1804</v>
      </c>
      <c r="B10772" t="s">
        <v>8887</v>
      </c>
      <c r="C10772" t="s">
        <v>298</v>
      </c>
      <c r="D10772" t="s">
        <v>8888</v>
      </c>
      <c r="E10772">
        <v>2012</v>
      </c>
      <c r="F10772" t="s">
        <v>13691</v>
      </c>
    </row>
    <row r="10773" spans="1:6" ht="15" hidden="1" customHeight="1">
      <c r="A10773" t="s">
        <v>1804</v>
      </c>
      <c r="B10773" t="s">
        <v>8887</v>
      </c>
      <c r="C10773" t="s">
        <v>298</v>
      </c>
      <c r="D10773" t="s">
        <v>8888</v>
      </c>
      <c r="E10773">
        <v>2012</v>
      </c>
      <c r="F10773" t="s">
        <v>13505</v>
      </c>
    </row>
    <row r="10774" spans="1:6" ht="15" hidden="1" customHeight="1">
      <c r="A10774" t="s">
        <v>1804</v>
      </c>
      <c r="B10774" t="s">
        <v>8887</v>
      </c>
      <c r="C10774" t="s">
        <v>298</v>
      </c>
      <c r="D10774" t="s">
        <v>8888</v>
      </c>
      <c r="E10774">
        <v>2012</v>
      </c>
      <c r="F10774" t="s">
        <v>13512</v>
      </c>
    </row>
    <row r="10775" spans="1:6" ht="15" hidden="1" customHeight="1">
      <c r="A10775" t="s">
        <v>1804</v>
      </c>
      <c r="B10775" t="s">
        <v>8887</v>
      </c>
      <c r="C10775" t="s">
        <v>298</v>
      </c>
      <c r="D10775" t="s">
        <v>8888</v>
      </c>
      <c r="E10775">
        <v>2012</v>
      </c>
      <c r="F10775" t="s">
        <v>11610</v>
      </c>
    </row>
    <row r="10776" spans="1:6" ht="15" hidden="1" customHeight="1">
      <c r="A10776" t="s">
        <v>449</v>
      </c>
      <c r="B10776" t="s">
        <v>7062</v>
      </c>
      <c r="C10776" t="s">
        <v>198</v>
      </c>
      <c r="D10776" t="s">
        <v>7063</v>
      </c>
      <c r="E10776">
        <v>2006</v>
      </c>
      <c r="F10776" t="s">
        <v>11416</v>
      </c>
    </row>
    <row r="10777" spans="1:6" ht="15" hidden="1" customHeight="1">
      <c r="A10777" t="s">
        <v>449</v>
      </c>
      <c r="B10777" t="s">
        <v>7062</v>
      </c>
      <c r="C10777" t="s">
        <v>198</v>
      </c>
      <c r="D10777" t="s">
        <v>7063</v>
      </c>
      <c r="E10777">
        <v>2006</v>
      </c>
      <c r="F10777" t="s">
        <v>12591</v>
      </c>
    </row>
    <row r="10778" spans="1:6" ht="15" hidden="1" customHeight="1">
      <c r="A10778" t="s">
        <v>449</v>
      </c>
      <c r="B10778" t="s">
        <v>7062</v>
      </c>
      <c r="C10778" t="s">
        <v>198</v>
      </c>
      <c r="D10778" t="s">
        <v>7063</v>
      </c>
      <c r="E10778">
        <v>2006</v>
      </c>
      <c r="F10778" t="s">
        <v>13532</v>
      </c>
    </row>
    <row r="10779" spans="1:6" ht="15" hidden="1" customHeight="1">
      <c r="A10779" t="s">
        <v>449</v>
      </c>
      <c r="B10779" t="s">
        <v>7062</v>
      </c>
      <c r="C10779" t="s">
        <v>198</v>
      </c>
      <c r="D10779" t="s">
        <v>7063</v>
      </c>
      <c r="E10779">
        <v>2006</v>
      </c>
      <c r="F10779" t="s">
        <v>11629</v>
      </c>
    </row>
    <row r="10780" spans="1:6" ht="15" hidden="1" customHeight="1">
      <c r="A10780" t="s">
        <v>449</v>
      </c>
      <c r="B10780" t="s">
        <v>7062</v>
      </c>
      <c r="C10780" t="s">
        <v>198</v>
      </c>
      <c r="D10780" t="s">
        <v>7063</v>
      </c>
      <c r="E10780">
        <v>2006</v>
      </c>
      <c r="F10780" t="s">
        <v>11645</v>
      </c>
    </row>
    <row r="10781" spans="1:6" ht="15" hidden="1" customHeight="1">
      <c r="A10781" t="s">
        <v>26</v>
      </c>
      <c r="B10781" t="s">
        <v>7168</v>
      </c>
      <c r="C10781" t="s">
        <v>89</v>
      </c>
      <c r="D10781" t="s">
        <v>7169</v>
      </c>
      <c r="E10781">
        <v>2005</v>
      </c>
      <c r="F10781" t="s">
        <v>13532</v>
      </c>
    </row>
    <row r="10782" spans="1:6" ht="15" hidden="1" customHeight="1">
      <c r="A10782" t="s">
        <v>30</v>
      </c>
      <c r="B10782" t="s">
        <v>7168</v>
      </c>
      <c r="C10782" t="s">
        <v>89</v>
      </c>
      <c r="D10782" t="s">
        <v>7169</v>
      </c>
      <c r="E10782">
        <v>2005</v>
      </c>
      <c r="F10782" t="s">
        <v>13532</v>
      </c>
    </row>
    <row r="10783" spans="1:6" ht="15" hidden="1" customHeight="1">
      <c r="A10783" t="s">
        <v>26</v>
      </c>
      <c r="B10783" t="s">
        <v>7168</v>
      </c>
      <c r="C10783" t="s">
        <v>89</v>
      </c>
      <c r="D10783" t="s">
        <v>7169</v>
      </c>
      <c r="E10783">
        <v>2005</v>
      </c>
      <c r="F10783" t="s">
        <v>11645</v>
      </c>
    </row>
    <row r="10784" spans="1:6" ht="15" hidden="1" customHeight="1">
      <c r="A10784" t="s">
        <v>30</v>
      </c>
      <c r="B10784" t="s">
        <v>7168</v>
      </c>
      <c r="C10784" t="s">
        <v>89</v>
      </c>
      <c r="D10784" t="s">
        <v>7169</v>
      </c>
      <c r="E10784">
        <v>2005</v>
      </c>
      <c r="F10784" t="s">
        <v>11645</v>
      </c>
    </row>
    <row r="10785" spans="1:6" ht="15" hidden="1" customHeight="1">
      <c r="A10785" t="s">
        <v>727</v>
      </c>
      <c r="B10785" t="s">
        <v>8593</v>
      </c>
      <c r="C10785" t="s">
        <v>89</v>
      </c>
      <c r="D10785" t="s">
        <v>8592</v>
      </c>
      <c r="E10785">
        <v>2011</v>
      </c>
      <c r="F10785" t="s">
        <v>14427</v>
      </c>
    </row>
    <row r="10786" spans="1:6" ht="15" hidden="1" customHeight="1">
      <c r="A10786" t="s">
        <v>727</v>
      </c>
      <c r="B10786" t="s">
        <v>8593</v>
      </c>
      <c r="C10786" t="s">
        <v>89</v>
      </c>
      <c r="D10786" t="s">
        <v>8592</v>
      </c>
      <c r="E10786">
        <v>2011</v>
      </c>
      <c r="F10786" t="s">
        <v>11551</v>
      </c>
    </row>
    <row r="10787" spans="1:6" ht="15" hidden="1" customHeight="1">
      <c r="A10787" t="s">
        <v>727</v>
      </c>
      <c r="B10787" t="s">
        <v>8593</v>
      </c>
      <c r="C10787" t="s">
        <v>89</v>
      </c>
      <c r="D10787" t="s">
        <v>8592</v>
      </c>
      <c r="E10787">
        <v>2011</v>
      </c>
      <c r="F10787" t="s">
        <v>13532</v>
      </c>
    </row>
    <row r="10788" spans="1:6" ht="15" hidden="1" customHeight="1">
      <c r="A10788" t="s">
        <v>673</v>
      </c>
      <c r="B10788" t="s">
        <v>8594</v>
      </c>
      <c r="C10788" t="s">
        <v>89</v>
      </c>
      <c r="D10788" t="s">
        <v>8592</v>
      </c>
      <c r="E10788">
        <v>2011</v>
      </c>
      <c r="F10788" t="s">
        <v>14427</v>
      </c>
    </row>
    <row r="10789" spans="1:6" ht="15" hidden="1" customHeight="1">
      <c r="A10789" t="s">
        <v>673</v>
      </c>
      <c r="B10789" t="s">
        <v>8594</v>
      </c>
      <c r="C10789" t="s">
        <v>89</v>
      </c>
      <c r="D10789" t="s">
        <v>8592</v>
      </c>
      <c r="E10789">
        <v>2011</v>
      </c>
      <c r="F10789" t="s">
        <v>11551</v>
      </c>
    </row>
    <row r="10790" spans="1:6" ht="15" hidden="1" customHeight="1">
      <c r="A10790" t="s">
        <v>673</v>
      </c>
      <c r="B10790" t="s">
        <v>8594</v>
      </c>
      <c r="C10790" t="s">
        <v>89</v>
      </c>
      <c r="D10790" t="s">
        <v>8592</v>
      </c>
      <c r="E10790">
        <v>2011</v>
      </c>
      <c r="F10790" t="s">
        <v>13532</v>
      </c>
    </row>
    <row r="10791" spans="1:6" ht="15" hidden="1" customHeight="1">
      <c r="A10791" t="s">
        <v>673</v>
      </c>
      <c r="B10791" t="s">
        <v>2730</v>
      </c>
      <c r="C10791" t="s">
        <v>89</v>
      </c>
      <c r="D10791" t="s">
        <v>2731</v>
      </c>
      <c r="E10791">
        <v>2007</v>
      </c>
      <c r="F10791" t="s">
        <v>4066</v>
      </c>
    </row>
    <row r="10792" spans="1:6" ht="15" hidden="1" customHeight="1">
      <c r="A10792" t="s">
        <v>673</v>
      </c>
      <c r="B10792" t="s">
        <v>2730</v>
      </c>
      <c r="C10792" t="s">
        <v>89</v>
      </c>
      <c r="D10792" t="s">
        <v>2731</v>
      </c>
      <c r="E10792">
        <v>2007</v>
      </c>
      <c r="F10792" t="s">
        <v>12591</v>
      </c>
    </row>
    <row r="10793" spans="1:6" ht="15" hidden="1" customHeight="1">
      <c r="A10793" t="s">
        <v>673</v>
      </c>
      <c r="B10793" t="s">
        <v>2730</v>
      </c>
      <c r="C10793" t="s">
        <v>89</v>
      </c>
      <c r="D10793" t="s">
        <v>2731</v>
      </c>
      <c r="E10793">
        <v>2007</v>
      </c>
      <c r="F10793" t="s">
        <v>13532</v>
      </c>
    </row>
    <row r="10794" spans="1:6" ht="15" hidden="1" customHeight="1">
      <c r="A10794" t="s">
        <v>670</v>
      </c>
      <c r="B10794" t="s">
        <v>8591</v>
      </c>
      <c r="C10794" t="s">
        <v>89</v>
      </c>
      <c r="D10794" t="s">
        <v>8592</v>
      </c>
      <c r="E10794">
        <v>2011</v>
      </c>
      <c r="F10794" t="s">
        <v>14427</v>
      </c>
    </row>
    <row r="10795" spans="1:6" ht="15" hidden="1" customHeight="1">
      <c r="A10795" t="s">
        <v>670</v>
      </c>
      <c r="B10795" t="s">
        <v>8591</v>
      </c>
      <c r="C10795" t="s">
        <v>89</v>
      </c>
      <c r="D10795" t="s">
        <v>8592</v>
      </c>
      <c r="E10795">
        <v>2011</v>
      </c>
      <c r="F10795" t="s">
        <v>11551</v>
      </c>
    </row>
    <row r="10796" spans="1:6" ht="15" hidden="1" customHeight="1">
      <c r="A10796" t="s">
        <v>670</v>
      </c>
      <c r="B10796" t="s">
        <v>8591</v>
      </c>
      <c r="C10796" t="s">
        <v>89</v>
      </c>
      <c r="D10796" t="s">
        <v>8592</v>
      </c>
      <c r="E10796">
        <v>2011</v>
      </c>
      <c r="F10796" t="s">
        <v>13532</v>
      </c>
    </row>
    <row r="10797" spans="1:6" ht="15" hidden="1" customHeight="1">
      <c r="A10797" t="s">
        <v>136</v>
      </c>
      <c r="B10797" t="s">
        <v>6688</v>
      </c>
      <c r="C10797" s="7" t="s">
        <v>3251</v>
      </c>
      <c r="D10797" s="7" t="s">
        <v>6689</v>
      </c>
      <c r="E10797" s="7">
        <v>1991</v>
      </c>
      <c r="F10797" s="7" t="s">
        <v>11401</v>
      </c>
    </row>
    <row r="10798" spans="1:6" ht="15" hidden="1" customHeight="1">
      <c r="A10798" t="s">
        <v>136</v>
      </c>
      <c r="B10798" t="s">
        <v>6688</v>
      </c>
      <c r="C10798" s="7" t="s">
        <v>3251</v>
      </c>
      <c r="D10798" s="7" t="s">
        <v>6689</v>
      </c>
      <c r="E10798" s="7">
        <v>1991</v>
      </c>
      <c r="F10798" s="7" t="s">
        <v>12520</v>
      </c>
    </row>
    <row r="10799" spans="1:6" ht="15" hidden="1" customHeight="1">
      <c r="A10799" t="s">
        <v>136</v>
      </c>
      <c r="B10799" t="s">
        <v>6688</v>
      </c>
      <c r="C10799" s="7" t="s">
        <v>3251</v>
      </c>
      <c r="D10799" s="7" t="s">
        <v>6689</v>
      </c>
      <c r="E10799" s="7">
        <v>1991</v>
      </c>
      <c r="F10799" s="7" t="s">
        <v>12953</v>
      </c>
    </row>
    <row r="10800" spans="1:6" ht="15" hidden="1" customHeight="1">
      <c r="A10800" t="s">
        <v>136</v>
      </c>
      <c r="B10800" t="s">
        <v>6688</v>
      </c>
      <c r="C10800" s="7" t="s">
        <v>3251</v>
      </c>
      <c r="D10800" s="7" t="s">
        <v>6689</v>
      </c>
      <c r="E10800" s="7">
        <v>1991</v>
      </c>
      <c r="F10800" s="7" t="s">
        <v>11634</v>
      </c>
    </row>
    <row r="10801" spans="1:6" ht="15" hidden="1" customHeight="1">
      <c r="A10801" t="s">
        <v>136</v>
      </c>
      <c r="B10801" t="s">
        <v>6688</v>
      </c>
      <c r="C10801" t="s">
        <v>3251</v>
      </c>
      <c r="D10801" t="s">
        <v>6689</v>
      </c>
      <c r="E10801">
        <v>1991</v>
      </c>
      <c r="F10801" t="s">
        <v>11645</v>
      </c>
    </row>
    <row r="10802" spans="1:6" ht="15" hidden="1" customHeight="1">
      <c r="A10802" t="s">
        <v>4674</v>
      </c>
      <c r="B10802" t="s">
        <v>5652</v>
      </c>
      <c r="C10802" t="s">
        <v>16</v>
      </c>
      <c r="D10802" t="s">
        <v>5653</v>
      </c>
      <c r="E10802">
        <v>2008</v>
      </c>
      <c r="F10802" t="s">
        <v>5378</v>
      </c>
    </row>
    <row r="10803" spans="1:6" ht="15" hidden="1" customHeight="1">
      <c r="A10803" t="s">
        <v>105</v>
      </c>
      <c r="B10803" t="s">
        <v>8973</v>
      </c>
      <c r="C10803" t="s">
        <v>107</v>
      </c>
      <c r="D10803" t="s">
        <v>8974</v>
      </c>
      <c r="E10803">
        <v>2012</v>
      </c>
      <c r="F10803" t="s">
        <v>11860</v>
      </c>
    </row>
    <row r="10804" spans="1:6" ht="15" hidden="1" customHeight="1">
      <c r="A10804" t="s">
        <v>105</v>
      </c>
      <c r="B10804" t="s">
        <v>8973</v>
      </c>
      <c r="C10804" t="s">
        <v>107</v>
      </c>
      <c r="D10804" t="s">
        <v>8974</v>
      </c>
      <c r="E10804">
        <v>2012</v>
      </c>
      <c r="F10804" t="s">
        <v>12953</v>
      </c>
    </row>
    <row r="10805" spans="1:6" ht="15" hidden="1" customHeight="1">
      <c r="A10805" t="s">
        <v>47</v>
      </c>
      <c r="B10805" t="s">
        <v>7692</v>
      </c>
      <c r="C10805" t="s">
        <v>107</v>
      </c>
      <c r="D10805" t="s">
        <v>7693</v>
      </c>
      <c r="E10805">
        <v>2018</v>
      </c>
      <c r="F10805" t="s">
        <v>14430</v>
      </c>
    </row>
    <row r="10806" spans="1:6" ht="15" hidden="1" customHeight="1">
      <c r="A10806" t="s">
        <v>39</v>
      </c>
      <c r="B10806" t="s">
        <v>9106</v>
      </c>
      <c r="C10806" t="s">
        <v>107</v>
      </c>
      <c r="D10806" t="s">
        <v>9107</v>
      </c>
      <c r="E10806">
        <v>2017</v>
      </c>
      <c r="F10806" t="s">
        <v>12009</v>
      </c>
    </row>
    <row r="10807" spans="1:6" ht="15" hidden="1" customHeight="1">
      <c r="A10807" t="s">
        <v>39</v>
      </c>
      <c r="B10807" t="s">
        <v>9106</v>
      </c>
      <c r="C10807" t="s">
        <v>107</v>
      </c>
      <c r="D10807" t="s">
        <v>9107</v>
      </c>
      <c r="E10807">
        <v>2017</v>
      </c>
      <c r="F10807" t="s">
        <v>12575</v>
      </c>
    </row>
    <row r="10808" spans="1:6" ht="15" hidden="1" customHeight="1">
      <c r="A10808" t="s">
        <v>206</v>
      </c>
      <c r="B10808" t="s">
        <v>1550</v>
      </c>
      <c r="C10808" t="s">
        <v>107</v>
      </c>
      <c r="D10808" t="s">
        <v>1551</v>
      </c>
      <c r="E10808">
        <v>2007</v>
      </c>
      <c r="F10808" t="s">
        <v>13532</v>
      </c>
    </row>
    <row r="10809" spans="1:6" ht="15" hidden="1" customHeight="1">
      <c r="A10809" t="s">
        <v>206</v>
      </c>
      <c r="B10809" t="s">
        <v>1550</v>
      </c>
      <c r="C10809" t="s">
        <v>107</v>
      </c>
      <c r="D10809" t="s">
        <v>1551</v>
      </c>
      <c r="E10809">
        <v>2007</v>
      </c>
      <c r="F10809" t="s">
        <v>11629</v>
      </c>
    </row>
    <row r="10810" spans="1:6" ht="15" hidden="1" customHeight="1">
      <c r="A10810" t="s">
        <v>1036</v>
      </c>
      <c r="B10810" t="s">
        <v>2649</v>
      </c>
      <c r="C10810" t="s">
        <v>28</v>
      </c>
      <c r="D10810" t="s">
        <v>2650</v>
      </c>
      <c r="E10810">
        <v>2005</v>
      </c>
      <c r="F10810" t="s">
        <v>12591</v>
      </c>
    </row>
    <row r="10811" spans="1:6" ht="15" hidden="1" customHeight="1">
      <c r="A10811" t="s">
        <v>1036</v>
      </c>
      <c r="B10811" t="s">
        <v>2649</v>
      </c>
      <c r="C10811" t="s">
        <v>28</v>
      </c>
      <c r="D10811" t="s">
        <v>2650</v>
      </c>
      <c r="E10811">
        <v>2005</v>
      </c>
      <c r="F10811" t="s">
        <v>14510</v>
      </c>
    </row>
    <row r="10812" spans="1:6" ht="15" hidden="1" customHeight="1">
      <c r="A10812" t="s">
        <v>1036</v>
      </c>
      <c r="B10812" t="s">
        <v>2649</v>
      </c>
      <c r="C10812" t="s">
        <v>28</v>
      </c>
      <c r="D10812" t="s">
        <v>2650</v>
      </c>
      <c r="E10812">
        <v>2005</v>
      </c>
      <c r="F10812" t="s">
        <v>11587</v>
      </c>
    </row>
    <row r="10813" spans="1:6" ht="15" hidden="1" customHeight="1">
      <c r="A10813" t="s">
        <v>2070</v>
      </c>
      <c r="B10813" t="s">
        <v>2117</v>
      </c>
      <c r="C10813" t="s">
        <v>107</v>
      </c>
      <c r="D10813" t="s">
        <v>2118</v>
      </c>
      <c r="E10813">
        <v>2014</v>
      </c>
      <c r="F10813" t="s">
        <v>12796</v>
      </c>
    </row>
    <row r="10814" spans="1:6" ht="15" hidden="1" customHeight="1">
      <c r="A10814" t="s">
        <v>2070</v>
      </c>
      <c r="B10814" t="s">
        <v>2117</v>
      </c>
      <c r="C10814" t="s">
        <v>107</v>
      </c>
      <c r="D10814" t="s">
        <v>2118</v>
      </c>
      <c r="E10814">
        <v>2014</v>
      </c>
      <c r="F10814" s="7" t="s">
        <v>11505</v>
      </c>
    </row>
    <row r="10815" spans="1:6" ht="15" hidden="1" customHeight="1">
      <c r="A10815" t="s">
        <v>2070</v>
      </c>
      <c r="B10815" t="s">
        <v>2117</v>
      </c>
      <c r="C10815" t="s">
        <v>107</v>
      </c>
      <c r="D10815" t="s">
        <v>2118</v>
      </c>
      <c r="E10815">
        <v>2014</v>
      </c>
      <c r="F10815" t="s">
        <v>13532</v>
      </c>
    </row>
    <row r="10816" spans="1:6" ht="15" hidden="1" customHeight="1">
      <c r="A10816" t="s">
        <v>2070</v>
      </c>
      <c r="B10816" t="s">
        <v>8402</v>
      </c>
      <c r="C10816" t="s">
        <v>107</v>
      </c>
      <c r="D10816" t="s">
        <v>8403</v>
      </c>
      <c r="E10816">
        <v>2013</v>
      </c>
      <c r="F10816" t="s">
        <v>7866</v>
      </c>
    </row>
    <row r="10817" spans="1:6" ht="15" hidden="1" customHeight="1">
      <c r="A10817" t="s">
        <v>2070</v>
      </c>
      <c r="B10817" t="s">
        <v>8402</v>
      </c>
      <c r="C10817" t="s">
        <v>107</v>
      </c>
      <c r="D10817" t="s">
        <v>8403</v>
      </c>
      <c r="E10817">
        <v>2013</v>
      </c>
      <c r="F10817" t="s">
        <v>14546</v>
      </c>
    </row>
    <row r="10818" spans="1:6" ht="15" hidden="1" customHeight="1">
      <c r="A10818" t="s">
        <v>160</v>
      </c>
      <c r="B10818" t="s">
        <v>355</v>
      </c>
      <c r="C10818" t="s">
        <v>107</v>
      </c>
      <c r="D10818" t="s">
        <v>356</v>
      </c>
      <c r="E10818">
        <v>2017</v>
      </c>
      <c r="F10818" t="s">
        <v>14453</v>
      </c>
    </row>
    <row r="10819" spans="1:6" ht="15" hidden="1" customHeight="1">
      <c r="A10819" t="s">
        <v>160</v>
      </c>
      <c r="B10819" t="s">
        <v>355</v>
      </c>
      <c r="C10819" t="s">
        <v>107</v>
      </c>
      <c r="D10819" t="s">
        <v>356</v>
      </c>
      <c r="E10819">
        <v>2017</v>
      </c>
      <c r="F10819" t="s">
        <v>12520</v>
      </c>
    </row>
    <row r="10820" spans="1:6" ht="15" hidden="1" customHeight="1">
      <c r="A10820" t="s">
        <v>160</v>
      </c>
      <c r="B10820" t="s">
        <v>355</v>
      </c>
      <c r="C10820" t="s">
        <v>107</v>
      </c>
      <c r="D10820" t="s">
        <v>356</v>
      </c>
      <c r="E10820">
        <v>2017</v>
      </c>
      <c r="F10820" t="s">
        <v>13358</v>
      </c>
    </row>
    <row r="10821" spans="1:6" ht="15" hidden="1" customHeight="1">
      <c r="A10821" t="s">
        <v>160</v>
      </c>
      <c r="B10821" t="s">
        <v>355</v>
      </c>
      <c r="C10821" t="s">
        <v>107</v>
      </c>
      <c r="D10821" t="s">
        <v>356</v>
      </c>
      <c r="E10821">
        <v>2017</v>
      </c>
      <c r="F10821" t="s">
        <v>11645</v>
      </c>
    </row>
    <row r="10822" spans="1:6" ht="15" hidden="1" customHeight="1">
      <c r="A10822" t="s">
        <v>26</v>
      </c>
      <c r="B10822" t="s">
        <v>10710</v>
      </c>
      <c r="C10822" t="s">
        <v>107</v>
      </c>
      <c r="D10822" t="s">
        <v>10711</v>
      </c>
      <c r="E10822">
        <v>2010</v>
      </c>
      <c r="F10822" t="s">
        <v>13532</v>
      </c>
    </row>
    <row r="10823" spans="1:6" ht="15" hidden="1" customHeight="1">
      <c r="A10823" t="s">
        <v>30</v>
      </c>
      <c r="B10823" t="s">
        <v>10710</v>
      </c>
      <c r="C10823" t="s">
        <v>107</v>
      </c>
      <c r="D10823" t="s">
        <v>10711</v>
      </c>
      <c r="E10823">
        <v>2010</v>
      </c>
      <c r="F10823" t="s">
        <v>13532</v>
      </c>
    </row>
    <row r="10824" spans="1:6" ht="15" hidden="1" customHeight="1">
      <c r="A10824" t="s">
        <v>2070</v>
      </c>
      <c r="B10824" t="s">
        <v>2097</v>
      </c>
      <c r="C10824" t="s">
        <v>107</v>
      </c>
      <c r="D10824" t="s">
        <v>2098</v>
      </c>
      <c r="E10824">
        <v>2014</v>
      </c>
      <c r="F10824" t="s">
        <v>7866</v>
      </c>
    </row>
    <row r="10825" spans="1:6" ht="15" hidden="1" customHeight="1">
      <c r="A10825" t="s">
        <v>2070</v>
      </c>
      <c r="B10825" t="s">
        <v>2097</v>
      </c>
      <c r="C10825" t="s">
        <v>107</v>
      </c>
      <c r="D10825" t="s">
        <v>2098</v>
      </c>
      <c r="E10825">
        <v>2014</v>
      </c>
      <c r="F10825" t="s">
        <v>12796</v>
      </c>
    </row>
    <row r="10826" spans="1:6" ht="15" hidden="1" customHeight="1">
      <c r="A10826" t="s">
        <v>50</v>
      </c>
      <c r="B10826" t="s">
        <v>7691</v>
      </c>
      <c r="C10826" t="s">
        <v>107</v>
      </c>
      <c r="D10826" t="s">
        <v>924</v>
      </c>
      <c r="E10826">
        <v>1994</v>
      </c>
      <c r="F10826" t="s">
        <v>14430</v>
      </c>
    </row>
    <row r="10827" spans="1:6" ht="15" hidden="1" customHeight="1">
      <c r="A10827" t="s">
        <v>50</v>
      </c>
      <c r="B10827" t="s">
        <v>923</v>
      </c>
      <c r="C10827" t="s">
        <v>107</v>
      </c>
      <c r="D10827" t="s">
        <v>924</v>
      </c>
      <c r="E10827">
        <v>1994</v>
      </c>
      <c r="F10827" t="s">
        <v>14430</v>
      </c>
    </row>
    <row r="10828" spans="1:6" ht="15" hidden="1" customHeight="1">
      <c r="A10828" t="s">
        <v>216</v>
      </c>
      <c r="B10828" t="s">
        <v>217</v>
      </c>
      <c r="C10828" t="s">
        <v>107</v>
      </c>
      <c r="D10828" t="s">
        <v>218</v>
      </c>
      <c r="E10828">
        <v>2005</v>
      </c>
      <c r="F10828" t="s">
        <v>12591</v>
      </c>
    </row>
    <row r="10829" spans="1:6" ht="15" hidden="1" customHeight="1">
      <c r="A10829" t="s">
        <v>216</v>
      </c>
      <c r="B10829" t="s">
        <v>217</v>
      </c>
      <c r="C10829" t="s">
        <v>107</v>
      </c>
      <c r="D10829" t="s">
        <v>218</v>
      </c>
      <c r="E10829">
        <v>2005</v>
      </c>
      <c r="F10829" t="s">
        <v>11645</v>
      </c>
    </row>
    <row r="10830" spans="1:6" ht="15" hidden="1" customHeight="1">
      <c r="A10830" t="s">
        <v>216</v>
      </c>
      <c r="B10830" t="s">
        <v>1588</v>
      </c>
      <c r="C10830" t="s">
        <v>107</v>
      </c>
      <c r="D10830" t="s">
        <v>867</v>
      </c>
      <c r="E10830">
        <v>2008</v>
      </c>
      <c r="F10830" t="s">
        <v>13532</v>
      </c>
    </row>
    <row r="10831" spans="1:6" ht="15" hidden="1" customHeight="1">
      <c r="A10831" t="s">
        <v>216</v>
      </c>
      <c r="B10831" t="s">
        <v>1588</v>
      </c>
      <c r="C10831" t="s">
        <v>107</v>
      </c>
      <c r="D10831" t="s">
        <v>867</v>
      </c>
      <c r="E10831">
        <v>2008</v>
      </c>
      <c r="F10831" t="s">
        <v>11645</v>
      </c>
    </row>
    <row r="10832" spans="1:6" ht="15" hidden="1" customHeight="1">
      <c r="A10832" t="s">
        <v>50</v>
      </c>
      <c r="B10832" t="s">
        <v>925</v>
      </c>
      <c r="C10832" t="s">
        <v>107</v>
      </c>
      <c r="D10832" t="s">
        <v>926</v>
      </c>
      <c r="E10832">
        <v>2006</v>
      </c>
      <c r="F10832" t="s">
        <v>14430</v>
      </c>
    </row>
    <row r="10833" spans="1:6" ht="15" hidden="1" customHeight="1">
      <c r="A10833" t="s">
        <v>50</v>
      </c>
      <c r="B10833" t="s">
        <v>925</v>
      </c>
      <c r="C10833" t="s">
        <v>107</v>
      </c>
      <c r="D10833" t="s">
        <v>926</v>
      </c>
      <c r="E10833">
        <v>2006</v>
      </c>
      <c r="F10833" t="s">
        <v>14430</v>
      </c>
    </row>
    <row r="10834" spans="1:6" ht="15" hidden="1" customHeight="1">
      <c r="A10834" t="s">
        <v>2070</v>
      </c>
      <c r="B10834" t="s">
        <v>2095</v>
      </c>
      <c r="C10834" t="s">
        <v>107</v>
      </c>
      <c r="D10834" t="s">
        <v>2096</v>
      </c>
      <c r="E10834">
        <v>2003</v>
      </c>
      <c r="F10834" t="s">
        <v>7866</v>
      </c>
    </row>
    <row r="10835" spans="1:6" ht="15" hidden="1" customHeight="1">
      <c r="A10835" t="s">
        <v>2070</v>
      </c>
      <c r="B10835" t="s">
        <v>2095</v>
      </c>
      <c r="C10835" t="s">
        <v>107</v>
      </c>
      <c r="D10835" t="s">
        <v>2096</v>
      </c>
      <c r="E10835">
        <v>2003</v>
      </c>
      <c r="F10835" t="s">
        <v>12796</v>
      </c>
    </row>
    <row r="10836" spans="1:6" ht="15" hidden="1" customHeight="1">
      <c r="A10836" t="s">
        <v>81</v>
      </c>
      <c r="B10836" t="s">
        <v>5879</v>
      </c>
      <c r="C10836" t="s">
        <v>107</v>
      </c>
      <c r="D10836" t="s">
        <v>5880</v>
      </c>
      <c r="E10836">
        <v>2008</v>
      </c>
      <c r="F10836" t="s">
        <v>12300</v>
      </c>
    </row>
    <row r="10837" spans="1:6" ht="15" hidden="1" customHeight="1">
      <c r="A10837" t="s">
        <v>81</v>
      </c>
      <c r="B10837" t="s">
        <v>5879</v>
      </c>
      <c r="C10837" t="s">
        <v>107</v>
      </c>
      <c r="D10837" t="s">
        <v>5880</v>
      </c>
      <c r="E10837">
        <v>2008</v>
      </c>
      <c r="F10837" t="s">
        <v>13062</v>
      </c>
    </row>
    <row r="10838" spans="1:6" ht="15" hidden="1" customHeight="1">
      <c r="A10838" t="s">
        <v>216</v>
      </c>
      <c r="B10838" t="s">
        <v>832</v>
      </c>
      <c r="C10838" t="s">
        <v>107</v>
      </c>
      <c r="D10838" t="s">
        <v>833</v>
      </c>
      <c r="E10838">
        <v>2010</v>
      </c>
      <c r="F10838" t="s">
        <v>12520</v>
      </c>
    </row>
    <row r="10839" spans="1:6" ht="15" hidden="1" customHeight="1">
      <c r="A10839" t="s">
        <v>216</v>
      </c>
      <c r="B10839" t="s">
        <v>832</v>
      </c>
      <c r="C10839" t="s">
        <v>107</v>
      </c>
      <c r="D10839" t="s">
        <v>833</v>
      </c>
      <c r="E10839">
        <v>2010</v>
      </c>
      <c r="F10839" t="s">
        <v>11629</v>
      </c>
    </row>
    <row r="10840" spans="1:6" ht="15" hidden="1" customHeight="1">
      <c r="A10840" t="s">
        <v>216</v>
      </c>
      <c r="B10840" t="s">
        <v>832</v>
      </c>
      <c r="C10840" t="s">
        <v>107</v>
      </c>
      <c r="D10840" t="s">
        <v>833</v>
      </c>
      <c r="E10840">
        <v>2010</v>
      </c>
      <c r="F10840" t="s">
        <v>11645</v>
      </c>
    </row>
    <row r="10841" spans="1:6" ht="15" hidden="1" customHeight="1">
      <c r="A10841" t="s">
        <v>6</v>
      </c>
      <c r="B10841" t="s">
        <v>2154</v>
      </c>
      <c r="C10841" t="s">
        <v>107</v>
      </c>
      <c r="D10841" t="s">
        <v>289</v>
      </c>
      <c r="E10841">
        <v>2016</v>
      </c>
      <c r="F10841" t="s">
        <v>11860</v>
      </c>
    </row>
    <row r="10842" spans="1:6" ht="15" hidden="1" customHeight="1">
      <c r="A10842" t="s">
        <v>6</v>
      </c>
      <c r="B10842" t="s">
        <v>2154</v>
      </c>
      <c r="C10842" t="s">
        <v>107</v>
      </c>
      <c r="D10842" t="s">
        <v>289</v>
      </c>
      <c r="E10842">
        <v>2016</v>
      </c>
      <c r="F10842" t="s">
        <v>14510</v>
      </c>
    </row>
    <row r="10843" spans="1:6" ht="15" hidden="1" customHeight="1">
      <c r="A10843" t="s">
        <v>6</v>
      </c>
      <c r="B10843" t="s">
        <v>2154</v>
      </c>
      <c r="C10843" t="s">
        <v>107</v>
      </c>
      <c r="D10843" t="s">
        <v>289</v>
      </c>
      <c r="E10843">
        <v>2016</v>
      </c>
      <c r="F10843" t="s">
        <v>12953</v>
      </c>
    </row>
    <row r="10844" spans="1:6" ht="15" hidden="1" customHeight="1">
      <c r="A10844" t="s">
        <v>50</v>
      </c>
      <c r="B10844" t="s">
        <v>288</v>
      </c>
      <c r="C10844" t="s">
        <v>107</v>
      </c>
      <c r="D10844" t="s">
        <v>289</v>
      </c>
      <c r="E10844">
        <v>2016</v>
      </c>
      <c r="F10844" t="s">
        <v>11860</v>
      </c>
    </row>
    <row r="10845" spans="1:6" ht="15" hidden="1" customHeight="1">
      <c r="A10845" t="s">
        <v>50</v>
      </c>
      <c r="B10845" t="s">
        <v>288</v>
      </c>
      <c r="C10845" t="s">
        <v>107</v>
      </c>
      <c r="D10845" t="s">
        <v>289</v>
      </c>
      <c r="E10845">
        <v>2016</v>
      </c>
      <c r="F10845" t="s">
        <v>14510</v>
      </c>
    </row>
    <row r="10846" spans="1:6" ht="15" hidden="1" customHeight="1">
      <c r="A10846" t="s">
        <v>50</v>
      </c>
      <c r="B10846" t="s">
        <v>288</v>
      </c>
      <c r="C10846" t="s">
        <v>107</v>
      </c>
      <c r="D10846" t="s">
        <v>289</v>
      </c>
      <c r="E10846">
        <v>2016</v>
      </c>
      <c r="F10846" t="s">
        <v>12953</v>
      </c>
    </row>
    <row r="10847" spans="1:6" ht="15" hidden="1" customHeight="1">
      <c r="A10847" t="s">
        <v>216</v>
      </c>
      <c r="B10847" t="s">
        <v>866</v>
      </c>
      <c r="C10847" t="s">
        <v>107</v>
      </c>
      <c r="D10847" t="s">
        <v>867</v>
      </c>
      <c r="E10847">
        <v>2008</v>
      </c>
      <c r="F10847" t="s">
        <v>12520</v>
      </c>
    </row>
    <row r="10848" spans="1:6" ht="15" hidden="1" customHeight="1">
      <c r="A10848" t="s">
        <v>216</v>
      </c>
      <c r="B10848" t="s">
        <v>866</v>
      </c>
      <c r="C10848" t="s">
        <v>107</v>
      </c>
      <c r="D10848" t="s">
        <v>867</v>
      </c>
      <c r="E10848">
        <v>2008</v>
      </c>
      <c r="F10848" t="s">
        <v>11645</v>
      </c>
    </row>
    <row r="10849" spans="1:6" ht="15" hidden="1" customHeight="1">
      <c r="A10849" t="s">
        <v>26</v>
      </c>
      <c r="B10849" t="s">
        <v>7142</v>
      </c>
      <c r="C10849" t="s">
        <v>33</v>
      </c>
      <c r="D10849" t="s">
        <v>7143</v>
      </c>
      <c r="E10849">
        <v>2012</v>
      </c>
      <c r="F10849" t="s">
        <v>13532</v>
      </c>
    </row>
    <row r="10850" spans="1:6" ht="15" hidden="1" customHeight="1">
      <c r="A10850" t="s">
        <v>30</v>
      </c>
      <c r="B10850" t="s">
        <v>7142</v>
      </c>
      <c r="C10850" t="s">
        <v>33</v>
      </c>
      <c r="D10850" t="s">
        <v>7143</v>
      </c>
      <c r="E10850">
        <v>2012</v>
      </c>
      <c r="F10850" t="s">
        <v>13532</v>
      </c>
    </row>
    <row r="10851" spans="1:6" ht="15" hidden="1" customHeight="1">
      <c r="A10851" t="s">
        <v>26</v>
      </c>
      <c r="B10851" t="s">
        <v>7142</v>
      </c>
      <c r="C10851" t="s">
        <v>33</v>
      </c>
      <c r="D10851" t="s">
        <v>7143</v>
      </c>
      <c r="E10851">
        <v>2012</v>
      </c>
      <c r="F10851" t="s">
        <v>11645</v>
      </c>
    </row>
    <row r="10852" spans="1:6" ht="15" hidden="1" customHeight="1">
      <c r="A10852" t="s">
        <v>30</v>
      </c>
      <c r="B10852" t="s">
        <v>7142</v>
      </c>
      <c r="C10852" t="s">
        <v>33</v>
      </c>
      <c r="D10852" t="s">
        <v>7143</v>
      </c>
      <c r="E10852">
        <v>2012</v>
      </c>
      <c r="F10852" t="s">
        <v>11645</v>
      </c>
    </row>
    <row r="10853" spans="1:6" ht="15" hidden="1" customHeight="1">
      <c r="A10853" t="s">
        <v>2070</v>
      </c>
      <c r="B10853" t="s">
        <v>8737</v>
      </c>
      <c r="C10853" t="s">
        <v>107</v>
      </c>
      <c r="D10853" t="s">
        <v>8738</v>
      </c>
      <c r="E10853">
        <v>2014</v>
      </c>
      <c r="F10853" t="s">
        <v>13129</v>
      </c>
    </row>
    <row r="10854" spans="1:6" ht="15" hidden="1" customHeight="1">
      <c r="A10854" t="s">
        <v>216</v>
      </c>
      <c r="B10854" t="s">
        <v>751</v>
      </c>
      <c r="C10854" t="s">
        <v>107</v>
      </c>
      <c r="D10854" t="s">
        <v>752</v>
      </c>
      <c r="E10854">
        <v>2014</v>
      </c>
      <c r="F10854" t="s">
        <v>8621</v>
      </c>
    </row>
    <row r="10855" spans="1:6" ht="15" hidden="1" customHeight="1">
      <c r="A10855" t="s">
        <v>216</v>
      </c>
      <c r="B10855" t="s">
        <v>751</v>
      </c>
      <c r="C10855" t="s">
        <v>107</v>
      </c>
      <c r="D10855" t="s">
        <v>752</v>
      </c>
      <c r="E10855">
        <v>2014</v>
      </c>
      <c r="F10855" t="s">
        <v>11645</v>
      </c>
    </row>
    <row r="10856" spans="1:6" ht="15" hidden="1" customHeight="1">
      <c r="A10856" t="s">
        <v>2070</v>
      </c>
      <c r="B10856" t="s">
        <v>3360</v>
      </c>
      <c r="C10856" t="s">
        <v>107</v>
      </c>
      <c r="D10856" t="s">
        <v>3361</v>
      </c>
      <c r="E10856">
        <v>2007</v>
      </c>
      <c r="F10856" t="s">
        <v>11437</v>
      </c>
    </row>
    <row r="10857" spans="1:6" ht="15" hidden="1" customHeight="1">
      <c r="A10857" t="s">
        <v>39</v>
      </c>
      <c r="B10857" t="s">
        <v>9108</v>
      </c>
      <c r="C10857" t="s">
        <v>107</v>
      </c>
      <c r="D10857" t="s">
        <v>9109</v>
      </c>
      <c r="E10857">
        <v>2016</v>
      </c>
      <c r="F10857" t="s">
        <v>12009</v>
      </c>
    </row>
    <row r="10858" spans="1:6" ht="15" hidden="1" customHeight="1">
      <c r="A10858" t="s">
        <v>39</v>
      </c>
      <c r="B10858" t="s">
        <v>9108</v>
      </c>
      <c r="C10858" t="s">
        <v>107</v>
      </c>
      <c r="D10858" t="s">
        <v>9109</v>
      </c>
      <c r="E10858">
        <v>2016</v>
      </c>
      <c r="F10858" t="s">
        <v>14066</v>
      </c>
    </row>
    <row r="10859" spans="1:6" ht="15" hidden="1" customHeight="1">
      <c r="A10859" t="s">
        <v>39</v>
      </c>
      <c r="B10859" t="s">
        <v>9108</v>
      </c>
      <c r="C10859" t="s">
        <v>107</v>
      </c>
      <c r="D10859" t="s">
        <v>9109</v>
      </c>
      <c r="E10859">
        <v>2016</v>
      </c>
      <c r="F10859" t="s">
        <v>12480</v>
      </c>
    </row>
    <row r="10860" spans="1:6" ht="15" hidden="1" customHeight="1">
      <c r="A10860" t="s">
        <v>39</v>
      </c>
      <c r="B10860" t="s">
        <v>9108</v>
      </c>
      <c r="C10860" t="s">
        <v>107</v>
      </c>
      <c r="D10860" s="6" t="s">
        <v>9109</v>
      </c>
      <c r="E10860" s="6">
        <v>2016</v>
      </c>
      <c r="F10860" t="s">
        <v>12575</v>
      </c>
    </row>
    <row r="10861" spans="1:6" ht="15" hidden="1" customHeight="1">
      <c r="A10861" t="s">
        <v>39</v>
      </c>
      <c r="B10861" t="s">
        <v>9108</v>
      </c>
      <c r="C10861" t="s">
        <v>107</v>
      </c>
      <c r="D10861" t="s">
        <v>9109</v>
      </c>
      <c r="E10861">
        <v>2016</v>
      </c>
      <c r="F10861" t="s">
        <v>13468</v>
      </c>
    </row>
    <row r="10862" spans="1:6" ht="15" hidden="1" customHeight="1">
      <c r="A10862" t="s">
        <v>26</v>
      </c>
      <c r="B10862" t="s">
        <v>6117</v>
      </c>
      <c r="C10862" t="s">
        <v>33</v>
      </c>
      <c r="D10862" t="s">
        <v>6118</v>
      </c>
      <c r="E10862">
        <v>2004</v>
      </c>
      <c r="F10862" t="s">
        <v>11645</v>
      </c>
    </row>
    <row r="10863" spans="1:6" ht="15" hidden="1" customHeight="1">
      <c r="A10863" t="s">
        <v>30</v>
      </c>
      <c r="B10863" t="s">
        <v>6117</v>
      </c>
      <c r="C10863" t="s">
        <v>33</v>
      </c>
      <c r="D10863" t="s">
        <v>6118</v>
      </c>
      <c r="E10863">
        <v>2004</v>
      </c>
      <c r="F10863" t="s">
        <v>11645</v>
      </c>
    </row>
    <row r="10864" spans="1:6" ht="15" hidden="1" customHeight="1">
      <c r="A10864" t="s">
        <v>69</v>
      </c>
      <c r="B10864" t="s">
        <v>7203</v>
      </c>
      <c r="C10864" t="s">
        <v>107</v>
      </c>
      <c r="D10864" t="s">
        <v>7204</v>
      </c>
      <c r="E10864">
        <v>2005</v>
      </c>
      <c r="F10864" t="s">
        <v>12520</v>
      </c>
    </row>
    <row r="10865" spans="1:6" ht="15" hidden="1" customHeight="1">
      <c r="A10865" t="s">
        <v>69</v>
      </c>
      <c r="B10865" t="s">
        <v>7203</v>
      </c>
      <c r="C10865" t="s">
        <v>107</v>
      </c>
      <c r="D10865" t="s">
        <v>7204</v>
      </c>
      <c r="E10865">
        <v>2005</v>
      </c>
      <c r="F10865" t="s">
        <v>13532</v>
      </c>
    </row>
    <row r="10866" spans="1:6" ht="15" hidden="1" customHeight="1">
      <c r="A10866" t="s">
        <v>69</v>
      </c>
      <c r="B10866" t="s">
        <v>7203</v>
      </c>
      <c r="C10866" t="s">
        <v>107</v>
      </c>
      <c r="D10866" t="s">
        <v>7204</v>
      </c>
      <c r="E10866">
        <v>2005</v>
      </c>
      <c r="F10866" t="s">
        <v>11645</v>
      </c>
    </row>
    <row r="10867" spans="1:6" ht="15" hidden="1" customHeight="1">
      <c r="A10867" t="s">
        <v>160</v>
      </c>
      <c r="B10867" t="s">
        <v>1058</v>
      </c>
      <c r="C10867" t="s">
        <v>107</v>
      </c>
      <c r="D10867" t="s">
        <v>1059</v>
      </c>
      <c r="E10867">
        <v>2015</v>
      </c>
      <c r="F10867" t="s">
        <v>12193</v>
      </c>
    </row>
    <row r="10868" spans="1:6" ht="15" hidden="1" customHeight="1">
      <c r="A10868" t="s">
        <v>160</v>
      </c>
      <c r="B10868" t="s">
        <v>1058</v>
      </c>
      <c r="C10868" t="s">
        <v>107</v>
      </c>
      <c r="D10868" t="s">
        <v>1059</v>
      </c>
      <c r="E10868">
        <v>2015</v>
      </c>
      <c r="F10868" t="s">
        <v>13358</v>
      </c>
    </row>
    <row r="10869" spans="1:6" ht="15" hidden="1" customHeight="1">
      <c r="A10869" t="s">
        <v>1855</v>
      </c>
      <c r="B10869" t="s">
        <v>8386</v>
      </c>
      <c r="C10869" t="s">
        <v>107</v>
      </c>
      <c r="D10869" t="s">
        <v>8387</v>
      </c>
      <c r="E10869">
        <v>2010</v>
      </c>
      <c r="F10869" t="s">
        <v>14546</v>
      </c>
    </row>
    <row r="10870" spans="1:6" ht="15" hidden="1" customHeight="1">
      <c r="A10870" t="s">
        <v>53</v>
      </c>
      <c r="B10870" t="s">
        <v>5022</v>
      </c>
      <c r="C10870" t="s">
        <v>45</v>
      </c>
      <c r="D10870" t="s">
        <v>5023</v>
      </c>
      <c r="E10870">
        <v>2004</v>
      </c>
      <c r="F10870" t="s">
        <v>12538</v>
      </c>
    </row>
    <row r="10871" spans="1:6" ht="15" hidden="1" customHeight="1">
      <c r="A10871" t="s">
        <v>53</v>
      </c>
      <c r="B10871" t="s">
        <v>5022</v>
      </c>
      <c r="C10871" t="s">
        <v>45</v>
      </c>
      <c r="D10871" t="s">
        <v>5023</v>
      </c>
      <c r="E10871">
        <v>2004</v>
      </c>
      <c r="F10871" t="s">
        <v>13323</v>
      </c>
    </row>
    <row r="10872" spans="1:6" ht="15" hidden="1" customHeight="1">
      <c r="A10872" t="s">
        <v>53</v>
      </c>
      <c r="B10872" t="s">
        <v>5022</v>
      </c>
      <c r="C10872" t="s">
        <v>45</v>
      </c>
      <c r="D10872" t="s">
        <v>5023</v>
      </c>
      <c r="E10872">
        <v>2004</v>
      </c>
      <c r="F10872" t="s">
        <v>11645</v>
      </c>
    </row>
    <row r="10873" spans="1:6" ht="15" hidden="1" customHeight="1">
      <c r="A10873" t="s">
        <v>69</v>
      </c>
      <c r="B10873" t="s">
        <v>4476</v>
      </c>
      <c r="C10873" t="s">
        <v>12</v>
      </c>
      <c r="D10873" t="s">
        <v>4477</v>
      </c>
      <c r="E10873">
        <v>1997</v>
      </c>
      <c r="F10873" t="s">
        <v>11431</v>
      </c>
    </row>
    <row r="10874" spans="1:6" ht="15" hidden="1" customHeight="1">
      <c r="A10874" t="s">
        <v>69</v>
      </c>
      <c r="B10874" t="s">
        <v>4476</v>
      </c>
      <c r="C10874" t="s">
        <v>12</v>
      </c>
      <c r="D10874" t="s">
        <v>4477</v>
      </c>
      <c r="E10874">
        <v>1997</v>
      </c>
      <c r="F10874" t="s">
        <v>144</v>
      </c>
    </row>
    <row r="10875" spans="1:6" ht="15" hidden="1" customHeight="1">
      <c r="A10875" t="s">
        <v>69</v>
      </c>
      <c r="B10875" t="s">
        <v>4476</v>
      </c>
      <c r="C10875" t="s">
        <v>12</v>
      </c>
      <c r="D10875" t="s">
        <v>4477</v>
      </c>
      <c r="E10875">
        <v>1997</v>
      </c>
      <c r="F10875" t="s">
        <v>12563</v>
      </c>
    </row>
    <row r="10876" spans="1:6" ht="15" hidden="1" customHeight="1">
      <c r="A10876" t="s">
        <v>69</v>
      </c>
      <c r="B10876" t="s">
        <v>4476</v>
      </c>
      <c r="C10876" t="s">
        <v>12</v>
      </c>
      <c r="D10876" t="s">
        <v>4477</v>
      </c>
      <c r="E10876">
        <v>1997</v>
      </c>
      <c r="F10876" t="s">
        <v>13532</v>
      </c>
    </row>
    <row r="10877" spans="1:6" ht="15" hidden="1" customHeight="1">
      <c r="A10877" t="s">
        <v>69</v>
      </c>
      <c r="B10877" t="s">
        <v>4476</v>
      </c>
      <c r="C10877" t="s">
        <v>12</v>
      </c>
      <c r="D10877" t="s">
        <v>4477</v>
      </c>
      <c r="E10877">
        <v>1997</v>
      </c>
      <c r="F10877" t="s">
        <v>11629</v>
      </c>
    </row>
    <row r="10878" spans="1:6" ht="15" hidden="1" customHeight="1">
      <c r="A10878" t="s">
        <v>2422</v>
      </c>
      <c r="B10878" t="s">
        <v>3297</v>
      </c>
      <c r="C10878" t="s">
        <v>12</v>
      </c>
      <c r="D10878" t="s">
        <v>3298</v>
      </c>
      <c r="E10878">
        <v>1998</v>
      </c>
      <c r="F10878" t="s">
        <v>11431</v>
      </c>
    </row>
    <row r="10879" spans="1:6" ht="15" hidden="1" customHeight="1">
      <c r="A10879" t="s">
        <v>2422</v>
      </c>
      <c r="B10879" t="s">
        <v>3297</v>
      </c>
      <c r="C10879" t="s">
        <v>12</v>
      </c>
      <c r="D10879" t="s">
        <v>3298</v>
      </c>
      <c r="E10879">
        <v>1998</v>
      </c>
      <c r="F10879" t="s">
        <v>144</v>
      </c>
    </row>
    <row r="10880" spans="1:6" ht="15" hidden="1" customHeight="1">
      <c r="A10880" t="s">
        <v>2422</v>
      </c>
      <c r="B10880" t="s">
        <v>3297</v>
      </c>
      <c r="C10880" t="s">
        <v>12</v>
      </c>
      <c r="D10880" t="s">
        <v>3298</v>
      </c>
      <c r="E10880">
        <v>1998</v>
      </c>
      <c r="F10880" t="s">
        <v>12563</v>
      </c>
    </row>
    <row r="10881" spans="1:6" ht="15" hidden="1" customHeight="1">
      <c r="A10881" t="s">
        <v>2422</v>
      </c>
      <c r="B10881" t="s">
        <v>3297</v>
      </c>
      <c r="C10881" t="s">
        <v>12</v>
      </c>
      <c r="D10881" t="s">
        <v>3298</v>
      </c>
      <c r="E10881">
        <v>1998</v>
      </c>
      <c r="F10881" t="s">
        <v>13532</v>
      </c>
    </row>
    <row r="10882" spans="1:6" ht="15" hidden="1" customHeight="1">
      <c r="A10882" t="s">
        <v>2422</v>
      </c>
      <c r="B10882" t="s">
        <v>4480</v>
      </c>
      <c r="C10882" t="s">
        <v>12</v>
      </c>
      <c r="D10882" t="s">
        <v>4481</v>
      </c>
      <c r="E10882">
        <v>2011</v>
      </c>
      <c r="F10882" t="s">
        <v>11431</v>
      </c>
    </row>
    <row r="10883" spans="1:6" ht="15" hidden="1" customHeight="1">
      <c r="A10883" t="s">
        <v>2422</v>
      </c>
      <c r="B10883" t="s">
        <v>4480</v>
      </c>
      <c r="C10883" t="s">
        <v>12</v>
      </c>
      <c r="D10883" t="s">
        <v>4481</v>
      </c>
      <c r="E10883">
        <v>2011</v>
      </c>
      <c r="F10883" t="s">
        <v>144</v>
      </c>
    </row>
    <row r="10884" spans="1:6" ht="15" hidden="1" customHeight="1">
      <c r="A10884" t="s">
        <v>2422</v>
      </c>
      <c r="B10884" t="s">
        <v>4480</v>
      </c>
      <c r="C10884" t="s">
        <v>12</v>
      </c>
      <c r="D10884" t="s">
        <v>4481</v>
      </c>
      <c r="E10884">
        <v>2011</v>
      </c>
      <c r="F10884" t="s">
        <v>12563</v>
      </c>
    </row>
    <row r="10885" spans="1:6" ht="15" hidden="1" customHeight="1">
      <c r="A10885" t="s">
        <v>2422</v>
      </c>
      <c r="B10885" t="s">
        <v>4480</v>
      </c>
      <c r="C10885" t="s">
        <v>12</v>
      </c>
      <c r="D10885" t="s">
        <v>4481</v>
      </c>
      <c r="E10885">
        <v>2011</v>
      </c>
      <c r="F10885" t="s">
        <v>13532</v>
      </c>
    </row>
    <row r="10886" spans="1:6" ht="15" hidden="1" customHeight="1">
      <c r="A10886" t="s">
        <v>2422</v>
      </c>
      <c r="B10886" t="s">
        <v>4480</v>
      </c>
      <c r="C10886" t="s">
        <v>12</v>
      </c>
      <c r="D10886" t="s">
        <v>4481</v>
      </c>
      <c r="E10886">
        <v>2011</v>
      </c>
      <c r="F10886" t="s">
        <v>11629</v>
      </c>
    </row>
    <row r="10887" spans="1:6" ht="15" hidden="1" customHeight="1">
      <c r="A10887" t="s">
        <v>1855</v>
      </c>
      <c r="B10887" t="s">
        <v>7475</v>
      </c>
      <c r="C10887" t="s">
        <v>16</v>
      </c>
      <c r="D10887" t="s">
        <v>7476</v>
      </c>
      <c r="E10887">
        <v>2001</v>
      </c>
      <c r="F10887" t="s">
        <v>14430</v>
      </c>
    </row>
    <row r="10888" spans="1:6" ht="15" hidden="1" customHeight="1">
      <c r="A10888" t="s">
        <v>449</v>
      </c>
      <c r="B10888" t="s">
        <v>4101</v>
      </c>
      <c r="C10888" t="s">
        <v>33</v>
      </c>
      <c r="D10888" t="s">
        <v>4100</v>
      </c>
      <c r="E10888">
        <v>2012</v>
      </c>
      <c r="F10888" t="s">
        <v>12520</v>
      </c>
    </row>
    <row r="10889" spans="1:6" ht="15" hidden="1" customHeight="1">
      <c r="A10889" t="s">
        <v>449</v>
      </c>
      <c r="B10889" t="s">
        <v>4101</v>
      </c>
      <c r="C10889" t="s">
        <v>33</v>
      </c>
      <c r="D10889" t="s">
        <v>4100</v>
      </c>
      <c r="E10889">
        <v>2012</v>
      </c>
      <c r="F10889" t="s">
        <v>12528</v>
      </c>
    </row>
    <row r="10890" spans="1:6" ht="15" hidden="1" customHeight="1">
      <c r="A10890" t="s">
        <v>449</v>
      </c>
      <c r="B10890" t="s">
        <v>4101</v>
      </c>
      <c r="C10890" t="s">
        <v>33</v>
      </c>
      <c r="D10890" t="s">
        <v>4100</v>
      </c>
      <c r="E10890">
        <v>2012</v>
      </c>
      <c r="F10890" t="s">
        <v>11587</v>
      </c>
    </row>
    <row r="10891" spans="1:6" ht="15" hidden="1" customHeight="1">
      <c r="A10891" t="s">
        <v>449</v>
      </c>
      <c r="B10891" t="s">
        <v>4101</v>
      </c>
      <c r="C10891" t="s">
        <v>33</v>
      </c>
      <c r="D10891" t="s">
        <v>4100</v>
      </c>
      <c r="E10891">
        <v>2012</v>
      </c>
      <c r="F10891" t="s">
        <v>13516</v>
      </c>
    </row>
    <row r="10892" spans="1:6" ht="15" hidden="1" customHeight="1">
      <c r="A10892" t="s">
        <v>2863</v>
      </c>
      <c r="B10892" t="s">
        <v>13746</v>
      </c>
      <c r="C10892" t="s">
        <v>111</v>
      </c>
      <c r="D10892" t="s">
        <v>4100</v>
      </c>
      <c r="E10892">
        <v>2013</v>
      </c>
      <c r="F10892" t="s">
        <v>12520</v>
      </c>
    </row>
    <row r="10893" spans="1:6" ht="15" hidden="1" customHeight="1">
      <c r="A10893" t="s">
        <v>2863</v>
      </c>
      <c r="B10893" t="s">
        <v>13746</v>
      </c>
      <c r="C10893" t="s">
        <v>111</v>
      </c>
      <c r="D10893" t="s">
        <v>4100</v>
      </c>
      <c r="E10893">
        <v>2013</v>
      </c>
      <c r="F10893" t="s">
        <v>12528</v>
      </c>
    </row>
    <row r="10894" spans="1:6" ht="15" hidden="1" customHeight="1">
      <c r="A10894" t="s">
        <v>2863</v>
      </c>
      <c r="B10894" t="s">
        <v>13746</v>
      </c>
      <c r="C10894" t="s">
        <v>111</v>
      </c>
      <c r="D10894" t="s">
        <v>4100</v>
      </c>
      <c r="E10894">
        <v>2013</v>
      </c>
      <c r="F10894" t="s">
        <v>11587</v>
      </c>
    </row>
    <row r="10895" spans="1:6" ht="15" hidden="1" customHeight="1">
      <c r="A10895" t="s">
        <v>2863</v>
      </c>
      <c r="B10895" t="s">
        <v>13746</v>
      </c>
      <c r="C10895" t="s">
        <v>111</v>
      </c>
      <c r="D10895" t="s">
        <v>4100</v>
      </c>
      <c r="E10895">
        <v>2013</v>
      </c>
      <c r="F10895" t="s">
        <v>13516</v>
      </c>
    </row>
    <row r="10896" spans="1:6" ht="15" hidden="1" customHeight="1">
      <c r="A10896" t="s">
        <v>301</v>
      </c>
      <c r="B10896" t="s">
        <v>6081</v>
      </c>
      <c r="C10896" t="s">
        <v>33</v>
      </c>
      <c r="D10896" t="s">
        <v>6082</v>
      </c>
      <c r="E10896">
        <v>1980</v>
      </c>
      <c r="F10896" t="s">
        <v>11645</v>
      </c>
    </row>
    <row r="10897" spans="1:6" ht="15" hidden="1" customHeight="1">
      <c r="A10897" t="s">
        <v>1924</v>
      </c>
      <c r="B10897" t="s">
        <v>6600</v>
      </c>
      <c r="C10897" t="s">
        <v>33</v>
      </c>
      <c r="D10897" t="s">
        <v>6601</v>
      </c>
      <c r="E10897">
        <v>1981</v>
      </c>
      <c r="F10897" s="5" t="s">
        <v>11403</v>
      </c>
    </row>
    <row r="10898" spans="1:6" ht="15" hidden="1" customHeight="1">
      <c r="A10898" t="s">
        <v>1924</v>
      </c>
      <c r="B10898" t="s">
        <v>6600</v>
      </c>
      <c r="C10898" t="s">
        <v>33</v>
      </c>
      <c r="D10898" t="s">
        <v>6601</v>
      </c>
      <c r="E10898">
        <v>1981</v>
      </c>
      <c r="F10898" t="s">
        <v>12520</v>
      </c>
    </row>
    <row r="10899" spans="1:6" ht="15" hidden="1" customHeight="1">
      <c r="A10899" t="s">
        <v>1924</v>
      </c>
      <c r="B10899" t="s">
        <v>6600</v>
      </c>
      <c r="C10899" t="s">
        <v>33</v>
      </c>
      <c r="D10899" t="s">
        <v>6601</v>
      </c>
      <c r="E10899">
        <v>1981</v>
      </c>
      <c r="F10899" t="s">
        <v>13532</v>
      </c>
    </row>
    <row r="10900" spans="1:6" ht="15" hidden="1" customHeight="1">
      <c r="A10900" t="s">
        <v>1924</v>
      </c>
      <c r="B10900" t="s">
        <v>6600</v>
      </c>
      <c r="C10900" t="s">
        <v>33</v>
      </c>
      <c r="D10900" t="s">
        <v>6601</v>
      </c>
      <c r="E10900">
        <v>1981</v>
      </c>
      <c r="F10900" t="s">
        <v>11645</v>
      </c>
    </row>
    <row r="10901" spans="1:6" ht="15" hidden="1" customHeight="1">
      <c r="A10901" t="s">
        <v>2422</v>
      </c>
      <c r="B10901" t="s">
        <v>3432</v>
      </c>
      <c r="C10901" t="s">
        <v>362</v>
      </c>
      <c r="D10901" t="s">
        <v>3431</v>
      </c>
      <c r="E10901">
        <v>1981</v>
      </c>
      <c r="F10901" t="s">
        <v>13468</v>
      </c>
    </row>
    <row r="10902" spans="1:6" ht="15" hidden="1" customHeight="1">
      <c r="A10902" t="s">
        <v>3407</v>
      </c>
      <c r="B10902" t="s">
        <v>3430</v>
      </c>
      <c r="C10902" t="s">
        <v>308</v>
      </c>
      <c r="D10902" t="s">
        <v>3431</v>
      </c>
      <c r="E10902">
        <v>1981</v>
      </c>
      <c r="F10902" t="s">
        <v>13468</v>
      </c>
    </row>
    <row r="10903" spans="1:6" ht="15" hidden="1" customHeight="1">
      <c r="A10903" t="s">
        <v>3407</v>
      </c>
      <c r="B10903" t="s">
        <v>3433</v>
      </c>
      <c r="C10903" t="s">
        <v>3434</v>
      </c>
      <c r="D10903" t="s">
        <v>3435</v>
      </c>
      <c r="E10903">
        <v>1981</v>
      </c>
      <c r="F10903" t="s">
        <v>13468</v>
      </c>
    </row>
    <row r="10904" spans="1:6" ht="15" hidden="1" customHeight="1">
      <c r="A10904" t="s">
        <v>18</v>
      </c>
      <c r="B10904" t="s">
        <v>1162</v>
      </c>
      <c r="C10904" t="s">
        <v>33</v>
      </c>
      <c r="D10904" t="s">
        <v>1163</v>
      </c>
      <c r="E10904">
        <v>2002</v>
      </c>
      <c r="F10904" t="s">
        <v>11403</v>
      </c>
    </row>
    <row r="10905" spans="1:6" ht="15" hidden="1" customHeight="1">
      <c r="A10905" t="s">
        <v>18</v>
      </c>
      <c r="B10905" t="s">
        <v>1162</v>
      </c>
      <c r="C10905" t="s">
        <v>33</v>
      </c>
      <c r="D10905" t="s">
        <v>1163</v>
      </c>
      <c r="E10905">
        <v>2002</v>
      </c>
      <c r="F10905" t="s">
        <v>12520</v>
      </c>
    </row>
    <row r="10906" spans="1:6" ht="15" hidden="1" customHeight="1">
      <c r="A10906" t="s">
        <v>18</v>
      </c>
      <c r="B10906" t="s">
        <v>1162</v>
      </c>
      <c r="C10906" t="s">
        <v>33</v>
      </c>
      <c r="D10906" t="s">
        <v>1163</v>
      </c>
      <c r="E10906">
        <v>2002</v>
      </c>
      <c r="F10906" t="s">
        <v>11587</v>
      </c>
    </row>
    <row r="10907" spans="1:6" ht="15" hidden="1" customHeight="1">
      <c r="A10907" t="s">
        <v>18</v>
      </c>
      <c r="B10907" t="s">
        <v>1162</v>
      </c>
      <c r="C10907" t="s">
        <v>33</v>
      </c>
      <c r="D10907" t="s">
        <v>1163</v>
      </c>
      <c r="E10907">
        <v>2002</v>
      </c>
      <c r="F10907" t="s">
        <v>11645</v>
      </c>
    </row>
    <row r="10908" spans="1:6" ht="15" hidden="1" customHeight="1">
      <c r="A10908" t="s">
        <v>449</v>
      </c>
      <c r="B10908" t="s">
        <v>6931</v>
      </c>
      <c r="C10908" t="s">
        <v>33</v>
      </c>
      <c r="D10908" t="s">
        <v>6932</v>
      </c>
      <c r="E10908">
        <v>1992</v>
      </c>
      <c r="F10908" t="s">
        <v>12520</v>
      </c>
    </row>
    <row r="10909" spans="1:6" ht="15" hidden="1" customHeight="1">
      <c r="A10909" t="s">
        <v>449</v>
      </c>
      <c r="B10909" t="s">
        <v>6931</v>
      </c>
      <c r="C10909" t="s">
        <v>33</v>
      </c>
      <c r="D10909" t="s">
        <v>6932</v>
      </c>
      <c r="E10909">
        <v>1992</v>
      </c>
      <c r="F10909" t="s">
        <v>11645</v>
      </c>
    </row>
    <row r="10910" spans="1:6" ht="15" hidden="1" customHeight="1">
      <c r="A10910" t="s">
        <v>670</v>
      </c>
      <c r="B10910" t="s">
        <v>7014</v>
      </c>
      <c r="C10910" t="s">
        <v>107</v>
      </c>
      <c r="D10910" t="s">
        <v>1603</v>
      </c>
      <c r="E10910">
        <v>2001</v>
      </c>
      <c r="F10910" t="s">
        <v>12520</v>
      </c>
    </row>
    <row r="10911" spans="1:6" ht="15" hidden="1" customHeight="1">
      <c r="A10911" t="s">
        <v>670</v>
      </c>
      <c r="B10911" t="s">
        <v>7014</v>
      </c>
      <c r="C10911" t="s">
        <v>107</v>
      </c>
      <c r="D10911" t="s">
        <v>1603</v>
      </c>
      <c r="E10911">
        <v>2001</v>
      </c>
      <c r="F10911" t="s">
        <v>13532</v>
      </c>
    </row>
    <row r="10912" spans="1:6" ht="15" hidden="1" customHeight="1">
      <c r="A10912" t="s">
        <v>670</v>
      </c>
      <c r="B10912" t="s">
        <v>7014</v>
      </c>
      <c r="C10912" t="s">
        <v>107</v>
      </c>
      <c r="D10912" t="s">
        <v>1603</v>
      </c>
      <c r="E10912">
        <v>2001</v>
      </c>
      <c r="F10912" t="s">
        <v>11645</v>
      </c>
    </row>
    <row r="10913" spans="1:6" ht="15" hidden="1" customHeight="1">
      <c r="A10913" t="s">
        <v>2070</v>
      </c>
      <c r="B10913" t="s">
        <v>10433</v>
      </c>
      <c r="C10913" t="s">
        <v>107</v>
      </c>
      <c r="D10913" t="s">
        <v>10434</v>
      </c>
      <c r="E10913">
        <v>2007</v>
      </c>
      <c r="F10913" t="s">
        <v>7866</v>
      </c>
    </row>
    <row r="10914" spans="1:6" ht="15" hidden="1" customHeight="1">
      <c r="A10914" t="s">
        <v>2070</v>
      </c>
      <c r="B10914" t="s">
        <v>10433</v>
      </c>
      <c r="C10914" t="s">
        <v>107</v>
      </c>
      <c r="D10914" t="s">
        <v>10434</v>
      </c>
      <c r="E10914">
        <v>2007</v>
      </c>
      <c r="F10914" t="s">
        <v>11638</v>
      </c>
    </row>
    <row r="10915" spans="1:6" ht="15" hidden="1" customHeight="1">
      <c r="A10915" t="s">
        <v>186</v>
      </c>
      <c r="B10915" t="s">
        <v>13911</v>
      </c>
      <c r="C10915" t="s">
        <v>173</v>
      </c>
      <c r="D10915" t="s">
        <v>1444</v>
      </c>
      <c r="E10915">
        <v>2017</v>
      </c>
      <c r="F10915" t="s">
        <v>11416</v>
      </c>
    </row>
    <row r="10916" spans="1:6" ht="15" hidden="1" customHeight="1">
      <c r="A10916" t="s">
        <v>186</v>
      </c>
      <c r="B10916" t="s">
        <v>13911</v>
      </c>
      <c r="C10916" t="s">
        <v>173</v>
      </c>
      <c r="D10916" t="s">
        <v>1444</v>
      </c>
      <c r="E10916">
        <v>2017</v>
      </c>
      <c r="F10916" t="s">
        <v>8621</v>
      </c>
    </row>
    <row r="10917" spans="1:6" ht="15" hidden="1" customHeight="1">
      <c r="A10917" t="s">
        <v>186</v>
      </c>
      <c r="B10917" t="s">
        <v>13911</v>
      </c>
      <c r="C10917" t="s">
        <v>173</v>
      </c>
      <c r="D10917" t="s">
        <v>1444</v>
      </c>
      <c r="E10917">
        <v>2017</v>
      </c>
      <c r="F10917" t="s">
        <v>11587</v>
      </c>
    </row>
    <row r="10918" spans="1:6" ht="15" hidden="1" customHeight="1">
      <c r="A10918" t="s">
        <v>186</v>
      </c>
      <c r="B10918" t="s">
        <v>13911</v>
      </c>
      <c r="C10918" t="s">
        <v>173</v>
      </c>
      <c r="D10918" t="s">
        <v>1444</v>
      </c>
      <c r="E10918">
        <v>2017</v>
      </c>
      <c r="F10918" t="s">
        <v>11629</v>
      </c>
    </row>
    <row r="10919" spans="1:6" ht="15" hidden="1" customHeight="1">
      <c r="A10919" t="s">
        <v>186</v>
      </c>
      <c r="B10919" t="s">
        <v>13911</v>
      </c>
      <c r="C10919" t="s">
        <v>173</v>
      </c>
      <c r="D10919" t="s">
        <v>1444</v>
      </c>
      <c r="E10919">
        <v>2017</v>
      </c>
      <c r="F10919" t="s">
        <v>4066</v>
      </c>
    </row>
    <row r="10920" spans="1:6" ht="15" hidden="1" customHeight="1">
      <c r="A10920" t="s">
        <v>186</v>
      </c>
      <c r="B10920" t="s">
        <v>13911</v>
      </c>
      <c r="C10920" t="s">
        <v>173</v>
      </c>
      <c r="D10920" t="s">
        <v>1444</v>
      </c>
      <c r="E10920">
        <v>2017</v>
      </c>
      <c r="F10920" t="s">
        <v>11638</v>
      </c>
    </row>
    <row r="10921" spans="1:6" ht="15" hidden="1" customHeight="1">
      <c r="A10921" t="s">
        <v>3407</v>
      </c>
      <c r="B10921" t="s">
        <v>3453</v>
      </c>
      <c r="C10921" t="s">
        <v>140</v>
      </c>
      <c r="D10921" t="s">
        <v>3454</v>
      </c>
      <c r="E10921">
        <v>1965</v>
      </c>
      <c r="F10921" t="s">
        <v>13468</v>
      </c>
    </row>
    <row r="10922" spans="1:6" ht="15" hidden="1" customHeight="1">
      <c r="A10922" t="s">
        <v>1653</v>
      </c>
      <c r="B10922" t="s">
        <v>5599</v>
      </c>
      <c r="C10922" t="s">
        <v>5600</v>
      </c>
      <c r="D10922" t="s">
        <v>5601</v>
      </c>
      <c r="E10922">
        <v>2009</v>
      </c>
      <c r="F10922" t="s">
        <v>5378</v>
      </c>
    </row>
    <row r="10923" spans="1:6" ht="15" hidden="1" customHeight="1">
      <c r="A10923" t="s">
        <v>2422</v>
      </c>
      <c r="B10923" t="s">
        <v>9933</v>
      </c>
      <c r="C10923" t="s">
        <v>12</v>
      </c>
      <c r="D10923" t="s">
        <v>9932</v>
      </c>
      <c r="E10923">
        <v>1995</v>
      </c>
      <c r="F10923" t="s">
        <v>12563</v>
      </c>
    </row>
    <row r="10924" spans="1:6" ht="15" hidden="1" customHeight="1">
      <c r="A10924" t="s">
        <v>2422</v>
      </c>
      <c r="B10924" t="s">
        <v>9933</v>
      </c>
      <c r="C10924" t="s">
        <v>12</v>
      </c>
      <c r="D10924" t="s">
        <v>9932</v>
      </c>
      <c r="E10924">
        <v>1995</v>
      </c>
      <c r="F10924" t="s">
        <v>12563</v>
      </c>
    </row>
    <row r="10925" spans="1:6" ht="15" hidden="1" customHeight="1">
      <c r="A10925" t="s">
        <v>2422</v>
      </c>
      <c r="B10925" t="s">
        <v>9933</v>
      </c>
      <c r="C10925" t="s">
        <v>12</v>
      </c>
      <c r="D10925" t="s">
        <v>9932</v>
      </c>
      <c r="E10925">
        <v>1995</v>
      </c>
      <c r="F10925" t="s">
        <v>4066</v>
      </c>
    </row>
    <row r="10926" spans="1:6" ht="15" hidden="1" customHeight="1">
      <c r="A10926" t="s">
        <v>26</v>
      </c>
      <c r="B10926" t="s">
        <v>3295</v>
      </c>
      <c r="C10926" t="s">
        <v>12</v>
      </c>
      <c r="D10926" t="s">
        <v>3296</v>
      </c>
      <c r="E10926">
        <v>2012</v>
      </c>
      <c r="F10926" t="s">
        <v>11431</v>
      </c>
    </row>
    <row r="10927" spans="1:6" ht="15" hidden="1" customHeight="1">
      <c r="A10927" t="s">
        <v>30</v>
      </c>
      <c r="B10927" t="s">
        <v>3295</v>
      </c>
      <c r="C10927" t="s">
        <v>12</v>
      </c>
      <c r="D10927" t="s">
        <v>3296</v>
      </c>
      <c r="E10927">
        <v>2012</v>
      </c>
      <c r="F10927" t="s">
        <v>11431</v>
      </c>
    </row>
    <row r="10928" spans="1:6" ht="15" hidden="1" customHeight="1">
      <c r="A10928" t="s">
        <v>2422</v>
      </c>
      <c r="B10928" t="s">
        <v>3295</v>
      </c>
      <c r="C10928" t="s">
        <v>12</v>
      </c>
      <c r="D10928" t="s">
        <v>3296</v>
      </c>
      <c r="E10928">
        <v>2012</v>
      </c>
      <c r="F10928" t="s">
        <v>11431</v>
      </c>
    </row>
    <row r="10929" spans="1:6" ht="15" hidden="1" customHeight="1">
      <c r="A10929" t="s">
        <v>26</v>
      </c>
      <c r="B10929" t="s">
        <v>3295</v>
      </c>
      <c r="C10929" t="s">
        <v>12</v>
      </c>
      <c r="D10929" t="s">
        <v>3296</v>
      </c>
      <c r="E10929">
        <v>2011</v>
      </c>
      <c r="F10929" t="s">
        <v>14465</v>
      </c>
    </row>
    <row r="10930" spans="1:6" ht="15" hidden="1" customHeight="1">
      <c r="A10930" t="s">
        <v>30</v>
      </c>
      <c r="B10930" t="s">
        <v>3295</v>
      </c>
      <c r="C10930" t="s">
        <v>12</v>
      </c>
      <c r="D10930" t="s">
        <v>3296</v>
      </c>
      <c r="E10930">
        <v>2011</v>
      </c>
      <c r="F10930" t="s">
        <v>14465</v>
      </c>
    </row>
    <row r="10931" spans="1:6" ht="15" hidden="1" customHeight="1">
      <c r="A10931" t="s">
        <v>26</v>
      </c>
      <c r="B10931" t="s">
        <v>3295</v>
      </c>
      <c r="C10931" t="s">
        <v>12</v>
      </c>
      <c r="D10931" t="s">
        <v>3296</v>
      </c>
      <c r="E10931">
        <v>2012</v>
      </c>
      <c r="F10931" t="s">
        <v>12563</v>
      </c>
    </row>
    <row r="10932" spans="1:6" ht="15" hidden="1" customHeight="1">
      <c r="A10932" t="s">
        <v>30</v>
      </c>
      <c r="B10932" t="s">
        <v>3295</v>
      </c>
      <c r="C10932" t="s">
        <v>12</v>
      </c>
      <c r="D10932" t="s">
        <v>3296</v>
      </c>
      <c r="E10932">
        <v>2012</v>
      </c>
      <c r="F10932" t="s">
        <v>12563</v>
      </c>
    </row>
    <row r="10933" spans="1:6" ht="15" hidden="1" customHeight="1">
      <c r="A10933" t="s">
        <v>2422</v>
      </c>
      <c r="B10933" t="s">
        <v>3295</v>
      </c>
      <c r="C10933" t="s">
        <v>12</v>
      </c>
      <c r="D10933" t="s">
        <v>3296</v>
      </c>
      <c r="E10933">
        <v>2012</v>
      </c>
      <c r="F10933" t="s">
        <v>12563</v>
      </c>
    </row>
    <row r="10934" spans="1:6" ht="15" hidden="1" customHeight="1">
      <c r="A10934" t="s">
        <v>26</v>
      </c>
      <c r="B10934" t="s">
        <v>3295</v>
      </c>
      <c r="C10934" t="s">
        <v>12</v>
      </c>
      <c r="D10934" t="s">
        <v>3296</v>
      </c>
      <c r="E10934">
        <v>2011</v>
      </c>
      <c r="F10934" t="s">
        <v>12563</v>
      </c>
    </row>
    <row r="10935" spans="1:6" ht="15" hidden="1" customHeight="1">
      <c r="A10935" t="s">
        <v>30</v>
      </c>
      <c r="B10935" t="s">
        <v>3295</v>
      </c>
      <c r="C10935" t="s">
        <v>12</v>
      </c>
      <c r="D10935" t="s">
        <v>3296</v>
      </c>
      <c r="E10935">
        <v>2011</v>
      </c>
      <c r="F10935" t="s">
        <v>12563</v>
      </c>
    </row>
    <row r="10936" spans="1:6" ht="15" hidden="1" customHeight="1">
      <c r="A10936" t="s">
        <v>26</v>
      </c>
      <c r="B10936" t="s">
        <v>3295</v>
      </c>
      <c r="C10936" t="s">
        <v>12</v>
      </c>
      <c r="D10936" t="s">
        <v>3296</v>
      </c>
      <c r="E10936">
        <v>2012</v>
      </c>
      <c r="F10936" t="s">
        <v>13532</v>
      </c>
    </row>
    <row r="10937" spans="1:6" ht="15" hidden="1" customHeight="1">
      <c r="A10937" t="s">
        <v>30</v>
      </c>
      <c r="B10937" t="s">
        <v>3295</v>
      </c>
      <c r="C10937" t="s">
        <v>12</v>
      </c>
      <c r="D10937" t="s">
        <v>3296</v>
      </c>
      <c r="E10937">
        <v>2012</v>
      </c>
      <c r="F10937" t="s">
        <v>13532</v>
      </c>
    </row>
    <row r="10938" spans="1:6" ht="15" hidden="1" customHeight="1">
      <c r="A10938" t="s">
        <v>2422</v>
      </c>
      <c r="B10938" t="s">
        <v>3295</v>
      </c>
      <c r="C10938" t="s">
        <v>12</v>
      </c>
      <c r="D10938" t="s">
        <v>3296</v>
      </c>
      <c r="E10938">
        <v>2012</v>
      </c>
      <c r="F10938" t="s">
        <v>13532</v>
      </c>
    </row>
    <row r="10939" spans="1:6" ht="15" hidden="1" customHeight="1">
      <c r="A10939" t="s">
        <v>26</v>
      </c>
      <c r="B10939" t="s">
        <v>3295</v>
      </c>
      <c r="C10939" t="s">
        <v>12</v>
      </c>
      <c r="D10939" t="s">
        <v>3296</v>
      </c>
      <c r="E10939">
        <v>2011</v>
      </c>
      <c r="F10939" t="s">
        <v>13532</v>
      </c>
    </row>
    <row r="10940" spans="1:6" ht="15" hidden="1" customHeight="1">
      <c r="A10940" t="s">
        <v>30</v>
      </c>
      <c r="B10940" t="s">
        <v>3295</v>
      </c>
      <c r="C10940" t="s">
        <v>12</v>
      </c>
      <c r="D10940" t="s">
        <v>3296</v>
      </c>
      <c r="E10940">
        <v>2011</v>
      </c>
      <c r="F10940" t="s">
        <v>13532</v>
      </c>
    </row>
    <row r="10941" spans="1:6" ht="15" hidden="1" customHeight="1">
      <c r="A10941" t="s">
        <v>26</v>
      </c>
      <c r="B10941" t="s">
        <v>3295</v>
      </c>
      <c r="C10941" t="s">
        <v>12</v>
      </c>
      <c r="D10941" t="s">
        <v>11073</v>
      </c>
      <c r="E10941">
        <v>2004</v>
      </c>
      <c r="F10941" t="s">
        <v>13532</v>
      </c>
    </row>
    <row r="10942" spans="1:6" ht="15" hidden="1" customHeight="1">
      <c r="A10942" t="s">
        <v>30</v>
      </c>
      <c r="B10942" t="s">
        <v>3295</v>
      </c>
      <c r="C10942" t="s">
        <v>389</v>
      </c>
      <c r="D10942" t="s">
        <v>11073</v>
      </c>
      <c r="E10942">
        <v>2004</v>
      </c>
      <c r="F10942" t="s">
        <v>13532</v>
      </c>
    </row>
    <row r="10943" spans="1:6" ht="15" hidden="1" customHeight="1">
      <c r="A10943" t="s">
        <v>26</v>
      </c>
      <c r="B10943" t="s">
        <v>3295</v>
      </c>
      <c r="C10943" t="s">
        <v>12</v>
      </c>
      <c r="D10943" t="s">
        <v>3296</v>
      </c>
      <c r="E10943">
        <v>2011</v>
      </c>
      <c r="F10943" t="s">
        <v>11629</v>
      </c>
    </row>
    <row r="10944" spans="1:6" ht="15" hidden="1" customHeight="1">
      <c r="A10944" t="s">
        <v>30</v>
      </c>
      <c r="B10944" t="s">
        <v>3295</v>
      </c>
      <c r="C10944" t="s">
        <v>12</v>
      </c>
      <c r="D10944" t="s">
        <v>3296</v>
      </c>
      <c r="E10944">
        <v>2011</v>
      </c>
      <c r="F10944" t="s">
        <v>11629</v>
      </c>
    </row>
    <row r="10945" spans="1:6" ht="15" hidden="1" customHeight="1">
      <c r="A10945" t="s">
        <v>26</v>
      </c>
      <c r="B10945" t="s">
        <v>3295</v>
      </c>
      <c r="C10945" t="s">
        <v>12</v>
      </c>
      <c r="D10945" t="s">
        <v>3296</v>
      </c>
      <c r="E10945">
        <v>2012</v>
      </c>
      <c r="F10945" t="s">
        <v>11629</v>
      </c>
    </row>
    <row r="10946" spans="1:6" ht="15" hidden="1" customHeight="1">
      <c r="A10946" t="s">
        <v>30</v>
      </c>
      <c r="B10946" t="s">
        <v>3295</v>
      </c>
      <c r="C10946" t="s">
        <v>12</v>
      </c>
      <c r="D10946" t="s">
        <v>3296</v>
      </c>
      <c r="E10946">
        <v>2012</v>
      </c>
      <c r="F10946" t="s">
        <v>11629</v>
      </c>
    </row>
    <row r="10947" spans="1:6" ht="15" hidden="1" customHeight="1">
      <c r="A10947" t="s">
        <v>2422</v>
      </c>
      <c r="B10947" t="s">
        <v>3295</v>
      </c>
      <c r="C10947" t="s">
        <v>12</v>
      </c>
      <c r="D10947" t="s">
        <v>3296</v>
      </c>
      <c r="E10947">
        <v>2012</v>
      </c>
      <c r="F10947" t="s">
        <v>11629</v>
      </c>
    </row>
    <row r="10948" spans="1:6" ht="15" hidden="1" customHeight="1">
      <c r="A10948" t="s">
        <v>26</v>
      </c>
      <c r="B10948" t="s">
        <v>3295</v>
      </c>
      <c r="C10948" t="s">
        <v>12</v>
      </c>
      <c r="D10948" t="s">
        <v>11073</v>
      </c>
      <c r="E10948">
        <v>2004</v>
      </c>
      <c r="F10948" t="s">
        <v>11629</v>
      </c>
    </row>
    <row r="10949" spans="1:6" ht="15" hidden="1" customHeight="1">
      <c r="A10949" t="s">
        <v>30</v>
      </c>
      <c r="B10949" t="s">
        <v>3295</v>
      </c>
      <c r="C10949" t="s">
        <v>389</v>
      </c>
      <c r="D10949" t="s">
        <v>11073</v>
      </c>
      <c r="E10949">
        <v>2004</v>
      </c>
      <c r="F10949" t="s">
        <v>11629</v>
      </c>
    </row>
    <row r="10950" spans="1:6" ht="15" hidden="1" customHeight="1">
      <c r="A10950" t="s">
        <v>26</v>
      </c>
      <c r="B10950" t="s">
        <v>11039</v>
      </c>
      <c r="C10950" t="s">
        <v>12</v>
      </c>
      <c r="D10950" t="s">
        <v>11040</v>
      </c>
      <c r="E10950">
        <v>1996</v>
      </c>
      <c r="F10950" t="s">
        <v>11431</v>
      </c>
    </row>
    <row r="10951" spans="1:6" ht="15" hidden="1" customHeight="1">
      <c r="A10951" t="s">
        <v>30</v>
      </c>
      <c r="B10951" t="s">
        <v>11039</v>
      </c>
      <c r="C10951" t="s">
        <v>12</v>
      </c>
      <c r="D10951" t="s">
        <v>11040</v>
      </c>
      <c r="E10951">
        <v>1996</v>
      </c>
      <c r="F10951" t="s">
        <v>11431</v>
      </c>
    </row>
    <row r="10952" spans="1:6" ht="15" hidden="1" customHeight="1">
      <c r="A10952" t="s">
        <v>26</v>
      </c>
      <c r="B10952" t="s">
        <v>11039</v>
      </c>
      <c r="C10952" t="s">
        <v>12</v>
      </c>
      <c r="D10952" t="s">
        <v>11040</v>
      </c>
      <c r="E10952">
        <v>1996</v>
      </c>
      <c r="F10952" t="s">
        <v>144</v>
      </c>
    </row>
    <row r="10953" spans="1:6" ht="15" hidden="1" customHeight="1">
      <c r="A10953" t="s">
        <v>30</v>
      </c>
      <c r="B10953" t="s">
        <v>11039</v>
      </c>
      <c r="C10953" t="s">
        <v>12</v>
      </c>
      <c r="D10953" t="s">
        <v>11040</v>
      </c>
      <c r="E10953">
        <v>1996</v>
      </c>
      <c r="F10953" t="s">
        <v>144</v>
      </c>
    </row>
    <row r="10954" spans="1:6" ht="15" hidden="1" customHeight="1">
      <c r="A10954" t="s">
        <v>26</v>
      </c>
      <c r="B10954" t="s">
        <v>11039</v>
      </c>
      <c r="C10954" t="s">
        <v>12</v>
      </c>
      <c r="D10954" t="s">
        <v>11040</v>
      </c>
      <c r="E10954">
        <v>1996</v>
      </c>
      <c r="F10954" t="s">
        <v>12563</v>
      </c>
    </row>
    <row r="10955" spans="1:6" ht="15" hidden="1" customHeight="1">
      <c r="A10955" t="s">
        <v>30</v>
      </c>
      <c r="B10955" t="s">
        <v>11039</v>
      </c>
      <c r="C10955" t="s">
        <v>12</v>
      </c>
      <c r="D10955" t="s">
        <v>11040</v>
      </c>
      <c r="E10955">
        <v>1996</v>
      </c>
      <c r="F10955" t="s">
        <v>12563</v>
      </c>
    </row>
    <row r="10956" spans="1:6" ht="15" hidden="1" customHeight="1">
      <c r="A10956" t="s">
        <v>26</v>
      </c>
      <c r="B10956" t="s">
        <v>11039</v>
      </c>
      <c r="C10956" t="s">
        <v>12</v>
      </c>
      <c r="D10956" t="s">
        <v>11040</v>
      </c>
      <c r="E10956">
        <v>1996</v>
      </c>
      <c r="F10956" t="s">
        <v>13532</v>
      </c>
    </row>
    <row r="10957" spans="1:6" ht="15" hidden="1" customHeight="1">
      <c r="A10957" t="s">
        <v>30</v>
      </c>
      <c r="B10957" t="s">
        <v>11039</v>
      </c>
      <c r="C10957" t="s">
        <v>12</v>
      </c>
      <c r="D10957" t="s">
        <v>11040</v>
      </c>
      <c r="E10957">
        <v>1996</v>
      </c>
      <c r="F10957" t="s">
        <v>13532</v>
      </c>
    </row>
    <row r="10958" spans="1:6" ht="15" hidden="1" customHeight="1">
      <c r="A10958" t="s">
        <v>26</v>
      </c>
      <c r="B10958" t="s">
        <v>11039</v>
      </c>
      <c r="C10958" t="s">
        <v>12</v>
      </c>
      <c r="D10958" t="s">
        <v>11040</v>
      </c>
      <c r="E10958">
        <v>1996</v>
      </c>
      <c r="F10958" t="s">
        <v>11629</v>
      </c>
    </row>
    <row r="10959" spans="1:6" ht="15" hidden="1" customHeight="1">
      <c r="A10959" t="s">
        <v>30</v>
      </c>
      <c r="B10959" t="s">
        <v>11039</v>
      </c>
      <c r="C10959" t="s">
        <v>12</v>
      </c>
      <c r="D10959" t="s">
        <v>11040</v>
      </c>
      <c r="E10959">
        <v>1996</v>
      </c>
      <c r="F10959" t="s">
        <v>11629</v>
      </c>
    </row>
    <row r="10960" spans="1:6" ht="15" hidden="1" customHeight="1">
      <c r="A10960" t="s">
        <v>26</v>
      </c>
      <c r="B10960" t="s">
        <v>3329</v>
      </c>
      <c r="C10960" t="s">
        <v>12</v>
      </c>
      <c r="D10960" t="s">
        <v>3330</v>
      </c>
      <c r="E10960">
        <v>2004</v>
      </c>
      <c r="F10960" t="s">
        <v>11431</v>
      </c>
    </row>
    <row r="10961" spans="1:6" ht="15" hidden="1" customHeight="1">
      <c r="A10961" t="s">
        <v>30</v>
      </c>
      <c r="B10961" t="s">
        <v>3329</v>
      </c>
      <c r="C10961" t="s">
        <v>12</v>
      </c>
      <c r="D10961" t="s">
        <v>3330</v>
      </c>
      <c r="E10961">
        <v>2004</v>
      </c>
      <c r="F10961" t="s">
        <v>11431</v>
      </c>
    </row>
    <row r="10962" spans="1:6" ht="15" hidden="1" customHeight="1">
      <c r="A10962" t="s">
        <v>26</v>
      </c>
      <c r="B10962" t="s">
        <v>3329</v>
      </c>
      <c r="C10962" t="s">
        <v>12</v>
      </c>
      <c r="D10962" t="s">
        <v>3330</v>
      </c>
      <c r="E10962">
        <v>2004</v>
      </c>
      <c r="F10962" t="s">
        <v>12563</v>
      </c>
    </row>
    <row r="10963" spans="1:6" ht="15" hidden="1" customHeight="1">
      <c r="A10963" t="s">
        <v>30</v>
      </c>
      <c r="B10963" t="s">
        <v>3329</v>
      </c>
      <c r="C10963" t="s">
        <v>12</v>
      </c>
      <c r="D10963" t="s">
        <v>3330</v>
      </c>
      <c r="E10963">
        <v>2004</v>
      </c>
      <c r="F10963" t="s">
        <v>12563</v>
      </c>
    </row>
    <row r="10964" spans="1:6" ht="15" hidden="1" customHeight="1">
      <c r="A10964" t="s">
        <v>26</v>
      </c>
      <c r="B10964" t="s">
        <v>3329</v>
      </c>
      <c r="C10964" t="s">
        <v>12</v>
      </c>
      <c r="D10964" t="s">
        <v>3330</v>
      </c>
      <c r="E10964">
        <v>2004</v>
      </c>
      <c r="F10964" t="s">
        <v>13532</v>
      </c>
    </row>
    <row r="10965" spans="1:6" ht="15" hidden="1" customHeight="1">
      <c r="A10965" t="s">
        <v>30</v>
      </c>
      <c r="B10965" t="s">
        <v>3329</v>
      </c>
      <c r="C10965" t="s">
        <v>12</v>
      </c>
      <c r="D10965" t="s">
        <v>3330</v>
      </c>
      <c r="E10965">
        <v>2004</v>
      </c>
      <c r="F10965" t="s">
        <v>13532</v>
      </c>
    </row>
    <row r="10966" spans="1:6" ht="15" hidden="1" customHeight="1">
      <c r="A10966" t="s">
        <v>26</v>
      </c>
      <c r="B10966" t="s">
        <v>3329</v>
      </c>
      <c r="C10966" t="s">
        <v>12</v>
      </c>
      <c r="D10966" t="s">
        <v>3330</v>
      </c>
      <c r="E10966">
        <v>2004</v>
      </c>
      <c r="F10966" t="s">
        <v>11629</v>
      </c>
    </row>
    <row r="10967" spans="1:6" ht="15" hidden="1" customHeight="1">
      <c r="A10967" t="s">
        <v>30</v>
      </c>
      <c r="B10967" t="s">
        <v>3329</v>
      </c>
      <c r="C10967" t="s">
        <v>12</v>
      </c>
      <c r="D10967" t="s">
        <v>3330</v>
      </c>
      <c r="E10967">
        <v>2004</v>
      </c>
      <c r="F10967" t="s">
        <v>11629</v>
      </c>
    </row>
    <row r="10968" spans="1:6" ht="15" hidden="1" customHeight="1">
      <c r="A10968" t="s">
        <v>26</v>
      </c>
      <c r="B10968" t="s">
        <v>4508</v>
      </c>
      <c r="C10968" t="s">
        <v>12</v>
      </c>
      <c r="D10968" t="s">
        <v>4509</v>
      </c>
      <c r="E10968">
        <v>2006</v>
      </c>
      <c r="F10968" t="s">
        <v>13532</v>
      </c>
    </row>
    <row r="10969" spans="1:6" ht="15" hidden="1" customHeight="1">
      <c r="A10969" t="s">
        <v>30</v>
      </c>
      <c r="B10969" t="s">
        <v>4508</v>
      </c>
      <c r="C10969" t="s">
        <v>12</v>
      </c>
      <c r="D10969" t="s">
        <v>4509</v>
      </c>
      <c r="E10969">
        <v>2006</v>
      </c>
      <c r="F10969" t="s">
        <v>13532</v>
      </c>
    </row>
    <row r="10970" spans="1:6" ht="15" hidden="1" customHeight="1">
      <c r="A10970" t="s">
        <v>26</v>
      </c>
      <c r="B10970" t="s">
        <v>4508</v>
      </c>
      <c r="C10970" t="s">
        <v>12</v>
      </c>
      <c r="D10970" t="s">
        <v>4509</v>
      </c>
      <c r="E10970">
        <v>2006</v>
      </c>
      <c r="F10970" t="s">
        <v>11629</v>
      </c>
    </row>
    <row r="10971" spans="1:6" ht="15" hidden="1" customHeight="1">
      <c r="A10971" t="s">
        <v>30</v>
      </c>
      <c r="B10971" t="s">
        <v>4508</v>
      </c>
      <c r="C10971" t="s">
        <v>12</v>
      </c>
      <c r="D10971" t="s">
        <v>4509</v>
      </c>
      <c r="E10971">
        <v>2006</v>
      </c>
      <c r="F10971" t="s">
        <v>11629</v>
      </c>
    </row>
    <row r="10972" spans="1:6" ht="15" hidden="1" customHeight="1">
      <c r="A10972" t="s">
        <v>26</v>
      </c>
      <c r="B10972" t="s">
        <v>9938</v>
      </c>
      <c r="C10972" t="s">
        <v>12</v>
      </c>
      <c r="D10972" t="s">
        <v>9939</v>
      </c>
      <c r="E10972">
        <v>2002</v>
      </c>
      <c r="F10972" t="s">
        <v>12563</v>
      </c>
    </row>
    <row r="10973" spans="1:6" ht="15" hidden="1" customHeight="1">
      <c r="A10973" t="s">
        <v>30</v>
      </c>
      <c r="B10973" t="s">
        <v>9938</v>
      </c>
      <c r="C10973" t="s">
        <v>12</v>
      </c>
      <c r="D10973" t="s">
        <v>9939</v>
      </c>
      <c r="E10973">
        <v>2002</v>
      </c>
      <c r="F10973" t="s">
        <v>12563</v>
      </c>
    </row>
    <row r="10974" spans="1:6" ht="15" hidden="1" customHeight="1">
      <c r="A10974" t="s">
        <v>26</v>
      </c>
      <c r="B10974" t="s">
        <v>9938</v>
      </c>
      <c r="C10974" t="s">
        <v>12</v>
      </c>
      <c r="D10974" t="s">
        <v>9939</v>
      </c>
      <c r="E10974">
        <v>2002</v>
      </c>
      <c r="F10974" t="s">
        <v>13532</v>
      </c>
    </row>
    <row r="10975" spans="1:6" ht="15" hidden="1" customHeight="1">
      <c r="A10975" t="s">
        <v>30</v>
      </c>
      <c r="B10975" t="s">
        <v>9938</v>
      </c>
      <c r="C10975" t="s">
        <v>12</v>
      </c>
      <c r="D10975" t="s">
        <v>9939</v>
      </c>
      <c r="E10975">
        <v>2002</v>
      </c>
      <c r="F10975" t="s">
        <v>13532</v>
      </c>
    </row>
    <row r="10976" spans="1:6" ht="15" hidden="1" customHeight="1">
      <c r="A10976" t="s">
        <v>26</v>
      </c>
      <c r="B10976" t="s">
        <v>4506</v>
      </c>
      <c r="C10976" t="s">
        <v>12</v>
      </c>
      <c r="D10976" t="s">
        <v>4507</v>
      </c>
      <c r="E10976">
        <v>2003</v>
      </c>
      <c r="F10976" t="s">
        <v>13532</v>
      </c>
    </row>
    <row r="10977" spans="1:6" ht="15" hidden="1" customHeight="1">
      <c r="A10977" t="s">
        <v>30</v>
      </c>
      <c r="B10977" t="s">
        <v>4506</v>
      </c>
      <c r="C10977" t="s">
        <v>12</v>
      </c>
      <c r="D10977" t="s">
        <v>4507</v>
      </c>
      <c r="E10977">
        <v>2003</v>
      </c>
      <c r="F10977" t="s">
        <v>13532</v>
      </c>
    </row>
    <row r="10978" spans="1:6" ht="15" hidden="1" customHeight="1">
      <c r="A10978" t="s">
        <v>26</v>
      </c>
      <c r="B10978" t="s">
        <v>4506</v>
      </c>
      <c r="C10978" t="s">
        <v>12</v>
      </c>
      <c r="D10978" t="s">
        <v>4507</v>
      </c>
      <c r="E10978">
        <v>2003</v>
      </c>
      <c r="F10978" t="s">
        <v>11629</v>
      </c>
    </row>
    <row r="10979" spans="1:6" ht="15" hidden="1" customHeight="1">
      <c r="A10979" t="s">
        <v>30</v>
      </c>
      <c r="B10979" t="s">
        <v>4506</v>
      </c>
      <c r="C10979" t="s">
        <v>12</v>
      </c>
      <c r="D10979" t="s">
        <v>4507</v>
      </c>
      <c r="E10979">
        <v>2003</v>
      </c>
      <c r="F10979" t="s">
        <v>11629</v>
      </c>
    </row>
    <row r="10980" spans="1:6" ht="15" hidden="1" customHeight="1">
      <c r="A10980" t="s">
        <v>26</v>
      </c>
      <c r="B10980" t="s">
        <v>4506</v>
      </c>
      <c r="C10980" t="s">
        <v>12</v>
      </c>
      <c r="D10980" t="s">
        <v>4507</v>
      </c>
      <c r="E10980">
        <v>2003</v>
      </c>
      <c r="F10980" t="s">
        <v>11629</v>
      </c>
    </row>
    <row r="10981" spans="1:6" ht="15" hidden="1" customHeight="1">
      <c r="A10981" t="s">
        <v>30</v>
      </c>
      <c r="B10981" t="s">
        <v>4506</v>
      </c>
      <c r="C10981" t="s">
        <v>12</v>
      </c>
      <c r="D10981" t="s">
        <v>4507</v>
      </c>
      <c r="E10981">
        <v>2003</v>
      </c>
      <c r="F10981" t="s">
        <v>11629</v>
      </c>
    </row>
    <row r="10982" spans="1:6" ht="15" hidden="1" customHeight="1">
      <c r="A10982" t="s">
        <v>26</v>
      </c>
      <c r="B10982" t="s">
        <v>2617</v>
      </c>
      <c r="C10982" t="s">
        <v>12</v>
      </c>
      <c r="D10982" t="s">
        <v>2618</v>
      </c>
      <c r="E10982">
        <v>2007</v>
      </c>
      <c r="F10982" t="s">
        <v>12591</v>
      </c>
    </row>
    <row r="10983" spans="1:6" ht="15" hidden="1" customHeight="1">
      <c r="A10983" t="s">
        <v>30</v>
      </c>
      <c r="B10983" t="s">
        <v>2617</v>
      </c>
      <c r="C10983" t="s">
        <v>12</v>
      </c>
      <c r="D10983" t="s">
        <v>2618</v>
      </c>
      <c r="E10983">
        <v>2007</v>
      </c>
      <c r="F10983" t="s">
        <v>12591</v>
      </c>
    </row>
    <row r="10984" spans="1:6" ht="15" hidden="1" customHeight="1">
      <c r="A10984" t="s">
        <v>26</v>
      </c>
      <c r="B10984" t="s">
        <v>2617</v>
      </c>
      <c r="C10984" t="s">
        <v>12</v>
      </c>
      <c r="D10984" t="s">
        <v>2618</v>
      </c>
      <c r="E10984">
        <v>2007</v>
      </c>
      <c r="F10984" t="s">
        <v>8621</v>
      </c>
    </row>
    <row r="10985" spans="1:6" ht="15" hidden="1" customHeight="1">
      <c r="A10985" t="s">
        <v>30</v>
      </c>
      <c r="B10985" t="s">
        <v>2617</v>
      </c>
      <c r="C10985" t="s">
        <v>12</v>
      </c>
      <c r="D10985" t="s">
        <v>2618</v>
      </c>
      <c r="E10985">
        <v>2007</v>
      </c>
      <c r="F10985" t="s">
        <v>8621</v>
      </c>
    </row>
    <row r="10986" spans="1:6" ht="15" hidden="1" customHeight="1">
      <c r="A10986" t="s">
        <v>2031</v>
      </c>
      <c r="B10986" t="s">
        <v>3748</v>
      </c>
      <c r="C10986" t="s">
        <v>97</v>
      </c>
      <c r="D10986" t="s">
        <v>3749</v>
      </c>
      <c r="E10986">
        <v>2008</v>
      </c>
      <c r="F10986" t="s">
        <v>13638</v>
      </c>
    </row>
    <row r="10987" spans="1:6" ht="15" hidden="1" customHeight="1">
      <c r="A10987" t="s">
        <v>2031</v>
      </c>
      <c r="B10987" t="s">
        <v>3748</v>
      </c>
      <c r="C10987" t="s">
        <v>97</v>
      </c>
      <c r="D10987" t="s">
        <v>3749</v>
      </c>
      <c r="E10987">
        <v>2008</v>
      </c>
      <c r="F10987" t="s">
        <v>14186</v>
      </c>
    </row>
    <row r="10988" spans="1:6" ht="15" hidden="1" customHeight="1">
      <c r="A10988" t="s">
        <v>2031</v>
      </c>
      <c r="B10988" t="s">
        <v>3748</v>
      </c>
      <c r="C10988" t="s">
        <v>97</v>
      </c>
      <c r="D10988" t="s">
        <v>3749</v>
      </c>
      <c r="E10988">
        <v>2008</v>
      </c>
      <c r="F10988" t="s">
        <v>14190</v>
      </c>
    </row>
    <row r="10989" spans="1:6" ht="15" hidden="1" customHeight="1">
      <c r="A10989" t="s">
        <v>2031</v>
      </c>
      <c r="B10989" t="s">
        <v>3748</v>
      </c>
      <c r="C10989" t="s">
        <v>97</v>
      </c>
      <c r="D10989" t="s">
        <v>3749</v>
      </c>
      <c r="E10989">
        <v>2008</v>
      </c>
      <c r="F10989" t="s">
        <v>11764</v>
      </c>
    </row>
    <row r="10990" spans="1:6" ht="15" hidden="1" customHeight="1">
      <c r="A10990" t="s">
        <v>2031</v>
      </c>
      <c r="B10990" t="s">
        <v>3748</v>
      </c>
      <c r="C10990" t="s">
        <v>97</v>
      </c>
      <c r="D10990" t="s">
        <v>3749</v>
      </c>
      <c r="E10990">
        <v>2008</v>
      </c>
      <c r="F10990" t="s">
        <v>11809</v>
      </c>
    </row>
    <row r="10991" spans="1:6" ht="15" hidden="1" customHeight="1">
      <c r="A10991" t="s">
        <v>2031</v>
      </c>
      <c r="B10991" t="s">
        <v>3748</v>
      </c>
      <c r="C10991" t="s">
        <v>97</v>
      </c>
      <c r="D10991" t="s">
        <v>3749</v>
      </c>
      <c r="E10991">
        <v>2008</v>
      </c>
      <c r="F10991" t="s">
        <v>11829</v>
      </c>
    </row>
    <row r="10992" spans="1:6" ht="15" hidden="1" customHeight="1">
      <c r="A10992" t="s">
        <v>2031</v>
      </c>
      <c r="B10992" t="s">
        <v>3748</v>
      </c>
      <c r="C10992" t="s">
        <v>97</v>
      </c>
      <c r="D10992" t="s">
        <v>3749</v>
      </c>
      <c r="E10992">
        <v>2008</v>
      </c>
      <c r="F10992" t="s">
        <v>14202</v>
      </c>
    </row>
    <row r="10993" spans="1:6" ht="15" hidden="1" customHeight="1">
      <c r="A10993" t="s">
        <v>2031</v>
      </c>
      <c r="B10993" t="s">
        <v>3748</v>
      </c>
      <c r="C10993" t="s">
        <v>97</v>
      </c>
      <c r="D10993" t="s">
        <v>3749</v>
      </c>
      <c r="E10993">
        <v>2008</v>
      </c>
      <c r="F10993" t="s">
        <v>14203</v>
      </c>
    </row>
    <row r="10994" spans="1:6" ht="15" hidden="1" customHeight="1">
      <c r="A10994" t="s">
        <v>2031</v>
      </c>
      <c r="B10994" t="s">
        <v>3748</v>
      </c>
      <c r="C10994" t="s">
        <v>97</v>
      </c>
      <c r="D10994" t="s">
        <v>3749</v>
      </c>
      <c r="E10994">
        <v>2008</v>
      </c>
      <c r="F10994" t="s">
        <v>11965</v>
      </c>
    </row>
    <row r="10995" spans="1:6" ht="15" hidden="1" customHeight="1">
      <c r="A10995" t="s">
        <v>2031</v>
      </c>
      <c r="B10995" t="s">
        <v>3748</v>
      </c>
      <c r="C10995" t="s">
        <v>97</v>
      </c>
      <c r="D10995" t="s">
        <v>3749</v>
      </c>
      <c r="E10995">
        <v>2008</v>
      </c>
      <c r="F10995" t="s">
        <v>11968</v>
      </c>
    </row>
    <row r="10996" spans="1:6" ht="15" hidden="1" customHeight="1">
      <c r="A10996" t="s">
        <v>2031</v>
      </c>
      <c r="B10996" t="s">
        <v>3748</v>
      </c>
      <c r="C10996" t="s">
        <v>97</v>
      </c>
      <c r="D10996" t="s">
        <v>3749</v>
      </c>
      <c r="E10996">
        <v>2008</v>
      </c>
      <c r="F10996" t="s">
        <v>11971</v>
      </c>
    </row>
    <row r="10997" spans="1:6" ht="15" hidden="1" customHeight="1">
      <c r="A10997" t="s">
        <v>2031</v>
      </c>
      <c r="B10997" t="s">
        <v>3748</v>
      </c>
      <c r="C10997" t="s">
        <v>97</v>
      </c>
      <c r="D10997" t="s">
        <v>3749</v>
      </c>
      <c r="E10997">
        <v>2008</v>
      </c>
      <c r="F10997" t="s">
        <v>11975</v>
      </c>
    </row>
    <row r="10998" spans="1:6" ht="15" hidden="1" customHeight="1">
      <c r="A10998" t="s">
        <v>2031</v>
      </c>
      <c r="B10998" t="s">
        <v>3748</v>
      </c>
      <c r="C10998" t="s">
        <v>97</v>
      </c>
      <c r="D10998" t="s">
        <v>3749</v>
      </c>
      <c r="E10998">
        <v>2008</v>
      </c>
      <c r="F10998" t="s">
        <v>12034</v>
      </c>
    </row>
    <row r="10999" spans="1:6" ht="15" hidden="1" customHeight="1">
      <c r="A10999" t="s">
        <v>2031</v>
      </c>
      <c r="B10999" t="s">
        <v>3748</v>
      </c>
      <c r="C10999" t="s">
        <v>97</v>
      </c>
      <c r="D10999" t="s">
        <v>3749</v>
      </c>
      <c r="E10999">
        <v>2008</v>
      </c>
      <c r="F10999" t="s">
        <v>12037</v>
      </c>
    </row>
    <row r="11000" spans="1:6" ht="15" hidden="1" customHeight="1">
      <c r="A11000" t="s">
        <v>2031</v>
      </c>
      <c r="B11000" t="s">
        <v>3748</v>
      </c>
      <c r="C11000" t="s">
        <v>97</v>
      </c>
      <c r="D11000" t="s">
        <v>3749</v>
      </c>
      <c r="E11000">
        <v>2008</v>
      </c>
      <c r="F11000" t="s">
        <v>12056</v>
      </c>
    </row>
    <row r="11001" spans="1:6" ht="15" hidden="1" customHeight="1">
      <c r="A11001" t="s">
        <v>2031</v>
      </c>
      <c r="B11001" t="s">
        <v>3748</v>
      </c>
      <c r="C11001" t="s">
        <v>97</v>
      </c>
      <c r="D11001" t="s">
        <v>3749</v>
      </c>
      <c r="E11001">
        <v>2008</v>
      </c>
      <c r="F11001" t="s">
        <v>12064</v>
      </c>
    </row>
    <row r="11002" spans="1:6" ht="15" hidden="1" customHeight="1">
      <c r="A11002" t="s">
        <v>2031</v>
      </c>
      <c r="B11002" t="s">
        <v>3748</v>
      </c>
      <c r="C11002" t="s">
        <v>97</v>
      </c>
      <c r="D11002" t="s">
        <v>3749</v>
      </c>
      <c r="E11002">
        <v>2008</v>
      </c>
      <c r="F11002" t="s">
        <v>12069</v>
      </c>
    </row>
    <row r="11003" spans="1:6" ht="15" hidden="1" customHeight="1">
      <c r="A11003" t="s">
        <v>2031</v>
      </c>
      <c r="B11003" t="s">
        <v>3748</v>
      </c>
      <c r="C11003" t="s">
        <v>97</v>
      </c>
      <c r="D11003" t="s">
        <v>3749</v>
      </c>
      <c r="E11003">
        <v>2008</v>
      </c>
      <c r="F11003" t="s">
        <v>12112</v>
      </c>
    </row>
    <row r="11004" spans="1:6" ht="15" hidden="1" customHeight="1">
      <c r="A11004" t="s">
        <v>2031</v>
      </c>
      <c r="B11004" t="s">
        <v>3748</v>
      </c>
      <c r="C11004" t="s">
        <v>97</v>
      </c>
      <c r="D11004" t="s">
        <v>3749</v>
      </c>
      <c r="E11004">
        <v>2008</v>
      </c>
      <c r="F11004" t="s">
        <v>12122</v>
      </c>
    </row>
    <row r="11005" spans="1:6" ht="15" hidden="1" customHeight="1">
      <c r="A11005" t="s">
        <v>2031</v>
      </c>
      <c r="B11005" t="s">
        <v>3748</v>
      </c>
      <c r="C11005" t="s">
        <v>97</v>
      </c>
      <c r="D11005" t="s">
        <v>3749</v>
      </c>
      <c r="E11005">
        <v>2008</v>
      </c>
      <c r="F11005" t="s">
        <v>12125</v>
      </c>
    </row>
    <row r="11006" spans="1:6" ht="15" hidden="1" customHeight="1">
      <c r="A11006" t="s">
        <v>2031</v>
      </c>
      <c r="B11006" t="s">
        <v>3748</v>
      </c>
      <c r="C11006" t="s">
        <v>97</v>
      </c>
      <c r="D11006" t="s">
        <v>3749</v>
      </c>
      <c r="E11006">
        <v>2008</v>
      </c>
      <c r="F11006" t="s">
        <v>14233</v>
      </c>
    </row>
    <row r="11007" spans="1:6" ht="15" hidden="1" customHeight="1">
      <c r="A11007" t="s">
        <v>2031</v>
      </c>
      <c r="B11007" t="s">
        <v>3748</v>
      </c>
      <c r="C11007" t="s">
        <v>97</v>
      </c>
      <c r="D11007" t="s">
        <v>3749</v>
      </c>
      <c r="E11007">
        <v>2008</v>
      </c>
      <c r="F11007" s="1" t="s">
        <v>12137</v>
      </c>
    </row>
    <row r="11008" spans="1:6" ht="15" hidden="1" customHeight="1">
      <c r="A11008" t="s">
        <v>2031</v>
      </c>
      <c r="B11008" t="s">
        <v>3748</v>
      </c>
      <c r="C11008" t="s">
        <v>97</v>
      </c>
      <c r="D11008" t="s">
        <v>3749</v>
      </c>
      <c r="E11008">
        <v>2008</v>
      </c>
      <c r="F11008" t="s">
        <v>14235</v>
      </c>
    </row>
    <row r="11009" spans="1:6" ht="15" hidden="1" customHeight="1">
      <c r="A11009" t="s">
        <v>2031</v>
      </c>
      <c r="B11009" t="s">
        <v>3748</v>
      </c>
      <c r="C11009" t="s">
        <v>97</v>
      </c>
      <c r="D11009" t="s">
        <v>3749</v>
      </c>
      <c r="E11009">
        <v>2008</v>
      </c>
      <c r="F11009" t="s">
        <v>14236</v>
      </c>
    </row>
    <row r="11010" spans="1:6" ht="15" hidden="1" customHeight="1">
      <c r="A11010" t="s">
        <v>2031</v>
      </c>
      <c r="B11010" t="s">
        <v>3748</v>
      </c>
      <c r="C11010" t="s">
        <v>97</v>
      </c>
      <c r="D11010" t="s">
        <v>3749</v>
      </c>
      <c r="E11010">
        <v>2008</v>
      </c>
      <c r="F11010" t="s">
        <v>14066</v>
      </c>
    </row>
    <row r="11011" spans="1:6" ht="15" hidden="1" customHeight="1">
      <c r="A11011" t="s">
        <v>2031</v>
      </c>
      <c r="B11011" t="s">
        <v>3748</v>
      </c>
      <c r="C11011" t="s">
        <v>97</v>
      </c>
      <c r="D11011" t="s">
        <v>3749</v>
      </c>
      <c r="E11011">
        <v>2008</v>
      </c>
      <c r="F11011" t="s">
        <v>12156</v>
      </c>
    </row>
    <row r="11012" spans="1:6" ht="15" hidden="1" customHeight="1">
      <c r="A11012" t="s">
        <v>2031</v>
      </c>
      <c r="B11012" t="s">
        <v>3748</v>
      </c>
      <c r="C11012" t="s">
        <v>97</v>
      </c>
      <c r="D11012" t="s">
        <v>3749</v>
      </c>
      <c r="E11012">
        <v>2008</v>
      </c>
      <c r="F11012" t="s">
        <v>12206</v>
      </c>
    </row>
    <row r="11013" spans="1:6" ht="15" hidden="1" customHeight="1">
      <c r="A11013" t="s">
        <v>2031</v>
      </c>
      <c r="B11013" t="s">
        <v>3748</v>
      </c>
      <c r="C11013" t="s">
        <v>97</v>
      </c>
      <c r="D11013" t="s">
        <v>3749</v>
      </c>
      <c r="E11013">
        <v>2008</v>
      </c>
      <c r="F11013" t="s">
        <v>14245</v>
      </c>
    </row>
    <row r="11014" spans="1:6" ht="15" hidden="1" customHeight="1">
      <c r="A11014" t="s">
        <v>2031</v>
      </c>
      <c r="B11014" t="s">
        <v>3748</v>
      </c>
      <c r="C11014" t="s">
        <v>97</v>
      </c>
      <c r="D11014" t="s">
        <v>3749</v>
      </c>
      <c r="E11014">
        <v>2008</v>
      </c>
      <c r="F11014" t="s">
        <v>12244</v>
      </c>
    </row>
    <row r="11015" spans="1:6" ht="15" hidden="1" customHeight="1">
      <c r="A11015" t="s">
        <v>2031</v>
      </c>
      <c r="B11015" t="s">
        <v>3748</v>
      </c>
      <c r="C11015" t="s">
        <v>97</v>
      </c>
      <c r="D11015" t="s">
        <v>3749</v>
      </c>
      <c r="E11015">
        <v>2008</v>
      </c>
      <c r="F11015" t="s">
        <v>12266</v>
      </c>
    </row>
    <row r="11016" spans="1:6" ht="15" hidden="1" customHeight="1">
      <c r="A11016" t="s">
        <v>2031</v>
      </c>
      <c r="B11016" t="s">
        <v>3748</v>
      </c>
      <c r="C11016" t="s">
        <v>97</v>
      </c>
      <c r="D11016" t="s">
        <v>3749</v>
      </c>
      <c r="E11016">
        <v>2008</v>
      </c>
      <c r="F11016" t="s">
        <v>12358</v>
      </c>
    </row>
    <row r="11017" spans="1:6" ht="15" hidden="1" customHeight="1">
      <c r="A11017" t="s">
        <v>2031</v>
      </c>
      <c r="B11017" t="s">
        <v>3748</v>
      </c>
      <c r="C11017" t="s">
        <v>97</v>
      </c>
      <c r="D11017" t="s">
        <v>3749</v>
      </c>
      <c r="E11017">
        <v>2008</v>
      </c>
      <c r="F11017" t="s">
        <v>12372</v>
      </c>
    </row>
    <row r="11018" spans="1:6" ht="15" hidden="1" customHeight="1">
      <c r="A11018" t="s">
        <v>2031</v>
      </c>
      <c r="B11018" t="s">
        <v>3748</v>
      </c>
      <c r="C11018" t="s">
        <v>97</v>
      </c>
      <c r="D11018" t="s">
        <v>3749</v>
      </c>
      <c r="E11018">
        <v>2008</v>
      </c>
      <c r="F11018" t="s">
        <v>14263</v>
      </c>
    </row>
    <row r="11019" spans="1:6" ht="15" hidden="1" customHeight="1">
      <c r="A11019" t="s">
        <v>2031</v>
      </c>
      <c r="B11019" t="s">
        <v>3748</v>
      </c>
      <c r="C11019" t="s">
        <v>97</v>
      </c>
      <c r="D11019" t="s">
        <v>3749</v>
      </c>
      <c r="E11019">
        <v>2008</v>
      </c>
      <c r="F11019" t="s">
        <v>12389</v>
      </c>
    </row>
    <row r="11020" spans="1:6" ht="15" hidden="1" customHeight="1">
      <c r="A11020" t="s">
        <v>2031</v>
      </c>
      <c r="B11020" t="s">
        <v>3748</v>
      </c>
      <c r="C11020" t="s">
        <v>97</v>
      </c>
      <c r="D11020" t="s">
        <v>3749</v>
      </c>
      <c r="E11020">
        <v>2008</v>
      </c>
      <c r="F11020" t="s">
        <v>12434</v>
      </c>
    </row>
    <row r="11021" spans="1:6" ht="15" hidden="1" customHeight="1">
      <c r="A11021" t="s">
        <v>2031</v>
      </c>
      <c r="B11021" t="s">
        <v>3748</v>
      </c>
      <c r="C11021" t="s">
        <v>97</v>
      </c>
      <c r="D11021" t="s">
        <v>3749</v>
      </c>
      <c r="E11021">
        <v>2008</v>
      </c>
      <c r="F11021" t="s">
        <v>14274</v>
      </c>
    </row>
    <row r="11022" spans="1:6" ht="15" hidden="1" customHeight="1">
      <c r="A11022" t="s">
        <v>2031</v>
      </c>
      <c r="B11022" t="s">
        <v>3748</v>
      </c>
      <c r="C11022" t="s">
        <v>97</v>
      </c>
      <c r="D11022" t="s">
        <v>3749</v>
      </c>
      <c r="E11022">
        <v>2008</v>
      </c>
      <c r="F11022" t="s">
        <v>12462</v>
      </c>
    </row>
    <row r="11023" spans="1:6" ht="15" hidden="1" customHeight="1">
      <c r="A11023" t="s">
        <v>2031</v>
      </c>
      <c r="B11023" t="s">
        <v>3748</v>
      </c>
      <c r="C11023" t="s">
        <v>97</v>
      </c>
      <c r="D11023" t="s">
        <v>3749</v>
      </c>
      <c r="E11023">
        <v>2008</v>
      </c>
      <c r="F11023" t="s">
        <v>12467</v>
      </c>
    </row>
    <row r="11024" spans="1:6" ht="15" hidden="1" customHeight="1">
      <c r="A11024" t="s">
        <v>2031</v>
      </c>
      <c r="B11024" t="s">
        <v>3748</v>
      </c>
      <c r="C11024" t="s">
        <v>97</v>
      </c>
      <c r="D11024" t="s">
        <v>3749</v>
      </c>
      <c r="E11024">
        <v>2008</v>
      </c>
      <c r="F11024" t="s">
        <v>12476</v>
      </c>
    </row>
    <row r="11025" spans="1:6" ht="15" hidden="1" customHeight="1">
      <c r="A11025" t="s">
        <v>2031</v>
      </c>
      <c r="B11025" t="s">
        <v>3748</v>
      </c>
      <c r="C11025" t="s">
        <v>97</v>
      </c>
      <c r="D11025" t="s">
        <v>3749</v>
      </c>
      <c r="E11025">
        <v>2008</v>
      </c>
      <c r="F11025" t="s">
        <v>529</v>
      </c>
    </row>
    <row r="11026" spans="1:6" ht="15" hidden="1" customHeight="1">
      <c r="A11026" t="s">
        <v>2031</v>
      </c>
      <c r="B11026" t="s">
        <v>3748</v>
      </c>
      <c r="C11026" t="s">
        <v>97</v>
      </c>
      <c r="D11026" t="s">
        <v>3749</v>
      </c>
      <c r="E11026">
        <v>2008</v>
      </c>
      <c r="F11026" t="s">
        <v>12538</v>
      </c>
    </row>
    <row r="11027" spans="1:6" ht="15" hidden="1" customHeight="1">
      <c r="A11027" t="s">
        <v>2031</v>
      </c>
      <c r="B11027" t="s">
        <v>3748</v>
      </c>
      <c r="C11027" t="s">
        <v>97</v>
      </c>
      <c r="D11027" t="s">
        <v>3749</v>
      </c>
      <c r="E11027">
        <v>2008</v>
      </c>
      <c r="F11027" t="s">
        <v>12555</v>
      </c>
    </row>
    <row r="11028" spans="1:6" ht="15" hidden="1" customHeight="1">
      <c r="A11028" t="s">
        <v>2031</v>
      </c>
      <c r="B11028" t="s">
        <v>3748</v>
      </c>
      <c r="C11028" t="s">
        <v>97</v>
      </c>
      <c r="D11028" t="s">
        <v>3749</v>
      </c>
      <c r="E11028">
        <v>2008</v>
      </c>
      <c r="F11028" t="s">
        <v>14282</v>
      </c>
    </row>
    <row r="11029" spans="1:6" ht="15" hidden="1" customHeight="1">
      <c r="A11029" t="s">
        <v>2031</v>
      </c>
      <c r="B11029" t="s">
        <v>3748</v>
      </c>
      <c r="C11029" t="s">
        <v>97</v>
      </c>
      <c r="D11029" t="s">
        <v>3749</v>
      </c>
      <c r="E11029">
        <v>2008</v>
      </c>
      <c r="F11029" t="s">
        <v>12569</v>
      </c>
    </row>
    <row r="11030" spans="1:6" ht="15" hidden="1" customHeight="1">
      <c r="A11030" t="s">
        <v>2031</v>
      </c>
      <c r="B11030" t="s">
        <v>3748</v>
      </c>
      <c r="C11030" t="s">
        <v>97</v>
      </c>
      <c r="D11030" t="s">
        <v>3749</v>
      </c>
      <c r="E11030">
        <v>2008</v>
      </c>
      <c r="F11030" t="s">
        <v>12571</v>
      </c>
    </row>
    <row r="11031" spans="1:6" ht="15" hidden="1" customHeight="1">
      <c r="A11031" t="s">
        <v>2031</v>
      </c>
      <c r="B11031" t="s">
        <v>3748</v>
      </c>
      <c r="C11031" t="s">
        <v>97</v>
      </c>
      <c r="D11031" t="s">
        <v>3749</v>
      </c>
      <c r="E11031">
        <v>2008</v>
      </c>
      <c r="F11031" t="s">
        <v>12607</v>
      </c>
    </row>
    <row r="11032" spans="1:6" ht="15" hidden="1" customHeight="1">
      <c r="A11032" t="s">
        <v>2031</v>
      </c>
      <c r="B11032" t="s">
        <v>3748</v>
      </c>
      <c r="C11032" t="s">
        <v>97</v>
      </c>
      <c r="D11032" t="s">
        <v>3749</v>
      </c>
      <c r="E11032">
        <v>2008</v>
      </c>
      <c r="F11032" t="s">
        <v>12609</v>
      </c>
    </row>
    <row r="11033" spans="1:6" ht="15" hidden="1" customHeight="1">
      <c r="A11033" t="s">
        <v>2031</v>
      </c>
      <c r="B11033" t="s">
        <v>3748</v>
      </c>
      <c r="C11033" t="s">
        <v>97</v>
      </c>
      <c r="D11033" t="s">
        <v>3749</v>
      </c>
      <c r="E11033">
        <v>2008</v>
      </c>
      <c r="F11033" t="s">
        <v>12625</v>
      </c>
    </row>
    <row r="11034" spans="1:6" ht="15" hidden="1" customHeight="1">
      <c r="A11034" t="s">
        <v>2031</v>
      </c>
      <c r="B11034" t="s">
        <v>3748</v>
      </c>
      <c r="C11034" t="s">
        <v>97</v>
      </c>
      <c r="D11034" t="s">
        <v>3749</v>
      </c>
      <c r="E11034">
        <v>2008</v>
      </c>
      <c r="F11034" t="s">
        <v>12626</v>
      </c>
    </row>
    <row r="11035" spans="1:6" ht="15" hidden="1" customHeight="1">
      <c r="A11035" t="s">
        <v>2031</v>
      </c>
      <c r="B11035" t="s">
        <v>3748</v>
      </c>
      <c r="C11035" t="s">
        <v>97</v>
      </c>
      <c r="D11035" t="s">
        <v>3749</v>
      </c>
      <c r="E11035">
        <v>2008</v>
      </c>
      <c r="F11035" t="s">
        <v>14290</v>
      </c>
    </row>
    <row r="11036" spans="1:6" ht="15" hidden="1" customHeight="1">
      <c r="A11036" t="s">
        <v>2031</v>
      </c>
      <c r="B11036" t="s">
        <v>3748</v>
      </c>
      <c r="C11036" t="s">
        <v>97</v>
      </c>
      <c r="D11036" t="s">
        <v>3749</v>
      </c>
      <c r="E11036">
        <v>2008</v>
      </c>
      <c r="F11036" t="s">
        <v>12634</v>
      </c>
    </row>
    <row r="11037" spans="1:6" ht="15" hidden="1" customHeight="1">
      <c r="A11037" t="s">
        <v>2031</v>
      </c>
      <c r="B11037" t="s">
        <v>3748</v>
      </c>
      <c r="C11037" t="s">
        <v>97</v>
      </c>
      <c r="D11037" t="s">
        <v>3749</v>
      </c>
      <c r="E11037">
        <v>2008</v>
      </c>
      <c r="F11037" t="s">
        <v>12636</v>
      </c>
    </row>
    <row r="11038" spans="1:6" ht="15" hidden="1" customHeight="1">
      <c r="A11038" t="s">
        <v>2031</v>
      </c>
      <c r="B11038" t="s">
        <v>3748</v>
      </c>
      <c r="C11038" t="s">
        <v>97</v>
      </c>
      <c r="D11038" t="s">
        <v>3749</v>
      </c>
      <c r="E11038">
        <v>2008</v>
      </c>
      <c r="F11038" t="s">
        <v>12646</v>
      </c>
    </row>
    <row r="11039" spans="1:6" ht="15" hidden="1" customHeight="1">
      <c r="A11039" t="s">
        <v>2031</v>
      </c>
      <c r="B11039" t="s">
        <v>3748</v>
      </c>
      <c r="C11039" t="s">
        <v>97</v>
      </c>
      <c r="D11039" t="s">
        <v>3749</v>
      </c>
      <c r="E11039">
        <v>2008</v>
      </c>
      <c r="F11039" t="s">
        <v>12654</v>
      </c>
    </row>
    <row r="11040" spans="1:6" ht="15" hidden="1" customHeight="1">
      <c r="A11040" t="s">
        <v>2031</v>
      </c>
      <c r="B11040" t="s">
        <v>3748</v>
      </c>
      <c r="C11040" t="s">
        <v>97</v>
      </c>
      <c r="D11040" t="s">
        <v>3749</v>
      </c>
      <c r="E11040">
        <v>2008</v>
      </c>
      <c r="F11040" t="s">
        <v>12722</v>
      </c>
    </row>
    <row r="11041" spans="1:6" ht="15" hidden="1" customHeight="1">
      <c r="A11041" t="s">
        <v>2031</v>
      </c>
      <c r="B11041" t="s">
        <v>3748</v>
      </c>
      <c r="C11041" t="s">
        <v>97</v>
      </c>
      <c r="D11041" t="s">
        <v>3749</v>
      </c>
      <c r="E11041">
        <v>2008</v>
      </c>
      <c r="F11041" t="s">
        <v>12745</v>
      </c>
    </row>
    <row r="11042" spans="1:6" ht="15" hidden="1" customHeight="1">
      <c r="A11042" t="s">
        <v>2031</v>
      </c>
      <c r="B11042" t="s">
        <v>3748</v>
      </c>
      <c r="C11042" t="s">
        <v>97</v>
      </c>
      <c r="D11042" t="s">
        <v>3749</v>
      </c>
      <c r="E11042">
        <v>2008</v>
      </c>
      <c r="F11042" t="s">
        <v>12747</v>
      </c>
    </row>
    <row r="11043" spans="1:6" ht="15" hidden="1" customHeight="1">
      <c r="A11043" t="s">
        <v>2031</v>
      </c>
      <c r="B11043" t="s">
        <v>3748</v>
      </c>
      <c r="C11043" t="s">
        <v>97</v>
      </c>
      <c r="D11043" t="s">
        <v>3749</v>
      </c>
      <c r="E11043">
        <v>2008</v>
      </c>
      <c r="F11043" t="s">
        <v>12756</v>
      </c>
    </row>
    <row r="11044" spans="1:6" ht="15" hidden="1" customHeight="1">
      <c r="A11044" t="s">
        <v>2031</v>
      </c>
      <c r="B11044" t="s">
        <v>3748</v>
      </c>
      <c r="C11044" t="s">
        <v>97</v>
      </c>
      <c r="D11044" t="s">
        <v>3749</v>
      </c>
      <c r="E11044">
        <v>2008</v>
      </c>
      <c r="F11044" t="s">
        <v>14313</v>
      </c>
    </row>
    <row r="11045" spans="1:6" ht="15" hidden="1" customHeight="1">
      <c r="A11045" t="s">
        <v>2031</v>
      </c>
      <c r="B11045" t="s">
        <v>3748</v>
      </c>
      <c r="C11045" t="s">
        <v>97</v>
      </c>
      <c r="D11045" t="s">
        <v>3749</v>
      </c>
      <c r="E11045">
        <v>2008</v>
      </c>
      <c r="F11045" t="s">
        <v>14316</v>
      </c>
    </row>
    <row r="11046" spans="1:6" ht="15" hidden="1" customHeight="1">
      <c r="A11046" t="s">
        <v>2031</v>
      </c>
      <c r="B11046" t="s">
        <v>3748</v>
      </c>
      <c r="C11046" t="s">
        <v>97</v>
      </c>
      <c r="D11046" t="s">
        <v>3749</v>
      </c>
      <c r="E11046">
        <v>2008</v>
      </c>
      <c r="F11046" t="s">
        <v>12803</v>
      </c>
    </row>
    <row r="11047" spans="1:6" ht="15" hidden="1" customHeight="1">
      <c r="A11047" t="s">
        <v>2031</v>
      </c>
      <c r="B11047" t="s">
        <v>3748</v>
      </c>
      <c r="C11047" t="s">
        <v>97</v>
      </c>
      <c r="D11047" t="s">
        <v>3749</v>
      </c>
      <c r="E11047">
        <v>2008</v>
      </c>
      <c r="F11047" t="s">
        <v>14319</v>
      </c>
    </row>
    <row r="11048" spans="1:6" ht="15" hidden="1" customHeight="1">
      <c r="A11048" t="s">
        <v>2031</v>
      </c>
      <c r="B11048" t="s">
        <v>3748</v>
      </c>
      <c r="C11048" t="s">
        <v>97</v>
      </c>
      <c r="D11048" t="s">
        <v>3749</v>
      </c>
      <c r="E11048">
        <v>2008</v>
      </c>
      <c r="F11048" t="s">
        <v>12837</v>
      </c>
    </row>
    <row r="11049" spans="1:6" ht="15" hidden="1" customHeight="1">
      <c r="A11049" t="s">
        <v>2031</v>
      </c>
      <c r="B11049" t="s">
        <v>3748</v>
      </c>
      <c r="C11049" t="s">
        <v>97</v>
      </c>
      <c r="D11049" t="s">
        <v>3749</v>
      </c>
      <c r="E11049">
        <v>2008</v>
      </c>
      <c r="F11049" t="s">
        <v>14322</v>
      </c>
    </row>
    <row r="11050" spans="1:6" ht="15" hidden="1" customHeight="1">
      <c r="A11050" t="s">
        <v>2031</v>
      </c>
      <c r="B11050" t="s">
        <v>3748</v>
      </c>
      <c r="C11050" t="s">
        <v>97</v>
      </c>
      <c r="D11050" t="s">
        <v>3749</v>
      </c>
      <c r="E11050">
        <v>2008</v>
      </c>
      <c r="F11050" t="s">
        <v>14325</v>
      </c>
    </row>
    <row r="11051" spans="1:6" ht="15" hidden="1" customHeight="1">
      <c r="A11051" t="s">
        <v>2031</v>
      </c>
      <c r="B11051" t="s">
        <v>3748</v>
      </c>
      <c r="C11051" t="s">
        <v>97</v>
      </c>
      <c r="D11051" t="s">
        <v>3749</v>
      </c>
      <c r="E11051">
        <v>2008</v>
      </c>
      <c r="F11051" t="s">
        <v>12903</v>
      </c>
    </row>
    <row r="11052" spans="1:6" ht="15" hidden="1" customHeight="1">
      <c r="A11052" t="s">
        <v>2031</v>
      </c>
      <c r="B11052" t="s">
        <v>3748</v>
      </c>
      <c r="C11052" t="s">
        <v>97</v>
      </c>
      <c r="D11052" t="s">
        <v>3749</v>
      </c>
      <c r="E11052">
        <v>2008</v>
      </c>
      <c r="F11052" t="s">
        <v>14330</v>
      </c>
    </row>
    <row r="11053" spans="1:6" ht="15" hidden="1" customHeight="1">
      <c r="A11053" t="s">
        <v>2031</v>
      </c>
      <c r="B11053" t="s">
        <v>3748</v>
      </c>
      <c r="C11053" t="s">
        <v>97</v>
      </c>
      <c r="D11053" t="s">
        <v>3749</v>
      </c>
      <c r="E11053">
        <v>2008</v>
      </c>
      <c r="F11053" t="s">
        <v>14332</v>
      </c>
    </row>
    <row r="11054" spans="1:6" ht="15" hidden="1" customHeight="1">
      <c r="A11054" t="s">
        <v>2031</v>
      </c>
      <c r="B11054" t="s">
        <v>3748</v>
      </c>
      <c r="C11054" t="s">
        <v>97</v>
      </c>
      <c r="D11054" t="s">
        <v>3749</v>
      </c>
      <c r="E11054">
        <v>2008</v>
      </c>
      <c r="F11054" t="s">
        <v>12943</v>
      </c>
    </row>
    <row r="11055" spans="1:6" ht="15" hidden="1" customHeight="1">
      <c r="A11055" t="s">
        <v>2031</v>
      </c>
      <c r="B11055" t="s">
        <v>3748</v>
      </c>
      <c r="C11055" t="s">
        <v>97</v>
      </c>
      <c r="D11055" t="s">
        <v>3749</v>
      </c>
      <c r="E11055">
        <v>2008</v>
      </c>
      <c r="F11055" s="1" t="s">
        <v>12944</v>
      </c>
    </row>
    <row r="11056" spans="1:6" ht="15" hidden="1" customHeight="1">
      <c r="A11056" t="s">
        <v>2031</v>
      </c>
      <c r="B11056" t="s">
        <v>3748</v>
      </c>
      <c r="C11056" t="s">
        <v>97</v>
      </c>
      <c r="D11056" t="s">
        <v>3749</v>
      </c>
      <c r="E11056">
        <v>2008</v>
      </c>
      <c r="F11056" t="s">
        <v>14333</v>
      </c>
    </row>
    <row r="11057" spans="1:6" ht="15" hidden="1" customHeight="1">
      <c r="A11057" t="s">
        <v>2031</v>
      </c>
      <c r="B11057" t="s">
        <v>3748</v>
      </c>
      <c r="C11057" t="s">
        <v>97</v>
      </c>
      <c r="D11057" t="s">
        <v>3749</v>
      </c>
      <c r="E11057">
        <v>2008</v>
      </c>
      <c r="F11057" t="s">
        <v>14336</v>
      </c>
    </row>
    <row r="11058" spans="1:6" ht="15" hidden="1" customHeight="1">
      <c r="A11058" t="s">
        <v>2031</v>
      </c>
      <c r="B11058" t="s">
        <v>3748</v>
      </c>
      <c r="C11058" t="s">
        <v>97</v>
      </c>
      <c r="D11058" t="s">
        <v>3749</v>
      </c>
      <c r="E11058">
        <v>2008</v>
      </c>
      <c r="F11058" t="s">
        <v>13027</v>
      </c>
    </row>
    <row r="11059" spans="1:6" ht="15" hidden="1" customHeight="1">
      <c r="A11059" t="s">
        <v>2031</v>
      </c>
      <c r="B11059" t="s">
        <v>3748</v>
      </c>
      <c r="C11059" t="s">
        <v>97</v>
      </c>
      <c r="D11059" t="s">
        <v>3749</v>
      </c>
      <c r="E11059">
        <v>2008</v>
      </c>
      <c r="F11059" t="s">
        <v>14338</v>
      </c>
    </row>
    <row r="11060" spans="1:6" ht="15" hidden="1" customHeight="1">
      <c r="A11060" t="s">
        <v>2031</v>
      </c>
      <c r="B11060" t="s">
        <v>3748</v>
      </c>
      <c r="C11060" t="s">
        <v>97</v>
      </c>
      <c r="D11060" t="s">
        <v>3749</v>
      </c>
      <c r="E11060">
        <v>2008</v>
      </c>
      <c r="F11060" t="s">
        <v>14339</v>
      </c>
    </row>
    <row r="11061" spans="1:6" ht="15" hidden="1" customHeight="1">
      <c r="A11061" t="s">
        <v>2031</v>
      </c>
      <c r="B11061" t="s">
        <v>3748</v>
      </c>
      <c r="C11061" t="s">
        <v>97</v>
      </c>
      <c r="D11061" t="s">
        <v>3749</v>
      </c>
      <c r="E11061">
        <v>2008</v>
      </c>
      <c r="F11061" t="s">
        <v>14342</v>
      </c>
    </row>
    <row r="11062" spans="1:6" ht="15" hidden="1" customHeight="1">
      <c r="A11062" t="s">
        <v>2031</v>
      </c>
      <c r="B11062" t="s">
        <v>3748</v>
      </c>
      <c r="C11062" t="s">
        <v>97</v>
      </c>
      <c r="D11062" t="s">
        <v>3749</v>
      </c>
      <c r="E11062">
        <v>2008</v>
      </c>
      <c r="F11062" t="s">
        <v>13055</v>
      </c>
    </row>
    <row r="11063" spans="1:6" ht="15" hidden="1" customHeight="1">
      <c r="A11063" t="s">
        <v>2031</v>
      </c>
      <c r="B11063" t="s">
        <v>3748</v>
      </c>
      <c r="C11063" t="s">
        <v>97</v>
      </c>
      <c r="D11063" t="s">
        <v>3749</v>
      </c>
      <c r="E11063">
        <v>2008</v>
      </c>
      <c r="F11063" t="s">
        <v>14130</v>
      </c>
    </row>
    <row r="11064" spans="1:6" ht="15" hidden="1" customHeight="1">
      <c r="A11064" t="s">
        <v>2031</v>
      </c>
      <c r="B11064" t="s">
        <v>3748</v>
      </c>
      <c r="C11064" t="s">
        <v>97</v>
      </c>
      <c r="D11064" t="s">
        <v>3749</v>
      </c>
      <c r="E11064">
        <v>2008</v>
      </c>
      <c r="F11064" t="s">
        <v>14344</v>
      </c>
    </row>
    <row r="11065" spans="1:6" ht="15" hidden="1" customHeight="1">
      <c r="A11065" t="s">
        <v>2031</v>
      </c>
      <c r="B11065" t="s">
        <v>3748</v>
      </c>
      <c r="C11065" t="s">
        <v>97</v>
      </c>
      <c r="D11065" t="s">
        <v>3749</v>
      </c>
      <c r="E11065">
        <v>2008</v>
      </c>
      <c r="F11065" t="s">
        <v>13086</v>
      </c>
    </row>
    <row r="11066" spans="1:6" ht="15" hidden="1" customHeight="1">
      <c r="A11066" t="s">
        <v>2031</v>
      </c>
      <c r="B11066" t="s">
        <v>3748</v>
      </c>
      <c r="C11066" t="s">
        <v>97</v>
      </c>
      <c r="D11066" t="s">
        <v>3749</v>
      </c>
      <c r="E11066">
        <v>2008</v>
      </c>
      <c r="F11066" t="s">
        <v>14350</v>
      </c>
    </row>
    <row r="11067" spans="1:6" ht="15" hidden="1" customHeight="1">
      <c r="A11067" t="s">
        <v>2031</v>
      </c>
      <c r="B11067" t="s">
        <v>3748</v>
      </c>
      <c r="C11067" t="s">
        <v>97</v>
      </c>
      <c r="D11067" t="s">
        <v>3749</v>
      </c>
      <c r="E11067">
        <v>2008</v>
      </c>
      <c r="F11067" t="s">
        <v>13128</v>
      </c>
    </row>
    <row r="11068" spans="1:6" ht="15" hidden="1" customHeight="1">
      <c r="A11068" t="s">
        <v>2031</v>
      </c>
      <c r="B11068" t="s">
        <v>3748</v>
      </c>
      <c r="C11068" t="s">
        <v>97</v>
      </c>
      <c r="D11068" t="s">
        <v>3749</v>
      </c>
      <c r="E11068">
        <v>2008</v>
      </c>
      <c r="F11068" t="s">
        <v>13139</v>
      </c>
    </row>
    <row r="11069" spans="1:6" ht="15" hidden="1" customHeight="1">
      <c r="A11069" t="s">
        <v>2031</v>
      </c>
      <c r="B11069" t="s">
        <v>3748</v>
      </c>
      <c r="C11069" t="s">
        <v>97</v>
      </c>
      <c r="D11069" t="s">
        <v>3749</v>
      </c>
      <c r="E11069">
        <v>2008</v>
      </c>
      <c r="F11069" t="s">
        <v>14351</v>
      </c>
    </row>
    <row r="11070" spans="1:6" ht="15" hidden="1" customHeight="1">
      <c r="A11070" t="s">
        <v>2031</v>
      </c>
      <c r="B11070" t="s">
        <v>3748</v>
      </c>
      <c r="C11070" t="s">
        <v>97</v>
      </c>
      <c r="D11070" t="s">
        <v>3749</v>
      </c>
      <c r="E11070">
        <v>2008</v>
      </c>
      <c r="F11070" t="s">
        <v>13171</v>
      </c>
    </row>
    <row r="11071" spans="1:6" ht="15" hidden="1" customHeight="1">
      <c r="A11071" t="s">
        <v>2031</v>
      </c>
      <c r="B11071" t="s">
        <v>3748</v>
      </c>
      <c r="C11071" t="s">
        <v>97</v>
      </c>
      <c r="D11071" t="s">
        <v>3749</v>
      </c>
      <c r="E11071">
        <v>2008</v>
      </c>
      <c r="F11071" t="s">
        <v>14358</v>
      </c>
    </row>
    <row r="11072" spans="1:6" ht="15" hidden="1" customHeight="1">
      <c r="A11072" t="s">
        <v>2031</v>
      </c>
      <c r="B11072" t="s">
        <v>3748</v>
      </c>
      <c r="C11072" t="s">
        <v>97</v>
      </c>
      <c r="D11072" t="s">
        <v>3749</v>
      </c>
      <c r="E11072">
        <v>2008</v>
      </c>
      <c r="F11072" t="s">
        <v>14357</v>
      </c>
    </row>
    <row r="11073" spans="1:6" ht="15" hidden="1" customHeight="1">
      <c r="A11073" t="s">
        <v>2031</v>
      </c>
      <c r="B11073" t="s">
        <v>3748</v>
      </c>
      <c r="C11073" t="s">
        <v>97</v>
      </c>
      <c r="D11073" t="s">
        <v>3749</v>
      </c>
      <c r="E11073">
        <v>2008</v>
      </c>
      <c r="F11073" t="s">
        <v>14359</v>
      </c>
    </row>
    <row r="11074" spans="1:6" ht="15" hidden="1" customHeight="1">
      <c r="A11074" t="s">
        <v>2031</v>
      </c>
      <c r="B11074" t="s">
        <v>3748</v>
      </c>
      <c r="C11074" t="s">
        <v>97</v>
      </c>
      <c r="D11074" t="s">
        <v>3749</v>
      </c>
      <c r="E11074">
        <v>2008</v>
      </c>
      <c r="F11074" t="s">
        <v>14359</v>
      </c>
    </row>
    <row r="11075" spans="1:6" ht="15" hidden="1" customHeight="1">
      <c r="A11075" t="s">
        <v>2031</v>
      </c>
      <c r="B11075" t="s">
        <v>3748</v>
      </c>
      <c r="C11075" t="s">
        <v>97</v>
      </c>
      <c r="D11075" t="s">
        <v>3749</v>
      </c>
      <c r="E11075">
        <v>2008</v>
      </c>
      <c r="F11075" t="s">
        <v>14360</v>
      </c>
    </row>
    <row r="11076" spans="1:6" ht="15" hidden="1" customHeight="1">
      <c r="A11076" t="s">
        <v>2031</v>
      </c>
      <c r="B11076" t="s">
        <v>3748</v>
      </c>
      <c r="C11076" t="s">
        <v>97</v>
      </c>
      <c r="D11076" t="s">
        <v>3749</v>
      </c>
      <c r="E11076">
        <v>2008</v>
      </c>
      <c r="F11076" t="s">
        <v>13211</v>
      </c>
    </row>
    <row r="11077" spans="1:6" ht="15" hidden="1" customHeight="1">
      <c r="A11077" t="s">
        <v>2031</v>
      </c>
      <c r="B11077" t="s">
        <v>3748</v>
      </c>
      <c r="C11077" t="s">
        <v>97</v>
      </c>
      <c r="D11077" t="s">
        <v>3749</v>
      </c>
      <c r="E11077">
        <v>2008</v>
      </c>
      <c r="F11077" t="s">
        <v>13282</v>
      </c>
    </row>
    <row r="11078" spans="1:6" ht="15" hidden="1" customHeight="1">
      <c r="A11078" t="s">
        <v>2031</v>
      </c>
      <c r="B11078" t="s">
        <v>3748</v>
      </c>
      <c r="C11078" t="s">
        <v>97</v>
      </c>
      <c r="D11078" t="s">
        <v>3749</v>
      </c>
      <c r="E11078">
        <v>2008</v>
      </c>
      <c r="F11078" t="s">
        <v>13283</v>
      </c>
    </row>
    <row r="11079" spans="1:6" ht="15" hidden="1" customHeight="1">
      <c r="A11079" t="s">
        <v>2031</v>
      </c>
      <c r="B11079" t="s">
        <v>3748</v>
      </c>
      <c r="C11079" t="s">
        <v>97</v>
      </c>
      <c r="D11079" t="s">
        <v>3749</v>
      </c>
      <c r="E11079">
        <v>2008</v>
      </c>
      <c r="F11079" t="s">
        <v>13284</v>
      </c>
    </row>
    <row r="11080" spans="1:6" ht="15" hidden="1" customHeight="1">
      <c r="A11080" t="s">
        <v>2031</v>
      </c>
      <c r="B11080" t="s">
        <v>3748</v>
      </c>
      <c r="C11080" t="s">
        <v>97</v>
      </c>
      <c r="D11080" t="s">
        <v>3749</v>
      </c>
      <c r="E11080">
        <v>2008</v>
      </c>
      <c r="F11080" t="s">
        <v>13312</v>
      </c>
    </row>
    <row r="11081" spans="1:6" ht="15" hidden="1" customHeight="1">
      <c r="A11081" t="s">
        <v>2031</v>
      </c>
      <c r="B11081" t="s">
        <v>3748</v>
      </c>
      <c r="C11081" t="s">
        <v>97</v>
      </c>
      <c r="D11081" t="s">
        <v>3749</v>
      </c>
      <c r="E11081">
        <v>2008</v>
      </c>
      <c r="F11081" t="s">
        <v>14384</v>
      </c>
    </row>
    <row r="11082" spans="1:6" ht="15" hidden="1" customHeight="1">
      <c r="A11082" t="s">
        <v>2031</v>
      </c>
      <c r="B11082" t="s">
        <v>3748</v>
      </c>
      <c r="C11082" t="s">
        <v>97</v>
      </c>
      <c r="D11082" t="s">
        <v>3749</v>
      </c>
      <c r="E11082">
        <v>2008</v>
      </c>
      <c r="F11082" t="s">
        <v>13356</v>
      </c>
    </row>
    <row r="11083" spans="1:6" ht="15" hidden="1" customHeight="1">
      <c r="A11083" t="s">
        <v>2031</v>
      </c>
      <c r="B11083" t="s">
        <v>3748</v>
      </c>
      <c r="C11083" t="s">
        <v>97</v>
      </c>
      <c r="D11083" t="s">
        <v>3749</v>
      </c>
      <c r="E11083">
        <v>2008</v>
      </c>
      <c r="F11083" t="s">
        <v>13377</v>
      </c>
    </row>
    <row r="11084" spans="1:6" ht="15" hidden="1" customHeight="1">
      <c r="A11084" t="s">
        <v>2031</v>
      </c>
      <c r="B11084" t="s">
        <v>3748</v>
      </c>
      <c r="C11084" t="s">
        <v>97</v>
      </c>
      <c r="D11084" t="s">
        <v>3749</v>
      </c>
      <c r="E11084">
        <v>2008</v>
      </c>
      <c r="F11084" t="s">
        <v>13382</v>
      </c>
    </row>
    <row r="11085" spans="1:6" ht="15" hidden="1" customHeight="1">
      <c r="A11085" t="s">
        <v>2031</v>
      </c>
      <c r="B11085" t="s">
        <v>3748</v>
      </c>
      <c r="C11085" t="s">
        <v>97</v>
      </c>
      <c r="D11085" t="s">
        <v>3749</v>
      </c>
      <c r="E11085">
        <v>2008</v>
      </c>
      <c r="F11085" t="s">
        <v>14390</v>
      </c>
    </row>
    <row r="11086" spans="1:6" ht="15" hidden="1" customHeight="1">
      <c r="A11086" t="s">
        <v>2031</v>
      </c>
      <c r="B11086" t="s">
        <v>3748</v>
      </c>
      <c r="C11086" t="s">
        <v>97</v>
      </c>
      <c r="D11086" t="s">
        <v>3749</v>
      </c>
      <c r="E11086">
        <v>2008</v>
      </c>
      <c r="F11086" t="s">
        <v>14391</v>
      </c>
    </row>
    <row r="11087" spans="1:6" ht="15" hidden="1" customHeight="1">
      <c r="A11087" t="s">
        <v>2031</v>
      </c>
      <c r="B11087" t="s">
        <v>3748</v>
      </c>
      <c r="C11087" t="s">
        <v>97</v>
      </c>
      <c r="D11087" t="s">
        <v>3749</v>
      </c>
      <c r="E11087">
        <v>2008</v>
      </c>
      <c r="F11087" t="s">
        <v>14394</v>
      </c>
    </row>
    <row r="11088" spans="1:6" ht="15" hidden="1" customHeight="1">
      <c r="A11088" t="s">
        <v>2031</v>
      </c>
      <c r="B11088" t="s">
        <v>3748</v>
      </c>
      <c r="C11088" t="s">
        <v>97</v>
      </c>
      <c r="D11088" t="s">
        <v>3749</v>
      </c>
      <c r="E11088">
        <v>2008</v>
      </c>
      <c r="F11088" t="s">
        <v>13417</v>
      </c>
    </row>
    <row r="11089" spans="1:6" ht="15" hidden="1" customHeight="1">
      <c r="A11089" t="s">
        <v>2031</v>
      </c>
      <c r="B11089" t="s">
        <v>3748</v>
      </c>
      <c r="C11089" t="s">
        <v>97</v>
      </c>
      <c r="D11089" t="s">
        <v>3749</v>
      </c>
      <c r="E11089">
        <v>2008</v>
      </c>
      <c r="F11089" t="s">
        <v>13420</v>
      </c>
    </row>
    <row r="11090" spans="1:6" ht="15" hidden="1" customHeight="1">
      <c r="A11090" t="s">
        <v>2031</v>
      </c>
      <c r="B11090" t="s">
        <v>3748</v>
      </c>
      <c r="C11090" t="s">
        <v>97</v>
      </c>
      <c r="D11090" t="s">
        <v>3749</v>
      </c>
      <c r="E11090">
        <v>2008</v>
      </c>
      <c r="F11090" t="s">
        <v>13426</v>
      </c>
    </row>
    <row r="11091" spans="1:6" ht="15" hidden="1" customHeight="1">
      <c r="A11091" t="s">
        <v>2031</v>
      </c>
      <c r="B11091" t="s">
        <v>3748</v>
      </c>
      <c r="C11091" t="s">
        <v>97</v>
      </c>
      <c r="D11091" t="s">
        <v>3749</v>
      </c>
      <c r="E11091">
        <v>2008</v>
      </c>
      <c r="F11091" t="s">
        <v>13442</v>
      </c>
    </row>
    <row r="11092" spans="1:6" ht="15" hidden="1" customHeight="1">
      <c r="A11092" t="s">
        <v>2031</v>
      </c>
      <c r="B11092" t="s">
        <v>3748</v>
      </c>
      <c r="C11092" t="s">
        <v>97</v>
      </c>
      <c r="D11092" t="s">
        <v>3749</v>
      </c>
      <c r="E11092">
        <v>2008</v>
      </c>
      <c r="F11092" s="1" t="s">
        <v>13497</v>
      </c>
    </row>
    <row r="11093" spans="1:6" ht="15" hidden="1" customHeight="1">
      <c r="A11093" t="s">
        <v>2031</v>
      </c>
      <c r="B11093" t="s">
        <v>3748</v>
      </c>
      <c r="C11093" t="s">
        <v>97</v>
      </c>
      <c r="D11093" t="s">
        <v>3749</v>
      </c>
      <c r="E11093">
        <v>2008</v>
      </c>
      <c r="F11093" s="1" t="s">
        <v>13497</v>
      </c>
    </row>
    <row r="11094" spans="1:6" ht="15" hidden="1" customHeight="1">
      <c r="A11094" t="s">
        <v>2031</v>
      </c>
      <c r="B11094" t="s">
        <v>3748</v>
      </c>
      <c r="C11094" t="s">
        <v>97</v>
      </c>
      <c r="D11094" t="s">
        <v>3749</v>
      </c>
      <c r="E11094">
        <v>2008</v>
      </c>
      <c r="F11094" t="s">
        <v>14405</v>
      </c>
    </row>
    <row r="11095" spans="1:6" ht="15" hidden="1" customHeight="1">
      <c r="A11095" t="s">
        <v>2031</v>
      </c>
      <c r="B11095" t="s">
        <v>3748</v>
      </c>
      <c r="C11095" t="s">
        <v>97</v>
      </c>
      <c r="D11095" t="s">
        <v>3749</v>
      </c>
      <c r="E11095">
        <v>2008</v>
      </c>
      <c r="F11095" t="s">
        <v>13543</v>
      </c>
    </row>
    <row r="11096" spans="1:6" ht="15" hidden="1" customHeight="1">
      <c r="A11096" t="s">
        <v>2031</v>
      </c>
      <c r="B11096" t="s">
        <v>3748</v>
      </c>
      <c r="C11096" t="s">
        <v>97</v>
      </c>
      <c r="D11096" t="s">
        <v>3749</v>
      </c>
      <c r="E11096">
        <v>2008</v>
      </c>
      <c r="F11096" t="s">
        <v>14409</v>
      </c>
    </row>
    <row r="11097" spans="1:6" ht="15" hidden="1" customHeight="1">
      <c r="A11097" t="s">
        <v>2031</v>
      </c>
      <c r="B11097" t="s">
        <v>3748</v>
      </c>
      <c r="C11097" t="s">
        <v>97</v>
      </c>
      <c r="D11097" t="s">
        <v>3749</v>
      </c>
      <c r="E11097">
        <v>2008</v>
      </c>
      <c r="F11097" t="s">
        <v>13547</v>
      </c>
    </row>
    <row r="11098" spans="1:6" ht="15" hidden="1" customHeight="1">
      <c r="A11098" t="s">
        <v>2031</v>
      </c>
      <c r="B11098" t="s">
        <v>3748</v>
      </c>
      <c r="C11098" t="s">
        <v>97</v>
      </c>
      <c r="D11098" t="s">
        <v>3749</v>
      </c>
      <c r="E11098">
        <v>2008</v>
      </c>
      <c r="F11098" t="s">
        <v>13598</v>
      </c>
    </row>
    <row r="11099" spans="1:6" ht="15" hidden="1" customHeight="1">
      <c r="A11099" t="s">
        <v>2031</v>
      </c>
      <c r="B11099" t="s">
        <v>3748</v>
      </c>
      <c r="C11099" t="s">
        <v>97</v>
      </c>
      <c r="D11099" t="s">
        <v>3749</v>
      </c>
      <c r="E11099">
        <v>2008</v>
      </c>
      <c r="F11099" t="s">
        <v>14419</v>
      </c>
    </row>
    <row r="11100" spans="1:6" ht="15" hidden="1" customHeight="1">
      <c r="A11100" t="s">
        <v>2031</v>
      </c>
      <c r="B11100" t="s">
        <v>3748</v>
      </c>
      <c r="C11100" t="s">
        <v>97</v>
      </c>
      <c r="D11100" t="s">
        <v>3749</v>
      </c>
      <c r="E11100">
        <v>2008</v>
      </c>
      <c r="F11100" t="s">
        <v>14421</v>
      </c>
    </row>
    <row r="11101" spans="1:6" ht="15" hidden="1" customHeight="1">
      <c r="A11101" t="s">
        <v>2031</v>
      </c>
      <c r="B11101" t="s">
        <v>3748</v>
      </c>
      <c r="C11101" t="s">
        <v>97</v>
      </c>
      <c r="D11101" t="s">
        <v>3749</v>
      </c>
      <c r="E11101">
        <v>2008</v>
      </c>
      <c r="F11101" t="s">
        <v>14423</v>
      </c>
    </row>
    <row r="11102" spans="1:6" ht="15" hidden="1" customHeight="1">
      <c r="A11102" t="s">
        <v>2031</v>
      </c>
      <c r="B11102" t="s">
        <v>3748</v>
      </c>
      <c r="C11102" t="s">
        <v>97</v>
      </c>
      <c r="D11102" t="s">
        <v>3749</v>
      </c>
      <c r="E11102">
        <v>2008</v>
      </c>
      <c r="F11102" t="s">
        <v>14424</v>
      </c>
    </row>
    <row r="11103" spans="1:6" ht="15" hidden="1" customHeight="1">
      <c r="A11103" t="s">
        <v>2031</v>
      </c>
      <c r="B11103" t="s">
        <v>3748</v>
      </c>
      <c r="C11103" t="s">
        <v>97</v>
      </c>
      <c r="D11103" t="s">
        <v>3749</v>
      </c>
      <c r="E11103">
        <v>2008</v>
      </c>
      <c r="F11103" t="s">
        <v>14426</v>
      </c>
    </row>
    <row r="11104" spans="1:6" ht="15" hidden="1" customHeight="1">
      <c r="A11104" t="s">
        <v>26</v>
      </c>
      <c r="B11104" s="2" t="s">
        <v>7525</v>
      </c>
      <c r="C11104" t="s">
        <v>12</v>
      </c>
      <c r="D11104" t="s">
        <v>7526</v>
      </c>
      <c r="E11104">
        <v>2009</v>
      </c>
      <c r="F11104" t="s">
        <v>14430</v>
      </c>
    </row>
    <row r="11105" spans="1:6" ht="15" hidden="1" customHeight="1">
      <c r="A11105" t="s">
        <v>30</v>
      </c>
      <c r="B11105" s="2" t="s">
        <v>7525</v>
      </c>
      <c r="C11105" t="s">
        <v>12</v>
      </c>
      <c r="D11105" t="s">
        <v>7526</v>
      </c>
      <c r="E11105">
        <v>2009</v>
      </c>
      <c r="F11105" t="s">
        <v>14430</v>
      </c>
    </row>
    <row r="11106" spans="1:6" ht="15" hidden="1" customHeight="1">
      <c r="A11106" t="s">
        <v>39</v>
      </c>
      <c r="B11106" t="s">
        <v>3561</v>
      </c>
      <c r="C11106" t="s">
        <v>3256</v>
      </c>
      <c r="D11106" t="s">
        <v>3562</v>
      </c>
      <c r="E11106">
        <v>2015</v>
      </c>
      <c r="F11106" t="s">
        <v>14232</v>
      </c>
    </row>
    <row r="11107" spans="1:6" ht="15" hidden="1" customHeight="1">
      <c r="A11107" t="s">
        <v>39</v>
      </c>
      <c r="B11107" t="s">
        <v>3561</v>
      </c>
      <c r="C11107" t="s">
        <v>3256</v>
      </c>
      <c r="D11107" t="s">
        <v>3562</v>
      </c>
      <c r="E11107">
        <v>2015</v>
      </c>
      <c r="F11107" t="s">
        <v>12148</v>
      </c>
    </row>
    <row r="11108" spans="1:6" ht="15" hidden="1" customHeight="1">
      <c r="A11108" t="s">
        <v>39</v>
      </c>
      <c r="B11108" t="s">
        <v>3561</v>
      </c>
      <c r="C11108" t="s">
        <v>3256</v>
      </c>
      <c r="D11108" t="s">
        <v>3562</v>
      </c>
      <c r="E11108">
        <v>2015</v>
      </c>
      <c r="F11108" t="s">
        <v>12543</v>
      </c>
    </row>
    <row r="11109" spans="1:6" ht="15" hidden="1" customHeight="1">
      <c r="A11109" t="s">
        <v>39</v>
      </c>
      <c r="B11109" t="s">
        <v>3561</v>
      </c>
      <c r="C11109" t="s">
        <v>3256</v>
      </c>
      <c r="D11109" t="s">
        <v>3562</v>
      </c>
      <c r="E11109">
        <v>2015</v>
      </c>
      <c r="F11109" t="s">
        <v>12628</v>
      </c>
    </row>
    <row r="11110" spans="1:6" ht="15" hidden="1" customHeight="1">
      <c r="A11110" t="s">
        <v>39</v>
      </c>
      <c r="B11110" t="s">
        <v>3561</v>
      </c>
      <c r="C11110" t="s">
        <v>3256</v>
      </c>
      <c r="D11110" t="s">
        <v>3562</v>
      </c>
      <c r="E11110">
        <v>2015</v>
      </c>
      <c r="F11110" t="s">
        <v>13288</v>
      </c>
    </row>
    <row r="11111" spans="1:6" ht="15" hidden="1" customHeight="1">
      <c r="A11111" t="s">
        <v>39</v>
      </c>
      <c r="B11111" t="s">
        <v>3561</v>
      </c>
      <c r="C11111" t="s">
        <v>3256</v>
      </c>
      <c r="D11111" t="s">
        <v>3562</v>
      </c>
      <c r="E11111">
        <v>2015</v>
      </c>
      <c r="F11111" t="s">
        <v>13377</v>
      </c>
    </row>
    <row r="11112" spans="1:6" ht="15" hidden="1" customHeight="1">
      <c r="A11112" t="s">
        <v>39</v>
      </c>
      <c r="B11112" t="s">
        <v>3561</v>
      </c>
      <c r="C11112" t="s">
        <v>3256</v>
      </c>
      <c r="D11112" t="s">
        <v>3562</v>
      </c>
      <c r="E11112">
        <v>2015</v>
      </c>
      <c r="F11112" t="s">
        <v>14396</v>
      </c>
    </row>
    <row r="11113" spans="1:6" ht="15" hidden="1" customHeight="1">
      <c r="A11113" t="s">
        <v>5184</v>
      </c>
      <c r="B11113" t="s">
        <v>9806</v>
      </c>
      <c r="C11113" t="s">
        <v>33</v>
      </c>
      <c r="D11113" t="s">
        <v>9807</v>
      </c>
      <c r="E11113">
        <v>2000</v>
      </c>
      <c r="F11113" t="s">
        <v>12520</v>
      </c>
    </row>
    <row r="11114" spans="1:6" ht="15" hidden="1" customHeight="1">
      <c r="A11114" t="s">
        <v>5184</v>
      </c>
      <c r="B11114" t="s">
        <v>9806</v>
      </c>
      <c r="C11114" t="s">
        <v>33</v>
      </c>
      <c r="D11114" t="s">
        <v>9807</v>
      </c>
      <c r="E11114">
        <v>2000</v>
      </c>
      <c r="F11114" t="s">
        <v>13532</v>
      </c>
    </row>
    <row r="11115" spans="1:6" ht="15" hidden="1" customHeight="1">
      <c r="A11115" t="s">
        <v>2245</v>
      </c>
      <c r="B11115" t="s">
        <v>9808</v>
      </c>
      <c r="C11115" t="s">
        <v>33</v>
      </c>
      <c r="D11115" t="s">
        <v>9807</v>
      </c>
      <c r="E11115">
        <v>2000</v>
      </c>
      <c r="F11115" t="s">
        <v>12520</v>
      </c>
    </row>
    <row r="11116" spans="1:6" ht="15" hidden="1" customHeight="1">
      <c r="A11116" t="s">
        <v>2245</v>
      </c>
      <c r="B11116" t="s">
        <v>9808</v>
      </c>
      <c r="C11116" t="s">
        <v>33</v>
      </c>
      <c r="D11116" t="s">
        <v>9807</v>
      </c>
      <c r="E11116">
        <v>2000</v>
      </c>
      <c r="F11116" t="s">
        <v>13532</v>
      </c>
    </row>
    <row r="11117" spans="1:6" ht="15" hidden="1" customHeight="1">
      <c r="A11117" t="s">
        <v>26</v>
      </c>
      <c r="B11117" t="s">
        <v>2457</v>
      </c>
      <c r="C11117" t="s">
        <v>12</v>
      </c>
      <c r="D11117" t="s">
        <v>2458</v>
      </c>
      <c r="E11117">
        <v>1997</v>
      </c>
      <c r="F11117" t="s">
        <v>144</v>
      </c>
    </row>
    <row r="11118" spans="1:6" ht="15" hidden="1" customHeight="1">
      <c r="A11118" t="s">
        <v>30</v>
      </c>
      <c r="B11118" t="s">
        <v>2457</v>
      </c>
      <c r="C11118" t="s">
        <v>12</v>
      </c>
      <c r="D11118" t="s">
        <v>2458</v>
      </c>
      <c r="E11118">
        <v>1997</v>
      </c>
      <c r="F11118" t="s">
        <v>144</v>
      </c>
    </row>
    <row r="11119" spans="1:6" ht="15" hidden="1" customHeight="1">
      <c r="A11119" t="s">
        <v>26</v>
      </c>
      <c r="B11119" t="s">
        <v>2457</v>
      </c>
      <c r="C11119" t="s">
        <v>12</v>
      </c>
      <c r="D11119" t="s">
        <v>2458</v>
      </c>
      <c r="E11119">
        <v>1997</v>
      </c>
      <c r="F11119" t="s">
        <v>12591</v>
      </c>
    </row>
    <row r="11120" spans="1:6" ht="15" hidden="1" customHeight="1">
      <c r="A11120" t="s">
        <v>30</v>
      </c>
      <c r="B11120" t="s">
        <v>2457</v>
      </c>
      <c r="C11120" t="s">
        <v>12</v>
      </c>
      <c r="D11120" t="s">
        <v>2458</v>
      </c>
      <c r="E11120">
        <v>1997</v>
      </c>
      <c r="F11120" t="s">
        <v>12591</v>
      </c>
    </row>
    <row r="11121" spans="1:6" ht="15" hidden="1" customHeight="1">
      <c r="A11121" t="s">
        <v>26</v>
      </c>
      <c r="B11121" t="s">
        <v>9931</v>
      </c>
      <c r="C11121" t="s">
        <v>107</v>
      </c>
      <c r="D11121" t="s">
        <v>9932</v>
      </c>
      <c r="E11121">
        <v>1995</v>
      </c>
      <c r="F11121" t="s">
        <v>12563</v>
      </c>
    </row>
    <row r="11122" spans="1:6" ht="15" hidden="1" customHeight="1">
      <c r="A11122" t="s">
        <v>30</v>
      </c>
      <c r="B11122" t="s">
        <v>9931</v>
      </c>
      <c r="C11122" t="s">
        <v>12</v>
      </c>
      <c r="D11122" t="s">
        <v>9932</v>
      </c>
      <c r="E11122">
        <v>1995</v>
      </c>
      <c r="F11122" t="s">
        <v>12563</v>
      </c>
    </row>
    <row r="11123" spans="1:6" ht="15" hidden="1" customHeight="1">
      <c r="A11123" t="s">
        <v>26</v>
      </c>
      <c r="B11123" t="s">
        <v>9931</v>
      </c>
      <c r="C11123" t="s">
        <v>107</v>
      </c>
      <c r="D11123" t="s">
        <v>9932</v>
      </c>
      <c r="E11123">
        <v>1995</v>
      </c>
      <c r="F11123" t="s">
        <v>12563</v>
      </c>
    </row>
    <row r="11124" spans="1:6" ht="15" hidden="1" customHeight="1">
      <c r="A11124" t="s">
        <v>30</v>
      </c>
      <c r="B11124" t="s">
        <v>9931</v>
      </c>
      <c r="C11124" t="s">
        <v>12</v>
      </c>
      <c r="D11124" t="s">
        <v>9932</v>
      </c>
      <c r="E11124">
        <v>1995</v>
      </c>
      <c r="F11124" t="s">
        <v>12563</v>
      </c>
    </row>
    <row r="11125" spans="1:6" ht="15" hidden="1" customHeight="1">
      <c r="A11125" t="s">
        <v>26</v>
      </c>
      <c r="B11125" t="s">
        <v>9931</v>
      </c>
      <c r="C11125" t="s">
        <v>107</v>
      </c>
      <c r="D11125" t="s">
        <v>9932</v>
      </c>
      <c r="E11125">
        <v>1995</v>
      </c>
      <c r="F11125" t="s">
        <v>4066</v>
      </c>
    </row>
    <row r="11126" spans="1:6" ht="15" hidden="1" customHeight="1">
      <c r="A11126" t="s">
        <v>30</v>
      </c>
      <c r="B11126" t="s">
        <v>9931</v>
      </c>
      <c r="C11126" t="s">
        <v>12</v>
      </c>
      <c r="D11126" t="s">
        <v>9932</v>
      </c>
      <c r="E11126">
        <v>1995</v>
      </c>
      <c r="F11126" t="s">
        <v>4066</v>
      </c>
    </row>
    <row r="11127" spans="1:6" ht="15" hidden="1" customHeight="1">
      <c r="A11127" t="s">
        <v>26</v>
      </c>
      <c r="B11127" t="s">
        <v>2281</v>
      </c>
      <c r="C11127" t="s">
        <v>2282</v>
      </c>
      <c r="D11127" t="s">
        <v>2283</v>
      </c>
      <c r="E11127">
        <v>2010</v>
      </c>
      <c r="F11127" t="s">
        <v>12591</v>
      </c>
    </row>
    <row r="11128" spans="1:6" ht="15" hidden="1" customHeight="1">
      <c r="A11128" t="s">
        <v>30</v>
      </c>
      <c r="B11128" t="s">
        <v>2281</v>
      </c>
      <c r="C11128" t="s">
        <v>2282</v>
      </c>
      <c r="D11128" t="s">
        <v>2283</v>
      </c>
      <c r="E11128">
        <v>2010</v>
      </c>
      <c r="F11128" t="s">
        <v>12591</v>
      </c>
    </row>
    <row r="11129" spans="1:6" ht="15" hidden="1" customHeight="1">
      <c r="A11129" t="s">
        <v>84</v>
      </c>
      <c r="B11129" t="s">
        <v>5044</v>
      </c>
      <c r="C11129" t="s">
        <v>158</v>
      </c>
      <c r="D11129" t="s">
        <v>5045</v>
      </c>
      <c r="E11129">
        <v>1996</v>
      </c>
      <c r="F11129" t="s">
        <v>11401</v>
      </c>
    </row>
    <row r="11130" spans="1:6" ht="15" hidden="1" customHeight="1">
      <c r="A11130" t="s">
        <v>84</v>
      </c>
      <c r="B11130" t="s">
        <v>5044</v>
      </c>
      <c r="C11130" t="s">
        <v>158</v>
      </c>
      <c r="D11130" t="s">
        <v>5045</v>
      </c>
      <c r="E11130">
        <v>1996</v>
      </c>
      <c r="F11130" t="s">
        <v>12451</v>
      </c>
    </row>
    <row r="11131" spans="1:6" ht="15" hidden="1" customHeight="1">
      <c r="A11131" t="s">
        <v>84</v>
      </c>
      <c r="B11131" t="s">
        <v>5044</v>
      </c>
      <c r="C11131" t="s">
        <v>158</v>
      </c>
      <c r="D11131" t="s">
        <v>5045</v>
      </c>
      <c r="E11131">
        <v>1996</v>
      </c>
      <c r="F11131" t="s">
        <v>12968</v>
      </c>
    </row>
    <row r="11132" spans="1:6" ht="15" hidden="1" customHeight="1">
      <c r="A11132" t="s">
        <v>4551</v>
      </c>
      <c r="B11132" t="s">
        <v>5039</v>
      </c>
      <c r="C11132" t="s">
        <v>158</v>
      </c>
      <c r="D11132" t="s">
        <v>5040</v>
      </c>
      <c r="E11132">
        <v>1996</v>
      </c>
      <c r="F11132" t="s">
        <v>11401</v>
      </c>
    </row>
    <row r="11133" spans="1:6" ht="15" hidden="1" customHeight="1">
      <c r="A11133" t="s">
        <v>1673</v>
      </c>
      <c r="B11133" t="s">
        <v>5039</v>
      </c>
      <c r="C11133" t="s">
        <v>158</v>
      </c>
      <c r="D11133" t="s">
        <v>5040</v>
      </c>
      <c r="E11133">
        <v>1996</v>
      </c>
      <c r="F11133" t="s">
        <v>11401</v>
      </c>
    </row>
    <row r="11134" spans="1:6" ht="15" hidden="1" customHeight="1">
      <c r="A11134" t="s">
        <v>4551</v>
      </c>
      <c r="B11134" t="s">
        <v>5039</v>
      </c>
      <c r="C11134" t="s">
        <v>158</v>
      </c>
      <c r="D11134" t="s">
        <v>5040</v>
      </c>
      <c r="E11134">
        <v>1996</v>
      </c>
      <c r="F11134" t="s">
        <v>12451</v>
      </c>
    </row>
    <row r="11135" spans="1:6" ht="15" hidden="1" customHeight="1">
      <c r="A11135" t="s">
        <v>1673</v>
      </c>
      <c r="B11135" t="s">
        <v>5039</v>
      </c>
      <c r="C11135" t="s">
        <v>158</v>
      </c>
      <c r="D11135" t="s">
        <v>5040</v>
      </c>
      <c r="E11135">
        <v>1996</v>
      </c>
      <c r="F11135" t="s">
        <v>12451</v>
      </c>
    </row>
    <row r="11136" spans="1:6" ht="15" hidden="1" customHeight="1">
      <c r="A11136" t="s">
        <v>4551</v>
      </c>
      <c r="B11136" t="s">
        <v>5039</v>
      </c>
      <c r="C11136" t="s">
        <v>158</v>
      </c>
      <c r="D11136" t="s">
        <v>5040</v>
      </c>
      <c r="E11136">
        <v>1996</v>
      </c>
      <c r="F11136" t="s">
        <v>12968</v>
      </c>
    </row>
    <row r="11137" spans="1:6" ht="15" hidden="1" customHeight="1">
      <c r="A11137" t="s">
        <v>1673</v>
      </c>
      <c r="B11137" t="s">
        <v>5039</v>
      </c>
      <c r="C11137" t="s">
        <v>158</v>
      </c>
      <c r="D11137" t="s">
        <v>5040</v>
      </c>
      <c r="E11137">
        <v>1996</v>
      </c>
      <c r="F11137" t="s">
        <v>12968</v>
      </c>
    </row>
    <row r="11138" spans="1:6" ht="15" hidden="1" customHeight="1">
      <c r="A11138" t="s">
        <v>26</v>
      </c>
      <c r="B11138" t="s">
        <v>6820</v>
      </c>
      <c r="C11138" t="s">
        <v>33</v>
      </c>
      <c r="D11138" t="s">
        <v>6821</v>
      </c>
      <c r="E11138">
        <v>1998</v>
      </c>
      <c r="F11138" t="s">
        <v>12520</v>
      </c>
    </row>
    <row r="11139" spans="1:6" ht="15" hidden="1" customHeight="1">
      <c r="A11139" t="s">
        <v>30</v>
      </c>
      <c r="B11139" t="s">
        <v>6820</v>
      </c>
      <c r="C11139" t="s">
        <v>33</v>
      </c>
      <c r="D11139" t="s">
        <v>6821</v>
      </c>
      <c r="E11139">
        <v>1998</v>
      </c>
      <c r="F11139" t="s">
        <v>12520</v>
      </c>
    </row>
    <row r="11140" spans="1:6" ht="15" hidden="1" customHeight="1">
      <c r="A11140" t="s">
        <v>26</v>
      </c>
      <c r="B11140" t="s">
        <v>6820</v>
      </c>
      <c r="C11140" t="s">
        <v>33</v>
      </c>
      <c r="D11140" t="s">
        <v>6821</v>
      </c>
      <c r="E11140">
        <v>1998</v>
      </c>
      <c r="F11140" t="s">
        <v>11645</v>
      </c>
    </row>
    <row r="11141" spans="1:6" ht="15" hidden="1" customHeight="1">
      <c r="A11141" t="s">
        <v>30</v>
      </c>
      <c r="B11141" t="s">
        <v>6820</v>
      </c>
      <c r="C11141" t="s">
        <v>33</v>
      </c>
      <c r="D11141" t="s">
        <v>6821</v>
      </c>
      <c r="E11141">
        <v>1998</v>
      </c>
      <c r="F11141" t="s">
        <v>11645</v>
      </c>
    </row>
    <row r="11142" spans="1:6" ht="15" hidden="1" customHeight="1">
      <c r="A11142" t="s">
        <v>246</v>
      </c>
      <c r="B11142" t="s">
        <v>5504</v>
      </c>
      <c r="C11142" t="s">
        <v>198</v>
      </c>
      <c r="D11142" t="s">
        <v>5505</v>
      </c>
      <c r="E11142">
        <v>2013</v>
      </c>
      <c r="F11142" t="s">
        <v>5378</v>
      </c>
    </row>
    <row r="11143" spans="1:6" ht="15" hidden="1" customHeight="1">
      <c r="A11143" t="s">
        <v>1762</v>
      </c>
      <c r="B11143" t="s">
        <v>8570</v>
      </c>
      <c r="C11143" t="s">
        <v>33</v>
      </c>
      <c r="D11143" t="s">
        <v>8571</v>
      </c>
      <c r="E11143">
        <v>1992</v>
      </c>
      <c r="F11143" t="s">
        <v>12748</v>
      </c>
    </row>
    <row r="11144" spans="1:6" ht="15" hidden="1" customHeight="1">
      <c r="A11144" t="s">
        <v>1762</v>
      </c>
      <c r="B11144" t="s">
        <v>8570</v>
      </c>
      <c r="C11144" t="s">
        <v>33</v>
      </c>
      <c r="D11144" t="s">
        <v>8571</v>
      </c>
      <c r="E11144">
        <v>1992</v>
      </c>
      <c r="F11144" t="s">
        <v>12922</v>
      </c>
    </row>
    <row r="11145" spans="1:6" ht="15" hidden="1" customHeight="1">
      <c r="A11145" t="s">
        <v>1762</v>
      </c>
      <c r="B11145" t="s">
        <v>8570</v>
      </c>
      <c r="C11145" t="s">
        <v>33</v>
      </c>
      <c r="D11145" t="s">
        <v>8571</v>
      </c>
      <c r="E11145">
        <v>1992</v>
      </c>
      <c r="F11145" t="s">
        <v>13059</v>
      </c>
    </row>
    <row r="11146" spans="1:6" ht="15" hidden="1" customHeight="1">
      <c r="A11146" t="s">
        <v>1762</v>
      </c>
      <c r="B11146" t="s">
        <v>8570</v>
      </c>
      <c r="C11146" t="s">
        <v>33</v>
      </c>
      <c r="D11146" t="s">
        <v>8571</v>
      </c>
      <c r="E11146">
        <v>1992</v>
      </c>
      <c r="F11146" t="s">
        <v>8574</v>
      </c>
    </row>
    <row r="11147" spans="1:6" ht="15" hidden="1" customHeight="1">
      <c r="A11147" t="s">
        <v>2000</v>
      </c>
      <c r="B11147" t="s">
        <v>8106</v>
      </c>
      <c r="C11147" t="s">
        <v>12</v>
      </c>
      <c r="D11147" t="s">
        <v>8105</v>
      </c>
      <c r="E11147">
        <v>2013</v>
      </c>
      <c r="F11147" t="s">
        <v>14523</v>
      </c>
    </row>
    <row r="11148" spans="1:6" ht="15" hidden="1" customHeight="1">
      <c r="A11148" t="s">
        <v>301</v>
      </c>
      <c r="B11148" t="s">
        <v>10163</v>
      </c>
      <c r="C11148" t="s">
        <v>33</v>
      </c>
      <c r="D11148" t="s">
        <v>10164</v>
      </c>
      <c r="E11148" t="s">
        <v>111</v>
      </c>
      <c r="F11148" t="s">
        <v>14514</v>
      </c>
    </row>
    <row r="11149" spans="1:6" ht="15" hidden="1" customHeight="1">
      <c r="A11149" t="s">
        <v>301</v>
      </c>
      <c r="B11149" t="s">
        <v>10163</v>
      </c>
      <c r="C11149" t="s">
        <v>33</v>
      </c>
      <c r="D11149" t="s">
        <v>10164</v>
      </c>
      <c r="E11149" t="s">
        <v>111</v>
      </c>
      <c r="F11149" t="s">
        <v>13532</v>
      </c>
    </row>
    <row r="11150" spans="1:6" ht="15" hidden="1" customHeight="1">
      <c r="A11150" t="s">
        <v>105</v>
      </c>
      <c r="B11150" t="s">
        <v>9096</v>
      </c>
      <c r="C11150" t="s">
        <v>107</v>
      </c>
      <c r="D11150" t="s">
        <v>9097</v>
      </c>
      <c r="E11150">
        <v>2013</v>
      </c>
      <c r="F11150" t="s">
        <v>11860</v>
      </c>
    </row>
    <row r="11151" spans="1:6" ht="15" hidden="1" customHeight="1">
      <c r="A11151" t="s">
        <v>105</v>
      </c>
      <c r="B11151" t="s">
        <v>9096</v>
      </c>
      <c r="C11151" t="s">
        <v>107</v>
      </c>
      <c r="D11151" t="s">
        <v>9097</v>
      </c>
      <c r="E11151">
        <v>2013</v>
      </c>
      <c r="F11151" t="s">
        <v>12677</v>
      </c>
    </row>
    <row r="11152" spans="1:6" ht="15" hidden="1" customHeight="1">
      <c r="A11152" t="s">
        <v>105</v>
      </c>
      <c r="B11152" t="s">
        <v>9096</v>
      </c>
      <c r="C11152" t="s">
        <v>107</v>
      </c>
      <c r="D11152" t="s">
        <v>9097</v>
      </c>
      <c r="E11152">
        <v>2013</v>
      </c>
      <c r="F11152" t="s">
        <v>12953</v>
      </c>
    </row>
    <row r="11153" spans="1:6" ht="15" hidden="1" customHeight="1">
      <c r="A11153" t="s">
        <v>105</v>
      </c>
      <c r="B11153" t="s">
        <v>9096</v>
      </c>
      <c r="C11153" t="s">
        <v>107</v>
      </c>
      <c r="D11153" t="s">
        <v>9097</v>
      </c>
      <c r="E11153">
        <v>2013</v>
      </c>
      <c r="F11153" t="s">
        <v>11645</v>
      </c>
    </row>
    <row r="11154" spans="1:6" ht="15" hidden="1" customHeight="1">
      <c r="A11154" t="s">
        <v>1822</v>
      </c>
      <c r="B11154" t="s">
        <v>11355</v>
      </c>
      <c r="C11154" t="s">
        <v>107</v>
      </c>
      <c r="D11154" t="s">
        <v>11356</v>
      </c>
      <c r="E11154">
        <v>2015</v>
      </c>
      <c r="F11154" t="s">
        <v>14291</v>
      </c>
    </row>
    <row r="11155" spans="1:6" ht="15" hidden="1" customHeight="1">
      <c r="A11155" t="s">
        <v>1822</v>
      </c>
      <c r="B11155" t="s">
        <v>11355</v>
      </c>
      <c r="C11155" t="s">
        <v>107</v>
      </c>
      <c r="D11155" t="s">
        <v>11356</v>
      </c>
      <c r="E11155">
        <v>2015</v>
      </c>
      <c r="F11155" t="s">
        <v>12653</v>
      </c>
    </row>
    <row r="11156" spans="1:6" ht="15" hidden="1" customHeight="1">
      <c r="A11156" t="s">
        <v>1822</v>
      </c>
      <c r="B11156" t="s">
        <v>11355</v>
      </c>
      <c r="C11156" t="s">
        <v>107</v>
      </c>
      <c r="D11156" t="s">
        <v>11356</v>
      </c>
      <c r="E11156">
        <v>2015</v>
      </c>
      <c r="F11156" t="s">
        <v>13532</v>
      </c>
    </row>
    <row r="11157" spans="1:6" ht="15" hidden="1" customHeight="1">
      <c r="A11157" t="s">
        <v>1822</v>
      </c>
      <c r="B11157" t="s">
        <v>11355</v>
      </c>
      <c r="C11157" t="s">
        <v>107</v>
      </c>
      <c r="D11157" t="s">
        <v>11356</v>
      </c>
      <c r="E11157">
        <v>2015</v>
      </c>
      <c r="F11157" t="s">
        <v>11634</v>
      </c>
    </row>
    <row r="11158" spans="1:6" ht="15" hidden="1" customHeight="1">
      <c r="A11158" t="s">
        <v>206</v>
      </c>
      <c r="B11158" t="s">
        <v>1552</v>
      </c>
      <c r="C11158" t="s">
        <v>107</v>
      </c>
      <c r="D11158" t="s">
        <v>1553</v>
      </c>
      <c r="E11158">
        <v>2008</v>
      </c>
      <c r="F11158" t="s">
        <v>13532</v>
      </c>
    </row>
    <row r="11159" spans="1:6" ht="15" hidden="1" customHeight="1">
      <c r="A11159" t="s">
        <v>206</v>
      </c>
      <c r="B11159" t="s">
        <v>1552</v>
      </c>
      <c r="C11159" t="s">
        <v>107</v>
      </c>
      <c r="D11159" t="s">
        <v>1553</v>
      </c>
      <c r="E11159">
        <v>2008</v>
      </c>
      <c r="F11159" t="s">
        <v>11629</v>
      </c>
    </row>
    <row r="11160" spans="1:6" ht="15" hidden="1" customHeight="1">
      <c r="A11160" t="s">
        <v>206</v>
      </c>
      <c r="B11160" t="s">
        <v>1554</v>
      </c>
      <c r="C11160" t="s">
        <v>107</v>
      </c>
      <c r="D11160" t="s">
        <v>1555</v>
      </c>
      <c r="E11160">
        <v>2010</v>
      </c>
      <c r="F11160" t="s">
        <v>13532</v>
      </c>
    </row>
    <row r="11161" spans="1:6" ht="15" hidden="1" customHeight="1">
      <c r="A11161" t="s">
        <v>206</v>
      </c>
      <c r="B11161" t="s">
        <v>1554</v>
      </c>
      <c r="C11161" t="s">
        <v>107</v>
      </c>
      <c r="D11161" t="s">
        <v>1555</v>
      </c>
      <c r="E11161">
        <v>2010</v>
      </c>
      <c r="F11161" t="s">
        <v>11629</v>
      </c>
    </row>
    <row r="11162" spans="1:6" ht="15" hidden="1" customHeight="1">
      <c r="A11162" t="s">
        <v>2070</v>
      </c>
      <c r="B11162" t="s">
        <v>8294</v>
      </c>
      <c r="C11162" t="s">
        <v>107</v>
      </c>
      <c r="D11162" t="s">
        <v>8295</v>
      </c>
      <c r="E11162">
        <v>2008</v>
      </c>
      <c r="F11162" t="s">
        <v>8252</v>
      </c>
    </row>
    <row r="11163" spans="1:6" ht="15" hidden="1" customHeight="1">
      <c r="A11163" t="s">
        <v>2070</v>
      </c>
      <c r="B11163" t="s">
        <v>8294</v>
      </c>
      <c r="C11163" t="s">
        <v>107</v>
      </c>
      <c r="D11163" t="s">
        <v>8295</v>
      </c>
      <c r="E11163">
        <v>2008</v>
      </c>
      <c r="F11163" t="s">
        <v>14542</v>
      </c>
    </row>
    <row r="11164" spans="1:6" ht="15" hidden="1" customHeight="1">
      <c r="A11164" t="s">
        <v>99</v>
      </c>
      <c r="B11164" t="s">
        <v>5771</v>
      </c>
      <c r="C11164" t="s">
        <v>28</v>
      </c>
      <c r="D11164" t="s">
        <v>5772</v>
      </c>
      <c r="E11164">
        <v>2015</v>
      </c>
      <c r="F11164" t="s">
        <v>11416</v>
      </c>
    </row>
    <row r="11165" spans="1:6" ht="15" hidden="1" customHeight="1">
      <c r="A11165" t="s">
        <v>99</v>
      </c>
      <c r="B11165" t="s">
        <v>5771</v>
      </c>
      <c r="C11165" t="s">
        <v>28</v>
      </c>
      <c r="D11165" t="s">
        <v>5772</v>
      </c>
      <c r="E11165">
        <v>2015</v>
      </c>
      <c r="F11165" t="s">
        <v>14506</v>
      </c>
    </row>
    <row r="11166" spans="1:6" ht="15" hidden="1" customHeight="1">
      <c r="A11166" t="s">
        <v>99</v>
      </c>
      <c r="B11166" t="s">
        <v>5771</v>
      </c>
      <c r="C11166" t="s">
        <v>28</v>
      </c>
      <c r="D11166" t="s">
        <v>5772</v>
      </c>
      <c r="E11166">
        <v>2015</v>
      </c>
      <c r="F11166" t="s">
        <v>8621</v>
      </c>
    </row>
    <row r="11167" spans="1:6" ht="15" hidden="1" customHeight="1">
      <c r="A11167" t="s">
        <v>99</v>
      </c>
      <c r="B11167" t="s">
        <v>5771</v>
      </c>
      <c r="C11167" t="s">
        <v>28</v>
      </c>
      <c r="D11167" t="s">
        <v>5772</v>
      </c>
      <c r="E11167">
        <v>2015</v>
      </c>
      <c r="F11167" t="s">
        <v>11645</v>
      </c>
    </row>
    <row r="11168" spans="1:6" ht="15" hidden="1" customHeight="1">
      <c r="A11168" t="s">
        <v>1717</v>
      </c>
      <c r="B11168" t="s">
        <v>1750</v>
      </c>
      <c r="C11168" t="s">
        <v>58</v>
      </c>
      <c r="D11168" t="s">
        <v>1749</v>
      </c>
      <c r="E11168">
        <v>2001</v>
      </c>
      <c r="F11168" t="s">
        <v>11698</v>
      </c>
    </row>
    <row r="11169" spans="1:6" ht="15" hidden="1" customHeight="1">
      <c r="A11169" t="s">
        <v>1717</v>
      </c>
      <c r="B11169" t="s">
        <v>1750</v>
      </c>
      <c r="C11169" t="s">
        <v>58</v>
      </c>
      <c r="D11169" t="s">
        <v>1749</v>
      </c>
      <c r="E11169">
        <v>2001</v>
      </c>
      <c r="F11169" t="s">
        <v>7866</v>
      </c>
    </row>
    <row r="11170" spans="1:6" ht="15" hidden="1" customHeight="1">
      <c r="A11170" t="s">
        <v>95</v>
      </c>
      <c r="B11170" t="s">
        <v>1748</v>
      </c>
      <c r="C11170" t="s">
        <v>58</v>
      </c>
      <c r="D11170" t="s">
        <v>1749</v>
      </c>
      <c r="E11170">
        <v>2001</v>
      </c>
      <c r="F11170" t="s">
        <v>11698</v>
      </c>
    </row>
    <row r="11171" spans="1:6" ht="15" hidden="1" customHeight="1">
      <c r="A11171" t="s">
        <v>95</v>
      </c>
      <c r="B11171" t="s">
        <v>1748</v>
      </c>
      <c r="C11171" t="s">
        <v>58</v>
      </c>
      <c r="D11171" t="s">
        <v>1749</v>
      </c>
      <c r="E11171">
        <v>2001</v>
      </c>
      <c r="F11171" t="s">
        <v>7866</v>
      </c>
    </row>
    <row r="11172" spans="1:6" ht="15" hidden="1" customHeight="1">
      <c r="A11172" t="s">
        <v>43</v>
      </c>
      <c r="B11172" t="s">
        <v>4545</v>
      </c>
      <c r="C11172" t="s">
        <v>45</v>
      </c>
      <c r="D11172" t="s">
        <v>4546</v>
      </c>
      <c r="E11172">
        <v>2011</v>
      </c>
      <c r="F11172" t="s">
        <v>12451</v>
      </c>
    </row>
    <row r="11173" spans="1:6" ht="15" hidden="1" customHeight="1">
      <c r="A11173" t="s">
        <v>43</v>
      </c>
      <c r="B11173" t="s">
        <v>4545</v>
      </c>
      <c r="C11173" t="s">
        <v>45</v>
      </c>
      <c r="D11173" t="s">
        <v>4546</v>
      </c>
      <c r="E11173">
        <v>2011</v>
      </c>
      <c r="F11173" t="s">
        <v>11497</v>
      </c>
    </row>
    <row r="11174" spans="1:6" ht="15" hidden="1" customHeight="1">
      <c r="A11174" t="s">
        <v>2422</v>
      </c>
      <c r="B11174" t="s">
        <v>2829</v>
      </c>
      <c r="C11174" t="s">
        <v>362</v>
      </c>
      <c r="D11174" t="s">
        <v>2830</v>
      </c>
      <c r="E11174">
        <v>2003</v>
      </c>
      <c r="F11174" t="s">
        <v>14448</v>
      </c>
    </row>
    <row r="11175" spans="1:6" ht="15" hidden="1" customHeight="1">
      <c r="A11175" t="s">
        <v>2422</v>
      </c>
      <c r="B11175" t="s">
        <v>2829</v>
      </c>
      <c r="C11175" t="s">
        <v>362</v>
      </c>
      <c r="D11175" t="s">
        <v>2830</v>
      </c>
      <c r="E11175">
        <v>2003</v>
      </c>
      <c r="F11175" t="s">
        <v>11509</v>
      </c>
    </row>
    <row r="11176" spans="1:6" ht="15" hidden="1" customHeight="1">
      <c r="A11176" t="s">
        <v>2422</v>
      </c>
      <c r="B11176" t="s">
        <v>2829</v>
      </c>
      <c r="C11176" t="s">
        <v>362</v>
      </c>
      <c r="D11176" t="s">
        <v>2830</v>
      </c>
      <c r="E11176">
        <v>2003</v>
      </c>
      <c r="F11176" t="s">
        <v>8621</v>
      </c>
    </row>
    <row r="11177" spans="1:6" ht="15" hidden="1" customHeight="1">
      <c r="A11177" t="s">
        <v>2422</v>
      </c>
      <c r="B11177" t="s">
        <v>2829</v>
      </c>
      <c r="C11177" t="s">
        <v>362</v>
      </c>
      <c r="D11177" t="s">
        <v>2830</v>
      </c>
      <c r="E11177">
        <v>2003</v>
      </c>
      <c r="F11177" t="s">
        <v>13532</v>
      </c>
    </row>
    <row r="11178" spans="1:6" ht="15" hidden="1" customHeight="1">
      <c r="A11178" t="s">
        <v>2422</v>
      </c>
      <c r="B11178" t="s">
        <v>2829</v>
      </c>
      <c r="C11178" t="s">
        <v>362</v>
      </c>
      <c r="D11178" t="s">
        <v>2830</v>
      </c>
      <c r="E11178">
        <v>2003</v>
      </c>
      <c r="F11178" t="s">
        <v>11629</v>
      </c>
    </row>
    <row r="11179" spans="1:6" ht="15" hidden="1" customHeight="1">
      <c r="A11179" t="s">
        <v>2422</v>
      </c>
      <c r="B11179" t="s">
        <v>3388</v>
      </c>
      <c r="C11179" t="s">
        <v>362</v>
      </c>
      <c r="D11179" t="s">
        <v>3389</v>
      </c>
      <c r="E11179">
        <v>2006</v>
      </c>
      <c r="F11179" t="s">
        <v>11403</v>
      </c>
    </row>
    <row r="11180" spans="1:6" ht="15" hidden="1" customHeight="1">
      <c r="A11180" t="s">
        <v>2422</v>
      </c>
      <c r="B11180" t="s">
        <v>3388</v>
      </c>
      <c r="C11180" t="s">
        <v>362</v>
      </c>
      <c r="D11180" t="s">
        <v>3389</v>
      </c>
      <c r="E11180">
        <v>2006</v>
      </c>
      <c r="F11180" t="s">
        <v>11416</v>
      </c>
    </row>
    <row r="11181" spans="1:6" ht="15" hidden="1" customHeight="1">
      <c r="A11181" t="s">
        <v>2422</v>
      </c>
      <c r="B11181" t="s">
        <v>3388</v>
      </c>
      <c r="C11181" t="s">
        <v>362</v>
      </c>
      <c r="D11181" t="s">
        <v>3389</v>
      </c>
      <c r="E11181">
        <v>2006</v>
      </c>
      <c r="F11181" t="s">
        <v>11416</v>
      </c>
    </row>
    <row r="11182" spans="1:6" ht="15" hidden="1" customHeight="1">
      <c r="A11182" t="s">
        <v>2422</v>
      </c>
      <c r="B11182" t="s">
        <v>3388</v>
      </c>
      <c r="C11182" t="s">
        <v>362</v>
      </c>
      <c r="D11182" t="s">
        <v>3389</v>
      </c>
      <c r="E11182">
        <v>2006</v>
      </c>
      <c r="F11182" t="s">
        <v>11612</v>
      </c>
    </row>
    <row r="11183" spans="1:6" ht="15" hidden="1" customHeight="1">
      <c r="A11183" t="s">
        <v>2422</v>
      </c>
      <c r="B11183" t="s">
        <v>3388</v>
      </c>
      <c r="C11183" t="s">
        <v>362</v>
      </c>
      <c r="D11183" t="s">
        <v>3389</v>
      </c>
      <c r="E11183">
        <v>2006</v>
      </c>
      <c r="F11183" t="s">
        <v>13532</v>
      </c>
    </row>
    <row r="11184" spans="1:6" ht="15" hidden="1" customHeight="1">
      <c r="A11184" t="s">
        <v>2422</v>
      </c>
      <c r="B11184" t="s">
        <v>3388</v>
      </c>
      <c r="C11184" t="s">
        <v>362</v>
      </c>
      <c r="D11184" t="s">
        <v>3389</v>
      </c>
      <c r="E11184">
        <v>2006</v>
      </c>
      <c r="F11184" t="s">
        <v>13532</v>
      </c>
    </row>
    <row r="11185" spans="1:6" ht="15" hidden="1" customHeight="1">
      <c r="A11185" t="s">
        <v>2422</v>
      </c>
      <c r="B11185" t="s">
        <v>3388</v>
      </c>
      <c r="C11185" t="s">
        <v>362</v>
      </c>
      <c r="D11185" t="s">
        <v>3389</v>
      </c>
      <c r="E11185">
        <v>2006</v>
      </c>
      <c r="F11185" t="s">
        <v>11629</v>
      </c>
    </row>
    <row r="11186" spans="1:6" ht="15" hidden="1" customHeight="1">
      <c r="A11186" t="s">
        <v>2422</v>
      </c>
      <c r="B11186" t="s">
        <v>3388</v>
      </c>
      <c r="C11186" t="s">
        <v>362</v>
      </c>
      <c r="D11186" t="s">
        <v>3389</v>
      </c>
      <c r="E11186">
        <v>2006</v>
      </c>
      <c r="F11186" t="s">
        <v>11645</v>
      </c>
    </row>
    <row r="11187" spans="1:6" ht="15" hidden="1" customHeight="1">
      <c r="A11187" s="19" t="s">
        <v>14784</v>
      </c>
      <c r="B11187" s="20" t="s">
        <v>14738</v>
      </c>
      <c r="C11187" s="19" t="s">
        <v>204</v>
      </c>
      <c r="D11187" s="19" t="s">
        <v>14739</v>
      </c>
      <c r="E11187" s="19">
        <v>2016</v>
      </c>
      <c r="F11187" s="19" t="s">
        <v>14704</v>
      </c>
    </row>
    <row r="11188" spans="1:6" ht="15" hidden="1" customHeight="1">
      <c r="A11188" t="s">
        <v>95</v>
      </c>
      <c r="B11188" t="s">
        <v>5494</v>
      </c>
      <c r="C11188" t="s">
        <v>37</v>
      </c>
      <c r="D11188" t="s">
        <v>5495</v>
      </c>
      <c r="E11188">
        <v>2005</v>
      </c>
      <c r="F11188" t="s">
        <v>5378</v>
      </c>
    </row>
    <row r="11189" spans="1:6" ht="15" hidden="1" customHeight="1">
      <c r="A11189" t="s">
        <v>216</v>
      </c>
      <c r="B11189" t="s">
        <v>824</v>
      </c>
      <c r="C11189" t="s">
        <v>107</v>
      </c>
      <c r="D11189" t="s">
        <v>825</v>
      </c>
      <c r="E11189">
        <v>2013</v>
      </c>
      <c r="F11189" t="s">
        <v>12520</v>
      </c>
    </row>
    <row r="11190" spans="1:6" ht="15" hidden="1" customHeight="1">
      <c r="A11190" t="s">
        <v>216</v>
      </c>
      <c r="B11190" t="s">
        <v>824</v>
      </c>
      <c r="C11190" t="s">
        <v>107</v>
      </c>
      <c r="D11190" t="s">
        <v>825</v>
      </c>
      <c r="E11190">
        <v>2013</v>
      </c>
      <c r="F11190" t="s">
        <v>11645</v>
      </c>
    </row>
    <row r="11191" spans="1:6" ht="15" hidden="1" customHeight="1">
      <c r="A11191" t="s">
        <v>1855</v>
      </c>
      <c r="B11191" t="s">
        <v>9686</v>
      </c>
      <c r="C11191" t="s">
        <v>107</v>
      </c>
      <c r="D11191" t="s">
        <v>9687</v>
      </c>
      <c r="E11191">
        <v>2011</v>
      </c>
      <c r="F11191" t="s">
        <v>12520</v>
      </c>
    </row>
    <row r="11192" spans="1:6" ht="15" hidden="1" customHeight="1">
      <c r="A11192" t="s">
        <v>6</v>
      </c>
      <c r="B11192" t="s">
        <v>11118</v>
      </c>
      <c r="C11192" t="s">
        <v>33</v>
      </c>
      <c r="D11192" t="s">
        <v>1079</v>
      </c>
      <c r="E11192">
        <v>1998</v>
      </c>
      <c r="F11192" t="s">
        <v>8621</v>
      </c>
    </row>
    <row r="11193" spans="1:6" ht="15" hidden="1" customHeight="1">
      <c r="A11193" t="s">
        <v>6</v>
      </c>
      <c r="B11193" t="s">
        <v>11118</v>
      </c>
      <c r="C11193" t="s">
        <v>33</v>
      </c>
      <c r="D11193" t="s">
        <v>1079</v>
      </c>
      <c r="E11193">
        <v>1998</v>
      </c>
      <c r="F11193" t="s">
        <v>11610</v>
      </c>
    </row>
    <row r="11194" spans="1:6" ht="15" hidden="1" customHeight="1">
      <c r="A11194" t="s">
        <v>6</v>
      </c>
      <c r="B11194" t="s">
        <v>11118</v>
      </c>
      <c r="C11194" t="s">
        <v>33</v>
      </c>
      <c r="D11194" t="s">
        <v>1079</v>
      </c>
      <c r="E11194">
        <v>1998</v>
      </c>
      <c r="F11194" t="s">
        <v>13532</v>
      </c>
    </row>
    <row r="11195" spans="1:6" ht="15" hidden="1" customHeight="1">
      <c r="A11195" t="s">
        <v>50</v>
      </c>
      <c r="B11195" t="s">
        <v>1078</v>
      </c>
      <c r="C11195" t="s">
        <v>28</v>
      </c>
      <c r="D11195" t="s">
        <v>1079</v>
      </c>
      <c r="E11195">
        <v>1998</v>
      </c>
      <c r="F11195" t="s">
        <v>8621</v>
      </c>
    </row>
    <row r="11196" spans="1:6" ht="15" hidden="1" customHeight="1">
      <c r="A11196" t="s">
        <v>50</v>
      </c>
      <c r="B11196" t="s">
        <v>1078</v>
      </c>
      <c r="C11196" t="s">
        <v>28</v>
      </c>
      <c r="D11196" t="s">
        <v>1079</v>
      </c>
      <c r="E11196">
        <v>1998</v>
      </c>
      <c r="F11196" t="s">
        <v>11610</v>
      </c>
    </row>
    <row r="11197" spans="1:6" ht="15" hidden="1" customHeight="1">
      <c r="A11197" t="s">
        <v>50</v>
      </c>
      <c r="B11197" t="s">
        <v>1078</v>
      </c>
      <c r="C11197" t="s">
        <v>28</v>
      </c>
      <c r="D11197" t="s">
        <v>1079</v>
      </c>
      <c r="E11197">
        <v>1998</v>
      </c>
      <c r="F11197" t="s">
        <v>13532</v>
      </c>
    </row>
    <row r="11198" spans="1:6" ht="15" hidden="1" customHeight="1">
      <c r="A11198" t="s">
        <v>1080</v>
      </c>
      <c r="B11198" t="s">
        <v>1081</v>
      </c>
      <c r="C11198" t="s">
        <v>28</v>
      </c>
      <c r="D11198" t="s">
        <v>1079</v>
      </c>
      <c r="E11198">
        <v>1998</v>
      </c>
      <c r="F11198" t="s">
        <v>8621</v>
      </c>
    </row>
    <row r="11199" spans="1:6" ht="15" hidden="1" customHeight="1">
      <c r="A11199" t="s">
        <v>1080</v>
      </c>
      <c r="B11199" t="s">
        <v>1081</v>
      </c>
      <c r="C11199" t="s">
        <v>28</v>
      </c>
      <c r="D11199" t="s">
        <v>1079</v>
      </c>
      <c r="E11199">
        <v>1998</v>
      </c>
      <c r="F11199" t="s">
        <v>11610</v>
      </c>
    </row>
    <row r="11200" spans="1:6" ht="15" hidden="1" customHeight="1">
      <c r="A11200" t="s">
        <v>1080</v>
      </c>
      <c r="B11200" t="s">
        <v>1081</v>
      </c>
      <c r="C11200" t="s">
        <v>28</v>
      </c>
      <c r="D11200" t="s">
        <v>1079</v>
      </c>
      <c r="E11200">
        <v>1998</v>
      </c>
      <c r="F11200" t="s">
        <v>13532</v>
      </c>
    </row>
    <row r="11201" spans="1:6" ht="15" hidden="1" customHeight="1">
      <c r="A11201" t="s">
        <v>186</v>
      </c>
      <c r="B11201" t="s">
        <v>8595</v>
      </c>
      <c r="C11201" t="s">
        <v>28</v>
      </c>
      <c r="D11201" t="s">
        <v>8596</v>
      </c>
      <c r="E11201">
        <v>2016</v>
      </c>
      <c r="F11201" t="s">
        <v>11416</v>
      </c>
    </row>
    <row r="11202" spans="1:6" ht="15" hidden="1" customHeight="1">
      <c r="A11202" t="s">
        <v>186</v>
      </c>
      <c r="B11202" t="s">
        <v>8595</v>
      </c>
      <c r="C11202" t="s">
        <v>28</v>
      </c>
      <c r="D11202" t="s">
        <v>8596</v>
      </c>
      <c r="E11202">
        <v>2016</v>
      </c>
      <c r="F11202" t="s">
        <v>12591</v>
      </c>
    </row>
    <row r="11203" spans="1:6" ht="15" hidden="1" customHeight="1">
      <c r="A11203" t="s">
        <v>186</v>
      </c>
      <c r="B11203" t="s">
        <v>8595</v>
      </c>
      <c r="C11203" t="s">
        <v>28</v>
      </c>
      <c r="D11203" t="s">
        <v>8596</v>
      </c>
      <c r="E11203">
        <v>2016</v>
      </c>
      <c r="F11203" t="s">
        <v>12695</v>
      </c>
    </row>
    <row r="11204" spans="1:6" ht="15" hidden="1" customHeight="1">
      <c r="A11204" t="s">
        <v>186</v>
      </c>
      <c r="B11204" t="s">
        <v>8595</v>
      </c>
      <c r="C11204" t="s">
        <v>28</v>
      </c>
      <c r="D11204" t="s">
        <v>8596</v>
      </c>
      <c r="E11204">
        <v>2016</v>
      </c>
      <c r="F11204" t="s">
        <v>8621</v>
      </c>
    </row>
    <row r="11205" spans="1:6" ht="15" hidden="1" customHeight="1">
      <c r="A11205" t="s">
        <v>186</v>
      </c>
      <c r="B11205" t="s">
        <v>8595</v>
      </c>
      <c r="C11205" t="s">
        <v>28</v>
      </c>
      <c r="D11205" t="s">
        <v>8596</v>
      </c>
      <c r="E11205">
        <v>2016</v>
      </c>
      <c r="F11205" t="s">
        <v>13532</v>
      </c>
    </row>
    <row r="11206" spans="1:6" ht="15" hidden="1" customHeight="1">
      <c r="A11206" t="s">
        <v>186</v>
      </c>
      <c r="B11206" t="s">
        <v>8595</v>
      </c>
      <c r="C11206" t="s">
        <v>28</v>
      </c>
      <c r="D11206" t="s">
        <v>8596</v>
      </c>
      <c r="E11206">
        <v>2016</v>
      </c>
      <c r="F11206" t="s">
        <v>11629</v>
      </c>
    </row>
    <row r="11207" spans="1:6" ht="15" hidden="1" customHeight="1">
      <c r="A11207" t="s">
        <v>186</v>
      </c>
      <c r="B11207" t="s">
        <v>1068</v>
      </c>
      <c r="C11207" t="s">
        <v>33</v>
      </c>
      <c r="D11207" t="s">
        <v>1069</v>
      </c>
      <c r="E11207">
        <v>2017</v>
      </c>
      <c r="F11207" t="s">
        <v>11403</v>
      </c>
    </row>
    <row r="11208" spans="1:6" ht="15" hidden="1" customHeight="1">
      <c r="A11208" t="s">
        <v>186</v>
      </c>
      <c r="B11208" t="s">
        <v>1068</v>
      </c>
      <c r="C11208" t="s">
        <v>33</v>
      </c>
      <c r="D11208" t="s">
        <v>1069</v>
      </c>
      <c r="E11208">
        <v>2017</v>
      </c>
      <c r="F11208" t="s">
        <v>14448</v>
      </c>
    </row>
    <row r="11209" spans="1:6" ht="15" hidden="1" customHeight="1">
      <c r="A11209" t="s">
        <v>186</v>
      </c>
      <c r="B11209" t="s">
        <v>1068</v>
      </c>
      <c r="C11209" t="s">
        <v>33</v>
      </c>
      <c r="D11209" t="s">
        <v>1069</v>
      </c>
      <c r="E11209">
        <v>2017</v>
      </c>
      <c r="F11209" t="s">
        <v>11543</v>
      </c>
    </row>
    <row r="11210" spans="1:6" ht="15" hidden="1" customHeight="1">
      <c r="A11210" t="s">
        <v>186</v>
      </c>
      <c r="B11210" t="s">
        <v>1068</v>
      </c>
      <c r="C11210" t="s">
        <v>33</v>
      </c>
      <c r="D11210" t="s">
        <v>1069</v>
      </c>
      <c r="E11210">
        <v>2017</v>
      </c>
      <c r="F11210" t="s">
        <v>11587</v>
      </c>
    </row>
    <row r="11211" spans="1:6" ht="15" hidden="1" customHeight="1">
      <c r="A11211" t="s">
        <v>186</v>
      </c>
      <c r="B11211" t="s">
        <v>1068</v>
      </c>
      <c r="C11211" t="s">
        <v>33</v>
      </c>
      <c r="D11211" t="s">
        <v>1069</v>
      </c>
      <c r="E11211">
        <v>2017</v>
      </c>
      <c r="F11211" t="s">
        <v>13358</v>
      </c>
    </row>
    <row r="11212" spans="1:6" ht="15" hidden="1" customHeight="1">
      <c r="A11212" t="s">
        <v>186</v>
      </c>
      <c r="B11212" t="s">
        <v>1066</v>
      </c>
      <c r="C11212" t="s">
        <v>33</v>
      </c>
      <c r="D11212" t="s">
        <v>1067</v>
      </c>
      <c r="E11212">
        <v>2017</v>
      </c>
      <c r="F11212" t="s">
        <v>11403</v>
      </c>
    </row>
    <row r="11213" spans="1:6" ht="15" hidden="1" customHeight="1">
      <c r="A11213" t="s">
        <v>186</v>
      </c>
      <c r="B11213" t="s">
        <v>1066</v>
      </c>
      <c r="C11213" t="s">
        <v>33</v>
      </c>
      <c r="D11213" t="s">
        <v>1067</v>
      </c>
      <c r="E11213">
        <v>2017</v>
      </c>
      <c r="F11213" t="s">
        <v>14448</v>
      </c>
    </row>
    <row r="11214" spans="1:6" ht="15" hidden="1" customHeight="1">
      <c r="A11214" t="s">
        <v>186</v>
      </c>
      <c r="B11214" t="s">
        <v>1066</v>
      </c>
      <c r="C11214" t="s">
        <v>33</v>
      </c>
      <c r="D11214" t="s">
        <v>1067</v>
      </c>
      <c r="E11214">
        <v>2017</v>
      </c>
      <c r="F11214" t="s">
        <v>11543</v>
      </c>
    </row>
    <row r="11215" spans="1:6" ht="15" hidden="1" customHeight="1">
      <c r="A11215" t="s">
        <v>186</v>
      </c>
      <c r="B11215" t="s">
        <v>1066</v>
      </c>
      <c r="C11215" t="s">
        <v>33</v>
      </c>
      <c r="D11215" t="s">
        <v>1067</v>
      </c>
      <c r="E11215">
        <v>2017</v>
      </c>
      <c r="F11215" t="s">
        <v>11587</v>
      </c>
    </row>
    <row r="11216" spans="1:6" ht="15" hidden="1" customHeight="1">
      <c r="A11216" t="s">
        <v>186</v>
      </c>
      <c r="B11216" t="s">
        <v>1066</v>
      </c>
      <c r="C11216" t="s">
        <v>33</v>
      </c>
      <c r="D11216" t="s">
        <v>1067</v>
      </c>
      <c r="E11216">
        <v>2017</v>
      </c>
      <c r="F11216" t="s">
        <v>13358</v>
      </c>
    </row>
    <row r="11217" spans="1:6" ht="15" hidden="1" customHeight="1">
      <c r="A11217" t="s">
        <v>186</v>
      </c>
      <c r="B11217" t="s">
        <v>7295</v>
      </c>
      <c r="C11217" t="s">
        <v>28</v>
      </c>
      <c r="D11217" t="s">
        <v>7296</v>
      </c>
      <c r="E11217">
        <v>2018</v>
      </c>
      <c r="F11217" t="s">
        <v>12823</v>
      </c>
    </row>
    <row r="11218" spans="1:6" ht="15" hidden="1" customHeight="1">
      <c r="A11218" t="s">
        <v>99</v>
      </c>
      <c r="B11218" t="s">
        <v>4708</v>
      </c>
      <c r="C11218" t="s">
        <v>28</v>
      </c>
      <c r="D11218" t="s">
        <v>4709</v>
      </c>
      <c r="E11218">
        <v>2009</v>
      </c>
      <c r="F11218" t="s">
        <v>8621</v>
      </c>
    </row>
    <row r="11219" spans="1:6" ht="15" hidden="1" customHeight="1">
      <c r="A11219" t="s">
        <v>99</v>
      </c>
      <c r="B11219" t="s">
        <v>4708</v>
      </c>
      <c r="C11219" t="s">
        <v>28</v>
      </c>
      <c r="D11219" t="s">
        <v>4709</v>
      </c>
      <c r="E11219">
        <v>2009</v>
      </c>
      <c r="F11219" t="s">
        <v>13532</v>
      </c>
    </row>
    <row r="11220" spans="1:6" ht="15" hidden="1" customHeight="1">
      <c r="A11220" t="s">
        <v>216</v>
      </c>
      <c r="B11220" t="s">
        <v>813</v>
      </c>
      <c r="C11220" t="s">
        <v>107</v>
      </c>
      <c r="D11220" t="s">
        <v>814</v>
      </c>
      <c r="E11220">
        <v>2014</v>
      </c>
      <c r="F11220" t="s">
        <v>12520</v>
      </c>
    </row>
    <row r="11221" spans="1:6" ht="15" hidden="1" customHeight="1">
      <c r="A11221" t="s">
        <v>216</v>
      </c>
      <c r="B11221" t="s">
        <v>813</v>
      </c>
      <c r="C11221" t="s">
        <v>107</v>
      </c>
      <c r="D11221" t="s">
        <v>814</v>
      </c>
      <c r="E11221">
        <v>2014</v>
      </c>
      <c r="F11221" t="s">
        <v>11645</v>
      </c>
    </row>
    <row r="11222" spans="1:6" ht="15" hidden="1" customHeight="1">
      <c r="A11222" t="s">
        <v>202</v>
      </c>
      <c r="B11222" t="s">
        <v>8492</v>
      </c>
      <c r="C11222" t="s">
        <v>58</v>
      </c>
      <c r="D11222" t="s">
        <v>8493</v>
      </c>
      <c r="E11222">
        <v>2012</v>
      </c>
      <c r="F11222" t="s">
        <v>11543</v>
      </c>
    </row>
    <row r="11223" spans="1:6" ht="15" hidden="1" customHeight="1">
      <c r="A11223" t="s">
        <v>202</v>
      </c>
      <c r="B11223" t="s">
        <v>8492</v>
      </c>
      <c r="C11223" t="s">
        <v>58</v>
      </c>
      <c r="D11223" t="s">
        <v>8493</v>
      </c>
      <c r="E11223">
        <v>2012</v>
      </c>
      <c r="F11223" t="s">
        <v>11645</v>
      </c>
    </row>
    <row r="11224" spans="1:6" ht="15" hidden="1" customHeight="1">
      <c r="A11224" t="s">
        <v>1804</v>
      </c>
      <c r="B11224" t="s">
        <v>10076</v>
      </c>
      <c r="C11224" t="s">
        <v>28</v>
      </c>
      <c r="D11224" t="s">
        <v>10077</v>
      </c>
      <c r="E11224">
        <v>2004</v>
      </c>
      <c r="F11224" t="s">
        <v>13042</v>
      </c>
    </row>
    <row r="11225" spans="1:6" ht="15" hidden="1" customHeight="1">
      <c r="A11225" t="s">
        <v>1804</v>
      </c>
      <c r="B11225" t="s">
        <v>10076</v>
      </c>
      <c r="C11225" t="s">
        <v>28</v>
      </c>
      <c r="D11225" t="s">
        <v>10077</v>
      </c>
      <c r="E11225">
        <v>2004</v>
      </c>
      <c r="F11225" t="s">
        <v>11610</v>
      </c>
    </row>
    <row r="11226" spans="1:6" ht="15" hidden="1" customHeight="1">
      <c r="A11226" t="s">
        <v>1762</v>
      </c>
      <c r="B11226" t="s">
        <v>7694</v>
      </c>
      <c r="C11226" t="s">
        <v>33</v>
      </c>
      <c r="D11226" t="s">
        <v>7695</v>
      </c>
      <c r="E11226">
        <v>1985</v>
      </c>
      <c r="F11226" t="s">
        <v>14430</v>
      </c>
    </row>
    <row r="11227" spans="1:6" ht="15" hidden="1" customHeight="1">
      <c r="A11227" t="s">
        <v>3472</v>
      </c>
      <c r="B11227" t="s">
        <v>3651</v>
      </c>
      <c r="C11227" t="s">
        <v>192</v>
      </c>
      <c r="D11227" t="s">
        <v>3650</v>
      </c>
      <c r="E11227">
        <v>2001</v>
      </c>
      <c r="F11227" t="s">
        <v>11391</v>
      </c>
    </row>
    <row r="11228" spans="1:6" ht="15" hidden="1" customHeight="1">
      <c r="A11228" t="s">
        <v>3472</v>
      </c>
      <c r="B11228" t="s">
        <v>3651</v>
      </c>
      <c r="C11228" t="s">
        <v>192</v>
      </c>
      <c r="D11228" t="s">
        <v>3650</v>
      </c>
      <c r="E11228">
        <v>2001</v>
      </c>
      <c r="F11228" t="s">
        <v>14066</v>
      </c>
    </row>
    <row r="11229" spans="1:6" ht="15" hidden="1" customHeight="1">
      <c r="A11229" t="s">
        <v>301</v>
      </c>
      <c r="B11229" t="s">
        <v>3649</v>
      </c>
      <c r="C11229" t="s">
        <v>192</v>
      </c>
      <c r="D11229" t="s">
        <v>3650</v>
      </c>
      <c r="E11229">
        <v>2001</v>
      </c>
      <c r="F11229" t="s">
        <v>11391</v>
      </c>
    </row>
    <row r="11230" spans="1:6" ht="15" hidden="1" customHeight="1">
      <c r="A11230" t="s">
        <v>301</v>
      </c>
      <c r="B11230" t="s">
        <v>3649</v>
      </c>
      <c r="C11230" t="s">
        <v>192</v>
      </c>
      <c r="D11230" t="s">
        <v>3650</v>
      </c>
      <c r="E11230">
        <v>2001</v>
      </c>
      <c r="F11230" t="s">
        <v>14066</v>
      </c>
    </row>
    <row r="11231" spans="1:6" ht="15" hidden="1" customHeight="1">
      <c r="A11231" t="s">
        <v>22</v>
      </c>
      <c r="B11231" t="s">
        <v>2346</v>
      </c>
      <c r="C11231" t="s">
        <v>2347</v>
      </c>
      <c r="D11231" t="s">
        <v>2348</v>
      </c>
      <c r="E11231">
        <v>1990</v>
      </c>
      <c r="F11231" t="s">
        <v>12591</v>
      </c>
    </row>
    <row r="11232" spans="1:6" ht="15" hidden="1" customHeight="1">
      <c r="A11232" t="s">
        <v>2364</v>
      </c>
      <c r="B11232" t="s">
        <v>9241</v>
      </c>
      <c r="C11232" t="s">
        <v>2347</v>
      </c>
      <c r="D11232" t="s">
        <v>9242</v>
      </c>
      <c r="E11232">
        <v>1996</v>
      </c>
      <c r="F11232" t="s">
        <v>14510</v>
      </c>
    </row>
    <row r="11233" spans="1:6" ht="15" hidden="1" customHeight="1">
      <c r="A11233" t="s">
        <v>2364</v>
      </c>
      <c r="B11233" t="s">
        <v>9241</v>
      </c>
      <c r="C11233" t="s">
        <v>2347</v>
      </c>
      <c r="D11233" t="s">
        <v>9242</v>
      </c>
      <c r="E11233">
        <v>1996</v>
      </c>
      <c r="F11233" t="s">
        <v>12823</v>
      </c>
    </row>
    <row r="11234" spans="1:6" ht="15" hidden="1" customHeight="1">
      <c r="A11234" t="s">
        <v>2364</v>
      </c>
      <c r="B11234" t="s">
        <v>9241</v>
      </c>
      <c r="C11234" t="s">
        <v>2347</v>
      </c>
      <c r="D11234" t="s">
        <v>9242</v>
      </c>
      <c r="E11234">
        <v>1996</v>
      </c>
      <c r="F11234" t="s">
        <v>13042</v>
      </c>
    </row>
    <row r="11235" spans="1:6" ht="15" hidden="1" customHeight="1">
      <c r="A11235" t="s">
        <v>2364</v>
      </c>
      <c r="B11235" t="s">
        <v>9241</v>
      </c>
      <c r="C11235" t="s">
        <v>2347</v>
      </c>
      <c r="D11235" t="s">
        <v>9242</v>
      </c>
      <c r="E11235">
        <v>1996</v>
      </c>
      <c r="F11235" t="s">
        <v>11610</v>
      </c>
    </row>
    <row r="11236" spans="1:6" ht="15" hidden="1" customHeight="1">
      <c r="A11236" t="s">
        <v>2364</v>
      </c>
      <c r="B11236" t="s">
        <v>9241</v>
      </c>
      <c r="C11236" t="s">
        <v>2347</v>
      </c>
      <c r="D11236" t="s">
        <v>9242</v>
      </c>
      <c r="E11236">
        <v>1996</v>
      </c>
      <c r="F11236" t="s">
        <v>10214</v>
      </c>
    </row>
    <row r="11237" spans="1:6" ht="15" hidden="1" customHeight="1">
      <c r="A11237" t="s">
        <v>50</v>
      </c>
      <c r="B11237" t="s">
        <v>1112</v>
      </c>
      <c r="C11237" t="s">
        <v>37</v>
      </c>
      <c r="D11237" t="s">
        <v>1658</v>
      </c>
      <c r="E11237">
        <v>1994</v>
      </c>
      <c r="F11237" t="s">
        <v>12754</v>
      </c>
    </row>
    <row r="11238" spans="1:6" ht="15" hidden="1" customHeight="1">
      <c r="A11238" t="s">
        <v>50</v>
      </c>
      <c r="B11238" t="s">
        <v>1112</v>
      </c>
      <c r="C11238" t="s">
        <v>37</v>
      </c>
      <c r="D11238" t="s">
        <v>1658</v>
      </c>
      <c r="E11238">
        <v>1994</v>
      </c>
      <c r="F11238" t="s">
        <v>13003</v>
      </c>
    </row>
    <row r="11239" spans="1:6" ht="15" hidden="1" customHeight="1">
      <c r="A11239" t="s">
        <v>20</v>
      </c>
      <c r="B11239" t="s">
        <v>1112</v>
      </c>
      <c r="C11239" t="s">
        <v>16</v>
      </c>
      <c r="D11239" t="s">
        <v>1113</v>
      </c>
      <c r="E11239">
        <v>1998</v>
      </c>
      <c r="F11239" t="s">
        <v>11587</v>
      </c>
    </row>
    <row r="11240" spans="1:6" ht="15" hidden="1" customHeight="1">
      <c r="A11240" t="s">
        <v>50</v>
      </c>
      <c r="B11240" t="s">
        <v>1112</v>
      </c>
      <c r="C11240" t="s">
        <v>37</v>
      </c>
      <c r="D11240" t="s">
        <v>1658</v>
      </c>
      <c r="E11240">
        <v>1994</v>
      </c>
      <c r="F11240" t="s">
        <v>10214</v>
      </c>
    </row>
    <row r="11241" spans="1:6" ht="15" hidden="1" customHeight="1">
      <c r="A11241" t="s">
        <v>6</v>
      </c>
      <c r="B11241" t="s">
        <v>1657</v>
      </c>
      <c r="C11241" t="s">
        <v>33</v>
      </c>
      <c r="D11241" t="s">
        <v>1658</v>
      </c>
      <c r="E11241">
        <v>1994</v>
      </c>
      <c r="F11241" t="s">
        <v>11505</v>
      </c>
    </row>
    <row r="11242" spans="1:6" ht="15" hidden="1" customHeight="1">
      <c r="A11242" t="s">
        <v>6</v>
      </c>
      <c r="B11242" t="s">
        <v>1657</v>
      </c>
      <c r="C11242" t="s">
        <v>33</v>
      </c>
      <c r="D11242" t="s">
        <v>1658</v>
      </c>
      <c r="E11242">
        <v>1994</v>
      </c>
      <c r="F11242" t="s">
        <v>12754</v>
      </c>
    </row>
    <row r="11243" spans="1:6" ht="15" hidden="1" customHeight="1">
      <c r="A11243" t="s">
        <v>6</v>
      </c>
      <c r="B11243" t="s">
        <v>1657</v>
      </c>
      <c r="C11243" t="s">
        <v>33</v>
      </c>
      <c r="D11243" t="s">
        <v>1658</v>
      </c>
      <c r="E11243">
        <v>1994</v>
      </c>
      <c r="F11243" t="s">
        <v>13003</v>
      </c>
    </row>
    <row r="11244" spans="1:6" ht="15" hidden="1" customHeight="1">
      <c r="A11244" t="s">
        <v>6</v>
      </c>
      <c r="B11244" t="s">
        <v>1657</v>
      </c>
      <c r="C11244" t="s">
        <v>33</v>
      </c>
      <c r="D11244" t="s">
        <v>1658</v>
      </c>
      <c r="E11244">
        <v>1994</v>
      </c>
      <c r="F11244" t="s">
        <v>10214</v>
      </c>
    </row>
    <row r="11245" spans="1:6" ht="15" hidden="1" customHeight="1">
      <c r="A11245" t="s">
        <v>2031</v>
      </c>
      <c r="B11245" t="s">
        <v>3594</v>
      </c>
      <c r="C11245" t="s">
        <v>3589</v>
      </c>
      <c r="D11245" t="s">
        <v>3595</v>
      </c>
      <c r="E11245">
        <v>2009</v>
      </c>
      <c r="F11245" t="s">
        <v>14066</v>
      </c>
    </row>
    <row r="11246" spans="1:6" ht="15" hidden="1" customHeight="1">
      <c r="A11246" t="s">
        <v>7696</v>
      </c>
      <c r="B11246" t="s">
        <v>7697</v>
      </c>
      <c r="C11246" t="s">
        <v>12</v>
      </c>
      <c r="D11246" t="s">
        <v>7698</v>
      </c>
      <c r="E11246">
        <v>2008</v>
      </c>
      <c r="F11246" t="s">
        <v>14430</v>
      </c>
    </row>
    <row r="11247" spans="1:6" ht="15" hidden="1" customHeight="1">
      <c r="A11247" t="s">
        <v>105</v>
      </c>
      <c r="B11247" t="s">
        <v>9865</v>
      </c>
      <c r="C11247" t="s">
        <v>198</v>
      </c>
      <c r="D11247" t="s">
        <v>9866</v>
      </c>
      <c r="E11247">
        <v>2008</v>
      </c>
      <c r="F11247" s="5" t="s">
        <v>11403</v>
      </c>
    </row>
    <row r="11248" spans="1:6" ht="15" hidden="1" customHeight="1">
      <c r="A11248" t="s">
        <v>105</v>
      </c>
      <c r="B11248" t="s">
        <v>9865</v>
      </c>
      <c r="C11248" t="s">
        <v>198</v>
      </c>
      <c r="D11248" t="s">
        <v>9866</v>
      </c>
      <c r="E11248">
        <v>2008</v>
      </c>
      <c r="F11248" t="s">
        <v>11417</v>
      </c>
    </row>
    <row r="11249" spans="1:6" ht="15" hidden="1" customHeight="1">
      <c r="A11249" t="s">
        <v>105</v>
      </c>
      <c r="B11249" t="s">
        <v>9865</v>
      </c>
      <c r="C11249" t="s">
        <v>198</v>
      </c>
      <c r="D11249" t="s">
        <v>9866</v>
      </c>
      <c r="E11249">
        <v>2008</v>
      </c>
      <c r="F11249" t="s">
        <v>12591</v>
      </c>
    </row>
    <row r="11250" spans="1:6" ht="15" hidden="1" customHeight="1">
      <c r="A11250" t="s">
        <v>105</v>
      </c>
      <c r="B11250" t="s">
        <v>9865</v>
      </c>
      <c r="C11250" t="s">
        <v>198</v>
      </c>
      <c r="D11250" t="s">
        <v>9866</v>
      </c>
      <c r="E11250">
        <v>2008</v>
      </c>
      <c r="F11250" t="s">
        <v>13034</v>
      </c>
    </row>
    <row r="11251" spans="1:6" ht="15" hidden="1" customHeight="1">
      <c r="A11251" t="s">
        <v>105</v>
      </c>
      <c r="B11251" t="s">
        <v>9865</v>
      </c>
      <c r="C11251" t="s">
        <v>198</v>
      </c>
      <c r="D11251" t="s">
        <v>9866</v>
      </c>
      <c r="E11251">
        <v>2008</v>
      </c>
      <c r="F11251" t="s">
        <v>8621</v>
      </c>
    </row>
    <row r="11252" spans="1:6" ht="15" hidden="1" customHeight="1">
      <c r="A11252" t="s">
        <v>105</v>
      </c>
      <c r="B11252" t="s">
        <v>9865</v>
      </c>
      <c r="C11252" t="s">
        <v>198</v>
      </c>
      <c r="D11252" t="s">
        <v>9866</v>
      </c>
      <c r="E11252">
        <v>2008</v>
      </c>
      <c r="F11252" t="s">
        <v>13348</v>
      </c>
    </row>
    <row r="11253" spans="1:6" ht="15" hidden="1" customHeight="1">
      <c r="A11253" t="s">
        <v>22</v>
      </c>
      <c r="B11253" t="s">
        <v>6026</v>
      </c>
      <c r="C11253" t="s">
        <v>28</v>
      </c>
      <c r="D11253" t="s">
        <v>6027</v>
      </c>
      <c r="E11253">
        <v>1998</v>
      </c>
      <c r="F11253" t="s">
        <v>11645</v>
      </c>
    </row>
    <row r="11254" spans="1:6" ht="15" hidden="1" customHeight="1">
      <c r="A11254" t="s">
        <v>22</v>
      </c>
      <c r="B11254" t="s">
        <v>6034</v>
      </c>
      <c r="C11254" t="s">
        <v>28</v>
      </c>
      <c r="D11254" t="s">
        <v>6035</v>
      </c>
      <c r="E11254">
        <v>1995</v>
      </c>
      <c r="F11254" t="s">
        <v>11645</v>
      </c>
    </row>
    <row r="11255" spans="1:6" ht="15" hidden="1" customHeight="1">
      <c r="A11255" t="s">
        <v>22</v>
      </c>
      <c r="B11255" t="s">
        <v>6201</v>
      </c>
      <c r="C11255" t="s">
        <v>28</v>
      </c>
      <c r="D11255" t="s">
        <v>6202</v>
      </c>
      <c r="E11255">
        <v>2004</v>
      </c>
      <c r="F11255" t="s">
        <v>11645</v>
      </c>
    </row>
    <row r="11256" spans="1:6" ht="15" hidden="1" customHeight="1">
      <c r="A11256" t="s">
        <v>160</v>
      </c>
      <c r="B11256" t="s">
        <v>591</v>
      </c>
      <c r="C11256" t="s">
        <v>107</v>
      </c>
      <c r="D11256" t="s">
        <v>592</v>
      </c>
      <c r="E11256">
        <v>2013</v>
      </c>
      <c r="F11256" t="s">
        <v>11543</v>
      </c>
    </row>
    <row r="11257" spans="1:6" ht="15" hidden="1" customHeight="1">
      <c r="A11257" t="s">
        <v>26</v>
      </c>
      <c r="B11257" t="s">
        <v>11241</v>
      </c>
      <c r="C11257" t="s">
        <v>107</v>
      </c>
      <c r="D11257" t="s">
        <v>11242</v>
      </c>
      <c r="E11257">
        <v>2012</v>
      </c>
      <c r="F11257" t="s">
        <v>12953</v>
      </c>
    </row>
    <row r="11258" spans="1:6" ht="15" hidden="1" customHeight="1">
      <c r="A11258" t="s">
        <v>30</v>
      </c>
      <c r="B11258" t="s">
        <v>11241</v>
      </c>
      <c r="C11258" t="s">
        <v>107</v>
      </c>
      <c r="D11258" t="s">
        <v>11242</v>
      </c>
      <c r="E11258">
        <v>2012</v>
      </c>
      <c r="F11258" t="s">
        <v>12953</v>
      </c>
    </row>
    <row r="11259" spans="1:6" ht="15" hidden="1" customHeight="1">
      <c r="A11259" t="s">
        <v>30</v>
      </c>
      <c r="B11259" t="s">
        <v>11241</v>
      </c>
      <c r="C11259" t="s">
        <v>107</v>
      </c>
      <c r="D11259" t="s">
        <v>11242</v>
      </c>
      <c r="E11259">
        <v>2012</v>
      </c>
      <c r="F11259" t="s">
        <v>13532</v>
      </c>
    </row>
    <row r="11260" spans="1:6" ht="15" hidden="1" customHeight="1">
      <c r="A11260" t="s">
        <v>26</v>
      </c>
      <c r="B11260" t="s">
        <v>11241</v>
      </c>
      <c r="C11260" t="s">
        <v>107</v>
      </c>
      <c r="D11260" t="s">
        <v>11242</v>
      </c>
      <c r="E11260">
        <v>2012</v>
      </c>
      <c r="F11260" t="s">
        <v>13532</v>
      </c>
    </row>
    <row r="11261" spans="1:6" ht="15" hidden="1" customHeight="1">
      <c r="A11261" t="s">
        <v>26</v>
      </c>
      <c r="B11261" t="s">
        <v>11148</v>
      </c>
      <c r="C11261" t="s">
        <v>547</v>
      </c>
      <c r="D11261" t="s">
        <v>11149</v>
      </c>
      <c r="E11261">
        <v>2003</v>
      </c>
      <c r="F11261" t="s">
        <v>11416</v>
      </c>
    </row>
    <row r="11262" spans="1:6" ht="15" hidden="1" customHeight="1">
      <c r="A11262" t="s">
        <v>30</v>
      </c>
      <c r="B11262" t="s">
        <v>11148</v>
      </c>
      <c r="C11262" t="s">
        <v>547</v>
      </c>
      <c r="D11262" t="s">
        <v>11149</v>
      </c>
      <c r="E11262">
        <v>2003</v>
      </c>
      <c r="F11262" t="s">
        <v>11416</v>
      </c>
    </row>
    <row r="11263" spans="1:6" ht="15" hidden="1" customHeight="1">
      <c r="A11263" t="s">
        <v>26</v>
      </c>
      <c r="B11263" t="s">
        <v>11148</v>
      </c>
      <c r="C11263" t="s">
        <v>547</v>
      </c>
      <c r="D11263" t="s">
        <v>11149</v>
      </c>
      <c r="E11263">
        <v>2003</v>
      </c>
      <c r="F11263" t="s">
        <v>11509</v>
      </c>
    </row>
    <row r="11264" spans="1:6" ht="15" hidden="1" customHeight="1">
      <c r="A11264" t="s">
        <v>30</v>
      </c>
      <c r="B11264" t="s">
        <v>11148</v>
      </c>
      <c r="C11264" t="s">
        <v>547</v>
      </c>
      <c r="D11264" t="s">
        <v>11149</v>
      </c>
      <c r="E11264">
        <v>2003</v>
      </c>
      <c r="F11264" t="s">
        <v>11509</v>
      </c>
    </row>
    <row r="11265" spans="1:6" ht="15" hidden="1" customHeight="1">
      <c r="A11265" t="s">
        <v>26</v>
      </c>
      <c r="B11265" t="s">
        <v>11148</v>
      </c>
      <c r="C11265" t="s">
        <v>547</v>
      </c>
      <c r="D11265" t="s">
        <v>11149</v>
      </c>
      <c r="E11265">
        <v>2003</v>
      </c>
      <c r="F11265" t="s">
        <v>13532</v>
      </c>
    </row>
    <row r="11266" spans="1:6" ht="15" hidden="1" customHeight="1">
      <c r="A11266" t="s">
        <v>30</v>
      </c>
      <c r="B11266" t="s">
        <v>11148</v>
      </c>
      <c r="C11266" t="s">
        <v>547</v>
      </c>
      <c r="D11266" t="s">
        <v>11149</v>
      </c>
      <c r="E11266">
        <v>2003</v>
      </c>
      <c r="F11266" t="s">
        <v>13532</v>
      </c>
    </row>
    <row r="11267" spans="1:6" ht="15" hidden="1" customHeight="1">
      <c r="A11267" t="s">
        <v>4075</v>
      </c>
      <c r="B11267" t="s">
        <v>9408</v>
      </c>
      <c r="C11267" t="s">
        <v>308</v>
      </c>
      <c r="D11267" t="s">
        <v>9409</v>
      </c>
      <c r="E11267">
        <v>2010</v>
      </c>
      <c r="F11267" t="s">
        <v>9459</v>
      </c>
    </row>
    <row r="11268" spans="1:6" ht="15" hidden="1" customHeight="1">
      <c r="A11268" t="s">
        <v>525</v>
      </c>
      <c r="B11268" t="s">
        <v>6020</v>
      </c>
      <c r="C11268" t="s">
        <v>155</v>
      </c>
      <c r="D11268" t="s">
        <v>6021</v>
      </c>
      <c r="E11268">
        <v>1990</v>
      </c>
      <c r="F11268" t="s">
        <v>11645</v>
      </c>
    </row>
    <row r="11269" spans="1:6" ht="15" hidden="1" customHeight="1">
      <c r="A11269" t="s">
        <v>6</v>
      </c>
      <c r="B11269" t="s">
        <v>6432</v>
      </c>
      <c r="C11269" t="s">
        <v>155</v>
      </c>
      <c r="D11269" t="s">
        <v>6433</v>
      </c>
      <c r="E11269">
        <v>1990</v>
      </c>
      <c r="F11269" t="s">
        <v>12088</v>
      </c>
    </row>
    <row r="11270" spans="1:6" ht="15" hidden="1" customHeight="1">
      <c r="A11270" t="s">
        <v>6</v>
      </c>
      <c r="B11270" t="s">
        <v>6432</v>
      </c>
      <c r="C11270" t="s">
        <v>155</v>
      </c>
      <c r="D11270" t="s">
        <v>6433</v>
      </c>
      <c r="E11270">
        <v>1990</v>
      </c>
      <c r="F11270" t="s">
        <v>12143</v>
      </c>
    </row>
    <row r="11271" spans="1:6" ht="15" hidden="1" customHeight="1">
      <c r="A11271" t="s">
        <v>6</v>
      </c>
      <c r="B11271" t="s">
        <v>6432</v>
      </c>
      <c r="C11271" t="s">
        <v>155</v>
      </c>
      <c r="D11271" t="s">
        <v>6433</v>
      </c>
      <c r="E11271">
        <v>1990</v>
      </c>
      <c r="F11271" t="s">
        <v>12275</v>
      </c>
    </row>
    <row r="11272" spans="1:6" ht="15" hidden="1" customHeight="1">
      <c r="A11272" t="s">
        <v>6</v>
      </c>
      <c r="B11272" t="s">
        <v>6432</v>
      </c>
      <c r="C11272" t="s">
        <v>155</v>
      </c>
      <c r="D11272" t="s">
        <v>6433</v>
      </c>
      <c r="E11272">
        <v>1990</v>
      </c>
      <c r="F11272" t="s">
        <v>12338</v>
      </c>
    </row>
    <row r="11273" spans="1:6" ht="15" hidden="1" customHeight="1">
      <c r="A11273" t="s">
        <v>6</v>
      </c>
      <c r="B11273" t="s">
        <v>6432</v>
      </c>
      <c r="C11273" t="s">
        <v>155</v>
      </c>
      <c r="D11273" t="s">
        <v>6433</v>
      </c>
      <c r="E11273">
        <v>1990</v>
      </c>
      <c r="F11273" t="s">
        <v>14430</v>
      </c>
    </row>
    <row r="11274" spans="1:6" ht="15" hidden="1" customHeight="1">
      <c r="A11274" t="s">
        <v>6</v>
      </c>
      <c r="B11274" t="s">
        <v>6432</v>
      </c>
      <c r="C11274" t="s">
        <v>155</v>
      </c>
      <c r="D11274" t="s">
        <v>6433</v>
      </c>
      <c r="E11274">
        <v>1990</v>
      </c>
      <c r="F11274" t="s">
        <v>12563</v>
      </c>
    </row>
    <row r="11275" spans="1:6" ht="15" hidden="1" customHeight="1">
      <c r="A11275" t="s">
        <v>6</v>
      </c>
      <c r="B11275" t="s">
        <v>6432</v>
      </c>
      <c r="C11275" t="s">
        <v>155</v>
      </c>
      <c r="D11275" t="s">
        <v>6433</v>
      </c>
      <c r="E11275">
        <v>1990</v>
      </c>
      <c r="F11275" t="s">
        <v>12638</v>
      </c>
    </row>
    <row r="11276" spans="1:6" ht="15" hidden="1" customHeight="1">
      <c r="A11276" t="s">
        <v>6</v>
      </c>
      <c r="B11276" t="s">
        <v>6432</v>
      </c>
      <c r="C11276" t="s">
        <v>155</v>
      </c>
      <c r="D11276" t="s">
        <v>6433</v>
      </c>
      <c r="E11276">
        <v>1990</v>
      </c>
      <c r="F11276" t="s">
        <v>12787</v>
      </c>
    </row>
    <row r="11277" spans="1:6" ht="15" hidden="1" customHeight="1">
      <c r="A11277" t="s">
        <v>6</v>
      </c>
      <c r="B11277" t="s">
        <v>6432</v>
      </c>
      <c r="C11277" t="s">
        <v>155</v>
      </c>
      <c r="D11277" t="s">
        <v>6433</v>
      </c>
      <c r="E11277">
        <v>1990</v>
      </c>
      <c r="F11277" t="s">
        <v>12788</v>
      </c>
    </row>
    <row r="11278" spans="1:6" ht="15" hidden="1" customHeight="1">
      <c r="A11278" t="s">
        <v>6</v>
      </c>
      <c r="B11278" t="s">
        <v>6432</v>
      </c>
      <c r="C11278" t="s">
        <v>155</v>
      </c>
      <c r="D11278" t="s">
        <v>6433</v>
      </c>
      <c r="E11278">
        <v>1990</v>
      </c>
      <c r="F11278" t="s">
        <v>12789</v>
      </c>
    </row>
    <row r="11279" spans="1:6" ht="15" hidden="1" customHeight="1">
      <c r="A11279" t="s">
        <v>6</v>
      </c>
      <c r="B11279" t="s">
        <v>6432</v>
      </c>
      <c r="C11279" t="s">
        <v>155</v>
      </c>
      <c r="D11279" t="s">
        <v>6433</v>
      </c>
      <c r="E11279">
        <v>1990</v>
      </c>
      <c r="F11279" t="s">
        <v>14520</v>
      </c>
    </row>
    <row r="11280" spans="1:6" ht="15" hidden="1" customHeight="1">
      <c r="A11280" t="s">
        <v>6</v>
      </c>
      <c r="B11280" t="s">
        <v>6432</v>
      </c>
      <c r="C11280" t="s">
        <v>155</v>
      </c>
      <c r="D11280" t="s">
        <v>6433</v>
      </c>
      <c r="E11280">
        <v>1990</v>
      </c>
      <c r="F11280" t="s">
        <v>12911</v>
      </c>
    </row>
    <row r="11281" spans="1:6" ht="15" hidden="1" customHeight="1">
      <c r="A11281" t="s">
        <v>6</v>
      </c>
      <c r="B11281" t="s">
        <v>6432</v>
      </c>
      <c r="C11281" t="s">
        <v>155</v>
      </c>
      <c r="D11281" t="s">
        <v>6433</v>
      </c>
      <c r="E11281">
        <v>1990</v>
      </c>
      <c r="F11281" t="s">
        <v>13017</v>
      </c>
    </row>
    <row r="11282" spans="1:6" ht="15" hidden="1" customHeight="1">
      <c r="A11282" t="s">
        <v>6</v>
      </c>
      <c r="B11282" t="s">
        <v>6432</v>
      </c>
      <c r="C11282" t="s">
        <v>155</v>
      </c>
      <c r="D11282" t="s">
        <v>6433</v>
      </c>
      <c r="E11282">
        <v>1990</v>
      </c>
      <c r="F11282" t="s">
        <v>13411</v>
      </c>
    </row>
    <row r="11283" spans="1:6" ht="15" hidden="1" customHeight="1">
      <c r="A11283" t="s">
        <v>6</v>
      </c>
      <c r="B11283" t="s">
        <v>6432</v>
      </c>
      <c r="C11283" t="s">
        <v>155</v>
      </c>
      <c r="D11283" t="s">
        <v>6433</v>
      </c>
      <c r="E11283">
        <v>1990</v>
      </c>
      <c r="F11283" t="s">
        <v>11645</v>
      </c>
    </row>
    <row r="11284" spans="1:6" ht="15" hidden="1" customHeight="1">
      <c r="A11284" t="s">
        <v>50</v>
      </c>
      <c r="B11284" t="s">
        <v>9890</v>
      </c>
      <c r="C11284" t="s">
        <v>155</v>
      </c>
      <c r="D11284" t="s">
        <v>6433</v>
      </c>
      <c r="E11284">
        <v>1990</v>
      </c>
      <c r="F11284" t="s">
        <v>12143</v>
      </c>
    </row>
    <row r="11285" spans="1:6" ht="15" hidden="1" customHeight="1">
      <c r="A11285" t="s">
        <v>50</v>
      </c>
      <c r="B11285" t="s">
        <v>9890</v>
      </c>
      <c r="C11285" t="s">
        <v>155</v>
      </c>
      <c r="D11285" t="s">
        <v>6433</v>
      </c>
      <c r="E11285">
        <v>1990</v>
      </c>
      <c r="F11285" t="s">
        <v>12275</v>
      </c>
    </row>
    <row r="11286" spans="1:6" ht="15" hidden="1" customHeight="1">
      <c r="A11286" t="s">
        <v>50</v>
      </c>
      <c r="B11286" t="s">
        <v>9890</v>
      </c>
      <c r="C11286" t="s">
        <v>155</v>
      </c>
      <c r="D11286" t="s">
        <v>6433</v>
      </c>
      <c r="E11286">
        <v>1990</v>
      </c>
      <c r="F11286" t="s">
        <v>12339</v>
      </c>
    </row>
    <row r="11287" spans="1:6" ht="15" hidden="1" customHeight="1">
      <c r="A11287" t="s">
        <v>50</v>
      </c>
      <c r="B11287" t="s">
        <v>9890</v>
      </c>
      <c r="C11287" t="s">
        <v>155</v>
      </c>
      <c r="D11287" t="s">
        <v>6433</v>
      </c>
      <c r="E11287">
        <v>1990</v>
      </c>
      <c r="F11287" t="s">
        <v>12563</v>
      </c>
    </row>
    <row r="11288" spans="1:6" ht="15" hidden="1" customHeight="1">
      <c r="A11288" t="s">
        <v>50</v>
      </c>
      <c r="B11288" t="s">
        <v>9890</v>
      </c>
      <c r="C11288" t="s">
        <v>155</v>
      </c>
      <c r="D11288" t="s">
        <v>6433</v>
      </c>
      <c r="E11288">
        <v>1990</v>
      </c>
      <c r="F11288" t="s">
        <v>12638</v>
      </c>
    </row>
    <row r="11289" spans="1:6" ht="15" hidden="1" customHeight="1">
      <c r="A11289" t="s">
        <v>50</v>
      </c>
      <c r="B11289" t="s">
        <v>9890</v>
      </c>
      <c r="C11289" t="s">
        <v>155</v>
      </c>
      <c r="D11289" t="s">
        <v>6433</v>
      </c>
      <c r="E11289">
        <v>1990</v>
      </c>
      <c r="F11289" t="s">
        <v>12787</v>
      </c>
    </row>
    <row r="11290" spans="1:6" ht="15" hidden="1" customHeight="1">
      <c r="A11290" t="s">
        <v>50</v>
      </c>
      <c r="B11290" t="s">
        <v>9890</v>
      </c>
      <c r="C11290" t="s">
        <v>155</v>
      </c>
      <c r="D11290" t="s">
        <v>6433</v>
      </c>
      <c r="E11290">
        <v>1990</v>
      </c>
      <c r="F11290" t="s">
        <v>12788</v>
      </c>
    </row>
    <row r="11291" spans="1:6" ht="15" hidden="1" customHeight="1">
      <c r="A11291" t="s">
        <v>50</v>
      </c>
      <c r="B11291" t="s">
        <v>9890</v>
      </c>
      <c r="C11291" t="s">
        <v>155</v>
      </c>
      <c r="D11291" t="s">
        <v>6433</v>
      </c>
      <c r="E11291">
        <v>1990</v>
      </c>
      <c r="F11291" t="s">
        <v>12789</v>
      </c>
    </row>
    <row r="11292" spans="1:6" ht="15" hidden="1" customHeight="1">
      <c r="A11292" t="s">
        <v>50</v>
      </c>
      <c r="B11292" t="s">
        <v>9890</v>
      </c>
      <c r="C11292" t="s">
        <v>155</v>
      </c>
      <c r="D11292" t="s">
        <v>6433</v>
      </c>
      <c r="E11292">
        <v>1990</v>
      </c>
      <c r="F11292" t="s">
        <v>14520</v>
      </c>
    </row>
    <row r="11293" spans="1:6" ht="15" hidden="1" customHeight="1">
      <c r="A11293" t="s">
        <v>50</v>
      </c>
      <c r="B11293" t="s">
        <v>9890</v>
      </c>
      <c r="C11293" t="s">
        <v>155</v>
      </c>
      <c r="D11293" t="s">
        <v>6433</v>
      </c>
      <c r="E11293">
        <v>1990</v>
      </c>
      <c r="F11293" t="s">
        <v>12911</v>
      </c>
    </row>
    <row r="11294" spans="1:6" ht="15" hidden="1" customHeight="1">
      <c r="A11294" t="s">
        <v>50</v>
      </c>
      <c r="B11294" t="s">
        <v>9890</v>
      </c>
      <c r="C11294" t="s">
        <v>155</v>
      </c>
      <c r="D11294" t="s">
        <v>6433</v>
      </c>
      <c r="E11294">
        <v>1990</v>
      </c>
      <c r="F11294" t="s">
        <v>13018</v>
      </c>
    </row>
    <row r="11295" spans="1:6" ht="15" hidden="1" customHeight="1">
      <c r="A11295" t="s">
        <v>50</v>
      </c>
      <c r="B11295" t="s">
        <v>9890</v>
      </c>
      <c r="C11295" t="s">
        <v>155</v>
      </c>
      <c r="D11295" t="s">
        <v>6433</v>
      </c>
      <c r="E11295">
        <v>1990</v>
      </c>
      <c r="F11295" t="s">
        <v>12097</v>
      </c>
    </row>
    <row r="11296" spans="1:6" ht="15" hidden="1" customHeight="1">
      <c r="A11296" t="s">
        <v>50</v>
      </c>
      <c r="B11296" t="s">
        <v>9890</v>
      </c>
      <c r="C11296" t="s">
        <v>155</v>
      </c>
      <c r="D11296" t="s">
        <v>6433</v>
      </c>
      <c r="E11296">
        <v>1990</v>
      </c>
      <c r="F11296" t="s">
        <v>14567</v>
      </c>
    </row>
    <row r="11297" spans="1:6" ht="15" hidden="1" customHeight="1">
      <c r="A11297" t="s">
        <v>50</v>
      </c>
      <c r="B11297" t="s">
        <v>9890</v>
      </c>
      <c r="C11297" t="s">
        <v>155</v>
      </c>
      <c r="D11297" t="s">
        <v>6433</v>
      </c>
      <c r="E11297">
        <v>1990</v>
      </c>
      <c r="F11297" t="s">
        <v>13407</v>
      </c>
    </row>
    <row r="11298" spans="1:6" ht="15" hidden="1" customHeight="1">
      <c r="A11298" t="s">
        <v>50</v>
      </c>
      <c r="B11298" t="s">
        <v>9890</v>
      </c>
      <c r="C11298" t="s">
        <v>155</v>
      </c>
      <c r="D11298" t="s">
        <v>6433</v>
      </c>
      <c r="E11298">
        <v>1990</v>
      </c>
      <c r="F11298" t="s">
        <v>13411</v>
      </c>
    </row>
    <row r="11299" spans="1:6" ht="15" hidden="1" customHeight="1">
      <c r="A11299" t="s">
        <v>50</v>
      </c>
      <c r="B11299" t="s">
        <v>9890</v>
      </c>
      <c r="C11299" t="s">
        <v>155</v>
      </c>
      <c r="D11299" t="s">
        <v>6433</v>
      </c>
      <c r="E11299">
        <v>1990</v>
      </c>
      <c r="F11299" t="s">
        <v>11645</v>
      </c>
    </row>
    <row r="11300" spans="1:6" ht="15" hidden="1" customHeight="1">
      <c r="A11300" t="s">
        <v>153</v>
      </c>
      <c r="B11300" t="s">
        <v>154</v>
      </c>
      <c r="C11300" t="s">
        <v>155</v>
      </c>
      <c r="D11300" t="s">
        <v>156</v>
      </c>
      <c r="E11300">
        <v>1989</v>
      </c>
      <c r="F11300" t="s">
        <v>9360</v>
      </c>
    </row>
    <row r="11301" spans="1:6" ht="15" hidden="1" customHeight="1">
      <c r="A11301" t="s">
        <v>153</v>
      </c>
      <c r="B11301" t="s">
        <v>154</v>
      </c>
      <c r="C11301" t="s">
        <v>155</v>
      </c>
      <c r="D11301" t="s">
        <v>156</v>
      </c>
      <c r="E11301">
        <v>1989</v>
      </c>
      <c r="F11301" t="s">
        <v>12563</v>
      </c>
    </row>
    <row r="11302" spans="1:6" ht="15" hidden="1" customHeight="1">
      <c r="A11302" t="s">
        <v>14</v>
      </c>
      <c r="B11302" t="s">
        <v>8835</v>
      </c>
      <c r="C11302" t="s">
        <v>16</v>
      </c>
      <c r="D11302" t="s">
        <v>8836</v>
      </c>
      <c r="E11302">
        <v>2005</v>
      </c>
      <c r="F11302" t="s">
        <v>11416</v>
      </c>
    </row>
    <row r="11303" spans="1:6" ht="15" hidden="1" customHeight="1">
      <c r="A11303" t="s">
        <v>14</v>
      </c>
      <c r="B11303" t="s">
        <v>8835</v>
      </c>
      <c r="C11303" t="s">
        <v>16</v>
      </c>
      <c r="D11303" t="s">
        <v>8836</v>
      </c>
      <c r="E11303">
        <v>2005</v>
      </c>
      <c r="F11303" t="s">
        <v>12591</v>
      </c>
    </row>
    <row r="11304" spans="1:6" ht="15" hidden="1" customHeight="1">
      <c r="A11304" t="s">
        <v>14</v>
      </c>
      <c r="B11304" t="s">
        <v>8835</v>
      </c>
      <c r="C11304" t="s">
        <v>16</v>
      </c>
      <c r="D11304" t="s">
        <v>8836</v>
      </c>
      <c r="E11304">
        <v>2005</v>
      </c>
      <c r="F11304" t="s">
        <v>13034</v>
      </c>
    </row>
    <row r="11305" spans="1:6" ht="15" hidden="1" customHeight="1">
      <c r="A11305" t="s">
        <v>14</v>
      </c>
      <c r="B11305" t="s">
        <v>8835</v>
      </c>
      <c r="C11305" t="s">
        <v>16</v>
      </c>
      <c r="D11305" t="s">
        <v>8836</v>
      </c>
      <c r="E11305">
        <v>2005</v>
      </c>
      <c r="F11305" t="s">
        <v>11587</v>
      </c>
    </row>
    <row r="11306" spans="1:6" ht="15" hidden="1" customHeight="1">
      <c r="A11306" t="s">
        <v>14</v>
      </c>
      <c r="B11306" t="s">
        <v>8835</v>
      </c>
      <c r="C11306" t="s">
        <v>16</v>
      </c>
      <c r="D11306" t="s">
        <v>8836</v>
      </c>
      <c r="E11306">
        <v>2005</v>
      </c>
      <c r="F11306" t="s">
        <v>13348</v>
      </c>
    </row>
    <row r="11307" spans="1:6" ht="15" hidden="1" customHeight="1">
      <c r="A11307" t="s">
        <v>20</v>
      </c>
      <c r="B11307" t="s">
        <v>8837</v>
      </c>
      <c r="C11307" t="s">
        <v>16</v>
      </c>
      <c r="D11307" t="s">
        <v>8836</v>
      </c>
      <c r="E11307">
        <v>2005</v>
      </c>
      <c r="F11307" t="s">
        <v>11416</v>
      </c>
    </row>
    <row r="11308" spans="1:6" ht="15" hidden="1" customHeight="1">
      <c r="A11308" t="s">
        <v>20</v>
      </c>
      <c r="B11308" t="s">
        <v>8837</v>
      </c>
      <c r="C11308" t="s">
        <v>16</v>
      </c>
      <c r="D11308" t="s">
        <v>8836</v>
      </c>
      <c r="E11308">
        <v>2005</v>
      </c>
      <c r="F11308" t="s">
        <v>12591</v>
      </c>
    </row>
    <row r="11309" spans="1:6" ht="15" hidden="1" customHeight="1">
      <c r="A11309" t="s">
        <v>20</v>
      </c>
      <c r="B11309" t="s">
        <v>8837</v>
      </c>
      <c r="C11309" t="s">
        <v>16</v>
      </c>
      <c r="D11309" t="s">
        <v>8836</v>
      </c>
      <c r="E11309">
        <v>2005</v>
      </c>
      <c r="F11309" t="s">
        <v>13034</v>
      </c>
    </row>
    <row r="11310" spans="1:6" ht="15" hidden="1" customHeight="1">
      <c r="A11310" t="s">
        <v>20</v>
      </c>
      <c r="B11310" t="s">
        <v>8837</v>
      </c>
      <c r="C11310" t="s">
        <v>16</v>
      </c>
      <c r="D11310" t="s">
        <v>8836</v>
      </c>
      <c r="E11310">
        <v>2005</v>
      </c>
      <c r="F11310" t="s">
        <v>11587</v>
      </c>
    </row>
    <row r="11311" spans="1:6" ht="15" hidden="1" customHeight="1">
      <c r="A11311" t="s">
        <v>20</v>
      </c>
      <c r="B11311" t="s">
        <v>8837</v>
      </c>
      <c r="C11311" t="s">
        <v>16</v>
      </c>
      <c r="D11311" t="s">
        <v>8836</v>
      </c>
      <c r="E11311">
        <v>2005</v>
      </c>
      <c r="F11311" t="s">
        <v>13348</v>
      </c>
    </row>
    <row r="11312" spans="1:6" ht="15" hidden="1" customHeight="1">
      <c r="A11312" t="s">
        <v>22</v>
      </c>
      <c r="B11312" t="s">
        <v>4965</v>
      </c>
      <c r="C11312" t="s">
        <v>16</v>
      </c>
      <c r="D11312" t="s">
        <v>4966</v>
      </c>
      <c r="E11312">
        <v>1989</v>
      </c>
      <c r="F11312" t="s">
        <v>144</v>
      </c>
    </row>
    <row r="11313" spans="1:6" ht="15" hidden="1" customHeight="1">
      <c r="A11313" t="s">
        <v>22</v>
      </c>
      <c r="B11313" t="s">
        <v>4965</v>
      </c>
      <c r="C11313" t="s">
        <v>16</v>
      </c>
      <c r="D11313" t="s">
        <v>4966</v>
      </c>
      <c r="E11313">
        <v>1989</v>
      </c>
      <c r="F11313" t="s">
        <v>7866</v>
      </c>
    </row>
    <row r="11314" spans="1:6" ht="15" hidden="1" customHeight="1">
      <c r="A11314" t="s">
        <v>22</v>
      </c>
      <c r="B11314" t="s">
        <v>4965</v>
      </c>
      <c r="C11314" t="s">
        <v>16</v>
      </c>
      <c r="D11314" t="s">
        <v>4966</v>
      </c>
      <c r="E11314">
        <v>1989</v>
      </c>
      <c r="F11314" t="s">
        <v>11612</v>
      </c>
    </row>
    <row r="11315" spans="1:6" ht="15" hidden="1" customHeight="1">
      <c r="A11315" t="s">
        <v>22</v>
      </c>
      <c r="B11315" t="s">
        <v>2816</v>
      </c>
      <c r="C11315" t="s">
        <v>16</v>
      </c>
      <c r="D11315" t="s">
        <v>2817</v>
      </c>
      <c r="E11315">
        <v>1997</v>
      </c>
      <c r="F11315" t="s">
        <v>14448</v>
      </c>
    </row>
    <row r="11316" spans="1:6" ht="15" hidden="1" customHeight="1">
      <c r="A11316" t="s">
        <v>22</v>
      </c>
      <c r="B11316" t="s">
        <v>2816</v>
      </c>
      <c r="C11316" t="s">
        <v>16</v>
      </c>
      <c r="D11316" t="s">
        <v>2817</v>
      </c>
      <c r="E11316">
        <v>1997</v>
      </c>
      <c r="F11316" t="s">
        <v>11543</v>
      </c>
    </row>
    <row r="11317" spans="1:6" ht="15" hidden="1" customHeight="1">
      <c r="A11317" t="s">
        <v>22</v>
      </c>
      <c r="B11317" t="s">
        <v>2816</v>
      </c>
      <c r="C11317" t="s">
        <v>16</v>
      </c>
      <c r="D11317" t="s">
        <v>2817</v>
      </c>
      <c r="E11317">
        <v>1997</v>
      </c>
      <c r="F11317" t="s">
        <v>13358</v>
      </c>
    </row>
    <row r="11318" spans="1:6" ht="15" hidden="1" customHeight="1">
      <c r="A11318" t="s">
        <v>22</v>
      </c>
      <c r="B11318" t="s">
        <v>2816</v>
      </c>
      <c r="C11318" t="s">
        <v>16</v>
      </c>
      <c r="D11318" t="s">
        <v>2817</v>
      </c>
      <c r="E11318">
        <v>1997</v>
      </c>
      <c r="F11318" t="s">
        <v>13532</v>
      </c>
    </row>
    <row r="11319" spans="1:6" ht="15" hidden="1" customHeight="1">
      <c r="A11319" t="s">
        <v>22</v>
      </c>
      <c r="B11319" t="s">
        <v>9867</v>
      </c>
      <c r="C11319" t="s">
        <v>16</v>
      </c>
      <c r="D11319" t="s">
        <v>9868</v>
      </c>
      <c r="E11319">
        <v>2002</v>
      </c>
      <c r="F11319" t="s">
        <v>14448</v>
      </c>
    </row>
    <row r="11320" spans="1:6" ht="15" hidden="1" customHeight="1">
      <c r="A11320" t="s">
        <v>22</v>
      </c>
      <c r="B11320" t="s">
        <v>9867</v>
      </c>
      <c r="C11320" t="s">
        <v>16</v>
      </c>
      <c r="D11320" t="s">
        <v>9868</v>
      </c>
      <c r="E11320">
        <v>2002</v>
      </c>
      <c r="F11320" t="s">
        <v>11416</v>
      </c>
    </row>
    <row r="11321" spans="1:6" ht="15" hidden="1" customHeight="1">
      <c r="A11321" t="s">
        <v>22</v>
      </c>
      <c r="B11321" t="s">
        <v>9867</v>
      </c>
      <c r="C11321" t="s">
        <v>16</v>
      </c>
      <c r="D11321" t="s">
        <v>9868</v>
      </c>
      <c r="E11321">
        <v>2002</v>
      </c>
      <c r="F11321" t="s">
        <v>11543</v>
      </c>
    </row>
    <row r="11322" spans="1:6" ht="15" hidden="1" customHeight="1">
      <c r="A11322" t="s">
        <v>22</v>
      </c>
      <c r="B11322" t="s">
        <v>9867</v>
      </c>
      <c r="C11322" t="s">
        <v>16</v>
      </c>
      <c r="D11322" t="s">
        <v>9868</v>
      </c>
      <c r="E11322">
        <v>2002</v>
      </c>
      <c r="F11322" t="s">
        <v>13358</v>
      </c>
    </row>
    <row r="11323" spans="1:6" ht="15" hidden="1" customHeight="1">
      <c r="A11323" t="s">
        <v>22</v>
      </c>
      <c r="B11323" t="s">
        <v>9867</v>
      </c>
      <c r="C11323" t="s">
        <v>16</v>
      </c>
      <c r="D11323" t="s">
        <v>9868</v>
      </c>
      <c r="E11323">
        <v>2002</v>
      </c>
      <c r="F11323" t="s">
        <v>13532</v>
      </c>
    </row>
    <row r="11324" spans="1:6" ht="15" hidden="1" customHeight="1">
      <c r="A11324" t="s">
        <v>1653</v>
      </c>
      <c r="B11324" t="s">
        <v>7495</v>
      </c>
      <c r="C11324" t="s">
        <v>16</v>
      </c>
      <c r="D11324" t="s">
        <v>7496</v>
      </c>
      <c r="E11324">
        <v>2011</v>
      </c>
      <c r="F11324" t="s">
        <v>14430</v>
      </c>
    </row>
    <row r="11325" spans="1:6" ht="15" hidden="1" customHeight="1">
      <c r="A11325" t="s">
        <v>1653</v>
      </c>
      <c r="B11325" t="s">
        <v>7501</v>
      </c>
      <c r="C11325" t="s">
        <v>16</v>
      </c>
      <c r="D11325" t="s">
        <v>7502</v>
      </c>
      <c r="E11325">
        <v>2009</v>
      </c>
      <c r="F11325" t="s">
        <v>14430</v>
      </c>
    </row>
    <row r="11326" spans="1:6" ht="15" hidden="1" customHeight="1">
      <c r="A11326" t="s">
        <v>1653</v>
      </c>
      <c r="B11326" t="s">
        <v>7882</v>
      </c>
      <c r="C11326" t="s">
        <v>16</v>
      </c>
      <c r="D11326" t="s">
        <v>7883</v>
      </c>
      <c r="E11326">
        <v>2009</v>
      </c>
      <c r="F11326" t="s">
        <v>7866</v>
      </c>
    </row>
    <row r="11327" spans="1:6" ht="15" hidden="1" customHeight="1">
      <c r="A11327" t="s">
        <v>1653</v>
      </c>
      <c r="B11327" t="s">
        <v>5374</v>
      </c>
      <c r="C11327" t="s">
        <v>16</v>
      </c>
      <c r="D11327" t="s">
        <v>5375</v>
      </c>
      <c r="E11327">
        <v>2011</v>
      </c>
      <c r="F11327" t="s">
        <v>5378</v>
      </c>
    </row>
    <row r="11328" spans="1:6" ht="15" hidden="1" customHeight="1">
      <c r="A11328" t="s">
        <v>26</v>
      </c>
      <c r="B11328" t="s">
        <v>2734</v>
      </c>
      <c r="C11328" t="s">
        <v>33</v>
      </c>
      <c r="D11328" t="s">
        <v>2735</v>
      </c>
      <c r="E11328">
        <v>2007</v>
      </c>
      <c r="F11328" t="s">
        <v>144</v>
      </c>
    </row>
    <row r="11329" spans="1:6" ht="15" hidden="1" customHeight="1">
      <c r="A11329" t="s">
        <v>30</v>
      </c>
      <c r="B11329" t="s">
        <v>2734</v>
      </c>
      <c r="C11329" t="s">
        <v>33</v>
      </c>
      <c r="D11329" t="s">
        <v>2735</v>
      </c>
      <c r="E11329">
        <v>2007</v>
      </c>
      <c r="F11329" t="s">
        <v>144</v>
      </c>
    </row>
    <row r="11330" spans="1:6" ht="15" hidden="1" customHeight="1">
      <c r="A11330" t="s">
        <v>26</v>
      </c>
      <c r="B11330" t="s">
        <v>2734</v>
      </c>
      <c r="C11330" t="s">
        <v>33</v>
      </c>
      <c r="D11330" t="s">
        <v>2735</v>
      </c>
      <c r="E11330">
        <v>2007</v>
      </c>
      <c r="F11330" t="s">
        <v>12591</v>
      </c>
    </row>
    <row r="11331" spans="1:6" ht="15" hidden="1" customHeight="1">
      <c r="A11331" t="s">
        <v>30</v>
      </c>
      <c r="B11331" t="s">
        <v>2734</v>
      </c>
      <c r="C11331" t="s">
        <v>33</v>
      </c>
      <c r="D11331" t="s">
        <v>2735</v>
      </c>
      <c r="E11331">
        <v>2007</v>
      </c>
      <c r="F11331" t="s">
        <v>12591</v>
      </c>
    </row>
    <row r="11332" spans="1:6" ht="15" hidden="1" customHeight="1">
      <c r="A11332" t="s">
        <v>26</v>
      </c>
      <c r="B11332" t="s">
        <v>2734</v>
      </c>
      <c r="C11332" t="s">
        <v>33</v>
      </c>
      <c r="D11332" t="s">
        <v>2735</v>
      </c>
      <c r="E11332">
        <v>2007</v>
      </c>
      <c r="F11332" t="s">
        <v>13532</v>
      </c>
    </row>
    <row r="11333" spans="1:6" ht="15" hidden="1" customHeight="1">
      <c r="A11333" t="s">
        <v>30</v>
      </c>
      <c r="B11333" t="s">
        <v>2734</v>
      </c>
      <c r="C11333" t="s">
        <v>33</v>
      </c>
      <c r="D11333" t="s">
        <v>2735</v>
      </c>
      <c r="E11333">
        <v>2007</v>
      </c>
      <c r="F11333" t="s">
        <v>13532</v>
      </c>
    </row>
    <row r="11334" spans="1:6" ht="15" hidden="1" customHeight="1">
      <c r="A11334" t="s">
        <v>301</v>
      </c>
      <c r="B11334" t="s">
        <v>9882</v>
      </c>
      <c r="C11334" t="s">
        <v>222</v>
      </c>
      <c r="D11334" t="s">
        <v>9883</v>
      </c>
      <c r="E11334">
        <v>2007</v>
      </c>
      <c r="F11334" t="s">
        <v>14489</v>
      </c>
    </row>
    <row r="11335" spans="1:6" ht="15" hidden="1" customHeight="1">
      <c r="A11335" t="s">
        <v>3253</v>
      </c>
      <c r="B11335" t="s">
        <v>9093</v>
      </c>
      <c r="C11335" t="s">
        <v>3251</v>
      </c>
      <c r="D11335" t="s">
        <v>9092</v>
      </c>
      <c r="E11335">
        <v>2003</v>
      </c>
      <c r="F11335" t="s">
        <v>12049</v>
      </c>
    </row>
    <row r="11336" spans="1:6" ht="15" hidden="1" customHeight="1">
      <c r="A11336" t="s">
        <v>3253</v>
      </c>
      <c r="B11336" t="s">
        <v>9093</v>
      </c>
      <c r="C11336" t="s">
        <v>3251</v>
      </c>
      <c r="D11336" t="s">
        <v>9092</v>
      </c>
      <c r="E11336">
        <v>2003</v>
      </c>
      <c r="F11336" t="s">
        <v>529</v>
      </c>
    </row>
    <row r="11337" spans="1:6" ht="15" hidden="1" customHeight="1">
      <c r="A11337" t="s">
        <v>3253</v>
      </c>
      <c r="B11337" t="s">
        <v>9093</v>
      </c>
      <c r="C11337" t="s">
        <v>3251</v>
      </c>
      <c r="D11337" t="s">
        <v>9092</v>
      </c>
      <c r="E11337">
        <v>2003</v>
      </c>
      <c r="F11337" t="s">
        <v>12953</v>
      </c>
    </row>
    <row r="11338" spans="1:6" ht="15" hidden="1" customHeight="1">
      <c r="A11338" t="s">
        <v>1892</v>
      </c>
      <c r="B11338" t="s">
        <v>9091</v>
      </c>
      <c r="C11338" t="s">
        <v>3251</v>
      </c>
      <c r="D11338" t="s">
        <v>9092</v>
      </c>
      <c r="E11338">
        <v>2003</v>
      </c>
      <c r="F11338" t="s">
        <v>12049</v>
      </c>
    </row>
    <row r="11339" spans="1:6" ht="15" hidden="1" customHeight="1">
      <c r="A11339" t="s">
        <v>1892</v>
      </c>
      <c r="B11339" t="s">
        <v>9091</v>
      </c>
      <c r="C11339" t="s">
        <v>3251</v>
      </c>
      <c r="D11339" t="s">
        <v>9092</v>
      </c>
      <c r="E11339">
        <v>2003</v>
      </c>
      <c r="F11339" t="s">
        <v>529</v>
      </c>
    </row>
    <row r="11340" spans="1:6" ht="15" hidden="1" customHeight="1">
      <c r="A11340" t="s">
        <v>1892</v>
      </c>
      <c r="B11340" t="s">
        <v>9091</v>
      </c>
      <c r="C11340" t="s">
        <v>3251</v>
      </c>
      <c r="D11340" t="s">
        <v>9092</v>
      </c>
      <c r="E11340">
        <v>2003</v>
      </c>
      <c r="F11340" t="s">
        <v>12953</v>
      </c>
    </row>
    <row r="11341" spans="1:6" ht="15" hidden="1" customHeight="1">
      <c r="A11341" t="s">
        <v>99</v>
      </c>
      <c r="B11341" t="s">
        <v>5750</v>
      </c>
      <c r="C11341" t="s">
        <v>28</v>
      </c>
      <c r="D11341" t="s">
        <v>5751</v>
      </c>
      <c r="E11341">
        <v>2014</v>
      </c>
      <c r="F11341" t="s">
        <v>11416</v>
      </c>
    </row>
    <row r="11342" spans="1:6" ht="15" hidden="1" customHeight="1">
      <c r="A11342" t="s">
        <v>99</v>
      </c>
      <c r="B11342" t="s">
        <v>5750</v>
      </c>
      <c r="C11342" t="s">
        <v>28</v>
      </c>
      <c r="D11342" t="s">
        <v>5751</v>
      </c>
      <c r="E11342">
        <v>2014</v>
      </c>
      <c r="F11342" t="s">
        <v>14506</v>
      </c>
    </row>
    <row r="11343" spans="1:6" ht="15" hidden="1" customHeight="1">
      <c r="A11343" t="s">
        <v>99</v>
      </c>
      <c r="B11343" t="s">
        <v>5750</v>
      </c>
      <c r="C11343" t="s">
        <v>28</v>
      </c>
      <c r="D11343" t="s">
        <v>5751</v>
      </c>
      <c r="E11343">
        <v>2014</v>
      </c>
      <c r="F11343" t="s">
        <v>8621</v>
      </c>
    </row>
    <row r="11344" spans="1:6" ht="15" hidden="1" customHeight="1">
      <c r="A11344" t="s">
        <v>99</v>
      </c>
      <c r="B11344" t="s">
        <v>5750</v>
      </c>
      <c r="C11344" t="s">
        <v>28</v>
      </c>
      <c r="D11344" t="s">
        <v>5751</v>
      </c>
      <c r="E11344">
        <v>2014</v>
      </c>
      <c r="F11344" t="s">
        <v>11645</v>
      </c>
    </row>
    <row r="11345" spans="1:6" ht="15" hidden="1" customHeight="1">
      <c r="A11345" t="s">
        <v>1799</v>
      </c>
      <c r="B11345" t="s">
        <v>3780</v>
      </c>
      <c r="C11345" t="s">
        <v>33</v>
      </c>
      <c r="D11345" t="s">
        <v>3781</v>
      </c>
      <c r="E11345">
        <v>1989</v>
      </c>
      <c r="F11345" t="s">
        <v>11543</v>
      </c>
    </row>
    <row r="11346" spans="1:6" ht="15" hidden="1" customHeight="1">
      <c r="A11346" t="s">
        <v>301</v>
      </c>
      <c r="B11346" t="s">
        <v>8714</v>
      </c>
      <c r="C11346" t="s">
        <v>1627</v>
      </c>
      <c r="D11346" t="s">
        <v>8715</v>
      </c>
      <c r="E11346">
        <v>2002</v>
      </c>
      <c r="F11346" t="s">
        <v>7866</v>
      </c>
    </row>
    <row r="11347" spans="1:6" ht="15" hidden="1" customHeight="1">
      <c r="A11347" t="s">
        <v>301</v>
      </c>
      <c r="B11347" t="s">
        <v>8714</v>
      </c>
      <c r="C11347" t="s">
        <v>1627</v>
      </c>
      <c r="D11347" t="s">
        <v>8715</v>
      </c>
      <c r="E11347">
        <v>2002</v>
      </c>
      <c r="F11347" t="s">
        <v>13358</v>
      </c>
    </row>
    <row r="11348" spans="1:6" ht="15" hidden="1" customHeight="1">
      <c r="A11348" t="s">
        <v>301</v>
      </c>
      <c r="B11348" t="s">
        <v>8714</v>
      </c>
      <c r="C11348" t="s">
        <v>1627</v>
      </c>
      <c r="D11348" t="s">
        <v>8715</v>
      </c>
      <c r="E11348">
        <v>2002</v>
      </c>
      <c r="F11348" t="s">
        <v>13532</v>
      </c>
    </row>
    <row r="11349" spans="1:6" ht="15" hidden="1" customHeight="1">
      <c r="A11349" t="s">
        <v>1855</v>
      </c>
      <c r="B11349" t="s">
        <v>7699</v>
      </c>
      <c r="C11349" t="s">
        <v>16</v>
      </c>
      <c r="D11349" t="s">
        <v>7700</v>
      </c>
      <c r="E11349">
        <v>2000</v>
      </c>
      <c r="F11349" t="s">
        <v>14430</v>
      </c>
    </row>
    <row r="11350" spans="1:6" ht="15" hidden="1" customHeight="1">
      <c r="A11350" t="s">
        <v>39</v>
      </c>
      <c r="B11350" t="s">
        <v>4863</v>
      </c>
      <c r="C11350" t="s">
        <v>547</v>
      </c>
      <c r="D11350" t="s">
        <v>4862</v>
      </c>
      <c r="E11350">
        <v>2016</v>
      </c>
      <c r="F11350" t="s">
        <v>529</v>
      </c>
    </row>
    <row r="11351" spans="1:6" ht="15" hidden="1" customHeight="1">
      <c r="A11351" t="s">
        <v>39</v>
      </c>
      <c r="B11351" t="s">
        <v>4863</v>
      </c>
      <c r="C11351" t="s">
        <v>547</v>
      </c>
      <c r="D11351" t="s">
        <v>4862</v>
      </c>
      <c r="E11351">
        <v>2016</v>
      </c>
      <c r="F11351" t="s">
        <v>12790</v>
      </c>
    </row>
    <row r="11352" spans="1:6" ht="15" hidden="1" customHeight="1">
      <c r="A11352" t="s">
        <v>39</v>
      </c>
      <c r="B11352" t="s">
        <v>4863</v>
      </c>
      <c r="C11352" t="s">
        <v>547</v>
      </c>
      <c r="D11352" t="s">
        <v>4862</v>
      </c>
      <c r="E11352">
        <v>2016</v>
      </c>
      <c r="F11352" t="s">
        <v>14520</v>
      </c>
    </row>
    <row r="11353" spans="1:6" ht="15" hidden="1" customHeight="1">
      <c r="A11353" t="s">
        <v>39</v>
      </c>
      <c r="B11353" t="s">
        <v>4863</v>
      </c>
      <c r="C11353" t="s">
        <v>547</v>
      </c>
      <c r="D11353" t="s">
        <v>4862</v>
      </c>
      <c r="E11353">
        <v>2016</v>
      </c>
      <c r="F11353" t="s">
        <v>9346</v>
      </c>
    </row>
    <row r="11354" spans="1:6" ht="15" hidden="1" customHeight="1">
      <c r="A11354" t="s">
        <v>39</v>
      </c>
      <c r="B11354" t="s">
        <v>4863</v>
      </c>
      <c r="C11354" t="s">
        <v>547</v>
      </c>
      <c r="D11354" t="s">
        <v>4862</v>
      </c>
      <c r="E11354">
        <v>2016</v>
      </c>
      <c r="F11354" t="s">
        <v>14156</v>
      </c>
    </row>
    <row r="11355" spans="1:6" ht="15" hidden="1" customHeight="1">
      <c r="A11355" t="s">
        <v>39</v>
      </c>
      <c r="B11355" t="s">
        <v>4863</v>
      </c>
      <c r="C11355" t="s">
        <v>547</v>
      </c>
      <c r="D11355" t="s">
        <v>4862</v>
      </c>
      <c r="E11355">
        <v>2016</v>
      </c>
      <c r="F11355" t="s">
        <v>11645</v>
      </c>
    </row>
    <row r="11356" spans="1:6" ht="15" hidden="1" customHeight="1">
      <c r="A11356" t="s">
        <v>53</v>
      </c>
      <c r="B11356" t="s">
        <v>4861</v>
      </c>
      <c r="C11356" t="s">
        <v>146</v>
      </c>
      <c r="D11356" t="s">
        <v>4862</v>
      </c>
      <c r="E11356">
        <v>2016</v>
      </c>
      <c r="F11356" t="s">
        <v>529</v>
      </c>
    </row>
    <row r="11357" spans="1:6" ht="15" hidden="1" customHeight="1">
      <c r="A11357" t="s">
        <v>53</v>
      </c>
      <c r="B11357" t="s">
        <v>4861</v>
      </c>
      <c r="C11357" t="s">
        <v>146</v>
      </c>
      <c r="D11357" t="s">
        <v>4862</v>
      </c>
      <c r="E11357">
        <v>2016</v>
      </c>
      <c r="F11357" t="s">
        <v>12789</v>
      </c>
    </row>
    <row r="11358" spans="1:6" ht="15" hidden="1" customHeight="1">
      <c r="A11358" t="s">
        <v>53</v>
      </c>
      <c r="B11358" t="s">
        <v>4861</v>
      </c>
      <c r="C11358" t="s">
        <v>146</v>
      </c>
      <c r="D11358" t="s">
        <v>4862</v>
      </c>
      <c r="E11358">
        <v>2016</v>
      </c>
      <c r="F11358" t="s">
        <v>9346</v>
      </c>
    </row>
    <row r="11359" spans="1:6" ht="15" hidden="1" customHeight="1">
      <c r="A11359" t="s">
        <v>6</v>
      </c>
      <c r="B11359" t="s">
        <v>6320</v>
      </c>
      <c r="C11359" t="s">
        <v>629</v>
      </c>
      <c r="D11359" t="s">
        <v>1696</v>
      </c>
      <c r="E11359">
        <v>1999</v>
      </c>
      <c r="F11359" t="s">
        <v>11663</v>
      </c>
    </row>
    <row r="11360" spans="1:6" ht="15" hidden="1" customHeight="1">
      <c r="A11360" t="s">
        <v>6</v>
      </c>
      <c r="B11360" t="s">
        <v>6320</v>
      </c>
      <c r="C11360" t="s">
        <v>629</v>
      </c>
      <c r="D11360" t="s">
        <v>1696</v>
      </c>
      <c r="E11360">
        <v>1999</v>
      </c>
      <c r="F11360" t="s">
        <v>9360</v>
      </c>
    </row>
    <row r="11361" spans="1:6" ht="15" hidden="1" customHeight="1">
      <c r="A11361" t="s">
        <v>6</v>
      </c>
      <c r="B11361" t="s">
        <v>6320</v>
      </c>
      <c r="C11361" t="s">
        <v>629</v>
      </c>
      <c r="D11361" t="s">
        <v>1696</v>
      </c>
      <c r="E11361">
        <v>1999</v>
      </c>
      <c r="F11361" t="s">
        <v>9346</v>
      </c>
    </row>
    <row r="11362" spans="1:6" ht="15" hidden="1" customHeight="1">
      <c r="A11362" t="s">
        <v>6</v>
      </c>
      <c r="B11362" t="s">
        <v>6320</v>
      </c>
      <c r="C11362" t="s">
        <v>629</v>
      </c>
      <c r="D11362" t="s">
        <v>1696</v>
      </c>
      <c r="E11362">
        <v>1999</v>
      </c>
      <c r="F11362" t="s">
        <v>11645</v>
      </c>
    </row>
    <row r="11363" spans="1:6" ht="15" hidden="1" customHeight="1">
      <c r="A11363" t="s">
        <v>50</v>
      </c>
      <c r="B11363" t="s">
        <v>1695</v>
      </c>
      <c r="C11363" t="s">
        <v>629</v>
      </c>
      <c r="D11363" t="s">
        <v>1696</v>
      </c>
      <c r="E11363">
        <v>1999</v>
      </c>
      <c r="F11363" t="s">
        <v>11663</v>
      </c>
    </row>
    <row r="11364" spans="1:6" ht="15" hidden="1" customHeight="1">
      <c r="A11364" t="s">
        <v>50</v>
      </c>
      <c r="B11364" t="s">
        <v>1695</v>
      </c>
      <c r="C11364" t="s">
        <v>629</v>
      </c>
      <c r="D11364" t="s">
        <v>1696</v>
      </c>
      <c r="E11364">
        <v>1999</v>
      </c>
      <c r="F11364" t="s">
        <v>9360</v>
      </c>
    </row>
    <row r="11365" spans="1:6" ht="15" hidden="1" customHeight="1">
      <c r="A11365" t="s">
        <v>50</v>
      </c>
      <c r="B11365" t="s">
        <v>1695</v>
      </c>
      <c r="C11365" t="s">
        <v>629</v>
      </c>
      <c r="D11365" t="s">
        <v>1696</v>
      </c>
      <c r="E11365">
        <v>1999</v>
      </c>
      <c r="F11365" t="s">
        <v>9346</v>
      </c>
    </row>
    <row r="11366" spans="1:6" ht="15" hidden="1" customHeight="1">
      <c r="A11366" t="s">
        <v>50</v>
      </c>
      <c r="B11366" t="s">
        <v>1695</v>
      </c>
      <c r="C11366" t="s">
        <v>629</v>
      </c>
      <c r="D11366" t="s">
        <v>1696</v>
      </c>
      <c r="E11366">
        <v>1999</v>
      </c>
      <c r="F11366" t="s">
        <v>11645</v>
      </c>
    </row>
    <row r="11367" spans="1:6" ht="15" hidden="1" customHeight="1">
      <c r="A11367" t="s">
        <v>525</v>
      </c>
      <c r="B11367" t="s">
        <v>1697</v>
      </c>
      <c r="C11367" t="s">
        <v>629</v>
      </c>
      <c r="D11367" t="s">
        <v>1696</v>
      </c>
      <c r="E11367">
        <v>1999</v>
      </c>
      <c r="F11367" t="s">
        <v>11663</v>
      </c>
    </row>
    <row r="11368" spans="1:6" ht="15" hidden="1" customHeight="1">
      <c r="A11368" t="s">
        <v>525</v>
      </c>
      <c r="B11368" t="s">
        <v>1697</v>
      </c>
      <c r="C11368" t="s">
        <v>629</v>
      </c>
      <c r="D11368" t="s">
        <v>1696</v>
      </c>
      <c r="E11368">
        <v>1999</v>
      </c>
      <c r="F11368" t="s">
        <v>9360</v>
      </c>
    </row>
    <row r="11369" spans="1:6" ht="15" hidden="1" customHeight="1">
      <c r="A11369" t="s">
        <v>525</v>
      </c>
      <c r="B11369" t="s">
        <v>1697</v>
      </c>
      <c r="C11369" t="s">
        <v>629</v>
      </c>
      <c r="D11369" t="s">
        <v>1696</v>
      </c>
      <c r="E11369">
        <v>1999</v>
      </c>
      <c r="F11369" t="s">
        <v>9346</v>
      </c>
    </row>
    <row r="11370" spans="1:6" ht="15" hidden="1" customHeight="1">
      <c r="A11370" t="s">
        <v>525</v>
      </c>
      <c r="B11370" t="s">
        <v>1697</v>
      </c>
      <c r="C11370" t="s">
        <v>629</v>
      </c>
      <c r="D11370" t="s">
        <v>1696</v>
      </c>
      <c r="E11370">
        <v>1999</v>
      </c>
      <c r="F11370" t="s">
        <v>11645</v>
      </c>
    </row>
    <row r="11371" spans="1:6" ht="15" hidden="1" customHeight="1">
      <c r="A11371" t="s">
        <v>6</v>
      </c>
      <c r="B11371" t="s">
        <v>7440</v>
      </c>
      <c r="C11371" t="s">
        <v>7441</v>
      </c>
      <c r="D11371" t="s">
        <v>5714</v>
      </c>
      <c r="E11371">
        <v>2006</v>
      </c>
      <c r="F11371" t="s">
        <v>14430</v>
      </c>
    </row>
    <row r="11372" spans="1:6" ht="15" hidden="1" customHeight="1">
      <c r="A11372" t="s">
        <v>50</v>
      </c>
      <c r="B11372" t="s">
        <v>2198</v>
      </c>
      <c r="C11372" t="s">
        <v>547</v>
      </c>
      <c r="D11372" t="s">
        <v>2199</v>
      </c>
      <c r="E11372">
        <v>2007</v>
      </c>
      <c r="F11372" t="s">
        <v>11663</v>
      </c>
    </row>
    <row r="11373" spans="1:6" ht="15" hidden="1" customHeight="1">
      <c r="A11373" t="s">
        <v>50</v>
      </c>
      <c r="B11373" t="s">
        <v>2198</v>
      </c>
      <c r="C11373" t="s">
        <v>547</v>
      </c>
      <c r="D11373" t="s">
        <v>2199</v>
      </c>
      <c r="E11373">
        <v>2007</v>
      </c>
      <c r="F11373" t="s">
        <v>11401</v>
      </c>
    </row>
    <row r="11374" spans="1:6" ht="15" hidden="1" customHeight="1">
      <c r="A11374" t="s">
        <v>50</v>
      </c>
      <c r="B11374" t="s">
        <v>2198</v>
      </c>
      <c r="C11374" t="s">
        <v>547</v>
      </c>
      <c r="D11374" t="s">
        <v>2199</v>
      </c>
      <c r="E11374">
        <v>2007</v>
      </c>
      <c r="F11374" t="s">
        <v>9360</v>
      </c>
    </row>
    <row r="11375" spans="1:6" ht="15" hidden="1" customHeight="1">
      <c r="A11375" t="s">
        <v>50</v>
      </c>
      <c r="B11375" t="s">
        <v>2198</v>
      </c>
      <c r="C11375" t="s">
        <v>547</v>
      </c>
      <c r="D11375" t="s">
        <v>2199</v>
      </c>
      <c r="E11375">
        <v>2007</v>
      </c>
      <c r="F11375" t="s">
        <v>529</v>
      </c>
    </row>
    <row r="11376" spans="1:6" ht="15" hidden="1" customHeight="1">
      <c r="A11376" t="s">
        <v>50</v>
      </c>
      <c r="B11376" t="s">
        <v>2198</v>
      </c>
      <c r="C11376" t="s">
        <v>547</v>
      </c>
      <c r="D11376" t="s">
        <v>2199</v>
      </c>
      <c r="E11376">
        <v>2007</v>
      </c>
      <c r="F11376" t="s">
        <v>12717</v>
      </c>
    </row>
    <row r="11377" spans="1:6" ht="15" hidden="1" customHeight="1">
      <c r="A11377" t="s">
        <v>50</v>
      </c>
      <c r="B11377" t="s">
        <v>2198</v>
      </c>
      <c r="C11377" t="s">
        <v>547</v>
      </c>
      <c r="D11377" t="s">
        <v>2199</v>
      </c>
      <c r="E11377">
        <v>2007</v>
      </c>
      <c r="F11377" t="s">
        <v>9346</v>
      </c>
    </row>
    <row r="11378" spans="1:6" ht="15" hidden="1" customHeight="1">
      <c r="A11378" t="s">
        <v>50</v>
      </c>
      <c r="B11378" t="s">
        <v>2198</v>
      </c>
      <c r="C11378" t="s">
        <v>547</v>
      </c>
      <c r="D11378" t="s">
        <v>2199</v>
      </c>
      <c r="E11378">
        <v>2007</v>
      </c>
      <c r="F11378" t="s">
        <v>13451</v>
      </c>
    </row>
    <row r="11379" spans="1:6" ht="15" hidden="1" customHeight="1">
      <c r="A11379" t="s">
        <v>50</v>
      </c>
      <c r="B11379" t="s">
        <v>2198</v>
      </c>
      <c r="C11379" t="s">
        <v>547</v>
      </c>
      <c r="D11379" t="s">
        <v>2199</v>
      </c>
      <c r="E11379">
        <v>2007</v>
      </c>
      <c r="F11379" t="s">
        <v>13456</v>
      </c>
    </row>
    <row r="11380" spans="1:6" ht="15" hidden="1" customHeight="1">
      <c r="A11380" t="s">
        <v>50</v>
      </c>
      <c r="B11380" t="s">
        <v>2198</v>
      </c>
      <c r="C11380" t="s">
        <v>547</v>
      </c>
      <c r="D11380" t="s">
        <v>2199</v>
      </c>
      <c r="E11380">
        <v>2007</v>
      </c>
      <c r="F11380" s="10" t="s">
        <v>13591</v>
      </c>
    </row>
    <row r="11381" spans="1:6" ht="15" hidden="1" customHeight="1">
      <c r="A11381" t="s">
        <v>50</v>
      </c>
      <c r="B11381" t="s">
        <v>2198</v>
      </c>
      <c r="C11381" t="s">
        <v>547</v>
      </c>
      <c r="D11381" t="s">
        <v>2199</v>
      </c>
      <c r="E11381">
        <v>2007</v>
      </c>
      <c r="F11381" t="s">
        <v>13595</v>
      </c>
    </row>
    <row r="11382" spans="1:6" ht="15" hidden="1" customHeight="1">
      <c r="A11382" t="s">
        <v>50</v>
      </c>
      <c r="B11382" t="s">
        <v>2198</v>
      </c>
      <c r="C11382" t="s">
        <v>547</v>
      </c>
      <c r="D11382" t="s">
        <v>2199</v>
      </c>
      <c r="E11382">
        <v>2007</v>
      </c>
      <c r="F11382" t="s">
        <v>11645</v>
      </c>
    </row>
    <row r="11383" spans="1:6" ht="15" hidden="1" customHeight="1">
      <c r="A11383" t="s">
        <v>525</v>
      </c>
      <c r="B11383" t="s">
        <v>5713</v>
      </c>
      <c r="C11383" t="s">
        <v>155</v>
      </c>
      <c r="D11383" t="s">
        <v>5714</v>
      </c>
      <c r="E11383">
        <v>2006</v>
      </c>
      <c r="F11383" t="s">
        <v>601</v>
      </c>
    </row>
    <row r="11384" spans="1:6" ht="15" hidden="1" customHeight="1">
      <c r="A11384" t="s">
        <v>525</v>
      </c>
      <c r="B11384" t="s">
        <v>5744</v>
      </c>
      <c r="C11384" t="s">
        <v>146</v>
      </c>
      <c r="D11384" t="s">
        <v>5745</v>
      </c>
      <c r="E11384">
        <v>2004</v>
      </c>
      <c r="F11384" t="s">
        <v>5743</v>
      </c>
    </row>
    <row r="11385" spans="1:6" ht="15" hidden="1" customHeight="1">
      <c r="A11385" t="s">
        <v>525</v>
      </c>
      <c r="B11385" t="s">
        <v>5744</v>
      </c>
      <c r="C11385" t="s">
        <v>146</v>
      </c>
      <c r="D11385" t="s">
        <v>7484</v>
      </c>
      <c r="E11385">
        <v>2004</v>
      </c>
      <c r="F11385" t="s">
        <v>14430</v>
      </c>
    </row>
    <row r="11386" spans="1:6" ht="15" hidden="1" customHeight="1">
      <c r="A11386" t="s">
        <v>525</v>
      </c>
      <c r="B11386" t="s">
        <v>10061</v>
      </c>
      <c r="C11386" t="s">
        <v>146</v>
      </c>
      <c r="D11386" t="s">
        <v>10062</v>
      </c>
      <c r="E11386">
        <v>2003</v>
      </c>
      <c r="F11386" t="s">
        <v>13451</v>
      </c>
    </row>
    <row r="11387" spans="1:6" ht="15" hidden="1" customHeight="1">
      <c r="A11387" t="s">
        <v>525</v>
      </c>
      <c r="B11387" t="s">
        <v>10061</v>
      </c>
      <c r="C11387" t="s">
        <v>146</v>
      </c>
      <c r="D11387" t="s">
        <v>10062</v>
      </c>
      <c r="E11387">
        <v>2003</v>
      </c>
      <c r="F11387" t="s">
        <v>13456</v>
      </c>
    </row>
    <row r="11388" spans="1:6" ht="15" hidden="1" customHeight="1">
      <c r="A11388" t="s">
        <v>1645</v>
      </c>
      <c r="B11388" t="s">
        <v>4774</v>
      </c>
      <c r="C11388" t="s">
        <v>111</v>
      </c>
      <c r="D11388" t="s">
        <v>4775</v>
      </c>
      <c r="E11388">
        <v>1989</v>
      </c>
      <c r="F11388" t="s">
        <v>12457</v>
      </c>
    </row>
    <row r="11389" spans="1:6" ht="15" hidden="1" customHeight="1">
      <c r="A11389" t="s">
        <v>78</v>
      </c>
      <c r="B11389" t="s">
        <v>4927</v>
      </c>
      <c r="C11389" t="s">
        <v>33</v>
      </c>
      <c r="D11389" t="s">
        <v>4775</v>
      </c>
      <c r="E11389">
        <v>1989</v>
      </c>
      <c r="F11389" t="s">
        <v>7866</v>
      </c>
    </row>
    <row r="11390" spans="1:6" ht="15" hidden="1" customHeight="1">
      <c r="A11390" t="s">
        <v>301</v>
      </c>
      <c r="B11390" t="s">
        <v>8672</v>
      </c>
      <c r="C11390" t="s">
        <v>173</v>
      </c>
      <c r="D11390" t="s">
        <v>8673</v>
      </c>
      <c r="E11390">
        <v>2008</v>
      </c>
      <c r="F11390" t="s">
        <v>13358</v>
      </c>
    </row>
    <row r="11391" spans="1:6" ht="15" hidden="1" customHeight="1">
      <c r="A11391" t="s">
        <v>31</v>
      </c>
      <c r="B11391" t="s">
        <v>3759</v>
      </c>
      <c r="C11391" t="s">
        <v>33</v>
      </c>
      <c r="D11391" t="s">
        <v>3760</v>
      </c>
      <c r="E11391">
        <v>1984</v>
      </c>
      <c r="F11391" t="s">
        <v>14455</v>
      </c>
    </row>
    <row r="11392" spans="1:6" ht="15" hidden="1" customHeight="1">
      <c r="A11392" t="s">
        <v>31</v>
      </c>
      <c r="B11392" t="s">
        <v>3759</v>
      </c>
      <c r="C11392" t="s">
        <v>33</v>
      </c>
      <c r="D11392" t="s">
        <v>3760</v>
      </c>
      <c r="E11392">
        <v>1984</v>
      </c>
      <c r="F11392" t="s">
        <v>14456</v>
      </c>
    </row>
    <row r="11393" spans="1:6" ht="15" hidden="1" customHeight="1">
      <c r="A11393" t="s">
        <v>31</v>
      </c>
      <c r="B11393" t="s">
        <v>3759</v>
      </c>
      <c r="C11393" t="s">
        <v>33</v>
      </c>
      <c r="D11393" t="s">
        <v>3760</v>
      </c>
      <c r="E11393">
        <v>1984</v>
      </c>
      <c r="F11393" t="s">
        <v>14514</v>
      </c>
    </row>
    <row r="11394" spans="1:6" ht="15" hidden="1" customHeight="1">
      <c r="A11394" t="s">
        <v>670</v>
      </c>
      <c r="B11394" t="s">
        <v>2870</v>
      </c>
      <c r="C11394" t="s">
        <v>41</v>
      </c>
      <c r="D11394" t="s">
        <v>2871</v>
      </c>
      <c r="E11394">
        <v>2011</v>
      </c>
      <c r="F11394" t="s">
        <v>12430</v>
      </c>
    </row>
    <row r="11395" spans="1:6" ht="15" hidden="1" customHeight="1">
      <c r="A11395" t="s">
        <v>670</v>
      </c>
      <c r="B11395" t="s">
        <v>2870</v>
      </c>
      <c r="C11395" t="s">
        <v>41</v>
      </c>
      <c r="D11395" t="s">
        <v>2871</v>
      </c>
      <c r="E11395">
        <v>2011</v>
      </c>
      <c r="F11395" t="s">
        <v>13588</v>
      </c>
    </row>
    <row r="11396" spans="1:6" ht="15" hidden="1" customHeight="1">
      <c r="A11396" t="s">
        <v>26</v>
      </c>
      <c r="B11396" t="s">
        <v>8991</v>
      </c>
      <c r="C11396" t="s">
        <v>41</v>
      </c>
      <c r="D11396" t="s">
        <v>8992</v>
      </c>
      <c r="E11396">
        <v>1990</v>
      </c>
      <c r="F11396" t="s">
        <v>12953</v>
      </c>
    </row>
    <row r="11397" spans="1:6" ht="15" hidden="1" customHeight="1">
      <c r="A11397" t="s">
        <v>30</v>
      </c>
      <c r="B11397" t="s">
        <v>8991</v>
      </c>
      <c r="C11397" t="s">
        <v>41</v>
      </c>
      <c r="D11397" t="s">
        <v>8992</v>
      </c>
      <c r="E11397">
        <v>1990</v>
      </c>
      <c r="F11397" t="s">
        <v>12953</v>
      </c>
    </row>
    <row r="11398" spans="1:6" ht="15" hidden="1" customHeight="1">
      <c r="A11398" t="s">
        <v>26</v>
      </c>
      <c r="B11398" t="s">
        <v>8991</v>
      </c>
      <c r="C11398" t="s">
        <v>41</v>
      </c>
      <c r="D11398" t="s">
        <v>8992</v>
      </c>
      <c r="E11398">
        <v>1990</v>
      </c>
      <c r="F11398" t="s">
        <v>13326</v>
      </c>
    </row>
    <row r="11399" spans="1:6" ht="15" hidden="1" customHeight="1">
      <c r="A11399" t="s">
        <v>30</v>
      </c>
      <c r="B11399" t="s">
        <v>8991</v>
      </c>
      <c r="C11399" t="s">
        <v>41</v>
      </c>
      <c r="D11399" t="s">
        <v>8992</v>
      </c>
      <c r="E11399">
        <v>1990</v>
      </c>
      <c r="F11399" t="s">
        <v>13326</v>
      </c>
    </row>
    <row r="11400" spans="1:6" ht="15" hidden="1" customHeight="1">
      <c r="A11400" t="s">
        <v>26</v>
      </c>
      <c r="B11400" t="s">
        <v>8991</v>
      </c>
      <c r="C11400" t="s">
        <v>41</v>
      </c>
      <c r="D11400" t="s">
        <v>8992</v>
      </c>
      <c r="E11400">
        <v>1990</v>
      </c>
      <c r="F11400" t="s">
        <v>13588</v>
      </c>
    </row>
    <row r="11401" spans="1:6" ht="15" hidden="1" customHeight="1">
      <c r="A11401" t="s">
        <v>30</v>
      </c>
      <c r="B11401" t="s">
        <v>8991</v>
      </c>
      <c r="C11401" t="s">
        <v>41</v>
      </c>
      <c r="D11401" t="s">
        <v>8992</v>
      </c>
      <c r="E11401">
        <v>1990</v>
      </c>
      <c r="F11401" t="s">
        <v>13588</v>
      </c>
    </row>
    <row r="11402" spans="1:6" ht="15" hidden="1" customHeight="1">
      <c r="A11402" t="s">
        <v>26</v>
      </c>
      <c r="B11402" t="s">
        <v>8991</v>
      </c>
      <c r="C11402" t="s">
        <v>41</v>
      </c>
      <c r="D11402" t="s">
        <v>8992</v>
      </c>
      <c r="E11402">
        <v>1990</v>
      </c>
      <c r="F11402" t="s">
        <v>13595</v>
      </c>
    </row>
    <row r="11403" spans="1:6" ht="15" hidden="1" customHeight="1">
      <c r="A11403" t="s">
        <v>30</v>
      </c>
      <c r="B11403" t="s">
        <v>8991</v>
      </c>
      <c r="C11403" t="s">
        <v>41</v>
      </c>
      <c r="D11403" t="s">
        <v>8992</v>
      </c>
      <c r="E11403">
        <v>1990</v>
      </c>
      <c r="F11403" t="s">
        <v>13595</v>
      </c>
    </row>
    <row r="11404" spans="1:6" ht="15" hidden="1" customHeight="1">
      <c r="A11404" t="s">
        <v>1894</v>
      </c>
      <c r="B11404" t="s">
        <v>3919</v>
      </c>
      <c r="C11404" t="s">
        <v>33</v>
      </c>
      <c r="D11404" t="s">
        <v>3920</v>
      </c>
      <c r="E11404">
        <v>1993</v>
      </c>
      <c r="F11404" t="s">
        <v>12520</v>
      </c>
    </row>
    <row r="11405" spans="1:6" ht="15" hidden="1" customHeight="1">
      <c r="A11405" t="s">
        <v>1894</v>
      </c>
      <c r="B11405" t="s">
        <v>3919</v>
      </c>
      <c r="C11405" t="s">
        <v>33</v>
      </c>
      <c r="D11405" t="s">
        <v>3920</v>
      </c>
      <c r="E11405">
        <v>1993</v>
      </c>
      <c r="F11405" t="s">
        <v>11645</v>
      </c>
    </row>
    <row r="11406" spans="1:6" ht="15" hidden="1" customHeight="1">
      <c r="A11406" t="s">
        <v>449</v>
      </c>
      <c r="B11406" t="s">
        <v>4120</v>
      </c>
      <c r="C11406" t="s">
        <v>479</v>
      </c>
      <c r="D11406" t="s">
        <v>4121</v>
      </c>
      <c r="E11406">
        <v>2013</v>
      </c>
      <c r="F11406" t="s">
        <v>12528</v>
      </c>
    </row>
    <row r="11407" spans="1:6" ht="15" hidden="1" customHeight="1">
      <c r="A11407" t="s">
        <v>449</v>
      </c>
      <c r="B11407" t="s">
        <v>4120</v>
      </c>
      <c r="C11407" t="s">
        <v>479</v>
      </c>
      <c r="D11407" t="s">
        <v>4121</v>
      </c>
      <c r="E11407">
        <v>2013</v>
      </c>
      <c r="F11407" t="s">
        <v>13504</v>
      </c>
    </row>
    <row r="11408" spans="1:6" ht="15" hidden="1" customHeight="1">
      <c r="A11408" t="s">
        <v>449</v>
      </c>
      <c r="B11408" t="s">
        <v>4120</v>
      </c>
      <c r="C11408" t="s">
        <v>479</v>
      </c>
      <c r="D11408" t="s">
        <v>4121</v>
      </c>
      <c r="E11408">
        <v>2013</v>
      </c>
      <c r="F11408" t="s">
        <v>13532</v>
      </c>
    </row>
    <row r="11409" spans="1:6" ht="15" hidden="1" customHeight="1">
      <c r="A11409" t="s">
        <v>22</v>
      </c>
      <c r="B11409" t="s">
        <v>7148</v>
      </c>
      <c r="C11409" t="s">
        <v>479</v>
      </c>
      <c r="D11409" t="s">
        <v>7149</v>
      </c>
      <c r="E11409">
        <v>1998</v>
      </c>
      <c r="F11409" t="s">
        <v>13532</v>
      </c>
    </row>
    <row r="11410" spans="1:6" ht="15" hidden="1" customHeight="1">
      <c r="A11410" t="s">
        <v>22</v>
      </c>
      <c r="B11410" t="s">
        <v>7148</v>
      </c>
      <c r="C11410" t="s">
        <v>479</v>
      </c>
      <c r="D11410" t="s">
        <v>7149</v>
      </c>
      <c r="E11410">
        <v>1998</v>
      </c>
      <c r="F11410" t="s">
        <v>11645</v>
      </c>
    </row>
    <row r="11411" spans="1:6" ht="15" hidden="1" customHeight="1">
      <c r="A11411" t="s">
        <v>2724</v>
      </c>
      <c r="B11411" t="s">
        <v>10901</v>
      </c>
      <c r="C11411" t="s">
        <v>33</v>
      </c>
      <c r="D11411" t="s">
        <v>10902</v>
      </c>
      <c r="E11411">
        <v>1991</v>
      </c>
      <c r="F11411" t="s">
        <v>13532</v>
      </c>
    </row>
    <row r="11412" spans="1:6" ht="15" hidden="1" customHeight="1">
      <c r="A11412" t="s">
        <v>109</v>
      </c>
      <c r="B11412" t="s">
        <v>10901</v>
      </c>
      <c r="C11412" t="s">
        <v>33</v>
      </c>
      <c r="D11412" t="s">
        <v>10902</v>
      </c>
      <c r="E11412">
        <v>1991</v>
      </c>
      <c r="F11412" t="s">
        <v>13532</v>
      </c>
    </row>
    <row r="11413" spans="1:6" ht="15" hidden="1" customHeight="1">
      <c r="A11413" t="s">
        <v>1799</v>
      </c>
      <c r="B11413" t="s">
        <v>10901</v>
      </c>
      <c r="C11413" t="s">
        <v>33</v>
      </c>
      <c r="D11413" t="s">
        <v>10902</v>
      </c>
      <c r="E11413">
        <v>1991</v>
      </c>
      <c r="F11413" t="s">
        <v>13532</v>
      </c>
    </row>
    <row r="11414" spans="1:6" ht="15" hidden="1" customHeight="1">
      <c r="A11414" t="s">
        <v>1924</v>
      </c>
      <c r="B11414" t="s">
        <v>3945</v>
      </c>
      <c r="C11414" t="s">
        <v>33</v>
      </c>
      <c r="D11414" t="s">
        <v>3946</v>
      </c>
      <c r="E11414">
        <v>2003</v>
      </c>
      <c r="F11414" t="s">
        <v>11403</v>
      </c>
    </row>
    <row r="11415" spans="1:6" ht="15" hidden="1" customHeight="1">
      <c r="A11415" t="s">
        <v>1924</v>
      </c>
      <c r="B11415" t="s">
        <v>3945</v>
      </c>
      <c r="C11415" t="s">
        <v>33</v>
      </c>
      <c r="D11415" t="s">
        <v>3946</v>
      </c>
      <c r="E11415">
        <v>2003</v>
      </c>
      <c r="F11415" t="s">
        <v>12520</v>
      </c>
    </row>
    <row r="11416" spans="1:6" ht="15" hidden="1" customHeight="1">
      <c r="A11416" t="s">
        <v>1924</v>
      </c>
      <c r="B11416" t="s">
        <v>3945</v>
      </c>
      <c r="C11416" t="s">
        <v>33</v>
      </c>
      <c r="D11416" t="s">
        <v>3946</v>
      </c>
      <c r="E11416">
        <v>2003</v>
      </c>
      <c r="F11416" t="s">
        <v>7303</v>
      </c>
    </row>
    <row r="11417" spans="1:6" ht="15" hidden="1" customHeight="1">
      <c r="A11417" t="s">
        <v>1924</v>
      </c>
      <c r="B11417" t="s">
        <v>3945</v>
      </c>
      <c r="C11417" t="s">
        <v>33</v>
      </c>
      <c r="D11417" t="s">
        <v>3946</v>
      </c>
      <c r="E11417">
        <v>2003</v>
      </c>
      <c r="F11417" t="s">
        <v>11645</v>
      </c>
    </row>
    <row r="11418" spans="1:6" ht="15" hidden="1" customHeight="1">
      <c r="A11418" t="s">
        <v>301</v>
      </c>
      <c r="B11418" t="s">
        <v>3947</v>
      </c>
      <c r="C11418" t="s">
        <v>33</v>
      </c>
      <c r="D11418" t="s">
        <v>3946</v>
      </c>
      <c r="E11418">
        <v>2004</v>
      </c>
      <c r="F11418" t="s">
        <v>11403</v>
      </c>
    </row>
    <row r="11419" spans="1:6" ht="15" hidden="1" customHeight="1">
      <c r="A11419" t="s">
        <v>301</v>
      </c>
      <c r="B11419" t="s">
        <v>3947</v>
      </c>
      <c r="C11419" t="s">
        <v>33</v>
      </c>
      <c r="D11419" t="s">
        <v>3946</v>
      </c>
      <c r="E11419">
        <v>2004</v>
      </c>
      <c r="F11419" t="s">
        <v>12520</v>
      </c>
    </row>
    <row r="11420" spans="1:6" ht="15" hidden="1" customHeight="1">
      <c r="A11420" t="s">
        <v>301</v>
      </c>
      <c r="B11420" t="s">
        <v>3947</v>
      </c>
      <c r="C11420" t="s">
        <v>33</v>
      </c>
      <c r="D11420" t="s">
        <v>3946</v>
      </c>
      <c r="E11420">
        <v>2004</v>
      </c>
      <c r="F11420" t="s">
        <v>7303</v>
      </c>
    </row>
    <row r="11421" spans="1:6" ht="15" hidden="1" customHeight="1">
      <c r="A11421" t="s">
        <v>301</v>
      </c>
      <c r="B11421" t="s">
        <v>3947</v>
      </c>
      <c r="C11421" t="s">
        <v>33</v>
      </c>
      <c r="D11421" t="s">
        <v>3946</v>
      </c>
      <c r="E11421">
        <v>2004</v>
      </c>
      <c r="F11421" t="s">
        <v>11645</v>
      </c>
    </row>
    <row r="11422" spans="1:6" ht="15" hidden="1" customHeight="1">
      <c r="A11422" t="s">
        <v>2194</v>
      </c>
      <c r="B11422" t="s">
        <v>4501</v>
      </c>
      <c r="C11422" t="s">
        <v>362</v>
      </c>
      <c r="D11422" t="s">
        <v>4502</v>
      </c>
      <c r="E11422">
        <v>1996</v>
      </c>
      <c r="F11422" t="s">
        <v>11403</v>
      </c>
    </row>
    <row r="11423" spans="1:6" ht="15" hidden="1" customHeight="1">
      <c r="A11423" t="s">
        <v>2194</v>
      </c>
      <c r="B11423" t="s">
        <v>4501</v>
      </c>
      <c r="C11423" t="s">
        <v>362</v>
      </c>
      <c r="D11423" t="s">
        <v>4502</v>
      </c>
      <c r="E11423">
        <v>1996</v>
      </c>
      <c r="F11423" t="s">
        <v>8621</v>
      </c>
    </row>
    <row r="11424" spans="1:6" ht="15" hidden="1" customHeight="1">
      <c r="A11424" t="s">
        <v>2194</v>
      </c>
      <c r="B11424" t="s">
        <v>4501</v>
      </c>
      <c r="C11424" t="s">
        <v>362</v>
      </c>
      <c r="D11424" t="s">
        <v>4502</v>
      </c>
      <c r="E11424">
        <v>1996</v>
      </c>
      <c r="F11424" t="s">
        <v>13532</v>
      </c>
    </row>
    <row r="11425" spans="1:6" ht="15" hidden="1" customHeight="1">
      <c r="A11425" t="s">
        <v>2194</v>
      </c>
      <c r="B11425" t="s">
        <v>4501</v>
      </c>
      <c r="C11425" t="s">
        <v>362</v>
      </c>
      <c r="D11425" t="s">
        <v>4502</v>
      </c>
      <c r="E11425">
        <v>1996</v>
      </c>
      <c r="F11425" t="s">
        <v>11629</v>
      </c>
    </row>
    <row r="11426" spans="1:6" ht="15" hidden="1" customHeight="1">
      <c r="A11426" t="s">
        <v>2422</v>
      </c>
      <c r="B11426" t="s">
        <v>4503</v>
      </c>
      <c r="C11426" t="s">
        <v>362</v>
      </c>
      <c r="D11426" t="s">
        <v>4502</v>
      </c>
      <c r="E11426">
        <v>1996</v>
      </c>
      <c r="F11426" t="s">
        <v>11403</v>
      </c>
    </row>
    <row r="11427" spans="1:6" ht="15" hidden="1" customHeight="1">
      <c r="A11427" t="s">
        <v>2422</v>
      </c>
      <c r="B11427" t="s">
        <v>4503</v>
      </c>
      <c r="C11427" t="s">
        <v>362</v>
      </c>
      <c r="D11427" t="s">
        <v>4502</v>
      </c>
      <c r="E11427">
        <v>1996</v>
      </c>
      <c r="F11427" t="s">
        <v>8621</v>
      </c>
    </row>
    <row r="11428" spans="1:6" ht="15" hidden="1" customHeight="1">
      <c r="A11428" t="s">
        <v>2422</v>
      </c>
      <c r="B11428" t="s">
        <v>4503</v>
      </c>
      <c r="C11428" t="s">
        <v>362</v>
      </c>
      <c r="D11428" t="s">
        <v>4502</v>
      </c>
      <c r="E11428">
        <v>1996</v>
      </c>
      <c r="F11428" t="s">
        <v>13532</v>
      </c>
    </row>
    <row r="11429" spans="1:6" ht="15" hidden="1" customHeight="1">
      <c r="A11429" t="s">
        <v>2422</v>
      </c>
      <c r="B11429" t="s">
        <v>4503</v>
      </c>
      <c r="C11429" t="s">
        <v>362</v>
      </c>
      <c r="D11429" t="s">
        <v>4502</v>
      </c>
      <c r="E11429">
        <v>1996</v>
      </c>
      <c r="F11429" t="s">
        <v>11629</v>
      </c>
    </row>
    <row r="11430" spans="1:6" ht="15" hidden="1" customHeight="1">
      <c r="A11430" t="s">
        <v>84</v>
      </c>
      <c r="B11430" t="s">
        <v>7369</v>
      </c>
      <c r="C11430" t="s">
        <v>86</v>
      </c>
      <c r="D11430" t="s">
        <v>7370</v>
      </c>
      <c r="E11430">
        <v>1987</v>
      </c>
      <c r="F11430" t="s">
        <v>11393</v>
      </c>
    </row>
    <row r="11431" spans="1:6" ht="15" hidden="1" customHeight="1">
      <c r="A11431" t="s">
        <v>84</v>
      </c>
      <c r="B11431" t="s">
        <v>7369</v>
      </c>
      <c r="C11431" t="s">
        <v>86</v>
      </c>
      <c r="D11431" t="s">
        <v>7370</v>
      </c>
      <c r="E11431">
        <v>1987</v>
      </c>
      <c r="F11431" t="s">
        <v>12968</v>
      </c>
    </row>
    <row r="11432" spans="1:6" ht="15" hidden="1" customHeight="1">
      <c r="A11432" t="s">
        <v>84</v>
      </c>
      <c r="B11432" t="s">
        <v>7369</v>
      </c>
      <c r="C11432" t="s">
        <v>86</v>
      </c>
      <c r="D11432" t="s">
        <v>7370</v>
      </c>
      <c r="E11432">
        <v>1987</v>
      </c>
      <c r="F11432" t="s">
        <v>12980</v>
      </c>
    </row>
    <row r="11433" spans="1:6" ht="15" hidden="1" customHeight="1">
      <c r="A11433" t="s">
        <v>84</v>
      </c>
      <c r="B11433" t="s">
        <v>7369</v>
      </c>
      <c r="C11433" t="s">
        <v>86</v>
      </c>
      <c r="D11433" t="s">
        <v>7370</v>
      </c>
      <c r="E11433">
        <v>1987</v>
      </c>
      <c r="F11433" t="s">
        <v>9459</v>
      </c>
    </row>
    <row r="11434" spans="1:6" ht="15" hidden="1" customHeight="1">
      <c r="A11434" t="s">
        <v>84</v>
      </c>
      <c r="B11434" t="s">
        <v>7369</v>
      </c>
      <c r="C11434" t="s">
        <v>86</v>
      </c>
      <c r="D11434" t="s">
        <v>7370</v>
      </c>
      <c r="E11434">
        <v>1987</v>
      </c>
      <c r="F11434" t="s">
        <v>13599</v>
      </c>
    </row>
    <row r="11435" spans="1:6" ht="15" hidden="1" customHeight="1">
      <c r="A11435" t="s">
        <v>43</v>
      </c>
      <c r="B11435" t="s">
        <v>1829</v>
      </c>
      <c r="C11435" t="s">
        <v>41</v>
      </c>
      <c r="D11435" t="s">
        <v>1830</v>
      </c>
      <c r="E11435">
        <v>2000</v>
      </c>
      <c r="F11435" t="s">
        <v>11756</v>
      </c>
    </row>
    <row r="11436" spans="1:6" ht="15" hidden="1" customHeight="1">
      <c r="A11436" t="s">
        <v>43</v>
      </c>
      <c r="B11436" t="s">
        <v>1829</v>
      </c>
      <c r="C11436" t="s">
        <v>41</v>
      </c>
      <c r="D11436" t="s">
        <v>1830</v>
      </c>
      <c r="E11436">
        <v>2000</v>
      </c>
      <c r="F11436" t="s">
        <v>11775</v>
      </c>
    </row>
    <row r="11437" spans="1:6" ht="15" hidden="1" customHeight="1">
      <c r="A11437" t="s">
        <v>43</v>
      </c>
      <c r="B11437" t="s">
        <v>1829</v>
      </c>
      <c r="C11437" t="s">
        <v>41</v>
      </c>
      <c r="D11437" t="s">
        <v>1830</v>
      </c>
      <c r="E11437">
        <v>2000</v>
      </c>
      <c r="F11437" t="s">
        <v>11890</v>
      </c>
    </row>
    <row r="11438" spans="1:6" ht="15" hidden="1" customHeight="1">
      <c r="A11438" t="s">
        <v>43</v>
      </c>
      <c r="B11438" t="s">
        <v>1829</v>
      </c>
      <c r="C11438" t="s">
        <v>41</v>
      </c>
      <c r="D11438" t="s">
        <v>1830</v>
      </c>
      <c r="E11438">
        <v>2000</v>
      </c>
      <c r="F11438" t="s">
        <v>12075</v>
      </c>
    </row>
    <row r="11439" spans="1:6" ht="15" hidden="1" customHeight="1">
      <c r="A11439" t="s">
        <v>43</v>
      </c>
      <c r="B11439" t="s">
        <v>1829</v>
      </c>
      <c r="C11439" t="s">
        <v>41</v>
      </c>
      <c r="D11439" t="s">
        <v>1830</v>
      </c>
      <c r="E11439">
        <v>2000</v>
      </c>
      <c r="F11439" t="s">
        <v>12255</v>
      </c>
    </row>
    <row r="11440" spans="1:6" ht="15" hidden="1" customHeight="1">
      <c r="A11440" t="s">
        <v>43</v>
      </c>
      <c r="B11440" t="s">
        <v>1829</v>
      </c>
      <c r="C11440" t="s">
        <v>41</v>
      </c>
      <c r="D11440" t="s">
        <v>1830</v>
      </c>
      <c r="E11440">
        <v>2000</v>
      </c>
      <c r="F11440" t="s">
        <v>12464</v>
      </c>
    </row>
    <row r="11441" spans="1:6" ht="15" hidden="1" customHeight="1">
      <c r="A11441" t="s">
        <v>43</v>
      </c>
      <c r="B11441" t="s">
        <v>1829</v>
      </c>
      <c r="C11441" t="s">
        <v>41</v>
      </c>
      <c r="D11441" t="s">
        <v>1830</v>
      </c>
      <c r="E11441">
        <v>2000</v>
      </c>
      <c r="F11441" t="s">
        <v>12539</v>
      </c>
    </row>
    <row r="11442" spans="1:6" ht="15" hidden="1" customHeight="1">
      <c r="A11442" t="s">
        <v>43</v>
      </c>
      <c r="B11442" t="s">
        <v>1829</v>
      </c>
      <c r="C11442" t="s">
        <v>41</v>
      </c>
      <c r="D11442" t="s">
        <v>1830</v>
      </c>
      <c r="E11442">
        <v>2000</v>
      </c>
      <c r="F11442" t="s">
        <v>13124</v>
      </c>
    </row>
    <row r="11443" spans="1:6" ht="15" hidden="1" customHeight="1">
      <c r="A11443" t="s">
        <v>43</v>
      </c>
      <c r="B11443" t="s">
        <v>1829</v>
      </c>
      <c r="C11443" t="s">
        <v>41</v>
      </c>
      <c r="D11443" t="s">
        <v>1830</v>
      </c>
      <c r="E11443">
        <v>2000</v>
      </c>
      <c r="F11443" t="s">
        <v>13158</v>
      </c>
    </row>
    <row r="11444" spans="1:6" ht="15" hidden="1" customHeight="1">
      <c r="A11444" t="s">
        <v>43</v>
      </c>
      <c r="B11444" t="s">
        <v>1829</v>
      </c>
      <c r="C11444" t="s">
        <v>41</v>
      </c>
      <c r="D11444" t="s">
        <v>1830</v>
      </c>
      <c r="E11444">
        <v>2000</v>
      </c>
      <c r="F11444" t="s">
        <v>13276</v>
      </c>
    </row>
    <row r="11445" spans="1:6" ht="15" hidden="1" customHeight="1">
      <c r="A11445" s="19" t="s">
        <v>14784</v>
      </c>
      <c r="B11445" s="20" t="s">
        <v>14740</v>
      </c>
      <c r="C11445" s="19" t="s">
        <v>45</v>
      </c>
      <c r="D11445" s="22" t="s">
        <v>14741</v>
      </c>
      <c r="E11445" s="19">
        <v>2001</v>
      </c>
      <c r="F11445" s="19" t="s">
        <v>14704</v>
      </c>
    </row>
    <row r="11446" spans="1:6" ht="15" hidden="1" customHeight="1">
      <c r="A11446" t="s">
        <v>202</v>
      </c>
      <c r="B11446" t="s">
        <v>330</v>
      </c>
      <c r="C11446" t="s">
        <v>45</v>
      </c>
      <c r="D11446" t="s">
        <v>331</v>
      </c>
      <c r="E11446">
        <v>2001</v>
      </c>
      <c r="F11446" t="s">
        <v>11543</v>
      </c>
    </row>
    <row r="11447" spans="1:6" ht="15" hidden="1" customHeight="1">
      <c r="A11447" t="s">
        <v>202</v>
      </c>
      <c r="B11447" t="s">
        <v>330</v>
      </c>
      <c r="C11447" t="s">
        <v>45</v>
      </c>
      <c r="D11447" t="s">
        <v>331</v>
      </c>
      <c r="E11447">
        <v>2001</v>
      </c>
      <c r="F11447" t="s">
        <v>11645</v>
      </c>
    </row>
    <row r="11448" spans="1:6" ht="15" hidden="1" customHeight="1">
      <c r="A11448" t="s">
        <v>105</v>
      </c>
      <c r="B11448" t="s">
        <v>7213</v>
      </c>
      <c r="C11448" t="s">
        <v>173</v>
      </c>
      <c r="D11448" t="s">
        <v>7070</v>
      </c>
      <c r="E11448">
        <v>2011</v>
      </c>
      <c r="F11448" t="s">
        <v>11934</v>
      </c>
    </row>
    <row r="11449" spans="1:6" ht="15" hidden="1" customHeight="1">
      <c r="A11449" t="s">
        <v>105</v>
      </c>
      <c r="B11449" t="s">
        <v>7213</v>
      </c>
      <c r="C11449" t="s">
        <v>173</v>
      </c>
      <c r="D11449" t="s">
        <v>7070</v>
      </c>
      <c r="E11449">
        <v>2011</v>
      </c>
      <c r="F11449" t="s">
        <v>12563</v>
      </c>
    </row>
    <row r="11450" spans="1:6" ht="15" hidden="1" customHeight="1">
      <c r="A11450" t="s">
        <v>105</v>
      </c>
      <c r="B11450" t="s">
        <v>7213</v>
      </c>
      <c r="C11450" t="s">
        <v>173</v>
      </c>
      <c r="D11450" t="s">
        <v>7070</v>
      </c>
      <c r="E11450">
        <v>2011</v>
      </c>
      <c r="F11450" t="s">
        <v>11587</v>
      </c>
    </row>
    <row r="11451" spans="1:6" ht="15" hidden="1" customHeight="1">
      <c r="A11451" t="s">
        <v>105</v>
      </c>
      <c r="B11451" t="s">
        <v>7213</v>
      </c>
      <c r="C11451" t="s">
        <v>173</v>
      </c>
      <c r="D11451" t="s">
        <v>7070</v>
      </c>
      <c r="E11451">
        <v>2011</v>
      </c>
      <c r="F11451" t="s">
        <v>13513</v>
      </c>
    </row>
    <row r="11452" spans="1:6" ht="15" hidden="1" customHeight="1">
      <c r="A11452" t="s">
        <v>105</v>
      </c>
      <c r="B11452" t="s">
        <v>7213</v>
      </c>
      <c r="C11452" t="s">
        <v>173</v>
      </c>
      <c r="D11452" t="s">
        <v>7070</v>
      </c>
      <c r="E11452">
        <v>2011</v>
      </c>
      <c r="F11452" s="13" t="s">
        <v>14162</v>
      </c>
    </row>
    <row r="11453" spans="1:6" ht="15" hidden="1" customHeight="1">
      <c r="A11453" t="s">
        <v>105</v>
      </c>
      <c r="B11453" t="s">
        <v>7213</v>
      </c>
      <c r="C11453" t="s">
        <v>173</v>
      </c>
      <c r="D11453" t="s">
        <v>7070</v>
      </c>
      <c r="E11453">
        <v>2011</v>
      </c>
      <c r="F11453" t="s">
        <v>10226</v>
      </c>
    </row>
    <row r="11454" spans="1:6" ht="15" hidden="1" customHeight="1">
      <c r="A11454" t="s">
        <v>105</v>
      </c>
      <c r="B11454" t="s">
        <v>7213</v>
      </c>
      <c r="C11454" t="s">
        <v>173</v>
      </c>
      <c r="D11454" t="s">
        <v>7070</v>
      </c>
      <c r="E11454">
        <v>2011</v>
      </c>
      <c r="F11454" t="s">
        <v>13532</v>
      </c>
    </row>
    <row r="11455" spans="1:6" ht="15" hidden="1" customHeight="1">
      <c r="A11455" t="s">
        <v>105</v>
      </c>
      <c r="B11455" t="s">
        <v>7213</v>
      </c>
      <c r="C11455" t="s">
        <v>173</v>
      </c>
      <c r="D11455" t="s">
        <v>7070</v>
      </c>
      <c r="E11455">
        <v>2011</v>
      </c>
      <c r="F11455" t="s">
        <v>11631</v>
      </c>
    </row>
    <row r="11456" spans="1:6" ht="15" hidden="1" customHeight="1">
      <c r="A11456" t="s">
        <v>105</v>
      </c>
      <c r="B11456" t="s">
        <v>7213</v>
      </c>
      <c r="C11456" t="s">
        <v>173</v>
      </c>
      <c r="D11456" t="s">
        <v>7070</v>
      </c>
      <c r="E11456">
        <v>2011</v>
      </c>
      <c r="F11456" t="s">
        <v>11645</v>
      </c>
    </row>
    <row r="11457" spans="1:6" ht="15" hidden="1" customHeight="1">
      <c r="A11457" t="s">
        <v>95</v>
      </c>
      <c r="B11457" t="s">
        <v>10013</v>
      </c>
      <c r="C11457" t="s">
        <v>180</v>
      </c>
      <c r="D11457" t="s">
        <v>10014</v>
      </c>
      <c r="E11457">
        <v>1999</v>
      </c>
      <c r="F11457" t="s">
        <v>12142</v>
      </c>
    </row>
    <row r="11458" spans="1:6" ht="15" hidden="1" customHeight="1">
      <c r="A11458" t="s">
        <v>95</v>
      </c>
      <c r="B11458" t="s">
        <v>10013</v>
      </c>
      <c r="C11458" t="s">
        <v>180</v>
      </c>
      <c r="D11458" t="s">
        <v>10014</v>
      </c>
      <c r="E11458">
        <v>1999</v>
      </c>
      <c r="F11458" t="s">
        <v>12369</v>
      </c>
    </row>
    <row r="11459" spans="1:6" ht="15" hidden="1" customHeight="1">
      <c r="A11459" t="s">
        <v>95</v>
      </c>
      <c r="B11459" t="s">
        <v>10013</v>
      </c>
      <c r="C11459" t="s">
        <v>180</v>
      </c>
      <c r="D11459" t="s">
        <v>10014</v>
      </c>
      <c r="E11459">
        <v>1999</v>
      </c>
      <c r="F11459" t="s">
        <v>12383</v>
      </c>
    </row>
    <row r="11460" spans="1:6" ht="15" hidden="1" customHeight="1">
      <c r="A11460" t="s">
        <v>95</v>
      </c>
      <c r="B11460" t="s">
        <v>10013</v>
      </c>
      <c r="C11460" t="s">
        <v>180</v>
      </c>
      <c r="D11460" t="s">
        <v>10014</v>
      </c>
      <c r="E11460">
        <v>1999</v>
      </c>
      <c r="F11460" t="s">
        <v>12505</v>
      </c>
    </row>
    <row r="11461" spans="1:6" ht="15" hidden="1" customHeight="1">
      <c r="A11461" t="s">
        <v>95</v>
      </c>
      <c r="B11461" t="s">
        <v>10013</v>
      </c>
      <c r="C11461" t="s">
        <v>180</v>
      </c>
      <c r="D11461" t="s">
        <v>10014</v>
      </c>
      <c r="E11461">
        <v>1999</v>
      </c>
      <c r="F11461" t="s">
        <v>12544</v>
      </c>
    </row>
    <row r="11462" spans="1:6" ht="15" hidden="1" customHeight="1">
      <c r="A11462" t="s">
        <v>95</v>
      </c>
      <c r="B11462" t="s">
        <v>10013</v>
      </c>
      <c r="C11462" t="s">
        <v>180</v>
      </c>
      <c r="D11462" t="s">
        <v>10014</v>
      </c>
      <c r="E11462">
        <v>1999</v>
      </c>
      <c r="F11462" t="s">
        <v>11481</v>
      </c>
    </row>
    <row r="11463" spans="1:6" ht="15" hidden="1" customHeight="1">
      <c r="A11463" t="s">
        <v>95</v>
      </c>
      <c r="B11463" t="s">
        <v>10013</v>
      </c>
      <c r="C11463" t="s">
        <v>180</v>
      </c>
      <c r="D11463" t="s">
        <v>10014</v>
      </c>
      <c r="E11463">
        <v>1999</v>
      </c>
      <c r="F11463" t="s">
        <v>12782</v>
      </c>
    </row>
    <row r="11464" spans="1:6" ht="15" hidden="1" customHeight="1">
      <c r="A11464" t="s">
        <v>95</v>
      </c>
      <c r="B11464" t="s">
        <v>10013</v>
      </c>
      <c r="C11464" t="s">
        <v>180</v>
      </c>
      <c r="D11464" t="s">
        <v>10014</v>
      </c>
      <c r="E11464">
        <v>1999</v>
      </c>
      <c r="F11464" t="s">
        <v>13437</v>
      </c>
    </row>
    <row r="11465" spans="1:6" ht="15" hidden="1" customHeight="1">
      <c r="A11465" t="s">
        <v>95</v>
      </c>
      <c r="B11465" t="s">
        <v>10013</v>
      </c>
      <c r="C11465" t="s">
        <v>180</v>
      </c>
      <c r="D11465" t="s">
        <v>10014</v>
      </c>
      <c r="E11465">
        <v>1999</v>
      </c>
      <c r="F11465" t="s">
        <v>7866</v>
      </c>
    </row>
    <row r="11466" spans="1:6" ht="15" hidden="1" customHeight="1">
      <c r="A11466" t="s">
        <v>53</v>
      </c>
      <c r="B11466" t="s">
        <v>530</v>
      </c>
      <c r="C11466" t="s">
        <v>155</v>
      </c>
      <c r="D11466" t="s">
        <v>531</v>
      </c>
      <c r="E11466">
        <v>2007</v>
      </c>
      <c r="F11466" t="s">
        <v>529</v>
      </c>
    </row>
    <row r="11467" spans="1:6" ht="15" hidden="1" customHeight="1">
      <c r="A11467" t="s">
        <v>53</v>
      </c>
      <c r="B11467" t="s">
        <v>530</v>
      </c>
      <c r="C11467" t="s">
        <v>155</v>
      </c>
      <c r="D11467" t="s">
        <v>531</v>
      </c>
      <c r="E11467">
        <v>2007</v>
      </c>
      <c r="F11467" t="s">
        <v>11645</v>
      </c>
    </row>
    <row r="11468" spans="1:6" ht="15" hidden="1" customHeight="1">
      <c r="A11468" t="s">
        <v>1822</v>
      </c>
      <c r="B11468" t="s">
        <v>4845</v>
      </c>
      <c r="C11468" t="s">
        <v>155</v>
      </c>
      <c r="D11468" t="s">
        <v>531</v>
      </c>
      <c r="E11468">
        <v>2007</v>
      </c>
      <c r="F11468" t="s">
        <v>529</v>
      </c>
    </row>
    <row r="11469" spans="1:6" ht="15" hidden="1" customHeight="1">
      <c r="A11469" t="s">
        <v>1822</v>
      </c>
      <c r="B11469" t="s">
        <v>4845</v>
      </c>
      <c r="C11469" t="s">
        <v>155</v>
      </c>
      <c r="D11469" t="s">
        <v>531</v>
      </c>
      <c r="E11469">
        <v>2007</v>
      </c>
      <c r="F11469" t="s">
        <v>11645</v>
      </c>
    </row>
    <row r="11470" spans="1:6" ht="15" hidden="1" customHeight="1">
      <c r="A11470" t="s">
        <v>39</v>
      </c>
      <c r="B11470" t="s">
        <v>4856</v>
      </c>
      <c r="C11470" t="s">
        <v>155</v>
      </c>
      <c r="D11470" t="s">
        <v>4857</v>
      </c>
      <c r="E11470">
        <v>2007</v>
      </c>
      <c r="F11470" t="s">
        <v>12513</v>
      </c>
    </row>
    <row r="11471" spans="1:6" ht="15" hidden="1" customHeight="1">
      <c r="A11471" t="s">
        <v>39</v>
      </c>
      <c r="B11471" t="s">
        <v>4856</v>
      </c>
      <c r="C11471" t="s">
        <v>155</v>
      </c>
      <c r="D11471" t="s">
        <v>4857</v>
      </c>
      <c r="E11471">
        <v>2007</v>
      </c>
      <c r="F11471" t="s">
        <v>11645</v>
      </c>
    </row>
    <row r="11472" spans="1:6" ht="15" hidden="1" customHeight="1">
      <c r="A11472" t="s">
        <v>525</v>
      </c>
      <c r="B11472" t="s">
        <v>7250</v>
      </c>
      <c r="C11472" t="s">
        <v>146</v>
      </c>
      <c r="D11472" t="s">
        <v>4865</v>
      </c>
      <c r="E11472">
        <v>1999</v>
      </c>
      <c r="F11472" t="s">
        <v>12512</v>
      </c>
    </row>
    <row r="11473" spans="1:6" ht="15" hidden="1" customHeight="1">
      <c r="A11473" t="s">
        <v>525</v>
      </c>
      <c r="B11473" t="s">
        <v>7250</v>
      </c>
      <c r="C11473" t="s">
        <v>146</v>
      </c>
      <c r="D11473" t="s">
        <v>4865</v>
      </c>
      <c r="E11473">
        <v>1999</v>
      </c>
      <c r="F11473" t="s">
        <v>9346</v>
      </c>
    </row>
    <row r="11474" spans="1:6" ht="15" hidden="1" customHeight="1">
      <c r="A11474" t="s">
        <v>525</v>
      </c>
      <c r="B11474" t="s">
        <v>7250</v>
      </c>
      <c r="C11474" t="s">
        <v>146</v>
      </c>
      <c r="D11474" t="s">
        <v>4865</v>
      </c>
      <c r="E11474">
        <v>1999</v>
      </c>
      <c r="F11474" t="s">
        <v>13456</v>
      </c>
    </row>
    <row r="11475" spans="1:6" ht="15" hidden="1" customHeight="1">
      <c r="A11475" t="s">
        <v>525</v>
      </c>
      <c r="B11475" t="s">
        <v>7250</v>
      </c>
      <c r="C11475" t="s">
        <v>146</v>
      </c>
      <c r="D11475" t="s">
        <v>4865</v>
      </c>
      <c r="E11475">
        <v>1999</v>
      </c>
      <c r="F11475" t="s">
        <v>11645</v>
      </c>
    </row>
    <row r="11476" spans="1:6" ht="15" hidden="1" customHeight="1">
      <c r="A11476" t="s">
        <v>459</v>
      </c>
      <c r="B11476" t="s">
        <v>2838</v>
      </c>
      <c r="C11476" t="s">
        <v>2839</v>
      </c>
      <c r="D11476" t="s">
        <v>2840</v>
      </c>
      <c r="E11476">
        <v>2010</v>
      </c>
      <c r="F11476" t="s">
        <v>11880</v>
      </c>
    </row>
    <row r="11477" spans="1:6" ht="15" hidden="1" customHeight="1">
      <c r="A11477" t="s">
        <v>459</v>
      </c>
      <c r="B11477" t="s">
        <v>2838</v>
      </c>
      <c r="C11477" t="s">
        <v>2839</v>
      </c>
      <c r="D11477" t="s">
        <v>2840</v>
      </c>
      <c r="E11477">
        <v>2010</v>
      </c>
      <c r="F11477" t="s">
        <v>12250</v>
      </c>
    </row>
    <row r="11478" spans="1:6" ht="15" hidden="1" customHeight="1">
      <c r="A11478" t="s">
        <v>459</v>
      </c>
      <c r="B11478" t="s">
        <v>2838</v>
      </c>
      <c r="C11478" t="s">
        <v>2839</v>
      </c>
      <c r="D11478" t="s">
        <v>2840</v>
      </c>
      <c r="E11478">
        <v>2010</v>
      </c>
      <c r="F11478" t="s">
        <v>4665</v>
      </c>
    </row>
    <row r="11479" spans="1:6" ht="15" hidden="1" customHeight="1">
      <c r="A11479" t="s">
        <v>459</v>
      </c>
      <c r="B11479" t="s">
        <v>2838</v>
      </c>
      <c r="C11479" t="s">
        <v>2839</v>
      </c>
      <c r="D11479" t="s">
        <v>2840</v>
      </c>
      <c r="E11479">
        <v>2010</v>
      </c>
      <c r="F11479" t="s">
        <v>14430</v>
      </c>
    </row>
    <row r="11480" spans="1:6" ht="15" hidden="1" customHeight="1">
      <c r="A11480" t="s">
        <v>459</v>
      </c>
      <c r="B11480" t="s">
        <v>2838</v>
      </c>
      <c r="C11480" t="s">
        <v>2839</v>
      </c>
      <c r="D11480" t="s">
        <v>2840</v>
      </c>
      <c r="E11480">
        <v>2010</v>
      </c>
      <c r="F11480" t="s">
        <v>11505</v>
      </c>
    </row>
    <row r="11481" spans="1:6" ht="15" hidden="1" customHeight="1">
      <c r="A11481" t="s">
        <v>459</v>
      </c>
      <c r="B11481" t="s">
        <v>2838</v>
      </c>
      <c r="C11481" t="s">
        <v>2839</v>
      </c>
      <c r="D11481" t="s">
        <v>2840</v>
      </c>
      <c r="E11481">
        <v>2010</v>
      </c>
      <c r="F11481" t="s">
        <v>12760</v>
      </c>
    </row>
    <row r="11482" spans="1:6" ht="15" hidden="1" customHeight="1">
      <c r="A11482" t="s">
        <v>459</v>
      </c>
      <c r="B11482" t="s">
        <v>2838</v>
      </c>
      <c r="C11482" t="s">
        <v>2839</v>
      </c>
      <c r="D11482" t="s">
        <v>2840</v>
      </c>
      <c r="E11482">
        <v>2010</v>
      </c>
      <c r="F11482" t="s">
        <v>7303</v>
      </c>
    </row>
    <row r="11483" spans="1:6" ht="15" hidden="1" customHeight="1">
      <c r="A11483" t="s">
        <v>459</v>
      </c>
      <c r="B11483" t="s">
        <v>2838</v>
      </c>
      <c r="C11483" t="s">
        <v>2839</v>
      </c>
      <c r="D11483" t="s">
        <v>2840</v>
      </c>
      <c r="E11483">
        <v>2010</v>
      </c>
      <c r="F11483" t="s">
        <v>13083</v>
      </c>
    </row>
    <row r="11484" spans="1:6" ht="15" hidden="1" customHeight="1">
      <c r="A11484" t="s">
        <v>459</v>
      </c>
      <c r="B11484" t="s">
        <v>2838</v>
      </c>
      <c r="C11484" t="s">
        <v>2839</v>
      </c>
      <c r="D11484" t="s">
        <v>2840</v>
      </c>
      <c r="E11484">
        <v>2010</v>
      </c>
      <c r="F11484" t="s">
        <v>13244</v>
      </c>
    </row>
    <row r="11485" spans="1:6" ht="15" hidden="1" customHeight="1">
      <c r="A11485" t="s">
        <v>459</v>
      </c>
      <c r="B11485" t="s">
        <v>2838</v>
      </c>
      <c r="C11485" t="s">
        <v>2839</v>
      </c>
      <c r="D11485" t="s">
        <v>2840</v>
      </c>
      <c r="E11485">
        <v>2010</v>
      </c>
      <c r="F11485" t="s">
        <v>10214</v>
      </c>
    </row>
    <row r="11486" spans="1:6" ht="15" hidden="1" customHeight="1">
      <c r="A11486" t="s">
        <v>95</v>
      </c>
      <c r="B11486" t="s">
        <v>8779</v>
      </c>
      <c r="C11486" t="s">
        <v>97</v>
      </c>
      <c r="D11486" t="s">
        <v>8780</v>
      </c>
      <c r="E11486">
        <v>2015</v>
      </c>
      <c r="F11486" t="s">
        <v>14355</v>
      </c>
    </row>
    <row r="11487" spans="1:6" ht="15" hidden="1" customHeight="1">
      <c r="A11487" t="s">
        <v>95</v>
      </c>
      <c r="B11487" t="s">
        <v>8779</v>
      </c>
      <c r="C11487" t="s">
        <v>97</v>
      </c>
      <c r="D11487" t="s">
        <v>8780</v>
      </c>
      <c r="E11487">
        <v>2015</v>
      </c>
      <c r="F11487" t="s">
        <v>14356</v>
      </c>
    </row>
    <row r="11488" spans="1:6" ht="15" hidden="1" customHeight="1">
      <c r="A11488" t="s">
        <v>95</v>
      </c>
      <c r="B11488" t="s">
        <v>8779</v>
      </c>
      <c r="C11488" t="s">
        <v>97</v>
      </c>
      <c r="D11488" t="s">
        <v>8780</v>
      </c>
      <c r="E11488">
        <v>2015</v>
      </c>
      <c r="F11488" t="s">
        <v>13173</v>
      </c>
    </row>
    <row r="11489" spans="1:6" ht="15" hidden="1" customHeight="1">
      <c r="A11489" t="s">
        <v>95</v>
      </c>
      <c r="B11489" t="s">
        <v>8779</v>
      </c>
      <c r="C11489" t="s">
        <v>97</v>
      </c>
      <c r="D11489" t="s">
        <v>8780</v>
      </c>
      <c r="E11489">
        <v>2015</v>
      </c>
      <c r="F11489" t="s">
        <v>13180</v>
      </c>
    </row>
    <row r="11490" spans="1:6" ht="15" hidden="1" customHeight="1">
      <c r="A11490" t="s">
        <v>95</v>
      </c>
      <c r="B11490" t="s">
        <v>8779</v>
      </c>
      <c r="C11490" t="s">
        <v>97</v>
      </c>
      <c r="D11490" t="s">
        <v>8780</v>
      </c>
      <c r="E11490">
        <v>2015</v>
      </c>
      <c r="F11490" t="s">
        <v>13181</v>
      </c>
    </row>
    <row r="11491" spans="1:6" ht="15" hidden="1" customHeight="1">
      <c r="A11491" t="s">
        <v>26</v>
      </c>
      <c r="B11491" t="s">
        <v>2598</v>
      </c>
      <c r="C11491" t="s">
        <v>222</v>
      </c>
      <c r="D11491" t="s">
        <v>2599</v>
      </c>
      <c r="E11491">
        <v>2012</v>
      </c>
      <c r="F11491" t="s">
        <v>14427</v>
      </c>
    </row>
    <row r="11492" spans="1:6" ht="15" hidden="1" customHeight="1">
      <c r="A11492" t="s">
        <v>30</v>
      </c>
      <c r="B11492" t="s">
        <v>2598</v>
      </c>
      <c r="C11492" t="s">
        <v>222</v>
      </c>
      <c r="D11492" t="s">
        <v>2599</v>
      </c>
      <c r="E11492">
        <v>2012</v>
      </c>
      <c r="F11492" t="s">
        <v>14427</v>
      </c>
    </row>
    <row r="11493" spans="1:6" ht="15" hidden="1" customHeight="1">
      <c r="A11493" t="s">
        <v>26</v>
      </c>
      <c r="B11493" t="s">
        <v>2598</v>
      </c>
      <c r="C11493" t="s">
        <v>222</v>
      </c>
      <c r="D11493" t="s">
        <v>2599</v>
      </c>
      <c r="E11493">
        <v>2012</v>
      </c>
      <c r="F11493" t="s">
        <v>12591</v>
      </c>
    </row>
    <row r="11494" spans="1:6" ht="15" hidden="1" customHeight="1">
      <c r="A11494" t="s">
        <v>30</v>
      </c>
      <c r="B11494" t="s">
        <v>2598</v>
      </c>
      <c r="C11494" t="s">
        <v>222</v>
      </c>
      <c r="D11494" t="s">
        <v>2599</v>
      </c>
      <c r="E11494">
        <v>2012</v>
      </c>
      <c r="F11494" t="s">
        <v>12591</v>
      </c>
    </row>
    <row r="11495" spans="1:6" ht="15" hidden="1" customHeight="1">
      <c r="A11495" t="s">
        <v>26</v>
      </c>
      <c r="B11495" t="s">
        <v>2598</v>
      </c>
      <c r="C11495" t="s">
        <v>222</v>
      </c>
      <c r="D11495" t="s">
        <v>2599</v>
      </c>
      <c r="E11495">
        <v>2012</v>
      </c>
      <c r="F11495" t="s">
        <v>8621</v>
      </c>
    </row>
    <row r="11496" spans="1:6" ht="15" hidden="1" customHeight="1">
      <c r="A11496" t="s">
        <v>30</v>
      </c>
      <c r="B11496" t="s">
        <v>2598</v>
      </c>
      <c r="C11496" t="s">
        <v>222</v>
      </c>
      <c r="D11496" t="s">
        <v>2599</v>
      </c>
      <c r="E11496">
        <v>2012</v>
      </c>
      <c r="F11496" t="s">
        <v>8621</v>
      </c>
    </row>
    <row r="11497" spans="1:6" ht="15" hidden="1" customHeight="1">
      <c r="A11497" t="s">
        <v>26</v>
      </c>
      <c r="B11497" t="s">
        <v>2411</v>
      </c>
      <c r="C11497" t="s">
        <v>28</v>
      </c>
      <c r="D11497" t="s">
        <v>2412</v>
      </c>
      <c r="E11497">
        <v>2007</v>
      </c>
      <c r="F11497" t="s">
        <v>11416</v>
      </c>
    </row>
    <row r="11498" spans="1:6" ht="15" hidden="1" customHeight="1">
      <c r="A11498" t="s">
        <v>30</v>
      </c>
      <c r="B11498" t="s">
        <v>2411</v>
      </c>
      <c r="C11498" t="s">
        <v>28</v>
      </c>
      <c r="D11498" t="s">
        <v>2412</v>
      </c>
      <c r="E11498">
        <v>2007</v>
      </c>
      <c r="F11498" t="s">
        <v>11416</v>
      </c>
    </row>
    <row r="11499" spans="1:6" ht="15" hidden="1" customHeight="1">
      <c r="A11499" t="s">
        <v>26</v>
      </c>
      <c r="B11499" t="s">
        <v>2411</v>
      </c>
      <c r="C11499" t="s">
        <v>28</v>
      </c>
      <c r="D11499" t="s">
        <v>2412</v>
      </c>
      <c r="E11499">
        <v>2007</v>
      </c>
      <c r="F11499" t="s">
        <v>12591</v>
      </c>
    </row>
    <row r="11500" spans="1:6" ht="15" hidden="1" customHeight="1">
      <c r="A11500" t="s">
        <v>30</v>
      </c>
      <c r="B11500" t="s">
        <v>2411</v>
      </c>
      <c r="C11500" t="s">
        <v>28</v>
      </c>
      <c r="D11500" t="s">
        <v>2412</v>
      </c>
      <c r="E11500">
        <v>2007</v>
      </c>
      <c r="F11500" t="s">
        <v>12591</v>
      </c>
    </row>
    <row r="11501" spans="1:6" ht="15" hidden="1" customHeight="1">
      <c r="A11501" t="s">
        <v>26</v>
      </c>
      <c r="B11501" t="s">
        <v>2411</v>
      </c>
      <c r="C11501" t="s">
        <v>28</v>
      </c>
      <c r="D11501" t="s">
        <v>2412</v>
      </c>
      <c r="E11501">
        <v>2007</v>
      </c>
      <c r="F11501" t="s">
        <v>8621</v>
      </c>
    </row>
    <row r="11502" spans="1:6" ht="15" hidden="1" customHeight="1">
      <c r="A11502" t="s">
        <v>30</v>
      </c>
      <c r="B11502" t="s">
        <v>2411</v>
      </c>
      <c r="C11502" t="s">
        <v>28</v>
      </c>
      <c r="D11502" t="s">
        <v>2412</v>
      </c>
      <c r="E11502">
        <v>2007</v>
      </c>
      <c r="F11502" t="s">
        <v>8621</v>
      </c>
    </row>
    <row r="11503" spans="1:6" ht="15" hidden="1" customHeight="1">
      <c r="A11503" t="s">
        <v>26</v>
      </c>
      <c r="B11503" t="s">
        <v>2411</v>
      </c>
      <c r="C11503" t="s">
        <v>28</v>
      </c>
      <c r="D11503" t="s">
        <v>2412</v>
      </c>
      <c r="E11503">
        <v>2007</v>
      </c>
      <c r="F11503" t="s">
        <v>13532</v>
      </c>
    </row>
    <row r="11504" spans="1:6" ht="15" hidden="1" customHeight="1">
      <c r="A11504" t="s">
        <v>30</v>
      </c>
      <c r="B11504" t="s">
        <v>2411</v>
      </c>
      <c r="C11504" t="s">
        <v>28</v>
      </c>
      <c r="D11504" t="s">
        <v>2412</v>
      </c>
      <c r="E11504">
        <v>2007</v>
      </c>
      <c r="F11504" t="s">
        <v>13532</v>
      </c>
    </row>
    <row r="11505" spans="1:6" ht="15" hidden="1" customHeight="1">
      <c r="A11505" t="s">
        <v>26</v>
      </c>
      <c r="B11505" t="s">
        <v>2241</v>
      </c>
      <c r="C11505" t="s">
        <v>28</v>
      </c>
      <c r="D11505" t="s">
        <v>2242</v>
      </c>
      <c r="E11505">
        <v>1992</v>
      </c>
      <c r="F11505" t="s">
        <v>12591</v>
      </c>
    </row>
    <row r="11506" spans="1:6" ht="15" hidden="1" customHeight="1">
      <c r="A11506" t="s">
        <v>30</v>
      </c>
      <c r="B11506" t="s">
        <v>2241</v>
      </c>
      <c r="C11506" t="s">
        <v>28</v>
      </c>
      <c r="D11506" t="s">
        <v>2242</v>
      </c>
      <c r="E11506">
        <v>1992</v>
      </c>
      <c r="F11506" t="s">
        <v>12591</v>
      </c>
    </row>
    <row r="11507" spans="1:6" ht="15" hidden="1" customHeight="1">
      <c r="A11507" t="s">
        <v>22</v>
      </c>
      <c r="B11507" t="s">
        <v>10720</v>
      </c>
      <c r="C11507" t="s">
        <v>28</v>
      </c>
      <c r="D11507" t="s">
        <v>10721</v>
      </c>
      <c r="E11507">
        <v>2004</v>
      </c>
      <c r="F11507" t="s">
        <v>13532</v>
      </c>
    </row>
    <row r="11508" spans="1:6" ht="15" hidden="1" customHeight="1">
      <c r="A11508" t="s">
        <v>22</v>
      </c>
      <c r="B11508" t="s">
        <v>2221</v>
      </c>
      <c r="C11508" t="s">
        <v>28</v>
      </c>
      <c r="D11508" t="s">
        <v>2222</v>
      </c>
      <c r="E11508">
        <v>1991</v>
      </c>
      <c r="F11508" t="s">
        <v>12591</v>
      </c>
    </row>
    <row r="11509" spans="1:6" ht="15" hidden="1" customHeight="1">
      <c r="A11509" t="s">
        <v>26</v>
      </c>
      <c r="B11509" t="s">
        <v>2415</v>
      </c>
      <c r="C11509" t="s">
        <v>28</v>
      </c>
      <c r="D11509" t="s">
        <v>2416</v>
      </c>
      <c r="E11509">
        <v>2006</v>
      </c>
      <c r="F11509" t="s">
        <v>11416</v>
      </c>
    </row>
    <row r="11510" spans="1:6" ht="15" hidden="1" customHeight="1">
      <c r="A11510" t="s">
        <v>30</v>
      </c>
      <c r="B11510" t="s">
        <v>2415</v>
      </c>
      <c r="C11510" t="s">
        <v>28</v>
      </c>
      <c r="D11510" t="s">
        <v>2416</v>
      </c>
      <c r="E11510">
        <v>2006</v>
      </c>
      <c r="F11510" t="s">
        <v>11416</v>
      </c>
    </row>
    <row r="11511" spans="1:6" ht="15" hidden="1" customHeight="1">
      <c r="A11511" t="s">
        <v>26</v>
      </c>
      <c r="B11511" t="s">
        <v>2415</v>
      </c>
      <c r="C11511" t="s">
        <v>28</v>
      </c>
      <c r="D11511" t="s">
        <v>2416</v>
      </c>
      <c r="E11511">
        <v>2006</v>
      </c>
      <c r="F11511" t="s">
        <v>12591</v>
      </c>
    </row>
    <row r="11512" spans="1:6" ht="15" hidden="1" customHeight="1">
      <c r="A11512" t="s">
        <v>30</v>
      </c>
      <c r="B11512" t="s">
        <v>2415</v>
      </c>
      <c r="C11512" t="s">
        <v>28</v>
      </c>
      <c r="D11512" t="s">
        <v>2416</v>
      </c>
      <c r="E11512">
        <v>2006</v>
      </c>
      <c r="F11512" t="s">
        <v>12591</v>
      </c>
    </row>
    <row r="11513" spans="1:6" ht="15" hidden="1" customHeight="1">
      <c r="A11513" t="s">
        <v>26</v>
      </c>
      <c r="B11513" t="s">
        <v>2415</v>
      </c>
      <c r="C11513" t="s">
        <v>28</v>
      </c>
      <c r="D11513" t="s">
        <v>2416</v>
      </c>
      <c r="E11513">
        <v>2006</v>
      </c>
      <c r="F11513" t="s">
        <v>8621</v>
      </c>
    </row>
    <row r="11514" spans="1:6" ht="15" hidden="1" customHeight="1">
      <c r="A11514" t="s">
        <v>30</v>
      </c>
      <c r="B11514" t="s">
        <v>2415</v>
      </c>
      <c r="C11514" t="s">
        <v>28</v>
      </c>
      <c r="D11514" t="s">
        <v>2416</v>
      </c>
      <c r="E11514">
        <v>2006</v>
      </c>
      <c r="F11514" t="s">
        <v>8621</v>
      </c>
    </row>
    <row r="11515" spans="1:6" ht="15" hidden="1" customHeight="1">
      <c r="A11515" t="s">
        <v>26</v>
      </c>
      <c r="B11515" t="s">
        <v>2415</v>
      </c>
      <c r="C11515" t="s">
        <v>28</v>
      </c>
      <c r="D11515" t="s">
        <v>2416</v>
      </c>
      <c r="E11515">
        <v>2006</v>
      </c>
      <c r="F11515" t="s">
        <v>13532</v>
      </c>
    </row>
    <row r="11516" spans="1:6" ht="15" hidden="1" customHeight="1">
      <c r="A11516" t="s">
        <v>30</v>
      </c>
      <c r="B11516" t="s">
        <v>2415</v>
      </c>
      <c r="C11516" t="s">
        <v>28</v>
      </c>
      <c r="D11516" t="s">
        <v>2416</v>
      </c>
      <c r="E11516">
        <v>2006</v>
      </c>
      <c r="F11516" t="s">
        <v>13532</v>
      </c>
    </row>
    <row r="11517" spans="1:6" ht="15" hidden="1" customHeight="1">
      <c r="A11517" t="s">
        <v>22</v>
      </c>
      <c r="B11517" t="s">
        <v>5157</v>
      </c>
      <c r="C11517" t="s">
        <v>28</v>
      </c>
      <c r="D11517" t="s">
        <v>5158</v>
      </c>
      <c r="E11517">
        <v>1989</v>
      </c>
      <c r="F11517" t="s">
        <v>12591</v>
      </c>
    </row>
    <row r="11518" spans="1:6" ht="15" hidden="1" customHeight="1">
      <c r="A11518" t="s">
        <v>26</v>
      </c>
      <c r="B11518" t="s">
        <v>2231</v>
      </c>
      <c r="C11518" t="s">
        <v>28</v>
      </c>
      <c r="D11518" t="s">
        <v>2232</v>
      </c>
      <c r="E11518">
        <v>1992</v>
      </c>
      <c r="F11518" t="s">
        <v>12591</v>
      </c>
    </row>
    <row r="11519" spans="1:6" ht="15" hidden="1" customHeight="1">
      <c r="A11519" t="s">
        <v>30</v>
      </c>
      <c r="B11519" t="s">
        <v>2231</v>
      </c>
      <c r="C11519" t="s">
        <v>28</v>
      </c>
      <c r="D11519" t="s">
        <v>2232</v>
      </c>
      <c r="E11519">
        <v>1992</v>
      </c>
      <c r="F11519" t="s">
        <v>12591</v>
      </c>
    </row>
    <row r="11520" spans="1:6" ht="15" hidden="1" customHeight="1">
      <c r="A11520" t="s">
        <v>1799</v>
      </c>
      <c r="B11520" t="s">
        <v>10768</v>
      </c>
      <c r="C11520" t="s">
        <v>41</v>
      </c>
      <c r="D11520" t="s">
        <v>10769</v>
      </c>
      <c r="E11520">
        <v>1988</v>
      </c>
      <c r="F11520" t="s">
        <v>13532</v>
      </c>
    </row>
    <row r="11521" spans="1:6" ht="15" hidden="1" customHeight="1">
      <c r="A11521" t="s">
        <v>2245</v>
      </c>
      <c r="B11521" t="s">
        <v>10903</v>
      </c>
      <c r="C11521" t="s">
        <v>111</v>
      </c>
      <c r="D11521" t="s">
        <v>10904</v>
      </c>
      <c r="E11521">
        <v>1988</v>
      </c>
      <c r="F11521" t="s">
        <v>13532</v>
      </c>
    </row>
    <row r="11522" spans="1:6" ht="15" hidden="1" customHeight="1">
      <c r="A11522" t="s">
        <v>2194</v>
      </c>
      <c r="B11522" t="s">
        <v>2399</v>
      </c>
      <c r="C11522" t="s">
        <v>37</v>
      </c>
      <c r="D11522" t="s">
        <v>2400</v>
      </c>
      <c r="E11522">
        <v>2015</v>
      </c>
      <c r="F11522" t="s">
        <v>11403</v>
      </c>
    </row>
    <row r="11523" spans="1:6" ht="15" hidden="1" customHeight="1">
      <c r="A11523" t="s">
        <v>2194</v>
      </c>
      <c r="B11523" t="s">
        <v>2399</v>
      </c>
      <c r="C11523" t="s">
        <v>37</v>
      </c>
      <c r="D11523" t="s">
        <v>2400</v>
      </c>
      <c r="E11523">
        <v>2015</v>
      </c>
      <c r="F11523" t="s">
        <v>11416</v>
      </c>
    </row>
    <row r="11524" spans="1:6" ht="15" hidden="1" customHeight="1">
      <c r="A11524" t="s">
        <v>2194</v>
      </c>
      <c r="B11524" t="s">
        <v>2399</v>
      </c>
      <c r="C11524" t="s">
        <v>37</v>
      </c>
      <c r="D11524" t="s">
        <v>2400</v>
      </c>
      <c r="E11524">
        <v>2015</v>
      </c>
      <c r="F11524" t="s">
        <v>11431</v>
      </c>
    </row>
    <row r="11525" spans="1:6" ht="15" hidden="1" customHeight="1">
      <c r="A11525" t="s">
        <v>2194</v>
      </c>
      <c r="B11525" t="s">
        <v>2399</v>
      </c>
      <c r="C11525" t="s">
        <v>37</v>
      </c>
      <c r="D11525" t="s">
        <v>2400</v>
      </c>
      <c r="E11525">
        <v>2015</v>
      </c>
      <c r="F11525" t="s">
        <v>144</v>
      </c>
    </row>
    <row r="11526" spans="1:6" ht="15" hidden="1" customHeight="1">
      <c r="A11526" t="s">
        <v>2194</v>
      </c>
      <c r="B11526" t="s">
        <v>2399</v>
      </c>
      <c r="C11526" t="s">
        <v>37</v>
      </c>
      <c r="D11526" t="s">
        <v>2400</v>
      </c>
      <c r="E11526">
        <v>2015</v>
      </c>
      <c r="F11526" t="s">
        <v>12591</v>
      </c>
    </row>
    <row r="11527" spans="1:6" ht="15" hidden="1" customHeight="1">
      <c r="A11527" t="s">
        <v>2194</v>
      </c>
      <c r="B11527" t="s">
        <v>2399</v>
      </c>
      <c r="C11527" t="s">
        <v>37</v>
      </c>
      <c r="D11527" t="s">
        <v>2400</v>
      </c>
      <c r="E11527">
        <v>2015</v>
      </c>
      <c r="F11527" t="s">
        <v>11510</v>
      </c>
    </row>
    <row r="11528" spans="1:6" ht="15" hidden="1" customHeight="1">
      <c r="A11528" t="s">
        <v>2194</v>
      </c>
      <c r="B11528" t="s">
        <v>2399</v>
      </c>
      <c r="C11528" t="s">
        <v>37</v>
      </c>
      <c r="D11528" t="s">
        <v>2400</v>
      </c>
      <c r="E11528">
        <v>2015</v>
      </c>
      <c r="F11528" t="s">
        <v>8621</v>
      </c>
    </row>
    <row r="11529" spans="1:6" ht="15" hidden="1" customHeight="1">
      <c r="A11529" t="s">
        <v>2194</v>
      </c>
      <c r="B11529" t="s">
        <v>2399</v>
      </c>
      <c r="C11529" t="s">
        <v>37</v>
      </c>
      <c r="D11529" t="s">
        <v>2400</v>
      </c>
      <c r="E11529">
        <v>2015</v>
      </c>
      <c r="F11529" t="s">
        <v>13532</v>
      </c>
    </row>
    <row r="11530" spans="1:6" ht="15" hidden="1" customHeight="1">
      <c r="A11530" t="s">
        <v>2194</v>
      </c>
      <c r="B11530" t="s">
        <v>2399</v>
      </c>
      <c r="C11530" t="s">
        <v>37</v>
      </c>
      <c r="D11530" t="s">
        <v>2400</v>
      </c>
      <c r="E11530">
        <v>2015</v>
      </c>
      <c r="F11530" t="s">
        <v>4066</v>
      </c>
    </row>
    <row r="11531" spans="1:6" ht="15" hidden="1" customHeight="1">
      <c r="A11531" t="s">
        <v>1804</v>
      </c>
      <c r="B11531" t="s">
        <v>11347</v>
      </c>
      <c r="C11531" t="s">
        <v>2171</v>
      </c>
      <c r="D11531" t="s">
        <v>11348</v>
      </c>
      <c r="E11531">
        <v>1990</v>
      </c>
      <c r="F11531" t="s">
        <v>4665</v>
      </c>
    </row>
    <row r="11532" spans="1:6" ht="15" hidden="1" customHeight="1">
      <c r="A11532" t="s">
        <v>1804</v>
      </c>
      <c r="B11532" t="s">
        <v>11347</v>
      </c>
      <c r="C11532" t="s">
        <v>2171</v>
      </c>
      <c r="D11532" t="s">
        <v>11348</v>
      </c>
      <c r="E11532">
        <v>1990</v>
      </c>
      <c r="F11532" t="s">
        <v>4665</v>
      </c>
    </row>
    <row r="11533" spans="1:6" ht="15" hidden="1" customHeight="1">
      <c r="A11533" t="s">
        <v>1804</v>
      </c>
      <c r="B11533" t="s">
        <v>11347</v>
      </c>
      <c r="C11533" t="s">
        <v>2171</v>
      </c>
      <c r="D11533" t="s">
        <v>11348</v>
      </c>
      <c r="E11533">
        <v>1990</v>
      </c>
      <c r="F11533" t="s">
        <v>12760</v>
      </c>
    </row>
    <row r="11534" spans="1:6" ht="15" hidden="1" customHeight="1">
      <c r="A11534" t="s">
        <v>1804</v>
      </c>
      <c r="B11534" t="s">
        <v>11347</v>
      </c>
      <c r="C11534" t="s">
        <v>2171</v>
      </c>
      <c r="D11534" t="s">
        <v>11348</v>
      </c>
      <c r="E11534">
        <v>1990</v>
      </c>
      <c r="F11534" t="s">
        <v>11610</v>
      </c>
    </row>
    <row r="11535" spans="1:6" ht="15" hidden="1" customHeight="1">
      <c r="A11535" t="s">
        <v>1804</v>
      </c>
      <c r="B11535" t="s">
        <v>11347</v>
      </c>
      <c r="C11535" t="s">
        <v>2171</v>
      </c>
      <c r="D11535" t="s">
        <v>11348</v>
      </c>
      <c r="E11535">
        <v>1990</v>
      </c>
      <c r="F11535" t="s">
        <v>10214</v>
      </c>
    </row>
    <row r="11536" spans="1:6" ht="15" hidden="1" customHeight="1">
      <c r="A11536" t="s">
        <v>1653</v>
      </c>
      <c r="B11536" t="s">
        <v>2064</v>
      </c>
      <c r="C11536" t="s">
        <v>33</v>
      </c>
      <c r="D11536" t="s">
        <v>2065</v>
      </c>
      <c r="E11536">
        <v>2015</v>
      </c>
      <c r="F11536" t="s">
        <v>12796</v>
      </c>
    </row>
    <row r="11537" spans="1:6" ht="15" hidden="1" customHeight="1">
      <c r="A11537" t="s">
        <v>18</v>
      </c>
      <c r="B11537" t="s">
        <v>9144</v>
      </c>
      <c r="C11537" t="s">
        <v>33</v>
      </c>
      <c r="D11537" t="s">
        <v>9145</v>
      </c>
      <c r="E11537">
        <v>2014</v>
      </c>
      <c r="F11537" t="s">
        <v>12520</v>
      </c>
    </row>
    <row r="11538" spans="1:6" ht="15" hidden="1" customHeight="1">
      <c r="A11538" t="s">
        <v>18</v>
      </c>
      <c r="B11538" t="s">
        <v>9144</v>
      </c>
      <c r="C11538" t="s">
        <v>33</v>
      </c>
      <c r="D11538" t="s">
        <v>9145</v>
      </c>
      <c r="E11538">
        <v>2014</v>
      </c>
      <c r="F11538" t="s">
        <v>11587</v>
      </c>
    </row>
    <row r="11539" spans="1:6" ht="15" hidden="1" customHeight="1">
      <c r="A11539" t="s">
        <v>18</v>
      </c>
      <c r="B11539" t="s">
        <v>9144</v>
      </c>
      <c r="C11539" t="s">
        <v>33</v>
      </c>
      <c r="D11539" t="s">
        <v>9145</v>
      </c>
      <c r="E11539">
        <v>2014</v>
      </c>
      <c r="F11539" t="s">
        <v>11645</v>
      </c>
    </row>
    <row r="11540" spans="1:6" ht="15" hidden="1" customHeight="1">
      <c r="A11540" t="s">
        <v>202</v>
      </c>
      <c r="B11540" t="s">
        <v>737</v>
      </c>
      <c r="C11540" t="s">
        <v>547</v>
      </c>
      <c r="D11540" t="s">
        <v>738</v>
      </c>
      <c r="E11540">
        <v>2005</v>
      </c>
      <c r="F11540" t="s">
        <v>11490</v>
      </c>
    </row>
    <row r="11541" spans="1:6" ht="15" hidden="1" customHeight="1">
      <c r="A11541" t="s">
        <v>202</v>
      </c>
      <c r="B11541" t="s">
        <v>737</v>
      </c>
      <c r="C11541" t="s">
        <v>547</v>
      </c>
      <c r="D11541" t="s">
        <v>738</v>
      </c>
      <c r="E11541">
        <v>2005</v>
      </c>
      <c r="F11541" t="s">
        <v>11645</v>
      </c>
    </row>
    <row r="11542" spans="1:6" ht="15" hidden="1" customHeight="1">
      <c r="A11542" t="s">
        <v>301</v>
      </c>
      <c r="B11542" t="s">
        <v>10512</v>
      </c>
      <c r="C11542" t="s">
        <v>222</v>
      </c>
      <c r="D11542" t="s">
        <v>10513</v>
      </c>
      <c r="E11542">
        <v>2004</v>
      </c>
      <c r="F11542" t="s">
        <v>11638</v>
      </c>
    </row>
    <row r="11543" spans="1:6" ht="15" hidden="1" customHeight="1">
      <c r="A11543" t="s">
        <v>26</v>
      </c>
      <c r="B11543" t="s">
        <v>8903</v>
      </c>
      <c r="C11543" t="s">
        <v>3251</v>
      </c>
      <c r="D11543" t="s">
        <v>8904</v>
      </c>
      <c r="E11543">
        <v>1989</v>
      </c>
      <c r="F11543" t="s">
        <v>12953</v>
      </c>
    </row>
    <row r="11544" spans="1:6" ht="15" hidden="1" customHeight="1">
      <c r="A11544" t="s">
        <v>30</v>
      </c>
      <c r="B11544" t="s">
        <v>8903</v>
      </c>
      <c r="C11544" t="s">
        <v>3251</v>
      </c>
      <c r="D11544" t="s">
        <v>8904</v>
      </c>
      <c r="E11544">
        <v>1989</v>
      </c>
      <c r="F11544" t="s">
        <v>12953</v>
      </c>
    </row>
    <row r="11545" spans="1:6" ht="15" hidden="1" customHeight="1">
      <c r="A11545" t="s">
        <v>26</v>
      </c>
      <c r="B11545" t="s">
        <v>8894</v>
      </c>
      <c r="C11545" t="s">
        <v>3251</v>
      </c>
      <c r="D11545" t="s">
        <v>8895</v>
      </c>
      <c r="E11545">
        <v>1990</v>
      </c>
      <c r="F11545" t="s">
        <v>12953</v>
      </c>
    </row>
    <row r="11546" spans="1:6" ht="15" hidden="1" customHeight="1">
      <c r="A11546" t="s">
        <v>30</v>
      </c>
      <c r="B11546" t="s">
        <v>8894</v>
      </c>
      <c r="C11546" t="s">
        <v>3251</v>
      </c>
      <c r="D11546" t="s">
        <v>8895</v>
      </c>
      <c r="E11546">
        <v>1990</v>
      </c>
      <c r="F11546" t="s">
        <v>12953</v>
      </c>
    </row>
    <row r="11547" spans="1:6" ht="15" hidden="1" customHeight="1">
      <c r="A11547" t="s">
        <v>22</v>
      </c>
      <c r="B11547" t="s">
        <v>10786</v>
      </c>
      <c r="C11547" t="s">
        <v>33</v>
      </c>
      <c r="D11547" t="s">
        <v>10787</v>
      </c>
      <c r="E11547">
        <v>1994</v>
      </c>
      <c r="F11547" t="s">
        <v>13532</v>
      </c>
    </row>
    <row r="11548" spans="1:6" ht="15" hidden="1" customHeight="1">
      <c r="A11548" t="s">
        <v>10</v>
      </c>
      <c r="B11548" t="s">
        <v>5211</v>
      </c>
      <c r="C11548" t="s">
        <v>173</v>
      </c>
      <c r="D11548" t="s">
        <v>5212</v>
      </c>
      <c r="E11548">
        <v>2013</v>
      </c>
      <c r="F11548" t="s">
        <v>12753</v>
      </c>
    </row>
    <row r="11549" spans="1:6" ht="15" hidden="1" customHeight="1">
      <c r="A11549" t="s">
        <v>10</v>
      </c>
      <c r="B11549" t="s">
        <v>5211</v>
      </c>
      <c r="C11549" t="s">
        <v>173</v>
      </c>
      <c r="D11549" t="s">
        <v>5212</v>
      </c>
      <c r="E11549">
        <v>2013</v>
      </c>
      <c r="F11549" t="s">
        <v>4066</v>
      </c>
    </row>
    <row r="11550" spans="1:6" ht="15" hidden="1" customHeight="1">
      <c r="A11550" t="s">
        <v>4674</v>
      </c>
      <c r="B11550" t="s">
        <v>7264</v>
      </c>
      <c r="C11550" t="s">
        <v>2558</v>
      </c>
      <c r="D11550" t="s">
        <v>7265</v>
      </c>
      <c r="E11550">
        <v>2001</v>
      </c>
      <c r="F11550" t="s">
        <v>14430</v>
      </c>
    </row>
    <row r="11551" spans="1:6" ht="15" hidden="1" customHeight="1">
      <c r="A11551" t="s">
        <v>673</v>
      </c>
      <c r="B11551" t="s">
        <v>2473</v>
      </c>
      <c r="C11551" t="s">
        <v>41</v>
      </c>
      <c r="D11551" t="s">
        <v>2474</v>
      </c>
      <c r="E11551">
        <v>1990</v>
      </c>
      <c r="F11551" t="s">
        <v>12591</v>
      </c>
    </row>
    <row r="11552" spans="1:6" ht="15" hidden="1" customHeight="1">
      <c r="A11552" t="s">
        <v>673</v>
      </c>
      <c r="B11552" t="s">
        <v>2473</v>
      </c>
      <c r="C11552" t="s">
        <v>41</v>
      </c>
      <c r="D11552" t="s">
        <v>2474</v>
      </c>
      <c r="E11552">
        <v>1990</v>
      </c>
      <c r="F11552" t="s">
        <v>14506</v>
      </c>
    </row>
    <row r="11553" spans="1:6" ht="15" hidden="1" customHeight="1">
      <c r="A11553" t="s">
        <v>673</v>
      </c>
      <c r="B11553" t="s">
        <v>2473</v>
      </c>
      <c r="C11553" t="s">
        <v>41</v>
      </c>
      <c r="D11553" t="s">
        <v>2474</v>
      </c>
      <c r="E11553">
        <v>1990</v>
      </c>
      <c r="F11553" t="s">
        <v>12743</v>
      </c>
    </row>
    <row r="11554" spans="1:6" ht="15" hidden="1" customHeight="1">
      <c r="A11554" t="s">
        <v>1036</v>
      </c>
      <c r="B11554" t="s">
        <v>10961</v>
      </c>
      <c r="C11554" t="s">
        <v>10962</v>
      </c>
      <c r="D11554" t="s">
        <v>10960</v>
      </c>
      <c r="E11554">
        <v>2003</v>
      </c>
      <c r="F11554" t="s">
        <v>12953</v>
      </c>
    </row>
    <row r="11555" spans="1:6" ht="15" hidden="1" customHeight="1">
      <c r="A11555" t="s">
        <v>1036</v>
      </c>
      <c r="B11555" t="s">
        <v>10961</v>
      </c>
      <c r="C11555" t="s">
        <v>10962</v>
      </c>
      <c r="D11555" t="s">
        <v>10960</v>
      </c>
      <c r="E11555">
        <v>2003</v>
      </c>
      <c r="F11555" t="s">
        <v>1255</v>
      </c>
    </row>
    <row r="11556" spans="1:6" ht="15" hidden="1" customHeight="1">
      <c r="A11556" t="s">
        <v>1036</v>
      </c>
      <c r="B11556" t="s">
        <v>10961</v>
      </c>
      <c r="C11556" t="s">
        <v>10962</v>
      </c>
      <c r="D11556" t="s">
        <v>10960</v>
      </c>
      <c r="E11556">
        <v>2003</v>
      </c>
      <c r="F11556" t="s">
        <v>11588</v>
      </c>
    </row>
    <row r="11557" spans="1:6" ht="15" hidden="1" customHeight="1">
      <c r="A11557" t="s">
        <v>1036</v>
      </c>
      <c r="B11557" t="s">
        <v>10961</v>
      </c>
      <c r="C11557" t="s">
        <v>10962</v>
      </c>
      <c r="D11557" t="s">
        <v>10960</v>
      </c>
      <c r="E11557">
        <v>2003</v>
      </c>
      <c r="F11557" t="s">
        <v>13532</v>
      </c>
    </row>
    <row r="11558" spans="1:6" ht="15" hidden="1" customHeight="1">
      <c r="A11558" t="s">
        <v>1036</v>
      </c>
      <c r="B11558" t="s">
        <v>10961</v>
      </c>
      <c r="C11558" t="s">
        <v>10962</v>
      </c>
      <c r="D11558" t="s">
        <v>10960</v>
      </c>
      <c r="E11558">
        <v>2003</v>
      </c>
      <c r="F11558" t="s">
        <v>11634</v>
      </c>
    </row>
    <row r="11559" spans="1:6" ht="15" hidden="1" customHeight="1">
      <c r="A11559" t="s">
        <v>1034</v>
      </c>
      <c r="B11559" t="s">
        <v>10959</v>
      </c>
      <c r="C11559" t="s">
        <v>41</v>
      </c>
      <c r="D11559" t="s">
        <v>10960</v>
      </c>
      <c r="E11559">
        <v>2003</v>
      </c>
      <c r="F11559" t="s">
        <v>12953</v>
      </c>
    </row>
    <row r="11560" spans="1:6" ht="15" hidden="1" customHeight="1">
      <c r="A11560" t="s">
        <v>1034</v>
      </c>
      <c r="B11560" t="s">
        <v>10959</v>
      </c>
      <c r="C11560" t="s">
        <v>41</v>
      </c>
      <c r="D11560" t="s">
        <v>10960</v>
      </c>
      <c r="E11560">
        <v>2003</v>
      </c>
      <c r="F11560" t="s">
        <v>1255</v>
      </c>
    </row>
    <row r="11561" spans="1:6" ht="15" hidden="1" customHeight="1">
      <c r="A11561" t="s">
        <v>1034</v>
      </c>
      <c r="B11561" t="s">
        <v>10959</v>
      </c>
      <c r="C11561" t="s">
        <v>41</v>
      </c>
      <c r="D11561" t="s">
        <v>10960</v>
      </c>
      <c r="E11561">
        <v>2003</v>
      </c>
      <c r="F11561" t="s">
        <v>11588</v>
      </c>
    </row>
    <row r="11562" spans="1:6" ht="15" hidden="1" customHeight="1">
      <c r="A11562" t="s">
        <v>1034</v>
      </c>
      <c r="B11562" t="s">
        <v>10959</v>
      </c>
      <c r="C11562" t="s">
        <v>41</v>
      </c>
      <c r="D11562" t="s">
        <v>10960</v>
      </c>
      <c r="E11562">
        <v>2003</v>
      </c>
      <c r="F11562" t="s">
        <v>13532</v>
      </c>
    </row>
    <row r="11563" spans="1:6" ht="15" hidden="1" customHeight="1">
      <c r="A11563" t="s">
        <v>1034</v>
      </c>
      <c r="B11563" t="s">
        <v>10959</v>
      </c>
      <c r="C11563" t="s">
        <v>41</v>
      </c>
      <c r="D11563" t="s">
        <v>10960</v>
      </c>
      <c r="E11563">
        <v>2003</v>
      </c>
      <c r="F11563" t="s">
        <v>11634</v>
      </c>
    </row>
    <row r="11564" spans="1:6" ht="15" hidden="1" customHeight="1">
      <c r="A11564" s="19" t="s">
        <v>14645</v>
      </c>
      <c r="B11564" s="17" t="s">
        <v>14631</v>
      </c>
      <c r="C11564" s="19" t="s">
        <v>362</v>
      </c>
      <c r="D11564" s="22" t="s">
        <v>14678</v>
      </c>
      <c r="E11564" s="19">
        <v>2009</v>
      </c>
      <c r="F11564" s="19" t="s">
        <v>14679</v>
      </c>
    </row>
    <row r="11565" spans="1:6" ht="15" hidden="1" customHeight="1">
      <c r="A11565" t="s">
        <v>202</v>
      </c>
      <c r="B11565" t="s">
        <v>7390</v>
      </c>
      <c r="C11565" t="s">
        <v>643</v>
      </c>
      <c r="D11565" t="s">
        <v>7391</v>
      </c>
      <c r="E11565">
        <v>1995</v>
      </c>
      <c r="F11565" t="s">
        <v>11401</v>
      </c>
    </row>
    <row r="11566" spans="1:6" ht="15" hidden="1" customHeight="1">
      <c r="A11566" t="s">
        <v>202</v>
      </c>
      <c r="B11566" t="s">
        <v>7390</v>
      </c>
      <c r="C11566" t="s">
        <v>643</v>
      </c>
      <c r="D11566" t="s">
        <v>7391</v>
      </c>
      <c r="E11566">
        <v>1995</v>
      </c>
      <c r="F11566" t="s">
        <v>9360</v>
      </c>
    </row>
    <row r="11567" spans="1:6" ht="15" hidden="1" customHeight="1">
      <c r="A11567" t="s">
        <v>202</v>
      </c>
      <c r="B11567" t="s">
        <v>7390</v>
      </c>
      <c r="C11567" t="s">
        <v>643</v>
      </c>
      <c r="D11567" t="s">
        <v>7391</v>
      </c>
      <c r="E11567">
        <v>1995</v>
      </c>
      <c r="F11567" t="s">
        <v>11446</v>
      </c>
    </row>
    <row r="11568" spans="1:6" ht="15" hidden="1" customHeight="1">
      <c r="A11568" t="s">
        <v>202</v>
      </c>
      <c r="B11568" t="s">
        <v>7390</v>
      </c>
      <c r="C11568" t="s">
        <v>643</v>
      </c>
      <c r="D11568" t="s">
        <v>7391</v>
      </c>
      <c r="E11568">
        <v>1995</v>
      </c>
      <c r="F11568" t="s">
        <v>14520</v>
      </c>
    </row>
    <row r="11569" spans="1:6" ht="15" hidden="1" customHeight="1">
      <c r="A11569" t="s">
        <v>202</v>
      </c>
      <c r="B11569" t="s">
        <v>642</v>
      </c>
      <c r="C11569" t="s">
        <v>643</v>
      </c>
      <c r="D11569" t="s">
        <v>644</v>
      </c>
      <c r="E11569">
        <v>1993</v>
      </c>
      <c r="F11569" t="s">
        <v>11401</v>
      </c>
    </row>
    <row r="11570" spans="1:6" ht="15" hidden="1" customHeight="1">
      <c r="A11570" t="s">
        <v>202</v>
      </c>
      <c r="B11570" t="s">
        <v>642</v>
      </c>
      <c r="C11570" t="s">
        <v>643</v>
      </c>
      <c r="D11570" t="s">
        <v>644</v>
      </c>
      <c r="E11570">
        <v>1993</v>
      </c>
      <c r="F11570" t="s">
        <v>11645</v>
      </c>
    </row>
    <row r="11571" spans="1:6" ht="15" hidden="1" customHeight="1">
      <c r="A11571" t="s">
        <v>84</v>
      </c>
      <c r="B11571" s="2" t="s">
        <v>10293</v>
      </c>
      <c r="C11571" t="s">
        <v>86</v>
      </c>
      <c r="D11571" t="s">
        <v>10294</v>
      </c>
      <c r="E11571">
        <v>1999</v>
      </c>
      <c r="F11571" t="s">
        <v>10292</v>
      </c>
    </row>
    <row r="11572" spans="1:6" ht="15" hidden="1" customHeight="1">
      <c r="A11572" t="s">
        <v>4075</v>
      </c>
      <c r="B11572" t="s">
        <v>9425</v>
      </c>
      <c r="C11572" t="s">
        <v>86</v>
      </c>
      <c r="D11572" t="s">
        <v>9426</v>
      </c>
      <c r="E11572">
        <v>2005</v>
      </c>
      <c r="F11572" t="s">
        <v>9459</v>
      </c>
    </row>
    <row r="11573" spans="1:6" ht="15" hidden="1" customHeight="1">
      <c r="A11573" t="s">
        <v>2408</v>
      </c>
      <c r="B11573" t="s">
        <v>10238</v>
      </c>
      <c r="C11573" t="s">
        <v>807</v>
      </c>
      <c r="D11573" t="s">
        <v>10239</v>
      </c>
      <c r="E11573">
        <v>2012</v>
      </c>
      <c r="F11573" t="s">
        <v>14427</v>
      </c>
    </row>
    <row r="11574" spans="1:6" ht="15" hidden="1" customHeight="1">
      <c r="A11574" t="s">
        <v>2408</v>
      </c>
      <c r="B11574" t="s">
        <v>10238</v>
      </c>
      <c r="C11574" t="s">
        <v>807</v>
      </c>
      <c r="D11574" t="s">
        <v>10239</v>
      </c>
      <c r="E11574">
        <v>2012</v>
      </c>
      <c r="F11574" t="s">
        <v>11403</v>
      </c>
    </row>
    <row r="11575" spans="1:6" ht="15" hidden="1" customHeight="1">
      <c r="A11575" t="s">
        <v>2408</v>
      </c>
      <c r="B11575" t="s">
        <v>10238</v>
      </c>
      <c r="C11575" t="s">
        <v>807</v>
      </c>
      <c r="D11575" t="s">
        <v>10239</v>
      </c>
      <c r="E11575">
        <v>2012</v>
      </c>
      <c r="F11575" t="s">
        <v>13532</v>
      </c>
    </row>
    <row r="11576" spans="1:6" ht="15" hidden="1" customHeight="1">
      <c r="A11576" t="s">
        <v>1822</v>
      </c>
      <c r="B11576" t="s">
        <v>2018</v>
      </c>
      <c r="C11576" t="s">
        <v>41</v>
      </c>
      <c r="D11576" t="s">
        <v>2017</v>
      </c>
      <c r="E11576">
        <v>2014</v>
      </c>
      <c r="F11576" t="s">
        <v>11687</v>
      </c>
    </row>
    <row r="11577" spans="1:6" ht="15" hidden="1" customHeight="1">
      <c r="A11577" t="s">
        <v>1822</v>
      </c>
      <c r="B11577" t="s">
        <v>2018</v>
      </c>
      <c r="C11577" t="s">
        <v>41</v>
      </c>
      <c r="D11577" t="s">
        <v>2017</v>
      </c>
      <c r="E11577">
        <v>2014</v>
      </c>
      <c r="F11577" t="s">
        <v>11775</v>
      </c>
    </row>
    <row r="11578" spans="1:6" ht="15" hidden="1" customHeight="1">
      <c r="A11578" t="s">
        <v>1822</v>
      </c>
      <c r="B11578" t="s">
        <v>2018</v>
      </c>
      <c r="C11578" t="s">
        <v>41</v>
      </c>
      <c r="D11578" t="s">
        <v>2017</v>
      </c>
      <c r="E11578">
        <v>2014</v>
      </c>
      <c r="F11578" t="s">
        <v>14247</v>
      </c>
    </row>
    <row r="11579" spans="1:6" ht="15" hidden="1" customHeight="1">
      <c r="A11579" t="s">
        <v>1822</v>
      </c>
      <c r="B11579" t="s">
        <v>2018</v>
      </c>
      <c r="C11579" t="s">
        <v>41</v>
      </c>
      <c r="D11579" t="s">
        <v>2017</v>
      </c>
      <c r="E11579">
        <v>2014</v>
      </c>
      <c r="F11579" t="s">
        <v>12255</v>
      </c>
    </row>
    <row r="11580" spans="1:6" ht="15" hidden="1" customHeight="1">
      <c r="A11580" t="s">
        <v>1822</v>
      </c>
      <c r="B11580" t="s">
        <v>2018</v>
      </c>
      <c r="C11580" t="s">
        <v>41</v>
      </c>
      <c r="D11580" t="s">
        <v>2017</v>
      </c>
      <c r="E11580">
        <v>2014</v>
      </c>
      <c r="F11580" t="s">
        <v>12408</v>
      </c>
    </row>
    <row r="11581" spans="1:6" ht="15" hidden="1" customHeight="1">
      <c r="A11581" t="s">
        <v>1822</v>
      </c>
      <c r="B11581" t="s">
        <v>2018</v>
      </c>
      <c r="C11581" t="s">
        <v>41</v>
      </c>
      <c r="D11581" t="s">
        <v>2017</v>
      </c>
      <c r="E11581">
        <v>2014</v>
      </c>
      <c r="F11581" t="s">
        <v>12523</v>
      </c>
    </row>
    <row r="11582" spans="1:6" ht="15" hidden="1" customHeight="1">
      <c r="A11582" t="s">
        <v>1822</v>
      </c>
      <c r="B11582" t="s">
        <v>2018</v>
      </c>
      <c r="C11582" t="s">
        <v>41</v>
      </c>
      <c r="D11582" t="s">
        <v>2017</v>
      </c>
      <c r="E11582">
        <v>2014</v>
      </c>
      <c r="F11582" t="s">
        <v>13098</v>
      </c>
    </row>
    <row r="11583" spans="1:6" ht="15" hidden="1" customHeight="1">
      <c r="A11583" t="s">
        <v>1822</v>
      </c>
      <c r="B11583" t="s">
        <v>2018</v>
      </c>
      <c r="C11583" t="s">
        <v>41</v>
      </c>
      <c r="D11583" t="s">
        <v>2017</v>
      </c>
      <c r="E11583">
        <v>2014</v>
      </c>
      <c r="F11583" t="s">
        <v>13112</v>
      </c>
    </row>
    <row r="11584" spans="1:6" ht="15" hidden="1" customHeight="1">
      <c r="A11584" t="s">
        <v>1645</v>
      </c>
      <c r="B11584" t="s">
        <v>8739</v>
      </c>
      <c r="C11584" t="s">
        <v>33</v>
      </c>
      <c r="D11584" t="s">
        <v>8740</v>
      </c>
      <c r="E11584">
        <v>2007</v>
      </c>
      <c r="F11584" t="s">
        <v>11955</v>
      </c>
    </row>
    <row r="11585" spans="1:6" ht="15" hidden="1" customHeight="1">
      <c r="A11585" t="s">
        <v>1645</v>
      </c>
      <c r="B11585" t="s">
        <v>8739</v>
      </c>
      <c r="C11585" t="s">
        <v>33</v>
      </c>
      <c r="D11585" t="s">
        <v>8740</v>
      </c>
      <c r="E11585">
        <v>2007</v>
      </c>
      <c r="F11585" t="s">
        <v>12970</v>
      </c>
    </row>
    <row r="11586" spans="1:6" ht="15" hidden="1" customHeight="1">
      <c r="A11586" t="s">
        <v>1645</v>
      </c>
      <c r="B11586" t="s">
        <v>8739</v>
      </c>
      <c r="C11586" t="s">
        <v>33</v>
      </c>
      <c r="D11586" t="s">
        <v>8740</v>
      </c>
      <c r="E11586">
        <v>2007</v>
      </c>
      <c r="F11586" t="s">
        <v>13129</v>
      </c>
    </row>
    <row r="11587" spans="1:6" ht="15" hidden="1" customHeight="1">
      <c r="A11587" t="s">
        <v>1645</v>
      </c>
      <c r="B11587" t="s">
        <v>8739</v>
      </c>
      <c r="C11587" t="s">
        <v>33</v>
      </c>
      <c r="D11587" t="s">
        <v>8740</v>
      </c>
      <c r="E11587">
        <v>2007</v>
      </c>
      <c r="F11587" t="s">
        <v>13365</v>
      </c>
    </row>
    <row r="11588" spans="1:6" ht="15" hidden="1" customHeight="1">
      <c r="A11588" t="s">
        <v>196</v>
      </c>
      <c r="B11588" t="s">
        <v>393</v>
      </c>
      <c r="C11588" t="s">
        <v>33</v>
      </c>
      <c r="D11588" t="s">
        <v>394</v>
      </c>
      <c r="E11588">
        <v>2001</v>
      </c>
      <c r="F11588" t="s">
        <v>12520</v>
      </c>
    </row>
    <row r="11589" spans="1:6" ht="15" hidden="1" customHeight="1">
      <c r="A11589" t="s">
        <v>196</v>
      </c>
      <c r="B11589" t="s">
        <v>393</v>
      </c>
      <c r="C11589" t="s">
        <v>33</v>
      </c>
      <c r="D11589" t="s">
        <v>394</v>
      </c>
      <c r="E11589">
        <v>2001</v>
      </c>
      <c r="F11589" t="s">
        <v>14514</v>
      </c>
    </row>
    <row r="11590" spans="1:6" ht="15" hidden="1" customHeight="1">
      <c r="A11590" t="s">
        <v>196</v>
      </c>
      <c r="B11590" t="s">
        <v>393</v>
      </c>
      <c r="C11590" t="s">
        <v>33</v>
      </c>
      <c r="D11590" t="s">
        <v>394</v>
      </c>
      <c r="E11590">
        <v>2001</v>
      </c>
      <c r="F11590" t="s">
        <v>11645</v>
      </c>
    </row>
    <row r="11591" spans="1:6" ht="15" hidden="1" customHeight="1">
      <c r="A11591" t="s">
        <v>69</v>
      </c>
      <c r="B11591" t="s">
        <v>7152</v>
      </c>
      <c r="C11591" t="s">
        <v>3818</v>
      </c>
      <c r="D11591" t="s">
        <v>7153</v>
      </c>
      <c r="E11591">
        <v>2008</v>
      </c>
      <c r="F11591" t="s">
        <v>13532</v>
      </c>
    </row>
    <row r="11592" spans="1:6" ht="15" hidden="1" customHeight="1">
      <c r="A11592" t="s">
        <v>69</v>
      </c>
      <c r="B11592" t="s">
        <v>7152</v>
      </c>
      <c r="C11592" t="s">
        <v>3818</v>
      </c>
      <c r="D11592" t="s">
        <v>7153</v>
      </c>
      <c r="E11592">
        <v>2008</v>
      </c>
      <c r="F11592" t="s">
        <v>11645</v>
      </c>
    </row>
    <row r="11593" spans="1:6" ht="15" hidden="1" customHeight="1">
      <c r="A11593" t="s">
        <v>105</v>
      </c>
      <c r="B11593" t="s">
        <v>10125</v>
      </c>
      <c r="C11593" t="s">
        <v>107</v>
      </c>
      <c r="D11593" t="s">
        <v>162</v>
      </c>
      <c r="E11593">
        <v>2015</v>
      </c>
      <c r="F11593" t="s">
        <v>14514</v>
      </c>
    </row>
    <row r="11594" spans="1:6" ht="15" hidden="1" customHeight="1">
      <c r="A11594" t="s">
        <v>105</v>
      </c>
      <c r="B11594" t="s">
        <v>10125</v>
      </c>
      <c r="C11594" t="s">
        <v>107</v>
      </c>
      <c r="D11594" t="s">
        <v>162</v>
      </c>
      <c r="E11594">
        <v>2015</v>
      </c>
      <c r="F11594" t="s">
        <v>14514</v>
      </c>
    </row>
    <row r="11595" spans="1:6" ht="15" hidden="1" customHeight="1">
      <c r="A11595" t="s">
        <v>105</v>
      </c>
      <c r="B11595" t="s">
        <v>10125</v>
      </c>
      <c r="C11595" t="s">
        <v>107</v>
      </c>
      <c r="D11595" t="s">
        <v>162</v>
      </c>
      <c r="E11595">
        <v>2015</v>
      </c>
      <c r="F11595" t="s">
        <v>11645</v>
      </c>
    </row>
    <row r="11596" spans="1:6" ht="15" hidden="1" customHeight="1">
      <c r="A11596" t="s">
        <v>105</v>
      </c>
      <c r="B11596" t="s">
        <v>10125</v>
      </c>
      <c r="C11596" t="s">
        <v>107</v>
      </c>
      <c r="D11596" t="s">
        <v>162</v>
      </c>
      <c r="E11596">
        <v>2015</v>
      </c>
      <c r="F11596" t="s">
        <v>11645</v>
      </c>
    </row>
    <row r="11597" spans="1:6" ht="15" hidden="1" customHeight="1">
      <c r="A11597" t="s">
        <v>1822</v>
      </c>
      <c r="B11597" t="s">
        <v>8648</v>
      </c>
      <c r="C11597" t="s">
        <v>107</v>
      </c>
      <c r="D11597" t="s">
        <v>8649</v>
      </c>
      <c r="E11597">
        <v>2012</v>
      </c>
      <c r="F11597" t="s">
        <v>14133</v>
      </c>
    </row>
    <row r="11598" spans="1:6" ht="15" hidden="1" customHeight="1">
      <c r="A11598" t="s">
        <v>727</v>
      </c>
      <c r="B11598" t="s">
        <v>6625</v>
      </c>
      <c r="C11598" t="s">
        <v>107</v>
      </c>
      <c r="D11598" t="s">
        <v>6626</v>
      </c>
      <c r="E11598">
        <v>2012</v>
      </c>
      <c r="F11598" t="s">
        <v>8621</v>
      </c>
    </row>
    <row r="11599" spans="1:6" ht="15" hidden="1" customHeight="1">
      <c r="A11599" t="s">
        <v>727</v>
      </c>
      <c r="B11599" t="s">
        <v>6625</v>
      </c>
      <c r="C11599" t="s">
        <v>107</v>
      </c>
      <c r="D11599" t="s">
        <v>6626</v>
      </c>
      <c r="E11599">
        <v>2012</v>
      </c>
      <c r="F11599" t="s">
        <v>11645</v>
      </c>
    </row>
    <row r="11600" spans="1:6" ht="15" hidden="1" customHeight="1">
      <c r="A11600" t="s">
        <v>216</v>
      </c>
      <c r="B11600" t="s">
        <v>6627</v>
      </c>
      <c r="C11600" t="s">
        <v>107</v>
      </c>
      <c r="D11600" t="s">
        <v>6626</v>
      </c>
      <c r="E11600">
        <v>2012</v>
      </c>
      <c r="F11600" t="s">
        <v>8621</v>
      </c>
    </row>
    <row r="11601" spans="1:6" ht="15" hidden="1" customHeight="1">
      <c r="A11601" t="s">
        <v>216</v>
      </c>
      <c r="B11601" t="s">
        <v>6627</v>
      </c>
      <c r="C11601" t="s">
        <v>107</v>
      </c>
      <c r="D11601" t="s">
        <v>6626</v>
      </c>
      <c r="E11601">
        <v>2012</v>
      </c>
      <c r="F11601" t="s">
        <v>11645</v>
      </c>
    </row>
    <row r="11602" spans="1:6" ht="15" hidden="1" customHeight="1">
      <c r="A11602" t="s">
        <v>160</v>
      </c>
      <c r="B11602" t="s">
        <v>161</v>
      </c>
      <c r="C11602" t="s">
        <v>107</v>
      </c>
      <c r="D11602" t="s">
        <v>162</v>
      </c>
      <c r="E11602">
        <v>2015</v>
      </c>
      <c r="F11602" t="s">
        <v>12174</v>
      </c>
    </row>
    <row r="11603" spans="1:6" ht="15" hidden="1" customHeight="1">
      <c r="A11603" t="s">
        <v>160</v>
      </c>
      <c r="B11603" t="s">
        <v>161</v>
      </c>
      <c r="C11603" t="s">
        <v>107</v>
      </c>
      <c r="D11603" t="s">
        <v>162</v>
      </c>
      <c r="E11603">
        <v>2015</v>
      </c>
      <c r="F11603" t="s">
        <v>7303</v>
      </c>
    </row>
    <row r="11604" spans="1:6" ht="15" hidden="1" customHeight="1">
      <c r="A11604" t="s">
        <v>160</v>
      </c>
      <c r="B11604" t="s">
        <v>161</v>
      </c>
      <c r="C11604" t="s">
        <v>107</v>
      </c>
      <c r="D11604" t="s">
        <v>162</v>
      </c>
      <c r="E11604">
        <v>2015</v>
      </c>
      <c r="F11604" t="s">
        <v>7303</v>
      </c>
    </row>
    <row r="11605" spans="1:6" ht="15" hidden="1" customHeight="1">
      <c r="A11605" t="s">
        <v>525</v>
      </c>
      <c r="B11605" t="s">
        <v>6247</v>
      </c>
      <c r="C11605" t="s">
        <v>45</v>
      </c>
      <c r="D11605" t="s">
        <v>6248</v>
      </c>
      <c r="E11605">
        <v>2000</v>
      </c>
      <c r="F11605" t="s">
        <v>11645</v>
      </c>
    </row>
    <row r="11606" spans="1:6" ht="15" hidden="1" customHeight="1">
      <c r="A11606" t="s">
        <v>95</v>
      </c>
      <c r="B11606" t="s">
        <v>4973</v>
      </c>
      <c r="C11606" t="s">
        <v>33</v>
      </c>
      <c r="D11606" t="s">
        <v>4974</v>
      </c>
      <c r="E11606">
        <v>1994</v>
      </c>
      <c r="F11606" t="s">
        <v>7866</v>
      </c>
    </row>
    <row r="11607" spans="1:6" ht="15" hidden="1" customHeight="1">
      <c r="A11607" t="s">
        <v>95</v>
      </c>
      <c r="B11607" t="s">
        <v>4973</v>
      </c>
      <c r="C11607" t="s">
        <v>33</v>
      </c>
      <c r="D11607" t="s">
        <v>8783</v>
      </c>
      <c r="E11607">
        <v>1994</v>
      </c>
      <c r="F11607" t="s">
        <v>7866</v>
      </c>
    </row>
    <row r="11608" spans="1:6" ht="15" hidden="1" customHeight="1">
      <c r="A11608" t="s">
        <v>95</v>
      </c>
      <c r="B11608" t="s">
        <v>4973</v>
      </c>
      <c r="C11608" t="s">
        <v>33</v>
      </c>
      <c r="D11608" t="s">
        <v>4974</v>
      </c>
      <c r="E11608">
        <v>1994</v>
      </c>
      <c r="F11608" t="s">
        <v>11562</v>
      </c>
    </row>
    <row r="11609" spans="1:6" ht="15" hidden="1" customHeight="1">
      <c r="A11609" t="s">
        <v>95</v>
      </c>
      <c r="B11609" t="s">
        <v>4973</v>
      </c>
      <c r="C11609" t="s">
        <v>33</v>
      </c>
      <c r="D11609" t="s">
        <v>8783</v>
      </c>
      <c r="E11609">
        <v>1994</v>
      </c>
      <c r="F11609" t="s">
        <v>8784</v>
      </c>
    </row>
    <row r="11610" spans="1:6" ht="15" hidden="1" customHeight="1">
      <c r="A11610" t="s">
        <v>1080</v>
      </c>
      <c r="B11610" t="s">
        <v>11132</v>
      </c>
      <c r="C11610" t="s">
        <v>547</v>
      </c>
      <c r="D11610" t="s">
        <v>11133</v>
      </c>
      <c r="E11610">
        <v>2012</v>
      </c>
      <c r="F11610" t="s">
        <v>11495</v>
      </c>
    </row>
    <row r="11611" spans="1:6" ht="15" hidden="1" customHeight="1">
      <c r="A11611" t="s">
        <v>1080</v>
      </c>
      <c r="B11611" t="s">
        <v>11132</v>
      </c>
      <c r="C11611" t="s">
        <v>547</v>
      </c>
      <c r="D11611" t="s">
        <v>11133</v>
      </c>
      <c r="E11611">
        <v>2012</v>
      </c>
      <c r="F11611" t="s">
        <v>13532</v>
      </c>
    </row>
    <row r="11612" spans="1:6" ht="15" hidden="1" customHeight="1">
      <c r="A11612" t="s">
        <v>1717</v>
      </c>
      <c r="B11612" t="s">
        <v>4975</v>
      </c>
      <c r="C11612" t="s">
        <v>33</v>
      </c>
      <c r="D11612" t="s">
        <v>4974</v>
      </c>
      <c r="E11612">
        <v>1994</v>
      </c>
      <c r="F11612" t="s">
        <v>7866</v>
      </c>
    </row>
    <row r="11613" spans="1:6" ht="15" hidden="1" customHeight="1">
      <c r="A11613" t="s">
        <v>1717</v>
      </c>
      <c r="B11613" t="s">
        <v>4975</v>
      </c>
      <c r="C11613" t="s">
        <v>33</v>
      </c>
      <c r="D11613" t="s">
        <v>8783</v>
      </c>
      <c r="E11613">
        <v>1994</v>
      </c>
      <c r="F11613" t="s">
        <v>7866</v>
      </c>
    </row>
    <row r="11614" spans="1:6" ht="15" hidden="1" customHeight="1">
      <c r="A11614" t="s">
        <v>1717</v>
      </c>
      <c r="B11614" t="s">
        <v>4975</v>
      </c>
      <c r="C11614" t="s">
        <v>33</v>
      </c>
      <c r="D11614" t="s">
        <v>4974</v>
      </c>
      <c r="E11614">
        <v>1994</v>
      </c>
      <c r="F11614" t="s">
        <v>11562</v>
      </c>
    </row>
    <row r="11615" spans="1:6" ht="15" hidden="1" customHeight="1">
      <c r="A11615" t="s">
        <v>1717</v>
      </c>
      <c r="B11615" t="s">
        <v>4975</v>
      </c>
      <c r="C11615" t="s">
        <v>33</v>
      </c>
      <c r="D11615" t="s">
        <v>8783</v>
      </c>
      <c r="E11615">
        <v>1994</v>
      </c>
      <c r="F11615" t="s">
        <v>8784</v>
      </c>
    </row>
    <row r="11616" spans="1:6" ht="15" hidden="1" customHeight="1">
      <c r="A11616" t="s">
        <v>153</v>
      </c>
      <c r="B11616" t="s">
        <v>4183</v>
      </c>
      <c r="C11616" t="s">
        <v>58</v>
      </c>
      <c r="D11616" t="s">
        <v>4184</v>
      </c>
      <c r="E11616">
        <v>2013</v>
      </c>
      <c r="F11616" t="s">
        <v>9360</v>
      </c>
    </row>
    <row r="11617" spans="1:6" ht="15" hidden="1" customHeight="1">
      <c r="A11617" t="s">
        <v>153</v>
      </c>
      <c r="B11617" t="s">
        <v>4183</v>
      </c>
      <c r="C11617" t="s">
        <v>58</v>
      </c>
      <c r="D11617" t="s">
        <v>4184</v>
      </c>
      <c r="E11617">
        <v>2013</v>
      </c>
      <c r="F11617" t="s">
        <v>13595</v>
      </c>
    </row>
    <row r="11618" spans="1:6" ht="15" hidden="1" customHeight="1">
      <c r="A11618" t="s">
        <v>153</v>
      </c>
      <c r="B11618" t="s">
        <v>4183</v>
      </c>
      <c r="C11618" t="s">
        <v>58</v>
      </c>
      <c r="D11618" t="s">
        <v>4184</v>
      </c>
      <c r="E11618">
        <v>2013</v>
      </c>
      <c r="F11618" t="s">
        <v>11645</v>
      </c>
    </row>
    <row r="11619" spans="1:6" ht="15" hidden="1" customHeight="1">
      <c r="A11619" t="s">
        <v>153</v>
      </c>
      <c r="B11619" t="s">
        <v>4183</v>
      </c>
      <c r="C11619" t="s">
        <v>58</v>
      </c>
      <c r="D11619" t="s">
        <v>4184</v>
      </c>
      <c r="E11619">
        <v>2013</v>
      </c>
      <c r="F11619" t="s">
        <v>11645</v>
      </c>
    </row>
    <row r="11620" spans="1:6" ht="15" hidden="1" customHeight="1">
      <c r="A11620" t="s">
        <v>4075</v>
      </c>
      <c r="B11620" t="s">
        <v>9442</v>
      </c>
      <c r="C11620" t="s">
        <v>423</v>
      </c>
      <c r="D11620" t="s">
        <v>9443</v>
      </c>
      <c r="E11620">
        <v>2002</v>
      </c>
      <c r="F11620" t="s">
        <v>9459</v>
      </c>
    </row>
    <row r="11621" spans="1:6" ht="15" hidden="1" customHeight="1">
      <c r="A11621" t="s">
        <v>35</v>
      </c>
      <c r="B11621" t="s">
        <v>2771</v>
      </c>
      <c r="C11621" t="s">
        <v>37</v>
      </c>
      <c r="D11621" t="s">
        <v>2772</v>
      </c>
      <c r="E11621">
        <v>1984</v>
      </c>
      <c r="F11621" t="s">
        <v>11431</v>
      </c>
    </row>
    <row r="11622" spans="1:6" ht="15" hidden="1" customHeight="1">
      <c r="A11622" t="s">
        <v>35</v>
      </c>
      <c r="B11622" t="s">
        <v>2771</v>
      </c>
      <c r="C11622" t="s">
        <v>37</v>
      </c>
      <c r="D11622" t="s">
        <v>2772</v>
      </c>
      <c r="E11622">
        <v>1984</v>
      </c>
      <c r="F11622" t="s">
        <v>11509</v>
      </c>
    </row>
    <row r="11623" spans="1:6" ht="15" hidden="1" customHeight="1">
      <c r="A11623" t="s">
        <v>35</v>
      </c>
      <c r="B11623" t="s">
        <v>2771</v>
      </c>
      <c r="C11623" t="s">
        <v>37</v>
      </c>
      <c r="D11623" t="s">
        <v>2772</v>
      </c>
      <c r="E11623">
        <v>1984</v>
      </c>
      <c r="F11623" t="s">
        <v>11543</v>
      </c>
    </row>
    <row r="11624" spans="1:6" ht="15" hidden="1" customHeight="1">
      <c r="A11624" t="s">
        <v>35</v>
      </c>
      <c r="B11624" t="s">
        <v>2771</v>
      </c>
      <c r="C11624" t="s">
        <v>37</v>
      </c>
      <c r="D11624" t="s">
        <v>2772</v>
      </c>
      <c r="E11624">
        <v>1984</v>
      </c>
      <c r="F11624" t="s">
        <v>11645</v>
      </c>
    </row>
    <row r="11625" spans="1:6" ht="15" hidden="1" customHeight="1">
      <c r="A11625" t="s">
        <v>196</v>
      </c>
      <c r="B11625" t="s">
        <v>5179</v>
      </c>
      <c r="C11625" t="s">
        <v>180</v>
      </c>
      <c r="D11625" t="s">
        <v>1097</v>
      </c>
      <c r="E11625">
        <v>1999</v>
      </c>
      <c r="F11625" t="s">
        <v>11490</v>
      </c>
    </row>
    <row r="11626" spans="1:6" ht="15" hidden="1" customHeight="1">
      <c r="A11626" t="s">
        <v>196</v>
      </c>
      <c r="B11626" t="s">
        <v>5179</v>
      </c>
      <c r="C11626" t="s">
        <v>180</v>
      </c>
      <c r="D11626" t="s">
        <v>1097</v>
      </c>
      <c r="E11626">
        <v>1999</v>
      </c>
      <c r="F11626" t="s">
        <v>14520</v>
      </c>
    </row>
    <row r="11627" spans="1:6" ht="15" hidden="1" customHeight="1">
      <c r="A11627" t="s">
        <v>196</v>
      </c>
      <c r="B11627" t="s">
        <v>5179</v>
      </c>
      <c r="C11627" t="s">
        <v>180</v>
      </c>
      <c r="D11627" t="s">
        <v>1097</v>
      </c>
      <c r="E11627">
        <v>1999</v>
      </c>
      <c r="F11627" t="s">
        <v>13595</v>
      </c>
    </row>
    <row r="11628" spans="1:6" ht="15" hidden="1" customHeight="1">
      <c r="A11628" t="s">
        <v>196</v>
      </c>
      <c r="B11628" t="s">
        <v>5179</v>
      </c>
      <c r="C11628" t="s">
        <v>180</v>
      </c>
      <c r="D11628" t="s">
        <v>1097</v>
      </c>
      <c r="E11628">
        <v>1999</v>
      </c>
      <c r="F11628" t="s">
        <v>13595</v>
      </c>
    </row>
    <row r="11629" spans="1:6" ht="15" hidden="1" customHeight="1">
      <c r="A11629" t="s">
        <v>196</v>
      </c>
      <c r="B11629" t="s">
        <v>1096</v>
      </c>
      <c r="C11629" t="s">
        <v>180</v>
      </c>
      <c r="D11629" t="s">
        <v>1097</v>
      </c>
      <c r="E11629">
        <v>1999</v>
      </c>
      <c r="F11629" t="s">
        <v>11490</v>
      </c>
    </row>
    <row r="11630" spans="1:6" ht="15" hidden="1" customHeight="1">
      <c r="A11630" t="s">
        <v>196</v>
      </c>
      <c r="B11630" t="s">
        <v>1096</v>
      </c>
      <c r="C11630" t="s">
        <v>180</v>
      </c>
      <c r="D11630" t="s">
        <v>1097</v>
      </c>
      <c r="E11630">
        <v>1999</v>
      </c>
      <c r="F11630" t="s">
        <v>14520</v>
      </c>
    </row>
    <row r="11631" spans="1:6" ht="15" hidden="1" customHeight="1">
      <c r="A11631" t="s">
        <v>196</v>
      </c>
      <c r="B11631" t="s">
        <v>1096</v>
      </c>
      <c r="C11631" t="s">
        <v>180</v>
      </c>
      <c r="D11631" t="s">
        <v>1097</v>
      </c>
      <c r="E11631">
        <v>1999</v>
      </c>
      <c r="F11631" t="s">
        <v>12953</v>
      </c>
    </row>
    <row r="11632" spans="1:6" ht="15" hidden="1" customHeight="1">
      <c r="A11632" t="s">
        <v>196</v>
      </c>
      <c r="B11632" t="s">
        <v>1096</v>
      </c>
      <c r="C11632" t="s">
        <v>180</v>
      </c>
      <c r="D11632" t="s">
        <v>1097</v>
      </c>
      <c r="E11632">
        <v>1999</v>
      </c>
      <c r="F11632" t="s">
        <v>13595</v>
      </c>
    </row>
    <row r="11633" spans="1:6" ht="15" hidden="1" customHeight="1">
      <c r="A11633" t="s">
        <v>6</v>
      </c>
      <c r="B11633" t="s">
        <v>8611</v>
      </c>
      <c r="C11633" t="s">
        <v>173</v>
      </c>
      <c r="D11633" t="s">
        <v>8612</v>
      </c>
      <c r="E11633">
        <v>2010</v>
      </c>
      <c r="F11633" t="s">
        <v>12673</v>
      </c>
    </row>
    <row r="11634" spans="1:6" ht="15" hidden="1" customHeight="1">
      <c r="A11634" t="s">
        <v>6</v>
      </c>
      <c r="B11634" t="s">
        <v>8611</v>
      </c>
      <c r="C11634" t="s">
        <v>173</v>
      </c>
      <c r="D11634" t="s">
        <v>8612</v>
      </c>
      <c r="E11634">
        <v>2010</v>
      </c>
      <c r="F11634" t="s">
        <v>8621</v>
      </c>
    </row>
    <row r="11635" spans="1:6" ht="15" hidden="1" customHeight="1">
      <c r="A11635" t="s">
        <v>6</v>
      </c>
      <c r="B11635" t="s">
        <v>8611</v>
      </c>
      <c r="C11635" t="s">
        <v>173</v>
      </c>
      <c r="D11635" t="s">
        <v>8612</v>
      </c>
      <c r="E11635">
        <v>2010</v>
      </c>
      <c r="F11635" t="s">
        <v>9459</v>
      </c>
    </row>
    <row r="11636" spans="1:6" ht="15" hidden="1" customHeight="1">
      <c r="A11636" t="s">
        <v>6</v>
      </c>
      <c r="B11636" t="s">
        <v>8611</v>
      </c>
      <c r="C11636" t="s">
        <v>173</v>
      </c>
      <c r="D11636" t="s">
        <v>8612</v>
      </c>
      <c r="E11636">
        <v>2010</v>
      </c>
      <c r="F11636" t="s">
        <v>14586</v>
      </c>
    </row>
    <row r="11637" spans="1:6" ht="15" hidden="1" customHeight="1">
      <c r="A11637" t="s">
        <v>6</v>
      </c>
      <c r="B11637" t="s">
        <v>8611</v>
      </c>
      <c r="C11637" t="s">
        <v>173</v>
      </c>
      <c r="D11637" t="s">
        <v>8612</v>
      </c>
      <c r="E11637">
        <v>2010</v>
      </c>
      <c r="F11637" t="s">
        <v>4066</v>
      </c>
    </row>
    <row r="11638" spans="1:6" ht="15" hidden="1" customHeight="1">
      <c r="A11638" t="s">
        <v>50</v>
      </c>
      <c r="B11638" t="s">
        <v>5850</v>
      </c>
      <c r="C11638" t="s">
        <v>173</v>
      </c>
      <c r="D11638" t="s">
        <v>123</v>
      </c>
      <c r="E11638">
        <v>2010</v>
      </c>
      <c r="F11638" t="s">
        <v>12736</v>
      </c>
    </row>
    <row r="11639" spans="1:6" ht="15" hidden="1" customHeight="1">
      <c r="A11639" t="s">
        <v>121</v>
      </c>
      <c r="B11639" t="s">
        <v>122</v>
      </c>
      <c r="C11639" t="s">
        <v>12</v>
      </c>
      <c r="D11639" t="s">
        <v>123</v>
      </c>
      <c r="E11639">
        <v>2010</v>
      </c>
      <c r="F11639" t="s">
        <v>13533</v>
      </c>
    </row>
    <row r="11640" spans="1:6" ht="15" hidden="1" customHeight="1">
      <c r="A11640" t="s">
        <v>121</v>
      </c>
      <c r="B11640" t="s">
        <v>122</v>
      </c>
      <c r="C11640" t="s">
        <v>12</v>
      </c>
      <c r="D11640" t="s">
        <v>123</v>
      </c>
      <c r="E11640">
        <v>2010</v>
      </c>
      <c r="F11640" t="s">
        <v>12736</v>
      </c>
    </row>
    <row r="11641" spans="1:6" ht="15" hidden="1" customHeight="1">
      <c r="A11641" t="s">
        <v>121</v>
      </c>
      <c r="B11641" t="s">
        <v>122</v>
      </c>
      <c r="C11641" t="s">
        <v>12</v>
      </c>
      <c r="D11641" t="s">
        <v>123</v>
      </c>
      <c r="E11641">
        <v>2010</v>
      </c>
      <c r="F11641" t="s">
        <v>8621</v>
      </c>
    </row>
    <row r="11642" spans="1:6" ht="15" hidden="1" customHeight="1">
      <c r="A11642" t="s">
        <v>121</v>
      </c>
      <c r="B11642" t="s">
        <v>122</v>
      </c>
      <c r="C11642" t="s">
        <v>12</v>
      </c>
      <c r="D11642" t="s">
        <v>123</v>
      </c>
      <c r="E11642">
        <v>2010</v>
      </c>
      <c r="F11642" t="s">
        <v>9459</v>
      </c>
    </row>
    <row r="11643" spans="1:6" ht="15" hidden="1" customHeight="1">
      <c r="A11643" t="s">
        <v>121</v>
      </c>
      <c r="B11643" t="s">
        <v>122</v>
      </c>
      <c r="C11643" t="s">
        <v>12</v>
      </c>
      <c r="D11643" t="s">
        <v>123</v>
      </c>
      <c r="E11643">
        <v>2010</v>
      </c>
      <c r="F11643" t="s">
        <v>4066</v>
      </c>
    </row>
    <row r="11644" spans="1:6" ht="15" hidden="1" customHeight="1">
      <c r="A11644" t="s">
        <v>6</v>
      </c>
      <c r="B11644" t="s">
        <v>8727</v>
      </c>
      <c r="C11644" t="s">
        <v>173</v>
      </c>
      <c r="D11644" t="s">
        <v>539</v>
      </c>
      <c r="E11644">
        <v>2010</v>
      </c>
      <c r="F11644" t="s">
        <v>12520</v>
      </c>
    </row>
    <row r="11645" spans="1:6" ht="15" hidden="1" customHeight="1">
      <c r="A11645" t="s">
        <v>6</v>
      </c>
      <c r="B11645" t="s">
        <v>8727</v>
      </c>
      <c r="C11645" t="s">
        <v>173</v>
      </c>
      <c r="D11645" t="s">
        <v>539</v>
      </c>
      <c r="E11645">
        <v>2010</v>
      </c>
      <c r="F11645" t="s">
        <v>7866</v>
      </c>
    </row>
    <row r="11646" spans="1:6" ht="15" hidden="1" customHeight="1">
      <c r="A11646" t="s">
        <v>6</v>
      </c>
      <c r="B11646" t="s">
        <v>8727</v>
      </c>
      <c r="C11646" t="s">
        <v>173</v>
      </c>
      <c r="D11646" t="s">
        <v>539</v>
      </c>
      <c r="E11646">
        <v>2010</v>
      </c>
      <c r="F11646" t="s">
        <v>11587</v>
      </c>
    </row>
    <row r="11647" spans="1:6" ht="15" hidden="1" customHeight="1">
      <c r="A11647" t="s">
        <v>6</v>
      </c>
      <c r="B11647" t="s">
        <v>8727</v>
      </c>
      <c r="C11647" t="s">
        <v>173</v>
      </c>
      <c r="D11647" t="s">
        <v>539</v>
      </c>
      <c r="E11647">
        <v>2010</v>
      </c>
      <c r="F11647" t="s">
        <v>13358</v>
      </c>
    </row>
    <row r="11648" spans="1:6" ht="15" hidden="1" customHeight="1">
      <c r="A11648" t="s">
        <v>6</v>
      </c>
      <c r="B11648" t="s">
        <v>8727</v>
      </c>
      <c r="C11648" t="s">
        <v>173</v>
      </c>
      <c r="D11648" t="s">
        <v>539</v>
      </c>
      <c r="E11648">
        <v>2010</v>
      </c>
      <c r="F11648" t="s">
        <v>13532</v>
      </c>
    </row>
    <row r="11649" spans="1:6" ht="15" hidden="1" customHeight="1">
      <c r="A11649" t="s">
        <v>6</v>
      </c>
      <c r="B11649" t="s">
        <v>8727</v>
      </c>
      <c r="C11649" t="s">
        <v>173</v>
      </c>
      <c r="D11649" t="s">
        <v>539</v>
      </c>
      <c r="E11649">
        <v>2010</v>
      </c>
      <c r="F11649" t="s">
        <v>11645</v>
      </c>
    </row>
    <row r="11650" spans="1:6" ht="15" hidden="1" customHeight="1">
      <c r="A11650" t="s">
        <v>50</v>
      </c>
      <c r="B11650" t="s">
        <v>538</v>
      </c>
      <c r="C11650" t="s">
        <v>173</v>
      </c>
      <c r="D11650" t="s">
        <v>539</v>
      </c>
      <c r="E11650">
        <v>2010</v>
      </c>
      <c r="F11650" t="s">
        <v>7866</v>
      </c>
    </row>
    <row r="11651" spans="1:6" ht="15" hidden="1" customHeight="1">
      <c r="A11651" t="s">
        <v>50</v>
      </c>
      <c r="B11651" t="s">
        <v>538</v>
      </c>
      <c r="C11651" t="s">
        <v>173</v>
      </c>
      <c r="D11651" t="s">
        <v>539</v>
      </c>
      <c r="E11651">
        <v>2010</v>
      </c>
      <c r="F11651" t="s">
        <v>12563</v>
      </c>
    </row>
    <row r="11652" spans="1:6" ht="15" hidden="1" customHeight="1">
      <c r="A11652" t="s">
        <v>50</v>
      </c>
      <c r="B11652" t="s">
        <v>538</v>
      </c>
      <c r="C11652" t="s">
        <v>173</v>
      </c>
      <c r="D11652" t="s">
        <v>539</v>
      </c>
      <c r="E11652">
        <v>2010</v>
      </c>
      <c r="F11652" t="s">
        <v>11587</v>
      </c>
    </row>
    <row r="11653" spans="1:6" ht="15" hidden="1" customHeight="1">
      <c r="A11653" t="s">
        <v>50</v>
      </c>
      <c r="B11653" t="s">
        <v>538</v>
      </c>
      <c r="C11653" t="s">
        <v>173</v>
      </c>
      <c r="D11653" t="s">
        <v>539</v>
      </c>
      <c r="E11653">
        <v>2010</v>
      </c>
      <c r="F11653" t="s">
        <v>13358</v>
      </c>
    </row>
    <row r="11654" spans="1:6" ht="15" hidden="1" customHeight="1">
      <c r="A11654" t="s">
        <v>50</v>
      </c>
      <c r="B11654" t="s">
        <v>538</v>
      </c>
      <c r="C11654" t="s">
        <v>173</v>
      </c>
      <c r="D11654" t="s">
        <v>539</v>
      </c>
      <c r="E11654">
        <v>2010</v>
      </c>
      <c r="F11654" t="s">
        <v>13532</v>
      </c>
    </row>
    <row r="11655" spans="1:6" ht="15" hidden="1" customHeight="1">
      <c r="A11655" t="s">
        <v>50</v>
      </c>
      <c r="B11655" t="s">
        <v>538</v>
      </c>
      <c r="C11655" t="s">
        <v>173</v>
      </c>
      <c r="D11655" t="s">
        <v>539</v>
      </c>
      <c r="E11655">
        <v>2010</v>
      </c>
      <c r="F11655" t="s">
        <v>11645</v>
      </c>
    </row>
    <row r="11656" spans="1:6" ht="15" hidden="1" customHeight="1">
      <c r="A11656" t="s">
        <v>186</v>
      </c>
      <c r="B11656" t="s">
        <v>5275</v>
      </c>
      <c r="C11656" t="s">
        <v>173</v>
      </c>
      <c r="D11656" t="s">
        <v>5274</v>
      </c>
      <c r="E11656">
        <v>2015</v>
      </c>
      <c r="F11656" t="s">
        <v>14514</v>
      </c>
    </row>
    <row r="11657" spans="1:6" ht="15" hidden="1" customHeight="1">
      <c r="A11657" t="s">
        <v>186</v>
      </c>
      <c r="B11657" t="s">
        <v>5275</v>
      </c>
      <c r="C11657" t="s">
        <v>173</v>
      </c>
      <c r="D11657" t="s">
        <v>5274</v>
      </c>
      <c r="E11657">
        <v>2015</v>
      </c>
      <c r="F11657" t="s">
        <v>13034</v>
      </c>
    </row>
    <row r="11658" spans="1:6" ht="15" hidden="1" customHeight="1">
      <c r="A11658" t="s">
        <v>186</v>
      </c>
      <c r="B11658" t="s">
        <v>5275</v>
      </c>
      <c r="C11658" t="s">
        <v>173</v>
      </c>
      <c r="D11658" t="s">
        <v>5274</v>
      </c>
      <c r="E11658">
        <v>2015</v>
      </c>
      <c r="F11658" t="s">
        <v>13348</v>
      </c>
    </row>
    <row r="11659" spans="1:6" ht="15" hidden="1" customHeight="1">
      <c r="A11659" t="s">
        <v>186</v>
      </c>
      <c r="B11659" t="s">
        <v>5275</v>
      </c>
      <c r="C11659" t="s">
        <v>173</v>
      </c>
      <c r="D11659" t="s">
        <v>5274</v>
      </c>
      <c r="E11659">
        <v>2015</v>
      </c>
      <c r="F11659" t="s">
        <v>11631</v>
      </c>
    </row>
    <row r="11660" spans="1:6" ht="15" hidden="1" customHeight="1">
      <c r="A11660" t="s">
        <v>1080</v>
      </c>
      <c r="B11660" t="s">
        <v>5273</v>
      </c>
      <c r="C11660" t="s">
        <v>173</v>
      </c>
      <c r="D11660" t="s">
        <v>5274</v>
      </c>
      <c r="E11660">
        <v>2015</v>
      </c>
      <c r="F11660" t="s">
        <v>14514</v>
      </c>
    </row>
    <row r="11661" spans="1:6" ht="15" hidden="1" customHeight="1">
      <c r="A11661" t="s">
        <v>481</v>
      </c>
      <c r="B11661" t="s">
        <v>5273</v>
      </c>
      <c r="C11661" t="s">
        <v>173</v>
      </c>
      <c r="D11661" t="s">
        <v>5274</v>
      </c>
      <c r="E11661">
        <v>2015</v>
      </c>
      <c r="F11661" t="s">
        <v>14514</v>
      </c>
    </row>
    <row r="11662" spans="1:6" ht="15" hidden="1" customHeight="1">
      <c r="A11662" t="s">
        <v>1080</v>
      </c>
      <c r="B11662" t="s">
        <v>5273</v>
      </c>
      <c r="C11662" t="s">
        <v>173</v>
      </c>
      <c r="D11662" t="s">
        <v>5274</v>
      </c>
      <c r="E11662">
        <v>2015</v>
      </c>
      <c r="F11662" t="s">
        <v>13034</v>
      </c>
    </row>
    <row r="11663" spans="1:6" ht="15" hidden="1" customHeight="1">
      <c r="A11663" t="s">
        <v>481</v>
      </c>
      <c r="B11663" t="s">
        <v>5273</v>
      </c>
      <c r="C11663" t="s">
        <v>173</v>
      </c>
      <c r="D11663" t="s">
        <v>5274</v>
      </c>
      <c r="E11663">
        <v>2015</v>
      </c>
      <c r="F11663" t="s">
        <v>13034</v>
      </c>
    </row>
    <row r="11664" spans="1:6" ht="15" hidden="1" customHeight="1">
      <c r="A11664" t="s">
        <v>1080</v>
      </c>
      <c r="B11664" t="s">
        <v>5273</v>
      </c>
      <c r="C11664" t="s">
        <v>173</v>
      </c>
      <c r="D11664" t="s">
        <v>5274</v>
      </c>
      <c r="E11664">
        <v>2015</v>
      </c>
      <c r="F11664" t="s">
        <v>13348</v>
      </c>
    </row>
    <row r="11665" spans="1:6" ht="15" hidden="1" customHeight="1">
      <c r="A11665" t="s">
        <v>481</v>
      </c>
      <c r="B11665" t="s">
        <v>5273</v>
      </c>
      <c r="C11665" t="s">
        <v>173</v>
      </c>
      <c r="D11665" t="s">
        <v>5274</v>
      </c>
      <c r="E11665">
        <v>2015</v>
      </c>
      <c r="F11665" t="s">
        <v>13348</v>
      </c>
    </row>
    <row r="11666" spans="1:6" ht="15" hidden="1" customHeight="1">
      <c r="A11666" t="s">
        <v>1080</v>
      </c>
      <c r="B11666" t="s">
        <v>5273</v>
      </c>
      <c r="C11666" t="s">
        <v>173</v>
      </c>
      <c r="D11666" t="s">
        <v>5274</v>
      </c>
      <c r="E11666">
        <v>2015</v>
      </c>
      <c r="F11666" t="s">
        <v>11631</v>
      </c>
    </row>
    <row r="11667" spans="1:6" ht="15" hidden="1" customHeight="1">
      <c r="A11667" t="s">
        <v>481</v>
      </c>
      <c r="B11667" t="s">
        <v>5273</v>
      </c>
      <c r="C11667" t="s">
        <v>173</v>
      </c>
      <c r="D11667" t="s">
        <v>5274</v>
      </c>
      <c r="E11667">
        <v>2015</v>
      </c>
      <c r="F11667" t="s">
        <v>11631</v>
      </c>
    </row>
    <row r="11668" spans="1:6" ht="15" hidden="1" customHeight="1">
      <c r="A11668" t="s">
        <v>39</v>
      </c>
      <c r="B11668" t="s">
        <v>4808</v>
      </c>
      <c r="C11668" t="s">
        <v>180</v>
      </c>
      <c r="D11668" t="s">
        <v>4809</v>
      </c>
      <c r="E11668">
        <v>2014</v>
      </c>
      <c r="F11668" t="s">
        <v>3579</v>
      </c>
    </row>
    <row r="11669" spans="1:6" ht="15" hidden="1" customHeight="1">
      <c r="A11669" t="s">
        <v>39</v>
      </c>
      <c r="B11669" t="s">
        <v>4808</v>
      </c>
      <c r="C11669" t="s">
        <v>180</v>
      </c>
      <c r="D11669" t="s">
        <v>4809</v>
      </c>
      <c r="E11669">
        <v>2014</v>
      </c>
      <c r="F11669" t="s">
        <v>12511</v>
      </c>
    </row>
    <row r="11670" spans="1:6" ht="15" hidden="1" customHeight="1">
      <c r="A11670" t="s">
        <v>81</v>
      </c>
      <c r="B11670" t="s">
        <v>8158</v>
      </c>
      <c r="C11670" t="s">
        <v>12</v>
      </c>
      <c r="D11670" t="s">
        <v>8159</v>
      </c>
      <c r="E11670">
        <v>2015</v>
      </c>
      <c r="F11670" t="s">
        <v>7866</v>
      </c>
    </row>
    <row r="11671" spans="1:6" ht="15" hidden="1" customHeight="1">
      <c r="A11671" t="s">
        <v>81</v>
      </c>
      <c r="B11671" t="s">
        <v>8158</v>
      </c>
      <c r="C11671" t="s">
        <v>12</v>
      </c>
      <c r="D11671" t="s">
        <v>8159</v>
      </c>
      <c r="E11671">
        <v>2015</v>
      </c>
      <c r="F11671" t="s">
        <v>14523</v>
      </c>
    </row>
    <row r="11672" spans="1:6" ht="15" hidden="1" customHeight="1">
      <c r="A11672" t="s">
        <v>6</v>
      </c>
      <c r="B11672" t="s">
        <v>1274</v>
      </c>
      <c r="C11672" t="s">
        <v>6466</v>
      </c>
      <c r="D11672" t="s">
        <v>6467</v>
      </c>
      <c r="E11672">
        <v>1999</v>
      </c>
      <c r="F11672" t="s">
        <v>11885</v>
      </c>
    </row>
    <row r="11673" spans="1:6" ht="15" hidden="1" customHeight="1">
      <c r="A11673" t="s">
        <v>6</v>
      </c>
      <c r="B11673" t="s">
        <v>1274</v>
      </c>
      <c r="C11673" t="s">
        <v>6466</v>
      </c>
      <c r="D11673" t="s">
        <v>6467</v>
      </c>
      <c r="E11673">
        <v>1999</v>
      </c>
      <c r="F11673" t="s">
        <v>12289</v>
      </c>
    </row>
    <row r="11674" spans="1:6" ht="15" hidden="1" customHeight="1">
      <c r="A11674" t="s">
        <v>6</v>
      </c>
      <c r="B11674" t="s">
        <v>1274</v>
      </c>
      <c r="C11674" t="s">
        <v>6466</v>
      </c>
      <c r="D11674" t="s">
        <v>6467</v>
      </c>
      <c r="E11674">
        <v>1999</v>
      </c>
      <c r="F11674" t="s">
        <v>12298</v>
      </c>
    </row>
    <row r="11675" spans="1:6" ht="15" hidden="1" customHeight="1">
      <c r="A11675" t="s">
        <v>6</v>
      </c>
      <c r="B11675" t="s">
        <v>1274</v>
      </c>
      <c r="C11675" t="s">
        <v>6466</v>
      </c>
      <c r="D11675" t="s">
        <v>6467</v>
      </c>
      <c r="E11675">
        <v>1999</v>
      </c>
      <c r="F11675" t="s">
        <v>12341</v>
      </c>
    </row>
    <row r="11676" spans="1:6" ht="15" hidden="1" customHeight="1">
      <c r="A11676" t="s">
        <v>6</v>
      </c>
      <c r="B11676" t="s">
        <v>1274</v>
      </c>
      <c r="C11676" t="s">
        <v>6466</v>
      </c>
      <c r="D11676" t="s">
        <v>6467</v>
      </c>
      <c r="E11676">
        <v>1999</v>
      </c>
      <c r="F11676" t="s">
        <v>12550</v>
      </c>
    </row>
    <row r="11677" spans="1:6" ht="15" hidden="1" customHeight="1">
      <c r="A11677" t="s">
        <v>50</v>
      </c>
      <c r="B11677" t="s">
        <v>1274</v>
      </c>
      <c r="C11677" t="s">
        <v>45</v>
      </c>
      <c r="D11677" t="s">
        <v>1275</v>
      </c>
      <c r="E11677">
        <v>1999</v>
      </c>
      <c r="F11677" t="s">
        <v>9346</v>
      </c>
    </row>
    <row r="11678" spans="1:6" ht="15" hidden="1" customHeight="1">
      <c r="A11678" t="s">
        <v>6</v>
      </c>
      <c r="B11678" t="s">
        <v>1274</v>
      </c>
      <c r="C11678" t="s">
        <v>6466</v>
      </c>
      <c r="D11678" t="s">
        <v>6467</v>
      </c>
      <c r="E11678">
        <v>1999</v>
      </c>
      <c r="F11678" s="1" t="s">
        <v>13332</v>
      </c>
    </row>
    <row r="11679" spans="1:6" ht="15" hidden="1" customHeight="1">
      <c r="A11679" t="s">
        <v>6</v>
      </c>
      <c r="B11679" t="s">
        <v>1274</v>
      </c>
      <c r="C11679" t="s">
        <v>6466</v>
      </c>
      <c r="D11679" t="s">
        <v>6467</v>
      </c>
      <c r="E11679">
        <v>1999</v>
      </c>
      <c r="F11679" t="s">
        <v>13439</v>
      </c>
    </row>
    <row r="11680" spans="1:6" ht="15" hidden="1" customHeight="1">
      <c r="A11680" t="s">
        <v>6</v>
      </c>
      <c r="B11680" t="s">
        <v>1274</v>
      </c>
      <c r="C11680" t="s">
        <v>6466</v>
      </c>
      <c r="D11680" t="s">
        <v>6467</v>
      </c>
      <c r="E11680">
        <v>1999</v>
      </c>
      <c r="F11680" t="s">
        <v>14400</v>
      </c>
    </row>
    <row r="11681" spans="1:6" ht="15" hidden="1" customHeight="1">
      <c r="A11681" t="s">
        <v>50</v>
      </c>
      <c r="B11681" t="s">
        <v>1274</v>
      </c>
      <c r="C11681" t="s">
        <v>45</v>
      </c>
      <c r="D11681" t="s">
        <v>1275</v>
      </c>
      <c r="E11681">
        <v>1999</v>
      </c>
      <c r="F11681" t="s">
        <v>11645</v>
      </c>
    </row>
    <row r="11682" spans="1:6" ht="15" hidden="1" customHeight="1">
      <c r="A11682" t="s">
        <v>6</v>
      </c>
      <c r="B11682" t="s">
        <v>1274</v>
      </c>
      <c r="C11682" t="s">
        <v>6466</v>
      </c>
      <c r="D11682" t="s">
        <v>6467</v>
      </c>
      <c r="E11682">
        <v>1999</v>
      </c>
      <c r="F11682" t="s">
        <v>11645</v>
      </c>
    </row>
    <row r="11683" spans="1:6" ht="15" hidden="1" customHeight="1">
      <c r="A11683" t="s">
        <v>39</v>
      </c>
      <c r="B11683" t="s">
        <v>9327</v>
      </c>
      <c r="C11683" t="s">
        <v>45</v>
      </c>
      <c r="D11683" t="s">
        <v>9328</v>
      </c>
      <c r="E11683">
        <v>1998</v>
      </c>
      <c r="F11683" t="s">
        <v>9346</v>
      </c>
    </row>
    <row r="11684" spans="1:6" ht="15" hidden="1" customHeight="1">
      <c r="A11684" t="s">
        <v>39</v>
      </c>
      <c r="B11684" t="s">
        <v>9327</v>
      </c>
      <c r="C11684" t="s">
        <v>45</v>
      </c>
      <c r="D11684" t="s">
        <v>9328</v>
      </c>
      <c r="E11684">
        <v>1998</v>
      </c>
      <c r="F11684" t="s">
        <v>11645</v>
      </c>
    </row>
    <row r="11685" spans="1:6" ht="15" hidden="1" customHeight="1">
      <c r="A11685" t="s">
        <v>1822</v>
      </c>
      <c r="B11685" t="s">
        <v>7517</v>
      </c>
      <c r="C11685" t="s">
        <v>180</v>
      </c>
      <c r="D11685" t="s">
        <v>7518</v>
      </c>
      <c r="E11685">
        <v>2015</v>
      </c>
      <c r="F11685" t="s">
        <v>14430</v>
      </c>
    </row>
    <row r="11686" spans="1:6" ht="15" hidden="1" customHeight="1">
      <c r="A11686" t="s">
        <v>81</v>
      </c>
      <c r="B11686" t="s">
        <v>8463</v>
      </c>
      <c r="C11686" t="s">
        <v>8464</v>
      </c>
      <c r="D11686" t="s">
        <v>8465</v>
      </c>
      <c r="E11686">
        <v>2018</v>
      </c>
      <c r="F11686" t="s">
        <v>14533</v>
      </c>
    </row>
    <row r="11687" spans="1:6" ht="15" hidden="1" customHeight="1">
      <c r="A11687" t="s">
        <v>171</v>
      </c>
      <c r="B11687" t="s">
        <v>8467</v>
      </c>
      <c r="C11687" t="s">
        <v>119</v>
      </c>
      <c r="D11687" t="s">
        <v>8465</v>
      </c>
      <c r="E11687">
        <v>2018</v>
      </c>
      <c r="F11687" t="s">
        <v>14533</v>
      </c>
    </row>
    <row r="11688" spans="1:6" ht="15" hidden="1" customHeight="1">
      <c r="A11688" t="s">
        <v>50</v>
      </c>
      <c r="B11688" t="s">
        <v>13906</v>
      </c>
      <c r="C11688" t="s">
        <v>12</v>
      </c>
      <c r="D11688" t="s">
        <v>2914</v>
      </c>
      <c r="E11688">
        <v>2010</v>
      </c>
      <c r="F11688" t="s">
        <v>11920</v>
      </c>
    </row>
    <row r="11689" spans="1:6" ht="15" hidden="1" customHeight="1">
      <c r="A11689" t="s">
        <v>50</v>
      </c>
      <c r="B11689" t="s">
        <v>13906</v>
      </c>
      <c r="C11689" t="s">
        <v>12</v>
      </c>
      <c r="D11689" t="s">
        <v>2914</v>
      </c>
      <c r="E11689">
        <v>2010</v>
      </c>
      <c r="F11689" t="s">
        <v>11587</v>
      </c>
    </row>
    <row r="11690" spans="1:6" ht="15" hidden="1" customHeight="1">
      <c r="A11690" t="s">
        <v>50</v>
      </c>
      <c r="B11690" t="s">
        <v>13906</v>
      </c>
      <c r="C11690" t="s">
        <v>12</v>
      </c>
      <c r="D11690" t="s">
        <v>2914</v>
      </c>
      <c r="E11690">
        <v>2010</v>
      </c>
      <c r="F11690" t="s">
        <v>11638</v>
      </c>
    </row>
    <row r="11691" spans="1:6" ht="15" hidden="1" customHeight="1">
      <c r="A11691" t="s">
        <v>130</v>
      </c>
      <c r="B11691" t="s">
        <v>13907</v>
      </c>
      <c r="C11691" t="s">
        <v>12</v>
      </c>
      <c r="D11691" t="s">
        <v>2914</v>
      </c>
      <c r="E11691">
        <v>2010</v>
      </c>
      <c r="F11691" t="s">
        <v>11920</v>
      </c>
    </row>
    <row r="11692" spans="1:6" ht="15" hidden="1" customHeight="1">
      <c r="A11692" t="s">
        <v>130</v>
      </c>
      <c r="B11692" t="s">
        <v>13907</v>
      </c>
      <c r="C11692" t="s">
        <v>12</v>
      </c>
      <c r="D11692" t="s">
        <v>2914</v>
      </c>
      <c r="E11692">
        <v>2010</v>
      </c>
      <c r="F11692" t="s">
        <v>11587</v>
      </c>
    </row>
    <row r="11693" spans="1:6" ht="15" hidden="1" customHeight="1">
      <c r="A11693" t="s">
        <v>130</v>
      </c>
      <c r="B11693" t="s">
        <v>13907</v>
      </c>
      <c r="C11693" t="s">
        <v>12</v>
      </c>
      <c r="D11693" t="s">
        <v>2914</v>
      </c>
      <c r="E11693">
        <v>2010</v>
      </c>
      <c r="F11693" t="s">
        <v>11638</v>
      </c>
    </row>
    <row r="11694" spans="1:6" ht="15" hidden="1" customHeight="1">
      <c r="A11694" t="s">
        <v>6</v>
      </c>
      <c r="B11694" t="s">
        <v>13910</v>
      </c>
      <c r="C11694" t="s">
        <v>12</v>
      </c>
      <c r="D11694" t="s">
        <v>2914</v>
      </c>
      <c r="E11694">
        <v>2010</v>
      </c>
      <c r="F11694" t="s">
        <v>11919</v>
      </c>
    </row>
    <row r="11695" spans="1:6" ht="15" hidden="1" customHeight="1">
      <c r="A11695" t="s">
        <v>6</v>
      </c>
      <c r="B11695" t="s">
        <v>13910</v>
      </c>
      <c r="C11695" t="s">
        <v>12</v>
      </c>
      <c r="D11695" t="s">
        <v>2914</v>
      </c>
      <c r="E11695">
        <v>2010</v>
      </c>
      <c r="F11695" t="s">
        <v>11587</v>
      </c>
    </row>
    <row r="11696" spans="1:6" ht="15" hidden="1" customHeight="1">
      <c r="A11696" t="s">
        <v>6</v>
      </c>
      <c r="B11696" t="s">
        <v>13910</v>
      </c>
      <c r="C11696" t="s">
        <v>12</v>
      </c>
      <c r="D11696" t="s">
        <v>2914</v>
      </c>
      <c r="E11696">
        <v>2010</v>
      </c>
      <c r="F11696" t="s">
        <v>11638</v>
      </c>
    </row>
    <row r="11697" spans="1:6" ht="15" hidden="1" customHeight="1">
      <c r="A11697" t="s">
        <v>2000</v>
      </c>
      <c r="B11697" t="s">
        <v>13905</v>
      </c>
      <c r="C11697" t="s">
        <v>12</v>
      </c>
      <c r="D11697" t="s">
        <v>2914</v>
      </c>
      <c r="E11697">
        <v>2010</v>
      </c>
      <c r="F11697" t="s">
        <v>11920</v>
      </c>
    </row>
    <row r="11698" spans="1:6" ht="15" hidden="1" customHeight="1">
      <c r="A11698" t="s">
        <v>2000</v>
      </c>
      <c r="B11698" t="s">
        <v>13905</v>
      </c>
      <c r="C11698" t="s">
        <v>12</v>
      </c>
      <c r="D11698" t="s">
        <v>2914</v>
      </c>
      <c r="E11698">
        <v>2010</v>
      </c>
      <c r="F11698" t="s">
        <v>11587</v>
      </c>
    </row>
    <row r="11699" spans="1:6" ht="15" hidden="1" customHeight="1">
      <c r="A11699" t="s">
        <v>2000</v>
      </c>
      <c r="B11699" t="s">
        <v>13905</v>
      </c>
      <c r="C11699" t="s">
        <v>12</v>
      </c>
      <c r="D11699" t="s">
        <v>2914</v>
      </c>
      <c r="E11699">
        <v>2010</v>
      </c>
      <c r="F11699" t="s">
        <v>11638</v>
      </c>
    </row>
    <row r="11700" spans="1:6" ht="15" hidden="1" customHeight="1">
      <c r="A11700" t="s">
        <v>171</v>
      </c>
      <c r="B11700" t="s">
        <v>7871</v>
      </c>
      <c r="C11700" t="s">
        <v>12</v>
      </c>
      <c r="D11700" t="s">
        <v>7872</v>
      </c>
      <c r="E11700">
        <v>2013</v>
      </c>
      <c r="F11700" t="s">
        <v>7866</v>
      </c>
    </row>
    <row r="11701" spans="1:6" ht="15" hidden="1" customHeight="1">
      <c r="A11701" t="s">
        <v>171</v>
      </c>
      <c r="B11701" t="s">
        <v>7871</v>
      </c>
      <c r="C11701" t="s">
        <v>12</v>
      </c>
      <c r="D11701" t="s">
        <v>7872</v>
      </c>
      <c r="E11701">
        <v>2013</v>
      </c>
      <c r="F11701" t="s">
        <v>14523</v>
      </c>
    </row>
    <row r="11702" spans="1:6" ht="15" hidden="1" customHeight="1">
      <c r="A11702" t="s">
        <v>6</v>
      </c>
      <c r="B11702" t="s">
        <v>3952</v>
      </c>
      <c r="C11702" t="s">
        <v>33</v>
      </c>
      <c r="D11702" t="s">
        <v>3953</v>
      </c>
      <c r="E11702">
        <v>2006</v>
      </c>
      <c r="F11702" t="s">
        <v>11403</v>
      </c>
    </row>
    <row r="11703" spans="1:6" ht="15" hidden="1" customHeight="1">
      <c r="A11703" t="s">
        <v>6</v>
      </c>
      <c r="B11703" t="s">
        <v>3952</v>
      </c>
      <c r="C11703" t="s">
        <v>33</v>
      </c>
      <c r="D11703" t="s">
        <v>3953</v>
      </c>
      <c r="E11703">
        <v>2006</v>
      </c>
      <c r="F11703" t="s">
        <v>14059</v>
      </c>
    </row>
    <row r="11704" spans="1:6" ht="15" hidden="1" customHeight="1">
      <c r="A11704" t="s">
        <v>6</v>
      </c>
      <c r="B11704" t="s">
        <v>3952</v>
      </c>
      <c r="C11704" t="s">
        <v>33</v>
      </c>
      <c r="D11704" t="s">
        <v>3953</v>
      </c>
      <c r="E11704">
        <v>2006</v>
      </c>
      <c r="F11704" t="s">
        <v>12520</v>
      </c>
    </row>
    <row r="11705" spans="1:6" ht="15" hidden="1" customHeight="1">
      <c r="A11705" t="s">
        <v>6</v>
      </c>
      <c r="B11705" t="s">
        <v>3952</v>
      </c>
      <c r="C11705" t="s">
        <v>33</v>
      </c>
      <c r="D11705" t="s">
        <v>3953</v>
      </c>
      <c r="E11705">
        <v>2006</v>
      </c>
      <c r="F11705" t="s">
        <v>14510</v>
      </c>
    </row>
    <row r="11706" spans="1:6" ht="15" hidden="1" customHeight="1">
      <c r="A11706" t="s">
        <v>6</v>
      </c>
      <c r="B11706" t="s">
        <v>3952</v>
      </c>
      <c r="C11706" t="s">
        <v>33</v>
      </c>
      <c r="D11706" t="s">
        <v>3953</v>
      </c>
      <c r="E11706">
        <v>2006</v>
      </c>
      <c r="F11706" t="s">
        <v>14514</v>
      </c>
    </row>
    <row r="11707" spans="1:6" ht="15" hidden="1" customHeight="1">
      <c r="A11707" t="s">
        <v>6</v>
      </c>
      <c r="B11707" t="s">
        <v>3952</v>
      </c>
      <c r="C11707" t="s">
        <v>33</v>
      </c>
      <c r="D11707" t="s">
        <v>3953</v>
      </c>
      <c r="E11707">
        <v>2006</v>
      </c>
      <c r="F11707" t="s">
        <v>7303</v>
      </c>
    </row>
    <row r="11708" spans="1:6" ht="15" hidden="1" customHeight="1">
      <c r="A11708" t="s">
        <v>6</v>
      </c>
      <c r="B11708" t="s">
        <v>3952</v>
      </c>
      <c r="C11708" t="s">
        <v>33</v>
      </c>
      <c r="D11708" t="s">
        <v>3953</v>
      </c>
      <c r="E11708">
        <v>2006</v>
      </c>
      <c r="F11708" t="s">
        <v>13042</v>
      </c>
    </row>
    <row r="11709" spans="1:6" ht="15" hidden="1" customHeight="1">
      <c r="A11709" t="s">
        <v>6</v>
      </c>
      <c r="B11709" t="s">
        <v>3952</v>
      </c>
      <c r="C11709" t="s">
        <v>33</v>
      </c>
      <c r="D11709" t="s">
        <v>3953</v>
      </c>
      <c r="E11709">
        <v>2006</v>
      </c>
      <c r="F11709" t="s">
        <v>8621</v>
      </c>
    </row>
    <row r="11710" spans="1:6" ht="15" hidden="1" customHeight="1">
      <c r="A11710" t="s">
        <v>6</v>
      </c>
      <c r="B11710" t="s">
        <v>3952</v>
      </c>
      <c r="C11710" t="s">
        <v>33</v>
      </c>
      <c r="D11710" t="s">
        <v>3953</v>
      </c>
      <c r="E11710">
        <v>2006</v>
      </c>
      <c r="F11710" t="s">
        <v>11587</v>
      </c>
    </row>
    <row r="11711" spans="1:6" ht="15" hidden="1" customHeight="1">
      <c r="A11711" t="s">
        <v>6</v>
      </c>
      <c r="B11711" t="s">
        <v>3952</v>
      </c>
      <c r="C11711" t="s">
        <v>33</v>
      </c>
      <c r="D11711" t="s">
        <v>3953</v>
      </c>
      <c r="E11711">
        <v>2006</v>
      </c>
      <c r="F11711" t="s">
        <v>13513</v>
      </c>
    </row>
    <row r="11712" spans="1:6" ht="15" hidden="1" customHeight="1">
      <c r="A11712" t="s">
        <v>6</v>
      </c>
      <c r="B11712" t="s">
        <v>3952</v>
      </c>
      <c r="C11712" t="s">
        <v>33</v>
      </c>
      <c r="D11712" t="s">
        <v>3953</v>
      </c>
      <c r="E11712">
        <v>2006</v>
      </c>
      <c r="F11712" t="s">
        <v>11610</v>
      </c>
    </row>
    <row r="11713" spans="1:6" ht="15" hidden="1" customHeight="1">
      <c r="A11713" t="s">
        <v>6</v>
      </c>
      <c r="B11713" t="s">
        <v>3952</v>
      </c>
      <c r="C11713" t="s">
        <v>33</v>
      </c>
      <c r="D11713" t="s">
        <v>3953</v>
      </c>
      <c r="E11713">
        <v>2006</v>
      </c>
      <c r="F11713" t="s">
        <v>13532</v>
      </c>
    </row>
    <row r="11714" spans="1:6" ht="15" hidden="1" customHeight="1">
      <c r="A11714" t="s">
        <v>6</v>
      </c>
      <c r="B11714" t="s">
        <v>3952</v>
      </c>
      <c r="C11714" t="s">
        <v>33</v>
      </c>
      <c r="D11714" t="s">
        <v>3953</v>
      </c>
      <c r="E11714">
        <v>2006</v>
      </c>
      <c r="F11714" t="s">
        <v>13585</v>
      </c>
    </row>
    <row r="11715" spans="1:6" ht="15" hidden="1" customHeight="1">
      <c r="A11715" t="s">
        <v>6</v>
      </c>
      <c r="B11715" t="s">
        <v>3952</v>
      </c>
      <c r="C11715" t="s">
        <v>33</v>
      </c>
      <c r="D11715" t="s">
        <v>3953</v>
      </c>
      <c r="E11715">
        <v>2006</v>
      </c>
      <c r="F11715" t="s">
        <v>11645</v>
      </c>
    </row>
    <row r="11716" spans="1:6" ht="15" hidden="1" customHeight="1">
      <c r="A11716" t="s">
        <v>50</v>
      </c>
      <c r="B11716" t="s">
        <v>9211</v>
      </c>
      <c r="C11716" t="s">
        <v>33</v>
      </c>
      <c r="D11716" t="s">
        <v>3953</v>
      </c>
      <c r="E11716">
        <v>2006</v>
      </c>
      <c r="F11716" t="s">
        <v>11587</v>
      </c>
    </row>
    <row r="11717" spans="1:6" ht="15" hidden="1" customHeight="1">
      <c r="A11717" t="s">
        <v>50</v>
      </c>
      <c r="B11717" t="s">
        <v>9211</v>
      </c>
      <c r="C11717" t="s">
        <v>33</v>
      </c>
      <c r="D11717" t="s">
        <v>3953</v>
      </c>
      <c r="E11717">
        <v>2006</v>
      </c>
      <c r="F11717" t="s">
        <v>11645</v>
      </c>
    </row>
    <row r="11718" spans="1:6" ht="15" hidden="1" customHeight="1">
      <c r="A11718" t="s">
        <v>69</v>
      </c>
      <c r="B11718" t="s">
        <v>9474</v>
      </c>
      <c r="C11718" t="s">
        <v>86</v>
      </c>
      <c r="D11718" t="s">
        <v>9475</v>
      </c>
      <c r="E11718">
        <v>2004</v>
      </c>
      <c r="F11718" t="s">
        <v>11401</v>
      </c>
    </row>
    <row r="11719" spans="1:6" ht="15" hidden="1" customHeight="1">
      <c r="A11719" t="s">
        <v>69</v>
      </c>
      <c r="B11719" t="s">
        <v>9474</v>
      </c>
      <c r="C11719" t="s">
        <v>86</v>
      </c>
      <c r="D11719" t="s">
        <v>9475</v>
      </c>
      <c r="E11719">
        <v>2004</v>
      </c>
      <c r="F11719" t="s">
        <v>9459</v>
      </c>
    </row>
    <row r="11720" spans="1:6" ht="15" hidden="1" customHeight="1">
      <c r="A11720" t="s">
        <v>69</v>
      </c>
      <c r="B11720" t="s">
        <v>9474</v>
      </c>
      <c r="C11720" t="s">
        <v>86</v>
      </c>
      <c r="D11720" t="s">
        <v>9475</v>
      </c>
      <c r="E11720">
        <v>2004</v>
      </c>
      <c r="F11720" t="s">
        <v>13595</v>
      </c>
    </row>
    <row r="11721" spans="1:6" ht="15" hidden="1" customHeight="1">
      <c r="A11721" t="s">
        <v>4674</v>
      </c>
      <c r="B11721" t="s">
        <v>5448</v>
      </c>
      <c r="C11721" t="s">
        <v>16</v>
      </c>
      <c r="D11721" t="s">
        <v>5449</v>
      </c>
      <c r="E11721">
        <v>2004</v>
      </c>
      <c r="F11721" t="s">
        <v>5378</v>
      </c>
    </row>
    <row r="11722" spans="1:6" ht="15" hidden="1" customHeight="1">
      <c r="A11722" t="s">
        <v>670</v>
      </c>
      <c r="B11722" t="s">
        <v>13959</v>
      </c>
      <c r="C11722" t="s">
        <v>41</v>
      </c>
      <c r="D11722" t="s">
        <v>5050</v>
      </c>
      <c r="E11722">
        <v>1983</v>
      </c>
      <c r="F11722" t="s">
        <v>11401</v>
      </c>
    </row>
    <row r="11723" spans="1:6" ht="15" hidden="1" customHeight="1">
      <c r="A11723" t="s">
        <v>670</v>
      </c>
      <c r="B11723" t="s">
        <v>13959</v>
      </c>
      <c r="C11723" t="s">
        <v>41</v>
      </c>
      <c r="D11723" t="s">
        <v>5050</v>
      </c>
      <c r="E11723">
        <v>1983</v>
      </c>
      <c r="F11723" t="s">
        <v>13014</v>
      </c>
    </row>
    <row r="11724" spans="1:6" ht="15" hidden="1" customHeight="1">
      <c r="A11724" t="s">
        <v>171</v>
      </c>
      <c r="B11724" t="s">
        <v>2001</v>
      </c>
      <c r="C11724" t="s">
        <v>173</v>
      </c>
      <c r="D11724" t="s">
        <v>174</v>
      </c>
      <c r="E11724">
        <v>2013</v>
      </c>
      <c r="F11724" t="s">
        <v>604</v>
      </c>
    </row>
    <row r="11725" spans="1:6" ht="15" hidden="1" customHeight="1">
      <c r="A11725" t="s">
        <v>171</v>
      </c>
      <c r="B11725" t="s">
        <v>2001</v>
      </c>
      <c r="C11725" t="s">
        <v>173</v>
      </c>
      <c r="D11725" t="s">
        <v>174</v>
      </c>
      <c r="E11725">
        <v>2013</v>
      </c>
      <c r="F11725" t="s">
        <v>601</v>
      </c>
    </row>
    <row r="11726" spans="1:6" ht="15" hidden="1" customHeight="1">
      <c r="A11726" t="s">
        <v>171</v>
      </c>
      <c r="B11726" t="s">
        <v>2001</v>
      </c>
      <c r="C11726" t="s">
        <v>173</v>
      </c>
      <c r="D11726" t="s">
        <v>174</v>
      </c>
      <c r="E11726">
        <v>2013</v>
      </c>
      <c r="F11726" t="s">
        <v>8749</v>
      </c>
    </row>
    <row r="11727" spans="1:6" ht="15" hidden="1" customHeight="1">
      <c r="A11727" t="s">
        <v>3472</v>
      </c>
      <c r="B11727" t="s">
        <v>3629</v>
      </c>
      <c r="C11727" t="s">
        <v>3630</v>
      </c>
      <c r="D11727" t="s">
        <v>3631</v>
      </c>
      <c r="E11727">
        <v>2005</v>
      </c>
      <c r="F11727" t="s">
        <v>12148</v>
      </c>
    </row>
    <row r="11728" spans="1:6" ht="15" hidden="1" customHeight="1">
      <c r="A11728" t="s">
        <v>95</v>
      </c>
      <c r="B11728" t="s">
        <v>5602</v>
      </c>
      <c r="C11728" t="s">
        <v>12</v>
      </c>
      <c r="D11728" t="s">
        <v>5603</v>
      </c>
      <c r="E11728">
        <v>2015</v>
      </c>
      <c r="F11728" t="s">
        <v>5378</v>
      </c>
    </row>
    <row r="11729" spans="1:6" ht="15" hidden="1" customHeight="1">
      <c r="A11729" t="s">
        <v>26</v>
      </c>
      <c r="B11729" t="s">
        <v>6315</v>
      </c>
      <c r="C11729" t="s">
        <v>4713</v>
      </c>
      <c r="D11729" t="s">
        <v>6316</v>
      </c>
      <c r="E11729">
        <v>2013</v>
      </c>
      <c r="F11729" t="s">
        <v>14510</v>
      </c>
    </row>
    <row r="11730" spans="1:6" ht="15" hidden="1" customHeight="1">
      <c r="A11730" t="s">
        <v>30</v>
      </c>
      <c r="B11730" t="s">
        <v>6315</v>
      </c>
      <c r="C11730" t="s">
        <v>4713</v>
      </c>
      <c r="D11730" t="s">
        <v>6316</v>
      </c>
      <c r="E11730">
        <v>2013</v>
      </c>
      <c r="F11730" t="s">
        <v>14510</v>
      </c>
    </row>
    <row r="11731" spans="1:6" ht="15" hidden="1" customHeight="1">
      <c r="A11731" t="s">
        <v>26</v>
      </c>
      <c r="B11731" t="s">
        <v>6315</v>
      </c>
      <c r="C11731" t="s">
        <v>4713</v>
      </c>
      <c r="D11731" t="s">
        <v>6316</v>
      </c>
      <c r="E11731">
        <v>2013</v>
      </c>
      <c r="F11731" t="s">
        <v>14586</v>
      </c>
    </row>
    <row r="11732" spans="1:6" ht="15" hidden="1" customHeight="1">
      <c r="A11732" t="s">
        <v>30</v>
      </c>
      <c r="B11732" t="s">
        <v>6315</v>
      </c>
      <c r="C11732" t="s">
        <v>4713</v>
      </c>
      <c r="D11732" t="s">
        <v>6316</v>
      </c>
      <c r="E11732">
        <v>2013</v>
      </c>
      <c r="F11732" t="s">
        <v>14586</v>
      </c>
    </row>
    <row r="11733" spans="1:6" ht="15" hidden="1" customHeight="1">
      <c r="A11733" t="s">
        <v>26</v>
      </c>
      <c r="B11733" t="s">
        <v>6315</v>
      </c>
      <c r="C11733" t="s">
        <v>4713</v>
      </c>
      <c r="D11733" t="s">
        <v>6316</v>
      </c>
      <c r="E11733">
        <v>2013</v>
      </c>
      <c r="F11733" t="s">
        <v>11645</v>
      </c>
    </row>
    <row r="11734" spans="1:6" ht="15" hidden="1" customHeight="1">
      <c r="A11734" t="s">
        <v>30</v>
      </c>
      <c r="B11734" t="s">
        <v>6315</v>
      </c>
      <c r="C11734" t="s">
        <v>4713</v>
      </c>
      <c r="D11734" t="s">
        <v>6316</v>
      </c>
      <c r="E11734">
        <v>2013</v>
      </c>
      <c r="F11734" t="s">
        <v>11645</v>
      </c>
    </row>
    <row r="11735" spans="1:6" ht="15" hidden="1" customHeight="1">
      <c r="A11735" t="s">
        <v>26</v>
      </c>
      <c r="B11735" t="s">
        <v>11162</v>
      </c>
      <c r="C11735" t="s">
        <v>4713</v>
      </c>
      <c r="D11735" t="s">
        <v>11163</v>
      </c>
      <c r="E11735">
        <v>2008</v>
      </c>
      <c r="F11735" t="s">
        <v>13532</v>
      </c>
    </row>
    <row r="11736" spans="1:6" ht="15" hidden="1" customHeight="1">
      <c r="A11736" t="s">
        <v>30</v>
      </c>
      <c r="B11736" t="s">
        <v>11162</v>
      </c>
      <c r="C11736" t="s">
        <v>4713</v>
      </c>
      <c r="D11736" t="s">
        <v>11163</v>
      </c>
      <c r="E11736">
        <v>2008</v>
      </c>
      <c r="F11736" t="s">
        <v>13532</v>
      </c>
    </row>
    <row r="11737" spans="1:6" ht="15" hidden="1" customHeight="1">
      <c r="A11737" t="s">
        <v>26</v>
      </c>
      <c r="B11737" t="s">
        <v>11162</v>
      </c>
      <c r="C11737" t="s">
        <v>4713</v>
      </c>
      <c r="D11737" t="s">
        <v>11163</v>
      </c>
      <c r="E11737">
        <v>2008</v>
      </c>
      <c r="F11737" t="s">
        <v>11645</v>
      </c>
    </row>
    <row r="11738" spans="1:6" ht="15" hidden="1" customHeight="1">
      <c r="A11738" t="s">
        <v>30</v>
      </c>
      <c r="B11738" t="s">
        <v>11162</v>
      </c>
      <c r="C11738" t="s">
        <v>4713</v>
      </c>
      <c r="D11738" t="s">
        <v>11163</v>
      </c>
      <c r="E11738">
        <v>2008</v>
      </c>
      <c r="F11738" t="s">
        <v>11645</v>
      </c>
    </row>
    <row r="11739" spans="1:6" ht="15" hidden="1" customHeight="1">
      <c r="A11739" t="s">
        <v>171</v>
      </c>
      <c r="B11739" t="s">
        <v>172</v>
      </c>
      <c r="C11739" t="s">
        <v>173</v>
      </c>
      <c r="D11739" t="s">
        <v>174</v>
      </c>
      <c r="E11739">
        <v>2013</v>
      </c>
      <c r="F11739" t="s">
        <v>604</v>
      </c>
    </row>
    <row r="11740" spans="1:6" ht="15" hidden="1" customHeight="1">
      <c r="A11740" t="s">
        <v>171</v>
      </c>
      <c r="B11740" t="s">
        <v>172</v>
      </c>
      <c r="C11740" t="s">
        <v>173</v>
      </c>
      <c r="D11740" t="s">
        <v>174</v>
      </c>
      <c r="E11740">
        <v>2013</v>
      </c>
      <c r="F11740" t="s">
        <v>601</v>
      </c>
    </row>
    <row r="11741" spans="1:6" ht="15" hidden="1" customHeight="1">
      <c r="A11741" t="s">
        <v>171</v>
      </c>
      <c r="B11741" t="s">
        <v>172</v>
      </c>
      <c r="C11741" t="s">
        <v>173</v>
      </c>
      <c r="D11741" t="s">
        <v>174</v>
      </c>
      <c r="E11741">
        <v>2013</v>
      </c>
      <c r="F11741" t="s">
        <v>8749</v>
      </c>
    </row>
    <row r="11742" spans="1:6" ht="15" hidden="1" customHeight="1">
      <c r="A11742" t="s">
        <v>301</v>
      </c>
      <c r="B11742" s="2" t="s">
        <v>3689</v>
      </c>
      <c r="C11742" t="s">
        <v>3572</v>
      </c>
      <c r="D11742" t="s">
        <v>3690</v>
      </c>
      <c r="E11742">
        <v>2008</v>
      </c>
      <c r="F11742" t="s">
        <v>14066</v>
      </c>
    </row>
    <row r="11743" spans="1:6" ht="15" hidden="1" customHeight="1">
      <c r="A11743" t="s">
        <v>301</v>
      </c>
      <c r="B11743" s="2" t="s">
        <v>3689</v>
      </c>
      <c r="C11743" t="s">
        <v>3572</v>
      </c>
      <c r="D11743" t="s">
        <v>3690</v>
      </c>
      <c r="E11743">
        <v>2008</v>
      </c>
      <c r="F11743" t="s">
        <v>12630</v>
      </c>
    </row>
    <row r="11744" spans="1:6" ht="15" hidden="1" customHeight="1">
      <c r="A11744" t="s">
        <v>2408</v>
      </c>
      <c r="B11744" t="s">
        <v>9688</v>
      </c>
      <c r="C11744" t="s">
        <v>807</v>
      </c>
      <c r="D11744" t="s">
        <v>9689</v>
      </c>
      <c r="E11744">
        <v>2012</v>
      </c>
      <c r="F11744" t="s">
        <v>12520</v>
      </c>
    </row>
    <row r="11745" spans="1:6" ht="15" hidden="1" customHeight="1">
      <c r="A11745" t="s">
        <v>1653</v>
      </c>
      <c r="B11745" t="s">
        <v>5665</v>
      </c>
      <c r="C11745" t="s">
        <v>8</v>
      </c>
      <c r="D11745" t="s">
        <v>5666</v>
      </c>
      <c r="E11745">
        <v>2016</v>
      </c>
      <c r="F11745" t="s">
        <v>5378</v>
      </c>
    </row>
    <row r="11746" spans="1:6" ht="15" hidden="1" customHeight="1">
      <c r="A11746" t="s">
        <v>196</v>
      </c>
      <c r="B11746" t="s">
        <v>1571</v>
      </c>
      <c r="C11746" t="s">
        <v>37</v>
      </c>
      <c r="D11746" t="s">
        <v>1570</v>
      </c>
      <c r="E11746">
        <v>1993</v>
      </c>
      <c r="F11746" t="s">
        <v>144</v>
      </c>
    </row>
    <row r="11747" spans="1:6" ht="15" hidden="1" customHeight="1">
      <c r="A11747" t="s">
        <v>196</v>
      </c>
      <c r="B11747" t="s">
        <v>1571</v>
      </c>
      <c r="C11747" t="s">
        <v>37</v>
      </c>
      <c r="D11747" t="s">
        <v>1570</v>
      </c>
      <c r="E11747">
        <v>1993</v>
      </c>
      <c r="F11747" t="s">
        <v>9459</v>
      </c>
    </row>
    <row r="11748" spans="1:6" ht="15" hidden="1" customHeight="1">
      <c r="A11748" t="s">
        <v>196</v>
      </c>
      <c r="B11748" t="s">
        <v>1571</v>
      </c>
      <c r="C11748" t="s">
        <v>37</v>
      </c>
      <c r="D11748" t="s">
        <v>1570</v>
      </c>
      <c r="E11748">
        <v>1993</v>
      </c>
      <c r="F11748" t="s">
        <v>13532</v>
      </c>
    </row>
    <row r="11749" spans="1:6" ht="15" hidden="1" customHeight="1">
      <c r="A11749" t="s">
        <v>95</v>
      </c>
      <c r="B11749" t="s">
        <v>5412</v>
      </c>
      <c r="C11749" t="s">
        <v>5413</v>
      </c>
      <c r="D11749" t="s">
        <v>5414</v>
      </c>
      <c r="E11749">
        <v>2009</v>
      </c>
      <c r="F11749" t="s">
        <v>5378</v>
      </c>
    </row>
    <row r="11750" spans="1:6" ht="15" hidden="1" customHeight="1">
      <c r="A11750" t="s">
        <v>26</v>
      </c>
      <c r="B11750" t="s">
        <v>1569</v>
      </c>
      <c r="C11750" t="s">
        <v>37</v>
      </c>
      <c r="D11750" t="s">
        <v>1570</v>
      </c>
      <c r="E11750">
        <v>1993</v>
      </c>
      <c r="F11750" t="s">
        <v>144</v>
      </c>
    </row>
    <row r="11751" spans="1:6" ht="15" hidden="1" customHeight="1">
      <c r="A11751" t="s">
        <v>30</v>
      </c>
      <c r="B11751" t="s">
        <v>1569</v>
      </c>
      <c r="C11751" t="s">
        <v>37</v>
      </c>
      <c r="D11751" t="s">
        <v>1570</v>
      </c>
      <c r="E11751">
        <v>1993</v>
      </c>
      <c r="F11751" t="s">
        <v>144</v>
      </c>
    </row>
    <row r="11752" spans="1:6" ht="15" hidden="1" customHeight="1">
      <c r="A11752" t="s">
        <v>26</v>
      </c>
      <c r="B11752" t="s">
        <v>1569</v>
      </c>
      <c r="C11752" t="s">
        <v>37</v>
      </c>
      <c r="D11752" t="s">
        <v>1570</v>
      </c>
      <c r="E11752">
        <v>1993</v>
      </c>
      <c r="F11752" t="s">
        <v>9459</v>
      </c>
    </row>
    <row r="11753" spans="1:6" ht="15" hidden="1" customHeight="1">
      <c r="A11753" t="s">
        <v>30</v>
      </c>
      <c r="B11753" t="s">
        <v>1569</v>
      </c>
      <c r="C11753" t="s">
        <v>37</v>
      </c>
      <c r="D11753" t="s">
        <v>1570</v>
      </c>
      <c r="E11753">
        <v>1993</v>
      </c>
      <c r="F11753" t="s">
        <v>9459</v>
      </c>
    </row>
    <row r="11754" spans="1:6" ht="15" hidden="1" customHeight="1">
      <c r="A11754" t="s">
        <v>26</v>
      </c>
      <c r="B11754" t="s">
        <v>1569</v>
      </c>
      <c r="C11754" t="s">
        <v>37</v>
      </c>
      <c r="D11754" t="s">
        <v>1570</v>
      </c>
      <c r="E11754">
        <v>1993</v>
      </c>
      <c r="F11754" t="s">
        <v>13532</v>
      </c>
    </row>
    <row r="11755" spans="1:6" ht="15" hidden="1" customHeight="1">
      <c r="A11755" t="s">
        <v>30</v>
      </c>
      <c r="B11755" t="s">
        <v>1569</v>
      </c>
      <c r="C11755" t="s">
        <v>37</v>
      </c>
      <c r="D11755" t="s">
        <v>1570</v>
      </c>
      <c r="E11755">
        <v>1993</v>
      </c>
      <c r="F11755" t="s">
        <v>13532</v>
      </c>
    </row>
    <row r="11756" spans="1:6" ht="15" hidden="1" customHeight="1">
      <c r="A11756" t="s">
        <v>673</v>
      </c>
      <c r="B11756" t="s">
        <v>6797</v>
      </c>
      <c r="C11756" t="s">
        <v>28</v>
      </c>
      <c r="D11756" t="s">
        <v>6798</v>
      </c>
      <c r="E11756">
        <v>1990</v>
      </c>
      <c r="F11756" t="s">
        <v>12520</v>
      </c>
    </row>
    <row r="11757" spans="1:6" ht="15" hidden="1" customHeight="1">
      <c r="A11757" t="s">
        <v>673</v>
      </c>
      <c r="B11757" t="s">
        <v>6797</v>
      </c>
      <c r="C11757" t="s">
        <v>28</v>
      </c>
      <c r="D11757" t="s">
        <v>6798</v>
      </c>
      <c r="E11757">
        <v>1990</v>
      </c>
      <c r="F11757" t="s">
        <v>11645</v>
      </c>
    </row>
    <row r="11758" spans="1:6" ht="15" hidden="1" customHeight="1">
      <c r="A11758" t="s">
        <v>670</v>
      </c>
      <c r="B11758" t="s">
        <v>6852</v>
      </c>
      <c r="C11758" t="s">
        <v>28</v>
      </c>
      <c r="D11758" t="s">
        <v>6853</v>
      </c>
      <c r="E11758">
        <v>1991</v>
      </c>
      <c r="F11758" t="s">
        <v>12520</v>
      </c>
    </row>
    <row r="11759" spans="1:6" ht="15" hidden="1" customHeight="1">
      <c r="A11759" t="s">
        <v>670</v>
      </c>
      <c r="B11759" t="s">
        <v>6852</v>
      </c>
      <c r="C11759" t="s">
        <v>28</v>
      </c>
      <c r="D11759" t="s">
        <v>6853</v>
      </c>
      <c r="E11759">
        <v>1991</v>
      </c>
      <c r="F11759" t="s">
        <v>11645</v>
      </c>
    </row>
    <row r="11760" spans="1:6" ht="15" hidden="1" customHeight="1">
      <c r="A11760" t="s">
        <v>26</v>
      </c>
      <c r="B11760" t="s">
        <v>13849</v>
      </c>
      <c r="C11760" t="s">
        <v>33</v>
      </c>
      <c r="D11760" t="s">
        <v>4081</v>
      </c>
      <c r="E11760">
        <v>2009</v>
      </c>
      <c r="F11760" t="s">
        <v>12528</v>
      </c>
    </row>
    <row r="11761" spans="1:6" ht="15" hidden="1" customHeight="1">
      <c r="A11761" t="s">
        <v>30</v>
      </c>
      <c r="B11761" t="s">
        <v>13849</v>
      </c>
      <c r="C11761" t="s">
        <v>33</v>
      </c>
      <c r="D11761" t="s">
        <v>4081</v>
      </c>
      <c r="E11761">
        <v>2009</v>
      </c>
      <c r="F11761" t="s">
        <v>12528</v>
      </c>
    </row>
    <row r="11762" spans="1:6" ht="15" hidden="1" customHeight="1">
      <c r="A11762" t="s">
        <v>26</v>
      </c>
      <c r="B11762" t="s">
        <v>13849</v>
      </c>
      <c r="C11762" t="s">
        <v>33</v>
      </c>
      <c r="D11762" t="s">
        <v>4081</v>
      </c>
      <c r="E11762">
        <v>2009</v>
      </c>
      <c r="F11762" t="s">
        <v>11645</v>
      </c>
    </row>
    <row r="11763" spans="1:6" ht="15" hidden="1" customHeight="1">
      <c r="A11763" t="s">
        <v>30</v>
      </c>
      <c r="B11763" t="s">
        <v>13849</v>
      </c>
      <c r="C11763" t="s">
        <v>33</v>
      </c>
      <c r="D11763" t="s">
        <v>4081</v>
      </c>
      <c r="E11763">
        <v>2009</v>
      </c>
      <c r="F11763" t="s">
        <v>11645</v>
      </c>
    </row>
    <row r="11764" spans="1:6" ht="15" hidden="1" customHeight="1">
      <c r="A11764" t="s">
        <v>1762</v>
      </c>
      <c r="B11764" t="s">
        <v>5368</v>
      </c>
      <c r="C11764" t="s">
        <v>33</v>
      </c>
      <c r="D11764" t="s">
        <v>5369</v>
      </c>
      <c r="E11764">
        <v>1999</v>
      </c>
      <c r="F11764" t="s">
        <v>5378</v>
      </c>
    </row>
    <row r="11765" spans="1:6" ht="15" hidden="1" customHeight="1">
      <c r="A11765" t="s">
        <v>26</v>
      </c>
      <c r="B11765" t="s">
        <v>8061</v>
      </c>
      <c r="C11765" t="s">
        <v>4713</v>
      </c>
      <c r="D11765" t="s">
        <v>8062</v>
      </c>
      <c r="E11765">
        <v>2011</v>
      </c>
      <c r="F11765" t="s">
        <v>11403</v>
      </c>
    </row>
    <row r="11766" spans="1:6" ht="15" hidden="1" customHeight="1">
      <c r="A11766" t="s">
        <v>30</v>
      </c>
      <c r="B11766" t="s">
        <v>8061</v>
      </c>
      <c r="C11766" t="s">
        <v>4713</v>
      </c>
      <c r="D11766" t="s">
        <v>8062</v>
      </c>
      <c r="E11766">
        <v>2011</v>
      </c>
      <c r="F11766" t="s">
        <v>11403</v>
      </c>
    </row>
    <row r="11767" spans="1:6" ht="15" hidden="1" customHeight="1">
      <c r="A11767" t="s">
        <v>26</v>
      </c>
      <c r="B11767" t="s">
        <v>8061</v>
      </c>
      <c r="C11767" t="s">
        <v>4713</v>
      </c>
      <c r="D11767" t="s">
        <v>8062</v>
      </c>
      <c r="E11767">
        <v>2011</v>
      </c>
      <c r="F11767" t="s">
        <v>13532</v>
      </c>
    </row>
    <row r="11768" spans="1:6" ht="15" hidden="1" customHeight="1">
      <c r="A11768" t="s">
        <v>30</v>
      </c>
      <c r="B11768" t="s">
        <v>8061</v>
      </c>
      <c r="C11768" t="s">
        <v>4713</v>
      </c>
      <c r="D11768" t="s">
        <v>8062</v>
      </c>
      <c r="E11768">
        <v>2011</v>
      </c>
      <c r="F11768" t="s">
        <v>13532</v>
      </c>
    </row>
    <row r="11769" spans="1:6" ht="15" hidden="1" customHeight="1">
      <c r="A11769" t="s">
        <v>18</v>
      </c>
      <c r="B11769" t="s">
        <v>9167</v>
      </c>
      <c r="C11769" t="s">
        <v>33</v>
      </c>
      <c r="D11769" t="s">
        <v>9168</v>
      </c>
      <c r="E11769">
        <v>2016</v>
      </c>
      <c r="F11769" t="s">
        <v>11587</v>
      </c>
    </row>
    <row r="11770" spans="1:6" ht="15" hidden="1" customHeight="1">
      <c r="A11770" t="s">
        <v>18</v>
      </c>
      <c r="B11770" t="s">
        <v>9167</v>
      </c>
      <c r="C11770" t="s">
        <v>33</v>
      </c>
      <c r="D11770" t="s">
        <v>9168</v>
      </c>
      <c r="E11770">
        <v>2016</v>
      </c>
      <c r="F11770" t="s">
        <v>11645</v>
      </c>
    </row>
    <row r="11771" spans="1:6" ht="15" hidden="1" customHeight="1">
      <c r="A11771" t="s">
        <v>22</v>
      </c>
      <c r="B11771" t="s">
        <v>5213</v>
      </c>
      <c r="C11771" t="s">
        <v>76</v>
      </c>
      <c r="D11771" t="s">
        <v>5214</v>
      </c>
      <c r="E11771">
        <v>1990</v>
      </c>
      <c r="F11771" t="s">
        <v>12753</v>
      </c>
    </row>
    <row r="11772" spans="1:6" ht="15" hidden="1" customHeight="1">
      <c r="A11772" t="s">
        <v>18</v>
      </c>
      <c r="B11772" t="s">
        <v>5213</v>
      </c>
      <c r="C11772" t="s">
        <v>76</v>
      </c>
      <c r="D11772" t="s">
        <v>5214</v>
      </c>
      <c r="E11772">
        <v>1990</v>
      </c>
      <c r="F11772" t="s">
        <v>12753</v>
      </c>
    </row>
    <row r="11773" spans="1:6" ht="15" hidden="1" customHeight="1">
      <c r="A11773" t="s">
        <v>22</v>
      </c>
      <c r="B11773" t="s">
        <v>5213</v>
      </c>
      <c r="C11773" t="s">
        <v>76</v>
      </c>
      <c r="D11773" t="s">
        <v>5214</v>
      </c>
      <c r="E11773">
        <v>1990</v>
      </c>
      <c r="F11773" t="s">
        <v>13532</v>
      </c>
    </row>
    <row r="11774" spans="1:6" ht="15" hidden="1" customHeight="1">
      <c r="A11774" t="s">
        <v>18</v>
      </c>
      <c r="B11774" t="s">
        <v>5213</v>
      </c>
      <c r="C11774" t="s">
        <v>76</v>
      </c>
      <c r="D11774" t="s">
        <v>5214</v>
      </c>
      <c r="E11774">
        <v>1990</v>
      </c>
      <c r="F11774" t="s">
        <v>13532</v>
      </c>
    </row>
    <row r="11775" spans="1:6" ht="15" hidden="1" customHeight="1">
      <c r="A11775" t="s">
        <v>22</v>
      </c>
      <c r="B11775" t="s">
        <v>5213</v>
      </c>
      <c r="C11775" t="s">
        <v>76</v>
      </c>
      <c r="D11775" t="s">
        <v>5214</v>
      </c>
      <c r="E11775">
        <v>1990</v>
      </c>
      <c r="F11775" t="s">
        <v>11645</v>
      </c>
    </row>
    <row r="11776" spans="1:6" ht="15" hidden="1" customHeight="1">
      <c r="A11776" t="s">
        <v>18</v>
      </c>
      <c r="B11776" t="s">
        <v>5213</v>
      </c>
      <c r="C11776" t="s">
        <v>76</v>
      </c>
      <c r="D11776" t="s">
        <v>5214</v>
      </c>
      <c r="E11776">
        <v>1990</v>
      </c>
      <c r="F11776" t="s">
        <v>11645</v>
      </c>
    </row>
    <row r="11777" spans="1:6" ht="15" hidden="1" customHeight="1">
      <c r="A11777" t="s">
        <v>20</v>
      </c>
      <c r="B11777" t="s">
        <v>5215</v>
      </c>
      <c r="C11777" t="s">
        <v>76</v>
      </c>
      <c r="D11777" t="s">
        <v>5214</v>
      </c>
      <c r="E11777">
        <v>1990</v>
      </c>
      <c r="F11777" t="s">
        <v>12753</v>
      </c>
    </row>
    <row r="11778" spans="1:6" ht="15" hidden="1" customHeight="1">
      <c r="A11778" t="s">
        <v>20</v>
      </c>
      <c r="B11778" t="s">
        <v>5215</v>
      </c>
      <c r="C11778" t="s">
        <v>76</v>
      </c>
      <c r="D11778" t="s">
        <v>5214</v>
      </c>
      <c r="E11778">
        <v>1990</v>
      </c>
      <c r="F11778" t="s">
        <v>13532</v>
      </c>
    </row>
    <row r="11779" spans="1:6" ht="15" hidden="1" customHeight="1">
      <c r="A11779" t="s">
        <v>20</v>
      </c>
      <c r="B11779" t="s">
        <v>5215</v>
      </c>
      <c r="C11779" t="s">
        <v>76</v>
      </c>
      <c r="D11779" t="s">
        <v>5214</v>
      </c>
      <c r="E11779">
        <v>1990</v>
      </c>
      <c r="F11779" t="s">
        <v>11645</v>
      </c>
    </row>
    <row r="11780" spans="1:6" ht="15" hidden="1" customHeight="1">
      <c r="A11780" t="s">
        <v>301</v>
      </c>
      <c r="B11780" t="s">
        <v>7079</v>
      </c>
      <c r="C11780" t="s">
        <v>33</v>
      </c>
      <c r="D11780" t="s">
        <v>7080</v>
      </c>
      <c r="E11780">
        <v>2004</v>
      </c>
      <c r="F11780" t="s">
        <v>14514</v>
      </c>
    </row>
    <row r="11781" spans="1:6" ht="15" hidden="1" customHeight="1">
      <c r="A11781" t="s">
        <v>301</v>
      </c>
      <c r="B11781" t="s">
        <v>7079</v>
      </c>
      <c r="C11781" t="s">
        <v>33</v>
      </c>
      <c r="D11781" t="s">
        <v>7080</v>
      </c>
      <c r="E11781">
        <v>2004</v>
      </c>
      <c r="F11781" t="s">
        <v>11645</v>
      </c>
    </row>
    <row r="11782" spans="1:6" ht="15" hidden="1" customHeight="1">
      <c r="A11782" t="s">
        <v>26</v>
      </c>
      <c r="B11782" t="s">
        <v>2710</v>
      </c>
      <c r="C11782" t="s">
        <v>12</v>
      </c>
      <c r="D11782" t="s">
        <v>2711</v>
      </c>
      <c r="E11782">
        <v>2007</v>
      </c>
      <c r="F11782" t="s">
        <v>144</v>
      </c>
    </row>
    <row r="11783" spans="1:6" ht="15" hidden="1" customHeight="1">
      <c r="A11783" t="s">
        <v>30</v>
      </c>
      <c r="B11783" t="s">
        <v>2710</v>
      </c>
      <c r="C11783" t="s">
        <v>12</v>
      </c>
      <c r="D11783" t="s">
        <v>2711</v>
      </c>
      <c r="E11783">
        <v>2007</v>
      </c>
      <c r="F11783" t="s">
        <v>144</v>
      </c>
    </row>
    <row r="11784" spans="1:6" ht="15" hidden="1" customHeight="1">
      <c r="A11784" t="s">
        <v>26</v>
      </c>
      <c r="B11784" t="s">
        <v>2710</v>
      </c>
      <c r="C11784" t="s">
        <v>12</v>
      </c>
      <c r="D11784" t="s">
        <v>2711</v>
      </c>
      <c r="E11784">
        <v>2007</v>
      </c>
      <c r="F11784" t="s">
        <v>12591</v>
      </c>
    </row>
    <row r="11785" spans="1:6" ht="15" hidden="1" customHeight="1">
      <c r="A11785" t="s">
        <v>30</v>
      </c>
      <c r="B11785" t="s">
        <v>2710</v>
      </c>
      <c r="C11785" t="s">
        <v>12</v>
      </c>
      <c r="D11785" t="s">
        <v>2711</v>
      </c>
      <c r="E11785">
        <v>2007</v>
      </c>
      <c r="F11785" t="s">
        <v>12591</v>
      </c>
    </row>
    <row r="11786" spans="1:6" ht="15" hidden="1" customHeight="1">
      <c r="A11786" t="s">
        <v>26</v>
      </c>
      <c r="B11786" t="s">
        <v>2710</v>
      </c>
      <c r="C11786" t="s">
        <v>12</v>
      </c>
      <c r="D11786" t="s">
        <v>2711</v>
      </c>
      <c r="E11786">
        <v>2007</v>
      </c>
      <c r="F11786" t="s">
        <v>4066</v>
      </c>
    </row>
    <row r="11787" spans="1:6" ht="15" hidden="1" customHeight="1">
      <c r="A11787" t="s">
        <v>30</v>
      </c>
      <c r="B11787" t="s">
        <v>2710</v>
      </c>
      <c r="C11787" t="s">
        <v>12</v>
      </c>
      <c r="D11787" t="s">
        <v>2711</v>
      </c>
      <c r="E11787">
        <v>2007</v>
      </c>
      <c r="F11787" t="s">
        <v>4066</v>
      </c>
    </row>
    <row r="11788" spans="1:6" ht="15" hidden="1" customHeight="1">
      <c r="A11788" t="s">
        <v>39</v>
      </c>
      <c r="B11788" t="s">
        <v>3240</v>
      </c>
      <c r="C11788" t="s">
        <v>180</v>
      </c>
      <c r="D11788" t="s">
        <v>3241</v>
      </c>
      <c r="E11788">
        <v>2012</v>
      </c>
      <c r="F11788" t="s">
        <v>12804</v>
      </c>
    </row>
    <row r="11789" spans="1:6" ht="15" hidden="1" customHeight="1">
      <c r="A11789" t="s">
        <v>39</v>
      </c>
      <c r="B11789" t="s">
        <v>3240</v>
      </c>
      <c r="C11789" t="s">
        <v>180</v>
      </c>
      <c r="D11789" t="s">
        <v>3241</v>
      </c>
      <c r="E11789">
        <v>2012</v>
      </c>
      <c r="F11789" t="s">
        <v>11522</v>
      </c>
    </row>
    <row r="11790" spans="1:6" ht="15" hidden="1" customHeight="1">
      <c r="A11790" t="s">
        <v>39</v>
      </c>
      <c r="B11790" t="s">
        <v>3240</v>
      </c>
      <c r="C11790" t="s">
        <v>180</v>
      </c>
      <c r="D11790" t="s">
        <v>3241</v>
      </c>
      <c r="E11790">
        <v>2012</v>
      </c>
      <c r="F11790" t="s">
        <v>8252</v>
      </c>
    </row>
    <row r="11791" spans="1:6" ht="15" hidden="1" customHeight="1">
      <c r="A11791" t="s">
        <v>39</v>
      </c>
      <c r="B11791" t="s">
        <v>3240</v>
      </c>
      <c r="C11791" t="s">
        <v>180</v>
      </c>
      <c r="D11791" t="s">
        <v>3241</v>
      </c>
      <c r="E11791">
        <v>2012</v>
      </c>
      <c r="F11791" t="s">
        <v>14573</v>
      </c>
    </row>
    <row r="11792" spans="1:6" ht="15" hidden="1" customHeight="1">
      <c r="A11792" t="s">
        <v>39</v>
      </c>
      <c r="B11792" t="s">
        <v>3240</v>
      </c>
      <c r="C11792" t="s">
        <v>180</v>
      </c>
      <c r="D11792" t="s">
        <v>3241</v>
      </c>
      <c r="E11792">
        <v>2012</v>
      </c>
      <c r="F11792" t="s">
        <v>10182</v>
      </c>
    </row>
    <row r="11793" spans="1:6" ht="15" hidden="1" customHeight="1">
      <c r="A11793" t="s">
        <v>39</v>
      </c>
      <c r="B11793" t="s">
        <v>3240</v>
      </c>
      <c r="C11793" t="s">
        <v>180</v>
      </c>
      <c r="D11793" t="s">
        <v>3241</v>
      </c>
      <c r="E11793">
        <v>2012</v>
      </c>
      <c r="F11793" t="s">
        <v>11645</v>
      </c>
    </row>
    <row r="11794" spans="1:6" ht="15" hidden="1" customHeight="1">
      <c r="A11794" t="s">
        <v>171</v>
      </c>
      <c r="B11794" t="s">
        <v>3279</v>
      </c>
      <c r="C11794" t="s">
        <v>119</v>
      </c>
      <c r="D11794" t="s">
        <v>3280</v>
      </c>
      <c r="E11794">
        <v>2010</v>
      </c>
      <c r="F11794" t="s">
        <v>13651</v>
      </c>
    </row>
    <row r="11795" spans="1:6" ht="15" hidden="1" customHeight="1">
      <c r="A11795" t="s">
        <v>171</v>
      </c>
      <c r="B11795" t="s">
        <v>3279</v>
      </c>
      <c r="C11795" t="s">
        <v>119</v>
      </c>
      <c r="D11795" t="s">
        <v>3280</v>
      </c>
      <c r="E11795">
        <v>2010</v>
      </c>
      <c r="F11795" t="s">
        <v>12250</v>
      </c>
    </row>
    <row r="11796" spans="1:6" ht="15" hidden="1" customHeight="1">
      <c r="A11796" t="s">
        <v>171</v>
      </c>
      <c r="B11796" t="s">
        <v>3279</v>
      </c>
      <c r="C11796" t="s">
        <v>119</v>
      </c>
      <c r="D11796" t="s">
        <v>3280</v>
      </c>
      <c r="E11796">
        <v>2010</v>
      </c>
      <c r="F11796" t="s">
        <v>12753</v>
      </c>
    </row>
    <row r="11797" spans="1:6" ht="15" hidden="1" customHeight="1">
      <c r="A11797" t="s">
        <v>171</v>
      </c>
      <c r="B11797" t="s">
        <v>3279</v>
      </c>
      <c r="C11797" t="s">
        <v>119</v>
      </c>
      <c r="D11797" t="s">
        <v>3280</v>
      </c>
      <c r="E11797">
        <v>2010</v>
      </c>
      <c r="F11797" t="s">
        <v>14116</v>
      </c>
    </row>
    <row r="11798" spans="1:6" ht="15" hidden="1" customHeight="1">
      <c r="A11798" t="s">
        <v>171</v>
      </c>
      <c r="B11798" t="s">
        <v>3279</v>
      </c>
      <c r="C11798" t="s">
        <v>119</v>
      </c>
      <c r="D11798" t="s">
        <v>3280</v>
      </c>
      <c r="E11798">
        <v>2010</v>
      </c>
      <c r="F11798" t="s">
        <v>13244</v>
      </c>
    </row>
    <row r="11799" spans="1:6" ht="15" hidden="1" customHeight="1">
      <c r="A11799" t="s">
        <v>171</v>
      </c>
      <c r="B11799" t="s">
        <v>3279</v>
      </c>
      <c r="C11799" t="s">
        <v>119</v>
      </c>
      <c r="D11799" t="s">
        <v>3280</v>
      </c>
      <c r="E11799">
        <v>2010</v>
      </c>
      <c r="F11799" t="s">
        <v>10182</v>
      </c>
    </row>
    <row r="11800" spans="1:6" ht="15" hidden="1" customHeight="1">
      <c r="A11800" t="s">
        <v>171</v>
      </c>
      <c r="B11800" t="s">
        <v>3279</v>
      </c>
      <c r="C11800" t="s">
        <v>119</v>
      </c>
      <c r="D11800" t="s">
        <v>3280</v>
      </c>
      <c r="E11800">
        <v>2010</v>
      </c>
      <c r="F11800" t="s">
        <v>11610</v>
      </c>
    </row>
    <row r="11801" spans="1:6" ht="15" hidden="1" customHeight="1">
      <c r="A11801" t="s">
        <v>171</v>
      </c>
      <c r="B11801" t="s">
        <v>3279</v>
      </c>
      <c r="C11801" t="s">
        <v>119</v>
      </c>
      <c r="D11801" t="s">
        <v>3280</v>
      </c>
      <c r="E11801">
        <v>2010</v>
      </c>
      <c r="F11801" t="s">
        <v>10214</v>
      </c>
    </row>
    <row r="11802" spans="1:6" ht="15" hidden="1" customHeight="1">
      <c r="A11802" t="s">
        <v>171</v>
      </c>
      <c r="B11802" t="s">
        <v>3279</v>
      </c>
      <c r="C11802" t="s">
        <v>119</v>
      </c>
      <c r="D11802" t="s">
        <v>3280</v>
      </c>
      <c r="E11802">
        <v>2010</v>
      </c>
      <c r="F11802" t="s">
        <v>10226</v>
      </c>
    </row>
    <row r="11803" spans="1:6" ht="15" hidden="1" customHeight="1">
      <c r="A11803" t="s">
        <v>171</v>
      </c>
      <c r="B11803" t="s">
        <v>3279</v>
      </c>
      <c r="C11803" t="s">
        <v>119</v>
      </c>
      <c r="D11803" t="s">
        <v>3280</v>
      </c>
      <c r="E11803">
        <v>2010</v>
      </c>
      <c r="F11803" t="s">
        <v>14169</v>
      </c>
    </row>
    <row r="11804" spans="1:6" ht="15" hidden="1" customHeight="1">
      <c r="A11804" t="s">
        <v>2031</v>
      </c>
      <c r="B11804" t="s">
        <v>3691</v>
      </c>
      <c r="C11804" t="s">
        <v>97</v>
      </c>
      <c r="D11804" t="s">
        <v>3692</v>
      </c>
      <c r="E11804">
        <v>2003</v>
      </c>
      <c r="F11804" t="s">
        <v>14066</v>
      </c>
    </row>
    <row r="11805" spans="1:6" ht="15" hidden="1" customHeight="1">
      <c r="A11805" t="s">
        <v>2031</v>
      </c>
      <c r="B11805" t="s">
        <v>3691</v>
      </c>
      <c r="C11805" t="s">
        <v>97</v>
      </c>
      <c r="D11805" t="s">
        <v>3692</v>
      </c>
      <c r="E11805">
        <v>2003</v>
      </c>
      <c r="F11805" t="s">
        <v>11482</v>
      </c>
    </row>
    <row r="11806" spans="1:6" ht="15" hidden="1" customHeight="1">
      <c r="A11806" t="s">
        <v>3768</v>
      </c>
      <c r="B11806" t="s">
        <v>6537</v>
      </c>
      <c r="C11806" t="s">
        <v>629</v>
      </c>
      <c r="D11806" t="s">
        <v>6538</v>
      </c>
      <c r="E11806">
        <v>2011</v>
      </c>
      <c r="F11806" t="s">
        <v>14520</v>
      </c>
    </row>
    <row r="11807" spans="1:6" ht="15" hidden="1" customHeight="1">
      <c r="A11807" t="s">
        <v>3768</v>
      </c>
      <c r="B11807" t="s">
        <v>6537</v>
      </c>
      <c r="C11807" t="s">
        <v>629</v>
      </c>
      <c r="D11807" t="s">
        <v>6538</v>
      </c>
      <c r="E11807">
        <v>2011</v>
      </c>
      <c r="F11807" t="s">
        <v>11645</v>
      </c>
    </row>
    <row r="11808" spans="1:6" ht="15" hidden="1" customHeight="1">
      <c r="A11808" t="s">
        <v>555</v>
      </c>
      <c r="B11808" t="s">
        <v>10137</v>
      </c>
      <c r="C11808" t="s">
        <v>33</v>
      </c>
      <c r="D11808" t="s">
        <v>1194</v>
      </c>
      <c r="E11808">
        <v>1995</v>
      </c>
      <c r="F11808" t="s">
        <v>14514</v>
      </c>
    </row>
    <row r="11809" spans="1:6" ht="15" hidden="1" customHeight="1">
      <c r="A11809" t="s">
        <v>555</v>
      </c>
      <c r="B11809" t="s">
        <v>10137</v>
      </c>
      <c r="C11809" t="s">
        <v>33</v>
      </c>
      <c r="D11809" t="s">
        <v>1194</v>
      </c>
      <c r="E11809">
        <v>1995</v>
      </c>
      <c r="F11809" t="s">
        <v>11587</v>
      </c>
    </row>
    <row r="11810" spans="1:6" ht="15" hidden="1" customHeight="1">
      <c r="A11810" t="s">
        <v>253</v>
      </c>
      <c r="B11810" t="s">
        <v>1193</v>
      </c>
      <c r="C11810" t="s">
        <v>173</v>
      </c>
      <c r="D11810" t="s">
        <v>1194</v>
      </c>
      <c r="E11810">
        <v>1995</v>
      </c>
      <c r="F11810" t="s">
        <v>14514</v>
      </c>
    </row>
    <row r="11811" spans="1:6" ht="15" hidden="1" customHeight="1">
      <c r="A11811" t="s">
        <v>253</v>
      </c>
      <c r="B11811" t="s">
        <v>1193</v>
      </c>
      <c r="C11811" t="s">
        <v>173</v>
      </c>
      <c r="D11811" t="s">
        <v>1194</v>
      </c>
      <c r="E11811">
        <v>1995</v>
      </c>
      <c r="F11811" t="s">
        <v>11587</v>
      </c>
    </row>
    <row r="11812" spans="1:6" ht="15" hidden="1" customHeight="1">
      <c r="A11812" t="s">
        <v>673</v>
      </c>
      <c r="B11812" t="s">
        <v>13971</v>
      </c>
      <c r="C11812" t="s">
        <v>33</v>
      </c>
      <c r="D11812" t="s">
        <v>3229</v>
      </c>
      <c r="E11812">
        <v>1986</v>
      </c>
      <c r="F11812" t="s">
        <v>11401</v>
      </c>
    </row>
    <row r="11813" spans="1:6" ht="15" hidden="1" customHeight="1">
      <c r="A11813" t="s">
        <v>673</v>
      </c>
      <c r="B11813" t="s">
        <v>13971</v>
      </c>
      <c r="C11813" t="s">
        <v>33</v>
      </c>
      <c r="D11813" t="s">
        <v>3229</v>
      </c>
      <c r="E11813">
        <v>1986</v>
      </c>
      <c r="F11813" t="s">
        <v>12804</v>
      </c>
    </row>
    <row r="11814" spans="1:6" ht="15" hidden="1" customHeight="1">
      <c r="A11814" t="s">
        <v>673</v>
      </c>
      <c r="B11814" t="s">
        <v>13971</v>
      </c>
      <c r="C11814" t="s">
        <v>33</v>
      </c>
      <c r="D11814" t="s">
        <v>3229</v>
      </c>
      <c r="E11814">
        <v>1986</v>
      </c>
      <c r="F11814" t="s">
        <v>13595</v>
      </c>
    </row>
    <row r="11815" spans="1:6" ht="15" hidden="1" customHeight="1">
      <c r="A11815" t="s">
        <v>673</v>
      </c>
      <c r="B11815" t="s">
        <v>6598</v>
      </c>
      <c r="C11815" t="s">
        <v>37</v>
      </c>
      <c r="D11815" t="s">
        <v>6599</v>
      </c>
      <c r="E11815">
        <v>1987</v>
      </c>
      <c r="F11815" t="s">
        <v>11403</v>
      </c>
    </row>
    <row r="11816" spans="1:6" ht="15" hidden="1" customHeight="1">
      <c r="A11816" t="s">
        <v>673</v>
      </c>
      <c r="B11816" t="s">
        <v>6598</v>
      </c>
      <c r="C11816" t="s">
        <v>37</v>
      </c>
      <c r="D11816" t="s">
        <v>6599</v>
      </c>
      <c r="E11816">
        <v>1987</v>
      </c>
      <c r="F11816" t="s">
        <v>12520</v>
      </c>
    </row>
    <row r="11817" spans="1:6" ht="15" hidden="1" customHeight="1">
      <c r="A11817" t="s">
        <v>673</v>
      </c>
      <c r="B11817" t="s">
        <v>6598</v>
      </c>
      <c r="C11817" t="s">
        <v>37</v>
      </c>
      <c r="D11817" t="s">
        <v>6599</v>
      </c>
      <c r="E11817">
        <v>1987</v>
      </c>
      <c r="F11817" t="s">
        <v>11490</v>
      </c>
    </row>
    <row r="11818" spans="1:6" ht="15" hidden="1" customHeight="1">
      <c r="A11818" t="s">
        <v>673</v>
      </c>
      <c r="B11818" t="s">
        <v>6598</v>
      </c>
      <c r="C11818" t="s">
        <v>37</v>
      </c>
      <c r="D11818" t="s">
        <v>6599</v>
      </c>
      <c r="E11818">
        <v>1987</v>
      </c>
      <c r="F11818" t="s">
        <v>8621</v>
      </c>
    </row>
    <row r="11819" spans="1:6" ht="15" hidden="1" customHeight="1">
      <c r="A11819" t="s">
        <v>673</v>
      </c>
      <c r="B11819" t="s">
        <v>6598</v>
      </c>
      <c r="C11819" t="s">
        <v>37</v>
      </c>
      <c r="D11819" t="s">
        <v>6599</v>
      </c>
      <c r="E11819">
        <v>1987</v>
      </c>
      <c r="F11819" t="s">
        <v>11645</v>
      </c>
    </row>
    <row r="11820" spans="1:6" ht="15" hidden="1" customHeight="1">
      <c r="A11820" t="s">
        <v>39</v>
      </c>
      <c r="B11820" t="s">
        <v>8657</v>
      </c>
      <c r="C11820" t="s">
        <v>41</v>
      </c>
      <c r="D11820" t="s">
        <v>8658</v>
      </c>
      <c r="E11820">
        <v>2015</v>
      </c>
      <c r="F11820" t="s">
        <v>12563</v>
      </c>
    </row>
    <row r="11821" spans="1:6" ht="15" hidden="1" customHeight="1">
      <c r="A11821" t="s">
        <v>39</v>
      </c>
      <c r="B11821" t="s">
        <v>8657</v>
      </c>
      <c r="C11821" t="s">
        <v>41</v>
      </c>
      <c r="D11821" t="s">
        <v>8658</v>
      </c>
      <c r="E11821">
        <v>2015</v>
      </c>
      <c r="F11821" t="s">
        <v>11543</v>
      </c>
    </row>
    <row r="11822" spans="1:6" ht="15" hidden="1" customHeight="1">
      <c r="A11822" t="s">
        <v>39</v>
      </c>
      <c r="B11822" t="s">
        <v>8657</v>
      </c>
      <c r="C11822" t="s">
        <v>41</v>
      </c>
      <c r="D11822" t="s">
        <v>8658</v>
      </c>
      <c r="E11822">
        <v>2015</v>
      </c>
      <c r="F11822" t="s">
        <v>13098</v>
      </c>
    </row>
    <row r="11823" spans="1:6" ht="15" hidden="1" customHeight="1">
      <c r="A11823" t="s">
        <v>39</v>
      </c>
      <c r="B11823" t="s">
        <v>8657</v>
      </c>
      <c r="C11823" t="s">
        <v>41</v>
      </c>
      <c r="D11823" t="s">
        <v>8658</v>
      </c>
      <c r="E11823">
        <v>2015</v>
      </c>
      <c r="F11823" t="s">
        <v>13556</v>
      </c>
    </row>
    <row r="11824" spans="1:6" ht="15" hidden="1" customHeight="1">
      <c r="A11824" t="s">
        <v>39</v>
      </c>
      <c r="B11824" t="s">
        <v>8657</v>
      </c>
      <c r="C11824" t="s">
        <v>41</v>
      </c>
      <c r="D11824" t="s">
        <v>8658</v>
      </c>
      <c r="E11824">
        <v>2015</v>
      </c>
      <c r="F11824" t="s">
        <v>11645</v>
      </c>
    </row>
    <row r="11825" spans="1:6" ht="15" hidden="1" customHeight="1">
      <c r="A11825" t="s">
        <v>449</v>
      </c>
      <c r="B11825" t="s">
        <v>3316</v>
      </c>
      <c r="C11825" t="s">
        <v>2695</v>
      </c>
      <c r="D11825" t="s">
        <v>3317</v>
      </c>
      <c r="E11825">
        <v>2006</v>
      </c>
      <c r="F11825" t="s">
        <v>11431</v>
      </c>
    </row>
    <row r="11826" spans="1:6" ht="15" hidden="1" customHeight="1">
      <c r="A11826" t="s">
        <v>449</v>
      </c>
      <c r="B11826" t="s">
        <v>3316</v>
      </c>
      <c r="C11826" t="s">
        <v>2695</v>
      </c>
      <c r="D11826" t="s">
        <v>3317</v>
      </c>
      <c r="E11826">
        <v>2006</v>
      </c>
      <c r="F11826" t="s">
        <v>12129</v>
      </c>
    </row>
    <row r="11827" spans="1:6" ht="15" hidden="1" customHeight="1">
      <c r="A11827" t="s">
        <v>449</v>
      </c>
      <c r="B11827" t="s">
        <v>3316</v>
      </c>
      <c r="C11827" t="s">
        <v>2695</v>
      </c>
      <c r="D11827" t="s">
        <v>3317</v>
      </c>
      <c r="E11827">
        <v>2006</v>
      </c>
      <c r="F11827" t="s">
        <v>13585</v>
      </c>
    </row>
    <row r="11828" spans="1:6" ht="15" hidden="1" customHeight="1">
      <c r="A11828" t="s">
        <v>69</v>
      </c>
      <c r="B11828" t="s">
        <v>4575</v>
      </c>
      <c r="C11828" t="s">
        <v>2695</v>
      </c>
      <c r="D11828" t="s">
        <v>3317</v>
      </c>
      <c r="E11828">
        <v>2006</v>
      </c>
      <c r="F11828" t="s">
        <v>13532</v>
      </c>
    </row>
    <row r="11829" spans="1:6" ht="15" hidden="1" customHeight="1">
      <c r="A11829" t="s">
        <v>69</v>
      </c>
      <c r="B11829" t="s">
        <v>4575</v>
      </c>
      <c r="C11829" t="s">
        <v>2695</v>
      </c>
      <c r="D11829" t="s">
        <v>3317</v>
      </c>
      <c r="E11829">
        <v>2006</v>
      </c>
      <c r="F11829" t="s">
        <v>144</v>
      </c>
    </row>
    <row r="11830" spans="1:6" ht="15" hidden="1" customHeight="1">
      <c r="A11830" t="s">
        <v>69</v>
      </c>
      <c r="B11830" t="s">
        <v>4575</v>
      </c>
      <c r="C11830" t="s">
        <v>2695</v>
      </c>
      <c r="D11830" t="s">
        <v>3317</v>
      </c>
      <c r="E11830">
        <v>2006</v>
      </c>
      <c r="F11830" t="s">
        <v>11629</v>
      </c>
    </row>
    <row r="11831" spans="1:6" ht="15" hidden="1" customHeight="1">
      <c r="A11831" t="s">
        <v>69</v>
      </c>
      <c r="B11831" t="s">
        <v>4575</v>
      </c>
      <c r="C11831" t="s">
        <v>2695</v>
      </c>
      <c r="D11831" t="s">
        <v>3317</v>
      </c>
      <c r="E11831">
        <v>2006</v>
      </c>
      <c r="F11831" t="s">
        <v>14506</v>
      </c>
    </row>
    <row r="11832" spans="1:6" ht="15" hidden="1" customHeight="1">
      <c r="A11832" t="s">
        <v>69</v>
      </c>
      <c r="B11832" t="s">
        <v>4575</v>
      </c>
      <c r="C11832" t="s">
        <v>2695</v>
      </c>
      <c r="D11832" t="s">
        <v>3317</v>
      </c>
      <c r="E11832">
        <v>2006</v>
      </c>
      <c r="F11832" t="s">
        <v>7303</v>
      </c>
    </row>
    <row r="11833" spans="1:6" ht="15" hidden="1" customHeight="1">
      <c r="A11833" t="s">
        <v>69</v>
      </c>
      <c r="B11833" t="s">
        <v>4575</v>
      </c>
      <c r="C11833" t="s">
        <v>2695</v>
      </c>
      <c r="D11833" t="s">
        <v>3317</v>
      </c>
      <c r="E11833">
        <v>2006</v>
      </c>
      <c r="F11833" t="s">
        <v>8621</v>
      </c>
    </row>
    <row r="11834" spans="1:6" ht="15" hidden="1" customHeight="1">
      <c r="A11834" t="s">
        <v>69</v>
      </c>
      <c r="B11834" t="s">
        <v>4575</v>
      </c>
      <c r="C11834" t="s">
        <v>2695</v>
      </c>
      <c r="D11834" t="s">
        <v>3317</v>
      </c>
      <c r="E11834">
        <v>2006</v>
      </c>
      <c r="F11834" t="s">
        <v>13532</v>
      </c>
    </row>
    <row r="11835" spans="1:6" ht="15" hidden="1" customHeight="1">
      <c r="A11835" t="s">
        <v>4551</v>
      </c>
      <c r="B11835" t="s">
        <v>4585</v>
      </c>
      <c r="C11835" t="s">
        <v>158</v>
      </c>
      <c r="D11835" t="s">
        <v>4586</v>
      </c>
      <c r="E11835">
        <v>2004</v>
      </c>
      <c r="F11835" t="s">
        <v>11676</v>
      </c>
    </row>
    <row r="11836" spans="1:6" ht="15" hidden="1" customHeight="1">
      <c r="A11836" t="s">
        <v>4551</v>
      </c>
      <c r="B11836" t="s">
        <v>4585</v>
      </c>
      <c r="C11836" t="s">
        <v>158</v>
      </c>
      <c r="D11836" t="s">
        <v>4586</v>
      </c>
      <c r="E11836">
        <v>2004</v>
      </c>
      <c r="F11836" t="s">
        <v>11799</v>
      </c>
    </row>
    <row r="11837" spans="1:6" ht="15" hidden="1" customHeight="1">
      <c r="A11837" t="s">
        <v>4551</v>
      </c>
      <c r="B11837" t="s">
        <v>4585</v>
      </c>
      <c r="C11837" t="s">
        <v>158</v>
      </c>
      <c r="D11837" t="s">
        <v>4586</v>
      </c>
      <c r="E11837">
        <v>2004</v>
      </c>
      <c r="F11837" t="s">
        <v>11401</v>
      </c>
    </row>
    <row r="11838" spans="1:6" ht="15" hidden="1" customHeight="1">
      <c r="A11838" t="s">
        <v>4551</v>
      </c>
      <c r="B11838" t="s">
        <v>4585</v>
      </c>
      <c r="C11838" t="s">
        <v>158</v>
      </c>
      <c r="D11838" t="s">
        <v>4586</v>
      </c>
      <c r="E11838">
        <v>2004</v>
      </c>
      <c r="F11838" t="s">
        <v>144</v>
      </c>
    </row>
    <row r="11839" spans="1:6" ht="15" hidden="1" customHeight="1">
      <c r="A11839" t="s">
        <v>4551</v>
      </c>
      <c r="B11839" t="s">
        <v>4585</v>
      </c>
      <c r="C11839" t="s">
        <v>158</v>
      </c>
      <c r="D11839" t="s">
        <v>4586</v>
      </c>
      <c r="E11839">
        <v>2004</v>
      </c>
      <c r="F11839" t="s">
        <v>12968</v>
      </c>
    </row>
    <row r="11840" spans="1:6" ht="15" hidden="1" customHeight="1">
      <c r="A11840" t="s">
        <v>202</v>
      </c>
      <c r="B11840" t="s">
        <v>6395</v>
      </c>
      <c r="C11840" t="s">
        <v>629</v>
      </c>
      <c r="D11840" t="s">
        <v>6396</v>
      </c>
      <c r="E11840">
        <v>2017</v>
      </c>
      <c r="F11840" t="s">
        <v>13595</v>
      </c>
    </row>
    <row r="11841" spans="1:6" ht="15" hidden="1" customHeight="1">
      <c r="A11841" t="s">
        <v>202</v>
      </c>
      <c r="B11841" t="s">
        <v>6395</v>
      </c>
      <c r="C11841" t="s">
        <v>629</v>
      </c>
      <c r="D11841" t="s">
        <v>6396</v>
      </c>
      <c r="E11841">
        <v>2017</v>
      </c>
      <c r="F11841" t="s">
        <v>11645</v>
      </c>
    </row>
    <row r="11842" spans="1:6" ht="15" hidden="1" customHeight="1">
      <c r="A11842" t="s">
        <v>1982</v>
      </c>
      <c r="B11842" t="s">
        <v>6490</v>
      </c>
      <c r="C11842" t="s">
        <v>111</v>
      </c>
      <c r="D11842" t="s">
        <v>6491</v>
      </c>
      <c r="E11842">
        <v>2006</v>
      </c>
      <c r="F11842" t="s">
        <v>11490</v>
      </c>
    </row>
    <row r="11843" spans="1:6" ht="15" hidden="1" customHeight="1">
      <c r="A11843" t="s">
        <v>1982</v>
      </c>
      <c r="B11843" t="s">
        <v>6490</v>
      </c>
      <c r="C11843" t="s">
        <v>111</v>
      </c>
      <c r="D11843" t="s">
        <v>6491</v>
      </c>
      <c r="E11843">
        <v>2006</v>
      </c>
      <c r="F11843" t="s">
        <v>11645</v>
      </c>
    </row>
    <row r="11844" spans="1:6" ht="15" hidden="1" customHeight="1">
      <c r="A11844" t="s">
        <v>1892</v>
      </c>
      <c r="B11844" t="s">
        <v>7226</v>
      </c>
      <c r="C11844" t="s">
        <v>58</v>
      </c>
      <c r="D11844" t="s">
        <v>7227</v>
      </c>
      <c r="E11844">
        <v>2011</v>
      </c>
      <c r="F11844" t="s">
        <v>14377</v>
      </c>
    </row>
    <row r="11845" spans="1:6" ht="15" hidden="1" customHeight="1">
      <c r="A11845" t="s">
        <v>1892</v>
      </c>
      <c r="B11845" t="s">
        <v>7226</v>
      </c>
      <c r="C11845" t="s">
        <v>58</v>
      </c>
      <c r="D11845" t="s">
        <v>7227</v>
      </c>
      <c r="E11845">
        <v>2011</v>
      </c>
      <c r="F11845" t="s">
        <v>11645</v>
      </c>
    </row>
    <row r="11846" spans="1:6" ht="15" hidden="1" customHeight="1">
      <c r="A11846" t="s">
        <v>1080</v>
      </c>
      <c r="B11846" t="s">
        <v>4281</v>
      </c>
      <c r="C11846" t="s">
        <v>45</v>
      </c>
      <c r="D11846" t="s">
        <v>4282</v>
      </c>
      <c r="E11846">
        <v>2007</v>
      </c>
      <c r="F11846" t="s">
        <v>13641</v>
      </c>
    </row>
    <row r="11847" spans="1:6" ht="15" hidden="1" customHeight="1">
      <c r="A11847" t="s">
        <v>1080</v>
      </c>
      <c r="B11847" t="s">
        <v>4281</v>
      </c>
      <c r="C11847" t="s">
        <v>45</v>
      </c>
      <c r="D11847" t="s">
        <v>4282</v>
      </c>
      <c r="E11847">
        <v>2007</v>
      </c>
      <c r="F11847" t="s">
        <v>12198</v>
      </c>
    </row>
    <row r="11848" spans="1:6" ht="15" hidden="1" customHeight="1">
      <c r="A11848" t="s">
        <v>1080</v>
      </c>
      <c r="B11848" t="s">
        <v>4281</v>
      </c>
      <c r="C11848" t="s">
        <v>45</v>
      </c>
      <c r="D11848" t="s">
        <v>4282</v>
      </c>
      <c r="E11848">
        <v>2007</v>
      </c>
      <c r="F11848" t="s">
        <v>12564</v>
      </c>
    </row>
    <row r="11849" spans="1:6" ht="15" hidden="1" customHeight="1">
      <c r="A11849" t="s">
        <v>1080</v>
      </c>
      <c r="B11849" t="s">
        <v>4281</v>
      </c>
      <c r="C11849" t="s">
        <v>45</v>
      </c>
      <c r="D11849" t="s">
        <v>4282</v>
      </c>
      <c r="E11849">
        <v>2007</v>
      </c>
      <c r="F11849" t="s">
        <v>11645</v>
      </c>
    </row>
    <row r="11850" spans="1:6" ht="15" hidden="1" customHeight="1">
      <c r="A11850" t="s">
        <v>53</v>
      </c>
      <c r="B11850" t="s">
        <v>5237</v>
      </c>
      <c r="C11850" t="s">
        <v>45</v>
      </c>
      <c r="D11850" t="s">
        <v>5238</v>
      </c>
      <c r="E11850">
        <v>1998</v>
      </c>
      <c r="F11850" t="s">
        <v>14294</v>
      </c>
    </row>
    <row r="11851" spans="1:6" ht="15" hidden="1" customHeight="1">
      <c r="A11851" t="s">
        <v>53</v>
      </c>
      <c r="B11851" t="s">
        <v>5237</v>
      </c>
      <c r="C11851" t="s">
        <v>45</v>
      </c>
      <c r="D11851" t="s">
        <v>5238</v>
      </c>
      <c r="E11851">
        <v>1998</v>
      </c>
      <c r="F11851" t="s">
        <v>11645</v>
      </c>
    </row>
    <row r="11852" spans="1:6" ht="15" hidden="1" customHeight="1">
      <c r="A11852" t="s">
        <v>26</v>
      </c>
      <c r="B11852" t="s">
        <v>9472</v>
      </c>
      <c r="C11852" t="s">
        <v>58</v>
      </c>
      <c r="D11852" t="s">
        <v>9473</v>
      </c>
      <c r="E11852">
        <v>1997</v>
      </c>
      <c r="F11852" t="s">
        <v>9459</v>
      </c>
    </row>
    <row r="11853" spans="1:6" ht="15" hidden="1" customHeight="1">
      <c r="A11853" t="s">
        <v>30</v>
      </c>
      <c r="B11853" t="s">
        <v>9472</v>
      </c>
      <c r="C11853" t="s">
        <v>58</v>
      </c>
      <c r="D11853" t="s">
        <v>9473</v>
      </c>
      <c r="E11853">
        <v>1997</v>
      </c>
      <c r="F11853" t="s">
        <v>9459</v>
      </c>
    </row>
    <row r="11854" spans="1:6" ht="15" hidden="1" customHeight="1">
      <c r="A11854" t="s">
        <v>26</v>
      </c>
      <c r="B11854" t="s">
        <v>9472</v>
      </c>
      <c r="C11854" t="s">
        <v>58</v>
      </c>
      <c r="D11854" t="s">
        <v>9473</v>
      </c>
      <c r="E11854">
        <v>1997</v>
      </c>
      <c r="F11854" t="s">
        <v>11645</v>
      </c>
    </row>
    <row r="11855" spans="1:6" ht="15" hidden="1" customHeight="1">
      <c r="A11855" t="s">
        <v>30</v>
      </c>
      <c r="B11855" t="s">
        <v>9472</v>
      </c>
      <c r="C11855" t="s">
        <v>58</v>
      </c>
      <c r="D11855" t="s">
        <v>9473</v>
      </c>
      <c r="E11855">
        <v>1997</v>
      </c>
      <c r="F11855" t="s">
        <v>11645</v>
      </c>
    </row>
    <row r="11856" spans="1:6" ht="15" hidden="1" customHeight="1">
      <c r="A11856" t="s">
        <v>22</v>
      </c>
      <c r="B11856" t="s">
        <v>4875</v>
      </c>
      <c r="C11856" t="s">
        <v>97</v>
      </c>
      <c r="D11856" t="s">
        <v>4876</v>
      </c>
      <c r="E11856">
        <v>1998</v>
      </c>
      <c r="F11856" t="s">
        <v>12529</v>
      </c>
    </row>
    <row r="11857" spans="1:6" ht="15" hidden="1" customHeight="1">
      <c r="A11857" t="s">
        <v>22</v>
      </c>
      <c r="B11857" t="s">
        <v>10574</v>
      </c>
      <c r="C11857" t="s">
        <v>362</v>
      </c>
      <c r="D11857" t="s">
        <v>10575</v>
      </c>
      <c r="E11857">
        <v>1990</v>
      </c>
      <c r="F11857" t="s">
        <v>13532</v>
      </c>
    </row>
    <row r="11858" spans="1:6" ht="15" hidden="1" customHeight="1">
      <c r="A11858" t="s">
        <v>71</v>
      </c>
      <c r="B11858" t="s">
        <v>6876</v>
      </c>
      <c r="C11858" t="s">
        <v>33</v>
      </c>
      <c r="D11858" t="s">
        <v>6877</v>
      </c>
      <c r="E11858">
        <v>2009</v>
      </c>
      <c r="F11858" t="s">
        <v>12520</v>
      </c>
    </row>
    <row r="11859" spans="1:6" ht="15" hidden="1" customHeight="1">
      <c r="A11859" t="s">
        <v>71</v>
      </c>
      <c r="B11859" t="s">
        <v>6876</v>
      </c>
      <c r="C11859" t="s">
        <v>33</v>
      </c>
      <c r="D11859" t="s">
        <v>6877</v>
      </c>
      <c r="E11859">
        <v>2009</v>
      </c>
      <c r="F11859" t="s">
        <v>11645</v>
      </c>
    </row>
    <row r="11860" spans="1:6" ht="15" hidden="1" customHeight="1">
      <c r="A11860" t="s">
        <v>26</v>
      </c>
      <c r="B11860" t="s">
        <v>7113</v>
      </c>
      <c r="C11860" t="s">
        <v>140</v>
      </c>
      <c r="D11860" t="s">
        <v>7114</v>
      </c>
      <c r="E11860">
        <v>1986</v>
      </c>
      <c r="F11860" t="s">
        <v>13532</v>
      </c>
    </row>
    <row r="11861" spans="1:6" ht="15" hidden="1" customHeight="1">
      <c r="A11861" t="s">
        <v>30</v>
      </c>
      <c r="B11861" t="s">
        <v>7113</v>
      </c>
      <c r="C11861" t="s">
        <v>140</v>
      </c>
      <c r="D11861" t="s">
        <v>7114</v>
      </c>
      <c r="E11861">
        <v>1986</v>
      </c>
      <c r="F11861" t="s">
        <v>13532</v>
      </c>
    </row>
    <row r="11862" spans="1:6" ht="15" hidden="1" customHeight="1">
      <c r="A11862" t="s">
        <v>26</v>
      </c>
      <c r="B11862" t="s">
        <v>7113</v>
      </c>
      <c r="C11862" t="s">
        <v>140</v>
      </c>
      <c r="D11862" t="s">
        <v>7114</v>
      </c>
      <c r="E11862">
        <v>1986</v>
      </c>
      <c r="F11862" t="s">
        <v>11645</v>
      </c>
    </row>
    <row r="11863" spans="1:6" ht="15" hidden="1" customHeight="1">
      <c r="A11863" t="s">
        <v>30</v>
      </c>
      <c r="B11863" t="s">
        <v>7113</v>
      </c>
      <c r="C11863" t="s">
        <v>140</v>
      </c>
      <c r="D11863" t="s">
        <v>7114</v>
      </c>
      <c r="E11863">
        <v>1986</v>
      </c>
      <c r="F11863" t="s">
        <v>11645</v>
      </c>
    </row>
    <row r="11864" spans="1:6" ht="15" hidden="1" customHeight="1">
      <c r="A11864" t="s">
        <v>202</v>
      </c>
      <c r="B11864" t="s">
        <v>8479</v>
      </c>
      <c r="C11864" t="s">
        <v>58</v>
      </c>
      <c r="D11864" t="s">
        <v>8480</v>
      </c>
      <c r="E11864">
        <v>1982</v>
      </c>
      <c r="F11864" t="s">
        <v>13012</v>
      </c>
    </row>
    <row r="11865" spans="1:6" ht="15" hidden="1" customHeight="1">
      <c r="A11865" t="s">
        <v>202</v>
      </c>
      <c r="B11865" t="s">
        <v>8479</v>
      </c>
      <c r="C11865" t="s">
        <v>58</v>
      </c>
      <c r="D11865" t="s">
        <v>8480</v>
      </c>
      <c r="E11865">
        <v>1982</v>
      </c>
      <c r="F11865" t="s">
        <v>13037</v>
      </c>
    </row>
    <row r="11866" spans="1:6" ht="15" hidden="1" customHeight="1">
      <c r="A11866" t="s">
        <v>314</v>
      </c>
      <c r="B11866" t="s">
        <v>3170</v>
      </c>
      <c r="C11866" t="s">
        <v>192</v>
      </c>
      <c r="D11866" t="s">
        <v>3171</v>
      </c>
      <c r="E11866">
        <v>2005</v>
      </c>
      <c r="F11866" t="s">
        <v>11416</v>
      </c>
    </row>
    <row r="11867" spans="1:6" ht="15" hidden="1" customHeight="1">
      <c r="A11867" t="s">
        <v>316</v>
      </c>
      <c r="B11867" t="s">
        <v>3170</v>
      </c>
      <c r="C11867" t="s">
        <v>192</v>
      </c>
      <c r="D11867" t="s">
        <v>3171</v>
      </c>
      <c r="E11867">
        <v>2005</v>
      </c>
      <c r="F11867" t="s">
        <v>11416</v>
      </c>
    </row>
    <row r="11868" spans="1:6" ht="15" hidden="1" customHeight="1">
      <c r="A11868" t="s">
        <v>314</v>
      </c>
      <c r="B11868" t="s">
        <v>3170</v>
      </c>
      <c r="C11868" t="s">
        <v>192</v>
      </c>
      <c r="D11868" t="s">
        <v>3171</v>
      </c>
      <c r="E11868">
        <v>2005</v>
      </c>
      <c r="F11868" t="s">
        <v>12963</v>
      </c>
    </row>
    <row r="11869" spans="1:6" ht="15" hidden="1" customHeight="1">
      <c r="A11869" t="s">
        <v>316</v>
      </c>
      <c r="B11869" t="s">
        <v>3170</v>
      </c>
      <c r="C11869" t="s">
        <v>192</v>
      </c>
      <c r="D11869" t="s">
        <v>3171</v>
      </c>
      <c r="E11869">
        <v>2005</v>
      </c>
      <c r="F11869" t="s">
        <v>12963</v>
      </c>
    </row>
    <row r="11870" spans="1:6" ht="15" hidden="1" customHeight="1">
      <c r="A11870" t="s">
        <v>670</v>
      </c>
      <c r="B11870" t="s">
        <v>13966</v>
      </c>
      <c r="C11870" t="s">
        <v>5062</v>
      </c>
      <c r="D11870" t="s">
        <v>5063</v>
      </c>
      <c r="E11870">
        <v>2010</v>
      </c>
      <c r="F11870" t="s">
        <v>11401</v>
      </c>
    </row>
    <row r="11871" spans="1:6" ht="15" hidden="1" customHeight="1">
      <c r="A11871" t="s">
        <v>670</v>
      </c>
      <c r="B11871" t="s">
        <v>13966</v>
      </c>
      <c r="C11871" t="s">
        <v>5062</v>
      </c>
      <c r="D11871" t="s">
        <v>5063</v>
      </c>
      <c r="E11871">
        <v>2010</v>
      </c>
      <c r="F11871" t="s">
        <v>12638</v>
      </c>
    </row>
    <row r="11872" spans="1:6" ht="15" hidden="1" customHeight="1">
      <c r="A11872" t="s">
        <v>1953</v>
      </c>
      <c r="B11872" t="s">
        <v>6249</v>
      </c>
      <c r="C11872" t="s">
        <v>173</v>
      </c>
      <c r="D11872" t="s">
        <v>6250</v>
      </c>
      <c r="E11872">
        <v>2008</v>
      </c>
      <c r="F11872" t="s">
        <v>11645</v>
      </c>
    </row>
    <row r="11873" spans="1:6" ht="15" hidden="1" customHeight="1">
      <c r="A11873" t="s">
        <v>6</v>
      </c>
      <c r="B11873" t="s">
        <v>2846</v>
      </c>
      <c r="C11873" t="s">
        <v>173</v>
      </c>
      <c r="D11873" t="s">
        <v>1085</v>
      </c>
      <c r="E11873">
        <v>2010</v>
      </c>
      <c r="F11873" t="s">
        <v>14448</v>
      </c>
    </row>
    <row r="11874" spans="1:6" ht="15" hidden="1" customHeight="1">
      <c r="A11874" t="s">
        <v>6</v>
      </c>
      <c r="B11874" t="s">
        <v>2846</v>
      </c>
      <c r="C11874" t="s">
        <v>173</v>
      </c>
      <c r="D11874" t="s">
        <v>1085</v>
      </c>
      <c r="E11874">
        <v>2010</v>
      </c>
      <c r="F11874" t="s">
        <v>12563</v>
      </c>
    </row>
    <row r="11875" spans="1:6" ht="15" hidden="1" customHeight="1">
      <c r="A11875" t="s">
        <v>6</v>
      </c>
      <c r="B11875" t="s">
        <v>2846</v>
      </c>
      <c r="C11875" t="s">
        <v>173</v>
      </c>
      <c r="D11875" t="s">
        <v>1085</v>
      </c>
      <c r="E11875">
        <v>2010</v>
      </c>
      <c r="F11875" t="s">
        <v>11610</v>
      </c>
    </row>
    <row r="11876" spans="1:6" ht="15" hidden="1" customHeight="1">
      <c r="A11876" t="s">
        <v>6</v>
      </c>
      <c r="B11876" t="s">
        <v>2846</v>
      </c>
      <c r="C11876" t="s">
        <v>173</v>
      </c>
      <c r="D11876" t="s">
        <v>1085</v>
      </c>
      <c r="E11876">
        <v>2010</v>
      </c>
      <c r="F11876" t="s">
        <v>13532</v>
      </c>
    </row>
    <row r="11877" spans="1:6" ht="15" hidden="1" customHeight="1">
      <c r="A11877" t="s">
        <v>6</v>
      </c>
      <c r="B11877" t="s">
        <v>2846</v>
      </c>
      <c r="C11877" t="s">
        <v>173</v>
      </c>
      <c r="D11877" t="s">
        <v>1085</v>
      </c>
      <c r="E11877">
        <v>2010</v>
      </c>
      <c r="F11877" t="s">
        <v>14586</v>
      </c>
    </row>
    <row r="11878" spans="1:6" ht="15" hidden="1" customHeight="1">
      <c r="A11878" t="s">
        <v>6</v>
      </c>
      <c r="B11878" t="s">
        <v>2846</v>
      </c>
      <c r="C11878" t="s">
        <v>173</v>
      </c>
      <c r="D11878" t="s">
        <v>1085</v>
      </c>
      <c r="E11878">
        <v>2010</v>
      </c>
      <c r="F11878" t="s">
        <v>11629</v>
      </c>
    </row>
    <row r="11879" spans="1:6" ht="15" hidden="1" customHeight="1">
      <c r="A11879" t="s">
        <v>6</v>
      </c>
      <c r="B11879" t="s">
        <v>2846</v>
      </c>
      <c r="C11879" t="s">
        <v>173</v>
      </c>
      <c r="D11879" t="s">
        <v>1085</v>
      </c>
      <c r="E11879">
        <v>2010</v>
      </c>
      <c r="F11879" t="s">
        <v>11645</v>
      </c>
    </row>
    <row r="11880" spans="1:6" ht="15" hidden="1" customHeight="1">
      <c r="A11880" t="s">
        <v>50</v>
      </c>
      <c r="B11880" t="s">
        <v>1084</v>
      </c>
      <c r="C11880" t="s">
        <v>173</v>
      </c>
      <c r="D11880" t="s">
        <v>1085</v>
      </c>
      <c r="E11880">
        <v>2010</v>
      </c>
      <c r="F11880" t="s">
        <v>9360</v>
      </c>
    </row>
    <row r="11881" spans="1:6" ht="15" hidden="1" customHeight="1">
      <c r="A11881" t="s">
        <v>50</v>
      </c>
      <c r="B11881" t="s">
        <v>1084</v>
      </c>
      <c r="C11881" t="s">
        <v>173</v>
      </c>
      <c r="D11881" t="s">
        <v>1085</v>
      </c>
      <c r="E11881">
        <v>2010</v>
      </c>
      <c r="F11881" t="s">
        <v>12563</v>
      </c>
    </row>
    <row r="11882" spans="1:6" ht="15" hidden="1" customHeight="1">
      <c r="A11882" t="s">
        <v>50</v>
      </c>
      <c r="B11882" t="s">
        <v>1084</v>
      </c>
      <c r="C11882" t="s">
        <v>173</v>
      </c>
      <c r="D11882" t="s">
        <v>1085</v>
      </c>
      <c r="E11882">
        <v>2010</v>
      </c>
      <c r="F11882" t="s">
        <v>11610</v>
      </c>
    </row>
    <row r="11883" spans="1:6" ht="15" hidden="1" customHeight="1">
      <c r="A11883" t="s">
        <v>50</v>
      </c>
      <c r="B11883" t="s">
        <v>1084</v>
      </c>
      <c r="C11883" t="s">
        <v>173</v>
      </c>
      <c r="D11883" t="s">
        <v>1085</v>
      </c>
      <c r="E11883">
        <v>2010</v>
      </c>
      <c r="F11883" t="s">
        <v>13532</v>
      </c>
    </row>
    <row r="11884" spans="1:6" ht="15" hidden="1" customHeight="1">
      <c r="A11884" t="s">
        <v>50</v>
      </c>
      <c r="B11884" t="s">
        <v>1084</v>
      </c>
      <c r="C11884" t="s">
        <v>173</v>
      </c>
      <c r="D11884" t="s">
        <v>1085</v>
      </c>
      <c r="E11884">
        <v>2010</v>
      </c>
      <c r="F11884" t="s">
        <v>14586</v>
      </c>
    </row>
    <row r="11885" spans="1:6" ht="15" hidden="1" customHeight="1">
      <c r="A11885" t="s">
        <v>50</v>
      </c>
      <c r="B11885" t="s">
        <v>1084</v>
      </c>
      <c r="C11885" t="s">
        <v>173</v>
      </c>
      <c r="D11885" t="s">
        <v>1085</v>
      </c>
      <c r="E11885">
        <v>2010</v>
      </c>
      <c r="F11885" t="s">
        <v>11645</v>
      </c>
    </row>
    <row r="11886" spans="1:6" ht="15" hidden="1" customHeight="1">
      <c r="A11886" t="s">
        <v>26</v>
      </c>
      <c r="B11886" t="s">
        <v>9733</v>
      </c>
      <c r="C11886" t="s">
        <v>173</v>
      </c>
      <c r="D11886" t="s">
        <v>9734</v>
      </c>
      <c r="E11886">
        <v>2008</v>
      </c>
      <c r="F11886" t="s">
        <v>12520</v>
      </c>
    </row>
    <row r="11887" spans="1:6" ht="15" hidden="1" customHeight="1">
      <c r="A11887" t="s">
        <v>30</v>
      </c>
      <c r="B11887" t="s">
        <v>9733</v>
      </c>
      <c r="C11887" t="s">
        <v>173</v>
      </c>
      <c r="D11887" t="s">
        <v>9734</v>
      </c>
      <c r="E11887">
        <v>2008</v>
      </c>
      <c r="F11887" t="s">
        <v>12520</v>
      </c>
    </row>
    <row r="11888" spans="1:6" ht="15" hidden="1" customHeight="1">
      <c r="A11888" t="s">
        <v>26</v>
      </c>
      <c r="B11888" t="s">
        <v>9733</v>
      </c>
      <c r="C11888" t="s">
        <v>173</v>
      </c>
      <c r="D11888" t="s">
        <v>9734</v>
      </c>
      <c r="E11888">
        <v>2008</v>
      </c>
      <c r="F11888" t="s">
        <v>14586</v>
      </c>
    </row>
    <row r="11889" spans="1:6" ht="15" hidden="1" customHeight="1">
      <c r="A11889" t="s">
        <v>30</v>
      </c>
      <c r="B11889" t="s">
        <v>9733</v>
      </c>
      <c r="C11889" t="s">
        <v>173</v>
      </c>
      <c r="D11889" t="s">
        <v>9734</v>
      </c>
      <c r="E11889">
        <v>2008</v>
      </c>
      <c r="F11889" t="s">
        <v>14586</v>
      </c>
    </row>
    <row r="11890" spans="1:6" ht="15" hidden="1" customHeight="1">
      <c r="A11890" t="s">
        <v>50</v>
      </c>
      <c r="B11890" t="s">
        <v>7212</v>
      </c>
      <c r="C11890" t="s">
        <v>173</v>
      </c>
      <c r="D11890" t="s">
        <v>7070</v>
      </c>
      <c r="E11890">
        <v>2011</v>
      </c>
      <c r="F11890" t="s">
        <v>11934</v>
      </c>
    </row>
    <row r="11891" spans="1:6" ht="15" hidden="1" customHeight="1">
      <c r="A11891" t="s">
        <v>50</v>
      </c>
      <c r="B11891" t="s">
        <v>7212</v>
      </c>
      <c r="C11891" t="s">
        <v>173</v>
      </c>
      <c r="D11891" t="s">
        <v>7070</v>
      </c>
      <c r="E11891">
        <v>2011</v>
      </c>
      <c r="F11891" t="s">
        <v>12563</v>
      </c>
    </row>
    <row r="11892" spans="1:6" ht="15" hidden="1" customHeight="1">
      <c r="A11892" t="s">
        <v>50</v>
      </c>
      <c r="B11892" t="s">
        <v>7212</v>
      </c>
      <c r="C11892" t="s">
        <v>173</v>
      </c>
      <c r="D11892" t="s">
        <v>7070</v>
      </c>
      <c r="E11892">
        <v>2011</v>
      </c>
      <c r="F11892" t="s">
        <v>11587</v>
      </c>
    </row>
    <row r="11893" spans="1:6" ht="15" hidden="1" customHeight="1">
      <c r="A11893" t="s">
        <v>50</v>
      </c>
      <c r="B11893" t="s">
        <v>7212</v>
      </c>
      <c r="C11893" t="s">
        <v>173</v>
      </c>
      <c r="D11893" t="s">
        <v>7070</v>
      </c>
      <c r="E11893">
        <v>2011</v>
      </c>
      <c r="F11893" t="s">
        <v>13513</v>
      </c>
    </row>
    <row r="11894" spans="1:6" ht="15" hidden="1" customHeight="1">
      <c r="A11894" t="s">
        <v>50</v>
      </c>
      <c r="B11894" t="s">
        <v>7212</v>
      </c>
      <c r="C11894" t="s">
        <v>173</v>
      </c>
      <c r="D11894" t="s">
        <v>7070</v>
      </c>
      <c r="E11894">
        <v>2011</v>
      </c>
      <c r="F11894" s="13" t="s">
        <v>14162</v>
      </c>
    </row>
    <row r="11895" spans="1:6" ht="15" hidden="1" customHeight="1">
      <c r="A11895" t="s">
        <v>50</v>
      </c>
      <c r="B11895" t="s">
        <v>7212</v>
      </c>
      <c r="C11895" t="s">
        <v>173</v>
      </c>
      <c r="D11895" t="s">
        <v>7070</v>
      </c>
      <c r="E11895">
        <v>2011</v>
      </c>
      <c r="F11895" t="s">
        <v>10226</v>
      </c>
    </row>
    <row r="11896" spans="1:6" ht="15" hidden="1" customHeight="1">
      <c r="A11896" t="s">
        <v>50</v>
      </c>
      <c r="B11896" t="s">
        <v>7212</v>
      </c>
      <c r="C11896" t="s">
        <v>173</v>
      </c>
      <c r="D11896" t="s">
        <v>7070</v>
      </c>
      <c r="E11896">
        <v>2011</v>
      </c>
      <c r="F11896" t="s">
        <v>13532</v>
      </c>
    </row>
    <row r="11897" spans="1:6" ht="15" hidden="1" customHeight="1">
      <c r="A11897" t="s">
        <v>50</v>
      </c>
      <c r="B11897" t="s">
        <v>7212</v>
      </c>
      <c r="C11897" t="s">
        <v>173</v>
      </c>
      <c r="D11897" t="s">
        <v>7070</v>
      </c>
      <c r="E11897">
        <v>2011</v>
      </c>
      <c r="F11897" t="s">
        <v>11631</v>
      </c>
    </row>
    <row r="11898" spans="1:6" ht="15" hidden="1" customHeight="1">
      <c r="A11898" t="s">
        <v>50</v>
      </c>
      <c r="B11898" t="s">
        <v>7212</v>
      </c>
      <c r="C11898" t="s">
        <v>173</v>
      </c>
      <c r="D11898" t="s">
        <v>7070</v>
      </c>
      <c r="E11898">
        <v>2011</v>
      </c>
      <c r="F11898" t="s">
        <v>11645</v>
      </c>
    </row>
    <row r="11899" spans="1:6" ht="15" hidden="1" customHeight="1">
      <c r="A11899" t="s">
        <v>6</v>
      </c>
      <c r="B11899" t="s">
        <v>9185</v>
      </c>
      <c r="C11899" t="s">
        <v>173</v>
      </c>
      <c r="D11899" t="s">
        <v>7070</v>
      </c>
      <c r="E11899">
        <v>2011</v>
      </c>
      <c r="F11899" t="s">
        <v>11934</v>
      </c>
    </row>
    <row r="11900" spans="1:6" ht="15" hidden="1" customHeight="1">
      <c r="A11900" t="s">
        <v>6</v>
      </c>
      <c r="B11900" t="s">
        <v>9185</v>
      </c>
      <c r="C11900" t="s">
        <v>173</v>
      </c>
      <c r="D11900" t="s">
        <v>7070</v>
      </c>
      <c r="E11900">
        <v>2011</v>
      </c>
      <c r="F11900" t="s">
        <v>11587</v>
      </c>
    </row>
    <row r="11901" spans="1:6" ht="15" hidden="1" customHeight="1">
      <c r="A11901" t="s">
        <v>6</v>
      </c>
      <c r="B11901" t="s">
        <v>9185</v>
      </c>
      <c r="C11901" t="s">
        <v>173</v>
      </c>
      <c r="D11901" t="s">
        <v>7070</v>
      </c>
      <c r="E11901">
        <v>2011</v>
      </c>
      <c r="F11901" t="s">
        <v>14162</v>
      </c>
    </row>
    <row r="11902" spans="1:6" ht="15" hidden="1" customHeight="1">
      <c r="A11902" t="s">
        <v>6</v>
      </c>
      <c r="B11902" t="s">
        <v>9185</v>
      </c>
      <c r="C11902" t="s">
        <v>173</v>
      </c>
      <c r="D11902" t="s">
        <v>7070</v>
      </c>
      <c r="E11902">
        <v>2011</v>
      </c>
      <c r="F11902" t="s">
        <v>10226</v>
      </c>
    </row>
    <row r="11903" spans="1:6" ht="15" hidden="1" customHeight="1">
      <c r="A11903" t="s">
        <v>6</v>
      </c>
      <c r="B11903" t="s">
        <v>9185</v>
      </c>
      <c r="C11903" t="s">
        <v>173</v>
      </c>
      <c r="D11903" t="s">
        <v>7070</v>
      </c>
      <c r="E11903">
        <v>2011</v>
      </c>
      <c r="F11903" t="s">
        <v>10226</v>
      </c>
    </row>
    <row r="11904" spans="1:6" ht="15" hidden="1" customHeight="1">
      <c r="A11904" t="s">
        <v>6</v>
      </c>
      <c r="B11904" t="s">
        <v>9185</v>
      </c>
      <c r="C11904" t="s">
        <v>173</v>
      </c>
      <c r="D11904" t="s">
        <v>7070</v>
      </c>
      <c r="E11904">
        <v>2011</v>
      </c>
      <c r="F11904" t="s">
        <v>13532</v>
      </c>
    </row>
    <row r="11905" spans="1:6" ht="15" hidden="1" customHeight="1">
      <c r="A11905" t="s">
        <v>6</v>
      </c>
      <c r="B11905" t="s">
        <v>9185</v>
      </c>
      <c r="C11905" t="s">
        <v>173</v>
      </c>
      <c r="D11905" t="s">
        <v>7070</v>
      </c>
      <c r="E11905">
        <v>2011</v>
      </c>
      <c r="F11905" t="s">
        <v>11631</v>
      </c>
    </row>
    <row r="11906" spans="1:6" ht="15" hidden="1" customHeight="1">
      <c r="A11906" t="s">
        <v>6</v>
      </c>
      <c r="B11906" t="s">
        <v>9185</v>
      </c>
      <c r="C11906" t="s">
        <v>173</v>
      </c>
      <c r="D11906" t="s">
        <v>7070</v>
      </c>
      <c r="E11906">
        <v>2011</v>
      </c>
      <c r="F11906" t="s">
        <v>11645</v>
      </c>
    </row>
    <row r="11907" spans="1:6" ht="15" hidden="1" customHeight="1">
      <c r="A11907" t="s">
        <v>1036</v>
      </c>
      <c r="B11907" t="s">
        <v>7214</v>
      </c>
      <c r="C11907" t="s">
        <v>173</v>
      </c>
      <c r="D11907" t="s">
        <v>7070</v>
      </c>
      <c r="E11907">
        <v>2011</v>
      </c>
      <c r="F11907" t="s">
        <v>11934</v>
      </c>
    </row>
    <row r="11908" spans="1:6" ht="15" hidden="1" customHeight="1">
      <c r="A11908" t="s">
        <v>1036</v>
      </c>
      <c r="B11908" t="s">
        <v>7214</v>
      </c>
      <c r="C11908" t="s">
        <v>173</v>
      </c>
      <c r="D11908" t="s">
        <v>7070</v>
      </c>
      <c r="E11908">
        <v>2011</v>
      </c>
      <c r="F11908" t="s">
        <v>12563</v>
      </c>
    </row>
    <row r="11909" spans="1:6" ht="15" hidden="1" customHeight="1">
      <c r="A11909" t="s">
        <v>1036</v>
      </c>
      <c r="B11909" t="s">
        <v>7214</v>
      </c>
      <c r="C11909" t="s">
        <v>173</v>
      </c>
      <c r="D11909" t="s">
        <v>7070</v>
      </c>
      <c r="E11909">
        <v>2011</v>
      </c>
      <c r="F11909" t="s">
        <v>11587</v>
      </c>
    </row>
    <row r="11910" spans="1:6" ht="15" hidden="1" customHeight="1">
      <c r="A11910" t="s">
        <v>1036</v>
      </c>
      <c r="B11910" t="s">
        <v>7214</v>
      </c>
      <c r="C11910" t="s">
        <v>173</v>
      </c>
      <c r="D11910" t="s">
        <v>7070</v>
      </c>
      <c r="E11910">
        <v>2011</v>
      </c>
      <c r="F11910" t="s">
        <v>13513</v>
      </c>
    </row>
    <row r="11911" spans="1:6" ht="15" hidden="1" customHeight="1">
      <c r="A11911" t="s">
        <v>1036</v>
      </c>
      <c r="B11911" t="s">
        <v>7214</v>
      </c>
      <c r="C11911" t="s">
        <v>173</v>
      </c>
      <c r="D11911" t="s">
        <v>7070</v>
      </c>
      <c r="E11911">
        <v>2011</v>
      </c>
      <c r="F11911" s="13" t="s">
        <v>14162</v>
      </c>
    </row>
    <row r="11912" spans="1:6" ht="15" hidden="1" customHeight="1">
      <c r="A11912" t="s">
        <v>1036</v>
      </c>
      <c r="B11912" t="s">
        <v>7214</v>
      </c>
      <c r="C11912" t="s">
        <v>173</v>
      </c>
      <c r="D11912" t="s">
        <v>7070</v>
      </c>
      <c r="E11912">
        <v>2011</v>
      </c>
      <c r="F11912" t="s">
        <v>10226</v>
      </c>
    </row>
    <row r="11913" spans="1:6" ht="15" hidden="1" customHeight="1">
      <c r="A11913" t="s">
        <v>1036</v>
      </c>
      <c r="B11913" t="s">
        <v>7214</v>
      </c>
      <c r="C11913" t="s">
        <v>173</v>
      </c>
      <c r="D11913" t="s">
        <v>7070</v>
      </c>
      <c r="E11913">
        <v>2011</v>
      </c>
      <c r="F11913" t="s">
        <v>13532</v>
      </c>
    </row>
    <row r="11914" spans="1:6" ht="15" hidden="1" customHeight="1">
      <c r="A11914" t="s">
        <v>1036</v>
      </c>
      <c r="B11914" t="s">
        <v>7214</v>
      </c>
      <c r="C11914" t="s">
        <v>173</v>
      </c>
      <c r="D11914" t="s">
        <v>7070</v>
      </c>
      <c r="E11914">
        <v>2011</v>
      </c>
      <c r="F11914" t="s">
        <v>11631</v>
      </c>
    </row>
    <row r="11915" spans="1:6" ht="15" hidden="1" customHeight="1">
      <c r="A11915" t="s">
        <v>1036</v>
      </c>
      <c r="B11915" t="s">
        <v>7214</v>
      </c>
      <c r="C11915" t="s">
        <v>173</v>
      </c>
      <c r="D11915" t="s">
        <v>7070</v>
      </c>
      <c r="E11915">
        <v>2011</v>
      </c>
      <c r="F11915" t="s">
        <v>11645</v>
      </c>
    </row>
    <row r="11916" spans="1:6" ht="15" hidden="1" customHeight="1">
      <c r="A11916" t="s">
        <v>1034</v>
      </c>
      <c r="B11916" t="s">
        <v>7069</v>
      </c>
      <c r="C11916" t="s">
        <v>173</v>
      </c>
      <c r="D11916" t="s">
        <v>7070</v>
      </c>
      <c r="E11916">
        <v>2011</v>
      </c>
      <c r="F11916" t="s">
        <v>12563</v>
      </c>
    </row>
    <row r="11917" spans="1:6" ht="15" hidden="1" customHeight="1">
      <c r="A11917" t="s">
        <v>1034</v>
      </c>
      <c r="B11917" t="s">
        <v>7069</v>
      </c>
      <c r="C11917" t="s">
        <v>173</v>
      </c>
      <c r="D11917" t="s">
        <v>7070</v>
      </c>
      <c r="E11917">
        <v>2011</v>
      </c>
      <c r="F11917" t="s">
        <v>14586</v>
      </c>
    </row>
    <row r="11918" spans="1:6" ht="15" hidden="1" customHeight="1">
      <c r="A11918" t="s">
        <v>1034</v>
      </c>
      <c r="B11918" t="s">
        <v>7069</v>
      </c>
      <c r="C11918" t="s">
        <v>173</v>
      </c>
      <c r="D11918" t="s">
        <v>7070</v>
      </c>
      <c r="E11918">
        <v>2011</v>
      </c>
      <c r="F11918" t="s">
        <v>11645</v>
      </c>
    </row>
    <row r="11919" spans="1:6" ht="15" hidden="1" customHeight="1">
      <c r="A11919" t="s">
        <v>26</v>
      </c>
      <c r="B11919" t="s">
        <v>6251</v>
      </c>
      <c r="C11919" t="s">
        <v>140</v>
      </c>
      <c r="D11919" t="s">
        <v>6252</v>
      </c>
      <c r="E11919">
        <v>1990</v>
      </c>
      <c r="F11919" t="s">
        <v>11645</v>
      </c>
    </row>
    <row r="11920" spans="1:6" ht="15" hidden="1" customHeight="1">
      <c r="A11920" t="s">
        <v>30</v>
      </c>
      <c r="B11920" t="s">
        <v>6251</v>
      </c>
      <c r="C11920" t="s">
        <v>140</v>
      </c>
      <c r="D11920" t="s">
        <v>6252</v>
      </c>
      <c r="E11920">
        <v>1990</v>
      </c>
      <c r="F11920" t="s">
        <v>11645</v>
      </c>
    </row>
    <row r="11921" spans="1:6" ht="15" hidden="1" customHeight="1">
      <c r="A11921" t="s">
        <v>6</v>
      </c>
      <c r="B11921" t="s">
        <v>10547</v>
      </c>
      <c r="C11921" t="s">
        <v>33</v>
      </c>
      <c r="D11921" t="s">
        <v>579</v>
      </c>
      <c r="E11921">
        <v>2015</v>
      </c>
      <c r="F11921" t="s">
        <v>12528</v>
      </c>
    </row>
    <row r="11922" spans="1:6" ht="15" hidden="1" customHeight="1">
      <c r="A11922" t="s">
        <v>6</v>
      </c>
      <c r="B11922" t="s">
        <v>10547</v>
      </c>
      <c r="C11922" t="s">
        <v>33</v>
      </c>
      <c r="D11922" t="s">
        <v>579</v>
      </c>
      <c r="E11922">
        <v>2015</v>
      </c>
      <c r="F11922" t="s">
        <v>13532</v>
      </c>
    </row>
    <row r="11923" spans="1:6" ht="15" hidden="1" customHeight="1">
      <c r="A11923" t="s">
        <v>6</v>
      </c>
      <c r="B11923" t="s">
        <v>10547</v>
      </c>
      <c r="C11923" t="s">
        <v>33</v>
      </c>
      <c r="D11923" t="s">
        <v>579</v>
      </c>
      <c r="E11923">
        <v>2015</v>
      </c>
      <c r="F11923" t="s">
        <v>11631</v>
      </c>
    </row>
    <row r="11924" spans="1:6" ht="15" hidden="1" customHeight="1">
      <c r="A11924" t="s">
        <v>50</v>
      </c>
      <c r="B11924" t="s">
        <v>578</v>
      </c>
      <c r="C11924" t="s">
        <v>33</v>
      </c>
      <c r="D11924" t="s">
        <v>579</v>
      </c>
      <c r="E11924">
        <v>2015</v>
      </c>
      <c r="F11924" t="s">
        <v>12528</v>
      </c>
    </row>
    <row r="11925" spans="1:6" ht="15" hidden="1" customHeight="1">
      <c r="A11925" t="s">
        <v>50</v>
      </c>
      <c r="B11925" t="s">
        <v>578</v>
      </c>
      <c r="C11925" t="s">
        <v>33</v>
      </c>
      <c r="D11925" t="s">
        <v>579</v>
      </c>
      <c r="E11925">
        <v>2015</v>
      </c>
      <c r="F11925" t="s">
        <v>13532</v>
      </c>
    </row>
    <row r="11926" spans="1:6" ht="15" hidden="1" customHeight="1">
      <c r="A11926" t="s">
        <v>50</v>
      </c>
      <c r="B11926" t="s">
        <v>578</v>
      </c>
      <c r="C11926" t="s">
        <v>33</v>
      </c>
      <c r="D11926" t="s">
        <v>579</v>
      </c>
      <c r="E11926">
        <v>2015</v>
      </c>
      <c r="F11926" t="s">
        <v>11631</v>
      </c>
    </row>
    <row r="11927" spans="1:6" ht="15" hidden="1" customHeight="1">
      <c r="A11927" t="s">
        <v>186</v>
      </c>
      <c r="B11927" t="s">
        <v>580</v>
      </c>
      <c r="C11927" t="s">
        <v>33</v>
      </c>
      <c r="D11927" t="s">
        <v>579</v>
      </c>
      <c r="E11927">
        <v>2015</v>
      </c>
      <c r="F11927" t="s">
        <v>12528</v>
      </c>
    </row>
    <row r="11928" spans="1:6" ht="15" hidden="1" customHeight="1">
      <c r="A11928" t="s">
        <v>186</v>
      </c>
      <c r="B11928" t="s">
        <v>580</v>
      </c>
      <c r="C11928" t="s">
        <v>33</v>
      </c>
      <c r="D11928" t="s">
        <v>579</v>
      </c>
      <c r="E11928">
        <v>2015</v>
      </c>
      <c r="F11928" t="s">
        <v>13532</v>
      </c>
    </row>
    <row r="11929" spans="1:6" ht="15" hidden="1" customHeight="1">
      <c r="A11929" t="s">
        <v>186</v>
      </c>
      <c r="B11929" t="s">
        <v>580</v>
      </c>
      <c r="C11929" t="s">
        <v>33</v>
      </c>
      <c r="D11929" t="s">
        <v>579</v>
      </c>
      <c r="E11929">
        <v>2015</v>
      </c>
      <c r="F11929" t="s">
        <v>11631</v>
      </c>
    </row>
    <row r="11930" spans="1:6" ht="15" hidden="1" customHeight="1">
      <c r="A11930" t="s">
        <v>26</v>
      </c>
      <c r="B11930" t="s">
        <v>2311</v>
      </c>
      <c r="C11930" t="s">
        <v>28</v>
      </c>
      <c r="D11930" t="s">
        <v>2312</v>
      </c>
      <c r="E11930">
        <v>1994</v>
      </c>
      <c r="F11930" t="s">
        <v>12591</v>
      </c>
    </row>
    <row r="11931" spans="1:6" ht="15" hidden="1" customHeight="1">
      <c r="A11931" t="s">
        <v>30</v>
      </c>
      <c r="B11931" t="s">
        <v>2311</v>
      </c>
      <c r="C11931" t="s">
        <v>28</v>
      </c>
      <c r="D11931" t="s">
        <v>2312</v>
      </c>
      <c r="E11931">
        <v>1994</v>
      </c>
      <c r="F11931" t="s">
        <v>12591</v>
      </c>
    </row>
    <row r="11932" spans="1:6" ht="15" hidden="1" customHeight="1">
      <c r="A11932" t="s">
        <v>31</v>
      </c>
      <c r="B11932" t="s">
        <v>8071</v>
      </c>
      <c r="C11932" t="s">
        <v>33</v>
      </c>
      <c r="D11932" t="s">
        <v>8072</v>
      </c>
      <c r="E11932">
        <v>2013</v>
      </c>
      <c r="F11932" t="s">
        <v>12929</v>
      </c>
    </row>
    <row r="11933" spans="1:6" ht="15" hidden="1" customHeight="1">
      <c r="A11933" t="s">
        <v>31</v>
      </c>
      <c r="B11933" t="s">
        <v>8731</v>
      </c>
      <c r="C11933" t="s">
        <v>33</v>
      </c>
      <c r="D11933" t="s">
        <v>8732</v>
      </c>
      <c r="E11933">
        <v>2012</v>
      </c>
      <c r="F11933" t="s">
        <v>14543</v>
      </c>
    </row>
    <row r="11934" spans="1:6" ht="15" hidden="1" customHeight="1">
      <c r="A11934" t="s">
        <v>1717</v>
      </c>
      <c r="B11934" t="s">
        <v>7943</v>
      </c>
      <c r="C11934" t="s">
        <v>33</v>
      </c>
      <c r="D11934" t="s">
        <v>7944</v>
      </c>
      <c r="E11934">
        <v>1989</v>
      </c>
      <c r="F11934" t="s">
        <v>7866</v>
      </c>
    </row>
    <row r="11935" spans="1:6" ht="15" hidden="1" customHeight="1">
      <c r="A11935" t="s">
        <v>1717</v>
      </c>
      <c r="B11935" t="s">
        <v>7943</v>
      </c>
      <c r="C11935" t="s">
        <v>33</v>
      </c>
      <c r="D11935" t="s">
        <v>7944</v>
      </c>
      <c r="E11935">
        <v>1989</v>
      </c>
      <c r="F11935" t="s">
        <v>7866</v>
      </c>
    </row>
    <row r="11936" spans="1:6" ht="15" hidden="1" customHeight="1">
      <c r="A11936" t="s">
        <v>1717</v>
      </c>
      <c r="B11936" t="s">
        <v>7943</v>
      </c>
      <c r="C11936" t="s">
        <v>33</v>
      </c>
      <c r="D11936" t="s">
        <v>7944</v>
      </c>
      <c r="E11936">
        <v>1989</v>
      </c>
      <c r="F11936" t="s">
        <v>8784</v>
      </c>
    </row>
    <row r="11937" spans="1:6" ht="15" hidden="1" customHeight="1">
      <c r="A11937" t="s">
        <v>1717</v>
      </c>
      <c r="B11937" t="s">
        <v>7943</v>
      </c>
      <c r="C11937" t="s">
        <v>33</v>
      </c>
      <c r="D11937" t="s">
        <v>7944</v>
      </c>
      <c r="E11937">
        <v>1989</v>
      </c>
      <c r="F11937" t="s">
        <v>8784</v>
      </c>
    </row>
    <row r="11938" spans="1:6" ht="15" hidden="1" customHeight="1">
      <c r="A11938" t="s">
        <v>26</v>
      </c>
      <c r="B11938" t="s">
        <v>5856</v>
      </c>
      <c r="C11938" t="s">
        <v>28</v>
      </c>
      <c r="D11938" t="s">
        <v>5857</v>
      </c>
      <c r="E11938">
        <v>1996</v>
      </c>
      <c r="F11938" t="s">
        <v>11934</v>
      </c>
    </row>
    <row r="11939" spans="1:6" ht="15" hidden="1" customHeight="1">
      <c r="A11939" t="s">
        <v>30</v>
      </c>
      <c r="B11939" t="s">
        <v>5856</v>
      </c>
      <c r="C11939" t="s">
        <v>28</v>
      </c>
      <c r="D11939" t="s">
        <v>5857</v>
      </c>
      <c r="E11939">
        <v>1996</v>
      </c>
      <c r="F11939" t="s">
        <v>11934</v>
      </c>
    </row>
    <row r="11940" spans="1:6" ht="15" hidden="1" customHeight="1">
      <c r="A11940" t="s">
        <v>26</v>
      </c>
      <c r="B11940" t="s">
        <v>5856</v>
      </c>
      <c r="C11940" t="s">
        <v>28</v>
      </c>
      <c r="D11940" t="s">
        <v>5857</v>
      </c>
      <c r="E11940">
        <v>1996</v>
      </c>
      <c r="F11940" t="s">
        <v>12743</v>
      </c>
    </row>
    <row r="11941" spans="1:6" ht="15" hidden="1" customHeight="1">
      <c r="A11941" t="s">
        <v>30</v>
      </c>
      <c r="B11941" t="s">
        <v>5856</v>
      </c>
      <c r="C11941" t="s">
        <v>28</v>
      </c>
      <c r="D11941" t="s">
        <v>5857</v>
      </c>
      <c r="E11941">
        <v>1996</v>
      </c>
      <c r="F11941" t="s">
        <v>12743</v>
      </c>
    </row>
    <row r="11942" spans="1:6" ht="15" hidden="1" customHeight="1">
      <c r="A11942" t="s">
        <v>26</v>
      </c>
      <c r="B11942" t="s">
        <v>5856</v>
      </c>
      <c r="C11942" t="s">
        <v>28</v>
      </c>
      <c r="D11942" t="s">
        <v>5857</v>
      </c>
      <c r="E11942">
        <v>1996</v>
      </c>
      <c r="F11942" t="s">
        <v>13532</v>
      </c>
    </row>
    <row r="11943" spans="1:6" ht="15" hidden="1" customHeight="1">
      <c r="A11943" t="s">
        <v>30</v>
      </c>
      <c r="B11943" t="s">
        <v>5856</v>
      </c>
      <c r="C11943" t="s">
        <v>28</v>
      </c>
      <c r="D11943" t="s">
        <v>5857</v>
      </c>
      <c r="E11943">
        <v>1996</v>
      </c>
      <c r="F11943" t="s">
        <v>13532</v>
      </c>
    </row>
    <row r="11944" spans="1:6" ht="15" hidden="1" customHeight="1">
      <c r="A11944" t="s">
        <v>26</v>
      </c>
      <c r="B11944" t="s">
        <v>10256</v>
      </c>
      <c r="C11944" t="s">
        <v>28</v>
      </c>
      <c r="D11944" t="s">
        <v>10257</v>
      </c>
      <c r="E11944">
        <v>1996</v>
      </c>
      <c r="F11944" t="s">
        <v>13532</v>
      </c>
    </row>
    <row r="11945" spans="1:6" ht="15" hidden="1" customHeight="1">
      <c r="A11945" t="s">
        <v>30</v>
      </c>
      <c r="B11945" t="s">
        <v>10256</v>
      </c>
      <c r="C11945" t="s">
        <v>28</v>
      </c>
      <c r="D11945" t="s">
        <v>10257</v>
      </c>
      <c r="E11945">
        <v>1996</v>
      </c>
      <c r="F11945" t="s">
        <v>13532</v>
      </c>
    </row>
    <row r="11946" spans="1:6" ht="15" hidden="1" customHeight="1">
      <c r="A11946" t="s">
        <v>26</v>
      </c>
      <c r="B11946" t="s">
        <v>10256</v>
      </c>
      <c r="C11946" t="s">
        <v>28</v>
      </c>
      <c r="D11946" t="s">
        <v>10257</v>
      </c>
      <c r="E11946">
        <v>1996</v>
      </c>
      <c r="F11946" t="s">
        <v>14586</v>
      </c>
    </row>
    <row r="11947" spans="1:6" ht="15" hidden="1" customHeight="1">
      <c r="A11947" t="s">
        <v>30</v>
      </c>
      <c r="B11947" t="s">
        <v>10256</v>
      </c>
      <c r="C11947" t="s">
        <v>28</v>
      </c>
      <c r="D11947" t="s">
        <v>10257</v>
      </c>
      <c r="E11947">
        <v>1996</v>
      </c>
      <c r="F11947" t="s">
        <v>14586</v>
      </c>
    </row>
    <row r="11948" spans="1:6" ht="15" hidden="1" customHeight="1">
      <c r="A11948" t="s">
        <v>1871</v>
      </c>
      <c r="B11948" t="s">
        <v>11081</v>
      </c>
      <c r="C11948" t="s">
        <v>28</v>
      </c>
      <c r="D11948" t="s">
        <v>11082</v>
      </c>
      <c r="E11948">
        <v>2003</v>
      </c>
      <c r="F11948" t="s">
        <v>144</v>
      </c>
    </row>
    <row r="11949" spans="1:6" ht="15" hidden="1" customHeight="1">
      <c r="A11949" t="s">
        <v>1871</v>
      </c>
      <c r="B11949" t="s">
        <v>11081</v>
      </c>
      <c r="C11949" t="s">
        <v>28</v>
      </c>
      <c r="D11949" t="s">
        <v>11082</v>
      </c>
      <c r="E11949">
        <v>2003</v>
      </c>
      <c r="F11949" t="s">
        <v>13532</v>
      </c>
    </row>
    <row r="11950" spans="1:6" ht="15" hidden="1" customHeight="1">
      <c r="A11950" t="s">
        <v>26</v>
      </c>
      <c r="B11950" t="s">
        <v>10254</v>
      </c>
      <c r="C11950" t="s">
        <v>28</v>
      </c>
      <c r="D11950" t="s">
        <v>10255</v>
      </c>
      <c r="E11950">
        <v>1997</v>
      </c>
      <c r="F11950" t="s">
        <v>14586</v>
      </c>
    </row>
    <row r="11951" spans="1:6" ht="15" hidden="1" customHeight="1">
      <c r="A11951" t="s">
        <v>30</v>
      </c>
      <c r="B11951" t="s">
        <v>10254</v>
      </c>
      <c r="C11951" t="s">
        <v>28</v>
      </c>
      <c r="D11951" t="s">
        <v>10255</v>
      </c>
      <c r="E11951">
        <v>1997</v>
      </c>
      <c r="F11951" t="s">
        <v>14586</v>
      </c>
    </row>
    <row r="11952" spans="1:6" ht="15" hidden="1" customHeight="1">
      <c r="A11952" t="s">
        <v>1799</v>
      </c>
      <c r="B11952" t="s">
        <v>13837</v>
      </c>
      <c r="C11952" t="s">
        <v>33</v>
      </c>
      <c r="D11952" t="s">
        <v>4045</v>
      </c>
      <c r="E11952">
        <v>1991</v>
      </c>
      <c r="F11952" t="s">
        <v>12528</v>
      </c>
    </row>
    <row r="11953" spans="1:6" ht="15" hidden="1" customHeight="1">
      <c r="A11953" t="s">
        <v>404</v>
      </c>
      <c r="B11953" t="s">
        <v>13789</v>
      </c>
      <c r="C11953" t="s">
        <v>33</v>
      </c>
      <c r="D11953" t="s">
        <v>1398</v>
      </c>
      <c r="E11953">
        <v>1994</v>
      </c>
      <c r="F11953" t="s">
        <v>12528</v>
      </c>
    </row>
    <row r="11954" spans="1:6" ht="15" hidden="1" customHeight="1">
      <c r="A11954" t="s">
        <v>404</v>
      </c>
      <c r="B11954" t="s">
        <v>13789</v>
      </c>
      <c r="C11954" t="s">
        <v>33</v>
      </c>
      <c r="D11954" t="s">
        <v>1398</v>
      </c>
      <c r="E11954">
        <v>1993</v>
      </c>
      <c r="F11954" t="s">
        <v>12528</v>
      </c>
    </row>
    <row r="11955" spans="1:6" ht="15" hidden="1" customHeight="1">
      <c r="A11955" t="s">
        <v>404</v>
      </c>
      <c r="B11955" t="s">
        <v>13789</v>
      </c>
      <c r="C11955" t="s">
        <v>33</v>
      </c>
      <c r="D11955" t="s">
        <v>1398</v>
      </c>
      <c r="E11955">
        <v>1994</v>
      </c>
      <c r="F11955" t="s">
        <v>11587</v>
      </c>
    </row>
    <row r="11956" spans="1:6" ht="15" hidden="1" customHeight="1">
      <c r="A11956" t="s">
        <v>404</v>
      </c>
      <c r="B11956" t="s">
        <v>13789</v>
      </c>
      <c r="C11956" t="s">
        <v>33</v>
      </c>
      <c r="D11956" t="s">
        <v>1398</v>
      </c>
      <c r="E11956">
        <v>1993</v>
      </c>
      <c r="F11956" t="s">
        <v>11587</v>
      </c>
    </row>
    <row r="11957" spans="1:6" ht="15" hidden="1" customHeight="1">
      <c r="A11957" t="s">
        <v>404</v>
      </c>
      <c r="B11957" t="s">
        <v>13789</v>
      </c>
      <c r="C11957" t="s">
        <v>33</v>
      </c>
      <c r="D11957" t="s">
        <v>1398</v>
      </c>
      <c r="E11957">
        <v>1994</v>
      </c>
      <c r="F11957" t="s">
        <v>14378</v>
      </c>
    </row>
    <row r="11958" spans="1:6" ht="15" hidden="1" customHeight="1">
      <c r="A11958" t="s">
        <v>404</v>
      </c>
      <c r="B11958" t="s">
        <v>13789</v>
      </c>
      <c r="C11958" t="s">
        <v>33</v>
      </c>
      <c r="D11958" t="s">
        <v>1398</v>
      </c>
      <c r="E11958">
        <v>1993</v>
      </c>
      <c r="F11958" t="s">
        <v>11612</v>
      </c>
    </row>
    <row r="11959" spans="1:6" ht="15" hidden="1" customHeight="1">
      <c r="A11959" t="s">
        <v>404</v>
      </c>
      <c r="B11959" t="s">
        <v>13789</v>
      </c>
      <c r="C11959" t="s">
        <v>33</v>
      </c>
      <c r="D11959" t="s">
        <v>1398</v>
      </c>
      <c r="E11959">
        <v>1994</v>
      </c>
      <c r="F11959" t="s">
        <v>11612</v>
      </c>
    </row>
    <row r="11960" spans="1:6" ht="15" hidden="1" customHeight="1">
      <c r="A11960" t="s">
        <v>404</v>
      </c>
      <c r="B11960" t="s">
        <v>13789</v>
      </c>
      <c r="C11960" t="s">
        <v>33</v>
      </c>
      <c r="D11960" t="s">
        <v>1398</v>
      </c>
      <c r="E11960">
        <v>1994</v>
      </c>
      <c r="F11960" t="s">
        <v>11625</v>
      </c>
    </row>
    <row r="11961" spans="1:6" ht="15" hidden="1" customHeight="1">
      <c r="A11961" t="s">
        <v>404</v>
      </c>
      <c r="B11961" t="s">
        <v>13789</v>
      </c>
      <c r="C11961" t="s">
        <v>33</v>
      </c>
      <c r="D11961" t="s">
        <v>1398</v>
      </c>
      <c r="E11961">
        <v>1994</v>
      </c>
      <c r="F11961" t="s">
        <v>11625</v>
      </c>
    </row>
    <row r="11962" spans="1:6" ht="15" hidden="1" customHeight="1">
      <c r="A11962" t="s">
        <v>6</v>
      </c>
      <c r="B11962" t="s">
        <v>1198</v>
      </c>
      <c r="C11962" t="s">
        <v>33</v>
      </c>
      <c r="D11962" t="s">
        <v>1199</v>
      </c>
      <c r="E11962">
        <v>1994</v>
      </c>
      <c r="F11962" t="s">
        <v>13092</v>
      </c>
    </row>
    <row r="11963" spans="1:6" ht="15" hidden="1" customHeight="1">
      <c r="A11963" t="s">
        <v>6</v>
      </c>
      <c r="B11963" t="s">
        <v>1198</v>
      </c>
      <c r="C11963" t="s">
        <v>33</v>
      </c>
      <c r="D11963" t="s">
        <v>1199</v>
      </c>
      <c r="E11963">
        <v>1994</v>
      </c>
      <c r="F11963" t="s">
        <v>11587</v>
      </c>
    </row>
    <row r="11964" spans="1:6" ht="15" hidden="1" customHeight="1">
      <c r="A11964" t="s">
        <v>50</v>
      </c>
      <c r="B11964" t="s">
        <v>1198</v>
      </c>
      <c r="C11964" t="s">
        <v>33</v>
      </c>
      <c r="D11964" t="s">
        <v>1199</v>
      </c>
      <c r="E11964">
        <v>1994</v>
      </c>
      <c r="F11964" t="s">
        <v>11587</v>
      </c>
    </row>
    <row r="11965" spans="1:6" ht="15" hidden="1" customHeight="1">
      <c r="A11965" t="s">
        <v>6</v>
      </c>
      <c r="B11965" t="s">
        <v>1198</v>
      </c>
      <c r="C11965" t="s">
        <v>33</v>
      </c>
      <c r="D11965" t="s">
        <v>1199</v>
      </c>
      <c r="E11965">
        <v>1994</v>
      </c>
      <c r="F11965" t="s">
        <v>11631</v>
      </c>
    </row>
    <row r="11966" spans="1:6" ht="15" hidden="1" customHeight="1">
      <c r="A11966" t="s">
        <v>50</v>
      </c>
      <c r="B11966" t="s">
        <v>1198</v>
      </c>
      <c r="C11966" t="s">
        <v>33</v>
      </c>
      <c r="D11966" t="s">
        <v>1199</v>
      </c>
      <c r="E11966">
        <v>1994</v>
      </c>
      <c r="F11966" t="s">
        <v>11631</v>
      </c>
    </row>
    <row r="11967" spans="1:6" ht="15" hidden="1" customHeight="1">
      <c r="A11967" t="s">
        <v>50</v>
      </c>
      <c r="B11967" t="s">
        <v>1198</v>
      </c>
      <c r="C11967" t="s">
        <v>33</v>
      </c>
      <c r="D11967" t="s">
        <v>1199</v>
      </c>
      <c r="E11967">
        <v>1994</v>
      </c>
      <c r="F11967" t="s">
        <v>11645</v>
      </c>
    </row>
    <row r="11968" spans="1:6" ht="15" hidden="1" customHeight="1">
      <c r="A11968" t="s">
        <v>6</v>
      </c>
      <c r="B11968" t="s">
        <v>1198</v>
      </c>
      <c r="C11968" t="s">
        <v>33</v>
      </c>
      <c r="D11968" t="s">
        <v>1199</v>
      </c>
      <c r="E11968">
        <v>1994</v>
      </c>
      <c r="F11968" t="s">
        <v>11645</v>
      </c>
    </row>
    <row r="11969" spans="1:6" ht="15" hidden="1" customHeight="1">
      <c r="A11969" t="s">
        <v>186</v>
      </c>
      <c r="B11969" t="s">
        <v>376</v>
      </c>
      <c r="C11969" t="s">
        <v>33</v>
      </c>
      <c r="D11969" t="s">
        <v>377</v>
      </c>
      <c r="E11969">
        <v>2014</v>
      </c>
      <c r="F11969" t="s">
        <v>12520</v>
      </c>
    </row>
    <row r="11970" spans="1:6" ht="15" hidden="1" customHeight="1">
      <c r="A11970" t="s">
        <v>186</v>
      </c>
      <c r="B11970" t="s">
        <v>376</v>
      </c>
      <c r="C11970" t="s">
        <v>33</v>
      </c>
      <c r="D11970" t="s">
        <v>377</v>
      </c>
      <c r="E11970">
        <v>2014</v>
      </c>
      <c r="F11970" t="s">
        <v>11587</v>
      </c>
    </row>
    <row r="11971" spans="1:6" ht="15" hidden="1" customHeight="1">
      <c r="A11971" t="s">
        <v>186</v>
      </c>
      <c r="B11971" t="s">
        <v>376</v>
      </c>
      <c r="C11971" t="s">
        <v>33</v>
      </c>
      <c r="D11971" t="s">
        <v>377</v>
      </c>
      <c r="E11971">
        <v>2014</v>
      </c>
      <c r="F11971" t="s">
        <v>11610</v>
      </c>
    </row>
    <row r="11972" spans="1:6" ht="15" hidden="1" customHeight="1">
      <c r="A11972" t="s">
        <v>186</v>
      </c>
      <c r="B11972" t="s">
        <v>376</v>
      </c>
      <c r="C11972" t="s">
        <v>33</v>
      </c>
      <c r="D11972" t="s">
        <v>377</v>
      </c>
      <c r="E11972">
        <v>2014</v>
      </c>
      <c r="F11972" t="s">
        <v>13532</v>
      </c>
    </row>
    <row r="11973" spans="1:6" ht="15" hidden="1" customHeight="1">
      <c r="A11973" t="s">
        <v>186</v>
      </c>
      <c r="B11973" t="s">
        <v>376</v>
      </c>
      <c r="C11973" t="s">
        <v>33</v>
      </c>
      <c r="D11973" t="s">
        <v>377</v>
      </c>
      <c r="E11973">
        <v>2014</v>
      </c>
      <c r="F11973" t="s">
        <v>11645</v>
      </c>
    </row>
    <row r="11974" spans="1:6" ht="15" hidden="1" customHeight="1">
      <c r="A11974" t="s">
        <v>2194</v>
      </c>
      <c r="B11974" t="s">
        <v>8962</v>
      </c>
      <c r="C11974" t="s">
        <v>5048</v>
      </c>
      <c r="D11974" t="s">
        <v>8963</v>
      </c>
      <c r="E11974">
        <v>1995</v>
      </c>
      <c r="F11974" t="s">
        <v>11401</v>
      </c>
    </row>
    <row r="11975" spans="1:6" ht="15" hidden="1" customHeight="1">
      <c r="A11975" t="s">
        <v>2194</v>
      </c>
      <c r="B11975" t="s">
        <v>8962</v>
      </c>
      <c r="C11975" t="s">
        <v>5048</v>
      </c>
      <c r="D11975" t="s">
        <v>8963</v>
      </c>
      <c r="E11975">
        <v>1995</v>
      </c>
      <c r="F11975" t="s">
        <v>12953</v>
      </c>
    </row>
    <row r="11976" spans="1:6" ht="15" hidden="1" customHeight="1">
      <c r="A11976" t="s">
        <v>2194</v>
      </c>
      <c r="B11976" t="s">
        <v>8962</v>
      </c>
      <c r="C11976" t="s">
        <v>5048</v>
      </c>
      <c r="D11976" t="s">
        <v>8963</v>
      </c>
      <c r="E11976">
        <v>1995</v>
      </c>
      <c r="F11976" t="s">
        <v>11588</v>
      </c>
    </row>
    <row r="11977" spans="1:6" ht="15" hidden="1" customHeight="1">
      <c r="A11977" t="s">
        <v>2194</v>
      </c>
      <c r="B11977" t="s">
        <v>8962</v>
      </c>
      <c r="C11977" t="s">
        <v>5048</v>
      </c>
      <c r="D11977" t="s">
        <v>8963</v>
      </c>
      <c r="E11977">
        <v>1995</v>
      </c>
      <c r="F11977" t="s">
        <v>13595</v>
      </c>
    </row>
    <row r="11978" spans="1:6" ht="15" hidden="1" customHeight="1">
      <c r="A11978" t="s">
        <v>35</v>
      </c>
      <c r="B11978" t="s">
        <v>2781</v>
      </c>
      <c r="C11978" t="s">
        <v>16</v>
      </c>
      <c r="D11978" t="s">
        <v>2782</v>
      </c>
      <c r="E11978">
        <v>1989</v>
      </c>
      <c r="F11978" t="s">
        <v>11403</v>
      </c>
    </row>
    <row r="11979" spans="1:6" ht="15" hidden="1" customHeight="1">
      <c r="A11979" t="s">
        <v>35</v>
      </c>
      <c r="B11979" t="s">
        <v>2781</v>
      </c>
      <c r="C11979" t="s">
        <v>16</v>
      </c>
      <c r="D11979" t="s">
        <v>2782</v>
      </c>
      <c r="E11979">
        <v>1989</v>
      </c>
      <c r="F11979" t="s">
        <v>11416</v>
      </c>
    </row>
    <row r="11980" spans="1:6" ht="15" hidden="1" customHeight="1">
      <c r="A11980" t="s">
        <v>35</v>
      </c>
      <c r="B11980" t="s">
        <v>2781</v>
      </c>
      <c r="C11980" t="s">
        <v>16</v>
      </c>
      <c r="D11980" t="s">
        <v>2782</v>
      </c>
      <c r="E11980">
        <v>1989</v>
      </c>
      <c r="F11980" t="s">
        <v>144</v>
      </c>
    </row>
    <row r="11981" spans="1:6" ht="15" hidden="1" customHeight="1">
      <c r="A11981" t="s">
        <v>35</v>
      </c>
      <c r="B11981" t="s">
        <v>2781</v>
      </c>
      <c r="C11981" t="s">
        <v>16</v>
      </c>
      <c r="D11981" t="s">
        <v>2782</v>
      </c>
      <c r="E11981">
        <v>1989</v>
      </c>
      <c r="F11981" t="s">
        <v>12563</v>
      </c>
    </row>
    <row r="11982" spans="1:6" ht="15" hidden="1" customHeight="1">
      <c r="A11982" t="s">
        <v>35</v>
      </c>
      <c r="B11982" t="s">
        <v>2781</v>
      </c>
      <c r="C11982" t="s">
        <v>16</v>
      </c>
      <c r="D11982" t="s">
        <v>2782</v>
      </c>
      <c r="E11982">
        <v>1989</v>
      </c>
      <c r="F11982" t="s">
        <v>14510</v>
      </c>
    </row>
    <row r="11983" spans="1:6" ht="15" hidden="1" customHeight="1">
      <c r="A11983" t="s">
        <v>35</v>
      </c>
      <c r="B11983" t="s">
        <v>2781</v>
      </c>
      <c r="C11983" t="s">
        <v>16</v>
      </c>
      <c r="D11983" t="s">
        <v>2782</v>
      </c>
      <c r="E11983">
        <v>1989</v>
      </c>
      <c r="F11983" t="s">
        <v>11509</v>
      </c>
    </row>
    <row r="11984" spans="1:6" ht="15" hidden="1" customHeight="1">
      <c r="A11984" t="s">
        <v>35</v>
      </c>
      <c r="B11984" t="s">
        <v>2781</v>
      </c>
      <c r="C11984" t="s">
        <v>16</v>
      </c>
      <c r="D11984" t="s">
        <v>2782</v>
      </c>
      <c r="E11984">
        <v>1989</v>
      </c>
      <c r="F11984" t="s">
        <v>11543</v>
      </c>
    </row>
    <row r="11985" spans="1:6" ht="15" hidden="1" customHeight="1">
      <c r="A11985" t="s">
        <v>35</v>
      </c>
      <c r="B11985" t="s">
        <v>2781</v>
      </c>
      <c r="C11985" t="s">
        <v>16</v>
      </c>
      <c r="D11985" t="s">
        <v>2782</v>
      </c>
      <c r="E11985">
        <v>1989</v>
      </c>
      <c r="F11985" t="s">
        <v>8621</v>
      </c>
    </row>
    <row r="11986" spans="1:6" ht="15" hidden="1" customHeight="1">
      <c r="A11986" t="s">
        <v>35</v>
      </c>
      <c r="B11986" t="s">
        <v>2781</v>
      </c>
      <c r="C11986" t="s">
        <v>16</v>
      </c>
      <c r="D11986" t="s">
        <v>2782</v>
      </c>
      <c r="E11986">
        <v>1989</v>
      </c>
      <c r="F11986" t="s">
        <v>13532</v>
      </c>
    </row>
    <row r="11987" spans="1:6" ht="15" hidden="1" customHeight="1">
      <c r="A11987" t="s">
        <v>2194</v>
      </c>
      <c r="B11987" t="s">
        <v>2783</v>
      </c>
      <c r="C11987" t="s">
        <v>16</v>
      </c>
      <c r="D11987" t="s">
        <v>2782</v>
      </c>
      <c r="E11987">
        <v>1989</v>
      </c>
      <c r="F11987" t="s">
        <v>11403</v>
      </c>
    </row>
    <row r="11988" spans="1:6" ht="15" hidden="1" customHeight="1">
      <c r="A11988" t="s">
        <v>2194</v>
      </c>
      <c r="B11988" t="s">
        <v>2783</v>
      </c>
      <c r="C11988" t="s">
        <v>16</v>
      </c>
      <c r="D11988" t="s">
        <v>2782</v>
      </c>
      <c r="E11988">
        <v>1989</v>
      </c>
      <c r="F11988" t="s">
        <v>11416</v>
      </c>
    </row>
    <row r="11989" spans="1:6" ht="15" hidden="1" customHeight="1">
      <c r="A11989" t="s">
        <v>2194</v>
      </c>
      <c r="B11989" t="s">
        <v>2783</v>
      </c>
      <c r="C11989" t="s">
        <v>16</v>
      </c>
      <c r="D11989" t="s">
        <v>2782</v>
      </c>
      <c r="E11989">
        <v>1989</v>
      </c>
      <c r="F11989" t="s">
        <v>144</v>
      </c>
    </row>
    <row r="11990" spans="1:6" ht="15" hidden="1" customHeight="1">
      <c r="A11990" t="s">
        <v>2194</v>
      </c>
      <c r="B11990" t="s">
        <v>2783</v>
      </c>
      <c r="C11990" t="s">
        <v>16</v>
      </c>
      <c r="D11990" t="s">
        <v>2782</v>
      </c>
      <c r="E11990">
        <v>1989</v>
      </c>
      <c r="F11990" t="s">
        <v>12563</v>
      </c>
    </row>
    <row r="11991" spans="1:6" ht="15" hidden="1" customHeight="1">
      <c r="A11991" t="s">
        <v>2194</v>
      </c>
      <c r="B11991" t="s">
        <v>2783</v>
      </c>
      <c r="C11991" t="s">
        <v>16</v>
      </c>
      <c r="D11991" t="s">
        <v>2782</v>
      </c>
      <c r="E11991">
        <v>1989</v>
      </c>
      <c r="F11991" t="s">
        <v>14510</v>
      </c>
    </row>
    <row r="11992" spans="1:6" ht="15" hidden="1" customHeight="1">
      <c r="A11992" t="s">
        <v>2194</v>
      </c>
      <c r="B11992" t="s">
        <v>2783</v>
      </c>
      <c r="C11992" t="s">
        <v>16</v>
      </c>
      <c r="D11992" t="s">
        <v>2782</v>
      </c>
      <c r="E11992">
        <v>1989</v>
      </c>
      <c r="F11992" t="s">
        <v>11509</v>
      </c>
    </row>
    <row r="11993" spans="1:6" ht="15" hidden="1" customHeight="1">
      <c r="A11993" t="s">
        <v>2194</v>
      </c>
      <c r="B11993" t="s">
        <v>2783</v>
      </c>
      <c r="C11993" t="s">
        <v>16</v>
      </c>
      <c r="D11993" t="s">
        <v>2782</v>
      </c>
      <c r="E11993">
        <v>1989</v>
      </c>
      <c r="F11993" t="s">
        <v>11543</v>
      </c>
    </row>
    <row r="11994" spans="1:6" ht="15" hidden="1" customHeight="1">
      <c r="A11994" t="s">
        <v>2194</v>
      </c>
      <c r="B11994" t="s">
        <v>2783</v>
      </c>
      <c r="C11994" t="s">
        <v>16</v>
      </c>
      <c r="D11994" t="s">
        <v>2782</v>
      </c>
      <c r="E11994">
        <v>1989</v>
      </c>
      <c r="F11994" t="s">
        <v>8621</v>
      </c>
    </row>
    <row r="11995" spans="1:6" ht="15" hidden="1" customHeight="1">
      <c r="A11995" t="s">
        <v>2194</v>
      </c>
      <c r="B11995" t="s">
        <v>2783</v>
      </c>
      <c r="C11995" t="s">
        <v>16</v>
      </c>
      <c r="D11995" t="s">
        <v>2782</v>
      </c>
      <c r="E11995">
        <v>1989</v>
      </c>
      <c r="F11995" t="s">
        <v>13532</v>
      </c>
    </row>
    <row r="11996" spans="1:6" ht="15" hidden="1" customHeight="1">
      <c r="A11996" t="s">
        <v>2422</v>
      </c>
      <c r="B11996" t="s">
        <v>2784</v>
      </c>
      <c r="C11996" t="s">
        <v>16</v>
      </c>
      <c r="D11996" t="s">
        <v>2782</v>
      </c>
      <c r="E11996">
        <v>1989</v>
      </c>
      <c r="F11996" t="s">
        <v>11403</v>
      </c>
    </row>
    <row r="11997" spans="1:6" ht="15" hidden="1" customHeight="1">
      <c r="A11997" t="s">
        <v>2422</v>
      </c>
      <c r="B11997" t="s">
        <v>2784</v>
      </c>
      <c r="C11997" t="s">
        <v>16</v>
      </c>
      <c r="D11997" t="s">
        <v>2782</v>
      </c>
      <c r="E11997">
        <v>1989</v>
      </c>
      <c r="F11997" t="s">
        <v>11416</v>
      </c>
    </row>
    <row r="11998" spans="1:6" ht="15" hidden="1" customHeight="1">
      <c r="A11998" t="s">
        <v>2422</v>
      </c>
      <c r="B11998" t="s">
        <v>2784</v>
      </c>
      <c r="C11998" t="s">
        <v>16</v>
      </c>
      <c r="D11998" t="s">
        <v>2782</v>
      </c>
      <c r="E11998">
        <v>1989</v>
      </c>
      <c r="F11998" t="s">
        <v>144</v>
      </c>
    </row>
    <row r="11999" spans="1:6" ht="15" hidden="1" customHeight="1">
      <c r="A11999" t="s">
        <v>2422</v>
      </c>
      <c r="B11999" t="s">
        <v>2784</v>
      </c>
      <c r="C11999" t="s">
        <v>16</v>
      </c>
      <c r="D11999" t="s">
        <v>2782</v>
      </c>
      <c r="E11999">
        <v>1989</v>
      </c>
      <c r="F11999" t="s">
        <v>12563</v>
      </c>
    </row>
    <row r="12000" spans="1:6" ht="15" hidden="1" customHeight="1">
      <c r="A12000" t="s">
        <v>2422</v>
      </c>
      <c r="B12000" t="s">
        <v>2784</v>
      </c>
      <c r="C12000" t="s">
        <v>16</v>
      </c>
      <c r="D12000" t="s">
        <v>2782</v>
      </c>
      <c r="E12000">
        <v>1989</v>
      </c>
      <c r="F12000" t="s">
        <v>14510</v>
      </c>
    </row>
    <row r="12001" spans="1:6" ht="15" hidden="1" customHeight="1">
      <c r="A12001" t="s">
        <v>2422</v>
      </c>
      <c r="B12001" t="s">
        <v>2784</v>
      </c>
      <c r="C12001" t="s">
        <v>16</v>
      </c>
      <c r="D12001" t="s">
        <v>2782</v>
      </c>
      <c r="E12001">
        <v>1989</v>
      </c>
      <c r="F12001" t="s">
        <v>11509</v>
      </c>
    </row>
    <row r="12002" spans="1:6" ht="15" hidden="1" customHeight="1">
      <c r="A12002" t="s">
        <v>2422</v>
      </c>
      <c r="B12002" t="s">
        <v>2784</v>
      </c>
      <c r="C12002" t="s">
        <v>16</v>
      </c>
      <c r="D12002" t="s">
        <v>2782</v>
      </c>
      <c r="E12002">
        <v>1989</v>
      </c>
      <c r="F12002" t="s">
        <v>11543</v>
      </c>
    </row>
    <row r="12003" spans="1:6" ht="15" hidden="1" customHeight="1">
      <c r="A12003" t="s">
        <v>2422</v>
      </c>
      <c r="B12003" t="s">
        <v>2784</v>
      </c>
      <c r="C12003" t="s">
        <v>16</v>
      </c>
      <c r="D12003" t="s">
        <v>2782</v>
      </c>
      <c r="E12003">
        <v>1989</v>
      </c>
      <c r="F12003" t="s">
        <v>8621</v>
      </c>
    </row>
    <row r="12004" spans="1:6" ht="15" hidden="1" customHeight="1">
      <c r="A12004" t="s">
        <v>2422</v>
      </c>
      <c r="B12004" t="s">
        <v>2784</v>
      </c>
      <c r="C12004" t="s">
        <v>16</v>
      </c>
      <c r="D12004" t="s">
        <v>2782</v>
      </c>
      <c r="E12004">
        <v>1989</v>
      </c>
      <c r="F12004" t="s">
        <v>13532</v>
      </c>
    </row>
    <row r="12005" spans="1:6" ht="15" hidden="1" customHeight="1">
      <c r="A12005" t="s">
        <v>1804</v>
      </c>
      <c r="B12005" t="s">
        <v>7335</v>
      </c>
      <c r="C12005" t="s">
        <v>33</v>
      </c>
      <c r="D12005" t="s">
        <v>7336</v>
      </c>
      <c r="E12005">
        <v>1983</v>
      </c>
      <c r="F12005" t="s">
        <v>11740</v>
      </c>
    </row>
    <row r="12006" spans="1:6" ht="15" hidden="1" customHeight="1">
      <c r="A12006" t="s">
        <v>1804</v>
      </c>
      <c r="B12006" t="s">
        <v>7335</v>
      </c>
      <c r="C12006" t="s">
        <v>33</v>
      </c>
      <c r="D12006" t="s">
        <v>7336</v>
      </c>
      <c r="E12006">
        <v>1983</v>
      </c>
      <c r="F12006" t="s">
        <v>11744</v>
      </c>
    </row>
    <row r="12007" spans="1:6" ht="15" hidden="1" customHeight="1">
      <c r="A12007" t="s">
        <v>1804</v>
      </c>
      <c r="B12007" t="s">
        <v>7335</v>
      </c>
      <c r="C12007" t="s">
        <v>33</v>
      </c>
      <c r="D12007" t="s">
        <v>7336</v>
      </c>
      <c r="E12007">
        <v>1983</v>
      </c>
      <c r="F12007" t="s">
        <v>11860</v>
      </c>
    </row>
    <row r="12008" spans="1:6" ht="15" hidden="1" customHeight="1">
      <c r="A12008" t="s">
        <v>1804</v>
      </c>
      <c r="B12008" t="s">
        <v>7335</v>
      </c>
      <c r="C12008" t="s">
        <v>33</v>
      </c>
      <c r="D12008" t="s">
        <v>7336</v>
      </c>
      <c r="E12008">
        <v>1983</v>
      </c>
      <c r="F12008" t="s">
        <v>12328</v>
      </c>
    </row>
    <row r="12009" spans="1:6" ht="15" hidden="1" customHeight="1">
      <c r="A12009" t="s">
        <v>1804</v>
      </c>
      <c r="B12009" t="s">
        <v>7335</v>
      </c>
      <c r="C12009" t="s">
        <v>33</v>
      </c>
      <c r="D12009" t="s">
        <v>7336</v>
      </c>
      <c r="E12009">
        <v>1983</v>
      </c>
      <c r="F12009" t="s">
        <v>7303</v>
      </c>
    </row>
    <row r="12010" spans="1:6" ht="15" hidden="1" customHeight="1">
      <c r="A12010" t="s">
        <v>1804</v>
      </c>
      <c r="B12010" t="s">
        <v>7335</v>
      </c>
      <c r="C12010" t="s">
        <v>33</v>
      </c>
      <c r="D12010" t="s">
        <v>7336</v>
      </c>
      <c r="E12010">
        <v>1983</v>
      </c>
      <c r="F12010" s="12" t="s">
        <v>12936</v>
      </c>
    </row>
    <row r="12011" spans="1:6" ht="15" hidden="1" customHeight="1">
      <c r="A12011" t="s">
        <v>1804</v>
      </c>
      <c r="B12011" t="s">
        <v>7335</v>
      </c>
      <c r="C12011" t="s">
        <v>33</v>
      </c>
      <c r="D12011" t="s">
        <v>7336</v>
      </c>
      <c r="E12011">
        <v>1983</v>
      </c>
      <c r="F12011" t="s">
        <v>14562</v>
      </c>
    </row>
    <row r="12012" spans="1:6" ht="15" hidden="1" customHeight="1">
      <c r="A12012" t="s">
        <v>657</v>
      </c>
      <c r="B12012" t="s">
        <v>3146</v>
      </c>
      <c r="C12012" t="s">
        <v>447</v>
      </c>
      <c r="D12012" t="s">
        <v>3147</v>
      </c>
      <c r="E12012">
        <v>2001</v>
      </c>
      <c r="F12012" t="s">
        <v>12020</v>
      </c>
    </row>
    <row r="12013" spans="1:6" ht="15" hidden="1" customHeight="1">
      <c r="A12013" t="s">
        <v>657</v>
      </c>
      <c r="B12013" t="s">
        <v>3146</v>
      </c>
      <c r="C12013" t="s">
        <v>447</v>
      </c>
      <c r="D12013" t="s">
        <v>3147</v>
      </c>
      <c r="E12013">
        <v>2001</v>
      </c>
      <c r="F12013" t="s">
        <v>14520</v>
      </c>
    </row>
    <row r="12014" spans="1:6" ht="15" hidden="1" customHeight="1">
      <c r="A12014" t="s">
        <v>657</v>
      </c>
      <c r="B12014" t="s">
        <v>3146</v>
      </c>
      <c r="C12014" t="s">
        <v>447</v>
      </c>
      <c r="D12014" t="s">
        <v>3147</v>
      </c>
      <c r="E12014">
        <v>2001</v>
      </c>
      <c r="F12014" t="s">
        <v>11522</v>
      </c>
    </row>
    <row r="12015" spans="1:6" ht="15" hidden="1" customHeight="1">
      <c r="A12015" t="s">
        <v>657</v>
      </c>
      <c r="B12015" t="s">
        <v>3146</v>
      </c>
      <c r="C12015" t="s">
        <v>447</v>
      </c>
      <c r="D12015" t="s">
        <v>3147</v>
      </c>
      <c r="E12015">
        <v>2001</v>
      </c>
      <c r="F12015" t="s">
        <v>14156</v>
      </c>
    </row>
    <row r="12016" spans="1:6" ht="15" hidden="1" customHeight="1">
      <c r="A12016" t="s">
        <v>1717</v>
      </c>
      <c r="B12016" t="s">
        <v>8278</v>
      </c>
      <c r="C12016" t="s">
        <v>37</v>
      </c>
      <c r="D12016" t="s">
        <v>8279</v>
      </c>
      <c r="E12016">
        <v>1995</v>
      </c>
      <c r="F12016" t="s">
        <v>8252</v>
      </c>
    </row>
    <row r="12017" spans="1:6" ht="15" hidden="1" customHeight="1">
      <c r="A12017" t="s">
        <v>3352</v>
      </c>
      <c r="B12017" t="s">
        <v>7701</v>
      </c>
      <c r="C12017" t="s">
        <v>28</v>
      </c>
      <c r="D12017" t="s">
        <v>7702</v>
      </c>
      <c r="E12017">
        <v>1959</v>
      </c>
      <c r="F12017" t="s">
        <v>14430</v>
      </c>
    </row>
    <row r="12018" spans="1:6" ht="15" hidden="1" customHeight="1">
      <c r="A12018" t="s">
        <v>14</v>
      </c>
      <c r="B12018" t="s">
        <v>9219</v>
      </c>
      <c r="C12018" t="s">
        <v>1521</v>
      </c>
      <c r="D12018" t="s">
        <v>9216</v>
      </c>
      <c r="E12018">
        <v>1996</v>
      </c>
      <c r="F12018" t="s">
        <v>144</v>
      </c>
    </row>
    <row r="12019" spans="1:6" ht="15" hidden="1" customHeight="1">
      <c r="A12019" t="s">
        <v>14</v>
      </c>
      <c r="B12019" t="s">
        <v>9219</v>
      </c>
      <c r="C12019" t="s">
        <v>1521</v>
      </c>
      <c r="D12019" t="s">
        <v>9216</v>
      </c>
      <c r="E12019">
        <v>1996</v>
      </c>
      <c r="F12019" t="s">
        <v>14510</v>
      </c>
    </row>
    <row r="12020" spans="1:6" ht="15" hidden="1" customHeight="1">
      <c r="A12020" t="s">
        <v>14</v>
      </c>
      <c r="B12020" t="s">
        <v>9219</v>
      </c>
      <c r="C12020" t="s">
        <v>1521</v>
      </c>
      <c r="D12020" t="s">
        <v>9216</v>
      </c>
      <c r="E12020">
        <v>1996</v>
      </c>
      <c r="F12020" t="s">
        <v>14513</v>
      </c>
    </row>
    <row r="12021" spans="1:6" ht="15" hidden="1" customHeight="1">
      <c r="A12021" t="s">
        <v>14</v>
      </c>
      <c r="B12021" t="s">
        <v>9219</v>
      </c>
      <c r="C12021" t="s">
        <v>1521</v>
      </c>
      <c r="D12021" t="s">
        <v>9216</v>
      </c>
      <c r="E12021">
        <v>1996</v>
      </c>
      <c r="F12021" t="s">
        <v>14365</v>
      </c>
    </row>
    <row r="12022" spans="1:6" ht="15" hidden="1" customHeight="1">
      <c r="A12022" t="s">
        <v>14</v>
      </c>
      <c r="B12022" t="s">
        <v>9219</v>
      </c>
      <c r="C12022" t="s">
        <v>1521</v>
      </c>
      <c r="D12022" t="s">
        <v>9216</v>
      </c>
      <c r="E12022">
        <v>1996</v>
      </c>
      <c r="F12022" t="s">
        <v>11629</v>
      </c>
    </row>
    <row r="12023" spans="1:6" ht="15" hidden="1" customHeight="1">
      <c r="A12023" t="s">
        <v>105</v>
      </c>
      <c r="B12023" t="s">
        <v>9214</v>
      </c>
      <c r="C12023" t="s">
        <v>9215</v>
      </c>
      <c r="D12023" t="s">
        <v>9216</v>
      </c>
      <c r="E12023">
        <v>1996</v>
      </c>
      <c r="F12023" t="s">
        <v>11417</v>
      </c>
    </row>
    <row r="12024" spans="1:6" ht="15" hidden="1" customHeight="1">
      <c r="A12024" t="s">
        <v>105</v>
      </c>
      <c r="B12024" t="s">
        <v>9214</v>
      </c>
      <c r="C12024" t="s">
        <v>1521</v>
      </c>
      <c r="D12024" t="s">
        <v>9218</v>
      </c>
      <c r="E12024">
        <v>1996</v>
      </c>
      <c r="F12024" t="s">
        <v>11417</v>
      </c>
    </row>
    <row r="12025" spans="1:6" ht="15" hidden="1" customHeight="1">
      <c r="A12025" t="s">
        <v>105</v>
      </c>
      <c r="B12025" t="s">
        <v>9214</v>
      </c>
      <c r="C12025" t="s">
        <v>9215</v>
      </c>
      <c r="D12025" t="s">
        <v>9216</v>
      </c>
      <c r="E12025">
        <v>1996</v>
      </c>
      <c r="F12025" t="s">
        <v>14510</v>
      </c>
    </row>
    <row r="12026" spans="1:6" ht="15" hidden="1" customHeight="1">
      <c r="A12026" t="s">
        <v>105</v>
      </c>
      <c r="B12026" t="s">
        <v>9214</v>
      </c>
      <c r="C12026" t="s">
        <v>1521</v>
      </c>
      <c r="D12026" t="s">
        <v>9218</v>
      </c>
      <c r="E12026">
        <v>1996</v>
      </c>
      <c r="F12026" t="s">
        <v>14510</v>
      </c>
    </row>
    <row r="12027" spans="1:6" ht="15" hidden="1" customHeight="1">
      <c r="A12027" t="s">
        <v>105</v>
      </c>
      <c r="B12027" t="s">
        <v>9214</v>
      </c>
      <c r="C12027" t="s">
        <v>9215</v>
      </c>
      <c r="D12027" t="s">
        <v>9216</v>
      </c>
      <c r="E12027">
        <v>1996</v>
      </c>
      <c r="F12027" t="s">
        <v>11509</v>
      </c>
    </row>
    <row r="12028" spans="1:6" ht="15" hidden="1" customHeight="1">
      <c r="A12028" t="s">
        <v>105</v>
      </c>
      <c r="B12028" t="s">
        <v>9214</v>
      </c>
      <c r="C12028" t="s">
        <v>1521</v>
      </c>
      <c r="D12028" t="s">
        <v>9218</v>
      </c>
      <c r="E12028">
        <v>1996</v>
      </c>
      <c r="F12028" t="s">
        <v>11509</v>
      </c>
    </row>
    <row r="12029" spans="1:6" ht="15" hidden="1" customHeight="1">
      <c r="A12029" t="s">
        <v>105</v>
      </c>
      <c r="B12029" t="s">
        <v>9214</v>
      </c>
      <c r="C12029" t="s">
        <v>9215</v>
      </c>
      <c r="D12029" t="s">
        <v>9216</v>
      </c>
      <c r="E12029">
        <v>1996</v>
      </c>
      <c r="F12029" t="s">
        <v>11543</v>
      </c>
    </row>
    <row r="12030" spans="1:6" ht="15" hidden="1" customHeight="1">
      <c r="A12030" t="s">
        <v>105</v>
      </c>
      <c r="B12030" t="s">
        <v>9214</v>
      </c>
      <c r="C12030" t="s">
        <v>1521</v>
      </c>
      <c r="D12030" t="s">
        <v>9218</v>
      </c>
      <c r="E12030">
        <v>1996</v>
      </c>
      <c r="F12030" t="s">
        <v>11543</v>
      </c>
    </row>
    <row r="12031" spans="1:6" ht="15" hidden="1" customHeight="1">
      <c r="A12031" t="s">
        <v>105</v>
      </c>
      <c r="B12031" t="s">
        <v>9214</v>
      </c>
      <c r="C12031" t="s">
        <v>9215</v>
      </c>
      <c r="D12031" t="s">
        <v>9216</v>
      </c>
      <c r="E12031">
        <v>1996</v>
      </c>
      <c r="F12031" t="s">
        <v>14364</v>
      </c>
    </row>
    <row r="12032" spans="1:6" ht="15" hidden="1" customHeight="1">
      <c r="A12032" t="s">
        <v>105</v>
      </c>
      <c r="B12032" t="s">
        <v>9214</v>
      </c>
      <c r="C12032" t="s">
        <v>1521</v>
      </c>
      <c r="D12032" t="s">
        <v>9218</v>
      </c>
      <c r="E12032">
        <v>1996</v>
      </c>
      <c r="F12032" t="s">
        <v>14364</v>
      </c>
    </row>
    <row r="12033" spans="1:6" ht="15" hidden="1" customHeight="1">
      <c r="A12033" t="s">
        <v>69</v>
      </c>
      <c r="B12033" t="s">
        <v>9901</v>
      </c>
      <c r="C12033" t="s">
        <v>37</v>
      </c>
      <c r="D12033" t="s">
        <v>9902</v>
      </c>
      <c r="E12033">
        <v>1998</v>
      </c>
      <c r="F12033" t="s">
        <v>14448</v>
      </c>
    </row>
    <row r="12034" spans="1:6" ht="15" hidden="1" customHeight="1">
      <c r="A12034" t="s">
        <v>69</v>
      </c>
      <c r="B12034" t="s">
        <v>9901</v>
      </c>
      <c r="C12034" t="s">
        <v>37</v>
      </c>
      <c r="D12034" t="s">
        <v>9902</v>
      </c>
      <c r="E12034">
        <v>1998</v>
      </c>
      <c r="F12034" t="s">
        <v>13532</v>
      </c>
    </row>
    <row r="12035" spans="1:6" ht="15" hidden="1" customHeight="1">
      <c r="A12035" t="s">
        <v>10</v>
      </c>
      <c r="B12035" t="s">
        <v>1215</v>
      </c>
      <c r="C12035" t="s">
        <v>33</v>
      </c>
      <c r="D12035" t="s">
        <v>1214</v>
      </c>
      <c r="E12035">
        <v>2010</v>
      </c>
      <c r="F12035" t="s">
        <v>12520</v>
      </c>
    </row>
    <row r="12036" spans="1:6" ht="15" hidden="1" customHeight="1">
      <c r="A12036" t="s">
        <v>10</v>
      </c>
      <c r="B12036" t="s">
        <v>1215</v>
      </c>
      <c r="C12036" t="s">
        <v>33</v>
      </c>
      <c r="D12036" t="s">
        <v>1214</v>
      </c>
      <c r="E12036">
        <v>2010</v>
      </c>
      <c r="F12036" t="s">
        <v>11587</v>
      </c>
    </row>
    <row r="12037" spans="1:6" ht="15" hidden="1" customHeight="1">
      <c r="A12037" t="s">
        <v>10</v>
      </c>
      <c r="B12037" t="s">
        <v>1215</v>
      </c>
      <c r="C12037" t="s">
        <v>33</v>
      </c>
      <c r="D12037" t="s">
        <v>1214</v>
      </c>
      <c r="E12037">
        <v>2010</v>
      </c>
      <c r="F12037" t="s">
        <v>13532</v>
      </c>
    </row>
    <row r="12038" spans="1:6" ht="15" hidden="1" customHeight="1">
      <c r="A12038" t="s">
        <v>10</v>
      </c>
      <c r="B12038" t="s">
        <v>1215</v>
      </c>
      <c r="C12038" t="s">
        <v>33</v>
      </c>
      <c r="D12038" t="s">
        <v>1214</v>
      </c>
      <c r="E12038">
        <v>2010</v>
      </c>
      <c r="F12038" t="s">
        <v>11645</v>
      </c>
    </row>
    <row r="12039" spans="1:6" ht="15" hidden="1" customHeight="1">
      <c r="A12039" t="s">
        <v>124</v>
      </c>
      <c r="B12039" t="s">
        <v>1213</v>
      </c>
      <c r="C12039" t="s">
        <v>33</v>
      </c>
      <c r="D12039" t="s">
        <v>1214</v>
      </c>
      <c r="E12039">
        <v>2010</v>
      </c>
      <c r="F12039" t="s">
        <v>12520</v>
      </c>
    </row>
    <row r="12040" spans="1:6" ht="15" hidden="1" customHeight="1">
      <c r="A12040" t="s">
        <v>124</v>
      </c>
      <c r="B12040" t="s">
        <v>1213</v>
      </c>
      <c r="C12040" t="s">
        <v>33</v>
      </c>
      <c r="D12040" t="s">
        <v>1214</v>
      </c>
      <c r="E12040">
        <v>2010</v>
      </c>
      <c r="F12040" t="s">
        <v>11587</v>
      </c>
    </row>
    <row r="12041" spans="1:6" ht="15" hidden="1" customHeight="1">
      <c r="A12041" t="s">
        <v>124</v>
      </c>
      <c r="B12041" t="s">
        <v>1213</v>
      </c>
      <c r="C12041" t="s">
        <v>33</v>
      </c>
      <c r="D12041" t="s">
        <v>1214</v>
      </c>
      <c r="E12041">
        <v>2010</v>
      </c>
      <c r="F12041" t="s">
        <v>13532</v>
      </c>
    </row>
    <row r="12042" spans="1:6" ht="15" hidden="1" customHeight="1">
      <c r="A12042" t="s">
        <v>124</v>
      </c>
      <c r="B12042" t="s">
        <v>1213</v>
      </c>
      <c r="C12042" t="s">
        <v>33</v>
      </c>
      <c r="D12042" t="s">
        <v>1214</v>
      </c>
      <c r="E12042">
        <v>2010</v>
      </c>
      <c r="F12042" t="s">
        <v>11645</v>
      </c>
    </row>
    <row r="12043" spans="1:6" ht="15" hidden="1" customHeight="1">
      <c r="A12043" t="s">
        <v>22</v>
      </c>
      <c r="B12043" t="s">
        <v>2267</v>
      </c>
      <c r="C12043" t="s">
        <v>16</v>
      </c>
      <c r="D12043" t="s">
        <v>2268</v>
      </c>
      <c r="E12043">
        <v>1995</v>
      </c>
      <c r="F12043" t="s">
        <v>12591</v>
      </c>
    </row>
    <row r="12044" spans="1:6" ht="15" hidden="1" customHeight="1">
      <c r="A12044" t="s">
        <v>50</v>
      </c>
      <c r="B12044" t="s">
        <v>5090</v>
      </c>
      <c r="C12044" t="s">
        <v>33</v>
      </c>
      <c r="D12044" t="s">
        <v>5091</v>
      </c>
      <c r="E12044">
        <v>1989</v>
      </c>
      <c r="F12044" t="s">
        <v>144</v>
      </c>
    </row>
    <row r="12045" spans="1:6" ht="15" hidden="1" customHeight="1">
      <c r="A12045" t="s">
        <v>50</v>
      </c>
      <c r="B12045" t="s">
        <v>5090</v>
      </c>
      <c r="C12045" t="s">
        <v>33</v>
      </c>
      <c r="D12045" t="s">
        <v>5091</v>
      </c>
      <c r="E12045">
        <v>1989</v>
      </c>
      <c r="F12045" t="s">
        <v>8621</v>
      </c>
    </row>
    <row r="12046" spans="1:6" ht="15" hidden="1" customHeight="1">
      <c r="A12046" t="s">
        <v>6</v>
      </c>
      <c r="B12046" t="s">
        <v>5090</v>
      </c>
      <c r="C12046" t="s">
        <v>33</v>
      </c>
      <c r="D12046" t="s">
        <v>5091</v>
      </c>
      <c r="E12046">
        <v>1991</v>
      </c>
      <c r="F12046" t="s">
        <v>8621</v>
      </c>
    </row>
    <row r="12047" spans="1:6" ht="15" hidden="1" customHeight="1">
      <c r="A12047" t="s">
        <v>50</v>
      </c>
      <c r="B12047" t="s">
        <v>5090</v>
      </c>
      <c r="C12047" t="s">
        <v>33</v>
      </c>
      <c r="D12047" t="s">
        <v>5091</v>
      </c>
      <c r="E12047">
        <v>1989</v>
      </c>
      <c r="F12047" t="s">
        <v>9459</v>
      </c>
    </row>
    <row r="12048" spans="1:6" ht="15" hidden="1" customHeight="1">
      <c r="A12048" t="s">
        <v>6</v>
      </c>
      <c r="B12048" t="s">
        <v>5090</v>
      </c>
      <c r="C12048" t="s">
        <v>33</v>
      </c>
      <c r="D12048" t="s">
        <v>5091</v>
      </c>
      <c r="E12048">
        <v>1991</v>
      </c>
      <c r="F12048" t="s">
        <v>13504</v>
      </c>
    </row>
    <row r="12049" spans="1:6" ht="15" hidden="1" customHeight="1">
      <c r="A12049" t="s">
        <v>50</v>
      </c>
      <c r="B12049" t="s">
        <v>5090</v>
      </c>
      <c r="C12049" t="s">
        <v>33</v>
      </c>
      <c r="D12049" t="s">
        <v>5091</v>
      </c>
      <c r="E12049">
        <v>1989</v>
      </c>
      <c r="F12049" t="s">
        <v>13504</v>
      </c>
    </row>
    <row r="12050" spans="1:6" ht="15" hidden="1" customHeight="1">
      <c r="A12050" t="s">
        <v>50</v>
      </c>
      <c r="B12050" t="s">
        <v>5090</v>
      </c>
      <c r="C12050" t="s">
        <v>33</v>
      </c>
      <c r="D12050" t="s">
        <v>5091</v>
      </c>
      <c r="E12050">
        <v>1989</v>
      </c>
      <c r="F12050" t="s">
        <v>13513</v>
      </c>
    </row>
    <row r="12051" spans="1:6" ht="15" hidden="1" customHeight="1">
      <c r="A12051" t="s">
        <v>6</v>
      </c>
      <c r="B12051" t="s">
        <v>5090</v>
      </c>
      <c r="C12051" t="s">
        <v>33</v>
      </c>
      <c r="D12051" t="s">
        <v>5091</v>
      </c>
      <c r="E12051">
        <v>1991</v>
      </c>
      <c r="F12051" t="s">
        <v>13513</v>
      </c>
    </row>
    <row r="12052" spans="1:6" ht="15" hidden="1" customHeight="1">
      <c r="A12052" t="s">
        <v>6</v>
      </c>
      <c r="B12052" t="s">
        <v>5090</v>
      </c>
      <c r="C12052" t="s">
        <v>33</v>
      </c>
      <c r="D12052" t="s">
        <v>5091</v>
      </c>
      <c r="E12052">
        <v>1991</v>
      </c>
      <c r="F12052" t="s">
        <v>13532</v>
      </c>
    </row>
    <row r="12053" spans="1:6" ht="15" hidden="1" customHeight="1">
      <c r="A12053" t="s">
        <v>50</v>
      </c>
      <c r="B12053" t="s">
        <v>5090</v>
      </c>
      <c r="C12053" t="s">
        <v>33</v>
      </c>
      <c r="D12053" t="s">
        <v>5091</v>
      </c>
      <c r="E12053">
        <v>1989</v>
      </c>
      <c r="F12053" t="s">
        <v>13532</v>
      </c>
    </row>
    <row r="12054" spans="1:6" ht="15" hidden="1" customHeight="1">
      <c r="A12054" t="s">
        <v>50</v>
      </c>
      <c r="B12054" t="s">
        <v>5090</v>
      </c>
      <c r="C12054" t="s">
        <v>33</v>
      </c>
      <c r="D12054" t="s">
        <v>5091</v>
      </c>
      <c r="E12054">
        <v>1989</v>
      </c>
      <c r="F12054" t="s">
        <v>11631</v>
      </c>
    </row>
    <row r="12055" spans="1:6" ht="15" hidden="1" customHeight="1">
      <c r="A12055" t="s">
        <v>6</v>
      </c>
      <c r="B12055" t="s">
        <v>5090</v>
      </c>
      <c r="C12055" t="s">
        <v>33</v>
      </c>
      <c r="D12055" t="s">
        <v>5091</v>
      </c>
      <c r="E12055">
        <v>1991</v>
      </c>
      <c r="F12055" t="s">
        <v>11631</v>
      </c>
    </row>
    <row r="12056" spans="1:6" ht="15" hidden="1" customHeight="1">
      <c r="A12056" t="s">
        <v>1036</v>
      </c>
      <c r="B12056" t="s">
        <v>9456</v>
      </c>
      <c r="C12056" t="s">
        <v>33</v>
      </c>
      <c r="D12056" t="s">
        <v>5091</v>
      </c>
      <c r="E12056">
        <v>1989</v>
      </c>
      <c r="F12056" t="s">
        <v>144</v>
      </c>
    </row>
    <row r="12057" spans="1:6" ht="15" hidden="1" customHeight="1">
      <c r="A12057" t="s">
        <v>1036</v>
      </c>
      <c r="B12057" t="s">
        <v>9456</v>
      </c>
      <c r="C12057" t="s">
        <v>33</v>
      </c>
      <c r="D12057" t="s">
        <v>5091</v>
      </c>
      <c r="E12057">
        <v>1989</v>
      </c>
      <c r="F12057" t="s">
        <v>8621</v>
      </c>
    </row>
    <row r="12058" spans="1:6" ht="15" hidden="1" customHeight="1">
      <c r="A12058" t="s">
        <v>1036</v>
      </c>
      <c r="B12058" t="s">
        <v>9456</v>
      </c>
      <c r="C12058" t="s">
        <v>33</v>
      </c>
      <c r="D12058" t="s">
        <v>5091</v>
      </c>
      <c r="E12058">
        <v>1989</v>
      </c>
      <c r="F12058" t="s">
        <v>9459</v>
      </c>
    </row>
    <row r="12059" spans="1:6" ht="15" hidden="1" customHeight="1">
      <c r="A12059" t="s">
        <v>1036</v>
      </c>
      <c r="B12059" t="s">
        <v>9456</v>
      </c>
      <c r="C12059" t="s">
        <v>33</v>
      </c>
      <c r="D12059" t="s">
        <v>5091</v>
      </c>
      <c r="E12059">
        <v>1989</v>
      </c>
      <c r="F12059" t="s">
        <v>13504</v>
      </c>
    </row>
    <row r="12060" spans="1:6" ht="15" hidden="1" customHeight="1">
      <c r="A12060" t="s">
        <v>1036</v>
      </c>
      <c r="B12060" t="s">
        <v>9456</v>
      </c>
      <c r="C12060" t="s">
        <v>33</v>
      </c>
      <c r="D12060" t="s">
        <v>5091</v>
      </c>
      <c r="E12060">
        <v>1989</v>
      </c>
      <c r="F12060" t="s">
        <v>13513</v>
      </c>
    </row>
    <row r="12061" spans="1:6" ht="15" hidden="1" customHeight="1">
      <c r="A12061" t="s">
        <v>1036</v>
      </c>
      <c r="B12061" t="s">
        <v>9456</v>
      </c>
      <c r="C12061" t="s">
        <v>33</v>
      </c>
      <c r="D12061" t="s">
        <v>5091</v>
      </c>
      <c r="E12061">
        <v>1989</v>
      </c>
      <c r="F12061" t="s">
        <v>13532</v>
      </c>
    </row>
    <row r="12062" spans="1:6" ht="15" hidden="1" customHeight="1">
      <c r="A12062" t="s">
        <v>1036</v>
      </c>
      <c r="B12062" t="s">
        <v>9456</v>
      </c>
      <c r="C12062" t="s">
        <v>33</v>
      </c>
      <c r="D12062" t="s">
        <v>5091</v>
      </c>
      <c r="E12062">
        <v>1989</v>
      </c>
      <c r="F12062" t="s">
        <v>11631</v>
      </c>
    </row>
    <row r="12063" spans="1:6" ht="15" hidden="1" customHeight="1">
      <c r="A12063" t="s">
        <v>1034</v>
      </c>
      <c r="B12063" t="s">
        <v>9455</v>
      </c>
      <c r="C12063" t="s">
        <v>33</v>
      </c>
      <c r="D12063" t="s">
        <v>5091</v>
      </c>
      <c r="E12063">
        <v>1989</v>
      </c>
      <c r="F12063" t="s">
        <v>144</v>
      </c>
    </row>
    <row r="12064" spans="1:6" ht="15" hidden="1" customHeight="1">
      <c r="A12064" t="s">
        <v>449</v>
      </c>
      <c r="B12064" t="s">
        <v>9455</v>
      </c>
      <c r="C12064" t="s">
        <v>33</v>
      </c>
      <c r="D12064" t="s">
        <v>5091</v>
      </c>
      <c r="E12064">
        <v>1989</v>
      </c>
      <c r="F12064" t="s">
        <v>144</v>
      </c>
    </row>
    <row r="12065" spans="1:6" ht="15" hidden="1" customHeight="1">
      <c r="A12065" t="s">
        <v>1034</v>
      </c>
      <c r="B12065" t="s">
        <v>9455</v>
      </c>
      <c r="C12065" t="s">
        <v>33</v>
      </c>
      <c r="D12065" t="s">
        <v>5091</v>
      </c>
      <c r="E12065">
        <v>1989</v>
      </c>
      <c r="F12065" t="s">
        <v>8621</v>
      </c>
    </row>
    <row r="12066" spans="1:6" ht="15" hidden="1" customHeight="1">
      <c r="A12066" t="s">
        <v>449</v>
      </c>
      <c r="B12066" t="s">
        <v>9455</v>
      </c>
      <c r="C12066" t="s">
        <v>33</v>
      </c>
      <c r="D12066" t="s">
        <v>5091</v>
      </c>
      <c r="E12066">
        <v>1989</v>
      </c>
      <c r="F12066" t="s">
        <v>8621</v>
      </c>
    </row>
    <row r="12067" spans="1:6" ht="15" hidden="1" customHeight="1">
      <c r="A12067" t="s">
        <v>1034</v>
      </c>
      <c r="B12067" t="s">
        <v>9455</v>
      </c>
      <c r="C12067" t="s">
        <v>33</v>
      </c>
      <c r="D12067" t="s">
        <v>5091</v>
      </c>
      <c r="E12067">
        <v>1989</v>
      </c>
      <c r="F12067" t="s">
        <v>9459</v>
      </c>
    </row>
    <row r="12068" spans="1:6" ht="15" hidden="1" customHeight="1">
      <c r="A12068" t="s">
        <v>449</v>
      </c>
      <c r="B12068" t="s">
        <v>9455</v>
      </c>
      <c r="C12068" t="s">
        <v>33</v>
      </c>
      <c r="D12068" t="s">
        <v>5091</v>
      </c>
      <c r="E12068">
        <v>1989</v>
      </c>
      <c r="F12068" t="s">
        <v>9459</v>
      </c>
    </row>
    <row r="12069" spans="1:6" ht="15" hidden="1" customHeight="1">
      <c r="A12069" t="s">
        <v>1034</v>
      </c>
      <c r="B12069" t="s">
        <v>9455</v>
      </c>
      <c r="C12069" t="s">
        <v>33</v>
      </c>
      <c r="D12069" t="s">
        <v>5091</v>
      </c>
      <c r="E12069">
        <v>1989</v>
      </c>
      <c r="F12069" t="s">
        <v>13504</v>
      </c>
    </row>
    <row r="12070" spans="1:6" ht="15" hidden="1" customHeight="1">
      <c r="A12070" t="s">
        <v>449</v>
      </c>
      <c r="B12070" t="s">
        <v>9455</v>
      </c>
      <c r="C12070" t="s">
        <v>33</v>
      </c>
      <c r="D12070" t="s">
        <v>5091</v>
      </c>
      <c r="E12070">
        <v>1989</v>
      </c>
      <c r="F12070" t="s">
        <v>13504</v>
      </c>
    </row>
    <row r="12071" spans="1:6" ht="15" hidden="1" customHeight="1">
      <c r="A12071" t="s">
        <v>1034</v>
      </c>
      <c r="B12071" t="s">
        <v>9455</v>
      </c>
      <c r="C12071" t="s">
        <v>33</v>
      </c>
      <c r="D12071" t="s">
        <v>5091</v>
      </c>
      <c r="E12071">
        <v>1989</v>
      </c>
      <c r="F12071" t="s">
        <v>13513</v>
      </c>
    </row>
    <row r="12072" spans="1:6" ht="15" hidden="1" customHeight="1">
      <c r="A12072" t="s">
        <v>449</v>
      </c>
      <c r="B12072" t="s">
        <v>9455</v>
      </c>
      <c r="C12072" t="s">
        <v>33</v>
      </c>
      <c r="D12072" t="s">
        <v>5091</v>
      </c>
      <c r="E12072">
        <v>1989</v>
      </c>
      <c r="F12072" t="s">
        <v>13513</v>
      </c>
    </row>
    <row r="12073" spans="1:6" ht="15" hidden="1" customHeight="1">
      <c r="A12073" t="s">
        <v>1034</v>
      </c>
      <c r="B12073" t="s">
        <v>9455</v>
      </c>
      <c r="C12073" t="s">
        <v>33</v>
      </c>
      <c r="D12073" t="s">
        <v>5091</v>
      </c>
      <c r="E12073">
        <v>1989</v>
      </c>
      <c r="F12073" t="s">
        <v>13532</v>
      </c>
    </row>
    <row r="12074" spans="1:6" ht="15" hidden="1" customHeight="1">
      <c r="A12074" t="s">
        <v>449</v>
      </c>
      <c r="B12074" t="s">
        <v>9455</v>
      </c>
      <c r="C12074" t="s">
        <v>33</v>
      </c>
      <c r="D12074" t="s">
        <v>5091</v>
      </c>
      <c r="E12074">
        <v>1989</v>
      </c>
      <c r="F12074" t="s">
        <v>13532</v>
      </c>
    </row>
    <row r="12075" spans="1:6" ht="15" hidden="1" customHeight="1">
      <c r="A12075" t="s">
        <v>1034</v>
      </c>
      <c r="B12075" t="s">
        <v>9455</v>
      </c>
      <c r="C12075" t="s">
        <v>33</v>
      </c>
      <c r="D12075" t="s">
        <v>5091</v>
      </c>
      <c r="E12075">
        <v>1989</v>
      </c>
      <c r="F12075" t="s">
        <v>11631</v>
      </c>
    </row>
    <row r="12076" spans="1:6" ht="15" hidden="1" customHeight="1">
      <c r="A12076" t="s">
        <v>449</v>
      </c>
      <c r="B12076" t="s">
        <v>9455</v>
      </c>
      <c r="C12076" t="s">
        <v>33</v>
      </c>
      <c r="D12076" t="s">
        <v>5091</v>
      </c>
      <c r="E12076">
        <v>1989</v>
      </c>
      <c r="F12076" t="s">
        <v>11631</v>
      </c>
    </row>
    <row r="12077" spans="1:6" ht="15" hidden="1" customHeight="1">
      <c r="A12077" t="s">
        <v>4551</v>
      </c>
      <c r="B12077" t="s">
        <v>7757</v>
      </c>
      <c r="C12077" t="s">
        <v>432</v>
      </c>
      <c r="D12077" t="s">
        <v>7758</v>
      </c>
      <c r="E12077">
        <v>1996</v>
      </c>
      <c r="F12077" t="s">
        <v>14430</v>
      </c>
    </row>
    <row r="12078" spans="1:6" ht="15" hidden="1" customHeight="1">
      <c r="A12078" t="s">
        <v>727</v>
      </c>
      <c r="B12078" t="s">
        <v>3596</v>
      </c>
      <c r="C12078" t="s">
        <v>3589</v>
      </c>
      <c r="D12078" t="s">
        <v>3595</v>
      </c>
      <c r="E12078">
        <v>2009</v>
      </c>
      <c r="F12078" t="s">
        <v>14066</v>
      </c>
    </row>
    <row r="12079" spans="1:6" ht="15" hidden="1" customHeight="1">
      <c r="A12079" t="s">
        <v>1822</v>
      </c>
      <c r="B12079" t="s">
        <v>8646</v>
      </c>
      <c r="C12079" t="s">
        <v>362</v>
      </c>
      <c r="D12079" t="s">
        <v>8647</v>
      </c>
      <c r="E12079">
        <v>2014</v>
      </c>
      <c r="F12079" t="s">
        <v>14133</v>
      </c>
    </row>
    <row r="12080" spans="1:6" ht="15" hidden="1" customHeight="1">
      <c r="A12080" t="s">
        <v>4674</v>
      </c>
      <c r="B12080" t="s">
        <v>5536</v>
      </c>
      <c r="C12080" t="s">
        <v>16</v>
      </c>
      <c r="D12080" t="s">
        <v>5537</v>
      </c>
      <c r="E12080">
        <v>2002</v>
      </c>
      <c r="F12080" t="s">
        <v>5378</v>
      </c>
    </row>
    <row r="12081" spans="1:6" ht="15" hidden="1" customHeight="1">
      <c r="A12081" t="s">
        <v>26</v>
      </c>
      <c r="B12081" t="s">
        <v>9040</v>
      </c>
      <c r="C12081" t="s">
        <v>41</v>
      </c>
      <c r="D12081" t="s">
        <v>9041</v>
      </c>
      <c r="E12081">
        <v>2010</v>
      </c>
      <c r="F12081" t="s">
        <v>12953</v>
      </c>
    </row>
    <row r="12082" spans="1:6" ht="15" hidden="1" customHeight="1">
      <c r="A12082" t="s">
        <v>30</v>
      </c>
      <c r="B12082" t="s">
        <v>9040</v>
      </c>
      <c r="C12082" t="s">
        <v>41</v>
      </c>
      <c r="D12082" t="s">
        <v>9041</v>
      </c>
      <c r="E12082">
        <v>2010</v>
      </c>
      <c r="F12082" t="s">
        <v>12953</v>
      </c>
    </row>
    <row r="12083" spans="1:6" ht="15" hidden="1" customHeight="1">
      <c r="A12083" t="s">
        <v>26</v>
      </c>
      <c r="B12083" t="s">
        <v>9040</v>
      </c>
      <c r="C12083" t="s">
        <v>41</v>
      </c>
      <c r="D12083" t="s">
        <v>9041</v>
      </c>
      <c r="E12083">
        <v>2010</v>
      </c>
      <c r="F12083" t="s">
        <v>13532</v>
      </c>
    </row>
    <row r="12084" spans="1:6" ht="15" hidden="1" customHeight="1">
      <c r="A12084" t="s">
        <v>30</v>
      </c>
      <c r="B12084" t="s">
        <v>9040</v>
      </c>
      <c r="C12084" t="s">
        <v>41</v>
      </c>
      <c r="D12084" t="s">
        <v>9041</v>
      </c>
      <c r="E12084">
        <v>2010</v>
      </c>
      <c r="F12084" t="s">
        <v>13532</v>
      </c>
    </row>
    <row r="12085" spans="1:6" ht="15" hidden="1" customHeight="1">
      <c r="A12085" t="s">
        <v>246</v>
      </c>
      <c r="B12085" t="s">
        <v>5419</v>
      </c>
      <c r="C12085" t="s">
        <v>33</v>
      </c>
      <c r="D12085" t="s">
        <v>5420</v>
      </c>
      <c r="E12085">
        <v>2005</v>
      </c>
      <c r="F12085" t="s">
        <v>5378</v>
      </c>
    </row>
    <row r="12086" spans="1:6" ht="15" hidden="1" customHeight="1">
      <c r="A12086" t="s">
        <v>555</v>
      </c>
      <c r="B12086" t="s">
        <v>1131</v>
      </c>
      <c r="C12086" t="s">
        <v>33</v>
      </c>
      <c r="D12086" t="s">
        <v>1130</v>
      </c>
      <c r="E12086">
        <v>2016</v>
      </c>
      <c r="F12086" t="s">
        <v>14427</v>
      </c>
    </row>
    <row r="12087" spans="1:6" ht="15" hidden="1" customHeight="1">
      <c r="A12087" t="s">
        <v>555</v>
      </c>
      <c r="B12087" t="s">
        <v>1131</v>
      </c>
      <c r="C12087" t="s">
        <v>33</v>
      </c>
      <c r="D12087" t="s">
        <v>1130</v>
      </c>
      <c r="E12087">
        <v>2016</v>
      </c>
      <c r="F12087" t="s">
        <v>11416</v>
      </c>
    </row>
    <row r="12088" spans="1:6" ht="15" hidden="1" customHeight="1">
      <c r="A12088" t="s">
        <v>555</v>
      </c>
      <c r="B12088" t="s">
        <v>1131</v>
      </c>
      <c r="C12088" t="s">
        <v>33</v>
      </c>
      <c r="D12088" t="s">
        <v>1130</v>
      </c>
      <c r="E12088">
        <v>2016</v>
      </c>
      <c r="F12088" t="s">
        <v>11587</v>
      </c>
    </row>
    <row r="12089" spans="1:6" ht="15" hidden="1" customHeight="1">
      <c r="A12089" t="s">
        <v>555</v>
      </c>
      <c r="B12089" t="s">
        <v>1131</v>
      </c>
      <c r="C12089" t="s">
        <v>33</v>
      </c>
      <c r="D12089" t="s">
        <v>1130</v>
      </c>
      <c r="E12089">
        <v>2016</v>
      </c>
      <c r="F12089" t="s">
        <v>13358</v>
      </c>
    </row>
    <row r="12090" spans="1:6" ht="15" hidden="1" customHeight="1">
      <c r="A12090" t="s">
        <v>555</v>
      </c>
      <c r="B12090" t="s">
        <v>1131</v>
      </c>
      <c r="C12090" t="s">
        <v>33</v>
      </c>
      <c r="D12090" t="s">
        <v>1130</v>
      </c>
      <c r="E12090">
        <v>2016</v>
      </c>
      <c r="F12090" t="s">
        <v>11631</v>
      </c>
    </row>
    <row r="12091" spans="1:6" ht="15" hidden="1" customHeight="1">
      <c r="A12091" t="s">
        <v>253</v>
      </c>
      <c r="B12091" t="s">
        <v>1129</v>
      </c>
      <c r="C12091" t="s">
        <v>33</v>
      </c>
      <c r="D12091" t="s">
        <v>1130</v>
      </c>
      <c r="E12091">
        <v>2016</v>
      </c>
      <c r="F12091" t="s">
        <v>14427</v>
      </c>
    </row>
    <row r="12092" spans="1:6" ht="15" hidden="1" customHeight="1">
      <c r="A12092" t="s">
        <v>253</v>
      </c>
      <c r="B12092" t="s">
        <v>1129</v>
      </c>
      <c r="C12092" t="s">
        <v>33</v>
      </c>
      <c r="D12092" t="s">
        <v>1130</v>
      </c>
      <c r="E12092">
        <v>2016</v>
      </c>
      <c r="F12092" t="s">
        <v>11416</v>
      </c>
    </row>
    <row r="12093" spans="1:6" ht="15" hidden="1" customHeight="1">
      <c r="A12093" t="s">
        <v>253</v>
      </c>
      <c r="B12093" t="s">
        <v>1129</v>
      </c>
      <c r="C12093" t="s">
        <v>33</v>
      </c>
      <c r="D12093" t="s">
        <v>1130</v>
      </c>
      <c r="E12093">
        <v>2016</v>
      </c>
      <c r="F12093" t="s">
        <v>11587</v>
      </c>
    </row>
    <row r="12094" spans="1:6" ht="15" hidden="1" customHeight="1">
      <c r="A12094" t="s">
        <v>253</v>
      </c>
      <c r="B12094" t="s">
        <v>1129</v>
      </c>
      <c r="C12094" t="s">
        <v>33</v>
      </c>
      <c r="D12094" t="s">
        <v>1130</v>
      </c>
      <c r="E12094">
        <v>2016</v>
      </c>
      <c r="F12094" t="s">
        <v>13358</v>
      </c>
    </row>
    <row r="12095" spans="1:6" ht="15" hidden="1" customHeight="1">
      <c r="A12095" t="s">
        <v>253</v>
      </c>
      <c r="B12095" t="s">
        <v>1129</v>
      </c>
      <c r="C12095" t="s">
        <v>33</v>
      </c>
      <c r="D12095" t="s">
        <v>1130</v>
      </c>
      <c r="E12095">
        <v>2016</v>
      </c>
      <c r="F12095" t="s">
        <v>11631</v>
      </c>
    </row>
    <row r="12096" spans="1:6" ht="15" hidden="1" customHeight="1">
      <c r="A12096" t="s">
        <v>3472</v>
      </c>
      <c r="B12096" t="s">
        <v>4326</v>
      </c>
      <c r="C12096" t="s">
        <v>192</v>
      </c>
      <c r="D12096" t="s">
        <v>4327</v>
      </c>
      <c r="E12096">
        <v>1997</v>
      </c>
      <c r="F12096" t="s">
        <v>3579</v>
      </c>
    </row>
    <row r="12097" spans="1:6" ht="15" hidden="1" customHeight="1">
      <c r="A12097" t="s">
        <v>3472</v>
      </c>
      <c r="B12097" t="s">
        <v>4326</v>
      </c>
      <c r="C12097" t="s">
        <v>192</v>
      </c>
      <c r="D12097" t="s">
        <v>4327</v>
      </c>
      <c r="E12097">
        <v>1997</v>
      </c>
      <c r="F12097" t="s">
        <v>12227</v>
      </c>
    </row>
    <row r="12098" spans="1:6" ht="15" hidden="1" customHeight="1">
      <c r="A12098" t="s">
        <v>3472</v>
      </c>
      <c r="B12098" t="s">
        <v>4326</v>
      </c>
      <c r="C12098" t="s">
        <v>192</v>
      </c>
      <c r="D12098" t="s">
        <v>4327</v>
      </c>
      <c r="E12098">
        <v>1997</v>
      </c>
      <c r="F12098" t="s">
        <v>12388</v>
      </c>
    </row>
    <row r="12099" spans="1:6" ht="15" hidden="1" customHeight="1">
      <c r="A12099" t="s">
        <v>3472</v>
      </c>
      <c r="B12099" t="s">
        <v>4326</v>
      </c>
      <c r="C12099" t="s">
        <v>192</v>
      </c>
      <c r="D12099" t="s">
        <v>4327</v>
      </c>
      <c r="E12099">
        <v>1997</v>
      </c>
      <c r="F12099" t="s">
        <v>12420</v>
      </c>
    </row>
    <row r="12100" spans="1:6" ht="15" hidden="1" customHeight="1">
      <c r="A12100" t="s">
        <v>3472</v>
      </c>
      <c r="B12100" t="s">
        <v>4326</v>
      </c>
      <c r="C12100" t="s">
        <v>192</v>
      </c>
      <c r="D12100" t="s">
        <v>4327</v>
      </c>
      <c r="E12100">
        <v>1997</v>
      </c>
      <c r="F12100" t="s">
        <v>11497</v>
      </c>
    </row>
    <row r="12101" spans="1:6" ht="15" hidden="1" customHeight="1">
      <c r="A12101" t="s">
        <v>673</v>
      </c>
      <c r="B12101" t="s">
        <v>730</v>
      </c>
      <c r="C12101" t="s">
        <v>107</v>
      </c>
      <c r="D12101" t="s">
        <v>729</v>
      </c>
      <c r="E12101">
        <v>2012</v>
      </c>
      <c r="F12101" t="s">
        <v>11629</v>
      </c>
    </row>
    <row r="12102" spans="1:6" ht="15" hidden="1" customHeight="1">
      <c r="A12102" t="s">
        <v>673</v>
      </c>
      <c r="B12102" t="s">
        <v>730</v>
      </c>
      <c r="C12102" t="s">
        <v>107</v>
      </c>
      <c r="D12102" t="s">
        <v>729</v>
      </c>
      <c r="E12102">
        <v>2012</v>
      </c>
      <c r="F12102" t="s">
        <v>11645</v>
      </c>
    </row>
    <row r="12103" spans="1:6" ht="15" hidden="1" customHeight="1">
      <c r="A12103" t="s">
        <v>727</v>
      </c>
      <c r="B12103" t="s">
        <v>728</v>
      </c>
      <c r="C12103" t="s">
        <v>107</v>
      </c>
      <c r="D12103" t="s">
        <v>729</v>
      </c>
      <c r="E12103">
        <v>2012</v>
      </c>
      <c r="F12103" t="s">
        <v>11629</v>
      </c>
    </row>
    <row r="12104" spans="1:6" ht="15" hidden="1" customHeight="1">
      <c r="A12104" t="s">
        <v>727</v>
      </c>
      <c r="B12104" t="s">
        <v>728</v>
      </c>
      <c r="C12104" t="s">
        <v>107</v>
      </c>
      <c r="D12104" t="s">
        <v>729</v>
      </c>
      <c r="E12104">
        <v>2012</v>
      </c>
      <c r="F12104" t="s">
        <v>11645</v>
      </c>
    </row>
    <row r="12105" spans="1:6" ht="15" hidden="1" customHeight="1">
      <c r="A12105" t="s">
        <v>216</v>
      </c>
      <c r="B12105" t="s">
        <v>731</v>
      </c>
      <c r="C12105" t="s">
        <v>107</v>
      </c>
      <c r="D12105" t="s">
        <v>729</v>
      </c>
      <c r="E12105">
        <v>2012</v>
      </c>
      <c r="F12105" t="s">
        <v>11629</v>
      </c>
    </row>
    <row r="12106" spans="1:6" ht="15" hidden="1" customHeight="1">
      <c r="A12106" t="s">
        <v>216</v>
      </c>
      <c r="B12106" t="s">
        <v>731</v>
      </c>
      <c r="C12106" t="s">
        <v>107</v>
      </c>
      <c r="D12106" t="s">
        <v>729</v>
      </c>
      <c r="E12106">
        <v>2012</v>
      </c>
      <c r="F12106" t="s">
        <v>11645</v>
      </c>
    </row>
    <row r="12107" spans="1:6" ht="15" hidden="1" customHeight="1">
      <c r="A12107" t="s">
        <v>18</v>
      </c>
      <c r="B12107" t="s">
        <v>1125</v>
      </c>
      <c r="C12107" t="s">
        <v>33</v>
      </c>
      <c r="D12107" t="s">
        <v>1126</v>
      </c>
      <c r="E12107">
        <v>1991</v>
      </c>
      <c r="F12107" t="s">
        <v>14448</v>
      </c>
    </row>
    <row r="12108" spans="1:6" ht="15" hidden="1" customHeight="1">
      <c r="A12108" t="s">
        <v>18</v>
      </c>
      <c r="B12108" t="s">
        <v>1125</v>
      </c>
      <c r="C12108" t="s">
        <v>33</v>
      </c>
      <c r="D12108" t="s">
        <v>1126</v>
      </c>
      <c r="E12108">
        <v>1991</v>
      </c>
      <c r="F12108" t="s">
        <v>12591</v>
      </c>
    </row>
    <row r="12109" spans="1:6" ht="15" hidden="1" customHeight="1">
      <c r="A12109" t="s">
        <v>18</v>
      </c>
      <c r="B12109" t="s">
        <v>1125</v>
      </c>
      <c r="C12109" t="s">
        <v>33</v>
      </c>
      <c r="D12109" t="s">
        <v>1126</v>
      </c>
      <c r="E12109">
        <v>1991</v>
      </c>
      <c r="F12109" t="s">
        <v>11587</v>
      </c>
    </row>
    <row r="12110" spans="1:6" ht="15" hidden="1" customHeight="1">
      <c r="A12110" t="s">
        <v>20</v>
      </c>
      <c r="B12110" t="s">
        <v>280</v>
      </c>
      <c r="C12110" t="s">
        <v>33</v>
      </c>
      <c r="D12110" t="s">
        <v>281</v>
      </c>
      <c r="E12110">
        <v>2017</v>
      </c>
      <c r="F12110" t="s">
        <v>12591</v>
      </c>
    </row>
    <row r="12111" spans="1:6" ht="15" hidden="1" customHeight="1">
      <c r="A12111" t="s">
        <v>20</v>
      </c>
      <c r="B12111" t="s">
        <v>280</v>
      </c>
      <c r="C12111" t="s">
        <v>33</v>
      </c>
      <c r="D12111" t="s">
        <v>281</v>
      </c>
      <c r="E12111">
        <v>2017</v>
      </c>
      <c r="F12111" t="s">
        <v>11587</v>
      </c>
    </row>
    <row r="12112" spans="1:6" ht="15" hidden="1" customHeight="1">
      <c r="A12112" t="s">
        <v>20</v>
      </c>
      <c r="B12112" t="s">
        <v>280</v>
      </c>
      <c r="C12112" t="s">
        <v>33</v>
      </c>
      <c r="D12112" t="s">
        <v>281</v>
      </c>
      <c r="E12112">
        <v>2017</v>
      </c>
      <c r="F12112" t="s">
        <v>13532</v>
      </c>
    </row>
    <row r="12113" spans="1:6" ht="15" hidden="1" customHeight="1">
      <c r="A12113" t="s">
        <v>22</v>
      </c>
      <c r="B12113" t="s">
        <v>6085</v>
      </c>
      <c r="C12113" t="s">
        <v>33</v>
      </c>
      <c r="D12113" t="s">
        <v>6086</v>
      </c>
      <c r="E12113">
        <v>1985</v>
      </c>
      <c r="F12113" t="s">
        <v>11645</v>
      </c>
    </row>
    <row r="12114" spans="1:6" ht="15" hidden="1" customHeight="1">
      <c r="A12114" t="s">
        <v>18</v>
      </c>
      <c r="B12114" t="s">
        <v>9184</v>
      </c>
      <c r="C12114" t="s">
        <v>33</v>
      </c>
      <c r="D12114" t="s">
        <v>1126</v>
      </c>
      <c r="E12114">
        <v>1991</v>
      </c>
      <c r="F12114" t="s">
        <v>12528</v>
      </c>
    </row>
    <row r="12115" spans="1:6" ht="15" hidden="1" customHeight="1">
      <c r="A12115" t="s">
        <v>18</v>
      </c>
      <c r="B12115" t="s">
        <v>9184</v>
      </c>
      <c r="C12115" t="s">
        <v>33</v>
      </c>
      <c r="D12115" t="s">
        <v>1126</v>
      </c>
      <c r="E12115">
        <v>1991</v>
      </c>
      <c r="F12115" t="s">
        <v>11587</v>
      </c>
    </row>
    <row r="12116" spans="1:6" ht="15" hidden="1" customHeight="1">
      <c r="A12116" t="s">
        <v>18</v>
      </c>
      <c r="B12116" t="s">
        <v>9184</v>
      </c>
      <c r="C12116" t="s">
        <v>33</v>
      </c>
      <c r="D12116" t="s">
        <v>1126</v>
      </c>
      <c r="E12116">
        <v>1991</v>
      </c>
      <c r="F12116" t="s">
        <v>13513</v>
      </c>
    </row>
    <row r="12117" spans="1:6" ht="15" hidden="1" customHeight="1">
      <c r="A12117" t="s">
        <v>18</v>
      </c>
      <c r="B12117" t="s">
        <v>9184</v>
      </c>
      <c r="C12117" t="s">
        <v>33</v>
      </c>
      <c r="D12117" t="s">
        <v>1126</v>
      </c>
      <c r="E12117">
        <v>1991</v>
      </c>
      <c r="F12117" t="s">
        <v>11631</v>
      </c>
    </row>
    <row r="12118" spans="1:6" ht="15" hidden="1" customHeight="1">
      <c r="A12118" t="s">
        <v>53</v>
      </c>
      <c r="B12118" t="s">
        <v>1794</v>
      </c>
      <c r="C12118" t="s">
        <v>204</v>
      </c>
      <c r="D12118" t="s">
        <v>1795</v>
      </c>
      <c r="E12118">
        <v>2009</v>
      </c>
      <c r="F12118" t="s">
        <v>1796</v>
      </c>
    </row>
    <row r="12119" spans="1:6" ht="15" hidden="1" customHeight="1">
      <c r="A12119" t="s">
        <v>53</v>
      </c>
      <c r="B12119" t="s">
        <v>1794</v>
      </c>
      <c r="C12119" t="s">
        <v>204</v>
      </c>
      <c r="D12119" t="s">
        <v>1795</v>
      </c>
      <c r="E12119">
        <v>2009</v>
      </c>
      <c r="F12119" t="s">
        <v>11967</v>
      </c>
    </row>
    <row r="12120" spans="1:6" ht="15" hidden="1" customHeight="1">
      <c r="A12120" t="s">
        <v>53</v>
      </c>
      <c r="B12120" t="s">
        <v>1794</v>
      </c>
      <c r="C12120" t="s">
        <v>204</v>
      </c>
      <c r="D12120" t="s">
        <v>1795</v>
      </c>
      <c r="E12120">
        <v>2009</v>
      </c>
      <c r="F12120" t="s">
        <v>11967</v>
      </c>
    </row>
    <row r="12121" spans="1:6" ht="15" hidden="1" customHeight="1">
      <c r="A12121" t="s">
        <v>53</v>
      </c>
      <c r="B12121" t="s">
        <v>1794</v>
      </c>
      <c r="C12121" t="s">
        <v>204</v>
      </c>
      <c r="D12121" t="s">
        <v>1795</v>
      </c>
      <c r="E12121">
        <v>2009</v>
      </c>
      <c r="F12121" t="s">
        <v>12092</v>
      </c>
    </row>
    <row r="12122" spans="1:6" ht="15" hidden="1" customHeight="1">
      <c r="A12122" t="s">
        <v>53</v>
      </c>
      <c r="B12122" t="s">
        <v>1794</v>
      </c>
      <c r="C12122" t="s">
        <v>204</v>
      </c>
      <c r="D12122" t="s">
        <v>1795</v>
      </c>
      <c r="E12122">
        <v>2009</v>
      </c>
      <c r="F12122" t="s">
        <v>14430</v>
      </c>
    </row>
    <row r="12123" spans="1:6" ht="15" hidden="1" customHeight="1">
      <c r="A12123" t="s">
        <v>53</v>
      </c>
      <c r="B12123" t="s">
        <v>1794</v>
      </c>
      <c r="C12123" t="s">
        <v>204</v>
      </c>
      <c r="D12123" t="s">
        <v>1795</v>
      </c>
      <c r="E12123">
        <v>2009</v>
      </c>
      <c r="F12123" s="11" t="s">
        <v>12313</v>
      </c>
    </row>
    <row r="12124" spans="1:6" ht="15" hidden="1" customHeight="1">
      <c r="A12124" t="s">
        <v>53</v>
      </c>
      <c r="B12124" t="s">
        <v>1794</v>
      </c>
      <c r="C12124" t="s">
        <v>204</v>
      </c>
      <c r="D12124" t="s">
        <v>1795</v>
      </c>
      <c r="E12124">
        <v>2009</v>
      </c>
      <c r="F12124" t="s">
        <v>12313</v>
      </c>
    </row>
    <row r="12125" spans="1:6" ht="15" hidden="1" customHeight="1">
      <c r="A12125" t="s">
        <v>53</v>
      </c>
      <c r="B12125" t="s">
        <v>1794</v>
      </c>
      <c r="C12125" t="s">
        <v>204</v>
      </c>
      <c r="D12125" t="s">
        <v>1795</v>
      </c>
      <c r="E12125">
        <v>2009</v>
      </c>
      <c r="F12125" t="s">
        <v>14493</v>
      </c>
    </row>
    <row r="12126" spans="1:6" ht="15" hidden="1" customHeight="1">
      <c r="A12126" t="s">
        <v>53</v>
      </c>
      <c r="B12126" t="s">
        <v>1794</v>
      </c>
      <c r="C12126" t="s">
        <v>204</v>
      </c>
      <c r="D12126" t="s">
        <v>1795</v>
      </c>
      <c r="E12126">
        <v>2009</v>
      </c>
      <c r="F12126" t="s">
        <v>13313</v>
      </c>
    </row>
    <row r="12127" spans="1:6" ht="15" hidden="1" customHeight="1">
      <c r="A12127" t="s">
        <v>22</v>
      </c>
      <c r="B12127" t="s">
        <v>11239</v>
      </c>
      <c r="C12127" t="s">
        <v>807</v>
      </c>
      <c r="D12127" t="s">
        <v>11240</v>
      </c>
      <c r="E12127">
        <v>2003</v>
      </c>
      <c r="F12127" t="s">
        <v>12563</v>
      </c>
    </row>
    <row r="12128" spans="1:6" ht="15" hidden="1" customHeight="1">
      <c r="A12128" t="s">
        <v>22</v>
      </c>
      <c r="B12128" t="s">
        <v>11239</v>
      </c>
      <c r="C12128" t="s">
        <v>807</v>
      </c>
      <c r="D12128" t="s">
        <v>11240</v>
      </c>
      <c r="E12128">
        <v>2003</v>
      </c>
      <c r="F12128" t="s">
        <v>11610</v>
      </c>
    </row>
    <row r="12129" spans="1:6" ht="15" hidden="1" customHeight="1">
      <c r="A12129" t="s">
        <v>22</v>
      </c>
      <c r="B12129" t="s">
        <v>11239</v>
      </c>
      <c r="C12129" t="s">
        <v>807</v>
      </c>
      <c r="D12129" t="s">
        <v>11240</v>
      </c>
      <c r="E12129">
        <v>2003</v>
      </c>
      <c r="F12129" t="s">
        <v>13532</v>
      </c>
    </row>
    <row r="12130" spans="1:6" ht="15" hidden="1" customHeight="1">
      <c r="A12130" t="s">
        <v>196</v>
      </c>
      <c r="B12130" t="s">
        <v>1518</v>
      </c>
      <c r="C12130" t="s">
        <v>24</v>
      </c>
      <c r="D12130" t="s">
        <v>1519</v>
      </c>
      <c r="E12130">
        <v>2008</v>
      </c>
      <c r="F12130" t="s">
        <v>11416</v>
      </c>
    </row>
    <row r="12131" spans="1:6" ht="15" hidden="1" customHeight="1">
      <c r="A12131" t="s">
        <v>196</v>
      </c>
      <c r="B12131" t="s">
        <v>1518</v>
      </c>
      <c r="C12131" t="s">
        <v>24</v>
      </c>
      <c r="D12131" t="s">
        <v>1519</v>
      </c>
      <c r="E12131">
        <v>2008</v>
      </c>
      <c r="F12131" t="s">
        <v>12591</v>
      </c>
    </row>
    <row r="12132" spans="1:6" ht="15" hidden="1" customHeight="1">
      <c r="A12132" t="s">
        <v>196</v>
      </c>
      <c r="B12132" t="s">
        <v>1518</v>
      </c>
      <c r="C12132" t="s">
        <v>24</v>
      </c>
      <c r="D12132" t="s">
        <v>1519</v>
      </c>
      <c r="E12132">
        <v>2008</v>
      </c>
      <c r="F12132" t="s">
        <v>8621</v>
      </c>
    </row>
    <row r="12133" spans="1:6" ht="15" hidden="1" customHeight="1">
      <c r="A12133" t="s">
        <v>196</v>
      </c>
      <c r="B12133" t="s">
        <v>1518</v>
      </c>
      <c r="C12133" t="s">
        <v>24</v>
      </c>
      <c r="D12133" t="s">
        <v>1519</v>
      </c>
      <c r="E12133">
        <v>2008</v>
      </c>
      <c r="F12133" t="s">
        <v>13532</v>
      </c>
    </row>
    <row r="12134" spans="1:6" ht="15" hidden="1" customHeight="1">
      <c r="A12134" t="s">
        <v>26</v>
      </c>
      <c r="B12134" t="s">
        <v>11288</v>
      </c>
      <c r="C12134" t="s">
        <v>12</v>
      </c>
      <c r="D12134" t="s">
        <v>11289</v>
      </c>
      <c r="E12134">
        <v>2011</v>
      </c>
      <c r="F12134" t="s">
        <v>14465</v>
      </c>
    </row>
    <row r="12135" spans="1:6" ht="15" hidden="1" customHeight="1">
      <c r="A12135" t="s">
        <v>30</v>
      </c>
      <c r="B12135" t="s">
        <v>11288</v>
      </c>
      <c r="C12135" t="s">
        <v>12</v>
      </c>
      <c r="D12135" t="s">
        <v>11289</v>
      </c>
      <c r="E12135">
        <v>2011</v>
      </c>
      <c r="F12135" t="s">
        <v>14465</v>
      </c>
    </row>
    <row r="12136" spans="1:6" ht="15" hidden="1" customHeight="1">
      <c r="A12136" t="s">
        <v>26</v>
      </c>
      <c r="B12136" t="s">
        <v>11288</v>
      </c>
      <c r="C12136" t="s">
        <v>12</v>
      </c>
      <c r="D12136" t="s">
        <v>11289</v>
      </c>
      <c r="E12136">
        <v>2011</v>
      </c>
      <c r="F12136" t="s">
        <v>144</v>
      </c>
    </row>
    <row r="12137" spans="1:6" ht="15" hidden="1" customHeight="1">
      <c r="A12137" t="s">
        <v>30</v>
      </c>
      <c r="B12137" t="s">
        <v>11288</v>
      </c>
      <c r="C12137" t="s">
        <v>12</v>
      </c>
      <c r="D12137" t="s">
        <v>11289</v>
      </c>
      <c r="E12137">
        <v>2011</v>
      </c>
      <c r="F12137" t="s">
        <v>144</v>
      </c>
    </row>
    <row r="12138" spans="1:6" ht="15" hidden="1" customHeight="1">
      <c r="A12138" t="s">
        <v>26</v>
      </c>
      <c r="B12138" t="s">
        <v>11288</v>
      </c>
      <c r="C12138" t="s">
        <v>12</v>
      </c>
      <c r="D12138" t="s">
        <v>11289</v>
      </c>
      <c r="E12138">
        <v>2011</v>
      </c>
      <c r="F12138" t="s">
        <v>12563</v>
      </c>
    </row>
    <row r="12139" spans="1:6" ht="15" hidden="1" customHeight="1">
      <c r="A12139" t="s">
        <v>30</v>
      </c>
      <c r="B12139" t="s">
        <v>11288</v>
      </c>
      <c r="C12139" t="s">
        <v>12</v>
      </c>
      <c r="D12139" t="s">
        <v>11289</v>
      </c>
      <c r="E12139">
        <v>2011</v>
      </c>
      <c r="F12139" t="s">
        <v>12563</v>
      </c>
    </row>
    <row r="12140" spans="1:6" ht="15" hidden="1" customHeight="1">
      <c r="A12140" t="s">
        <v>26</v>
      </c>
      <c r="B12140" t="s">
        <v>11288</v>
      </c>
      <c r="C12140" t="s">
        <v>12</v>
      </c>
      <c r="D12140" t="s">
        <v>11289</v>
      </c>
      <c r="E12140">
        <v>2011</v>
      </c>
      <c r="F12140" t="s">
        <v>13532</v>
      </c>
    </row>
    <row r="12141" spans="1:6" ht="15" hidden="1" customHeight="1">
      <c r="A12141" t="s">
        <v>30</v>
      </c>
      <c r="B12141" t="s">
        <v>11288</v>
      </c>
      <c r="C12141" t="s">
        <v>12</v>
      </c>
      <c r="D12141" t="s">
        <v>11289</v>
      </c>
      <c r="E12141">
        <v>2011</v>
      </c>
      <c r="F12141" t="s">
        <v>13532</v>
      </c>
    </row>
    <row r="12142" spans="1:6" ht="15" hidden="1" customHeight="1">
      <c r="A12142" t="s">
        <v>26</v>
      </c>
      <c r="B12142" t="s">
        <v>11288</v>
      </c>
      <c r="C12142" t="s">
        <v>12</v>
      </c>
      <c r="D12142" t="s">
        <v>11289</v>
      </c>
      <c r="E12142">
        <v>2011</v>
      </c>
      <c r="F12142" t="s">
        <v>11629</v>
      </c>
    </row>
    <row r="12143" spans="1:6" ht="15" hidden="1" customHeight="1">
      <c r="A12143" t="s">
        <v>30</v>
      </c>
      <c r="B12143" t="s">
        <v>11288</v>
      </c>
      <c r="C12143" t="s">
        <v>12</v>
      </c>
      <c r="D12143" t="s">
        <v>11289</v>
      </c>
      <c r="E12143">
        <v>2011</v>
      </c>
      <c r="F12143" t="s">
        <v>11629</v>
      </c>
    </row>
    <row r="12144" spans="1:6" ht="15" hidden="1" customHeight="1">
      <c r="A12144" t="s">
        <v>2422</v>
      </c>
      <c r="B12144" t="s">
        <v>11290</v>
      </c>
      <c r="C12144" t="s">
        <v>12</v>
      </c>
      <c r="D12144" t="s">
        <v>11289</v>
      </c>
      <c r="E12144">
        <v>2011</v>
      </c>
      <c r="F12144" t="s">
        <v>14465</v>
      </c>
    </row>
    <row r="12145" spans="1:6" ht="15" hidden="1" customHeight="1">
      <c r="A12145" t="s">
        <v>2422</v>
      </c>
      <c r="B12145" t="s">
        <v>11290</v>
      </c>
      <c r="C12145" t="s">
        <v>12</v>
      </c>
      <c r="D12145" t="s">
        <v>11289</v>
      </c>
      <c r="E12145">
        <v>2011</v>
      </c>
      <c r="F12145" t="s">
        <v>144</v>
      </c>
    </row>
    <row r="12146" spans="1:6" ht="15" hidden="1" customHeight="1">
      <c r="A12146" t="s">
        <v>2422</v>
      </c>
      <c r="B12146" t="s">
        <v>11290</v>
      </c>
      <c r="C12146" t="s">
        <v>12</v>
      </c>
      <c r="D12146" t="s">
        <v>11289</v>
      </c>
      <c r="E12146">
        <v>2011</v>
      </c>
      <c r="F12146" t="s">
        <v>12563</v>
      </c>
    </row>
    <row r="12147" spans="1:6" ht="15" hidden="1" customHeight="1">
      <c r="A12147" t="s">
        <v>2422</v>
      </c>
      <c r="B12147" t="s">
        <v>11290</v>
      </c>
      <c r="C12147" t="s">
        <v>12</v>
      </c>
      <c r="D12147" t="s">
        <v>11289</v>
      </c>
      <c r="E12147">
        <v>2011</v>
      </c>
      <c r="F12147" t="s">
        <v>13532</v>
      </c>
    </row>
    <row r="12148" spans="1:6" ht="15" hidden="1" customHeight="1">
      <c r="A12148" t="s">
        <v>2422</v>
      </c>
      <c r="B12148" t="s">
        <v>11290</v>
      </c>
      <c r="C12148" t="s">
        <v>12</v>
      </c>
      <c r="D12148" t="s">
        <v>11289</v>
      </c>
      <c r="E12148">
        <v>2011</v>
      </c>
      <c r="F12148" t="s">
        <v>11629</v>
      </c>
    </row>
    <row r="12149" spans="1:6" ht="15" hidden="1" customHeight="1">
      <c r="A12149" t="s">
        <v>6</v>
      </c>
      <c r="B12149" t="s">
        <v>10305</v>
      </c>
      <c r="C12149" t="s">
        <v>12</v>
      </c>
      <c r="D12149" t="s">
        <v>237</v>
      </c>
      <c r="E12149">
        <v>2006</v>
      </c>
      <c r="F12149" t="s">
        <v>14433</v>
      </c>
    </row>
    <row r="12150" spans="1:6" ht="15" hidden="1" customHeight="1">
      <c r="A12150" t="s">
        <v>6</v>
      </c>
      <c r="B12150" t="s">
        <v>10305</v>
      </c>
      <c r="C12150" t="s">
        <v>12</v>
      </c>
      <c r="D12150" t="s">
        <v>237</v>
      </c>
      <c r="E12150">
        <v>2006</v>
      </c>
      <c r="F12150" t="s">
        <v>11768</v>
      </c>
    </row>
    <row r="12151" spans="1:6" ht="15" hidden="1" customHeight="1">
      <c r="A12151" t="s">
        <v>6</v>
      </c>
      <c r="B12151" t="s">
        <v>10305</v>
      </c>
      <c r="C12151" t="s">
        <v>12</v>
      </c>
      <c r="D12151" t="s">
        <v>237</v>
      </c>
      <c r="E12151">
        <v>2006</v>
      </c>
      <c r="F12151" t="s">
        <v>14452</v>
      </c>
    </row>
    <row r="12152" spans="1:6" ht="15" hidden="1" customHeight="1">
      <c r="A12152" t="s">
        <v>6</v>
      </c>
      <c r="B12152" t="s">
        <v>10305</v>
      </c>
      <c r="C12152" t="s">
        <v>12</v>
      </c>
      <c r="D12152" t="s">
        <v>237</v>
      </c>
      <c r="E12152">
        <v>2006</v>
      </c>
      <c r="F12152" t="s">
        <v>14231</v>
      </c>
    </row>
    <row r="12153" spans="1:6" ht="15" hidden="1" customHeight="1">
      <c r="A12153" t="s">
        <v>6</v>
      </c>
      <c r="B12153" t="s">
        <v>10305</v>
      </c>
      <c r="C12153" t="s">
        <v>12</v>
      </c>
      <c r="D12153" t="s">
        <v>237</v>
      </c>
      <c r="E12153">
        <v>2006</v>
      </c>
      <c r="F12153" t="s">
        <v>14472</v>
      </c>
    </row>
    <row r="12154" spans="1:6" ht="15" hidden="1" customHeight="1">
      <c r="A12154" t="s">
        <v>6</v>
      </c>
      <c r="B12154" t="s">
        <v>10305</v>
      </c>
      <c r="C12154" t="s">
        <v>12</v>
      </c>
      <c r="D12154" t="s">
        <v>237</v>
      </c>
      <c r="E12154">
        <v>2006</v>
      </c>
      <c r="F12154" t="s">
        <v>12263</v>
      </c>
    </row>
    <row r="12155" spans="1:6" ht="15" hidden="1" customHeight="1">
      <c r="A12155" t="s">
        <v>6</v>
      </c>
      <c r="B12155" t="s">
        <v>10305</v>
      </c>
      <c r="C12155" t="s">
        <v>12</v>
      </c>
      <c r="D12155" t="s">
        <v>237</v>
      </c>
      <c r="E12155">
        <v>2006</v>
      </c>
      <c r="F12155" t="s">
        <v>14489</v>
      </c>
    </row>
    <row r="12156" spans="1:6" ht="15" hidden="1" customHeight="1">
      <c r="A12156" t="s">
        <v>6</v>
      </c>
      <c r="B12156" t="s">
        <v>10305</v>
      </c>
      <c r="C12156" t="s">
        <v>12</v>
      </c>
      <c r="D12156" t="s">
        <v>237</v>
      </c>
      <c r="E12156">
        <v>2006</v>
      </c>
      <c r="F12156" t="s">
        <v>12677</v>
      </c>
    </row>
    <row r="12157" spans="1:6" ht="15" hidden="1" customHeight="1">
      <c r="A12157" t="s">
        <v>6</v>
      </c>
      <c r="B12157" t="s">
        <v>10305</v>
      </c>
      <c r="C12157" t="s">
        <v>12</v>
      </c>
      <c r="D12157" t="s">
        <v>237</v>
      </c>
      <c r="E12157">
        <v>2006</v>
      </c>
      <c r="F12157" t="s">
        <v>11629</v>
      </c>
    </row>
    <row r="12158" spans="1:6" ht="15" hidden="1" customHeight="1">
      <c r="A12158" t="s">
        <v>6</v>
      </c>
      <c r="B12158" t="s">
        <v>10305</v>
      </c>
      <c r="C12158" t="s">
        <v>12</v>
      </c>
      <c r="D12158" t="s">
        <v>237</v>
      </c>
      <c r="E12158">
        <v>2006</v>
      </c>
      <c r="F12158" t="s">
        <v>11629</v>
      </c>
    </row>
    <row r="12159" spans="1:6" ht="15" hidden="1" customHeight="1">
      <c r="A12159" t="s">
        <v>50</v>
      </c>
      <c r="B12159" t="s">
        <v>236</v>
      </c>
      <c r="C12159" t="s">
        <v>12</v>
      </c>
      <c r="D12159" t="s">
        <v>237</v>
      </c>
      <c r="E12159">
        <v>2006</v>
      </c>
      <c r="F12159" t="s">
        <v>12129</v>
      </c>
    </row>
    <row r="12160" spans="1:6" ht="15" hidden="1" customHeight="1">
      <c r="A12160" t="s">
        <v>50</v>
      </c>
      <c r="B12160" t="s">
        <v>236</v>
      </c>
      <c r="C12160" t="s">
        <v>12</v>
      </c>
      <c r="D12160" t="s">
        <v>237</v>
      </c>
      <c r="E12160">
        <v>2006</v>
      </c>
      <c r="F12160" t="s">
        <v>11629</v>
      </c>
    </row>
    <row r="12161" spans="1:6" ht="15" hidden="1" customHeight="1">
      <c r="A12161" t="s">
        <v>404</v>
      </c>
      <c r="B12161" t="s">
        <v>1458</v>
      </c>
      <c r="C12161" t="s">
        <v>33</v>
      </c>
      <c r="D12161" t="s">
        <v>1459</v>
      </c>
      <c r="E12161">
        <v>1979</v>
      </c>
      <c r="F12161" t="s">
        <v>12528</v>
      </c>
    </row>
    <row r="12162" spans="1:6" ht="15" hidden="1" customHeight="1">
      <c r="A12162" t="s">
        <v>404</v>
      </c>
      <c r="B12162" t="s">
        <v>1458</v>
      </c>
      <c r="C12162" t="s">
        <v>33</v>
      </c>
      <c r="D12162" t="s">
        <v>1459</v>
      </c>
      <c r="E12162">
        <v>1979</v>
      </c>
      <c r="F12162" t="s">
        <v>11631</v>
      </c>
    </row>
    <row r="12163" spans="1:6" ht="15" hidden="1" customHeight="1">
      <c r="A12163" t="s">
        <v>404</v>
      </c>
      <c r="B12163" t="s">
        <v>1466</v>
      </c>
      <c r="C12163" t="s">
        <v>33</v>
      </c>
      <c r="D12163" t="s">
        <v>1466</v>
      </c>
      <c r="E12163">
        <v>1980</v>
      </c>
      <c r="F12163" t="s">
        <v>12528</v>
      </c>
    </row>
    <row r="12164" spans="1:6" ht="15" hidden="1" customHeight="1">
      <c r="A12164" t="s">
        <v>404</v>
      </c>
      <c r="B12164" t="s">
        <v>1466</v>
      </c>
      <c r="C12164" t="s">
        <v>33</v>
      </c>
      <c r="D12164" t="s">
        <v>1466</v>
      </c>
      <c r="E12164">
        <v>1980</v>
      </c>
      <c r="F12164" t="s">
        <v>11631</v>
      </c>
    </row>
    <row r="12165" spans="1:6" ht="15" hidden="1" customHeight="1">
      <c r="A12165" t="s">
        <v>404</v>
      </c>
      <c r="B12165" t="s">
        <v>1460</v>
      </c>
      <c r="C12165" t="s">
        <v>33</v>
      </c>
      <c r="D12165" t="s">
        <v>1461</v>
      </c>
      <c r="E12165">
        <v>1981</v>
      </c>
      <c r="F12165" t="s">
        <v>12528</v>
      </c>
    </row>
    <row r="12166" spans="1:6" ht="15" hidden="1" customHeight="1">
      <c r="A12166" t="s">
        <v>404</v>
      </c>
      <c r="B12166" t="s">
        <v>1460</v>
      </c>
      <c r="C12166" t="s">
        <v>33</v>
      </c>
      <c r="D12166" t="s">
        <v>1461</v>
      </c>
      <c r="E12166">
        <v>1981</v>
      </c>
      <c r="F12166" t="s">
        <v>11631</v>
      </c>
    </row>
    <row r="12167" spans="1:6" ht="15" hidden="1" customHeight="1">
      <c r="A12167" t="s">
        <v>404</v>
      </c>
      <c r="B12167" t="s">
        <v>1462</v>
      </c>
      <c r="C12167" t="s">
        <v>33</v>
      </c>
      <c r="D12167" t="s">
        <v>1463</v>
      </c>
      <c r="E12167">
        <v>1982</v>
      </c>
      <c r="F12167" t="s">
        <v>12528</v>
      </c>
    </row>
    <row r="12168" spans="1:6" ht="15" hidden="1" customHeight="1">
      <c r="A12168" t="s">
        <v>404</v>
      </c>
      <c r="B12168" t="s">
        <v>1462</v>
      </c>
      <c r="C12168" t="s">
        <v>33</v>
      </c>
      <c r="D12168" t="s">
        <v>1463</v>
      </c>
      <c r="E12168">
        <v>1982</v>
      </c>
      <c r="F12168" t="s">
        <v>11631</v>
      </c>
    </row>
    <row r="12169" spans="1:6" ht="15" hidden="1" customHeight="1">
      <c r="A12169" t="s">
        <v>404</v>
      </c>
      <c r="B12169" t="s">
        <v>1464</v>
      </c>
      <c r="C12169" t="s">
        <v>33</v>
      </c>
      <c r="D12169" t="s">
        <v>1465</v>
      </c>
      <c r="E12169">
        <v>1983</v>
      </c>
      <c r="F12169" t="s">
        <v>12528</v>
      </c>
    </row>
    <row r="12170" spans="1:6" ht="15" hidden="1" customHeight="1">
      <c r="A12170" t="s">
        <v>404</v>
      </c>
      <c r="B12170" t="s">
        <v>1464</v>
      </c>
      <c r="C12170" t="s">
        <v>33</v>
      </c>
      <c r="D12170" t="s">
        <v>1465</v>
      </c>
      <c r="E12170">
        <v>1983</v>
      </c>
      <c r="F12170" t="s">
        <v>11631</v>
      </c>
    </row>
    <row r="12171" spans="1:6" ht="15" hidden="1" customHeight="1">
      <c r="A12171" t="s">
        <v>404</v>
      </c>
      <c r="B12171" t="s">
        <v>1419</v>
      </c>
      <c r="C12171" t="s">
        <v>33</v>
      </c>
      <c r="D12171" t="s">
        <v>1420</v>
      </c>
      <c r="E12171">
        <v>1984</v>
      </c>
      <c r="F12171" t="s">
        <v>12528</v>
      </c>
    </row>
    <row r="12172" spans="1:6" ht="15" hidden="1" customHeight="1">
      <c r="A12172" t="s">
        <v>404</v>
      </c>
      <c r="B12172" t="s">
        <v>1419</v>
      </c>
      <c r="C12172" t="s">
        <v>33</v>
      </c>
      <c r="D12172" t="s">
        <v>1420</v>
      </c>
      <c r="E12172">
        <v>1984</v>
      </c>
      <c r="F12172" t="s">
        <v>13532</v>
      </c>
    </row>
    <row r="12173" spans="1:6" ht="15" hidden="1" customHeight="1">
      <c r="A12173" t="s">
        <v>404</v>
      </c>
      <c r="B12173" t="s">
        <v>1421</v>
      </c>
      <c r="C12173" t="s">
        <v>33</v>
      </c>
      <c r="D12173" t="s">
        <v>1422</v>
      </c>
      <c r="E12173">
        <v>1985</v>
      </c>
      <c r="F12173" t="s">
        <v>12528</v>
      </c>
    </row>
    <row r="12174" spans="1:6" ht="15" hidden="1" customHeight="1">
      <c r="A12174" t="s">
        <v>404</v>
      </c>
      <c r="B12174" t="s">
        <v>1421</v>
      </c>
      <c r="C12174" t="s">
        <v>33</v>
      </c>
      <c r="D12174" t="s">
        <v>1422</v>
      </c>
      <c r="E12174">
        <v>1985</v>
      </c>
      <c r="F12174" t="s">
        <v>13532</v>
      </c>
    </row>
    <row r="12175" spans="1:6" ht="15" hidden="1" customHeight="1">
      <c r="A12175" t="s">
        <v>404</v>
      </c>
      <c r="B12175" t="s">
        <v>1423</v>
      </c>
      <c r="C12175" t="s">
        <v>33</v>
      </c>
      <c r="D12175" t="s">
        <v>1424</v>
      </c>
      <c r="E12175">
        <v>1986</v>
      </c>
      <c r="F12175" t="s">
        <v>12528</v>
      </c>
    </row>
    <row r="12176" spans="1:6" ht="15" hidden="1" customHeight="1">
      <c r="A12176" t="s">
        <v>404</v>
      </c>
      <c r="B12176" t="s">
        <v>1423</v>
      </c>
      <c r="C12176" t="s">
        <v>33</v>
      </c>
      <c r="D12176" t="s">
        <v>1424</v>
      </c>
      <c r="E12176">
        <v>1986</v>
      </c>
      <c r="F12176" t="s">
        <v>13532</v>
      </c>
    </row>
    <row r="12177" spans="1:6" ht="15" hidden="1" customHeight="1">
      <c r="A12177" t="s">
        <v>404</v>
      </c>
      <c r="B12177" t="s">
        <v>1425</v>
      </c>
      <c r="C12177" t="s">
        <v>33</v>
      </c>
      <c r="D12177" t="s">
        <v>1426</v>
      </c>
      <c r="E12177">
        <v>1987</v>
      </c>
      <c r="F12177" t="s">
        <v>12528</v>
      </c>
    </row>
    <row r="12178" spans="1:6" ht="15" hidden="1" customHeight="1">
      <c r="A12178" t="s">
        <v>404</v>
      </c>
      <c r="B12178" t="s">
        <v>1425</v>
      </c>
      <c r="C12178" t="s">
        <v>33</v>
      </c>
      <c r="D12178" t="s">
        <v>1426</v>
      </c>
      <c r="E12178">
        <v>1987</v>
      </c>
      <c r="F12178" t="s">
        <v>13532</v>
      </c>
    </row>
    <row r="12179" spans="1:6" ht="15" hidden="1" customHeight="1">
      <c r="A12179" t="s">
        <v>404</v>
      </c>
      <c r="B12179" t="s">
        <v>1427</v>
      </c>
      <c r="C12179" t="s">
        <v>33</v>
      </c>
      <c r="D12179" t="s">
        <v>1428</v>
      </c>
      <c r="E12179">
        <v>1988</v>
      </c>
      <c r="F12179" t="s">
        <v>12528</v>
      </c>
    </row>
    <row r="12180" spans="1:6" ht="15" hidden="1" customHeight="1">
      <c r="A12180" t="s">
        <v>404</v>
      </c>
      <c r="B12180" t="s">
        <v>1427</v>
      </c>
      <c r="C12180" t="s">
        <v>33</v>
      </c>
      <c r="D12180" t="s">
        <v>1428</v>
      </c>
      <c r="E12180">
        <v>1988</v>
      </c>
      <c r="F12180" t="s">
        <v>13532</v>
      </c>
    </row>
    <row r="12181" spans="1:6" ht="15" hidden="1" customHeight="1">
      <c r="A12181" t="s">
        <v>404</v>
      </c>
      <c r="B12181" t="s">
        <v>1429</v>
      </c>
      <c r="C12181" t="s">
        <v>33</v>
      </c>
      <c r="D12181" t="s">
        <v>1430</v>
      </c>
      <c r="E12181">
        <v>1989</v>
      </c>
      <c r="F12181" t="s">
        <v>12528</v>
      </c>
    </row>
    <row r="12182" spans="1:6" ht="15" hidden="1" customHeight="1">
      <c r="A12182" t="s">
        <v>404</v>
      </c>
      <c r="B12182" t="s">
        <v>1429</v>
      </c>
      <c r="C12182" t="s">
        <v>33</v>
      </c>
      <c r="D12182" t="s">
        <v>1430</v>
      </c>
      <c r="E12182">
        <v>1989</v>
      </c>
      <c r="F12182" t="s">
        <v>13532</v>
      </c>
    </row>
    <row r="12183" spans="1:6" ht="15" hidden="1" customHeight="1">
      <c r="A12183" t="s">
        <v>404</v>
      </c>
      <c r="B12183" t="s">
        <v>13824</v>
      </c>
      <c r="C12183" t="s">
        <v>33</v>
      </c>
      <c r="D12183" t="s">
        <v>1467</v>
      </c>
      <c r="E12183">
        <v>1978</v>
      </c>
      <c r="F12183" t="s">
        <v>12528</v>
      </c>
    </row>
    <row r="12184" spans="1:6" ht="15" hidden="1" customHeight="1">
      <c r="A12184" t="s">
        <v>404</v>
      </c>
      <c r="B12184" t="s">
        <v>13824</v>
      </c>
      <c r="C12184" t="s">
        <v>33</v>
      </c>
      <c r="D12184" t="s">
        <v>1467</v>
      </c>
      <c r="E12184">
        <v>1978</v>
      </c>
      <c r="F12184" t="s">
        <v>11631</v>
      </c>
    </row>
    <row r="12185" spans="1:6" ht="15" hidden="1" customHeight="1">
      <c r="A12185" t="s">
        <v>6</v>
      </c>
      <c r="B12185" t="s">
        <v>3863</v>
      </c>
      <c r="C12185" t="s">
        <v>33</v>
      </c>
      <c r="D12185" t="s">
        <v>3008</v>
      </c>
      <c r="E12185">
        <v>1999</v>
      </c>
      <c r="F12185" t="s">
        <v>14427</v>
      </c>
    </row>
    <row r="12186" spans="1:6" ht="15" hidden="1" customHeight="1">
      <c r="A12186" t="s">
        <v>6</v>
      </c>
      <c r="B12186" t="s">
        <v>3863</v>
      </c>
      <c r="C12186" t="s">
        <v>33</v>
      </c>
      <c r="D12186" t="s">
        <v>3008</v>
      </c>
      <c r="E12186">
        <v>1999</v>
      </c>
      <c r="F12186" t="s">
        <v>14455</v>
      </c>
    </row>
    <row r="12187" spans="1:6" ht="15" hidden="1" customHeight="1">
      <c r="A12187" t="s">
        <v>6</v>
      </c>
      <c r="B12187" t="s">
        <v>3863</v>
      </c>
      <c r="C12187" t="s">
        <v>33</v>
      </c>
      <c r="D12187" t="s">
        <v>3008</v>
      </c>
      <c r="E12187">
        <v>1999</v>
      </c>
      <c r="F12187" t="s">
        <v>144</v>
      </c>
    </row>
    <row r="12188" spans="1:6" ht="15" hidden="1" customHeight="1">
      <c r="A12188" t="s">
        <v>6</v>
      </c>
      <c r="B12188" t="s">
        <v>3863</v>
      </c>
      <c r="C12188" t="s">
        <v>33</v>
      </c>
      <c r="D12188" t="s">
        <v>3008</v>
      </c>
      <c r="E12188">
        <v>1999</v>
      </c>
      <c r="F12188" t="s">
        <v>11610</v>
      </c>
    </row>
    <row r="12189" spans="1:6" ht="15" hidden="1" customHeight="1">
      <c r="A12189" t="s">
        <v>6</v>
      </c>
      <c r="B12189" t="s">
        <v>3863</v>
      </c>
      <c r="C12189" t="s">
        <v>33</v>
      </c>
      <c r="D12189" t="s">
        <v>3008</v>
      </c>
      <c r="E12189">
        <v>1999</v>
      </c>
      <c r="F12189" t="s">
        <v>11645</v>
      </c>
    </row>
    <row r="12190" spans="1:6" ht="15" hidden="1" customHeight="1">
      <c r="A12190" t="s">
        <v>50</v>
      </c>
      <c r="B12190" t="s">
        <v>3007</v>
      </c>
      <c r="C12190" t="s">
        <v>33</v>
      </c>
      <c r="D12190" t="s">
        <v>3008</v>
      </c>
      <c r="E12190">
        <v>1999</v>
      </c>
      <c r="F12190" t="s">
        <v>14427</v>
      </c>
    </row>
    <row r="12191" spans="1:6" ht="15" hidden="1" customHeight="1">
      <c r="A12191" t="s">
        <v>50</v>
      </c>
      <c r="B12191" t="s">
        <v>3007</v>
      </c>
      <c r="C12191" t="s">
        <v>33</v>
      </c>
      <c r="D12191" t="s">
        <v>3008</v>
      </c>
      <c r="E12191">
        <v>1999</v>
      </c>
      <c r="F12191" t="s">
        <v>14455</v>
      </c>
    </row>
    <row r="12192" spans="1:6" ht="15" hidden="1" customHeight="1">
      <c r="A12192" t="s">
        <v>50</v>
      </c>
      <c r="B12192" t="s">
        <v>3007</v>
      </c>
      <c r="C12192" t="s">
        <v>33</v>
      </c>
      <c r="D12192" t="s">
        <v>3008</v>
      </c>
      <c r="E12192">
        <v>1999</v>
      </c>
      <c r="F12192" t="s">
        <v>11610</v>
      </c>
    </row>
    <row r="12193" spans="1:6" ht="15" hidden="1" customHeight="1">
      <c r="A12193" t="s">
        <v>50</v>
      </c>
      <c r="B12193" t="s">
        <v>3007</v>
      </c>
      <c r="C12193" t="s">
        <v>33</v>
      </c>
      <c r="D12193" t="s">
        <v>3008</v>
      </c>
      <c r="E12193">
        <v>1999</v>
      </c>
      <c r="F12193" t="s">
        <v>11645</v>
      </c>
    </row>
    <row r="12194" spans="1:6" ht="15" hidden="1" customHeight="1">
      <c r="A12194" t="s">
        <v>1645</v>
      </c>
      <c r="B12194" t="s">
        <v>10024</v>
      </c>
      <c r="C12194" t="s">
        <v>33</v>
      </c>
      <c r="D12194" t="s">
        <v>10025</v>
      </c>
      <c r="E12194">
        <v>1999</v>
      </c>
      <c r="F12194" t="s">
        <v>4665</v>
      </c>
    </row>
    <row r="12195" spans="1:6" ht="15" hidden="1" customHeight="1">
      <c r="A12195" t="s">
        <v>1855</v>
      </c>
      <c r="B12195" t="s">
        <v>8933</v>
      </c>
      <c r="C12195" t="s">
        <v>3251</v>
      </c>
      <c r="D12195" t="s">
        <v>8934</v>
      </c>
      <c r="E12195">
        <v>2002</v>
      </c>
      <c r="F12195" t="s">
        <v>12953</v>
      </c>
    </row>
    <row r="12196" spans="1:6" ht="15" hidden="1" customHeight="1">
      <c r="A12196" t="s">
        <v>2070</v>
      </c>
      <c r="B12196" t="s">
        <v>2122</v>
      </c>
      <c r="C12196" t="s">
        <v>107</v>
      </c>
      <c r="D12196" t="s">
        <v>2123</v>
      </c>
      <c r="E12196">
        <v>2009</v>
      </c>
      <c r="F12196" t="s">
        <v>12250</v>
      </c>
    </row>
    <row r="12197" spans="1:6" ht="15" hidden="1" customHeight="1">
      <c r="A12197" t="s">
        <v>2070</v>
      </c>
      <c r="B12197" t="s">
        <v>2122</v>
      </c>
      <c r="C12197" t="s">
        <v>107</v>
      </c>
      <c r="D12197" t="s">
        <v>2123</v>
      </c>
      <c r="E12197">
        <v>2009</v>
      </c>
      <c r="F12197" t="s">
        <v>12796</v>
      </c>
    </row>
    <row r="12198" spans="1:6" ht="15" hidden="1" customHeight="1">
      <c r="A12198" t="s">
        <v>2070</v>
      </c>
      <c r="B12198" t="s">
        <v>2122</v>
      </c>
      <c r="C12198" t="s">
        <v>107</v>
      </c>
      <c r="D12198" t="s">
        <v>2123</v>
      </c>
      <c r="E12198">
        <v>2009</v>
      </c>
      <c r="F12198" t="s">
        <v>10214</v>
      </c>
    </row>
    <row r="12199" spans="1:6" ht="15" hidden="1" customHeight="1">
      <c r="A12199" t="s">
        <v>2724</v>
      </c>
      <c r="B12199" t="s">
        <v>10615</v>
      </c>
      <c r="C12199" t="s">
        <v>33</v>
      </c>
      <c r="D12199" t="s">
        <v>10616</v>
      </c>
      <c r="E12199">
        <v>2010</v>
      </c>
      <c r="F12199" t="s">
        <v>13532</v>
      </c>
    </row>
    <row r="12200" spans="1:6" ht="15" hidden="1" customHeight="1">
      <c r="A12200" t="s">
        <v>109</v>
      </c>
      <c r="B12200" t="s">
        <v>10814</v>
      </c>
      <c r="C12200" t="s">
        <v>33</v>
      </c>
      <c r="D12200" t="s">
        <v>10815</v>
      </c>
      <c r="E12200">
        <v>2010</v>
      </c>
      <c r="F12200" t="s">
        <v>13532</v>
      </c>
    </row>
    <row r="12201" spans="1:6" ht="15" hidden="1" customHeight="1">
      <c r="A12201" t="s">
        <v>555</v>
      </c>
      <c r="B12201" t="s">
        <v>5798</v>
      </c>
      <c r="C12201" t="s">
        <v>222</v>
      </c>
      <c r="D12201" t="s">
        <v>5799</v>
      </c>
      <c r="E12201">
        <v>2006</v>
      </c>
      <c r="F12201" t="s">
        <v>11938</v>
      </c>
    </row>
    <row r="12202" spans="1:6" ht="15" hidden="1" customHeight="1">
      <c r="A12202" t="s">
        <v>555</v>
      </c>
      <c r="B12202" t="s">
        <v>5798</v>
      </c>
      <c r="C12202" t="s">
        <v>222</v>
      </c>
      <c r="D12202" t="s">
        <v>5799</v>
      </c>
      <c r="E12202">
        <v>2006</v>
      </c>
      <c r="F12202" t="s">
        <v>12677</v>
      </c>
    </row>
    <row r="12203" spans="1:6" ht="15" hidden="1" customHeight="1">
      <c r="A12203" t="s">
        <v>555</v>
      </c>
      <c r="B12203" t="s">
        <v>5798</v>
      </c>
      <c r="C12203" t="s">
        <v>222</v>
      </c>
      <c r="D12203" t="s">
        <v>5799</v>
      </c>
      <c r="E12203">
        <v>2006</v>
      </c>
      <c r="F12203" t="s">
        <v>9459</v>
      </c>
    </row>
    <row r="12204" spans="1:6" ht="15" hidden="1" customHeight="1">
      <c r="A12204" t="s">
        <v>253</v>
      </c>
      <c r="B12204" t="s">
        <v>9454</v>
      </c>
      <c r="C12204" t="s">
        <v>222</v>
      </c>
      <c r="D12204" t="s">
        <v>5799</v>
      </c>
      <c r="E12204">
        <v>2006</v>
      </c>
      <c r="F12204" t="s">
        <v>14039</v>
      </c>
    </row>
    <row r="12205" spans="1:6" ht="15" hidden="1" customHeight="1">
      <c r="A12205" t="s">
        <v>253</v>
      </c>
      <c r="B12205" t="s">
        <v>9454</v>
      </c>
      <c r="C12205" t="s">
        <v>222</v>
      </c>
      <c r="D12205" t="s">
        <v>5799</v>
      </c>
      <c r="E12205">
        <v>2006</v>
      </c>
      <c r="F12205" t="s">
        <v>14456</v>
      </c>
    </row>
    <row r="12206" spans="1:6" ht="15" hidden="1" customHeight="1">
      <c r="A12206" t="s">
        <v>253</v>
      </c>
      <c r="B12206" t="s">
        <v>9454</v>
      </c>
      <c r="C12206" t="s">
        <v>222</v>
      </c>
      <c r="D12206" t="s">
        <v>5799</v>
      </c>
      <c r="E12206">
        <v>2006</v>
      </c>
      <c r="F12206" t="s">
        <v>12677</v>
      </c>
    </row>
    <row r="12207" spans="1:6" ht="15" hidden="1" customHeight="1">
      <c r="A12207" t="s">
        <v>253</v>
      </c>
      <c r="B12207" t="s">
        <v>9454</v>
      </c>
      <c r="C12207" t="s">
        <v>222</v>
      </c>
      <c r="D12207" t="s">
        <v>5799</v>
      </c>
      <c r="E12207">
        <v>2006</v>
      </c>
      <c r="F12207" t="s">
        <v>8621</v>
      </c>
    </row>
    <row r="12208" spans="1:6" ht="15" hidden="1" customHeight="1">
      <c r="A12208" t="s">
        <v>253</v>
      </c>
      <c r="B12208" t="s">
        <v>9454</v>
      </c>
      <c r="C12208" t="s">
        <v>222</v>
      </c>
      <c r="D12208" t="s">
        <v>5799</v>
      </c>
      <c r="E12208">
        <v>2006</v>
      </c>
      <c r="F12208" t="s">
        <v>9459</v>
      </c>
    </row>
    <row r="12209" spans="1:6" ht="15" hidden="1" customHeight="1">
      <c r="A12209" t="s">
        <v>253</v>
      </c>
      <c r="B12209" t="s">
        <v>9454</v>
      </c>
      <c r="C12209" t="s">
        <v>222</v>
      </c>
      <c r="D12209" t="s">
        <v>5799</v>
      </c>
      <c r="E12209">
        <v>2006</v>
      </c>
      <c r="F12209" t="s">
        <v>9459</v>
      </c>
    </row>
    <row r="12210" spans="1:6" ht="15" hidden="1" customHeight="1">
      <c r="A12210" t="s">
        <v>253</v>
      </c>
      <c r="B12210" t="s">
        <v>9454</v>
      </c>
      <c r="C12210" t="s">
        <v>222</v>
      </c>
      <c r="D12210" t="s">
        <v>5799</v>
      </c>
      <c r="E12210">
        <v>2006</v>
      </c>
      <c r="F12210" t="s">
        <v>11631</v>
      </c>
    </row>
    <row r="12211" spans="1:6" ht="15" hidden="1" customHeight="1">
      <c r="A12211" t="s">
        <v>130</v>
      </c>
      <c r="B12211" t="s">
        <v>10415</v>
      </c>
      <c r="C12211" t="s">
        <v>173</v>
      </c>
      <c r="D12211" t="s">
        <v>10416</v>
      </c>
      <c r="E12211">
        <v>2014</v>
      </c>
      <c r="F12211" t="s">
        <v>12250</v>
      </c>
    </row>
    <row r="12212" spans="1:6" ht="15" hidden="1" customHeight="1">
      <c r="A12212" t="s">
        <v>130</v>
      </c>
      <c r="B12212" t="s">
        <v>10415</v>
      </c>
      <c r="C12212" t="s">
        <v>173</v>
      </c>
      <c r="D12212" t="s">
        <v>10416</v>
      </c>
      <c r="E12212">
        <v>2014</v>
      </c>
      <c r="F12212" t="s">
        <v>12818</v>
      </c>
    </row>
    <row r="12213" spans="1:6" ht="15" hidden="1" customHeight="1">
      <c r="A12213" t="s">
        <v>130</v>
      </c>
      <c r="B12213" t="s">
        <v>10415</v>
      </c>
      <c r="C12213" t="s">
        <v>173</v>
      </c>
      <c r="D12213" t="s">
        <v>10416</v>
      </c>
      <c r="E12213">
        <v>2014</v>
      </c>
      <c r="F12213" t="s">
        <v>12879</v>
      </c>
    </row>
    <row r="12214" spans="1:6" ht="15" hidden="1" customHeight="1">
      <c r="A12214" t="s">
        <v>130</v>
      </c>
      <c r="B12214" t="s">
        <v>10415</v>
      </c>
      <c r="C12214" t="s">
        <v>173</v>
      </c>
      <c r="D12214" t="s">
        <v>10416</v>
      </c>
      <c r="E12214">
        <v>2014</v>
      </c>
      <c r="F12214" t="s">
        <v>7866</v>
      </c>
    </row>
    <row r="12215" spans="1:6" ht="15" hidden="1" customHeight="1">
      <c r="A12215" t="s">
        <v>130</v>
      </c>
      <c r="B12215" t="s">
        <v>10415</v>
      </c>
      <c r="C12215" t="s">
        <v>173</v>
      </c>
      <c r="D12215" t="s">
        <v>10416</v>
      </c>
      <c r="E12215">
        <v>2014</v>
      </c>
      <c r="F12215" t="s">
        <v>13506</v>
      </c>
    </row>
    <row r="12216" spans="1:6" ht="15" hidden="1" customHeight="1">
      <c r="A12216" t="s">
        <v>130</v>
      </c>
      <c r="B12216" t="s">
        <v>10415</v>
      </c>
      <c r="C12216" t="s">
        <v>173</v>
      </c>
      <c r="D12216" t="s">
        <v>10416</v>
      </c>
      <c r="E12216">
        <v>2014</v>
      </c>
      <c r="F12216" t="s">
        <v>13522</v>
      </c>
    </row>
    <row r="12217" spans="1:6" ht="15" hidden="1" customHeight="1">
      <c r="A12217" t="s">
        <v>130</v>
      </c>
      <c r="B12217" t="s">
        <v>10415</v>
      </c>
      <c r="C12217" t="s">
        <v>173</v>
      </c>
      <c r="D12217" t="s">
        <v>10416</v>
      </c>
      <c r="E12217">
        <v>2014</v>
      </c>
      <c r="F12217" t="s">
        <v>11638</v>
      </c>
    </row>
    <row r="12218" spans="1:6" ht="15" hidden="1" customHeight="1">
      <c r="A12218" t="s">
        <v>1799</v>
      </c>
      <c r="B12218" t="s">
        <v>9446</v>
      </c>
      <c r="C12218" t="s">
        <v>308</v>
      </c>
      <c r="D12218" t="s">
        <v>9445</v>
      </c>
      <c r="E12218">
        <v>1979</v>
      </c>
      <c r="F12218" t="s">
        <v>9459</v>
      </c>
    </row>
    <row r="12219" spans="1:6" ht="15" hidden="1" customHeight="1">
      <c r="A12219" t="s">
        <v>109</v>
      </c>
      <c r="B12219" t="s">
        <v>9444</v>
      </c>
      <c r="C12219" t="s">
        <v>308</v>
      </c>
      <c r="D12219" t="s">
        <v>9445</v>
      </c>
      <c r="E12219">
        <v>1979</v>
      </c>
      <c r="F12219" t="s">
        <v>9459</v>
      </c>
    </row>
    <row r="12220" spans="1:6" ht="15" hidden="1" customHeight="1">
      <c r="A12220" t="s">
        <v>4674</v>
      </c>
      <c r="B12220" t="s">
        <v>5459</v>
      </c>
      <c r="C12220" t="s">
        <v>16</v>
      </c>
      <c r="D12220" t="s">
        <v>5460</v>
      </c>
      <c r="E12220">
        <v>2009</v>
      </c>
      <c r="F12220" t="s">
        <v>5378</v>
      </c>
    </row>
    <row r="12221" spans="1:6" ht="15" hidden="1" customHeight="1">
      <c r="A12221" t="s">
        <v>95</v>
      </c>
      <c r="B12221" t="s">
        <v>8817</v>
      </c>
      <c r="C12221" t="s">
        <v>16</v>
      </c>
      <c r="D12221" t="s">
        <v>8818</v>
      </c>
      <c r="E12221">
        <v>2012</v>
      </c>
      <c r="F12221" t="s">
        <v>7866</v>
      </c>
    </row>
    <row r="12222" spans="1:6" ht="15" hidden="1" customHeight="1">
      <c r="A12222" t="s">
        <v>3284</v>
      </c>
      <c r="B12222" t="s">
        <v>8817</v>
      </c>
      <c r="C12222" t="s">
        <v>16</v>
      </c>
      <c r="D12222" t="s">
        <v>8818</v>
      </c>
      <c r="E12222">
        <v>2012</v>
      </c>
      <c r="F12222" t="s">
        <v>7866</v>
      </c>
    </row>
    <row r="12223" spans="1:6" ht="15" hidden="1" customHeight="1">
      <c r="A12223" t="s">
        <v>95</v>
      </c>
      <c r="B12223" t="s">
        <v>8817</v>
      </c>
      <c r="C12223" t="s">
        <v>16</v>
      </c>
      <c r="D12223" t="s">
        <v>8818</v>
      </c>
      <c r="E12223">
        <v>2012</v>
      </c>
      <c r="F12223" t="s">
        <v>13185</v>
      </c>
    </row>
    <row r="12224" spans="1:6" ht="15" hidden="1" customHeight="1">
      <c r="A12224" t="s">
        <v>3284</v>
      </c>
      <c r="B12224" t="s">
        <v>8817</v>
      </c>
      <c r="C12224" t="s">
        <v>16</v>
      </c>
      <c r="D12224" t="s">
        <v>8818</v>
      </c>
      <c r="E12224">
        <v>2012</v>
      </c>
      <c r="F12224" t="s">
        <v>13185</v>
      </c>
    </row>
    <row r="12225" spans="1:6" ht="15" hidden="1" customHeight="1">
      <c r="A12225" t="s">
        <v>69</v>
      </c>
      <c r="B12225" t="s">
        <v>6810</v>
      </c>
      <c r="C12225" t="s">
        <v>807</v>
      </c>
      <c r="D12225" t="s">
        <v>6811</v>
      </c>
      <c r="E12225">
        <v>2009</v>
      </c>
      <c r="F12225" t="s">
        <v>12520</v>
      </c>
    </row>
    <row r="12226" spans="1:6" ht="15" hidden="1" customHeight="1">
      <c r="A12226" t="s">
        <v>69</v>
      </c>
      <c r="B12226" t="s">
        <v>6810</v>
      </c>
      <c r="C12226" t="s">
        <v>807</v>
      </c>
      <c r="D12226" t="s">
        <v>6811</v>
      </c>
      <c r="E12226">
        <v>2009</v>
      </c>
      <c r="F12226" t="s">
        <v>11645</v>
      </c>
    </row>
    <row r="12227" spans="1:6" ht="15" hidden="1" customHeight="1">
      <c r="A12227" s="19" t="s">
        <v>14784</v>
      </c>
      <c r="B12227" s="20" t="s">
        <v>14742</v>
      </c>
      <c r="C12227" s="19" t="s">
        <v>204</v>
      </c>
      <c r="D12227" s="19" t="s">
        <v>14743</v>
      </c>
      <c r="E12227" s="19">
        <v>2016</v>
      </c>
      <c r="F12227" s="19" t="s">
        <v>14733</v>
      </c>
    </row>
    <row r="12228" spans="1:6" ht="15" hidden="1" customHeight="1">
      <c r="A12228" t="s">
        <v>1661</v>
      </c>
      <c r="B12228" t="s">
        <v>9988</v>
      </c>
      <c r="C12228" t="s">
        <v>33</v>
      </c>
      <c r="D12228" t="s">
        <v>9989</v>
      </c>
      <c r="E12228">
        <v>1999</v>
      </c>
      <c r="F12228" t="s">
        <v>12970</v>
      </c>
    </row>
    <row r="12229" spans="1:6" ht="15" hidden="1" customHeight="1">
      <c r="A12229" t="s">
        <v>26</v>
      </c>
      <c r="B12229" t="s">
        <v>6802</v>
      </c>
      <c r="C12229" t="s">
        <v>28</v>
      </c>
      <c r="D12229" t="s">
        <v>6803</v>
      </c>
      <c r="E12229">
        <v>2012</v>
      </c>
      <c r="F12229" t="s">
        <v>12520</v>
      </c>
    </row>
    <row r="12230" spans="1:6" ht="15" hidden="1" customHeight="1">
      <c r="A12230" t="s">
        <v>30</v>
      </c>
      <c r="B12230" t="s">
        <v>6802</v>
      </c>
      <c r="C12230" t="s">
        <v>28</v>
      </c>
      <c r="D12230" t="s">
        <v>6803</v>
      </c>
      <c r="E12230">
        <v>2012</v>
      </c>
      <c r="F12230" t="s">
        <v>12520</v>
      </c>
    </row>
    <row r="12231" spans="1:6" ht="15" hidden="1" customHeight="1">
      <c r="A12231" t="s">
        <v>26</v>
      </c>
      <c r="B12231" t="s">
        <v>6802</v>
      </c>
      <c r="C12231" t="s">
        <v>28</v>
      </c>
      <c r="D12231" t="s">
        <v>6803</v>
      </c>
      <c r="E12231">
        <v>2012</v>
      </c>
      <c r="F12231" t="s">
        <v>11645</v>
      </c>
    </row>
    <row r="12232" spans="1:6" ht="15" hidden="1" customHeight="1">
      <c r="A12232" t="s">
        <v>30</v>
      </c>
      <c r="B12232" t="s">
        <v>6802</v>
      </c>
      <c r="C12232" t="s">
        <v>28</v>
      </c>
      <c r="D12232" t="s">
        <v>6803</v>
      </c>
      <c r="E12232">
        <v>2012</v>
      </c>
      <c r="F12232" t="s">
        <v>11645</v>
      </c>
    </row>
    <row r="12233" spans="1:6" ht="15" hidden="1" customHeight="1">
      <c r="A12233" t="s">
        <v>105</v>
      </c>
      <c r="B12233" t="s">
        <v>2911</v>
      </c>
      <c r="C12233" t="s">
        <v>180</v>
      </c>
      <c r="D12233" t="s">
        <v>2898</v>
      </c>
      <c r="E12233">
        <v>2007</v>
      </c>
      <c r="F12233" t="s">
        <v>11915</v>
      </c>
    </row>
    <row r="12234" spans="1:6" ht="15" hidden="1" customHeight="1">
      <c r="A12234" t="s">
        <v>105</v>
      </c>
      <c r="B12234" t="s">
        <v>2911</v>
      </c>
      <c r="C12234" t="s">
        <v>180</v>
      </c>
      <c r="D12234" t="s">
        <v>2898</v>
      </c>
      <c r="E12234">
        <v>2007</v>
      </c>
      <c r="F12234" t="s">
        <v>12203</v>
      </c>
    </row>
    <row r="12235" spans="1:6" ht="15" hidden="1" customHeight="1">
      <c r="A12235" t="s">
        <v>105</v>
      </c>
      <c r="B12235" t="s">
        <v>2911</v>
      </c>
      <c r="C12235" t="s">
        <v>180</v>
      </c>
      <c r="D12235" t="s">
        <v>2898</v>
      </c>
      <c r="E12235">
        <v>2007</v>
      </c>
      <c r="F12235" t="s">
        <v>12520</v>
      </c>
    </row>
    <row r="12236" spans="1:6" ht="15" hidden="1" customHeight="1">
      <c r="A12236" t="s">
        <v>105</v>
      </c>
      <c r="B12236" t="s">
        <v>2911</v>
      </c>
      <c r="C12236" t="s">
        <v>180</v>
      </c>
      <c r="D12236" t="s">
        <v>2898</v>
      </c>
      <c r="E12236">
        <v>2007</v>
      </c>
      <c r="F12236" t="s">
        <v>12953</v>
      </c>
    </row>
    <row r="12237" spans="1:6" ht="15" hidden="1" customHeight="1">
      <c r="A12237" t="s">
        <v>6</v>
      </c>
      <c r="B12237" t="s">
        <v>2897</v>
      </c>
      <c r="C12237" t="s">
        <v>180</v>
      </c>
      <c r="D12237" t="s">
        <v>2898</v>
      </c>
      <c r="E12237">
        <v>2007</v>
      </c>
      <c r="F12237" t="s">
        <v>14451</v>
      </c>
    </row>
    <row r="12238" spans="1:6" ht="15" hidden="1" customHeight="1">
      <c r="A12238" t="s">
        <v>6</v>
      </c>
      <c r="B12238" t="s">
        <v>2897</v>
      </c>
      <c r="C12238" t="s">
        <v>180</v>
      </c>
      <c r="D12238" t="s">
        <v>2898</v>
      </c>
      <c r="E12238">
        <v>2007</v>
      </c>
      <c r="F12238" t="s">
        <v>12203</v>
      </c>
    </row>
    <row r="12239" spans="1:6" ht="15" hidden="1" customHeight="1">
      <c r="A12239" t="s">
        <v>50</v>
      </c>
      <c r="B12239" t="s">
        <v>2909</v>
      </c>
      <c r="C12239" t="s">
        <v>180</v>
      </c>
      <c r="D12239" t="s">
        <v>2898</v>
      </c>
      <c r="E12239">
        <v>2007</v>
      </c>
      <c r="F12239" t="s">
        <v>11915</v>
      </c>
    </row>
    <row r="12240" spans="1:6" ht="15" hidden="1" customHeight="1">
      <c r="A12240" t="s">
        <v>50</v>
      </c>
      <c r="B12240" t="s">
        <v>2909</v>
      </c>
      <c r="C12240" t="s">
        <v>180</v>
      </c>
      <c r="D12240" t="s">
        <v>2898</v>
      </c>
      <c r="E12240">
        <v>2007</v>
      </c>
      <c r="F12240" t="s">
        <v>12203</v>
      </c>
    </row>
    <row r="12241" spans="1:6" ht="15" hidden="1" customHeight="1">
      <c r="A12241" t="s">
        <v>50</v>
      </c>
      <c r="B12241" t="s">
        <v>2909</v>
      </c>
      <c r="C12241" t="s">
        <v>180</v>
      </c>
      <c r="D12241" t="s">
        <v>2898</v>
      </c>
      <c r="E12241">
        <v>2007</v>
      </c>
      <c r="F12241" t="s">
        <v>12520</v>
      </c>
    </row>
    <row r="12242" spans="1:6" ht="15" hidden="1" customHeight="1">
      <c r="A12242" t="s">
        <v>50</v>
      </c>
      <c r="B12242" t="s">
        <v>2909</v>
      </c>
      <c r="C12242" t="s">
        <v>180</v>
      </c>
      <c r="D12242" t="s">
        <v>2898</v>
      </c>
      <c r="E12242">
        <v>2007</v>
      </c>
      <c r="F12242" t="s">
        <v>12953</v>
      </c>
    </row>
    <row r="12243" spans="1:6" ht="15" hidden="1" customHeight="1">
      <c r="A12243" t="s">
        <v>1034</v>
      </c>
      <c r="B12243" t="s">
        <v>2910</v>
      </c>
      <c r="C12243" t="s">
        <v>180</v>
      </c>
      <c r="D12243" t="s">
        <v>2898</v>
      </c>
      <c r="E12243">
        <v>2007</v>
      </c>
      <c r="F12243" t="s">
        <v>11915</v>
      </c>
    </row>
    <row r="12244" spans="1:6" ht="15" hidden="1" customHeight="1">
      <c r="A12244" t="s">
        <v>1034</v>
      </c>
      <c r="B12244" t="s">
        <v>2910</v>
      </c>
      <c r="C12244" t="s">
        <v>180</v>
      </c>
      <c r="D12244" t="s">
        <v>2898</v>
      </c>
      <c r="E12244">
        <v>2007</v>
      </c>
      <c r="F12244" t="s">
        <v>12203</v>
      </c>
    </row>
    <row r="12245" spans="1:6" ht="15" hidden="1" customHeight="1">
      <c r="A12245" t="s">
        <v>1034</v>
      </c>
      <c r="B12245" t="s">
        <v>2910</v>
      </c>
      <c r="C12245" t="s">
        <v>180</v>
      </c>
      <c r="D12245" t="s">
        <v>2898</v>
      </c>
      <c r="E12245">
        <v>2007</v>
      </c>
      <c r="F12245" t="s">
        <v>12520</v>
      </c>
    </row>
    <row r="12246" spans="1:6" ht="15" hidden="1" customHeight="1">
      <c r="A12246" t="s">
        <v>1034</v>
      </c>
      <c r="B12246" t="s">
        <v>2910</v>
      </c>
      <c r="C12246" t="s">
        <v>180</v>
      </c>
      <c r="D12246" t="s">
        <v>2898</v>
      </c>
      <c r="E12246">
        <v>2007</v>
      </c>
      <c r="F12246" t="s">
        <v>12953</v>
      </c>
    </row>
    <row r="12247" spans="1:6" ht="15" hidden="1" customHeight="1">
      <c r="A12247" t="s">
        <v>69</v>
      </c>
      <c r="B12247" t="s">
        <v>1879</v>
      </c>
      <c r="C12247" t="s">
        <v>33</v>
      </c>
      <c r="D12247" t="s">
        <v>1880</v>
      </c>
      <c r="E12247">
        <v>2006</v>
      </c>
      <c r="F12247" t="s">
        <v>12520</v>
      </c>
    </row>
    <row r="12248" spans="1:6" ht="15" hidden="1" customHeight="1">
      <c r="A12248" t="s">
        <v>69</v>
      </c>
      <c r="B12248" t="s">
        <v>1879</v>
      </c>
      <c r="C12248" t="s">
        <v>33</v>
      </c>
      <c r="D12248" t="s">
        <v>1880</v>
      </c>
      <c r="E12248">
        <v>2006</v>
      </c>
      <c r="F12248" t="s">
        <v>12591</v>
      </c>
    </row>
    <row r="12249" spans="1:6" ht="15" hidden="1" customHeight="1">
      <c r="A12249" t="s">
        <v>69</v>
      </c>
      <c r="B12249" t="s">
        <v>1879</v>
      </c>
      <c r="C12249" t="s">
        <v>33</v>
      </c>
      <c r="D12249" t="s">
        <v>1880</v>
      </c>
      <c r="E12249">
        <v>2006</v>
      </c>
      <c r="F12249" t="s">
        <v>7303</v>
      </c>
    </row>
    <row r="12250" spans="1:6" ht="15" hidden="1" customHeight="1">
      <c r="A12250" t="s">
        <v>69</v>
      </c>
      <c r="B12250" t="s">
        <v>1879</v>
      </c>
      <c r="C12250" t="s">
        <v>33</v>
      </c>
      <c r="D12250" t="s">
        <v>1880</v>
      </c>
      <c r="E12250">
        <v>2006</v>
      </c>
      <c r="F12250" t="s">
        <v>11610</v>
      </c>
    </row>
    <row r="12251" spans="1:6" ht="15" hidden="1" customHeight="1">
      <c r="A12251" t="s">
        <v>69</v>
      </c>
      <c r="B12251" t="s">
        <v>1879</v>
      </c>
      <c r="C12251" t="s">
        <v>33</v>
      </c>
      <c r="D12251" t="s">
        <v>1880</v>
      </c>
      <c r="E12251">
        <v>2006</v>
      </c>
      <c r="F12251" t="s">
        <v>13532</v>
      </c>
    </row>
    <row r="12252" spans="1:6" ht="15" hidden="1" customHeight="1">
      <c r="A12252" t="s">
        <v>69</v>
      </c>
      <c r="B12252" t="s">
        <v>1879</v>
      </c>
      <c r="C12252" t="s">
        <v>33</v>
      </c>
      <c r="D12252" t="s">
        <v>1880</v>
      </c>
      <c r="E12252">
        <v>2006</v>
      </c>
      <c r="F12252" t="s">
        <v>11645</v>
      </c>
    </row>
    <row r="12253" spans="1:6" ht="15" hidden="1" customHeight="1">
      <c r="A12253" t="s">
        <v>1866</v>
      </c>
      <c r="B12253" t="s">
        <v>3965</v>
      </c>
      <c r="C12253" t="s">
        <v>33</v>
      </c>
      <c r="D12253" t="s">
        <v>3966</v>
      </c>
      <c r="E12253">
        <v>2006</v>
      </c>
      <c r="F12253" t="s">
        <v>12520</v>
      </c>
    </row>
    <row r="12254" spans="1:6" ht="15" hidden="1" customHeight="1">
      <c r="A12254" t="s">
        <v>1866</v>
      </c>
      <c r="B12254" t="s">
        <v>3965</v>
      </c>
      <c r="C12254" t="s">
        <v>33</v>
      </c>
      <c r="D12254" t="s">
        <v>3966</v>
      </c>
      <c r="E12254">
        <v>2006</v>
      </c>
      <c r="F12254" t="s">
        <v>11610</v>
      </c>
    </row>
    <row r="12255" spans="1:6" ht="15" hidden="1" customHeight="1">
      <c r="A12255" t="s">
        <v>1866</v>
      </c>
      <c r="B12255" t="s">
        <v>3965</v>
      </c>
      <c r="C12255" t="s">
        <v>33</v>
      </c>
      <c r="D12255" t="s">
        <v>3966</v>
      </c>
      <c r="E12255">
        <v>2006</v>
      </c>
      <c r="F12255" t="s">
        <v>11645</v>
      </c>
    </row>
    <row r="12256" spans="1:6" ht="15" hidden="1" customHeight="1">
      <c r="A12256" t="s">
        <v>39</v>
      </c>
      <c r="B12256" t="s">
        <v>4442</v>
      </c>
      <c r="C12256" t="s">
        <v>192</v>
      </c>
      <c r="D12256" t="s">
        <v>4443</v>
      </c>
      <c r="E12256">
        <v>2017</v>
      </c>
      <c r="F12256" t="s">
        <v>3579</v>
      </c>
    </row>
    <row r="12257" spans="1:6" ht="15" hidden="1" customHeight="1">
      <c r="A12257" t="s">
        <v>39</v>
      </c>
      <c r="B12257" t="s">
        <v>4442</v>
      </c>
      <c r="C12257" t="s">
        <v>192</v>
      </c>
      <c r="D12257" t="s">
        <v>4443</v>
      </c>
      <c r="E12257">
        <v>2017</v>
      </c>
      <c r="F12257" t="s">
        <v>14264</v>
      </c>
    </row>
    <row r="12258" spans="1:6" ht="15" hidden="1" customHeight="1">
      <c r="A12258" t="s">
        <v>1822</v>
      </c>
      <c r="B12258" t="s">
        <v>3553</v>
      </c>
      <c r="C12258" t="s">
        <v>58</v>
      </c>
      <c r="D12258" t="s">
        <v>3554</v>
      </c>
      <c r="E12258">
        <v>2014</v>
      </c>
      <c r="F12258" t="s">
        <v>14066</v>
      </c>
    </row>
    <row r="12259" spans="1:6" ht="15" hidden="1" customHeight="1">
      <c r="A12259" t="s">
        <v>1822</v>
      </c>
      <c r="B12259" t="s">
        <v>3553</v>
      </c>
      <c r="C12259" t="s">
        <v>58</v>
      </c>
      <c r="D12259" t="s">
        <v>3554</v>
      </c>
      <c r="E12259">
        <v>2014</v>
      </c>
      <c r="F12259" t="s">
        <v>7866</v>
      </c>
    </row>
    <row r="12260" spans="1:6" ht="15" hidden="1" customHeight="1">
      <c r="A12260" t="s">
        <v>1822</v>
      </c>
      <c r="B12260" t="s">
        <v>3553</v>
      </c>
      <c r="C12260" t="s">
        <v>58</v>
      </c>
      <c r="D12260" t="s">
        <v>3554</v>
      </c>
      <c r="E12260">
        <v>2014</v>
      </c>
      <c r="F12260" t="s">
        <v>11645</v>
      </c>
    </row>
    <row r="12261" spans="1:6" ht="15" hidden="1" customHeight="1">
      <c r="A12261" t="s">
        <v>1822</v>
      </c>
      <c r="B12261" t="s">
        <v>7327</v>
      </c>
      <c r="C12261" t="s">
        <v>58</v>
      </c>
      <c r="D12261" t="s">
        <v>7328</v>
      </c>
      <c r="E12261">
        <v>2016</v>
      </c>
      <c r="F12261" t="s">
        <v>12968</v>
      </c>
    </row>
    <row r="12262" spans="1:6" ht="15" hidden="1" customHeight="1">
      <c r="A12262" t="s">
        <v>1822</v>
      </c>
      <c r="B12262" t="s">
        <v>7327</v>
      </c>
      <c r="C12262" t="s">
        <v>58</v>
      </c>
      <c r="D12262" t="s">
        <v>7328</v>
      </c>
      <c r="E12262">
        <v>2016</v>
      </c>
      <c r="F12262" t="s">
        <v>11543</v>
      </c>
    </row>
    <row r="12263" spans="1:6" ht="15" hidden="1" customHeight="1">
      <c r="A12263" t="s">
        <v>1822</v>
      </c>
      <c r="B12263" t="s">
        <v>7327</v>
      </c>
      <c r="C12263" t="s">
        <v>58</v>
      </c>
      <c r="D12263" t="s">
        <v>7328</v>
      </c>
      <c r="E12263">
        <v>2016</v>
      </c>
      <c r="F12263" t="s">
        <v>9459</v>
      </c>
    </row>
    <row r="12264" spans="1:6" ht="15" hidden="1" customHeight="1">
      <c r="A12264" t="s">
        <v>1822</v>
      </c>
      <c r="B12264" t="s">
        <v>7327</v>
      </c>
      <c r="C12264" t="s">
        <v>58</v>
      </c>
      <c r="D12264" t="s">
        <v>7328</v>
      </c>
      <c r="E12264">
        <v>2016</v>
      </c>
      <c r="F12264" t="s">
        <v>11645</v>
      </c>
    </row>
    <row r="12265" spans="1:6" ht="15" hidden="1" customHeight="1">
      <c r="A12265" t="s">
        <v>202</v>
      </c>
      <c r="B12265" t="s">
        <v>7094</v>
      </c>
      <c r="C12265" t="s">
        <v>629</v>
      </c>
      <c r="D12265" t="s">
        <v>7095</v>
      </c>
      <c r="E12265">
        <v>2016</v>
      </c>
      <c r="F12265" s="5" t="s">
        <v>11403</v>
      </c>
    </row>
    <row r="12266" spans="1:6" ht="15" hidden="1" customHeight="1">
      <c r="A12266" t="s">
        <v>202</v>
      </c>
      <c r="B12266" t="s">
        <v>7094</v>
      </c>
      <c r="C12266" t="s">
        <v>629</v>
      </c>
      <c r="D12266" t="s">
        <v>7095</v>
      </c>
      <c r="E12266">
        <v>2016</v>
      </c>
      <c r="F12266" t="s">
        <v>11510</v>
      </c>
    </row>
    <row r="12267" spans="1:6" ht="15" hidden="1" customHeight="1">
      <c r="A12267" t="s">
        <v>202</v>
      </c>
      <c r="B12267" t="s">
        <v>7094</v>
      </c>
      <c r="C12267" t="s">
        <v>629</v>
      </c>
      <c r="D12267" t="s">
        <v>7095</v>
      </c>
      <c r="E12267">
        <v>2016</v>
      </c>
      <c r="F12267" t="s">
        <v>14520</v>
      </c>
    </row>
    <row r="12268" spans="1:6" ht="15" hidden="1" customHeight="1">
      <c r="A12268" t="s">
        <v>202</v>
      </c>
      <c r="B12268" t="s">
        <v>7094</v>
      </c>
      <c r="C12268" t="s">
        <v>629</v>
      </c>
      <c r="D12268" t="s">
        <v>7095</v>
      </c>
      <c r="E12268">
        <v>2016</v>
      </c>
      <c r="F12268" t="s">
        <v>12097</v>
      </c>
    </row>
    <row r="12269" spans="1:6" ht="15" hidden="1" customHeight="1">
      <c r="A12269" t="s">
        <v>202</v>
      </c>
      <c r="B12269" t="s">
        <v>7094</v>
      </c>
      <c r="C12269" t="s">
        <v>629</v>
      </c>
      <c r="D12269" t="s">
        <v>7095</v>
      </c>
      <c r="E12269">
        <v>2016</v>
      </c>
      <c r="F12269" t="s">
        <v>13456</v>
      </c>
    </row>
    <row r="12270" spans="1:6" ht="15" hidden="1" customHeight="1">
      <c r="A12270" t="s">
        <v>202</v>
      </c>
      <c r="B12270" t="s">
        <v>7094</v>
      </c>
      <c r="C12270" t="s">
        <v>629</v>
      </c>
      <c r="D12270" t="s">
        <v>7095</v>
      </c>
      <c r="E12270">
        <v>2016</v>
      </c>
      <c r="F12270" t="s">
        <v>11631</v>
      </c>
    </row>
    <row r="12271" spans="1:6" ht="15" hidden="1" customHeight="1">
      <c r="A12271" t="s">
        <v>202</v>
      </c>
      <c r="B12271" t="s">
        <v>7094</v>
      </c>
      <c r="C12271" t="s">
        <v>629</v>
      </c>
      <c r="D12271" t="s">
        <v>7095</v>
      </c>
      <c r="E12271">
        <v>2016</v>
      </c>
      <c r="F12271" t="s">
        <v>11645</v>
      </c>
    </row>
    <row r="12272" spans="1:6" ht="15" hidden="1" customHeight="1">
      <c r="A12272" t="s">
        <v>160</v>
      </c>
      <c r="B12272" t="s">
        <v>514</v>
      </c>
      <c r="C12272" t="s">
        <v>107</v>
      </c>
      <c r="D12272" t="s">
        <v>515</v>
      </c>
      <c r="E12272">
        <v>2016</v>
      </c>
      <c r="F12272" t="s">
        <v>13331</v>
      </c>
    </row>
    <row r="12273" spans="1:6" ht="15" hidden="1" customHeight="1">
      <c r="A12273" t="s">
        <v>1855</v>
      </c>
      <c r="B12273" t="s">
        <v>8358</v>
      </c>
      <c r="C12273" t="s">
        <v>89</v>
      </c>
      <c r="D12273" t="s">
        <v>8359</v>
      </c>
      <c r="E12273">
        <v>2012</v>
      </c>
      <c r="F12273" t="s">
        <v>13125</v>
      </c>
    </row>
    <row r="12274" spans="1:6" ht="15" hidden="1" customHeight="1">
      <c r="A12274" t="s">
        <v>1645</v>
      </c>
      <c r="B12274" t="s">
        <v>1646</v>
      </c>
      <c r="C12274" t="s">
        <v>33</v>
      </c>
      <c r="D12274" t="s">
        <v>1647</v>
      </c>
      <c r="E12274">
        <v>2003</v>
      </c>
      <c r="F12274" t="s">
        <v>11954</v>
      </c>
    </row>
    <row r="12275" spans="1:6" ht="15" hidden="1" customHeight="1">
      <c r="A12275" t="s">
        <v>1645</v>
      </c>
      <c r="B12275" t="s">
        <v>1646</v>
      </c>
      <c r="C12275" t="s">
        <v>33</v>
      </c>
      <c r="D12275" t="s">
        <v>1647</v>
      </c>
      <c r="E12275">
        <v>2003</v>
      </c>
      <c r="F12275" t="s">
        <v>4665</v>
      </c>
    </row>
    <row r="12276" spans="1:6" ht="15" hidden="1" customHeight="1">
      <c r="A12276" t="s">
        <v>1645</v>
      </c>
      <c r="B12276" t="s">
        <v>1646</v>
      </c>
      <c r="C12276" t="s">
        <v>33</v>
      </c>
      <c r="D12276" t="s">
        <v>1647</v>
      </c>
      <c r="E12276">
        <v>2003</v>
      </c>
      <c r="F12276" t="s">
        <v>13092</v>
      </c>
    </row>
    <row r="12277" spans="1:6" ht="15" hidden="1" customHeight="1">
      <c r="A12277" t="s">
        <v>1661</v>
      </c>
      <c r="B12277" t="s">
        <v>3009</v>
      </c>
      <c r="C12277" t="s">
        <v>33</v>
      </c>
      <c r="D12277" t="s">
        <v>3010</v>
      </c>
      <c r="E12277">
        <v>2003</v>
      </c>
      <c r="F12277" t="s">
        <v>14054</v>
      </c>
    </row>
    <row r="12278" spans="1:6" ht="15" hidden="1" customHeight="1">
      <c r="A12278" t="s">
        <v>1661</v>
      </c>
      <c r="B12278" t="s">
        <v>3009</v>
      </c>
      <c r="C12278" t="s">
        <v>33</v>
      </c>
      <c r="D12278" t="s">
        <v>3010</v>
      </c>
      <c r="E12278">
        <v>2003</v>
      </c>
      <c r="F12278" t="s">
        <v>14054</v>
      </c>
    </row>
    <row r="12279" spans="1:6" ht="15" hidden="1" customHeight="1">
      <c r="A12279" t="s">
        <v>1892</v>
      </c>
      <c r="B12279" t="s">
        <v>6398</v>
      </c>
      <c r="C12279" t="s">
        <v>45</v>
      </c>
      <c r="D12279" t="s">
        <v>6399</v>
      </c>
      <c r="E12279">
        <v>2004</v>
      </c>
      <c r="F12279" t="s">
        <v>13595</v>
      </c>
    </row>
    <row r="12280" spans="1:6" ht="15" hidden="1" customHeight="1">
      <c r="A12280" t="s">
        <v>1892</v>
      </c>
      <c r="B12280" t="s">
        <v>6398</v>
      </c>
      <c r="C12280" t="s">
        <v>45</v>
      </c>
      <c r="D12280" t="s">
        <v>6399</v>
      </c>
      <c r="E12280">
        <v>2004</v>
      </c>
      <c r="F12280" t="s">
        <v>11645</v>
      </c>
    </row>
    <row r="12281" spans="1:6" ht="15" hidden="1" customHeight="1">
      <c r="A12281" t="s">
        <v>657</v>
      </c>
      <c r="B12281" t="s">
        <v>4367</v>
      </c>
      <c r="C12281" t="s">
        <v>547</v>
      </c>
      <c r="D12281" t="s">
        <v>4368</v>
      </c>
      <c r="E12281">
        <v>2008</v>
      </c>
      <c r="F12281" t="s">
        <v>4366</v>
      </c>
    </row>
    <row r="12282" spans="1:6" ht="15" hidden="1" customHeight="1">
      <c r="A12282" t="s">
        <v>657</v>
      </c>
      <c r="B12282" t="s">
        <v>4367</v>
      </c>
      <c r="C12282" t="s">
        <v>547</v>
      </c>
      <c r="D12282" t="s">
        <v>4368</v>
      </c>
      <c r="E12282">
        <v>2008</v>
      </c>
      <c r="F12282" t="s">
        <v>13017</v>
      </c>
    </row>
    <row r="12283" spans="1:6" ht="15" hidden="1" customHeight="1">
      <c r="A12283" t="s">
        <v>657</v>
      </c>
      <c r="B12283" t="s">
        <v>4367</v>
      </c>
      <c r="C12283" t="s">
        <v>547</v>
      </c>
      <c r="D12283" t="s">
        <v>4368</v>
      </c>
      <c r="E12283">
        <v>2008</v>
      </c>
      <c r="F12283" t="s">
        <v>11645</v>
      </c>
    </row>
    <row r="12284" spans="1:6" ht="15" hidden="1" customHeight="1">
      <c r="A12284" t="s">
        <v>657</v>
      </c>
      <c r="B12284" t="s">
        <v>6046</v>
      </c>
      <c r="C12284" t="s">
        <v>6047</v>
      </c>
      <c r="D12284" t="s">
        <v>6048</v>
      </c>
      <c r="E12284">
        <v>2006</v>
      </c>
      <c r="F12284" t="s">
        <v>11645</v>
      </c>
    </row>
    <row r="12285" spans="1:6" ht="15" hidden="1" customHeight="1">
      <c r="A12285" t="s">
        <v>523</v>
      </c>
      <c r="B12285" t="s">
        <v>6410</v>
      </c>
      <c r="C12285" t="s">
        <v>45</v>
      </c>
      <c r="D12285" t="s">
        <v>6411</v>
      </c>
      <c r="E12285">
        <v>2014</v>
      </c>
      <c r="F12285" t="s">
        <v>11401</v>
      </c>
    </row>
    <row r="12286" spans="1:6" ht="15" hidden="1" customHeight="1">
      <c r="A12286" t="s">
        <v>523</v>
      </c>
      <c r="B12286" t="s">
        <v>6410</v>
      </c>
      <c r="C12286" t="s">
        <v>45</v>
      </c>
      <c r="D12286" t="s">
        <v>6411</v>
      </c>
      <c r="E12286">
        <v>2014</v>
      </c>
      <c r="F12286" t="s">
        <v>14074</v>
      </c>
    </row>
    <row r="12287" spans="1:6" ht="15" hidden="1" customHeight="1">
      <c r="A12287" t="s">
        <v>523</v>
      </c>
      <c r="B12287" t="s">
        <v>6410</v>
      </c>
      <c r="C12287" t="s">
        <v>45</v>
      </c>
      <c r="D12287" t="s">
        <v>6411</v>
      </c>
      <c r="E12287">
        <v>2014</v>
      </c>
      <c r="F12287" t="s">
        <v>12535</v>
      </c>
    </row>
    <row r="12288" spans="1:6" ht="15" hidden="1" customHeight="1">
      <c r="A12288" t="s">
        <v>523</v>
      </c>
      <c r="B12288" t="s">
        <v>6410</v>
      </c>
      <c r="C12288" t="s">
        <v>45</v>
      </c>
      <c r="D12288" t="s">
        <v>6411</v>
      </c>
      <c r="E12288">
        <v>2014</v>
      </c>
      <c r="F12288" t="s">
        <v>11543</v>
      </c>
    </row>
    <row r="12289" spans="1:6" ht="15" hidden="1" customHeight="1">
      <c r="A12289" t="s">
        <v>523</v>
      </c>
      <c r="B12289" t="s">
        <v>6410</v>
      </c>
      <c r="C12289" t="s">
        <v>45</v>
      </c>
      <c r="D12289" t="s">
        <v>6411</v>
      </c>
      <c r="E12289">
        <v>2014</v>
      </c>
      <c r="F12289" t="s">
        <v>11634</v>
      </c>
    </row>
    <row r="12290" spans="1:6" ht="15" hidden="1" customHeight="1">
      <c r="A12290" t="s">
        <v>523</v>
      </c>
      <c r="B12290" t="s">
        <v>6410</v>
      </c>
      <c r="C12290" t="s">
        <v>45</v>
      </c>
      <c r="D12290" t="s">
        <v>6411</v>
      </c>
      <c r="E12290">
        <v>2014</v>
      </c>
      <c r="F12290" t="s">
        <v>13595</v>
      </c>
    </row>
    <row r="12291" spans="1:6" ht="15" hidden="1" customHeight="1">
      <c r="A12291" t="s">
        <v>523</v>
      </c>
      <c r="B12291" t="s">
        <v>6410</v>
      </c>
      <c r="C12291" t="s">
        <v>45</v>
      </c>
      <c r="D12291" t="s">
        <v>6411</v>
      </c>
      <c r="E12291">
        <v>2014</v>
      </c>
      <c r="F12291" t="s">
        <v>11645</v>
      </c>
    </row>
    <row r="12292" spans="1:6" ht="15" hidden="1" customHeight="1">
      <c r="A12292" t="s">
        <v>202</v>
      </c>
      <c r="B12292" t="s">
        <v>6412</v>
      </c>
      <c r="C12292" t="s">
        <v>45</v>
      </c>
      <c r="D12292" t="s">
        <v>6411</v>
      </c>
      <c r="E12292">
        <v>2014</v>
      </c>
      <c r="F12292" t="s">
        <v>11401</v>
      </c>
    </row>
    <row r="12293" spans="1:6" ht="15" hidden="1" customHeight="1">
      <c r="A12293" t="s">
        <v>202</v>
      </c>
      <c r="B12293" t="s">
        <v>6412</v>
      </c>
      <c r="C12293" t="s">
        <v>45</v>
      </c>
      <c r="D12293" t="s">
        <v>6411</v>
      </c>
      <c r="E12293">
        <v>2014</v>
      </c>
      <c r="F12293" t="s">
        <v>14074</v>
      </c>
    </row>
    <row r="12294" spans="1:6" ht="15" hidden="1" customHeight="1">
      <c r="A12294" t="s">
        <v>202</v>
      </c>
      <c r="B12294" t="s">
        <v>6412</v>
      </c>
      <c r="C12294" t="s">
        <v>45</v>
      </c>
      <c r="D12294" t="s">
        <v>6411</v>
      </c>
      <c r="E12294">
        <v>2014</v>
      </c>
      <c r="F12294" t="s">
        <v>12535</v>
      </c>
    </row>
    <row r="12295" spans="1:6" ht="15" hidden="1" customHeight="1">
      <c r="A12295" t="s">
        <v>202</v>
      </c>
      <c r="B12295" t="s">
        <v>6412</v>
      </c>
      <c r="C12295" t="s">
        <v>45</v>
      </c>
      <c r="D12295" t="s">
        <v>6411</v>
      </c>
      <c r="E12295">
        <v>2014</v>
      </c>
      <c r="F12295" t="s">
        <v>11543</v>
      </c>
    </row>
    <row r="12296" spans="1:6" ht="15" hidden="1" customHeight="1">
      <c r="A12296" t="s">
        <v>202</v>
      </c>
      <c r="B12296" t="s">
        <v>6412</v>
      </c>
      <c r="C12296" t="s">
        <v>45</v>
      </c>
      <c r="D12296" t="s">
        <v>6411</v>
      </c>
      <c r="E12296">
        <v>2014</v>
      </c>
      <c r="F12296" t="s">
        <v>11634</v>
      </c>
    </row>
    <row r="12297" spans="1:6" ht="15" hidden="1" customHeight="1">
      <c r="A12297" t="s">
        <v>202</v>
      </c>
      <c r="B12297" t="s">
        <v>6412</v>
      </c>
      <c r="C12297" t="s">
        <v>45</v>
      </c>
      <c r="D12297" t="s">
        <v>6411</v>
      </c>
      <c r="E12297">
        <v>2014</v>
      </c>
      <c r="F12297" t="s">
        <v>13595</v>
      </c>
    </row>
    <row r="12298" spans="1:6" ht="15" hidden="1" customHeight="1">
      <c r="A12298" t="s">
        <v>202</v>
      </c>
      <c r="B12298" t="s">
        <v>6412</v>
      </c>
      <c r="C12298" t="s">
        <v>45</v>
      </c>
      <c r="D12298" t="s">
        <v>6411</v>
      </c>
      <c r="E12298">
        <v>2014</v>
      </c>
      <c r="F12298" t="s">
        <v>11645</v>
      </c>
    </row>
    <row r="12299" spans="1:6" ht="15" hidden="1" customHeight="1">
      <c r="A12299" t="s">
        <v>727</v>
      </c>
      <c r="B12299" t="s">
        <v>6303</v>
      </c>
      <c r="C12299" t="s">
        <v>6304</v>
      </c>
      <c r="D12299" t="s">
        <v>6305</v>
      </c>
      <c r="E12299">
        <v>1993</v>
      </c>
      <c r="F12299" t="s">
        <v>11650</v>
      </c>
    </row>
    <row r="12300" spans="1:6" ht="15" hidden="1" customHeight="1">
      <c r="A12300" t="s">
        <v>727</v>
      </c>
      <c r="B12300" t="s">
        <v>6303</v>
      </c>
      <c r="C12300" t="s">
        <v>6304</v>
      </c>
      <c r="D12300" t="s">
        <v>6305</v>
      </c>
      <c r="E12300">
        <v>1993</v>
      </c>
      <c r="F12300" t="s">
        <v>7303</v>
      </c>
    </row>
    <row r="12301" spans="1:6" ht="15" hidden="1" customHeight="1">
      <c r="A12301" t="s">
        <v>727</v>
      </c>
      <c r="B12301" t="s">
        <v>6303</v>
      </c>
      <c r="C12301" t="s">
        <v>6304</v>
      </c>
      <c r="D12301" t="s">
        <v>6305</v>
      </c>
      <c r="E12301">
        <v>1993</v>
      </c>
      <c r="F12301" t="s">
        <v>11645</v>
      </c>
    </row>
    <row r="12302" spans="1:6" ht="15" hidden="1" customHeight="1">
      <c r="A12302" t="s">
        <v>31</v>
      </c>
      <c r="B12302" t="s">
        <v>8674</v>
      </c>
      <c r="C12302" t="s">
        <v>2192</v>
      </c>
      <c r="D12302" t="s">
        <v>8675</v>
      </c>
      <c r="E12302">
        <v>1991</v>
      </c>
      <c r="F12302" t="s">
        <v>13358</v>
      </c>
    </row>
    <row r="12303" spans="1:6" ht="15" hidden="1" customHeight="1">
      <c r="A12303" t="s">
        <v>670</v>
      </c>
      <c r="B12303" t="s">
        <v>2858</v>
      </c>
      <c r="C12303" t="s">
        <v>41</v>
      </c>
      <c r="D12303" t="s">
        <v>2859</v>
      </c>
      <c r="E12303">
        <v>2005</v>
      </c>
      <c r="F12303" t="s">
        <v>12953</v>
      </c>
    </row>
    <row r="12304" spans="1:6" ht="15" hidden="1" customHeight="1">
      <c r="A12304" t="s">
        <v>670</v>
      </c>
      <c r="B12304" t="s">
        <v>2858</v>
      </c>
      <c r="C12304" t="s">
        <v>41</v>
      </c>
      <c r="D12304" t="s">
        <v>2859</v>
      </c>
      <c r="E12304">
        <v>2005</v>
      </c>
      <c r="F12304" t="s">
        <v>13588</v>
      </c>
    </row>
    <row r="12305" spans="1:6" ht="15" hidden="1" customHeight="1">
      <c r="A12305" t="s">
        <v>1894</v>
      </c>
      <c r="B12305" t="s">
        <v>8046</v>
      </c>
      <c r="C12305" t="s">
        <v>807</v>
      </c>
      <c r="D12305" t="s">
        <v>8047</v>
      </c>
      <c r="E12305">
        <v>2000</v>
      </c>
      <c r="F12305" t="s">
        <v>14427</v>
      </c>
    </row>
    <row r="12306" spans="1:6" ht="15" hidden="1" customHeight="1">
      <c r="A12306" t="s">
        <v>1894</v>
      </c>
      <c r="B12306" t="s">
        <v>8046</v>
      </c>
      <c r="C12306" t="s">
        <v>807</v>
      </c>
      <c r="D12306" t="s">
        <v>8047</v>
      </c>
      <c r="E12306">
        <v>2000</v>
      </c>
      <c r="F12306" t="s">
        <v>11403</v>
      </c>
    </row>
    <row r="12307" spans="1:6" ht="15" hidden="1" customHeight="1">
      <c r="A12307" t="s">
        <v>1894</v>
      </c>
      <c r="B12307" t="s">
        <v>8046</v>
      </c>
      <c r="C12307" t="s">
        <v>807</v>
      </c>
      <c r="D12307" t="s">
        <v>8047</v>
      </c>
      <c r="E12307">
        <v>2000</v>
      </c>
      <c r="F12307" t="s">
        <v>13532</v>
      </c>
    </row>
    <row r="12308" spans="1:6" ht="15" hidden="1" customHeight="1">
      <c r="A12308" t="s">
        <v>1894</v>
      </c>
      <c r="B12308" t="s">
        <v>8046</v>
      </c>
      <c r="C12308" t="s">
        <v>807</v>
      </c>
      <c r="D12308" t="s">
        <v>8047</v>
      </c>
      <c r="E12308">
        <v>2000</v>
      </c>
      <c r="F12308" t="s">
        <v>4066</v>
      </c>
    </row>
    <row r="12309" spans="1:6" ht="15" hidden="1" customHeight="1">
      <c r="A12309" t="s">
        <v>69</v>
      </c>
      <c r="B12309" t="s">
        <v>8001</v>
      </c>
      <c r="C12309" t="s">
        <v>807</v>
      </c>
      <c r="D12309" t="s">
        <v>8002</v>
      </c>
      <c r="E12309">
        <v>2000</v>
      </c>
      <c r="F12309" t="s">
        <v>14427</v>
      </c>
    </row>
    <row r="12310" spans="1:6" ht="15" hidden="1" customHeight="1">
      <c r="A12310" t="s">
        <v>69</v>
      </c>
      <c r="B12310" t="s">
        <v>8001</v>
      </c>
      <c r="C12310" t="s">
        <v>807</v>
      </c>
      <c r="D12310" t="s">
        <v>8002</v>
      </c>
      <c r="E12310">
        <v>2000</v>
      </c>
      <c r="F12310" t="s">
        <v>11403</v>
      </c>
    </row>
    <row r="12311" spans="1:6" ht="15" hidden="1" customHeight="1">
      <c r="A12311" t="s">
        <v>69</v>
      </c>
      <c r="B12311" t="s">
        <v>8001</v>
      </c>
      <c r="C12311" t="s">
        <v>807</v>
      </c>
      <c r="D12311" t="s">
        <v>8002</v>
      </c>
      <c r="E12311">
        <v>2000</v>
      </c>
      <c r="F12311" t="s">
        <v>7866</v>
      </c>
    </row>
    <row r="12312" spans="1:6" ht="15" hidden="1" customHeight="1">
      <c r="A12312" t="s">
        <v>69</v>
      </c>
      <c r="B12312" t="s">
        <v>8001</v>
      </c>
      <c r="C12312" t="s">
        <v>807</v>
      </c>
      <c r="D12312" t="s">
        <v>8002</v>
      </c>
      <c r="E12312">
        <v>2000</v>
      </c>
      <c r="F12312" t="s">
        <v>13532</v>
      </c>
    </row>
    <row r="12313" spans="1:6" ht="15" hidden="1" customHeight="1">
      <c r="A12313" t="s">
        <v>69</v>
      </c>
      <c r="B12313" t="s">
        <v>8001</v>
      </c>
      <c r="C12313" t="s">
        <v>807</v>
      </c>
      <c r="D12313" t="s">
        <v>8002</v>
      </c>
      <c r="E12313">
        <v>2000</v>
      </c>
      <c r="F12313" t="s">
        <v>4066</v>
      </c>
    </row>
    <row r="12314" spans="1:6" ht="15" hidden="1" customHeight="1">
      <c r="A12314" t="s">
        <v>1139</v>
      </c>
      <c r="B12314" t="s">
        <v>6492</v>
      </c>
      <c r="C12314" t="s">
        <v>33</v>
      </c>
      <c r="D12314" t="s">
        <v>6493</v>
      </c>
      <c r="E12314">
        <v>2005</v>
      </c>
      <c r="F12314" t="s">
        <v>601</v>
      </c>
    </row>
    <row r="12315" spans="1:6" ht="15" hidden="1" customHeight="1">
      <c r="A12315" t="s">
        <v>1139</v>
      </c>
      <c r="B12315" t="s">
        <v>6492</v>
      </c>
      <c r="C12315" t="s">
        <v>33</v>
      </c>
      <c r="D12315" t="s">
        <v>6493</v>
      </c>
      <c r="E12315">
        <v>2005</v>
      </c>
      <c r="F12315" t="s">
        <v>11645</v>
      </c>
    </row>
    <row r="12316" spans="1:6" ht="15" hidden="1" customHeight="1">
      <c r="A12316" t="s">
        <v>26</v>
      </c>
      <c r="B12316" t="s">
        <v>6630</v>
      </c>
      <c r="C12316" t="s">
        <v>12</v>
      </c>
      <c r="D12316" t="s">
        <v>6631</v>
      </c>
      <c r="E12316">
        <v>2010</v>
      </c>
      <c r="F12316" t="s">
        <v>14427</v>
      </c>
    </row>
    <row r="12317" spans="1:6" ht="15" hidden="1" customHeight="1">
      <c r="A12317" t="s">
        <v>30</v>
      </c>
      <c r="B12317" t="s">
        <v>6630</v>
      </c>
      <c r="C12317" t="s">
        <v>12</v>
      </c>
      <c r="D12317" t="s">
        <v>6631</v>
      </c>
      <c r="E12317">
        <v>2010</v>
      </c>
      <c r="F12317" t="s">
        <v>14427</v>
      </c>
    </row>
    <row r="12318" spans="1:6" ht="15" hidden="1" customHeight="1">
      <c r="A12318" t="s">
        <v>26</v>
      </c>
      <c r="B12318" t="s">
        <v>6630</v>
      </c>
      <c r="C12318" t="s">
        <v>12</v>
      </c>
      <c r="D12318" t="s">
        <v>6631</v>
      </c>
      <c r="E12318">
        <v>2010</v>
      </c>
      <c r="F12318" t="s">
        <v>14510</v>
      </c>
    </row>
    <row r="12319" spans="1:6" ht="15" hidden="1" customHeight="1">
      <c r="A12319" t="s">
        <v>30</v>
      </c>
      <c r="B12319" t="s">
        <v>6630</v>
      </c>
      <c r="C12319" t="s">
        <v>12</v>
      </c>
      <c r="D12319" t="s">
        <v>6631</v>
      </c>
      <c r="E12319">
        <v>2010</v>
      </c>
      <c r="F12319" t="s">
        <v>14510</v>
      </c>
    </row>
    <row r="12320" spans="1:6" ht="15" hidden="1" customHeight="1">
      <c r="A12320" t="s">
        <v>26</v>
      </c>
      <c r="B12320" t="s">
        <v>6630</v>
      </c>
      <c r="C12320" t="s">
        <v>12</v>
      </c>
      <c r="D12320" t="s">
        <v>6631</v>
      </c>
      <c r="E12320">
        <v>2010</v>
      </c>
      <c r="F12320" t="s">
        <v>8621</v>
      </c>
    </row>
    <row r="12321" spans="1:6" ht="15" hidden="1" customHeight="1">
      <c r="A12321" t="s">
        <v>30</v>
      </c>
      <c r="B12321" t="s">
        <v>6630</v>
      </c>
      <c r="C12321" t="s">
        <v>12</v>
      </c>
      <c r="D12321" t="s">
        <v>6631</v>
      </c>
      <c r="E12321">
        <v>2010</v>
      </c>
      <c r="F12321" t="s">
        <v>8621</v>
      </c>
    </row>
    <row r="12322" spans="1:6" ht="15" hidden="1" customHeight="1">
      <c r="A12322" t="s">
        <v>26</v>
      </c>
      <c r="B12322" t="s">
        <v>6630</v>
      </c>
      <c r="C12322" t="s">
        <v>12</v>
      </c>
      <c r="D12322" t="s">
        <v>6631</v>
      </c>
      <c r="E12322">
        <v>2010</v>
      </c>
      <c r="F12322" t="s">
        <v>11645</v>
      </c>
    </row>
    <row r="12323" spans="1:6" ht="15" hidden="1" customHeight="1">
      <c r="A12323" t="s">
        <v>30</v>
      </c>
      <c r="B12323" t="s">
        <v>6630</v>
      </c>
      <c r="C12323" t="s">
        <v>12</v>
      </c>
      <c r="D12323" t="s">
        <v>6631</v>
      </c>
      <c r="E12323">
        <v>2010</v>
      </c>
      <c r="F12323" t="s">
        <v>11645</v>
      </c>
    </row>
    <row r="12324" spans="1:6" ht="15" hidden="1" customHeight="1">
      <c r="A12324" t="s">
        <v>18</v>
      </c>
      <c r="B12324" t="s">
        <v>4593</v>
      </c>
      <c r="C12324" t="s">
        <v>28</v>
      </c>
      <c r="D12324" t="s">
        <v>1073</v>
      </c>
      <c r="E12324">
        <v>1997</v>
      </c>
      <c r="F12324" t="s">
        <v>144</v>
      </c>
    </row>
    <row r="12325" spans="1:6" ht="15" hidden="1" customHeight="1">
      <c r="A12325" t="s">
        <v>18</v>
      </c>
      <c r="B12325" t="s">
        <v>4593</v>
      </c>
      <c r="C12325" t="s">
        <v>28</v>
      </c>
      <c r="D12325" t="s">
        <v>1073</v>
      </c>
      <c r="E12325">
        <v>1997</v>
      </c>
      <c r="F12325" t="s">
        <v>12591</v>
      </c>
    </row>
    <row r="12326" spans="1:6" ht="15" hidden="1" customHeight="1">
      <c r="A12326" t="s">
        <v>18</v>
      </c>
      <c r="B12326" t="s">
        <v>4593</v>
      </c>
      <c r="C12326" t="s">
        <v>28</v>
      </c>
      <c r="D12326" t="s">
        <v>1073</v>
      </c>
      <c r="E12326">
        <v>1997</v>
      </c>
      <c r="F12326" t="s">
        <v>13358</v>
      </c>
    </row>
    <row r="12327" spans="1:6" ht="15" hidden="1" customHeight="1">
      <c r="A12327" t="s">
        <v>18</v>
      </c>
      <c r="B12327" t="s">
        <v>4593</v>
      </c>
      <c r="C12327" t="s">
        <v>28</v>
      </c>
      <c r="D12327" t="s">
        <v>1073</v>
      </c>
      <c r="E12327">
        <v>1997</v>
      </c>
      <c r="F12327" t="s">
        <v>13532</v>
      </c>
    </row>
    <row r="12328" spans="1:6" ht="15" hidden="1" customHeight="1">
      <c r="A12328" t="s">
        <v>18</v>
      </c>
      <c r="B12328" t="s">
        <v>1072</v>
      </c>
      <c r="C12328" t="s">
        <v>28</v>
      </c>
      <c r="D12328" t="s">
        <v>1073</v>
      </c>
      <c r="E12328">
        <v>1997</v>
      </c>
      <c r="F12328" t="s">
        <v>11416</v>
      </c>
    </row>
    <row r="12329" spans="1:6" ht="15" hidden="1" customHeight="1">
      <c r="A12329" t="s">
        <v>18</v>
      </c>
      <c r="B12329" t="s">
        <v>1072</v>
      </c>
      <c r="C12329" t="s">
        <v>28</v>
      </c>
      <c r="D12329" t="s">
        <v>1073</v>
      </c>
      <c r="E12329">
        <v>1997</v>
      </c>
      <c r="F12329" t="s">
        <v>13198</v>
      </c>
    </row>
    <row r="12330" spans="1:6" ht="15" hidden="1" customHeight="1">
      <c r="A12330" t="s">
        <v>323</v>
      </c>
      <c r="B12330" t="s">
        <v>8394</v>
      </c>
      <c r="C12330" t="s">
        <v>33</v>
      </c>
      <c r="D12330" t="s">
        <v>8395</v>
      </c>
      <c r="E12330">
        <v>2005</v>
      </c>
      <c r="F12330" t="s">
        <v>12796</v>
      </c>
    </row>
    <row r="12331" spans="1:6" ht="15" hidden="1" customHeight="1">
      <c r="A12331" t="s">
        <v>323</v>
      </c>
      <c r="B12331" t="s">
        <v>8394</v>
      </c>
      <c r="C12331" t="s">
        <v>33</v>
      </c>
      <c r="D12331" t="s">
        <v>8395</v>
      </c>
      <c r="E12331">
        <v>2005</v>
      </c>
      <c r="F12331" t="s">
        <v>7866</v>
      </c>
    </row>
    <row r="12332" spans="1:6" ht="15" hidden="1" customHeight="1">
      <c r="A12332" t="s">
        <v>323</v>
      </c>
      <c r="B12332" t="s">
        <v>8394</v>
      </c>
      <c r="C12332" t="s">
        <v>33</v>
      </c>
      <c r="D12332" t="s">
        <v>8395</v>
      </c>
      <c r="E12332">
        <v>2005</v>
      </c>
      <c r="F12332" t="s">
        <v>14546</v>
      </c>
    </row>
    <row r="12333" spans="1:6" ht="15" hidden="1" customHeight="1">
      <c r="A12333" t="s">
        <v>246</v>
      </c>
      <c r="B12333" t="s">
        <v>8396</v>
      </c>
      <c r="C12333" t="s">
        <v>33</v>
      </c>
      <c r="D12333" t="s">
        <v>8395</v>
      </c>
      <c r="E12333">
        <v>2005</v>
      </c>
      <c r="F12333" t="s">
        <v>12796</v>
      </c>
    </row>
    <row r="12334" spans="1:6" ht="15" hidden="1" customHeight="1">
      <c r="A12334" t="s">
        <v>246</v>
      </c>
      <c r="B12334" t="s">
        <v>8396</v>
      </c>
      <c r="C12334" t="s">
        <v>33</v>
      </c>
      <c r="D12334" t="s">
        <v>8395</v>
      </c>
      <c r="E12334">
        <v>2005</v>
      </c>
      <c r="F12334" t="s">
        <v>7866</v>
      </c>
    </row>
    <row r="12335" spans="1:6" ht="15" hidden="1" customHeight="1">
      <c r="A12335" t="s">
        <v>246</v>
      </c>
      <c r="B12335" t="s">
        <v>8396</v>
      </c>
      <c r="C12335" t="s">
        <v>33</v>
      </c>
      <c r="D12335" t="s">
        <v>8395</v>
      </c>
      <c r="E12335">
        <v>2005</v>
      </c>
      <c r="F12335" t="s">
        <v>14546</v>
      </c>
    </row>
    <row r="12336" spans="1:6" ht="15" hidden="1" customHeight="1">
      <c r="A12336" t="s">
        <v>10</v>
      </c>
      <c r="B12336" t="s">
        <v>9365</v>
      </c>
      <c r="C12336" t="s">
        <v>45</v>
      </c>
      <c r="D12336" t="s">
        <v>9366</v>
      </c>
      <c r="E12336">
        <v>2004</v>
      </c>
      <c r="F12336" t="s">
        <v>11998</v>
      </c>
    </row>
    <row r="12337" spans="1:6" ht="15" hidden="1" customHeight="1">
      <c r="A12337" t="s">
        <v>10</v>
      </c>
      <c r="B12337" t="s">
        <v>9365</v>
      </c>
      <c r="C12337" t="s">
        <v>45</v>
      </c>
      <c r="D12337" t="s">
        <v>9366</v>
      </c>
      <c r="E12337">
        <v>2004</v>
      </c>
      <c r="F12337" t="s">
        <v>12198</v>
      </c>
    </row>
    <row r="12338" spans="1:6" ht="15" hidden="1" customHeight="1">
      <c r="A12338" t="s">
        <v>10</v>
      </c>
      <c r="B12338" t="s">
        <v>9365</v>
      </c>
      <c r="C12338" t="s">
        <v>45</v>
      </c>
      <c r="D12338" t="s">
        <v>9366</v>
      </c>
      <c r="E12338">
        <v>2004</v>
      </c>
      <c r="F12338" t="s">
        <v>12787</v>
      </c>
    </row>
    <row r="12339" spans="1:6" ht="15" hidden="1" customHeight="1">
      <c r="A12339" t="s">
        <v>10</v>
      </c>
      <c r="B12339" t="s">
        <v>9365</v>
      </c>
      <c r="C12339" t="s">
        <v>45</v>
      </c>
      <c r="D12339" t="s">
        <v>9366</v>
      </c>
      <c r="E12339">
        <v>2004</v>
      </c>
      <c r="F12339" t="s">
        <v>9346</v>
      </c>
    </row>
    <row r="12340" spans="1:6" ht="15" hidden="1" customHeight="1">
      <c r="A12340" t="s">
        <v>2507</v>
      </c>
      <c r="B12340" t="s">
        <v>2892</v>
      </c>
      <c r="C12340" t="s">
        <v>37</v>
      </c>
      <c r="D12340" t="s">
        <v>2893</v>
      </c>
      <c r="E12340">
        <v>2009</v>
      </c>
      <c r="F12340" t="s">
        <v>11898</v>
      </c>
    </row>
    <row r="12341" spans="1:6" ht="15" hidden="1" customHeight="1">
      <c r="A12341" t="s">
        <v>124</v>
      </c>
      <c r="B12341" t="s">
        <v>6744</v>
      </c>
      <c r="C12341" t="s">
        <v>45</v>
      </c>
      <c r="D12341" t="s">
        <v>6745</v>
      </c>
      <c r="E12341">
        <v>2004</v>
      </c>
      <c r="F12341" t="s">
        <v>12167</v>
      </c>
    </row>
    <row r="12342" spans="1:6" ht="15" hidden="1" customHeight="1">
      <c r="A12342" t="s">
        <v>124</v>
      </c>
      <c r="B12342" t="s">
        <v>6744</v>
      </c>
      <c r="C12342" t="s">
        <v>45</v>
      </c>
      <c r="D12342" t="s">
        <v>6745</v>
      </c>
      <c r="E12342">
        <v>2004</v>
      </c>
      <c r="F12342" t="s">
        <v>12198</v>
      </c>
    </row>
    <row r="12343" spans="1:6" ht="15" hidden="1" customHeight="1">
      <c r="A12343" t="s">
        <v>124</v>
      </c>
      <c r="B12343" t="s">
        <v>6744</v>
      </c>
      <c r="C12343" t="s">
        <v>45</v>
      </c>
      <c r="D12343" t="s">
        <v>6745</v>
      </c>
      <c r="E12343">
        <v>2004</v>
      </c>
      <c r="F12343" t="s">
        <v>12288</v>
      </c>
    </row>
    <row r="12344" spans="1:6" ht="15" hidden="1" customHeight="1">
      <c r="A12344" t="s">
        <v>124</v>
      </c>
      <c r="B12344" t="s">
        <v>6744</v>
      </c>
      <c r="C12344" t="s">
        <v>45</v>
      </c>
      <c r="D12344" t="s">
        <v>6745</v>
      </c>
      <c r="E12344">
        <v>2004</v>
      </c>
      <c r="F12344" t="s">
        <v>12550</v>
      </c>
    </row>
    <row r="12345" spans="1:6" ht="15" hidden="1" customHeight="1">
      <c r="A12345" t="s">
        <v>124</v>
      </c>
      <c r="B12345" t="s">
        <v>6744</v>
      </c>
      <c r="C12345" t="s">
        <v>45</v>
      </c>
      <c r="D12345" t="s">
        <v>6745</v>
      </c>
      <c r="E12345">
        <v>2004</v>
      </c>
      <c r="F12345" t="s">
        <v>12553</v>
      </c>
    </row>
    <row r="12346" spans="1:6" ht="15" hidden="1" customHeight="1">
      <c r="A12346" t="s">
        <v>124</v>
      </c>
      <c r="B12346" t="s">
        <v>6744</v>
      </c>
      <c r="C12346" t="s">
        <v>45</v>
      </c>
      <c r="D12346" t="s">
        <v>6745</v>
      </c>
      <c r="E12346">
        <v>2004</v>
      </c>
      <c r="F12346" t="s">
        <v>12705</v>
      </c>
    </row>
    <row r="12347" spans="1:6" ht="15" hidden="1" customHeight="1">
      <c r="A12347" t="s">
        <v>124</v>
      </c>
      <c r="B12347" t="s">
        <v>6744</v>
      </c>
      <c r="C12347" t="s">
        <v>45</v>
      </c>
      <c r="D12347" t="s">
        <v>6745</v>
      </c>
      <c r="E12347">
        <v>2004</v>
      </c>
      <c r="F12347" t="s">
        <v>12787</v>
      </c>
    </row>
    <row r="12348" spans="1:6" ht="15" hidden="1" customHeight="1">
      <c r="A12348" t="s">
        <v>124</v>
      </c>
      <c r="B12348" t="s">
        <v>6744</v>
      </c>
      <c r="C12348" t="s">
        <v>45</v>
      </c>
      <c r="D12348" t="s">
        <v>6745</v>
      </c>
      <c r="E12348">
        <v>2004</v>
      </c>
      <c r="F12348" t="s">
        <v>9346</v>
      </c>
    </row>
    <row r="12349" spans="1:6" ht="15" hidden="1" customHeight="1">
      <c r="A12349" t="s">
        <v>124</v>
      </c>
      <c r="B12349" t="s">
        <v>6744</v>
      </c>
      <c r="C12349" t="s">
        <v>45</v>
      </c>
      <c r="D12349" t="s">
        <v>6745</v>
      </c>
      <c r="E12349">
        <v>2004</v>
      </c>
      <c r="F12349" t="s">
        <v>11645</v>
      </c>
    </row>
    <row r="12350" spans="1:6" ht="15" hidden="1" customHeight="1">
      <c r="A12350" t="s">
        <v>43</v>
      </c>
      <c r="B12350" t="s">
        <v>6746</v>
      </c>
      <c r="C12350" t="s">
        <v>45</v>
      </c>
      <c r="D12350" t="s">
        <v>6745</v>
      </c>
      <c r="E12350">
        <v>2004</v>
      </c>
      <c r="F12350" t="s">
        <v>12167</v>
      </c>
    </row>
    <row r="12351" spans="1:6" ht="15" hidden="1" customHeight="1">
      <c r="A12351" t="s">
        <v>43</v>
      </c>
      <c r="B12351" t="s">
        <v>6746</v>
      </c>
      <c r="C12351" t="s">
        <v>45</v>
      </c>
      <c r="D12351" t="s">
        <v>6745</v>
      </c>
      <c r="E12351">
        <v>2004</v>
      </c>
      <c r="F12351" t="s">
        <v>12198</v>
      </c>
    </row>
    <row r="12352" spans="1:6" ht="15" hidden="1" customHeight="1">
      <c r="A12352" t="s">
        <v>43</v>
      </c>
      <c r="B12352" t="s">
        <v>6746</v>
      </c>
      <c r="C12352" t="s">
        <v>45</v>
      </c>
      <c r="D12352" t="s">
        <v>6745</v>
      </c>
      <c r="E12352">
        <v>2004</v>
      </c>
      <c r="F12352" t="s">
        <v>12288</v>
      </c>
    </row>
    <row r="12353" spans="1:6" ht="15" hidden="1" customHeight="1">
      <c r="A12353" t="s">
        <v>43</v>
      </c>
      <c r="B12353" t="s">
        <v>6746</v>
      </c>
      <c r="C12353" t="s">
        <v>45</v>
      </c>
      <c r="D12353" t="s">
        <v>6745</v>
      </c>
      <c r="E12353">
        <v>2004</v>
      </c>
      <c r="F12353" t="s">
        <v>12550</v>
      </c>
    </row>
    <row r="12354" spans="1:6" ht="15" hidden="1" customHeight="1">
      <c r="A12354" t="s">
        <v>43</v>
      </c>
      <c r="B12354" t="s">
        <v>6746</v>
      </c>
      <c r="C12354" t="s">
        <v>45</v>
      </c>
      <c r="D12354" t="s">
        <v>6745</v>
      </c>
      <c r="E12354">
        <v>2004</v>
      </c>
      <c r="F12354" t="s">
        <v>12553</v>
      </c>
    </row>
    <row r="12355" spans="1:6" ht="15" hidden="1" customHeight="1">
      <c r="A12355" t="s">
        <v>43</v>
      </c>
      <c r="B12355" t="s">
        <v>6746</v>
      </c>
      <c r="C12355" t="s">
        <v>45</v>
      </c>
      <c r="D12355" t="s">
        <v>6745</v>
      </c>
      <c r="E12355">
        <v>2004</v>
      </c>
      <c r="F12355" t="s">
        <v>12705</v>
      </c>
    </row>
    <row r="12356" spans="1:6" ht="15" hidden="1" customHeight="1">
      <c r="A12356" t="s">
        <v>43</v>
      </c>
      <c r="B12356" t="s">
        <v>6746</v>
      </c>
      <c r="C12356" t="s">
        <v>45</v>
      </c>
      <c r="D12356" t="s">
        <v>6745</v>
      </c>
      <c r="E12356">
        <v>2004</v>
      </c>
      <c r="F12356" t="s">
        <v>12787</v>
      </c>
    </row>
    <row r="12357" spans="1:6" ht="15" hidden="1" customHeight="1">
      <c r="A12357" t="s">
        <v>43</v>
      </c>
      <c r="B12357" t="s">
        <v>6746</v>
      </c>
      <c r="C12357" t="s">
        <v>45</v>
      </c>
      <c r="D12357" t="s">
        <v>6745</v>
      </c>
      <c r="E12357">
        <v>2004</v>
      </c>
      <c r="F12357" t="s">
        <v>9346</v>
      </c>
    </row>
    <row r="12358" spans="1:6" ht="15" hidden="1" customHeight="1">
      <c r="A12358" t="s">
        <v>43</v>
      </c>
      <c r="B12358" t="s">
        <v>6746</v>
      </c>
      <c r="C12358" t="s">
        <v>45</v>
      </c>
      <c r="D12358" t="s">
        <v>6745</v>
      </c>
      <c r="E12358">
        <v>2004</v>
      </c>
      <c r="F12358" t="s">
        <v>11645</v>
      </c>
    </row>
    <row r="12359" spans="1:6" ht="15" hidden="1" customHeight="1">
      <c r="A12359" t="s">
        <v>109</v>
      </c>
      <c r="B12359" t="s">
        <v>10897</v>
      </c>
      <c r="C12359" t="s">
        <v>76</v>
      </c>
      <c r="D12359" t="s">
        <v>10898</v>
      </c>
      <c r="E12359">
        <v>1997</v>
      </c>
      <c r="F12359" t="s">
        <v>13532</v>
      </c>
    </row>
    <row r="12360" spans="1:6" ht="15" hidden="1" customHeight="1">
      <c r="A12360" t="s">
        <v>2724</v>
      </c>
      <c r="B12360" t="s">
        <v>10905</v>
      </c>
      <c r="C12360" t="s">
        <v>76</v>
      </c>
      <c r="D12360" t="s">
        <v>10898</v>
      </c>
      <c r="E12360">
        <v>1997</v>
      </c>
      <c r="F12360" t="s">
        <v>13532</v>
      </c>
    </row>
    <row r="12361" spans="1:6" ht="15" hidden="1" customHeight="1">
      <c r="A12361" t="s">
        <v>246</v>
      </c>
      <c r="B12361" t="s">
        <v>5281</v>
      </c>
      <c r="C12361" t="s">
        <v>33</v>
      </c>
      <c r="D12361" t="s">
        <v>5282</v>
      </c>
      <c r="E12361">
        <v>2012</v>
      </c>
      <c r="F12361" t="s">
        <v>12680</v>
      </c>
    </row>
    <row r="12362" spans="1:6" ht="15" hidden="1" customHeight="1">
      <c r="A12362" t="s">
        <v>35</v>
      </c>
      <c r="B12362" t="s">
        <v>8353</v>
      </c>
      <c r="C12362" t="s">
        <v>37</v>
      </c>
      <c r="D12362" t="s">
        <v>8354</v>
      </c>
      <c r="E12362">
        <v>2006</v>
      </c>
      <c r="F12362" t="s">
        <v>11417</v>
      </c>
    </row>
    <row r="12363" spans="1:6" ht="15" hidden="1" customHeight="1">
      <c r="A12363" t="s">
        <v>35</v>
      </c>
      <c r="B12363" t="s">
        <v>8353</v>
      </c>
      <c r="C12363" t="s">
        <v>37</v>
      </c>
      <c r="D12363" t="s">
        <v>8354</v>
      </c>
      <c r="E12363">
        <v>2006</v>
      </c>
      <c r="F12363" t="s">
        <v>8621</v>
      </c>
    </row>
    <row r="12364" spans="1:6" ht="15" hidden="1" customHeight="1">
      <c r="A12364" t="s">
        <v>35</v>
      </c>
      <c r="B12364" t="s">
        <v>8353</v>
      </c>
      <c r="C12364" t="s">
        <v>37</v>
      </c>
      <c r="D12364" t="s">
        <v>8354</v>
      </c>
      <c r="E12364">
        <v>2006</v>
      </c>
      <c r="F12364" t="s">
        <v>13532</v>
      </c>
    </row>
    <row r="12365" spans="1:6" ht="15" hidden="1" customHeight="1">
      <c r="A12365" t="s">
        <v>35</v>
      </c>
      <c r="B12365" t="s">
        <v>36</v>
      </c>
      <c r="C12365" t="s">
        <v>37</v>
      </c>
      <c r="D12365" t="s">
        <v>38</v>
      </c>
      <c r="E12365">
        <v>2003</v>
      </c>
      <c r="F12365" t="s">
        <v>11431</v>
      </c>
    </row>
    <row r="12366" spans="1:6" ht="15" hidden="1" customHeight="1">
      <c r="A12366" t="s">
        <v>35</v>
      </c>
      <c r="B12366" t="s">
        <v>36</v>
      </c>
      <c r="C12366" t="s">
        <v>37</v>
      </c>
      <c r="D12366" t="s">
        <v>38</v>
      </c>
      <c r="E12366">
        <v>2003</v>
      </c>
      <c r="F12366" t="s">
        <v>14506</v>
      </c>
    </row>
    <row r="12367" spans="1:6" ht="15" hidden="1" customHeight="1">
      <c r="A12367" t="s">
        <v>35</v>
      </c>
      <c r="B12367" t="s">
        <v>36</v>
      </c>
      <c r="C12367" t="s">
        <v>37</v>
      </c>
      <c r="D12367" t="s">
        <v>38</v>
      </c>
      <c r="E12367">
        <v>2003</v>
      </c>
      <c r="F12367" t="s">
        <v>8621</v>
      </c>
    </row>
    <row r="12368" spans="1:6" ht="15" hidden="1" customHeight="1">
      <c r="A12368" t="s">
        <v>35</v>
      </c>
      <c r="B12368" t="s">
        <v>3303</v>
      </c>
      <c r="C12368" t="s">
        <v>37</v>
      </c>
      <c r="D12368" t="s">
        <v>2421</v>
      </c>
      <c r="E12368">
        <v>2005</v>
      </c>
      <c r="F12368" t="s">
        <v>11431</v>
      </c>
    </row>
    <row r="12369" spans="1:6" ht="15" hidden="1" customHeight="1">
      <c r="A12369" t="s">
        <v>35</v>
      </c>
      <c r="B12369" t="s">
        <v>3303</v>
      </c>
      <c r="C12369" t="s">
        <v>37</v>
      </c>
      <c r="D12369" t="s">
        <v>2421</v>
      </c>
      <c r="E12369">
        <v>2005</v>
      </c>
      <c r="F12369" t="s">
        <v>12563</v>
      </c>
    </row>
    <row r="12370" spans="1:6" ht="15" hidden="1" customHeight="1">
      <c r="A12370" t="s">
        <v>35</v>
      </c>
      <c r="B12370" t="s">
        <v>3303</v>
      </c>
      <c r="C12370" t="s">
        <v>37</v>
      </c>
      <c r="D12370" t="s">
        <v>2421</v>
      </c>
      <c r="E12370">
        <v>2005</v>
      </c>
      <c r="F12370" t="s">
        <v>12591</v>
      </c>
    </row>
    <row r="12371" spans="1:6" ht="15" hidden="1" customHeight="1">
      <c r="A12371" t="s">
        <v>35</v>
      </c>
      <c r="B12371" t="s">
        <v>3303</v>
      </c>
      <c r="C12371" t="s">
        <v>37</v>
      </c>
      <c r="D12371" t="s">
        <v>2421</v>
      </c>
      <c r="E12371">
        <v>2005</v>
      </c>
      <c r="F12371" t="s">
        <v>12743</v>
      </c>
    </row>
    <row r="12372" spans="1:6" ht="15" hidden="1" customHeight="1">
      <c r="A12372" t="s">
        <v>35</v>
      </c>
      <c r="B12372" t="s">
        <v>3303</v>
      </c>
      <c r="C12372" t="s">
        <v>37</v>
      </c>
      <c r="D12372" t="s">
        <v>2421</v>
      </c>
      <c r="E12372">
        <v>2005</v>
      </c>
      <c r="F12372" t="s">
        <v>12968</v>
      </c>
    </row>
    <row r="12373" spans="1:6" ht="15" hidden="1" customHeight="1">
      <c r="A12373" t="s">
        <v>35</v>
      </c>
      <c r="B12373" t="s">
        <v>3303</v>
      </c>
      <c r="C12373" t="s">
        <v>37</v>
      </c>
      <c r="D12373" t="s">
        <v>2421</v>
      </c>
      <c r="E12373">
        <v>2005</v>
      </c>
      <c r="F12373" t="s">
        <v>8621</v>
      </c>
    </row>
    <row r="12374" spans="1:6" ht="15" hidden="1" customHeight="1">
      <c r="A12374" t="s">
        <v>35</v>
      </c>
      <c r="B12374" t="s">
        <v>3303</v>
      </c>
      <c r="C12374" t="s">
        <v>37</v>
      </c>
      <c r="D12374" t="s">
        <v>2421</v>
      </c>
      <c r="E12374">
        <v>2005</v>
      </c>
      <c r="F12374" t="s">
        <v>13532</v>
      </c>
    </row>
    <row r="12375" spans="1:6" ht="15" hidden="1" customHeight="1">
      <c r="A12375" t="s">
        <v>35</v>
      </c>
      <c r="B12375" t="s">
        <v>10847</v>
      </c>
      <c r="C12375" t="s">
        <v>28</v>
      </c>
      <c r="D12375" t="s">
        <v>6603</v>
      </c>
      <c r="E12375">
        <v>2002</v>
      </c>
      <c r="F12375" t="s">
        <v>13532</v>
      </c>
    </row>
    <row r="12376" spans="1:6" ht="15" hidden="1" customHeight="1">
      <c r="A12376" t="s">
        <v>1871</v>
      </c>
      <c r="B12376" t="s">
        <v>11097</v>
      </c>
      <c r="C12376" t="s">
        <v>28</v>
      </c>
      <c r="D12376" t="s">
        <v>11098</v>
      </c>
      <c r="E12376">
        <v>1999</v>
      </c>
      <c r="F12376" t="s">
        <v>144</v>
      </c>
    </row>
    <row r="12377" spans="1:6" ht="15" hidden="1" customHeight="1">
      <c r="A12377" t="s">
        <v>1871</v>
      </c>
      <c r="B12377" t="s">
        <v>11097</v>
      </c>
      <c r="C12377" t="s">
        <v>28</v>
      </c>
      <c r="D12377" t="s">
        <v>11098</v>
      </c>
      <c r="E12377">
        <v>1999</v>
      </c>
      <c r="F12377" t="s">
        <v>13532</v>
      </c>
    </row>
    <row r="12378" spans="1:6" ht="15" hidden="1" customHeight="1">
      <c r="A12378" t="s">
        <v>2194</v>
      </c>
      <c r="B12378" t="s">
        <v>2420</v>
      </c>
      <c r="C12378" t="s">
        <v>33</v>
      </c>
      <c r="D12378" t="s">
        <v>2421</v>
      </c>
      <c r="E12378">
        <v>2005</v>
      </c>
      <c r="F12378" t="s">
        <v>11431</v>
      </c>
    </row>
    <row r="12379" spans="1:6" ht="15" hidden="1" customHeight="1">
      <c r="A12379" t="s">
        <v>2194</v>
      </c>
      <c r="B12379" t="s">
        <v>2420</v>
      </c>
      <c r="C12379" t="s">
        <v>33</v>
      </c>
      <c r="D12379" t="s">
        <v>2421</v>
      </c>
      <c r="E12379">
        <v>2005</v>
      </c>
      <c r="F12379" t="s">
        <v>12563</v>
      </c>
    </row>
    <row r="12380" spans="1:6" ht="15" hidden="1" customHeight="1">
      <c r="A12380" t="s">
        <v>2194</v>
      </c>
      <c r="B12380" t="s">
        <v>2420</v>
      </c>
      <c r="C12380" t="s">
        <v>33</v>
      </c>
      <c r="D12380" t="s">
        <v>2421</v>
      </c>
      <c r="E12380">
        <v>2005</v>
      </c>
      <c r="F12380" t="s">
        <v>12591</v>
      </c>
    </row>
    <row r="12381" spans="1:6" ht="15" hidden="1" customHeight="1">
      <c r="A12381" t="s">
        <v>2194</v>
      </c>
      <c r="B12381" t="s">
        <v>2420</v>
      </c>
      <c r="C12381" t="s">
        <v>33</v>
      </c>
      <c r="D12381" t="s">
        <v>2421</v>
      </c>
      <c r="E12381">
        <v>2005</v>
      </c>
      <c r="F12381" t="s">
        <v>12743</v>
      </c>
    </row>
    <row r="12382" spans="1:6" ht="15" hidden="1" customHeight="1">
      <c r="A12382" t="s">
        <v>2194</v>
      </c>
      <c r="B12382" t="s">
        <v>2420</v>
      </c>
      <c r="C12382" t="s">
        <v>33</v>
      </c>
      <c r="D12382" t="s">
        <v>2421</v>
      </c>
      <c r="E12382">
        <v>2005</v>
      </c>
      <c r="F12382" t="s">
        <v>12968</v>
      </c>
    </row>
    <row r="12383" spans="1:6" ht="15" hidden="1" customHeight="1">
      <c r="A12383" t="s">
        <v>2194</v>
      </c>
      <c r="B12383" t="s">
        <v>2420</v>
      </c>
      <c r="C12383" t="s">
        <v>33</v>
      </c>
      <c r="D12383" t="s">
        <v>2421</v>
      </c>
      <c r="E12383">
        <v>2005</v>
      </c>
      <c r="F12383" t="s">
        <v>8621</v>
      </c>
    </row>
    <row r="12384" spans="1:6" ht="15" hidden="1" customHeight="1">
      <c r="A12384" t="s">
        <v>2194</v>
      </c>
      <c r="B12384" t="s">
        <v>2420</v>
      </c>
      <c r="C12384" t="s">
        <v>33</v>
      </c>
      <c r="D12384" t="s">
        <v>2421</v>
      </c>
      <c r="E12384">
        <v>2005</v>
      </c>
      <c r="F12384" t="s">
        <v>13532</v>
      </c>
    </row>
    <row r="12385" spans="1:6" ht="15" hidden="1" customHeight="1">
      <c r="A12385" t="s">
        <v>99</v>
      </c>
      <c r="B12385" t="s">
        <v>6602</v>
      </c>
      <c r="C12385" t="s">
        <v>28</v>
      </c>
      <c r="D12385" t="s">
        <v>6603</v>
      </c>
      <c r="E12385">
        <v>2002</v>
      </c>
      <c r="F12385" t="s">
        <v>11934</v>
      </c>
    </row>
    <row r="12386" spans="1:6" ht="15" hidden="1" customHeight="1">
      <c r="A12386" t="s">
        <v>99</v>
      </c>
      <c r="B12386" t="s">
        <v>6602</v>
      </c>
      <c r="C12386" t="s">
        <v>28</v>
      </c>
      <c r="D12386" t="s">
        <v>6603</v>
      </c>
      <c r="E12386">
        <v>2002</v>
      </c>
      <c r="F12386" t="s">
        <v>11416</v>
      </c>
    </row>
    <row r="12387" spans="1:6" ht="15" hidden="1" customHeight="1">
      <c r="A12387" t="s">
        <v>99</v>
      </c>
      <c r="B12387" t="s">
        <v>6602</v>
      </c>
      <c r="C12387" t="s">
        <v>28</v>
      </c>
      <c r="D12387" t="s">
        <v>6603</v>
      </c>
      <c r="E12387">
        <v>2002</v>
      </c>
      <c r="F12387" t="s">
        <v>12039</v>
      </c>
    </row>
    <row r="12388" spans="1:6" ht="15" hidden="1" customHeight="1">
      <c r="A12388" t="s">
        <v>99</v>
      </c>
      <c r="B12388" t="s">
        <v>6602</v>
      </c>
      <c r="C12388" t="s">
        <v>28</v>
      </c>
      <c r="D12388" t="s">
        <v>6603</v>
      </c>
      <c r="E12388">
        <v>2002</v>
      </c>
      <c r="F12388" t="s">
        <v>11431</v>
      </c>
    </row>
    <row r="12389" spans="1:6" ht="15" hidden="1" customHeight="1">
      <c r="A12389" t="s">
        <v>99</v>
      </c>
      <c r="B12389" t="s">
        <v>6602</v>
      </c>
      <c r="C12389" t="s">
        <v>28</v>
      </c>
      <c r="D12389" t="s">
        <v>6603</v>
      </c>
      <c r="E12389">
        <v>2002</v>
      </c>
      <c r="F12389" t="s">
        <v>12563</v>
      </c>
    </row>
    <row r="12390" spans="1:6" ht="15" hidden="1" customHeight="1">
      <c r="A12390" t="s">
        <v>99</v>
      </c>
      <c r="B12390" t="s">
        <v>6602</v>
      </c>
      <c r="C12390" t="s">
        <v>28</v>
      </c>
      <c r="D12390" t="s">
        <v>6603</v>
      </c>
      <c r="E12390">
        <v>2002</v>
      </c>
      <c r="F12390" t="s">
        <v>14506</v>
      </c>
    </row>
    <row r="12391" spans="1:6" ht="15" hidden="1" customHeight="1">
      <c r="A12391" t="s">
        <v>99</v>
      </c>
      <c r="B12391" t="s">
        <v>6602</v>
      </c>
      <c r="C12391" t="s">
        <v>28</v>
      </c>
      <c r="D12391" t="s">
        <v>6603</v>
      </c>
      <c r="E12391">
        <v>2002</v>
      </c>
      <c r="F12391" t="s">
        <v>11543</v>
      </c>
    </row>
    <row r="12392" spans="1:6" ht="15" hidden="1" customHeight="1">
      <c r="A12392" t="s">
        <v>99</v>
      </c>
      <c r="B12392" t="s">
        <v>6602</v>
      </c>
      <c r="C12392" t="s">
        <v>28</v>
      </c>
      <c r="D12392" t="s">
        <v>6603</v>
      </c>
      <c r="E12392">
        <v>2002</v>
      </c>
      <c r="F12392" t="s">
        <v>11645</v>
      </c>
    </row>
    <row r="12393" spans="1:6" ht="15" hidden="1" customHeight="1">
      <c r="A12393" t="s">
        <v>404</v>
      </c>
      <c r="B12393" t="s">
        <v>13884</v>
      </c>
      <c r="C12393" t="s">
        <v>33</v>
      </c>
      <c r="D12393" t="s">
        <v>8614</v>
      </c>
      <c r="E12393">
        <v>1991</v>
      </c>
      <c r="F12393" t="s">
        <v>12528</v>
      </c>
    </row>
    <row r="12394" spans="1:6" ht="15" hidden="1" customHeight="1">
      <c r="A12394" t="s">
        <v>404</v>
      </c>
      <c r="B12394" t="s">
        <v>13884</v>
      </c>
      <c r="C12394" t="s">
        <v>33</v>
      </c>
      <c r="D12394" t="s">
        <v>8614</v>
      </c>
      <c r="E12394">
        <v>1991</v>
      </c>
      <c r="F12394" t="s">
        <v>8621</v>
      </c>
    </row>
    <row r="12395" spans="1:6" ht="15" hidden="1" customHeight="1">
      <c r="A12395" t="s">
        <v>404</v>
      </c>
      <c r="B12395" t="s">
        <v>13884</v>
      </c>
      <c r="C12395" t="s">
        <v>33</v>
      </c>
      <c r="D12395" t="s">
        <v>8614</v>
      </c>
      <c r="E12395">
        <v>1991</v>
      </c>
      <c r="F12395" t="s">
        <v>13504</v>
      </c>
    </row>
    <row r="12396" spans="1:6" ht="15" hidden="1" customHeight="1">
      <c r="A12396" t="s">
        <v>404</v>
      </c>
      <c r="B12396" t="s">
        <v>13884</v>
      </c>
      <c r="C12396" t="s">
        <v>33</v>
      </c>
      <c r="D12396" t="s">
        <v>8614</v>
      </c>
      <c r="E12396">
        <v>1991</v>
      </c>
      <c r="F12396" t="s">
        <v>11631</v>
      </c>
    </row>
    <row r="12397" spans="1:6" ht="15" hidden="1" customHeight="1">
      <c r="A12397" t="s">
        <v>404</v>
      </c>
      <c r="B12397" t="s">
        <v>13884</v>
      </c>
      <c r="C12397" t="s">
        <v>33</v>
      </c>
      <c r="D12397" t="s">
        <v>8614</v>
      </c>
      <c r="E12397">
        <v>1991</v>
      </c>
      <c r="F12397" t="s">
        <v>13726</v>
      </c>
    </row>
    <row r="12398" spans="1:6" ht="15" hidden="1" customHeight="1">
      <c r="A12398" t="s">
        <v>404</v>
      </c>
      <c r="B12398" t="s">
        <v>13808</v>
      </c>
      <c r="C12398" t="s">
        <v>33</v>
      </c>
      <c r="D12398" t="s">
        <v>1391</v>
      </c>
      <c r="E12398">
        <v>1994</v>
      </c>
      <c r="F12398" t="s">
        <v>12528</v>
      </c>
    </row>
    <row r="12399" spans="1:6" ht="15" hidden="1" customHeight="1">
      <c r="A12399" t="s">
        <v>404</v>
      </c>
      <c r="B12399" t="s">
        <v>13808</v>
      </c>
      <c r="C12399" t="s">
        <v>33</v>
      </c>
      <c r="D12399" t="s">
        <v>1391</v>
      </c>
      <c r="E12399">
        <v>1994</v>
      </c>
      <c r="F12399" t="s">
        <v>13504</v>
      </c>
    </row>
    <row r="12400" spans="1:6" ht="15" hidden="1" customHeight="1">
      <c r="A12400" t="s">
        <v>404</v>
      </c>
      <c r="B12400" t="s">
        <v>13808</v>
      </c>
      <c r="C12400" t="s">
        <v>33</v>
      </c>
      <c r="D12400" t="s">
        <v>1391</v>
      </c>
      <c r="E12400">
        <v>1994</v>
      </c>
      <c r="F12400" t="s">
        <v>13714</v>
      </c>
    </row>
    <row r="12401" spans="1:6" ht="15" hidden="1" customHeight="1">
      <c r="A12401" t="s">
        <v>404</v>
      </c>
      <c r="B12401" t="s">
        <v>13808</v>
      </c>
      <c r="C12401" t="s">
        <v>33</v>
      </c>
      <c r="D12401" t="s">
        <v>1391</v>
      </c>
      <c r="E12401">
        <v>1994</v>
      </c>
      <c r="F12401" t="s">
        <v>13513</v>
      </c>
    </row>
    <row r="12402" spans="1:6" ht="15" hidden="1" customHeight="1">
      <c r="A12402" t="s">
        <v>404</v>
      </c>
      <c r="B12402" t="s">
        <v>13808</v>
      </c>
      <c r="C12402" t="s">
        <v>33</v>
      </c>
      <c r="D12402" t="s">
        <v>1391</v>
      </c>
      <c r="E12402">
        <v>1994</v>
      </c>
      <c r="F12402" t="s">
        <v>11631</v>
      </c>
    </row>
    <row r="12403" spans="1:6" ht="15" hidden="1" customHeight="1">
      <c r="A12403" t="s">
        <v>404</v>
      </c>
      <c r="B12403" t="s">
        <v>13808</v>
      </c>
      <c r="C12403" t="s">
        <v>33</v>
      </c>
      <c r="D12403" t="s">
        <v>1391</v>
      </c>
      <c r="E12403">
        <v>1994</v>
      </c>
      <c r="F12403" t="s">
        <v>11631</v>
      </c>
    </row>
    <row r="12404" spans="1:6" ht="15" hidden="1" customHeight="1">
      <c r="A12404" t="s">
        <v>404</v>
      </c>
      <c r="B12404" t="s">
        <v>13807</v>
      </c>
      <c r="C12404" t="s">
        <v>33</v>
      </c>
      <c r="D12404" t="s">
        <v>1388</v>
      </c>
      <c r="E12404">
        <v>1999</v>
      </c>
      <c r="F12404" t="s">
        <v>12528</v>
      </c>
    </row>
    <row r="12405" spans="1:6" ht="15" hidden="1" customHeight="1">
      <c r="A12405" t="s">
        <v>404</v>
      </c>
      <c r="B12405" t="s">
        <v>13807</v>
      </c>
      <c r="C12405" t="s">
        <v>33</v>
      </c>
      <c r="D12405" t="s">
        <v>1388</v>
      </c>
      <c r="E12405">
        <v>1999</v>
      </c>
      <c r="F12405" t="s">
        <v>13504</v>
      </c>
    </row>
    <row r="12406" spans="1:6" ht="15" hidden="1" customHeight="1">
      <c r="A12406" t="s">
        <v>404</v>
      </c>
      <c r="B12406" t="s">
        <v>13807</v>
      </c>
      <c r="C12406" t="s">
        <v>33</v>
      </c>
      <c r="D12406" t="s">
        <v>1388</v>
      </c>
      <c r="E12406">
        <v>1999</v>
      </c>
      <c r="F12406" t="s">
        <v>13513</v>
      </c>
    </row>
    <row r="12407" spans="1:6" ht="15" hidden="1" customHeight="1">
      <c r="A12407" t="s">
        <v>404</v>
      </c>
      <c r="B12407" t="s">
        <v>13807</v>
      </c>
      <c r="C12407" t="s">
        <v>33</v>
      </c>
      <c r="D12407" t="s">
        <v>1388</v>
      </c>
      <c r="E12407">
        <v>1999</v>
      </c>
      <c r="F12407" t="s">
        <v>11631</v>
      </c>
    </row>
    <row r="12408" spans="1:6" ht="15" hidden="1" customHeight="1">
      <c r="A12408" t="s">
        <v>404</v>
      </c>
      <c r="B12408" t="s">
        <v>13807</v>
      </c>
      <c r="C12408" t="s">
        <v>33</v>
      </c>
      <c r="D12408" t="s">
        <v>1388</v>
      </c>
      <c r="E12408">
        <v>1999</v>
      </c>
      <c r="F12408" t="s">
        <v>13724</v>
      </c>
    </row>
    <row r="12409" spans="1:6" ht="15" hidden="1" customHeight="1">
      <c r="A12409" t="s">
        <v>1653</v>
      </c>
      <c r="B12409" t="s">
        <v>2089</v>
      </c>
      <c r="C12409" t="s">
        <v>33</v>
      </c>
      <c r="D12409" t="s">
        <v>2090</v>
      </c>
      <c r="E12409">
        <v>2016</v>
      </c>
      <c r="F12409" t="s">
        <v>12796</v>
      </c>
    </row>
    <row r="12410" spans="1:6" ht="15" hidden="1" customHeight="1">
      <c r="A12410" t="s">
        <v>1653</v>
      </c>
      <c r="B12410" t="s">
        <v>2089</v>
      </c>
      <c r="C12410" t="s">
        <v>33</v>
      </c>
      <c r="D12410" t="s">
        <v>2090</v>
      </c>
      <c r="E12410">
        <v>2016</v>
      </c>
      <c r="F12410" t="s">
        <v>13123</v>
      </c>
    </row>
    <row r="12411" spans="1:6" ht="15" hidden="1" customHeight="1">
      <c r="A12411" t="s">
        <v>1653</v>
      </c>
      <c r="B12411" t="s">
        <v>2089</v>
      </c>
      <c r="C12411" t="s">
        <v>33</v>
      </c>
      <c r="D12411" t="s">
        <v>2090</v>
      </c>
      <c r="E12411">
        <v>2016</v>
      </c>
      <c r="F12411" t="s">
        <v>14547</v>
      </c>
    </row>
    <row r="12412" spans="1:6" ht="15" hidden="1" customHeight="1">
      <c r="A12412" t="s">
        <v>105</v>
      </c>
      <c r="B12412" t="s">
        <v>9221</v>
      </c>
      <c r="C12412" t="s">
        <v>107</v>
      </c>
      <c r="D12412" t="s">
        <v>9216</v>
      </c>
      <c r="E12412">
        <v>2011</v>
      </c>
      <c r="F12412" t="s">
        <v>144</v>
      </c>
    </row>
    <row r="12413" spans="1:6" ht="15" hidden="1" customHeight="1">
      <c r="A12413" t="s">
        <v>105</v>
      </c>
      <c r="B12413" t="s">
        <v>9221</v>
      </c>
      <c r="C12413" t="s">
        <v>107</v>
      </c>
      <c r="D12413" t="s">
        <v>9216</v>
      </c>
      <c r="E12413">
        <v>2011</v>
      </c>
      <c r="F12413" t="s">
        <v>14510</v>
      </c>
    </row>
    <row r="12414" spans="1:6" ht="15" hidden="1" customHeight="1">
      <c r="A12414" t="s">
        <v>105</v>
      </c>
      <c r="B12414" t="s">
        <v>9221</v>
      </c>
      <c r="C12414" t="s">
        <v>107</v>
      </c>
      <c r="D12414" t="s">
        <v>9216</v>
      </c>
      <c r="E12414">
        <v>2011</v>
      </c>
      <c r="F12414" t="s">
        <v>14513</v>
      </c>
    </row>
    <row r="12415" spans="1:6" ht="15" hidden="1" customHeight="1">
      <c r="A12415" t="s">
        <v>105</v>
      </c>
      <c r="B12415" t="s">
        <v>9221</v>
      </c>
      <c r="C12415" t="s">
        <v>107</v>
      </c>
      <c r="D12415" t="s">
        <v>9216</v>
      </c>
      <c r="E12415">
        <v>2011</v>
      </c>
      <c r="F12415" t="s">
        <v>14365</v>
      </c>
    </row>
    <row r="12416" spans="1:6" ht="15" hidden="1" customHeight="1">
      <c r="A12416" t="s">
        <v>105</v>
      </c>
      <c r="B12416" t="s">
        <v>9221</v>
      </c>
      <c r="C12416" t="s">
        <v>107</v>
      </c>
      <c r="D12416" t="s">
        <v>9216</v>
      </c>
      <c r="E12416">
        <v>2011</v>
      </c>
      <c r="F12416" t="s">
        <v>11629</v>
      </c>
    </row>
    <row r="12417" spans="1:6" ht="15" hidden="1" customHeight="1">
      <c r="A12417" t="s">
        <v>6</v>
      </c>
      <c r="B12417" t="s">
        <v>10124</v>
      </c>
      <c r="C12417" t="s">
        <v>107</v>
      </c>
      <c r="D12417" t="s">
        <v>1368</v>
      </c>
      <c r="E12417">
        <v>2011</v>
      </c>
      <c r="F12417" t="s">
        <v>11819</v>
      </c>
    </row>
    <row r="12418" spans="1:6" ht="15" hidden="1" customHeight="1">
      <c r="A12418" t="s">
        <v>6</v>
      </c>
      <c r="B12418" t="s">
        <v>10124</v>
      </c>
      <c r="C12418" t="s">
        <v>107</v>
      </c>
      <c r="D12418" t="s">
        <v>1368</v>
      </c>
      <c r="E12418">
        <v>2011</v>
      </c>
      <c r="F12418" t="s">
        <v>12218</v>
      </c>
    </row>
    <row r="12419" spans="1:6" ht="15" hidden="1" customHeight="1">
      <c r="A12419" t="s">
        <v>6</v>
      </c>
      <c r="B12419" t="s">
        <v>10124</v>
      </c>
      <c r="C12419" t="s">
        <v>107</v>
      </c>
      <c r="D12419" t="s">
        <v>1368</v>
      </c>
      <c r="E12419">
        <v>2011</v>
      </c>
      <c r="F12419" t="s">
        <v>144</v>
      </c>
    </row>
    <row r="12420" spans="1:6" ht="15" hidden="1" customHeight="1">
      <c r="A12420" t="s">
        <v>6</v>
      </c>
      <c r="B12420" t="s">
        <v>10124</v>
      </c>
      <c r="C12420" t="s">
        <v>107</v>
      </c>
      <c r="D12420" t="s">
        <v>1368</v>
      </c>
      <c r="E12420">
        <v>2011</v>
      </c>
      <c r="F12420" t="s">
        <v>14514</v>
      </c>
    </row>
    <row r="12421" spans="1:6" ht="15" hidden="1" customHeight="1">
      <c r="A12421" t="s">
        <v>6</v>
      </c>
      <c r="B12421" t="s">
        <v>10124</v>
      </c>
      <c r="C12421" t="s">
        <v>107</v>
      </c>
      <c r="D12421" t="s">
        <v>1368</v>
      </c>
      <c r="E12421">
        <v>2011</v>
      </c>
      <c r="F12421" t="s">
        <v>11645</v>
      </c>
    </row>
    <row r="12422" spans="1:6" ht="15" hidden="1" customHeight="1">
      <c r="A12422" t="s">
        <v>50</v>
      </c>
      <c r="B12422" t="s">
        <v>1367</v>
      </c>
      <c r="C12422" t="s">
        <v>107</v>
      </c>
      <c r="D12422" t="s">
        <v>1368</v>
      </c>
      <c r="E12422">
        <v>2011</v>
      </c>
      <c r="F12422" t="s">
        <v>12218</v>
      </c>
    </row>
    <row r="12423" spans="1:6" ht="15" hidden="1" customHeight="1">
      <c r="A12423" t="s">
        <v>50</v>
      </c>
      <c r="B12423" t="s">
        <v>1367</v>
      </c>
      <c r="C12423" t="s">
        <v>107</v>
      </c>
      <c r="D12423" t="s">
        <v>1368</v>
      </c>
      <c r="E12423">
        <v>2011</v>
      </c>
      <c r="F12423" t="s">
        <v>11645</v>
      </c>
    </row>
    <row r="12424" spans="1:6" ht="15" hidden="1" customHeight="1">
      <c r="A12424" t="s">
        <v>26</v>
      </c>
      <c r="B12424" t="s">
        <v>5761</v>
      </c>
      <c r="C12424" t="s">
        <v>41</v>
      </c>
      <c r="D12424" t="s">
        <v>5762</v>
      </c>
      <c r="E12424">
        <v>2008</v>
      </c>
      <c r="F12424" t="s">
        <v>12338</v>
      </c>
    </row>
    <row r="12425" spans="1:6" ht="15" hidden="1" customHeight="1">
      <c r="A12425" t="s">
        <v>30</v>
      </c>
      <c r="B12425" t="s">
        <v>5761</v>
      </c>
      <c r="C12425" t="s">
        <v>41</v>
      </c>
      <c r="D12425" t="s">
        <v>5762</v>
      </c>
      <c r="E12425">
        <v>2008</v>
      </c>
      <c r="F12425" t="s">
        <v>12338</v>
      </c>
    </row>
    <row r="12426" spans="1:6" ht="15" hidden="1" customHeight="1">
      <c r="A12426" t="s">
        <v>26</v>
      </c>
      <c r="B12426" t="s">
        <v>5761</v>
      </c>
      <c r="C12426" t="s">
        <v>41</v>
      </c>
      <c r="D12426" t="s">
        <v>5762</v>
      </c>
      <c r="E12426">
        <v>2008</v>
      </c>
      <c r="F12426" t="s">
        <v>14506</v>
      </c>
    </row>
    <row r="12427" spans="1:6" ht="15" hidden="1" customHeight="1">
      <c r="A12427" t="s">
        <v>30</v>
      </c>
      <c r="B12427" t="s">
        <v>5761</v>
      </c>
      <c r="C12427" t="s">
        <v>41</v>
      </c>
      <c r="D12427" t="s">
        <v>5762</v>
      </c>
      <c r="E12427">
        <v>2008</v>
      </c>
      <c r="F12427" t="s">
        <v>14506</v>
      </c>
    </row>
    <row r="12428" spans="1:6" ht="15" hidden="1" customHeight="1">
      <c r="A12428" t="s">
        <v>2408</v>
      </c>
      <c r="B12428" t="s">
        <v>7707</v>
      </c>
      <c r="C12428" t="s">
        <v>807</v>
      </c>
      <c r="D12428" t="s">
        <v>7708</v>
      </c>
      <c r="E12428">
        <v>2016</v>
      </c>
      <c r="F12428" t="s">
        <v>14430</v>
      </c>
    </row>
    <row r="12429" spans="1:6" ht="15" hidden="1" customHeight="1">
      <c r="A12429" t="s">
        <v>2408</v>
      </c>
      <c r="B12429" t="s">
        <v>7705</v>
      </c>
      <c r="C12429" t="s">
        <v>807</v>
      </c>
      <c r="D12429" t="s">
        <v>7706</v>
      </c>
      <c r="E12429">
        <v>2015</v>
      </c>
      <c r="F12429" t="s">
        <v>14430</v>
      </c>
    </row>
    <row r="12430" spans="1:6" ht="15" hidden="1" customHeight="1">
      <c r="A12430" t="s">
        <v>2408</v>
      </c>
      <c r="B12430" t="s">
        <v>7703</v>
      </c>
      <c r="C12430" t="s">
        <v>807</v>
      </c>
      <c r="D12430" t="s">
        <v>7704</v>
      </c>
      <c r="E12430">
        <v>2014</v>
      </c>
      <c r="F12430" t="s">
        <v>14430</v>
      </c>
    </row>
    <row r="12431" spans="1:6" ht="15" hidden="1" customHeight="1">
      <c r="A12431" s="19" t="s">
        <v>14784</v>
      </c>
      <c r="B12431" s="20" t="s">
        <v>14744</v>
      </c>
      <c r="C12431" s="19" t="s">
        <v>626</v>
      </c>
      <c r="D12431" s="22" t="s">
        <v>14745</v>
      </c>
      <c r="E12431" s="19">
        <v>2011</v>
      </c>
      <c r="F12431" s="19" t="s">
        <v>14708</v>
      </c>
    </row>
    <row r="12432" spans="1:6" ht="15" hidden="1" customHeight="1">
      <c r="A12432" t="s">
        <v>202</v>
      </c>
      <c r="B12432" t="s">
        <v>623</v>
      </c>
      <c r="C12432" t="s">
        <v>45</v>
      </c>
      <c r="D12432" t="s">
        <v>624</v>
      </c>
      <c r="E12432">
        <v>2012</v>
      </c>
      <c r="F12432" t="s">
        <v>13595</v>
      </c>
    </row>
    <row r="12433" spans="1:6" ht="15" hidden="1" customHeight="1">
      <c r="A12433" t="s">
        <v>202</v>
      </c>
      <c r="B12433" t="s">
        <v>623</v>
      </c>
      <c r="C12433" t="s">
        <v>45</v>
      </c>
      <c r="D12433" t="s">
        <v>624</v>
      </c>
      <c r="E12433">
        <v>2012</v>
      </c>
      <c r="F12433" t="s">
        <v>11645</v>
      </c>
    </row>
    <row r="12434" spans="1:6" ht="15" hidden="1" customHeight="1">
      <c r="A12434" t="s">
        <v>566</v>
      </c>
      <c r="B12434" t="s">
        <v>9189</v>
      </c>
      <c r="C12434" t="s">
        <v>33</v>
      </c>
      <c r="D12434" t="s">
        <v>9190</v>
      </c>
      <c r="E12434">
        <v>2014</v>
      </c>
      <c r="F12434" t="s">
        <v>11587</v>
      </c>
    </row>
    <row r="12435" spans="1:6" ht="15" hidden="1" customHeight="1">
      <c r="A12435" t="s">
        <v>566</v>
      </c>
      <c r="B12435" t="s">
        <v>9189</v>
      </c>
      <c r="C12435" t="s">
        <v>33</v>
      </c>
      <c r="D12435" t="s">
        <v>9190</v>
      </c>
      <c r="E12435">
        <v>2014</v>
      </c>
      <c r="F12435" t="s">
        <v>13585</v>
      </c>
    </row>
    <row r="12436" spans="1:6" ht="15" hidden="1" customHeight="1">
      <c r="A12436" t="s">
        <v>555</v>
      </c>
      <c r="B12436" t="s">
        <v>1332</v>
      </c>
      <c r="C12436" t="s">
        <v>33</v>
      </c>
      <c r="D12436" t="s">
        <v>1331</v>
      </c>
      <c r="E12436">
        <v>2013</v>
      </c>
      <c r="F12436" t="s">
        <v>12520</v>
      </c>
    </row>
    <row r="12437" spans="1:6" ht="15" hidden="1" customHeight="1">
      <c r="A12437" t="s">
        <v>555</v>
      </c>
      <c r="B12437" t="s">
        <v>1332</v>
      </c>
      <c r="C12437" t="s">
        <v>33</v>
      </c>
      <c r="D12437" t="s">
        <v>1331</v>
      </c>
      <c r="E12437">
        <v>2013</v>
      </c>
      <c r="F12437" t="s">
        <v>11587</v>
      </c>
    </row>
    <row r="12438" spans="1:6" ht="15" hidden="1" customHeight="1">
      <c r="A12438" t="s">
        <v>555</v>
      </c>
      <c r="B12438" t="s">
        <v>1332</v>
      </c>
      <c r="C12438" t="s">
        <v>33</v>
      </c>
      <c r="D12438" t="s">
        <v>1331</v>
      </c>
      <c r="E12438">
        <v>2013</v>
      </c>
      <c r="F12438" t="s">
        <v>13532</v>
      </c>
    </row>
    <row r="12439" spans="1:6" ht="15" hidden="1" customHeight="1">
      <c r="A12439" t="s">
        <v>253</v>
      </c>
      <c r="B12439" t="s">
        <v>1330</v>
      </c>
      <c r="C12439" t="s">
        <v>33</v>
      </c>
      <c r="D12439" t="s">
        <v>1331</v>
      </c>
      <c r="E12439">
        <v>2013</v>
      </c>
      <c r="F12439" t="s">
        <v>12520</v>
      </c>
    </row>
    <row r="12440" spans="1:6" ht="15" hidden="1" customHeight="1">
      <c r="A12440" t="s">
        <v>253</v>
      </c>
      <c r="B12440" t="s">
        <v>1330</v>
      </c>
      <c r="C12440" t="s">
        <v>33</v>
      </c>
      <c r="D12440" t="s">
        <v>1331</v>
      </c>
      <c r="E12440">
        <v>2013</v>
      </c>
      <c r="F12440" t="s">
        <v>11587</v>
      </c>
    </row>
    <row r="12441" spans="1:6" ht="15" hidden="1" customHeight="1">
      <c r="A12441" t="s">
        <v>253</v>
      </c>
      <c r="B12441" t="s">
        <v>1330</v>
      </c>
      <c r="C12441" t="s">
        <v>33</v>
      </c>
      <c r="D12441" t="s">
        <v>1331</v>
      </c>
      <c r="E12441">
        <v>2013</v>
      </c>
      <c r="F12441" t="s">
        <v>13532</v>
      </c>
    </row>
    <row r="12442" spans="1:6" ht="15" hidden="1" customHeight="1">
      <c r="A12442" t="s">
        <v>566</v>
      </c>
      <c r="B12442" t="s">
        <v>9191</v>
      </c>
      <c r="C12442" t="s">
        <v>33</v>
      </c>
      <c r="D12442" t="s">
        <v>9192</v>
      </c>
      <c r="E12442">
        <v>2011</v>
      </c>
      <c r="F12442" t="s">
        <v>11403</v>
      </c>
    </row>
    <row r="12443" spans="1:6" ht="15" hidden="1" customHeight="1">
      <c r="A12443" t="s">
        <v>566</v>
      </c>
      <c r="B12443" t="s">
        <v>9191</v>
      </c>
      <c r="C12443" t="s">
        <v>33</v>
      </c>
      <c r="D12443" t="s">
        <v>9192</v>
      </c>
      <c r="E12443">
        <v>2011</v>
      </c>
      <c r="F12443" t="s">
        <v>11587</v>
      </c>
    </row>
    <row r="12444" spans="1:6" ht="15" hidden="1" customHeight="1">
      <c r="A12444" t="s">
        <v>566</v>
      </c>
      <c r="B12444" t="s">
        <v>9191</v>
      </c>
      <c r="C12444" t="s">
        <v>33</v>
      </c>
      <c r="D12444" t="s">
        <v>9192</v>
      </c>
      <c r="E12444">
        <v>2011</v>
      </c>
      <c r="F12444" t="s">
        <v>11631</v>
      </c>
    </row>
    <row r="12445" spans="1:6" ht="15" hidden="1" customHeight="1">
      <c r="A12445" t="s">
        <v>670</v>
      </c>
      <c r="B12445" t="s">
        <v>13982</v>
      </c>
      <c r="C12445" t="s">
        <v>2513</v>
      </c>
      <c r="D12445" t="s">
        <v>6636</v>
      </c>
      <c r="E12445">
        <v>1989</v>
      </c>
      <c r="F12445" t="s">
        <v>11401</v>
      </c>
    </row>
    <row r="12446" spans="1:6" ht="15" hidden="1" customHeight="1">
      <c r="A12446" t="s">
        <v>670</v>
      </c>
      <c r="B12446" t="s">
        <v>13982</v>
      </c>
      <c r="C12446" t="s">
        <v>2513</v>
      </c>
      <c r="D12446" t="s">
        <v>6636</v>
      </c>
      <c r="E12446">
        <v>1989</v>
      </c>
      <c r="F12446" t="s">
        <v>11645</v>
      </c>
    </row>
    <row r="12447" spans="1:6" ht="15" hidden="1" customHeight="1">
      <c r="A12447" t="s">
        <v>1804</v>
      </c>
      <c r="B12447" t="s">
        <v>9958</v>
      </c>
      <c r="C12447" t="s">
        <v>28</v>
      </c>
      <c r="D12447" t="s">
        <v>9959</v>
      </c>
      <c r="E12447">
        <v>2013</v>
      </c>
      <c r="F12447" t="s">
        <v>11903</v>
      </c>
    </row>
    <row r="12448" spans="1:6" ht="15" hidden="1" customHeight="1">
      <c r="A12448" t="s">
        <v>1804</v>
      </c>
      <c r="B12448" t="s">
        <v>9958</v>
      </c>
      <c r="C12448" t="s">
        <v>28</v>
      </c>
      <c r="D12448" t="s">
        <v>9959</v>
      </c>
      <c r="E12448">
        <v>2013</v>
      </c>
      <c r="F12448" t="s">
        <v>14211</v>
      </c>
    </row>
    <row r="12449" spans="1:6" ht="15" hidden="1" customHeight="1">
      <c r="A12449" t="s">
        <v>1804</v>
      </c>
      <c r="B12449" t="s">
        <v>9958</v>
      </c>
      <c r="C12449" t="s">
        <v>28</v>
      </c>
      <c r="D12449" t="s">
        <v>9959</v>
      </c>
      <c r="E12449">
        <v>2013</v>
      </c>
      <c r="F12449" t="s">
        <v>14249</v>
      </c>
    </row>
    <row r="12450" spans="1:6" ht="15" hidden="1" customHeight="1">
      <c r="A12450" t="s">
        <v>1804</v>
      </c>
      <c r="B12450" t="s">
        <v>9958</v>
      </c>
      <c r="C12450" t="s">
        <v>28</v>
      </c>
      <c r="D12450" t="s">
        <v>9959</v>
      </c>
      <c r="E12450">
        <v>2013</v>
      </c>
      <c r="F12450" t="s">
        <v>14250</v>
      </c>
    </row>
    <row r="12451" spans="1:6" ht="15" hidden="1" customHeight="1">
      <c r="A12451" t="s">
        <v>1804</v>
      </c>
      <c r="B12451" t="s">
        <v>9958</v>
      </c>
      <c r="C12451" t="s">
        <v>28</v>
      </c>
      <c r="D12451" t="s">
        <v>9959</v>
      </c>
      <c r="E12451">
        <v>2013</v>
      </c>
      <c r="F12451" t="s">
        <v>12987</v>
      </c>
    </row>
    <row r="12452" spans="1:6" ht="15" hidden="1" customHeight="1">
      <c r="A12452" t="s">
        <v>1804</v>
      </c>
      <c r="B12452" t="s">
        <v>9958</v>
      </c>
      <c r="C12452" t="s">
        <v>28</v>
      </c>
      <c r="D12452" t="s">
        <v>9959</v>
      </c>
      <c r="E12452">
        <v>2013</v>
      </c>
      <c r="F12452" t="s">
        <v>13134</v>
      </c>
    </row>
    <row r="12453" spans="1:6" ht="15" hidden="1" customHeight="1">
      <c r="A12453" t="s">
        <v>1804</v>
      </c>
      <c r="B12453" t="s">
        <v>9958</v>
      </c>
      <c r="C12453" t="s">
        <v>28</v>
      </c>
      <c r="D12453" t="s">
        <v>9959</v>
      </c>
      <c r="E12453">
        <v>2013</v>
      </c>
      <c r="F12453" t="s">
        <v>13295</v>
      </c>
    </row>
    <row r="12454" spans="1:6" ht="15" hidden="1" customHeight="1">
      <c r="A12454" t="s">
        <v>1804</v>
      </c>
      <c r="B12454" t="s">
        <v>9958</v>
      </c>
      <c r="C12454" t="s">
        <v>28</v>
      </c>
      <c r="D12454" t="s">
        <v>9959</v>
      </c>
      <c r="E12454">
        <v>2013</v>
      </c>
      <c r="F12454" t="s">
        <v>9960</v>
      </c>
    </row>
    <row r="12455" spans="1:6" ht="15" hidden="1" customHeight="1">
      <c r="A12455" t="s">
        <v>555</v>
      </c>
      <c r="B12455" t="s">
        <v>1329</v>
      </c>
      <c r="C12455" t="s">
        <v>33</v>
      </c>
      <c r="D12455" t="s">
        <v>1328</v>
      </c>
      <c r="E12455">
        <v>2010</v>
      </c>
      <c r="F12455" t="s">
        <v>12520</v>
      </c>
    </row>
    <row r="12456" spans="1:6" ht="15" hidden="1" customHeight="1">
      <c r="A12456" t="s">
        <v>555</v>
      </c>
      <c r="B12456" t="s">
        <v>1329</v>
      </c>
      <c r="C12456" t="s">
        <v>33</v>
      </c>
      <c r="D12456" t="s">
        <v>1328</v>
      </c>
      <c r="E12456">
        <v>2010</v>
      </c>
      <c r="F12456" t="s">
        <v>11587</v>
      </c>
    </row>
    <row r="12457" spans="1:6" ht="15" hidden="1" customHeight="1">
      <c r="A12457" t="s">
        <v>253</v>
      </c>
      <c r="B12457" t="s">
        <v>1327</v>
      </c>
      <c r="C12457" t="s">
        <v>33</v>
      </c>
      <c r="D12457" t="s">
        <v>1328</v>
      </c>
      <c r="E12457">
        <v>2010</v>
      </c>
      <c r="F12457" t="s">
        <v>12520</v>
      </c>
    </row>
    <row r="12458" spans="1:6" ht="15" hidden="1" customHeight="1">
      <c r="A12458" t="s">
        <v>253</v>
      </c>
      <c r="B12458" t="s">
        <v>1327</v>
      </c>
      <c r="C12458" t="s">
        <v>33</v>
      </c>
      <c r="D12458" t="s">
        <v>1328</v>
      </c>
      <c r="E12458">
        <v>2010</v>
      </c>
      <c r="F12458" t="s">
        <v>11587</v>
      </c>
    </row>
    <row r="12459" spans="1:6" ht="15" hidden="1" customHeight="1">
      <c r="A12459" t="s">
        <v>26</v>
      </c>
      <c r="B12459" t="s">
        <v>9044</v>
      </c>
      <c r="C12459" t="s">
        <v>41</v>
      </c>
      <c r="D12459" t="s">
        <v>9045</v>
      </c>
      <c r="E12459">
        <v>2007</v>
      </c>
      <c r="F12459" t="s">
        <v>12953</v>
      </c>
    </row>
    <row r="12460" spans="1:6" ht="15" hidden="1" customHeight="1">
      <c r="A12460" t="s">
        <v>30</v>
      </c>
      <c r="B12460" t="s">
        <v>9044</v>
      </c>
      <c r="C12460" t="s">
        <v>41</v>
      </c>
      <c r="D12460" t="s">
        <v>9045</v>
      </c>
      <c r="E12460">
        <v>2007</v>
      </c>
      <c r="F12460" t="s">
        <v>12953</v>
      </c>
    </row>
    <row r="12461" spans="1:6" ht="15" hidden="1" customHeight="1">
      <c r="A12461" t="s">
        <v>26</v>
      </c>
      <c r="B12461" t="s">
        <v>9044</v>
      </c>
      <c r="C12461" t="s">
        <v>41</v>
      </c>
      <c r="D12461" t="s">
        <v>9045</v>
      </c>
      <c r="E12461">
        <v>2007</v>
      </c>
      <c r="F12461" t="s">
        <v>13532</v>
      </c>
    </row>
    <row r="12462" spans="1:6" ht="15" hidden="1" customHeight="1">
      <c r="A12462" t="s">
        <v>30</v>
      </c>
      <c r="B12462" t="s">
        <v>9044</v>
      </c>
      <c r="C12462" t="s">
        <v>41</v>
      </c>
      <c r="D12462" t="s">
        <v>9045</v>
      </c>
      <c r="E12462">
        <v>2007</v>
      </c>
      <c r="F12462" t="s">
        <v>13532</v>
      </c>
    </row>
    <row r="12463" spans="1:6" ht="15" hidden="1" customHeight="1">
      <c r="A12463" t="s">
        <v>26</v>
      </c>
      <c r="B12463" t="s">
        <v>8935</v>
      </c>
      <c r="C12463" t="s">
        <v>41</v>
      </c>
      <c r="D12463" t="s">
        <v>8936</v>
      </c>
      <c r="E12463">
        <v>2011</v>
      </c>
      <c r="F12463" t="s">
        <v>12953</v>
      </c>
    </row>
    <row r="12464" spans="1:6" ht="15" hidden="1" customHeight="1">
      <c r="A12464" t="s">
        <v>30</v>
      </c>
      <c r="B12464" t="s">
        <v>8935</v>
      </c>
      <c r="C12464" t="s">
        <v>41</v>
      </c>
      <c r="D12464" t="s">
        <v>8936</v>
      </c>
      <c r="E12464">
        <v>2011</v>
      </c>
      <c r="F12464" t="s">
        <v>12953</v>
      </c>
    </row>
    <row r="12465" spans="1:6" ht="15" hidden="1" customHeight="1">
      <c r="A12465" t="s">
        <v>26</v>
      </c>
      <c r="B12465" t="s">
        <v>9013</v>
      </c>
      <c r="C12465" t="s">
        <v>41</v>
      </c>
      <c r="D12465" t="s">
        <v>9014</v>
      </c>
      <c r="E12465">
        <v>2012</v>
      </c>
      <c r="F12465" t="s">
        <v>12953</v>
      </c>
    </row>
    <row r="12466" spans="1:6" ht="15" hidden="1" customHeight="1">
      <c r="A12466" t="s">
        <v>30</v>
      </c>
      <c r="B12466" t="s">
        <v>9013</v>
      </c>
      <c r="C12466" t="s">
        <v>41</v>
      </c>
      <c r="D12466" t="s">
        <v>9014</v>
      </c>
      <c r="E12466">
        <v>2012</v>
      </c>
      <c r="F12466" t="s">
        <v>12953</v>
      </c>
    </row>
    <row r="12467" spans="1:6" ht="15" hidden="1" customHeight="1">
      <c r="A12467" t="s">
        <v>26</v>
      </c>
      <c r="B12467" t="s">
        <v>9013</v>
      </c>
      <c r="C12467" t="s">
        <v>41</v>
      </c>
      <c r="D12467" t="s">
        <v>9014</v>
      </c>
      <c r="E12467">
        <v>2012</v>
      </c>
      <c r="F12467" t="s">
        <v>13532</v>
      </c>
    </row>
    <row r="12468" spans="1:6" ht="15" hidden="1" customHeight="1">
      <c r="A12468" t="s">
        <v>30</v>
      </c>
      <c r="B12468" t="s">
        <v>9013</v>
      </c>
      <c r="C12468" t="s">
        <v>41</v>
      </c>
      <c r="D12468" t="s">
        <v>9014</v>
      </c>
      <c r="E12468">
        <v>2012</v>
      </c>
      <c r="F12468" t="s">
        <v>13532</v>
      </c>
    </row>
    <row r="12469" spans="1:6" ht="15" hidden="1" customHeight="1">
      <c r="A12469" t="s">
        <v>26</v>
      </c>
      <c r="B12469" t="s">
        <v>9042</v>
      </c>
      <c r="C12469" t="s">
        <v>41</v>
      </c>
      <c r="D12469" t="s">
        <v>9043</v>
      </c>
      <c r="E12469">
        <v>2005</v>
      </c>
      <c r="F12469" t="s">
        <v>12953</v>
      </c>
    </row>
    <row r="12470" spans="1:6" ht="15" hidden="1" customHeight="1">
      <c r="A12470" t="s">
        <v>30</v>
      </c>
      <c r="B12470" t="s">
        <v>9042</v>
      </c>
      <c r="C12470" t="s">
        <v>41</v>
      </c>
      <c r="D12470" t="s">
        <v>9043</v>
      </c>
      <c r="E12470">
        <v>2005</v>
      </c>
      <c r="F12470" t="s">
        <v>12953</v>
      </c>
    </row>
    <row r="12471" spans="1:6" ht="15" hidden="1" customHeight="1">
      <c r="A12471" t="s">
        <v>30</v>
      </c>
      <c r="B12471" t="s">
        <v>9042</v>
      </c>
      <c r="C12471" t="s">
        <v>41</v>
      </c>
      <c r="D12471" t="s">
        <v>9043</v>
      </c>
      <c r="E12471">
        <v>2005</v>
      </c>
      <c r="F12471" t="s">
        <v>13532</v>
      </c>
    </row>
    <row r="12472" spans="1:6" ht="15" hidden="1" customHeight="1">
      <c r="A12472" t="s">
        <v>26</v>
      </c>
      <c r="B12472" t="s">
        <v>9042</v>
      </c>
      <c r="C12472" t="s">
        <v>41</v>
      </c>
      <c r="D12472" t="s">
        <v>9043</v>
      </c>
      <c r="E12472">
        <v>2005</v>
      </c>
      <c r="F12472" t="s">
        <v>13532</v>
      </c>
    </row>
    <row r="12473" spans="1:6" ht="15" hidden="1" customHeight="1">
      <c r="A12473" t="s">
        <v>1661</v>
      </c>
      <c r="B12473" t="s">
        <v>3024</v>
      </c>
      <c r="C12473" t="s">
        <v>33</v>
      </c>
      <c r="D12473" t="s">
        <v>3025</v>
      </c>
      <c r="E12473">
        <v>1996</v>
      </c>
      <c r="F12473" t="s">
        <v>11954</v>
      </c>
    </row>
    <row r="12474" spans="1:6" ht="15" hidden="1" customHeight="1">
      <c r="A12474" t="s">
        <v>489</v>
      </c>
      <c r="B12474" t="s">
        <v>9121</v>
      </c>
      <c r="C12474" t="s">
        <v>33</v>
      </c>
      <c r="D12474" t="s">
        <v>9122</v>
      </c>
      <c r="E12474">
        <v>2013</v>
      </c>
      <c r="F12474" t="s">
        <v>12520</v>
      </c>
    </row>
    <row r="12475" spans="1:6" ht="15" hidden="1" customHeight="1">
      <c r="A12475" t="s">
        <v>489</v>
      </c>
      <c r="B12475" t="s">
        <v>9121</v>
      </c>
      <c r="C12475" t="s">
        <v>33</v>
      </c>
      <c r="D12475" t="s">
        <v>9122</v>
      </c>
      <c r="E12475">
        <v>2013</v>
      </c>
      <c r="F12475" t="s">
        <v>11587</v>
      </c>
    </row>
    <row r="12476" spans="1:6" ht="15" hidden="1" customHeight="1">
      <c r="A12476" t="s">
        <v>489</v>
      </c>
      <c r="B12476" t="s">
        <v>9121</v>
      </c>
      <c r="C12476" t="s">
        <v>33</v>
      </c>
      <c r="D12476" t="s">
        <v>9122</v>
      </c>
      <c r="E12476">
        <v>2013</v>
      </c>
      <c r="F12476" t="s">
        <v>11645</v>
      </c>
    </row>
    <row r="12477" spans="1:6" ht="15" hidden="1" customHeight="1">
      <c r="A12477" t="s">
        <v>10</v>
      </c>
      <c r="B12477" t="s">
        <v>9123</v>
      </c>
      <c r="C12477" t="s">
        <v>33</v>
      </c>
      <c r="D12477" t="s">
        <v>9122</v>
      </c>
      <c r="E12477">
        <v>2013</v>
      </c>
      <c r="F12477" t="s">
        <v>12520</v>
      </c>
    </row>
    <row r="12478" spans="1:6" ht="15" hidden="1" customHeight="1">
      <c r="A12478" t="s">
        <v>10</v>
      </c>
      <c r="B12478" t="s">
        <v>9123</v>
      </c>
      <c r="C12478" t="s">
        <v>33</v>
      </c>
      <c r="D12478" t="s">
        <v>9122</v>
      </c>
      <c r="E12478">
        <v>2013</v>
      </c>
      <c r="F12478" t="s">
        <v>11587</v>
      </c>
    </row>
    <row r="12479" spans="1:6" ht="15" hidden="1" customHeight="1">
      <c r="A12479" t="s">
        <v>10</v>
      </c>
      <c r="B12479" t="s">
        <v>9123</v>
      </c>
      <c r="C12479" t="s">
        <v>33</v>
      </c>
      <c r="D12479" t="s">
        <v>9122</v>
      </c>
      <c r="E12479">
        <v>2013</v>
      </c>
      <c r="F12479" t="s">
        <v>11645</v>
      </c>
    </row>
    <row r="12480" spans="1:6" ht="15" hidden="1" customHeight="1">
      <c r="A12480" t="s">
        <v>1036</v>
      </c>
      <c r="B12480" t="s">
        <v>13888</v>
      </c>
      <c r="C12480" t="s">
        <v>33</v>
      </c>
      <c r="D12480" t="s">
        <v>9551</v>
      </c>
      <c r="E12480">
        <v>1998</v>
      </c>
      <c r="F12480" t="s">
        <v>12237</v>
      </c>
    </row>
    <row r="12481" spans="1:6" ht="15" hidden="1" customHeight="1">
      <c r="A12481" t="s">
        <v>1036</v>
      </c>
      <c r="B12481" t="s">
        <v>13888</v>
      </c>
      <c r="C12481" t="s">
        <v>33</v>
      </c>
      <c r="D12481" t="s">
        <v>9551</v>
      </c>
      <c r="E12481">
        <v>1998</v>
      </c>
      <c r="F12481" t="s">
        <v>12520</v>
      </c>
    </row>
    <row r="12482" spans="1:6" ht="15" hidden="1" customHeight="1">
      <c r="A12482" t="s">
        <v>1036</v>
      </c>
      <c r="B12482" t="s">
        <v>13888</v>
      </c>
      <c r="C12482" t="s">
        <v>33</v>
      </c>
      <c r="D12482" t="s">
        <v>9551</v>
      </c>
      <c r="E12482">
        <v>1998</v>
      </c>
      <c r="F12482" t="s">
        <v>9459</v>
      </c>
    </row>
    <row r="12483" spans="1:6" ht="15" hidden="1" customHeight="1">
      <c r="A12483" t="s">
        <v>1036</v>
      </c>
      <c r="B12483" t="s">
        <v>13888</v>
      </c>
      <c r="C12483" t="s">
        <v>33</v>
      </c>
      <c r="D12483" t="s">
        <v>9551</v>
      </c>
      <c r="E12483">
        <v>1998</v>
      </c>
      <c r="F12483" t="s">
        <v>13532</v>
      </c>
    </row>
    <row r="12484" spans="1:6" ht="15" hidden="1" customHeight="1">
      <c r="A12484" t="s">
        <v>1036</v>
      </c>
      <c r="B12484" t="s">
        <v>13768</v>
      </c>
      <c r="C12484" t="s">
        <v>33</v>
      </c>
      <c r="D12484" t="s">
        <v>3980</v>
      </c>
      <c r="E12484">
        <v>2008</v>
      </c>
      <c r="F12484" t="s">
        <v>11403</v>
      </c>
    </row>
    <row r="12485" spans="1:6" ht="15" hidden="1" customHeight="1">
      <c r="A12485" t="s">
        <v>1036</v>
      </c>
      <c r="B12485" t="s">
        <v>13768</v>
      </c>
      <c r="C12485" t="s">
        <v>33</v>
      </c>
      <c r="D12485" t="s">
        <v>3980</v>
      </c>
      <c r="E12485">
        <v>2008</v>
      </c>
      <c r="F12485" t="s">
        <v>12520</v>
      </c>
    </row>
    <row r="12486" spans="1:6" ht="15" hidden="1" customHeight="1">
      <c r="A12486" t="s">
        <v>1036</v>
      </c>
      <c r="B12486" t="s">
        <v>13768</v>
      </c>
      <c r="C12486" t="s">
        <v>33</v>
      </c>
      <c r="D12486" t="s">
        <v>3980</v>
      </c>
      <c r="E12486">
        <v>2008</v>
      </c>
      <c r="F12486" t="s">
        <v>13532</v>
      </c>
    </row>
    <row r="12487" spans="1:6" ht="15" hidden="1" customHeight="1">
      <c r="A12487" t="s">
        <v>1036</v>
      </c>
      <c r="B12487" t="s">
        <v>13768</v>
      </c>
      <c r="C12487" t="s">
        <v>33</v>
      </c>
      <c r="D12487" t="s">
        <v>3980</v>
      </c>
      <c r="E12487">
        <v>2008</v>
      </c>
      <c r="F12487" t="s">
        <v>13585</v>
      </c>
    </row>
    <row r="12488" spans="1:6" ht="15" hidden="1" customHeight="1">
      <c r="A12488" t="s">
        <v>1036</v>
      </c>
      <c r="B12488" t="s">
        <v>13768</v>
      </c>
      <c r="C12488" t="s">
        <v>33</v>
      </c>
      <c r="D12488" t="s">
        <v>3980</v>
      </c>
      <c r="E12488">
        <v>2008</v>
      </c>
      <c r="F12488" t="s">
        <v>13595</v>
      </c>
    </row>
    <row r="12489" spans="1:6" ht="15" hidden="1" customHeight="1">
      <c r="A12489" t="s">
        <v>1036</v>
      </c>
      <c r="B12489" t="s">
        <v>13768</v>
      </c>
      <c r="C12489" t="s">
        <v>33</v>
      </c>
      <c r="D12489" t="s">
        <v>3980</v>
      </c>
      <c r="E12489">
        <v>2008</v>
      </c>
      <c r="F12489" t="s">
        <v>11645</v>
      </c>
    </row>
    <row r="12490" spans="1:6" ht="15" hidden="1" customHeight="1">
      <c r="A12490" t="s">
        <v>69</v>
      </c>
      <c r="B12490" t="s">
        <v>13757</v>
      </c>
      <c r="C12490" t="s">
        <v>33</v>
      </c>
      <c r="D12490" t="s">
        <v>3385</v>
      </c>
      <c r="E12490">
        <v>1998</v>
      </c>
      <c r="F12490" t="s">
        <v>12528</v>
      </c>
    </row>
    <row r="12491" spans="1:6" ht="15" hidden="1" customHeight="1">
      <c r="A12491" t="s">
        <v>69</v>
      </c>
      <c r="B12491" t="s">
        <v>13757</v>
      </c>
      <c r="C12491" t="s">
        <v>33</v>
      </c>
      <c r="D12491" t="s">
        <v>3385</v>
      </c>
      <c r="E12491">
        <v>1998</v>
      </c>
      <c r="F12491" t="s">
        <v>11612</v>
      </c>
    </row>
    <row r="12492" spans="1:6" ht="15" hidden="1" customHeight="1">
      <c r="A12492" t="s">
        <v>69</v>
      </c>
      <c r="B12492" t="s">
        <v>13757</v>
      </c>
      <c r="C12492" t="s">
        <v>33</v>
      </c>
      <c r="D12492" t="s">
        <v>3385</v>
      </c>
      <c r="E12492">
        <v>1998</v>
      </c>
      <c r="F12492" t="s">
        <v>13585</v>
      </c>
    </row>
    <row r="12493" spans="1:6" ht="15" hidden="1" customHeight="1">
      <c r="A12493" t="s">
        <v>1894</v>
      </c>
      <c r="B12493" t="s">
        <v>4057</v>
      </c>
      <c r="C12493" t="s">
        <v>33</v>
      </c>
      <c r="D12493" t="s">
        <v>4058</v>
      </c>
      <c r="E12493">
        <v>1996</v>
      </c>
      <c r="F12493" t="s">
        <v>12528</v>
      </c>
    </row>
    <row r="12494" spans="1:6" ht="15" hidden="1" customHeight="1">
      <c r="A12494" t="s">
        <v>1894</v>
      </c>
      <c r="B12494" t="s">
        <v>4057</v>
      </c>
      <c r="C12494" t="s">
        <v>33</v>
      </c>
      <c r="D12494" t="s">
        <v>4058</v>
      </c>
      <c r="E12494">
        <v>1996</v>
      </c>
      <c r="F12494" t="s">
        <v>13595</v>
      </c>
    </row>
    <row r="12495" spans="1:6" ht="15" hidden="1" customHeight="1">
      <c r="A12495" t="s">
        <v>1894</v>
      </c>
      <c r="B12495" t="s">
        <v>4057</v>
      </c>
      <c r="C12495" t="s">
        <v>33</v>
      </c>
      <c r="D12495" t="s">
        <v>4058</v>
      </c>
      <c r="E12495">
        <v>1996</v>
      </c>
      <c r="F12495" t="s">
        <v>11645</v>
      </c>
    </row>
    <row r="12496" spans="1:6" ht="15" hidden="1" customHeight="1">
      <c r="A12496" t="s">
        <v>1894</v>
      </c>
      <c r="B12496" t="s">
        <v>4059</v>
      </c>
      <c r="C12496" t="s">
        <v>33</v>
      </c>
      <c r="D12496" t="s">
        <v>4060</v>
      </c>
      <c r="E12496">
        <v>2000</v>
      </c>
      <c r="F12496" t="s">
        <v>12528</v>
      </c>
    </row>
    <row r="12497" spans="1:6" ht="15" hidden="1" customHeight="1">
      <c r="A12497" t="s">
        <v>1894</v>
      </c>
      <c r="B12497" t="s">
        <v>4059</v>
      </c>
      <c r="C12497" t="s">
        <v>33</v>
      </c>
      <c r="D12497" t="s">
        <v>4060</v>
      </c>
      <c r="E12497">
        <v>2000</v>
      </c>
      <c r="F12497" t="s">
        <v>13595</v>
      </c>
    </row>
    <row r="12498" spans="1:6" ht="15" hidden="1" customHeight="1">
      <c r="A12498" t="s">
        <v>1894</v>
      </c>
      <c r="B12498" t="s">
        <v>4059</v>
      </c>
      <c r="C12498" t="s">
        <v>33</v>
      </c>
      <c r="D12498" t="s">
        <v>4060</v>
      </c>
      <c r="E12498">
        <v>2000</v>
      </c>
      <c r="F12498" t="s">
        <v>11645</v>
      </c>
    </row>
    <row r="12499" spans="1:6" ht="15" hidden="1" customHeight="1">
      <c r="A12499" t="s">
        <v>31</v>
      </c>
      <c r="B12499" t="s">
        <v>3070</v>
      </c>
      <c r="C12499" t="s">
        <v>33</v>
      </c>
      <c r="D12499" t="s">
        <v>3071</v>
      </c>
      <c r="E12499">
        <v>2000</v>
      </c>
      <c r="F12499" t="s">
        <v>14453</v>
      </c>
    </row>
    <row r="12500" spans="1:6" ht="15" hidden="1" customHeight="1">
      <c r="A12500" t="s">
        <v>404</v>
      </c>
      <c r="B12500" t="s">
        <v>5153</v>
      </c>
      <c r="C12500" t="s">
        <v>33</v>
      </c>
      <c r="D12500" t="s">
        <v>5152</v>
      </c>
      <c r="E12500">
        <v>2000</v>
      </c>
      <c r="F12500" t="s">
        <v>12528</v>
      </c>
    </row>
    <row r="12501" spans="1:6" ht="15" hidden="1" customHeight="1">
      <c r="A12501" t="s">
        <v>404</v>
      </c>
      <c r="B12501" t="s">
        <v>5153</v>
      </c>
      <c r="C12501" t="s">
        <v>33</v>
      </c>
      <c r="D12501" t="s">
        <v>5152</v>
      </c>
      <c r="E12501">
        <v>2000</v>
      </c>
      <c r="F12501" t="s">
        <v>12591</v>
      </c>
    </row>
    <row r="12502" spans="1:6" ht="15" hidden="1" customHeight="1">
      <c r="A12502" t="s">
        <v>404</v>
      </c>
      <c r="B12502" t="s">
        <v>5153</v>
      </c>
      <c r="C12502" t="s">
        <v>33</v>
      </c>
      <c r="D12502" t="s">
        <v>5152</v>
      </c>
      <c r="E12502">
        <v>2000</v>
      </c>
      <c r="F12502" t="s">
        <v>14514</v>
      </c>
    </row>
    <row r="12503" spans="1:6" ht="15" hidden="1" customHeight="1">
      <c r="A12503" t="s">
        <v>404</v>
      </c>
      <c r="B12503" t="s">
        <v>5153</v>
      </c>
      <c r="C12503" t="s">
        <v>33</v>
      </c>
      <c r="D12503" t="s">
        <v>5152</v>
      </c>
      <c r="E12503">
        <v>2000</v>
      </c>
      <c r="F12503" t="s">
        <v>11627</v>
      </c>
    </row>
    <row r="12504" spans="1:6" ht="15" hidden="1" customHeight="1">
      <c r="A12504" t="s">
        <v>404</v>
      </c>
      <c r="B12504" t="s">
        <v>5153</v>
      </c>
      <c r="C12504" t="s">
        <v>33</v>
      </c>
      <c r="D12504" t="s">
        <v>5152</v>
      </c>
      <c r="E12504">
        <v>2000</v>
      </c>
      <c r="F12504" t="s">
        <v>13581</v>
      </c>
    </row>
    <row r="12505" spans="1:6" ht="15" hidden="1" customHeight="1">
      <c r="A12505" t="s">
        <v>2997</v>
      </c>
      <c r="B12505" t="s">
        <v>5151</v>
      </c>
      <c r="C12505" t="s">
        <v>33</v>
      </c>
      <c r="D12505" t="s">
        <v>5152</v>
      </c>
      <c r="E12505">
        <v>2000</v>
      </c>
      <c r="F12505" t="s">
        <v>12528</v>
      </c>
    </row>
    <row r="12506" spans="1:6" ht="15" hidden="1" customHeight="1">
      <c r="A12506" t="s">
        <v>2997</v>
      </c>
      <c r="B12506" t="s">
        <v>5151</v>
      </c>
      <c r="C12506" t="s">
        <v>33</v>
      </c>
      <c r="D12506" t="s">
        <v>5152</v>
      </c>
      <c r="E12506">
        <v>2000</v>
      </c>
      <c r="F12506" t="s">
        <v>12591</v>
      </c>
    </row>
    <row r="12507" spans="1:6" ht="15" hidden="1" customHeight="1">
      <c r="A12507" t="s">
        <v>2997</v>
      </c>
      <c r="B12507" t="s">
        <v>5151</v>
      </c>
      <c r="C12507" t="s">
        <v>33</v>
      </c>
      <c r="D12507" t="s">
        <v>5152</v>
      </c>
      <c r="E12507">
        <v>2000</v>
      </c>
      <c r="F12507" t="s">
        <v>14514</v>
      </c>
    </row>
    <row r="12508" spans="1:6" ht="15" hidden="1" customHeight="1">
      <c r="A12508" t="s">
        <v>2997</v>
      </c>
      <c r="B12508" t="s">
        <v>5151</v>
      </c>
      <c r="C12508" t="s">
        <v>33</v>
      </c>
      <c r="D12508" t="s">
        <v>5152</v>
      </c>
      <c r="E12508">
        <v>2000</v>
      </c>
      <c r="F12508" t="s">
        <v>11627</v>
      </c>
    </row>
    <row r="12509" spans="1:6" ht="15" hidden="1" customHeight="1">
      <c r="A12509" t="s">
        <v>2997</v>
      </c>
      <c r="B12509" t="s">
        <v>5151</v>
      </c>
      <c r="C12509" t="s">
        <v>33</v>
      </c>
      <c r="D12509" t="s">
        <v>5152</v>
      </c>
      <c r="E12509">
        <v>2000</v>
      </c>
      <c r="F12509" t="s">
        <v>13581</v>
      </c>
    </row>
    <row r="12510" spans="1:6" ht="15" hidden="1" customHeight="1">
      <c r="A12510" t="s">
        <v>3825</v>
      </c>
      <c r="B12510" t="s">
        <v>5092</v>
      </c>
      <c r="C12510" t="s">
        <v>33</v>
      </c>
      <c r="D12510" t="s">
        <v>5093</v>
      </c>
      <c r="E12510">
        <v>1977</v>
      </c>
      <c r="F12510" t="s">
        <v>13513</v>
      </c>
    </row>
    <row r="12511" spans="1:6" ht="15" hidden="1" customHeight="1">
      <c r="A12511" t="s">
        <v>3825</v>
      </c>
      <c r="B12511" t="s">
        <v>5092</v>
      </c>
      <c r="C12511" t="s">
        <v>33</v>
      </c>
      <c r="D12511" t="s">
        <v>5093</v>
      </c>
      <c r="E12511">
        <v>1977</v>
      </c>
      <c r="F12511" t="s">
        <v>11631</v>
      </c>
    </row>
    <row r="12512" spans="1:6" ht="15" hidden="1" customHeight="1">
      <c r="A12512" t="s">
        <v>3825</v>
      </c>
      <c r="B12512" t="s">
        <v>5092</v>
      </c>
      <c r="C12512" t="s">
        <v>33</v>
      </c>
      <c r="D12512" t="s">
        <v>5093</v>
      </c>
      <c r="E12512">
        <v>1977</v>
      </c>
      <c r="F12512" t="s">
        <v>11645</v>
      </c>
    </row>
    <row r="12513" spans="1:6" ht="15" hidden="1" customHeight="1">
      <c r="A12513" t="s">
        <v>2997</v>
      </c>
      <c r="B12513" t="s">
        <v>5094</v>
      </c>
      <c r="C12513" t="s">
        <v>33</v>
      </c>
      <c r="D12513" t="s">
        <v>5093</v>
      </c>
      <c r="E12513">
        <v>1977</v>
      </c>
      <c r="F12513" t="s">
        <v>13513</v>
      </c>
    </row>
    <row r="12514" spans="1:6" ht="15" hidden="1" customHeight="1">
      <c r="A12514" t="s">
        <v>2997</v>
      </c>
      <c r="B12514" t="s">
        <v>5094</v>
      </c>
      <c r="C12514" t="s">
        <v>33</v>
      </c>
      <c r="D12514" t="s">
        <v>5093</v>
      </c>
      <c r="E12514">
        <v>1977</v>
      </c>
      <c r="F12514" t="s">
        <v>11631</v>
      </c>
    </row>
    <row r="12515" spans="1:6" ht="15" hidden="1" customHeight="1">
      <c r="A12515" t="s">
        <v>2997</v>
      </c>
      <c r="B12515" t="s">
        <v>5094</v>
      </c>
      <c r="C12515" t="s">
        <v>33</v>
      </c>
      <c r="D12515" t="s">
        <v>5093</v>
      </c>
      <c r="E12515">
        <v>1977</v>
      </c>
      <c r="F12515" t="s">
        <v>11645</v>
      </c>
    </row>
    <row r="12516" spans="1:6" ht="15" hidden="1" customHeight="1">
      <c r="A12516" t="s">
        <v>95</v>
      </c>
      <c r="B12516" t="s">
        <v>7709</v>
      </c>
      <c r="C12516" t="s">
        <v>111</v>
      </c>
      <c r="D12516" t="s">
        <v>7710</v>
      </c>
      <c r="E12516">
        <v>2014</v>
      </c>
      <c r="F12516" t="s">
        <v>14430</v>
      </c>
    </row>
    <row r="12517" spans="1:6" ht="15" hidden="1" customHeight="1">
      <c r="A12517" t="s">
        <v>673</v>
      </c>
      <c r="B12517" t="s">
        <v>4297</v>
      </c>
      <c r="C12517" t="s">
        <v>2533</v>
      </c>
      <c r="D12517" t="s">
        <v>4298</v>
      </c>
      <c r="E12517">
        <v>2010</v>
      </c>
      <c r="F12517" t="s">
        <v>14074</v>
      </c>
    </row>
    <row r="12518" spans="1:6" ht="15" hidden="1" customHeight="1">
      <c r="A12518" t="s">
        <v>673</v>
      </c>
      <c r="B12518" t="s">
        <v>4297</v>
      </c>
      <c r="C12518" t="s">
        <v>2533</v>
      </c>
      <c r="D12518" t="s">
        <v>4298</v>
      </c>
      <c r="E12518">
        <v>2010</v>
      </c>
      <c r="F12518" t="s">
        <v>12563</v>
      </c>
    </row>
    <row r="12519" spans="1:6" ht="15" hidden="1" customHeight="1">
      <c r="A12519" t="s">
        <v>673</v>
      </c>
      <c r="B12519" t="s">
        <v>4297</v>
      </c>
      <c r="C12519" t="s">
        <v>2533</v>
      </c>
      <c r="D12519" t="s">
        <v>4298</v>
      </c>
      <c r="E12519">
        <v>2010</v>
      </c>
      <c r="F12519" t="s">
        <v>9459</v>
      </c>
    </row>
    <row r="12520" spans="1:6" ht="15" hidden="1" customHeight="1">
      <c r="A12520" t="s">
        <v>3551</v>
      </c>
      <c r="B12520" t="s">
        <v>6276</v>
      </c>
      <c r="C12520" t="s">
        <v>155</v>
      </c>
      <c r="D12520" t="s">
        <v>6277</v>
      </c>
      <c r="E12520">
        <v>2014</v>
      </c>
      <c r="F12520" t="s">
        <v>11401</v>
      </c>
    </row>
    <row r="12521" spans="1:6" ht="15" hidden="1" customHeight="1">
      <c r="A12521" t="s">
        <v>3551</v>
      </c>
      <c r="B12521" t="s">
        <v>6276</v>
      </c>
      <c r="C12521" t="s">
        <v>155</v>
      </c>
      <c r="D12521" t="s">
        <v>6277</v>
      </c>
      <c r="E12521">
        <v>2014</v>
      </c>
      <c r="F12521" t="s">
        <v>9360</v>
      </c>
    </row>
    <row r="12522" spans="1:6" ht="15" hidden="1" customHeight="1">
      <c r="A12522" t="s">
        <v>3551</v>
      </c>
      <c r="B12522" t="s">
        <v>6276</v>
      </c>
      <c r="C12522" t="s">
        <v>155</v>
      </c>
      <c r="D12522" t="s">
        <v>6277</v>
      </c>
      <c r="E12522">
        <v>2014</v>
      </c>
      <c r="F12522" t="s">
        <v>14145</v>
      </c>
    </row>
    <row r="12523" spans="1:6" ht="15" hidden="1" customHeight="1">
      <c r="A12523" t="s">
        <v>3551</v>
      </c>
      <c r="B12523" t="s">
        <v>6276</v>
      </c>
      <c r="C12523" t="s">
        <v>155</v>
      </c>
      <c r="D12523" t="s">
        <v>6277</v>
      </c>
      <c r="E12523">
        <v>2014</v>
      </c>
      <c r="F12523" t="s">
        <v>12528</v>
      </c>
    </row>
    <row r="12524" spans="1:6" ht="15" hidden="1" customHeight="1">
      <c r="A12524" t="s">
        <v>3551</v>
      </c>
      <c r="B12524" t="s">
        <v>6276</v>
      </c>
      <c r="C12524" t="s">
        <v>155</v>
      </c>
      <c r="D12524" t="s">
        <v>6277</v>
      </c>
      <c r="E12524">
        <v>2014</v>
      </c>
      <c r="F12524" t="s">
        <v>12638</v>
      </c>
    </row>
    <row r="12525" spans="1:6" ht="15" hidden="1" customHeight="1">
      <c r="A12525" t="s">
        <v>3551</v>
      </c>
      <c r="B12525" t="s">
        <v>6276</v>
      </c>
      <c r="C12525" t="s">
        <v>155</v>
      </c>
      <c r="D12525" t="s">
        <v>6277</v>
      </c>
      <c r="E12525">
        <v>2014</v>
      </c>
      <c r="F12525" t="s">
        <v>12804</v>
      </c>
    </row>
    <row r="12526" spans="1:6" ht="15" hidden="1" customHeight="1">
      <c r="A12526" t="s">
        <v>3551</v>
      </c>
      <c r="B12526" t="s">
        <v>6276</v>
      </c>
      <c r="C12526" t="s">
        <v>155</v>
      </c>
      <c r="D12526" t="s">
        <v>6277</v>
      </c>
      <c r="E12526">
        <v>2014</v>
      </c>
      <c r="F12526" t="s">
        <v>12918</v>
      </c>
    </row>
    <row r="12527" spans="1:6" ht="15" hidden="1" customHeight="1">
      <c r="A12527" t="s">
        <v>3551</v>
      </c>
      <c r="B12527" t="s">
        <v>6276</v>
      </c>
      <c r="C12527" t="s">
        <v>155</v>
      </c>
      <c r="D12527" t="s">
        <v>6277</v>
      </c>
      <c r="E12527">
        <v>2014</v>
      </c>
      <c r="F12527" t="s">
        <v>12968</v>
      </c>
    </row>
    <row r="12528" spans="1:6" ht="15" hidden="1" customHeight="1">
      <c r="A12528" t="s">
        <v>3551</v>
      </c>
      <c r="B12528" t="s">
        <v>6276</v>
      </c>
      <c r="C12528" t="s">
        <v>155</v>
      </c>
      <c r="D12528" t="s">
        <v>6277</v>
      </c>
      <c r="E12528">
        <v>2014</v>
      </c>
      <c r="F12528" t="s">
        <v>9459</v>
      </c>
    </row>
    <row r="12529" spans="1:6" ht="15" hidden="1" customHeight="1">
      <c r="A12529" t="s">
        <v>3551</v>
      </c>
      <c r="B12529" t="s">
        <v>6276</v>
      </c>
      <c r="C12529" t="s">
        <v>155</v>
      </c>
      <c r="D12529" t="s">
        <v>6277</v>
      </c>
      <c r="E12529">
        <v>2014</v>
      </c>
      <c r="F12529" t="s">
        <v>14601</v>
      </c>
    </row>
    <row r="12530" spans="1:6" ht="15" hidden="1" customHeight="1">
      <c r="A12530" t="s">
        <v>3551</v>
      </c>
      <c r="B12530" t="s">
        <v>6276</v>
      </c>
      <c r="C12530" t="s">
        <v>155</v>
      </c>
      <c r="D12530" t="s">
        <v>6277</v>
      </c>
      <c r="E12530">
        <v>2014</v>
      </c>
      <c r="F12530" t="s">
        <v>14606</v>
      </c>
    </row>
    <row r="12531" spans="1:6" ht="15" hidden="1" customHeight="1">
      <c r="A12531" t="s">
        <v>3551</v>
      </c>
      <c r="B12531" t="s">
        <v>6274</v>
      </c>
      <c r="C12531" t="s">
        <v>155</v>
      </c>
      <c r="D12531" t="s">
        <v>6275</v>
      </c>
      <c r="E12531">
        <v>2016</v>
      </c>
      <c r="F12531" t="s">
        <v>14606</v>
      </c>
    </row>
    <row r="12532" spans="1:6" ht="15" hidden="1" customHeight="1">
      <c r="A12532" t="s">
        <v>404</v>
      </c>
      <c r="B12532" t="s">
        <v>13819</v>
      </c>
      <c r="C12532" t="s">
        <v>33</v>
      </c>
      <c r="D12532" t="s">
        <v>1431</v>
      </c>
      <c r="E12532">
        <v>1993</v>
      </c>
      <c r="F12532" t="s">
        <v>12528</v>
      </c>
    </row>
    <row r="12533" spans="1:6" ht="15" hidden="1" customHeight="1">
      <c r="A12533" t="s">
        <v>404</v>
      </c>
      <c r="B12533" t="s">
        <v>13819</v>
      </c>
      <c r="C12533" t="s">
        <v>33</v>
      </c>
      <c r="D12533" t="s">
        <v>1431</v>
      </c>
      <c r="E12533">
        <v>1993</v>
      </c>
      <c r="F12533" t="s">
        <v>13532</v>
      </c>
    </row>
    <row r="12534" spans="1:6" ht="15" hidden="1" customHeight="1">
      <c r="A12534" s="19" t="s">
        <v>14784</v>
      </c>
      <c r="B12534" s="20" t="s">
        <v>14746</v>
      </c>
      <c r="C12534" s="19" t="s">
        <v>45</v>
      </c>
      <c r="D12534" s="19" t="s">
        <v>14747</v>
      </c>
      <c r="E12534" s="19">
        <v>1993</v>
      </c>
      <c r="F12534" s="19" t="s">
        <v>14704</v>
      </c>
    </row>
    <row r="12535" spans="1:6" ht="15" hidden="1" customHeight="1">
      <c r="A12535" t="s">
        <v>196</v>
      </c>
      <c r="B12535" t="s">
        <v>1317</v>
      </c>
      <c r="C12535" t="s">
        <v>33</v>
      </c>
      <c r="D12535" t="s">
        <v>1318</v>
      </c>
      <c r="E12535">
        <v>2012</v>
      </c>
      <c r="F12535" t="s">
        <v>12520</v>
      </c>
    </row>
    <row r="12536" spans="1:6" ht="15" hidden="1" customHeight="1">
      <c r="A12536" t="s">
        <v>196</v>
      </c>
      <c r="B12536" t="s">
        <v>1317</v>
      </c>
      <c r="C12536" t="s">
        <v>33</v>
      </c>
      <c r="D12536" t="s">
        <v>1318</v>
      </c>
      <c r="E12536">
        <v>2012</v>
      </c>
      <c r="F12536" t="s">
        <v>13532</v>
      </c>
    </row>
    <row r="12537" spans="1:6" ht="15" hidden="1" customHeight="1">
      <c r="A12537" t="s">
        <v>196</v>
      </c>
      <c r="B12537" t="s">
        <v>1317</v>
      </c>
      <c r="C12537" t="s">
        <v>33</v>
      </c>
      <c r="D12537" t="s">
        <v>1318</v>
      </c>
      <c r="E12537">
        <v>2012</v>
      </c>
      <c r="F12537" t="s">
        <v>11645</v>
      </c>
    </row>
    <row r="12538" spans="1:6" ht="15" hidden="1" customHeight="1">
      <c r="A12538" t="s">
        <v>449</v>
      </c>
      <c r="B12538" t="s">
        <v>6297</v>
      </c>
      <c r="C12538" t="s">
        <v>33</v>
      </c>
      <c r="D12538" t="s">
        <v>6298</v>
      </c>
      <c r="E12538">
        <v>2008</v>
      </c>
      <c r="F12538" t="s">
        <v>11645</v>
      </c>
    </row>
    <row r="12539" spans="1:6" ht="15" hidden="1" customHeight="1">
      <c r="A12539" t="s">
        <v>6</v>
      </c>
      <c r="B12539" t="s">
        <v>1989</v>
      </c>
      <c r="C12539" t="s">
        <v>312</v>
      </c>
      <c r="D12539" t="s">
        <v>1990</v>
      </c>
      <c r="E12539">
        <v>2010</v>
      </c>
      <c r="F12539" t="s">
        <v>13642</v>
      </c>
    </row>
    <row r="12540" spans="1:6" ht="15" hidden="1" customHeight="1">
      <c r="A12540" t="s">
        <v>6</v>
      </c>
      <c r="B12540" t="s">
        <v>1989</v>
      </c>
      <c r="C12540" t="s">
        <v>312</v>
      </c>
      <c r="D12540" t="s">
        <v>1990</v>
      </c>
      <c r="E12540">
        <v>2010</v>
      </c>
      <c r="F12540" t="s">
        <v>11938</v>
      </c>
    </row>
    <row r="12541" spans="1:6" ht="15" hidden="1" customHeight="1">
      <c r="A12541" t="s">
        <v>6</v>
      </c>
      <c r="B12541" t="s">
        <v>1989</v>
      </c>
      <c r="C12541" t="s">
        <v>312</v>
      </c>
      <c r="D12541" t="s">
        <v>1990</v>
      </c>
      <c r="E12541">
        <v>2010</v>
      </c>
      <c r="F12541" t="s">
        <v>11938</v>
      </c>
    </row>
    <row r="12542" spans="1:6" ht="15" hidden="1" customHeight="1">
      <c r="A12542" t="s">
        <v>6</v>
      </c>
      <c r="B12542" t="s">
        <v>1989</v>
      </c>
      <c r="C12542" t="s">
        <v>312</v>
      </c>
      <c r="D12542" t="s">
        <v>1990</v>
      </c>
      <c r="E12542">
        <v>2010</v>
      </c>
      <c r="F12542" t="s">
        <v>11938</v>
      </c>
    </row>
    <row r="12543" spans="1:6" ht="15" hidden="1" customHeight="1">
      <c r="A12543" t="s">
        <v>6</v>
      </c>
      <c r="B12543" t="s">
        <v>1989</v>
      </c>
      <c r="C12543" t="s">
        <v>312</v>
      </c>
      <c r="D12543" t="s">
        <v>1990</v>
      </c>
      <c r="E12543">
        <v>2010</v>
      </c>
      <c r="F12543" t="s">
        <v>13352</v>
      </c>
    </row>
    <row r="12544" spans="1:6" ht="15" hidden="1" customHeight="1">
      <c r="A12544" t="s">
        <v>6</v>
      </c>
      <c r="B12544" t="s">
        <v>1989</v>
      </c>
      <c r="C12544" t="s">
        <v>312</v>
      </c>
      <c r="D12544" t="s">
        <v>1990</v>
      </c>
      <c r="E12544">
        <v>2010</v>
      </c>
      <c r="F12544" t="s">
        <v>13358</v>
      </c>
    </row>
    <row r="12545" spans="1:6" ht="15" hidden="1" customHeight="1">
      <c r="A12545" t="s">
        <v>50</v>
      </c>
      <c r="B12545" t="s">
        <v>9285</v>
      </c>
      <c r="C12545" t="s">
        <v>312</v>
      </c>
      <c r="D12545" t="s">
        <v>1990</v>
      </c>
      <c r="E12545">
        <v>2010</v>
      </c>
      <c r="F12545" t="s">
        <v>14453</v>
      </c>
    </row>
    <row r="12546" spans="1:6" ht="15" hidden="1" customHeight="1">
      <c r="A12546" t="s">
        <v>50</v>
      </c>
      <c r="B12546" t="s">
        <v>9285</v>
      </c>
      <c r="C12546" t="s">
        <v>312</v>
      </c>
      <c r="D12546" t="s">
        <v>1990</v>
      </c>
      <c r="E12546">
        <v>2010</v>
      </c>
      <c r="F12546" t="s">
        <v>14210</v>
      </c>
    </row>
    <row r="12547" spans="1:6" ht="15" hidden="1" customHeight="1">
      <c r="A12547" t="s">
        <v>50</v>
      </c>
      <c r="B12547" t="s">
        <v>9285</v>
      </c>
      <c r="C12547" t="s">
        <v>312</v>
      </c>
      <c r="D12547" t="s">
        <v>1990</v>
      </c>
      <c r="E12547">
        <v>2010</v>
      </c>
      <c r="F12547" t="s">
        <v>14514</v>
      </c>
    </row>
    <row r="12548" spans="1:6" ht="15" hidden="1" customHeight="1">
      <c r="A12548" t="s">
        <v>50</v>
      </c>
      <c r="B12548" t="s">
        <v>9285</v>
      </c>
      <c r="C12548" t="s">
        <v>312</v>
      </c>
      <c r="D12548" t="s">
        <v>1990</v>
      </c>
      <c r="E12548">
        <v>2010</v>
      </c>
      <c r="F12548" t="s">
        <v>11768</v>
      </c>
    </row>
    <row r="12549" spans="1:6" ht="15" hidden="1" customHeight="1">
      <c r="A12549" t="s">
        <v>50</v>
      </c>
      <c r="B12549" t="s">
        <v>9285</v>
      </c>
      <c r="C12549" t="s">
        <v>312</v>
      </c>
      <c r="D12549" t="s">
        <v>1990</v>
      </c>
      <c r="E12549">
        <v>2010</v>
      </c>
      <c r="F12549" t="s">
        <v>13358</v>
      </c>
    </row>
    <row r="12550" spans="1:6" ht="15" hidden="1" customHeight="1">
      <c r="A12550" t="s">
        <v>26</v>
      </c>
      <c r="B12550" t="s">
        <v>7418</v>
      </c>
      <c r="C12550" t="s">
        <v>479</v>
      </c>
      <c r="D12550" t="s">
        <v>7419</v>
      </c>
      <c r="E12550">
        <v>2010</v>
      </c>
      <c r="F12550" t="s">
        <v>13532</v>
      </c>
    </row>
    <row r="12551" spans="1:6" ht="15" hidden="1" customHeight="1">
      <c r="A12551" t="s">
        <v>30</v>
      </c>
      <c r="B12551" t="s">
        <v>7418</v>
      </c>
      <c r="C12551" t="s">
        <v>479</v>
      </c>
      <c r="D12551" t="s">
        <v>7419</v>
      </c>
      <c r="E12551">
        <v>2010</v>
      </c>
      <c r="F12551" t="s">
        <v>13532</v>
      </c>
    </row>
    <row r="12552" spans="1:6" ht="15" hidden="1" customHeight="1">
      <c r="A12552" t="s">
        <v>26</v>
      </c>
      <c r="B12552" t="s">
        <v>7418</v>
      </c>
      <c r="C12552" t="s">
        <v>479</v>
      </c>
      <c r="D12552" t="s">
        <v>7419</v>
      </c>
      <c r="E12552">
        <v>2010</v>
      </c>
      <c r="F12552" t="s">
        <v>11634</v>
      </c>
    </row>
    <row r="12553" spans="1:6" ht="15" hidden="1" customHeight="1">
      <c r="A12553" t="s">
        <v>30</v>
      </c>
      <c r="B12553" t="s">
        <v>7418</v>
      </c>
      <c r="C12553" t="s">
        <v>479</v>
      </c>
      <c r="D12553" t="s">
        <v>7419</v>
      </c>
      <c r="E12553">
        <v>2010</v>
      </c>
      <c r="F12553" t="s">
        <v>11634</v>
      </c>
    </row>
    <row r="12554" spans="1:6" ht="15" hidden="1" customHeight="1">
      <c r="A12554" t="s">
        <v>26</v>
      </c>
      <c r="B12554" t="s">
        <v>11077</v>
      </c>
      <c r="C12554" t="s">
        <v>28</v>
      </c>
      <c r="D12554" t="s">
        <v>11078</v>
      </c>
      <c r="E12554">
        <v>2012</v>
      </c>
      <c r="F12554" t="s">
        <v>12446</v>
      </c>
    </row>
    <row r="12555" spans="1:6" ht="15" hidden="1" customHeight="1">
      <c r="A12555" t="s">
        <v>30</v>
      </c>
      <c r="B12555" t="s">
        <v>11077</v>
      </c>
      <c r="C12555" t="s">
        <v>28</v>
      </c>
      <c r="D12555" t="s">
        <v>11078</v>
      </c>
      <c r="E12555">
        <v>2012</v>
      </c>
      <c r="F12555" t="s">
        <v>12446</v>
      </c>
    </row>
    <row r="12556" spans="1:6" ht="15" hidden="1" customHeight="1">
      <c r="A12556" t="s">
        <v>26</v>
      </c>
      <c r="B12556" t="s">
        <v>11077</v>
      </c>
      <c r="C12556" t="s">
        <v>28</v>
      </c>
      <c r="D12556" t="s">
        <v>11078</v>
      </c>
      <c r="E12556">
        <v>2012</v>
      </c>
      <c r="F12556" t="s">
        <v>11510</v>
      </c>
    </row>
    <row r="12557" spans="1:6" ht="15" hidden="1" customHeight="1">
      <c r="A12557" t="s">
        <v>30</v>
      </c>
      <c r="B12557" t="s">
        <v>11077</v>
      </c>
      <c r="C12557" t="s">
        <v>28</v>
      </c>
      <c r="D12557" t="s">
        <v>11078</v>
      </c>
      <c r="E12557">
        <v>2012</v>
      </c>
      <c r="F12557" t="s">
        <v>11510</v>
      </c>
    </row>
    <row r="12558" spans="1:6" ht="15" hidden="1" customHeight="1">
      <c r="A12558" t="s">
        <v>26</v>
      </c>
      <c r="B12558" t="s">
        <v>11077</v>
      </c>
      <c r="C12558" t="s">
        <v>28</v>
      </c>
      <c r="D12558" t="s">
        <v>11078</v>
      </c>
      <c r="E12558">
        <v>2012</v>
      </c>
      <c r="F12558" t="s">
        <v>8621</v>
      </c>
    </row>
    <row r="12559" spans="1:6" ht="15" hidden="1" customHeight="1">
      <c r="A12559" t="s">
        <v>30</v>
      </c>
      <c r="B12559" t="s">
        <v>11077</v>
      </c>
      <c r="C12559" t="s">
        <v>28</v>
      </c>
      <c r="D12559" t="s">
        <v>11078</v>
      </c>
      <c r="E12559">
        <v>2012</v>
      </c>
      <c r="F12559" t="s">
        <v>8621</v>
      </c>
    </row>
    <row r="12560" spans="1:6" ht="15" hidden="1" customHeight="1">
      <c r="A12560" t="s">
        <v>26</v>
      </c>
      <c r="B12560" t="s">
        <v>11077</v>
      </c>
      <c r="C12560" t="s">
        <v>28</v>
      </c>
      <c r="D12560" t="s">
        <v>11078</v>
      </c>
      <c r="E12560">
        <v>2012</v>
      </c>
      <c r="F12560" t="s">
        <v>13532</v>
      </c>
    </row>
    <row r="12561" spans="1:6" ht="15" hidden="1" customHeight="1">
      <c r="A12561" t="s">
        <v>30</v>
      </c>
      <c r="B12561" t="s">
        <v>11077</v>
      </c>
      <c r="C12561" t="s">
        <v>28</v>
      </c>
      <c r="D12561" t="s">
        <v>11078</v>
      </c>
      <c r="E12561">
        <v>2012</v>
      </c>
      <c r="F12561" t="s">
        <v>13532</v>
      </c>
    </row>
    <row r="12562" spans="1:6" ht="15" hidden="1" customHeight="1">
      <c r="A12562" t="s">
        <v>26</v>
      </c>
      <c r="B12562" t="s">
        <v>11077</v>
      </c>
      <c r="C12562" t="s">
        <v>28</v>
      </c>
      <c r="D12562" t="s">
        <v>11078</v>
      </c>
      <c r="E12562">
        <v>2012</v>
      </c>
      <c r="F12562" t="s">
        <v>13537</v>
      </c>
    </row>
    <row r="12563" spans="1:6" ht="15" hidden="1" customHeight="1">
      <c r="A12563" t="s">
        <v>30</v>
      </c>
      <c r="B12563" t="s">
        <v>11077</v>
      </c>
      <c r="C12563" t="s">
        <v>28</v>
      </c>
      <c r="D12563" t="s">
        <v>11078</v>
      </c>
      <c r="E12563">
        <v>2012</v>
      </c>
      <c r="F12563" t="s">
        <v>13537</v>
      </c>
    </row>
    <row r="12564" spans="1:6" ht="15" hidden="1" customHeight="1">
      <c r="A12564" t="s">
        <v>22</v>
      </c>
      <c r="B12564" t="s">
        <v>2277</v>
      </c>
      <c r="C12564" t="s">
        <v>37</v>
      </c>
      <c r="D12564" t="s">
        <v>2278</v>
      </c>
      <c r="E12564">
        <v>1984</v>
      </c>
      <c r="F12564" t="s">
        <v>12591</v>
      </c>
    </row>
    <row r="12565" spans="1:6" ht="15" hidden="1" customHeight="1">
      <c r="A12565" t="s">
        <v>670</v>
      </c>
      <c r="B12565" t="s">
        <v>4244</v>
      </c>
      <c r="C12565" t="s">
        <v>55</v>
      </c>
      <c r="D12565" t="s">
        <v>4245</v>
      </c>
      <c r="E12565">
        <v>2008</v>
      </c>
      <c r="F12565" t="s">
        <v>9459</v>
      </c>
    </row>
    <row r="12566" spans="1:6" ht="15" hidden="1" customHeight="1">
      <c r="A12566" t="s">
        <v>670</v>
      </c>
      <c r="B12566" t="s">
        <v>4244</v>
      </c>
      <c r="C12566" t="s">
        <v>55</v>
      </c>
      <c r="D12566" t="s">
        <v>4245</v>
      </c>
      <c r="E12566">
        <v>2008</v>
      </c>
      <c r="F12566" t="s">
        <v>13595</v>
      </c>
    </row>
    <row r="12567" spans="1:6" ht="15" hidden="1" customHeight="1">
      <c r="A12567" t="s">
        <v>1881</v>
      </c>
      <c r="B12567" t="s">
        <v>4804</v>
      </c>
      <c r="C12567" t="s">
        <v>41</v>
      </c>
      <c r="D12567" t="s">
        <v>4805</v>
      </c>
      <c r="E12567">
        <v>2011</v>
      </c>
      <c r="F12567" t="s">
        <v>529</v>
      </c>
    </row>
    <row r="12568" spans="1:6" ht="15" hidden="1" customHeight="1">
      <c r="A12568" t="s">
        <v>673</v>
      </c>
      <c r="B12568" t="s">
        <v>4203</v>
      </c>
      <c r="C12568" t="s">
        <v>41</v>
      </c>
      <c r="D12568" t="s">
        <v>4204</v>
      </c>
      <c r="E12568">
        <v>1993</v>
      </c>
      <c r="F12568" t="s">
        <v>12953</v>
      </c>
    </row>
    <row r="12569" spans="1:6" ht="15" hidden="1" customHeight="1">
      <c r="A12569" t="s">
        <v>673</v>
      </c>
      <c r="B12569" t="s">
        <v>4203</v>
      </c>
      <c r="C12569" t="s">
        <v>41</v>
      </c>
      <c r="D12569" t="s">
        <v>4204</v>
      </c>
      <c r="E12569">
        <v>1993</v>
      </c>
      <c r="F12569" t="s">
        <v>13594</v>
      </c>
    </row>
    <row r="12570" spans="1:6" ht="15" hidden="1" customHeight="1">
      <c r="A12570" t="s">
        <v>673</v>
      </c>
      <c r="B12570" t="s">
        <v>4203</v>
      </c>
      <c r="C12570" t="s">
        <v>41</v>
      </c>
      <c r="D12570" t="s">
        <v>4204</v>
      </c>
      <c r="E12570">
        <v>1993</v>
      </c>
      <c r="F12570" t="s">
        <v>13595</v>
      </c>
    </row>
    <row r="12571" spans="1:6" ht="15" hidden="1" customHeight="1">
      <c r="A12571" t="s">
        <v>673</v>
      </c>
      <c r="B12571" t="s">
        <v>4203</v>
      </c>
      <c r="C12571" t="s">
        <v>41</v>
      </c>
      <c r="D12571" t="s">
        <v>4204</v>
      </c>
      <c r="E12571">
        <v>1993</v>
      </c>
      <c r="F12571" t="s">
        <v>11645</v>
      </c>
    </row>
    <row r="12572" spans="1:6" ht="15" hidden="1" customHeight="1">
      <c r="A12572" t="s">
        <v>871</v>
      </c>
      <c r="B12572" t="s">
        <v>6729</v>
      </c>
      <c r="C12572" t="s">
        <v>33</v>
      </c>
      <c r="D12572" t="s">
        <v>6730</v>
      </c>
      <c r="E12572">
        <v>1986</v>
      </c>
      <c r="F12572" t="s">
        <v>11587</v>
      </c>
    </row>
    <row r="12573" spans="1:6" ht="15" hidden="1" customHeight="1">
      <c r="A12573" t="s">
        <v>871</v>
      </c>
      <c r="B12573" t="s">
        <v>6729</v>
      </c>
      <c r="C12573" t="s">
        <v>33</v>
      </c>
      <c r="D12573" t="s">
        <v>6730</v>
      </c>
      <c r="E12573">
        <v>1986</v>
      </c>
      <c r="F12573" t="s">
        <v>10214</v>
      </c>
    </row>
    <row r="12574" spans="1:6" ht="15" hidden="1" customHeight="1">
      <c r="A12574" t="s">
        <v>871</v>
      </c>
      <c r="B12574" t="s">
        <v>6729</v>
      </c>
      <c r="C12574" t="s">
        <v>33</v>
      </c>
      <c r="D12574" t="s">
        <v>6730</v>
      </c>
      <c r="E12574">
        <v>1986</v>
      </c>
      <c r="F12574" t="s">
        <v>11645</v>
      </c>
    </row>
    <row r="12575" spans="1:6" ht="15" hidden="1" customHeight="1">
      <c r="A12575" t="s">
        <v>670</v>
      </c>
      <c r="B12575" t="s">
        <v>2469</v>
      </c>
      <c r="C12575" t="s">
        <v>33</v>
      </c>
      <c r="D12575" t="s">
        <v>2470</v>
      </c>
      <c r="E12575">
        <v>1987</v>
      </c>
      <c r="F12575" t="s">
        <v>12591</v>
      </c>
    </row>
    <row r="12576" spans="1:6" ht="15" hidden="1" customHeight="1">
      <c r="A12576" t="s">
        <v>670</v>
      </c>
      <c r="B12576" t="s">
        <v>2469</v>
      </c>
      <c r="C12576" t="s">
        <v>33</v>
      </c>
      <c r="D12576" t="s">
        <v>2470</v>
      </c>
      <c r="E12576">
        <v>1987</v>
      </c>
      <c r="F12576" t="s">
        <v>8621</v>
      </c>
    </row>
    <row r="12577" spans="1:6" ht="15" hidden="1" customHeight="1">
      <c r="A12577" t="s">
        <v>670</v>
      </c>
      <c r="B12577" t="s">
        <v>2704</v>
      </c>
      <c r="C12577" t="s">
        <v>1103</v>
      </c>
      <c r="D12577" t="s">
        <v>2371</v>
      </c>
      <c r="E12577">
        <v>2008</v>
      </c>
      <c r="F12577" t="s">
        <v>12591</v>
      </c>
    </row>
    <row r="12578" spans="1:6" ht="15" hidden="1" customHeight="1">
      <c r="A12578" t="s">
        <v>670</v>
      </c>
      <c r="B12578" t="s">
        <v>2704</v>
      </c>
      <c r="C12578" t="s">
        <v>1103</v>
      </c>
      <c r="D12578" t="s">
        <v>2371</v>
      </c>
      <c r="E12578">
        <v>2008</v>
      </c>
      <c r="F12578" t="s">
        <v>13582</v>
      </c>
    </row>
    <row r="12579" spans="1:6" ht="15" hidden="1" customHeight="1">
      <c r="A12579" t="s">
        <v>2367</v>
      </c>
      <c r="B12579" t="s">
        <v>2370</v>
      </c>
      <c r="C12579" t="s">
        <v>1103</v>
      </c>
      <c r="D12579" t="s">
        <v>2371</v>
      </c>
      <c r="E12579">
        <v>2008</v>
      </c>
      <c r="F12579" t="s">
        <v>12591</v>
      </c>
    </row>
    <row r="12580" spans="1:6" ht="15" hidden="1" customHeight="1">
      <c r="A12580" t="s">
        <v>2367</v>
      </c>
      <c r="B12580" t="s">
        <v>2370</v>
      </c>
      <c r="C12580" t="s">
        <v>1103</v>
      </c>
      <c r="D12580" t="s">
        <v>2371</v>
      </c>
      <c r="E12580">
        <v>2008</v>
      </c>
      <c r="F12580" t="s">
        <v>12591</v>
      </c>
    </row>
    <row r="12581" spans="1:6" ht="15" hidden="1" customHeight="1">
      <c r="A12581" t="s">
        <v>2367</v>
      </c>
      <c r="B12581" t="s">
        <v>2370</v>
      </c>
      <c r="C12581" t="s">
        <v>1103</v>
      </c>
      <c r="D12581" t="s">
        <v>2371</v>
      </c>
      <c r="E12581">
        <v>2008</v>
      </c>
      <c r="F12581" t="s">
        <v>13585</v>
      </c>
    </row>
    <row r="12582" spans="1:6" ht="15" hidden="1" customHeight="1">
      <c r="A12582" t="s">
        <v>2367</v>
      </c>
      <c r="B12582" t="s">
        <v>2370</v>
      </c>
      <c r="C12582" t="s">
        <v>1103</v>
      </c>
      <c r="D12582" t="s">
        <v>2371</v>
      </c>
      <c r="E12582">
        <v>2008</v>
      </c>
      <c r="F12582" t="s">
        <v>13585</v>
      </c>
    </row>
    <row r="12583" spans="1:6" ht="15" hidden="1" customHeight="1">
      <c r="A12583" t="s">
        <v>523</v>
      </c>
      <c r="B12583" t="s">
        <v>9605</v>
      </c>
      <c r="C12583" t="s">
        <v>41</v>
      </c>
      <c r="D12583" t="s">
        <v>9604</v>
      </c>
      <c r="E12583">
        <v>1980</v>
      </c>
      <c r="F12583" t="s">
        <v>12520</v>
      </c>
    </row>
    <row r="12584" spans="1:6" ht="15" hidden="1" customHeight="1">
      <c r="A12584" t="s">
        <v>523</v>
      </c>
      <c r="B12584" t="s">
        <v>9605</v>
      </c>
      <c r="C12584" t="s">
        <v>41</v>
      </c>
      <c r="D12584" t="s">
        <v>9604</v>
      </c>
      <c r="E12584">
        <v>1980</v>
      </c>
      <c r="F12584" t="s">
        <v>9459</v>
      </c>
    </row>
    <row r="12585" spans="1:6" ht="15" hidden="1" customHeight="1">
      <c r="A12585" t="s">
        <v>523</v>
      </c>
      <c r="B12585" t="s">
        <v>9605</v>
      </c>
      <c r="C12585" t="s">
        <v>41</v>
      </c>
      <c r="D12585" t="s">
        <v>9604</v>
      </c>
      <c r="E12585">
        <v>1980</v>
      </c>
      <c r="F12585" t="s">
        <v>11645</v>
      </c>
    </row>
    <row r="12586" spans="1:6" ht="15" hidden="1" customHeight="1">
      <c r="A12586" t="s">
        <v>670</v>
      </c>
      <c r="B12586" t="s">
        <v>9603</v>
      </c>
      <c r="C12586" t="s">
        <v>41</v>
      </c>
      <c r="D12586" t="s">
        <v>9604</v>
      </c>
      <c r="E12586">
        <v>1980</v>
      </c>
      <c r="F12586" t="s">
        <v>12520</v>
      </c>
    </row>
    <row r="12587" spans="1:6" ht="15" hidden="1" customHeight="1">
      <c r="A12587" t="s">
        <v>670</v>
      </c>
      <c r="B12587" t="s">
        <v>9603</v>
      </c>
      <c r="C12587" t="s">
        <v>41</v>
      </c>
      <c r="D12587" t="s">
        <v>9604</v>
      </c>
      <c r="E12587">
        <v>1980</v>
      </c>
      <c r="F12587" t="s">
        <v>9459</v>
      </c>
    </row>
    <row r="12588" spans="1:6" ht="15" hidden="1" customHeight="1">
      <c r="A12588" t="s">
        <v>670</v>
      </c>
      <c r="B12588" t="s">
        <v>9603</v>
      </c>
      <c r="C12588" t="s">
        <v>41</v>
      </c>
      <c r="D12588" t="s">
        <v>9604</v>
      </c>
      <c r="E12588">
        <v>1980</v>
      </c>
      <c r="F12588" t="s">
        <v>11645</v>
      </c>
    </row>
    <row r="12589" spans="1:6" ht="15" hidden="1" customHeight="1">
      <c r="A12589" t="s">
        <v>404</v>
      </c>
      <c r="B12589" t="s">
        <v>13780</v>
      </c>
      <c r="C12589" t="s">
        <v>33</v>
      </c>
      <c r="D12589" t="s">
        <v>5897</v>
      </c>
      <c r="E12589">
        <v>2013</v>
      </c>
      <c r="F12589" t="s">
        <v>144</v>
      </c>
    </row>
    <row r="12590" spans="1:6" ht="15" hidden="1" customHeight="1">
      <c r="A12590" t="s">
        <v>404</v>
      </c>
      <c r="B12590" t="s">
        <v>13780</v>
      </c>
      <c r="C12590" t="s">
        <v>33</v>
      </c>
      <c r="D12590" t="s">
        <v>5897</v>
      </c>
      <c r="E12590">
        <v>2013</v>
      </c>
      <c r="F12590" t="s">
        <v>12528</v>
      </c>
    </row>
    <row r="12591" spans="1:6" ht="15" hidden="1" customHeight="1">
      <c r="A12591" t="s">
        <v>404</v>
      </c>
      <c r="B12591" t="s">
        <v>13780</v>
      </c>
      <c r="C12591" t="s">
        <v>33</v>
      </c>
      <c r="D12591" t="s">
        <v>5897</v>
      </c>
      <c r="E12591">
        <v>2013</v>
      </c>
      <c r="F12591" t="s">
        <v>11509</v>
      </c>
    </row>
    <row r="12592" spans="1:6" ht="15" hidden="1" customHeight="1">
      <c r="A12592" t="s">
        <v>404</v>
      </c>
      <c r="B12592" t="s">
        <v>13780</v>
      </c>
      <c r="C12592" t="s">
        <v>33</v>
      </c>
      <c r="D12592" t="s">
        <v>5897</v>
      </c>
      <c r="E12592">
        <v>2013</v>
      </c>
      <c r="F12592" t="s">
        <v>8621</v>
      </c>
    </row>
    <row r="12593" spans="1:6" ht="15" hidden="1" customHeight="1">
      <c r="A12593" t="s">
        <v>673</v>
      </c>
      <c r="B12593" t="s">
        <v>9783</v>
      </c>
      <c r="C12593" t="s">
        <v>111</v>
      </c>
      <c r="D12593" t="s">
        <v>9784</v>
      </c>
      <c r="E12593">
        <v>2004</v>
      </c>
      <c r="F12593" t="s">
        <v>12520</v>
      </c>
    </row>
    <row r="12594" spans="1:6" ht="15" hidden="1" customHeight="1">
      <c r="A12594" t="s">
        <v>673</v>
      </c>
      <c r="B12594" t="s">
        <v>9783</v>
      </c>
      <c r="C12594" t="s">
        <v>111</v>
      </c>
      <c r="D12594" t="s">
        <v>9784</v>
      </c>
      <c r="E12594">
        <v>2004</v>
      </c>
      <c r="F12594" t="s">
        <v>13326</v>
      </c>
    </row>
    <row r="12595" spans="1:6" ht="15" hidden="1" customHeight="1">
      <c r="A12595" t="s">
        <v>26</v>
      </c>
      <c r="B12595" t="s">
        <v>6354</v>
      </c>
      <c r="C12595" t="s">
        <v>97</v>
      </c>
      <c r="D12595" t="s">
        <v>6355</v>
      </c>
      <c r="E12595">
        <v>2006</v>
      </c>
      <c r="F12595" t="s">
        <v>12020</v>
      </c>
    </row>
    <row r="12596" spans="1:6" ht="15" hidden="1" customHeight="1">
      <c r="A12596" t="s">
        <v>30</v>
      </c>
      <c r="B12596" t="s">
        <v>6354</v>
      </c>
      <c r="C12596" t="s">
        <v>97</v>
      </c>
      <c r="D12596" t="s">
        <v>6355</v>
      </c>
      <c r="E12596">
        <v>2006</v>
      </c>
      <c r="F12596" t="s">
        <v>12020</v>
      </c>
    </row>
    <row r="12597" spans="1:6" ht="15" hidden="1" customHeight="1">
      <c r="A12597" t="s">
        <v>26</v>
      </c>
      <c r="B12597" t="s">
        <v>6354</v>
      </c>
      <c r="C12597" t="s">
        <v>97</v>
      </c>
      <c r="D12597" t="s">
        <v>6355</v>
      </c>
      <c r="E12597">
        <v>2006</v>
      </c>
      <c r="F12597" t="s">
        <v>11645</v>
      </c>
    </row>
    <row r="12598" spans="1:6" ht="15" hidden="1" customHeight="1">
      <c r="A12598" t="s">
        <v>30</v>
      </c>
      <c r="B12598" t="s">
        <v>6354</v>
      </c>
      <c r="C12598" t="s">
        <v>97</v>
      </c>
      <c r="D12598" t="s">
        <v>6355</v>
      </c>
      <c r="E12598">
        <v>2006</v>
      </c>
      <c r="F12598" t="s">
        <v>11645</v>
      </c>
    </row>
    <row r="12599" spans="1:6" ht="15" hidden="1" customHeight="1">
      <c r="A12599" t="s">
        <v>6</v>
      </c>
      <c r="B12599" t="s">
        <v>2153</v>
      </c>
      <c r="C12599" t="s">
        <v>89</v>
      </c>
      <c r="D12599" t="s">
        <v>2151</v>
      </c>
      <c r="E12599">
        <v>2006</v>
      </c>
      <c r="F12599" t="s">
        <v>11840</v>
      </c>
    </row>
    <row r="12600" spans="1:6" ht="15" hidden="1" customHeight="1">
      <c r="A12600" t="s">
        <v>6</v>
      </c>
      <c r="B12600" t="s">
        <v>2153</v>
      </c>
      <c r="C12600" t="s">
        <v>89</v>
      </c>
      <c r="D12600" t="s">
        <v>2151</v>
      </c>
      <c r="E12600">
        <v>2006</v>
      </c>
      <c r="F12600" t="s">
        <v>11851</v>
      </c>
    </row>
    <row r="12601" spans="1:6" ht="15" hidden="1" customHeight="1">
      <c r="A12601" t="s">
        <v>6</v>
      </c>
      <c r="B12601" t="s">
        <v>2153</v>
      </c>
      <c r="C12601" t="s">
        <v>89</v>
      </c>
      <c r="D12601" t="s">
        <v>2151</v>
      </c>
      <c r="E12601">
        <v>2006</v>
      </c>
      <c r="F12601" t="s">
        <v>11867</v>
      </c>
    </row>
    <row r="12602" spans="1:6" ht="15" hidden="1" customHeight="1">
      <c r="A12602" t="s">
        <v>6</v>
      </c>
      <c r="B12602" t="s">
        <v>2153</v>
      </c>
      <c r="C12602" t="s">
        <v>89</v>
      </c>
      <c r="D12602" t="s">
        <v>2151</v>
      </c>
      <c r="E12602">
        <v>2006</v>
      </c>
      <c r="F12602" t="s">
        <v>12094</v>
      </c>
    </row>
    <row r="12603" spans="1:6" ht="15" hidden="1" customHeight="1">
      <c r="A12603" t="s">
        <v>6</v>
      </c>
      <c r="B12603" t="s">
        <v>2153</v>
      </c>
      <c r="C12603" t="s">
        <v>89</v>
      </c>
      <c r="D12603" t="s">
        <v>2151</v>
      </c>
      <c r="E12603">
        <v>2006</v>
      </c>
      <c r="F12603" t="s">
        <v>12588</v>
      </c>
    </row>
    <row r="12604" spans="1:6" ht="15" hidden="1" customHeight="1">
      <c r="A12604" t="s">
        <v>6</v>
      </c>
      <c r="B12604" t="s">
        <v>2153</v>
      </c>
      <c r="C12604" t="s">
        <v>89</v>
      </c>
      <c r="D12604" t="s">
        <v>2151</v>
      </c>
      <c r="E12604">
        <v>2006</v>
      </c>
      <c r="F12604" t="s">
        <v>12812</v>
      </c>
    </row>
    <row r="12605" spans="1:6" ht="15" hidden="1" customHeight="1">
      <c r="A12605" t="s">
        <v>6</v>
      </c>
      <c r="B12605" t="s">
        <v>2153</v>
      </c>
      <c r="C12605" t="s">
        <v>89</v>
      </c>
      <c r="D12605" t="s">
        <v>2151</v>
      </c>
      <c r="E12605">
        <v>2006</v>
      </c>
      <c r="F12605" t="s">
        <v>13043</v>
      </c>
    </row>
    <row r="12606" spans="1:6" ht="15" hidden="1" customHeight="1">
      <c r="A12606" t="s">
        <v>6</v>
      </c>
      <c r="B12606" t="s">
        <v>2153</v>
      </c>
      <c r="C12606" t="s">
        <v>89</v>
      </c>
      <c r="D12606" t="s">
        <v>2151</v>
      </c>
      <c r="E12606">
        <v>2006</v>
      </c>
      <c r="F12606" t="s">
        <v>13225</v>
      </c>
    </row>
    <row r="12607" spans="1:6" ht="15" hidden="1" customHeight="1">
      <c r="A12607" t="s">
        <v>6</v>
      </c>
      <c r="B12607" t="s">
        <v>2153</v>
      </c>
      <c r="C12607" t="s">
        <v>89</v>
      </c>
      <c r="D12607" t="s">
        <v>2151</v>
      </c>
      <c r="E12607">
        <v>2006</v>
      </c>
      <c r="F12607" t="s">
        <v>13259</v>
      </c>
    </row>
    <row r="12608" spans="1:6" ht="15" hidden="1" customHeight="1">
      <c r="A12608" t="s">
        <v>6</v>
      </c>
      <c r="B12608" t="s">
        <v>2153</v>
      </c>
      <c r="C12608" t="s">
        <v>89</v>
      </c>
      <c r="D12608" t="s">
        <v>2151</v>
      </c>
      <c r="E12608">
        <v>2006</v>
      </c>
      <c r="F12608" t="s">
        <v>11618</v>
      </c>
    </row>
    <row r="12609" spans="1:6" ht="15" hidden="1" customHeight="1">
      <c r="A12609" t="s">
        <v>6</v>
      </c>
      <c r="B12609" t="s">
        <v>2153</v>
      </c>
      <c r="C12609" t="s">
        <v>89</v>
      </c>
      <c r="D12609" t="s">
        <v>2151</v>
      </c>
      <c r="E12609">
        <v>2006</v>
      </c>
      <c r="F12609" t="s">
        <v>13560</v>
      </c>
    </row>
    <row r="12610" spans="1:6" ht="15" hidden="1" customHeight="1">
      <c r="A12610" t="s">
        <v>50</v>
      </c>
      <c r="B12610" t="s">
        <v>2150</v>
      </c>
      <c r="C12610" t="s">
        <v>89</v>
      </c>
      <c r="D12610" t="s">
        <v>2151</v>
      </c>
      <c r="E12610">
        <v>2006</v>
      </c>
      <c r="F12610" t="s">
        <v>11840</v>
      </c>
    </row>
    <row r="12611" spans="1:6" ht="15" hidden="1" customHeight="1">
      <c r="A12611" t="s">
        <v>50</v>
      </c>
      <c r="B12611" t="s">
        <v>2150</v>
      </c>
      <c r="C12611" t="s">
        <v>89</v>
      </c>
      <c r="D12611" t="s">
        <v>2151</v>
      </c>
      <c r="E12611">
        <v>2006</v>
      </c>
      <c r="F12611" t="s">
        <v>11851</v>
      </c>
    </row>
    <row r="12612" spans="1:6" ht="15" hidden="1" customHeight="1">
      <c r="A12612" t="s">
        <v>50</v>
      </c>
      <c r="B12612" t="s">
        <v>2150</v>
      </c>
      <c r="C12612" t="s">
        <v>89</v>
      </c>
      <c r="D12612" t="s">
        <v>2151</v>
      </c>
      <c r="E12612">
        <v>2006</v>
      </c>
      <c r="F12612" t="s">
        <v>11867</v>
      </c>
    </row>
    <row r="12613" spans="1:6" ht="15" hidden="1" customHeight="1">
      <c r="A12613" t="s">
        <v>50</v>
      </c>
      <c r="B12613" t="s">
        <v>2150</v>
      </c>
      <c r="C12613" t="s">
        <v>89</v>
      </c>
      <c r="D12613" t="s">
        <v>2151</v>
      </c>
      <c r="E12613">
        <v>2006</v>
      </c>
      <c r="F12613" t="s">
        <v>12094</v>
      </c>
    </row>
    <row r="12614" spans="1:6" ht="15" hidden="1" customHeight="1">
      <c r="A12614" t="s">
        <v>50</v>
      </c>
      <c r="B12614" t="s">
        <v>2150</v>
      </c>
      <c r="C12614" t="s">
        <v>89</v>
      </c>
      <c r="D12614" t="s">
        <v>2151</v>
      </c>
      <c r="E12614">
        <v>2006</v>
      </c>
      <c r="F12614" t="s">
        <v>12588</v>
      </c>
    </row>
    <row r="12615" spans="1:6" ht="15" hidden="1" customHeight="1">
      <c r="A12615" t="s">
        <v>50</v>
      </c>
      <c r="B12615" t="s">
        <v>2150</v>
      </c>
      <c r="C12615" t="s">
        <v>89</v>
      </c>
      <c r="D12615" t="s">
        <v>2151</v>
      </c>
      <c r="E12615">
        <v>2006</v>
      </c>
      <c r="F12615" t="s">
        <v>12812</v>
      </c>
    </row>
    <row r="12616" spans="1:6" ht="15" hidden="1" customHeight="1">
      <c r="A12616" t="s">
        <v>50</v>
      </c>
      <c r="B12616" t="s">
        <v>2150</v>
      </c>
      <c r="C12616" t="s">
        <v>89</v>
      </c>
      <c r="D12616" t="s">
        <v>2151</v>
      </c>
      <c r="E12616">
        <v>2006</v>
      </c>
      <c r="F12616" t="s">
        <v>13043</v>
      </c>
    </row>
    <row r="12617" spans="1:6" ht="15" hidden="1" customHeight="1">
      <c r="A12617" t="s">
        <v>50</v>
      </c>
      <c r="B12617" t="s">
        <v>2150</v>
      </c>
      <c r="C12617" t="s">
        <v>89</v>
      </c>
      <c r="D12617" t="s">
        <v>2151</v>
      </c>
      <c r="E12617">
        <v>2006</v>
      </c>
      <c r="F12617" t="s">
        <v>13224</v>
      </c>
    </row>
    <row r="12618" spans="1:6" ht="15" hidden="1" customHeight="1">
      <c r="A12618" t="s">
        <v>50</v>
      </c>
      <c r="B12618" t="s">
        <v>2150</v>
      </c>
      <c r="C12618" t="s">
        <v>89</v>
      </c>
      <c r="D12618" t="s">
        <v>2151</v>
      </c>
      <c r="E12618">
        <v>2006</v>
      </c>
      <c r="F12618" t="s">
        <v>13238</v>
      </c>
    </row>
    <row r="12619" spans="1:6" ht="15" hidden="1" customHeight="1">
      <c r="A12619" t="s">
        <v>50</v>
      </c>
      <c r="B12619" t="s">
        <v>2150</v>
      </c>
      <c r="C12619" t="s">
        <v>89</v>
      </c>
      <c r="D12619" t="s">
        <v>2151</v>
      </c>
      <c r="E12619">
        <v>2006</v>
      </c>
      <c r="F12619" t="s">
        <v>13258</v>
      </c>
    </row>
    <row r="12620" spans="1:6" ht="15" hidden="1" customHeight="1">
      <c r="A12620" t="s">
        <v>50</v>
      </c>
      <c r="B12620" t="s">
        <v>2150</v>
      </c>
      <c r="C12620" t="s">
        <v>89</v>
      </c>
      <c r="D12620" t="s">
        <v>2151</v>
      </c>
      <c r="E12620">
        <v>2006</v>
      </c>
      <c r="F12620" t="s">
        <v>13560</v>
      </c>
    </row>
    <row r="12621" spans="1:6" ht="15" hidden="1" customHeight="1">
      <c r="A12621" t="s">
        <v>1894</v>
      </c>
      <c r="B12621" t="s">
        <v>4611</v>
      </c>
      <c r="C12621" t="s">
        <v>28</v>
      </c>
      <c r="D12621" t="s">
        <v>4612</v>
      </c>
      <c r="E12621">
        <v>1993</v>
      </c>
      <c r="F12621" t="s">
        <v>144</v>
      </c>
    </row>
    <row r="12622" spans="1:6" ht="15" hidden="1" customHeight="1">
      <c r="A12622" t="s">
        <v>1894</v>
      </c>
      <c r="B12622" t="s">
        <v>4611</v>
      </c>
      <c r="C12622" t="s">
        <v>28</v>
      </c>
      <c r="D12622" t="s">
        <v>4612</v>
      </c>
      <c r="E12622">
        <v>1993</v>
      </c>
      <c r="F12622" t="s">
        <v>9459</v>
      </c>
    </row>
    <row r="12623" spans="1:6" ht="15" hidden="1" customHeight="1">
      <c r="A12623" t="s">
        <v>1894</v>
      </c>
      <c r="B12623" t="s">
        <v>4611</v>
      </c>
      <c r="C12623" t="s">
        <v>28</v>
      </c>
      <c r="D12623" t="s">
        <v>4612</v>
      </c>
      <c r="E12623">
        <v>1993</v>
      </c>
      <c r="F12623" t="s">
        <v>13532</v>
      </c>
    </row>
    <row r="12624" spans="1:6" ht="15" hidden="1" customHeight="1">
      <c r="A12624" t="s">
        <v>1822</v>
      </c>
      <c r="B12624" t="s">
        <v>3539</v>
      </c>
      <c r="C12624" t="s">
        <v>180</v>
      </c>
      <c r="D12624" t="s">
        <v>3540</v>
      </c>
      <c r="E12624">
        <v>2016</v>
      </c>
      <c r="F12624" t="s">
        <v>12384</v>
      </c>
    </row>
    <row r="12625" spans="1:6" ht="15" hidden="1" customHeight="1">
      <c r="A12625" t="s">
        <v>1822</v>
      </c>
      <c r="B12625" t="s">
        <v>3539</v>
      </c>
      <c r="C12625" t="s">
        <v>180</v>
      </c>
      <c r="D12625" t="s">
        <v>3540</v>
      </c>
      <c r="E12625">
        <v>2016</v>
      </c>
      <c r="F12625" t="s">
        <v>529</v>
      </c>
    </row>
    <row r="12626" spans="1:6" ht="15" hidden="1" customHeight="1">
      <c r="A12626" t="s">
        <v>1822</v>
      </c>
      <c r="B12626" t="s">
        <v>3539</v>
      </c>
      <c r="C12626" t="s">
        <v>180</v>
      </c>
      <c r="D12626" t="s">
        <v>3540</v>
      </c>
      <c r="E12626">
        <v>2016</v>
      </c>
      <c r="F12626" t="s">
        <v>12575</v>
      </c>
    </row>
    <row r="12627" spans="1:6" ht="15" hidden="1" customHeight="1">
      <c r="A12627" t="s">
        <v>1822</v>
      </c>
      <c r="B12627" t="s">
        <v>3539</v>
      </c>
      <c r="C12627" t="s">
        <v>180</v>
      </c>
      <c r="D12627" t="s">
        <v>3540</v>
      </c>
      <c r="E12627">
        <v>2016</v>
      </c>
      <c r="F12627" t="s">
        <v>13468</v>
      </c>
    </row>
    <row r="12628" spans="1:6" ht="15" hidden="1" customHeight="1">
      <c r="A12628" t="s">
        <v>171</v>
      </c>
      <c r="B12628" t="s">
        <v>7867</v>
      </c>
      <c r="C12628" t="s">
        <v>173</v>
      </c>
      <c r="D12628" t="s">
        <v>7868</v>
      </c>
      <c r="E12628">
        <v>2012</v>
      </c>
      <c r="F12628" t="s">
        <v>7866</v>
      </c>
    </row>
    <row r="12629" spans="1:6" ht="15" hidden="1" customHeight="1">
      <c r="A12629" t="s">
        <v>50</v>
      </c>
      <c r="B12629" t="s">
        <v>593</v>
      </c>
      <c r="C12629" t="s">
        <v>173</v>
      </c>
      <c r="D12629" t="s">
        <v>594</v>
      </c>
      <c r="E12629">
        <v>2010</v>
      </c>
      <c r="F12629" t="s">
        <v>14429</v>
      </c>
    </row>
    <row r="12630" spans="1:6" ht="15" hidden="1" customHeight="1">
      <c r="A12630" t="s">
        <v>50</v>
      </c>
      <c r="B12630" t="s">
        <v>593</v>
      </c>
      <c r="C12630" t="s">
        <v>173</v>
      </c>
      <c r="D12630" t="s">
        <v>594</v>
      </c>
      <c r="E12630">
        <v>2010</v>
      </c>
      <c r="F12630" t="s">
        <v>13122</v>
      </c>
    </row>
    <row r="12631" spans="1:6" ht="15" hidden="1" customHeight="1">
      <c r="A12631" t="s">
        <v>6</v>
      </c>
      <c r="B12631" t="s">
        <v>1785</v>
      </c>
      <c r="C12631" t="s">
        <v>173</v>
      </c>
      <c r="D12631" t="s">
        <v>594</v>
      </c>
      <c r="E12631">
        <v>2010</v>
      </c>
      <c r="F12631" t="s">
        <v>11717</v>
      </c>
    </row>
    <row r="12632" spans="1:6" ht="15" hidden="1" customHeight="1">
      <c r="A12632" t="s">
        <v>6</v>
      </c>
      <c r="B12632" t="s">
        <v>1785</v>
      </c>
      <c r="C12632" t="s">
        <v>173</v>
      </c>
      <c r="D12632" t="s">
        <v>594</v>
      </c>
      <c r="E12632">
        <v>2010</v>
      </c>
      <c r="F12632" t="s">
        <v>7866</v>
      </c>
    </row>
    <row r="12633" spans="1:6" ht="15" hidden="1" customHeight="1">
      <c r="A12633" t="s">
        <v>6</v>
      </c>
      <c r="B12633" t="s">
        <v>1785</v>
      </c>
      <c r="C12633" t="s">
        <v>173</v>
      </c>
      <c r="D12633" t="s">
        <v>594</v>
      </c>
      <c r="E12633">
        <v>2010</v>
      </c>
      <c r="F12633" t="s">
        <v>13122</v>
      </c>
    </row>
    <row r="12634" spans="1:6" ht="15" hidden="1" customHeight="1">
      <c r="A12634" t="s">
        <v>171</v>
      </c>
      <c r="B12634" t="s">
        <v>7869</v>
      </c>
      <c r="C12634" t="s">
        <v>173</v>
      </c>
      <c r="D12634" t="s">
        <v>7870</v>
      </c>
      <c r="E12634">
        <v>2017</v>
      </c>
      <c r="F12634" t="s">
        <v>7866</v>
      </c>
    </row>
    <row r="12635" spans="1:6" ht="15" hidden="1" customHeight="1">
      <c r="A12635" t="s">
        <v>6</v>
      </c>
      <c r="B12635" t="s">
        <v>9143</v>
      </c>
      <c r="C12635" t="s">
        <v>33</v>
      </c>
      <c r="D12635" t="s">
        <v>1189</v>
      </c>
      <c r="E12635">
        <v>2014</v>
      </c>
      <c r="F12635" t="s">
        <v>12520</v>
      </c>
    </row>
    <row r="12636" spans="1:6" ht="15" hidden="1" customHeight="1">
      <c r="A12636" t="s">
        <v>6</v>
      </c>
      <c r="B12636" t="s">
        <v>9143</v>
      </c>
      <c r="C12636" t="s">
        <v>33</v>
      </c>
      <c r="D12636" t="s">
        <v>1189</v>
      </c>
      <c r="E12636">
        <v>2014</v>
      </c>
      <c r="F12636" t="s">
        <v>11587</v>
      </c>
    </row>
    <row r="12637" spans="1:6" ht="15" hidden="1" customHeight="1">
      <c r="A12637" t="s">
        <v>6</v>
      </c>
      <c r="B12637" t="s">
        <v>9143</v>
      </c>
      <c r="C12637" t="s">
        <v>33</v>
      </c>
      <c r="D12637" t="s">
        <v>1189</v>
      </c>
      <c r="E12637">
        <v>2014</v>
      </c>
      <c r="F12637" t="s">
        <v>11645</v>
      </c>
    </row>
    <row r="12638" spans="1:6" ht="15" hidden="1" customHeight="1">
      <c r="A12638" t="s">
        <v>50</v>
      </c>
      <c r="B12638" t="s">
        <v>1188</v>
      </c>
      <c r="C12638" t="s">
        <v>33</v>
      </c>
      <c r="D12638" t="s">
        <v>1189</v>
      </c>
      <c r="E12638">
        <v>2014</v>
      </c>
      <c r="F12638" t="s">
        <v>12520</v>
      </c>
    </row>
    <row r="12639" spans="1:6" ht="15" hidden="1" customHeight="1">
      <c r="A12639" t="s">
        <v>50</v>
      </c>
      <c r="B12639" t="s">
        <v>1188</v>
      </c>
      <c r="C12639" t="s">
        <v>33</v>
      </c>
      <c r="D12639" t="s">
        <v>1189</v>
      </c>
      <c r="E12639">
        <v>2014</v>
      </c>
      <c r="F12639" t="s">
        <v>11587</v>
      </c>
    </row>
    <row r="12640" spans="1:6" ht="15" hidden="1" customHeight="1">
      <c r="A12640" t="s">
        <v>50</v>
      </c>
      <c r="B12640" t="s">
        <v>1188</v>
      </c>
      <c r="C12640" t="s">
        <v>33</v>
      </c>
      <c r="D12640" t="s">
        <v>1189</v>
      </c>
      <c r="E12640">
        <v>2014</v>
      </c>
      <c r="F12640" t="s">
        <v>11645</v>
      </c>
    </row>
    <row r="12641" spans="1:6" ht="15" hidden="1" customHeight="1">
      <c r="A12641" t="s">
        <v>1139</v>
      </c>
      <c r="B12641" t="s">
        <v>1190</v>
      </c>
      <c r="C12641" t="s">
        <v>33</v>
      </c>
      <c r="D12641" t="s">
        <v>1189</v>
      </c>
      <c r="E12641">
        <v>2014</v>
      </c>
      <c r="F12641" t="s">
        <v>12520</v>
      </c>
    </row>
    <row r="12642" spans="1:6" ht="15" hidden="1" customHeight="1">
      <c r="A12642" t="s">
        <v>1139</v>
      </c>
      <c r="B12642" t="s">
        <v>1190</v>
      </c>
      <c r="C12642" t="s">
        <v>33</v>
      </c>
      <c r="D12642" t="s">
        <v>1189</v>
      </c>
      <c r="E12642">
        <v>2014</v>
      </c>
      <c r="F12642" t="s">
        <v>11587</v>
      </c>
    </row>
    <row r="12643" spans="1:6" ht="15" hidden="1" customHeight="1">
      <c r="A12643" t="s">
        <v>1139</v>
      </c>
      <c r="B12643" t="s">
        <v>1190</v>
      </c>
      <c r="C12643" t="s">
        <v>33</v>
      </c>
      <c r="D12643" t="s">
        <v>1189</v>
      </c>
      <c r="E12643">
        <v>2014</v>
      </c>
      <c r="F12643" t="s">
        <v>11645</v>
      </c>
    </row>
    <row r="12644" spans="1:6" ht="15" hidden="1" customHeight="1">
      <c r="A12644" t="s">
        <v>2031</v>
      </c>
      <c r="B12644" t="s">
        <v>3727</v>
      </c>
      <c r="C12644" t="s">
        <v>97</v>
      </c>
      <c r="D12644" t="s">
        <v>3728</v>
      </c>
      <c r="E12644">
        <v>2010</v>
      </c>
      <c r="F12644" t="s">
        <v>14066</v>
      </c>
    </row>
    <row r="12645" spans="1:6" ht="15" hidden="1" customHeight="1">
      <c r="A12645" t="s">
        <v>2031</v>
      </c>
      <c r="B12645" t="s">
        <v>3727</v>
      </c>
      <c r="C12645" t="s">
        <v>97</v>
      </c>
      <c r="D12645" t="s">
        <v>3728</v>
      </c>
      <c r="E12645">
        <v>2010</v>
      </c>
      <c r="F12645" t="s">
        <v>11590</v>
      </c>
    </row>
    <row r="12646" spans="1:6" ht="15" hidden="1" customHeight="1">
      <c r="A12646" t="s">
        <v>404</v>
      </c>
      <c r="B12646" t="s">
        <v>13744</v>
      </c>
      <c r="C12646" t="s">
        <v>33</v>
      </c>
      <c r="D12646" t="s">
        <v>2183</v>
      </c>
      <c r="E12646">
        <v>2008</v>
      </c>
      <c r="F12646" t="s">
        <v>11404</v>
      </c>
    </row>
    <row r="12647" spans="1:6" ht="15" hidden="1" customHeight="1">
      <c r="A12647" t="s">
        <v>404</v>
      </c>
      <c r="B12647" t="s">
        <v>13744</v>
      </c>
      <c r="C12647" t="s">
        <v>33</v>
      </c>
      <c r="D12647" t="s">
        <v>2183</v>
      </c>
      <c r="E12647">
        <v>2008</v>
      </c>
      <c r="F12647" t="s">
        <v>12528</v>
      </c>
    </row>
    <row r="12648" spans="1:6" ht="15" hidden="1" customHeight="1">
      <c r="A12648" t="s">
        <v>404</v>
      </c>
      <c r="B12648" t="s">
        <v>13744</v>
      </c>
      <c r="C12648" t="s">
        <v>33</v>
      </c>
      <c r="D12648" t="s">
        <v>2183</v>
      </c>
      <c r="E12648">
        <v>2008</v>
      </c>
      <c r="F12648" t="s">
        <v>11631</v>
      </c>
    </row>
    <row r="12649" spans="1:6" ht="15" hidden="1" customHeight="1">
      <c r="A12649" t="s">
        <v>323</v>
      </c>
      <c r="B12649" t="s">
        <v>3156</v>
      </c>
      <c r="C12649" t="s">
        <v>28</v>
      </c>
      <c r="D12649" t="s">
        <v>3154</v>
      </c>
      <c r="E12649">
        <v>2006</v>
      </c>
      <c r="F12649" t="s">
        <v>11416</v>
      </c>
    </row>
    <row r="12650" spans="1:6" ht="15" hidden="1" customHeight="1">
      <c r="A12650" t="s">
        <v>316</v>
      </c>
      <c r="B12650" t="s">
        <v>2929</v>
      </c>
      <c r="C12650" t="s">
        <v>28</v>
      </c>
      <c r="D12650" t="s">
        <v>2926</v>
      </c>
      <c r="E12650">
        <v>2005</v>
      </c>
      <c r="F12650" t="s">
        <v>11416</v>
      </c>
    </row>
    <row r="12651" spans="1:6" ht="15" hidden="1" customHeight="1">
      <c r="A12651" t="s">
        <v>246</v>
      </c>
      <c r="B12651" t="s">
        <v>3157</v>
      </c>
      <c r="C12651" t="s">
        <v>28</v>
      </c>
      <c r="D12651" t="s">
        <v>3154</v>
      </c>
      <c r="E12651">
        <v>2006</v>
      </c>
      <c r="F12651" t="s">
        <v>11416</v>
      </c>
    </row>
    <row r="12652" spans="1:6" ht="15" hidden="1" customHeight="1">
      <c r="A12652" t="s">
        <v>316</v>
      </c>
      <c r="B12652" t="s">
        <v>5450</v>
      </c>
      <c r="C12652" t="s">
        <v>28</v>
      </c>
      <c r="D12652" t="s">
        <v>3154</v>
      </c>
      <c r="E12652">
        <v>2007</v>
      </c>
      <c r="F12652" t="s">
        <v>5378</v>
      </c>
    </row>
    <row r="12653" spans="1:6" ht="15" hidden="1" customHeight="1">
      <c r="A12653" t="s">
        <v>323</v>
      </c>
      <c r="B12653" t="s">
        <v>8271</v>
      </c>
      <c r="C12653" t="s">
        <v>33</v>
      </c>
      <c r="D12653" t="s">
        <v>8272</v>
      </c>
      <c r="E12653">
        <v>2007</v>
      </c>
      <c r="F12653" t="s">
        <v>8252</v>
      </c>
    </row>
    <row r="12654" spans="1:6" ht="15" hidden="1" customHeight="1">
      <c r="A12654" t="s">
        <v>246</v>
      </c>
      <c r="B12654" t="s">
        <v>8271</v>
      </c>
      <c r="C12654" t="s">
        <v>28</v>
      </c>
      <c r="D12654" t="s">
        <v>8272</v>
      </c>
      <c r="E12654">
        <v>2007</v>
      </c>
      <c r="F12654" t="s">
        <v>8252</v>
      </c>
    </row>
    <row r="12655" spans="1:6" ht="15" hidden="1" customHeight="1">
      <c r="A12655" t="s">
        <v>1653</v>
      </c>
      <c r="B12655" t="s">
        <v>2928</v>
      </c>
      <c r="C12655" t="s">
        <v>28</v>
      </c>
      <c r="D12655" t="s">
        <v>2926</v>
      </c>
      <c r="E12655">
        <v>2005</v>
      </c>
      <c r="F12655" t="s">
        <v>11416</v>
      </c>
    </row>
    <row r="12656" spans="1:6" ht="15" hidden="1" customHeight="1">
      <c r="A12656" t="s">
        <v>1653</v>
      </c>
      <c r="B12656" t="s">
        <v>3155</v>
      </c>
      <c r="C12656" t="s">
        <v>28</v>
      </c>
      <c r="D12656" t="s">
        <v>3154</v>
      </c>
      <c r="E12656">
        <v>2006</v>
      </c>
      <c r="F12656" t="s">
        <v>11416</v>
      </c>
    </row>
    <row r="12657" spans="1:6" ht="15" hidden="1" customHeight="1">
      <c r="A12657" t="s">
        <v>314</v>
      </c>
      <c r="B12657" t="s">
        <v>2925</v>
      </c>
      <c r="C12657" t="s">
        <v>28</v>
      </c>
      <c r="D12657" t="s">
        <v>2926</v>
      </c>
      <c r="E12657">
        <v>2005</v>
      </c>
      <c r="F12657" t="s">
        <v>11416</v>
      </c>
    </row>
    <row r="12658" spans="1:6" ht="15" hidden="1" customHeight="1">
      <c r="A12658" t="s">
        <v>320</v>
      </c>
      <c r="B12658" t="s">
        <v>2927</v>
      </c>
      <c r="C12658" t="s">
        <v>28</v>
      </c>
      <c r="D12658" t="s">
        <v>2926</v>
      </c>
      <c r="E12658">
        <v>2005</v>
      </c>
      <c r="F12658" t="s">
        <v>11416</v>
      </c>
    </row>
    <row r="12659" spans="1:6" ht="15" hidden="1" customHeight="1">
      <c r="A12659" t="s">
        <v>320</v>
      </c>
      <c r="B12659" t="s">
        <v>3153</v>
      </c>
      <c r="C12659" t="s">
        <v>28</v>
      </c>
      <c r="D12659" t="s">
        <v>3154</v>
      </c>
      <c r="E12659">
        <v>2006</v>
      </c>
      <c r="F12659" t="s">
        <v>11416</v>
      </c>
    </row>
    <row r="12660" spans="1:6" ht="15" hidden="1" customHeight="1">
      <c r="A12660" t="s">
        <v>26</v>
      </c>
      <c r="B12660" t="s">
        <v>7036</v>
      </c>
      <c r="C12660" t="s">
        <v>5779</v>
      </c>
      <c r="D12660" t="s">
        <v>7037</v>
      </c>
      <c r="E12660">
        <v>2012</v>
      </c>
      <c r="F12660" t="s">
        <v>12520</v>
      </c>
    </row>
    <row r="12661" spans="1:6" ht="15" hidden="1" customHeight="1">
      <c r="A12661" t="s">
        <v>30</v>
      </c>
      <c r="B12661" t="s">
        <v>7036</v>
      </c>
      <c r="C12661" t="s">
        <v>5779</v>
      </c>
      <c r="D12661" t="s">
        <v>7037</v>
      </c>
      <c r="E12661">
        <v>2012</v>
      </c>
      <c r="F12661" t="s">
        <v>12520</v>
      </c>
    </row>
    <row r="12662" spans="1:6" ht="15" hidden="1" customHeight="1">
      <c r="A12662" t="s">
        <v>30</v>
      </c>
      <c r="B12662" t="s">
        <v>7036</v>
      </c>
      <c r="C12662" t="s">
        <v>5779</v>
      </c>
      <c r="D12662" t="s">
        <v>7037</v>
      </c>
      <c r="E12662">
        <v>2012</v>
      </c>
      <c r="F12662" t="s">
        <v>13532</v>
      </c>
    </row>
    <row r="12663" spans="1:6" ht="15" hidden="1" customHeight="1">
      <c r="A12663" t="s">
        <v>26</v>
      </c>
      <c r="B12663" t="s">
        <v>7036</v>
      </c>
      <c r="C12663" t="s">
        <v>5779</v>
      </c>
      <c r="D12663" t="s">
        <v>7037</v>
      </c>
      <c r="E12663">
        <v>2012</v>
      </c>
      <c r="F12663" t="s">
        <v>13532</v>
      </c>
    </row>
    <row r="12664" spans="1:6" ht="15" hidden="1" customHeight="1">
      <c r="A12664" t="s">
        <v>26</v>
      </c>
      <c r="B12664" t="s">
        <v>7036</v>
      </c>
      <c r="C12664" t="s">
        <v>5779</v>
      </c>
      <c r="D12664" t="s">
        <v>7037</v>
      </c>
      <c r="E12664">
        <v>2012</v>
      </c>
      <c r="F12664" t="s">
        <v>11645</v>
      </c>
    </row>
    <row r="12665" spans="1:6" ht="15" hidden="1" customHeight="1">
      <c r="A12665" t="s">
        <v>30</v>
      </c>
      <c r="B12665" t="s">
        <v>7036</v>
      </c>
      <c r="C12665" t="s">
        <v>5779</v>
      </c>
      <c r="D12665" t="s">
        <v>7037</v>
      </c>
      <c r="E12665">
        <v>2012</v>
      </c>
      <c r="F12665" t="s">
        <v>11645</v>
      </c>
    </row>
    <row r="12666" spans="1:6" ht="15" hidden="1" customHeight="1">
      <c r="A12666" t="s">
        <v>31</v>
      </c>
      <c r="B12666" t="s">
        <v>8564</v>
      </c>
      <c r="C12666" t="s">
        <v>16</v>
      </c>
      <c r="D12666" t="s">
        <v>8565</v>
      </c>
      <c r="E12666">
        <v>2013</v>
      </c>
      <c r="F12666" t="s">
        <v>14038</v>
      </c>
    </row>
    <row r="12667" spans="1:6" ht="15" hidden="1" customHeight="1">
      <c r="A12667" t="s">
        <v>31</v>
      </c>
      <c r="B12667" t="s">
        <v>8564</v>
      </c>
      <c r="C12667" t="s">
        <v>16</v>
      </c>
      <c r="D12667" t="s">
        <v>8565</v>
      </c>
      <c r="E12667">
        <v>2013</v>
      </c>
      <c r="F12667" t="s">
        <v>11884</v>
      </c>
    </row>
    <row r="12668" spans="1:6" ht="15" hidden="1" customHeight="1">
      <c r="A12668" t="s">
        <v>31</v>
      </c>
      <c r="B12668" t="s">
        <v>8564</v>
      </c>
      <c r="C12668" t="s">
        <v>16</v>
      </c>
      <c r="D12668" t="s">
        <v>8565</v>
      </c>
      <c r="E12668">
        <v>2013</v>
      </c>
      <c r="F12668" t="s">
        <v>12686</v>
      </c>
    </row>
    <row r="12669" spans="1:6" ht="15" hidden="1" customHeight="1">
      <c r="A12669" t="s">
        <v>31</v>
      </c>
      <c r="B12669" t="s">
        <v>8564</v>
      </c>
      <c r="C12669" t="s">
        <v>16</v>
      </c>
      <c r="D12669" t="s">
        <v>8565</v>
      </c>
      <c r="E12669">
        <v>2013</v>
      </c>
      <c r="F12669" t="s">
        <v>14535</v>
      </c>
    </row>
    <row r="12670" spans="1:6" ht="15" hidden="1" customHeight="1">
      <c r="A12670" t="s">
        <v>31</v>
      </c>
      <c r="B12670" t="s">
        <v>8564</v>
      </c>
      <c r="C12670" t="s">
        <v>16</v>
      </c>
      <c r="D12670" t="s">
        <v>8565</v>
      </c>
      <c r="E12670">
        <v>2013</v>
      </c>
      <c r="F12670" t="s">
        <v>14535</v>
      </c>
    </row>
    <row r="12671" spans="1:6" ht="15" hidden="1" customHeight="1">
      <c r="A12671" t="s">
        <v>31</v>
      </c>
      <c r="B12671" t="s">
        <v>2189</v>
      </c>
      <c r="C12671" t="s">
        <v>33</v>
      </c>
      <c r="D12671" t="s">
        <v>2190</v>
      </c>
      <c r="E12671">
        <v>2013</v>
      </c>
      <c r="F12671" t="s">
        <v>11872</v>
      </c>
    </row>
    <row r="12672" spans="1:6" ht="15" hidden="1" customHeight="1">
      <c r="A12672" t="s">
        <v>31</v>
      </c>
      <c r="B12672" t="s">
        <v>10176</v>
      </c>
      <c r="C12672" t="s">
        <v>33</v>
      </c>
      <c r="D12672" t="s">
        <v>10177</v>
      </c>
      <c r="E12672">
        <v>2014</v>
      </c>
      <c r="F12672" t="s">
        <v>10182</v>
      </c>
    </row>
    <row r="12673" spans="1:6" ht="15" hidden="1" customHeight="1">
      <c r="A12673" t="s">
        <v>26</v>
      </c>
      <c r="B12673" t="s">
        <v>2256</v>
      </c>
      <c r="C12673" t="s">
        <v>12</v>
      </c>
      <c r="D12673" t="s">
        <v>2257</v>
      </c>
      <c r="E12673">
        <v>2011</v>
      </c>
      <c r="F12673" t="s">
        <v>12591</v>
      </c>
    </row>
    <row r="12674" spans="1:6" ht="15" hidden="1" customHeight="1">
      <c r="A12674" t="s">
        <v>30</v>
      </c>
      <c r="B12674" t="s">
        <v>2256</v>
      </c>
      <c r="C12674" t="s">
        <v>12</v>
      </c>
      <c r="D12674" t="s">
        <v>2257</v>
      </c>
      <c r="E12674">
        <v>2011</v>
      </c>
      <c r="F12674" t="s">
        <v>12591</v>
      </c>
    </row>
    <row r="12675" spans="1:6" ht="15" hidden="1" customHeight="1">
      <c r="A12675" t="s">
        <v>31</v>
      </c>
      <c r="B12675" t="s">
        <v>8670</v>
      </c>
      <c r="C12675" t="s">
        <v>33</v>
      </c>
      <c r="D12675" t="s">
        <v>8671</v>
      </c>
      <c r="E12675">
        <v>2016</v>
      </c>
      <c r="F12675" t="s">
        <v>13358</v>
      </c>
    </row>
    <row r="12676" spans="1:6" ht="15" hidden="1" customHeight="1">
      <c r="A12676" t="s">
        <v>571</v>
      </c>
      <c r="B12676" t="s">
        <v>5387</v>
      </c>
      <c r="C12676" t="s">
        <v>12</v>
      </c>
      <c r="D12676" t="s">
        <v>5388</v>
      </c>
      <c r="E12676">
        <v>1996</v>
      </c>
      <c r="F12676" t="s">
        <v>5378</v>
      </c>
    </row>
    <row r="12677" spans="1:6" ht="15" hidden="1" customHeight="1">
      <c r="A12677" t="s">
        <v>1717</v>
      </c>
      <c r="B12677" t="s">
        <v>7974</v>
      </c>
      <c r="C12677" t="s">
        <v>12</v>
      </c>
      <c r="D12677" t="s">
        <v>7973</v>
      </c>
      <c r="E12677">
        <v>2008</v>
      </c>
      <c r="F12677" t="s">
        <v>12242</v>
      </c>
    </row>
    <row r="12678" spans="1:6" ht="15" hidden="1" customHeight="1">
      <c r="A12678" t="s">
        <v>1717</v>
      </c>
      <c r="B12678" t="s">
        <v>7974</v>
      </c>
      <c r="C12678" t="s">
        <v>12</v>
      </c>
      <c r="D12678" t="s">
        <v>7973</v>
      </c>
      <c r="E12678">
        <v>2008</v>
      </c>
      <c r="F12678" t="s">
        <v>12692</v>
      </c>
    </row>
    <row r="12679" spans="1:6" ht="15" hidden="1" customHeight="1">
      <c r="A12679" t="s">
        <v>1717</v>
      </c>
      <c r="B12679" t="s">
        <v>7974</v>
      </c>
      <c r="C12679" t="s">
        <v>12</v>
      </c>
      <c r="D12679" t="s">
        <v>7973</v>
      </c>
      <c r="E12679">
        <v>2008</v>
      </c>
      <c r="F12679" t="s">
        <v>13679</v>
      </c>
    </row>
    <row r="12680" spans="1:6" ht="15" hidden="1" customHeight="1">
      <c r="A12680" t="s">
        <v>1717</v>
      </c>
      <c r="B12680" t="s">
        <v>7974</v>
      </c>
      <c r="C12680" t="s">
        <v>12</v>
      </c>
      <c r="D12680" t="s">
        <v>7973</v>
      </c>
      <c r="E12680">
        <v>2008</v>
      </c>
      <c r="F12680" t="s">
        <v>12870</v>
      </c>
    </row>
    <row r="12681" spans="1:6" ht="15" hidden="1" customHeight="1">
      <c r="A12681" t="s">
        <v>1717</v>
      </c>
      <c r="B12681" t="s">
        <v>7974</v>
      </c>
      <c r="C12681" t="s">
        <v>12</v>
      </c>
      <c r="D12681" t="s">
        <v>7973</v>
      </c>
      <c r="E12681">
        <v>2008</v>
      </c>
      <c r="F12681" t="s">
        <v>13089</v>
      </c>
    </row>
    <row r="12682" spans="1:6" ht="15" hidden="1" customHeight="1">
      <c r="A12682" t="s">
        <v>1717</v>
      </c>
      <c r="B12682" t="s">
        <v>7974</v>
      </c>
      <c r="C12682" t="s">
        <v>12</v>
      </c>
      <c r="D12682" t="s">
        <v>7973</v>
      </c>
      <c r="E12682">
        <v>2008</v>
      </c>
      <c r="F12682" t="s">
        <v>14548</v>
      </c>
    </row>
    <row r="12683" spans="1:6" ht="15" hidden="1" customHeight="1">
      <c r="A12683" t="s">
        <v>1717</v>
      </c>
      <c r="B12683" t="s">
        <v>7974</v>
      </c>
      <c r="C12683" t="s">
        <v>12</v>
      </c>
      <c r="D12683" t="s">
        <v>7973</v>
      </c>
      <c r="E12683">
        <v>2008</v>
      </c>
      <c r="F12683" t="s">
        <v>13341</v>
      </c>
    </row>
    <row r="12684" spans="1:6" ht="15" hidden="1" customHeight="1">
      <c r="A12684" t="s">
        <v>1717</v>
      </c>
      <c r="B12684" t="s">
        <v>7974</v>
      </c>
      <c r="C12684" t="s">
        <v>12</v>
      </c>
      <c r="D12684" t="s">
        <v>7973</v>
      </c>
      <c r="E12684">
        <v>2008</v>
      </c>
      <c r="F12684" t="s">
        <v>13379</v>
      </c>
    </row>
    <row r="12685" spans="1:6" ht="15" hidden="1" customHeight="1">
      <c r="A12685" t="s">
        <v>1717</v>
      </c>
      <c r="B12685" t="s">
        <v>7974</v>
      </c>
      <c r="C12685" t="s">
        <v>12</v>
      </c>
      <c r="D12685" t="s">
        <v>7973</v>
      </c>
      <c r="E12685">
        <v>2008</v>
      </c>
      <c r="F12685" t="s">
        <v>13445</v>
      </c>
    </row>
    <row r="12686" spans="1:6" ht="15" hidden="1" customHeight="1">
      <c r="A12686" t="s">
        <v>1717</v>
      </c>
      <c r="B12686" t="s">
        <v>7974</v>
      </c>
      <c r="C12686" t="s">
        <v>12</v>
      </c>
      <c r="D12686" t="s">
        <v>7973</v>
      </c>
      <c r="E12686">
        <v>2008</v>
      </c>
      <c r="F12686" t="s">
        <v>13507</v>
      </c>
    </row>
    <row r="12687" spans="1:6" ht="15" hidden="1" customHeight="1">
      <c r="A12687" t="s">
        <v>1717</v>
      </c>
      <c r="B12687" t="s">
        <v>7974</v>
      </c>
      <c r="C12687" t="s">
        <v>12</v>
      </c>
      <c r="D12687" t="s">
        <v>7973</v>
      </c>
      <c r="E12687">
        <v>2008</v>
      </c>
      <c r="F12687" t="s">
        <v>13518</v>
      </c>
    </row>
    <row r="12688" spans="1:6" ht="15" hidden="1" customHeight="1">
      <c r="A12688" t="s">
        <v>1717</v>
      </c>
      <c r="B12688" t="s">
        <v>7974</v>
      </c>
      <c r="C12688" t="s">
        <v>12</v>
      </c>
      <c r="D12688" t="s">
        <v>7973</v>
      </c>
      <c r="E12688">
        <v>2008</v>
      </c>
      <c r="F12688" t="s">
        <v>13607</v>
      </c>
    </row>
    <row r="12689" spans="1:6" ht="15" hidden="1" customHeight="1">
      <c r="A12689" t="s">
        <v>1717</v>
      </c>
      <c r="B12689" t="s">
        <v>7974</v>
      </c>
      <c r="C12689" t="s">
        <v>12</v>
      </c>
      <c r="D12689" t="s">
        <v>7973</v>
      </c>
      <c r="E12689">
        <v>2008</v>
      </c>
      <c r="F12689" t="s">
        <v>13621</v>
      </c>
    </row>
    <row r="12690" spans="1:6" ht="15" hidden="1" customHeight="1">
      <c r="A12690" t="s">
        <v>26</v>
      </c>
      <c r="B12690" t="s">
        <v>2462</v>
      </c>
      <c r="C12690" t="s">
        <v>12</v>
      </c>
      <c r="D12690" t="s">
        <v>2463</v>
      </c>
      <c r="E12690">
        <v>2007</v>
      </c>
      <c r="F12690" t="s">
        <v>144</v>
      </c>
    </row>
    <row r="12691" spans="1:6" ht="15" hidden="1" customHeight="1">
      <c r="A12691" t="s">
        <v>30</v>
      </c>
      <c r="B12691" t="s">
        <v>2462</v>
      </c>
      <c r="C12691" t="s">
        <v>12</v>
      </c>
      <c r="D12691" t="s">
        <v>2463</v>
      </c>
      <c r="E12691">
        <v>2007</v>
      </c>
      <c r="F12691" t="s">
        <v>144</v>
      </c>
    </row>
    <row r="12692" spans="1:6" ht="15" hidden="1" customHeight="1">
      <c r="A12692" t="s">
        <v>26</v>
      </c>
      <c r="B12692" t="s">
        <v>2462</v>
      </c>
      <c r="C12692" t="s">
        <v>12</v>
      </c>
      <c r="D12692" t="s">
        <v>2463</v>
      </c>
      <c r="E12692">
        <v>2007</v>
      </c>
      <c r="F12692" t="s">
        <v>12591</v>
      </c>
    </row>
    <row r="12693" spans="1:6" ht="15" hidden="1" customHeight="1">
      <c r="A12693" t="s">
        <v>30</v>
      </c>
      <c r="B12693" t="s">
        <v>2462</v>
      </c>
      <c r="C12693" t="s">
        <v>12</v>
      </c>
      <c r="D12693" t="s">
        <v>2463</v>
      </c>
      <c r="E12693">
        <v>2007</v>
      </c>
      <c r="F12693" t="s">
        <v>12591</v>
      </c>
    </row>
    <row r="12694" spans="1:6" ht="15" hidden="1" customHeight="1">
      <c r="A12694" t="s">
        <v>26</v>
      </c>
      <c r="B12694" t="s">
        <v>2462</v>
      </c>
      <c r="C12694" t="s">
        <v>12</v>
      </c>
      <c r="D12694" t="s">
        <v>2463</v>
      </c>
      <c r="E12694">
        <v>2007</v>
      </c>
      <c r="F12694" t="s">
        <v>14430</v>
      </c>
    </row>
    <row r="12695" spans="1:6" ht="15" hidden="1" customHeight="1">
      <c r="A12695" t="s">
        <v>30</v>
      </c>
      <c r="B12695" t="s">
        <v>2462</v>
      </c>
      <c r="C12695" t="s">
        <v>12</v>
      </c>
      <c r="D12695" t="s">
        <v>2463</v>
      </c>
      <c r="E12695">
        <v>2007</v>
      </c>
      <c r="F12695" t="s">
        <v>14430</v>
      </c>
    </row>
    <row r="12696" spans="1:6" ht="15" hidden="1" customHeight="1">
      <c r="A12696" t="s">
        <v>673</v>
      </c>
      <c r="B12696" t="s">
        <v>2773</v>
      </c>
      <c r="C12696" t="s">
        <v>180</v>
      </c>
      <c r="D12696" t="s">
        <v>2774</v>
      </c>
      <c r="E12696">
        <v>2003</v>
      </c>
      <c r="F12696" t="s">
        <v>11543</v>
      </c>
    </row>
    <row r="12697" spans="1:6" ht="15" hidden="1" customHeight="1">
      <c r="A12697" t="s">
        <v>673</v>
      </c>
      <c r="B12697" t="s">
        <v>2773</v>
      </c>
      <c r="C12697" t="s">
        <v>180</v>
      </c>
      <c r="D12697" t="s">
        <v>2774</v>
      </c>
      <c r="E12697">
        <v>2003</v>
      </c>
      <c r="F12697" t="s">
        <v>11645</v>
      </c>
    </row>
    <row r="12698" spans="1:6" ht="15" hidden="1" customHeight="1">
      <c r="A12698" t="s">
        <v>673</v>
      </c>
      <c r="B12698" t="s">
        <v>3796</v>
      </c>
      <c r="C12698" t="s">
        <v>180</v>
      </c>
      <c r="D12698" t="s">
        <v>3797</v>
      </c>
      <c r="E12698">
        <v>2008</v>
      </c>
      <c r="F12698" t="s">
        <v>11543</v>
      </c>
    </row>
    <row r="12699" spans="1:6" ht="15" hidden="1" customHeight="1">
      <c r="A12699" t="s">
        <v>673</v>
      </c>
      <c r="B12699" t="s">
        <v>3796</v>
      </c>
      <c r="C12699" t="s">
        <v>180</v>
      </c>
      <c r="D12699" t="s">
        <v>3797</v>
      </c>
      <c r="E12699">
        <v>2008</v>
      </c>
      <c r="F12699" t="s">
        <v>11645</v>
      </c>
    </row>
    <row r="12700" spans="1:6" ht="15" hidden="1" customHeight="1">
      <c r="A12700" t="s">
        <v>130</v>
      </c>
      <c r="B12700" t="s">
        <v>10423</v>
      </c>
      <c r="C12700" t="s">
        <v>76</v>
      </c>
      <c r="D12700" t="s">
        <v>10424</v>
      </c>
      <c r="E12700">
        <v>2003</v>
      </c>
      <c r="F12700" t="s">
        <v>4665</v>
      </c>
    </row>
    <row r="12701" spans="1:6" ht="15" hidden="1" customHeight="1">
      <c r="A12701" t="s">
        <v>130</v>
      </c>
      <c r="B12701" t="s">
        <v>10423</v>
      </c>
      <c r="C12701" t="s">
        <v>76</v>
      </c>
      <c r="D12701" t="s">
        <v>10424</v>
      </c>
      <c r="E12701">
        <v>2003</v>
      </c>
      <c r="F12701" t="s">
        <v>11638</v>
      </c>
    </row>
    <row r="12702" spans="1:6" ht="15" hidden="1" customHeight="1">
      <c r="A12702" t="s">
        <v>1036</v>
      </c>
      <c r="B12702" t="s">
        <v>9272</v>
      </c>
      <c r="C12702" t="s">
        <v>173</v>
      </c>
      <c r="D12702" t="s">
        <v>9273</v>
      </c>
      <c r="E12702">
        <v>2017</v>
      </c>
      <c r="F12702" t="s">
        <v>14369</v>
      </c>
    </row>
    <row r="12703" spans="1:6" ht="15" hidden="1" customHeight="1">
      <c r="A12703" t="s">
        <v>1036</v>
      </c>
      <c r="B12703" t="s">
        <v>9272</v>
      </c>
      <c r="C12703" t="s">
        <v>173</v>
      </c>
      <c r="D12703" t="s">
        <v>9273</v>
      </c>
      <c r="E12703">
        <v>2017</v>
      </c>
      <c r="F12703" t="s">
        <v>9459</v>
      </c>
    </row>
    <row r="12704" spans="1:6" ht="15" hidden="1" customHeight="1">
      <c r="A12704" t="s">
        <v>26</v>
      </c>
      <c r="B12704" t="s">
        <v>9934</v>
      </c>
      <c r="C12704" t="s">
        <v>33</v>
      </c>
      <c r="D12704" t="s">
        <v>9935</v>
      </c>
      <c r="E12704">
        <v>1992</v>
      </c>
      <c r="F12704" t="s">
        <v>12563</v>
      </c>
    </row>
    <row r="12705" spans="1:6" ht="15" hidden="1" customHeight="1">
      <c r="A12705" t="s">
        <v>30</v>
      </c>
      <c r="B12705" t="s">
        <v>9934</v>
      </c>
      <c r="C12705" t="s">
        <v>33</v>
      </c>
      <c r="D12705" t="s">
        <v>9935</v>
      </c>
      <c r="E12705">
        <v>1992</v>
      </c>
      <c r="F12705" t="s">
        <v>12563</v>
      </c>
    </row>
    <row r="12706" spans="1:6" ht="15" hidden="1" customHeight="1">
      <c r="A12706" t="s">
        <v>26</v>
      </c>
      <c r="B12706" t="s">
        <v>9934</v>
      </c>
      <c r="C12706" t="s">
        <v>33</v>
      </c>
      <c r="D12706" t="s">
        <v>9935</v>
      </c>
      <c r="E12706">
        <v>1992</v>
      </c>
      <c r="F12706" t="s">
        <v>13532</v>
      </c>
    </row>
    <row r="12707" spans="1:6" ht="15" hidden="1" customHeight="1">
      <c r="A12707" t="s">
        <v>30</v>
      </c>
      <c r="B12707" t="s">
        <v>9934</v>
      </c>
      <c r="C12707" t="s">
        <v>33</v>
      </c>
      <c r="D12707" t="s">
        <v>9935</v>
      </c>
      <c r="E12707">
        <v>1992</v>
      </c>
      <c r="F12707" t="s">
        <v>13532</v>
      </c>
    </row>
    <row r="12708" spans="1:6" ht="15" hidden="1" customHeight="1">
      <c r="A12708" t="s">
        <v>6</v>
      </c>
      <c r="B12708" t="s">
        <v>6465</v>
      </c>
      <c r="C12708" t="s">
        <v>140</v>
      </c>
      <c r="D12708" t="s">
        <v>141</v>
      </c>
      <c r="E12708">
        <v>2003</v>
      </c>
      <c r="F12708" t="s">
        <v>11401</v>
      </c>
    </row>
    <row r="12709" spans="1:6" ht="15" hidden="1" customHeight="1">
      <c r="A12709" t="s">
        <v>6</v>
      </c>
      <c r="B12709" t="s">
        <v>6465</v>
      </c>
      <c r="C12709" t="s">
        <v>140</v>
      </c>
      <c r="D12709" t="s">
        <v>141</v>
      </c>
      <c r="E12709">
        <v>2003</v>
      </c>
      <c r="F12709" t="s">
        <v>12087</v>
      </c>
    </row>
    <row r="12710" spans="1:6" ht="15" hidden="1" customHeight="1">
      <c r="A12710" t="s">
        <v>6</v>
      </c>
      <c r="B12710" t="s">
        <v>6465</v>
      </c>
      <c r="C12710" t="s">
        <v>140</v>
      </c>
      <c r="D12710" t="s">
        <v>141</v>
      </c>
      <c r="E12710">
        <v>2003</v>
      </c>
      <c r="F12710" t="s">
        <v>12091</v>
      </c>
    </row>
    <row r="12711" spans="1:6" ht="15" hidden="1" customHeight="1">
      <c r="A12711" t="s">
        <v>6</v>
      </c>
      <c r="B12711" t="s">
        <v>6465</v>
      </c>
      <c r="C12711" t="s">
        <v>140</v>
      </c>
      <c r="D12711" t="s">
        <v>141</v>
      </c>
      <c r="E12711">
        <v>2003</v>
      </c>
      <c r="F12711" t="s">
        <v>12804</v>
      </c>
    </row>
    <row r="12712" spans="1:6" ht="15" hidden="1" customHeight="1">
      <c r="A12712" t="s">
        <v>6</v>
      </c>
      <c r="B12712" t="s">
        <v>6465</v>
      </c>
      <c r="C12712" t="s">
        <v>140</v>
      </c>
      <c r="D12712" t="s">
        <v>141</v>
      </c>
      <c r="E12712">
        <v>2003</v>
      </c>
      <c r="F12712" t="s">
        <v>14520</v>
      </c>
    </row>
    <row r="12713" spans="1:6" ht="15" hidden="1" customHeight="1">
      <c r="A12713" t="s">
        <v>6</v>
      </c>
      <c r="B12713" t="s">
        <v>6465</v>
      </c>
      <c r="C12713" t="s">
        <v>140</v>
      </c>
      <c r="D12713" t="s">
        <v>141</v>
      </c>
      <c r="E12713">
        <v>2003</v>
      </c>
      <c r="F12713" t="s">
        <v>12953</v>
      </c>
    </row>
    <row r="12714" spans="1:6" ht="15" hidden="1" customHeight="1">
      <c r="A12714" t="s">
        <v>6</v>
      </c>
      <c r="B12714" t="s">
        <v>6465</v>
      </c>
      <c r="C12714" t="s">
        <v>140</v>
      </c>
      <c r="D12714" t="s">
        <v>141</v>
      </c>
      <c r="E12714">
        <v>2003</v>
      </c>
      <c r="F12714" t="s">
        <v>14393</v>
      </c>
    </row>
    <row r="12715" spans="1:6" ht="15" hidden="1" customHeight="1">
      <c r="A12715" t="s">
        <v>6</v>
      </c>
      <c r="B12715" t="s">
        <v>6465</v>
      </c>
      <c r="C12715" t="s">
        <v>140</v>
      </c>
      <c r="D12715" t="s">
        <v>141</v>
      </c>
      <c r="E12715">
        <v>2003</v>
      </c>
      <c r="F12715" t="s">
        <v>13595</v>
      </c>
    </row>
    <row r="12716" spans="1:6" ht="15" hidden="1" customHeight="1">
      <c r="A12716" t="s">
        <v>6</v>
      </c>
      <c r="B12716" t="s">
        <v>6465</v>
      </c>
      <c r="C12716" t="s">
        <v>140</v>
      </c>
      <c r="D12716" t="s">
        <v>141</v>
      </c>
      <c r="E12716">
        <v>2003</v>
      </c>
      <c r="F12716" t="s">
        <v>11645</v>
      </c>
    </row>
    <row r="12717" spans="1:6" ht="15" hidden="1" customHeight="1">
      <c r="A12717" t="s">
        <v>50</v>
      </c>
      <c r="B12717" t="s">
        <v>139</v>
      </c>
      <c r="C12717" t="s">
        <v>140</v>
      </c>
      <c r="D12717" t="s">
        <v>141</v>
      </c>
      <c r="E12717">
        <v>2003</v>
      </c>
      <c r="F12717" t="s">
        <v>11401</v>
      </c>
    </row>
    <row r="12718" spans="1:6" ht="15" hidden="1" customHeight="1">
      <c r="A12718" t="s">
        <v>50</v>
      </c>
      <c r="B12718" t="s">
        <v>139</v>
      </c>
      <c r="C12718" t="s">
        <v>140</v>
      </c>
      <c r="D12718" t="s">
        <v>141</v>
      </c>
      <c r="E12718">
        <v>2003</v>
      </c>
      <c r="F12718" t="s">
        <v>12804</v>
      </c>
    </row>
    <row r="12719" spans="1:6" ht="15" hidden="1" customHeight="1">
      <c r="A12719" t="s">
        <v>50</v>
      </c>
      <c r="B12719" t="s">
        <v>139</v>
      </c>
      <c r="C12719" t="s">
        <v>140</v>
      </c>
      <c r="D12719" t="s">
        <v>141</v>
      </c>
      <c r="E12719">
        <v>2003</v>
      </c>
      <c r="F12719" t="s">
        <v>12953</v>
      </c>
    </row>
    <row r="12720" spans="1:6" ht="15" hidden="1" customHeight="1">
      <c r="A12720" t="s">
        <v>50</v>
      </c>
      <c r="B12720" t="s">
        <v>139</v>
      </c>
      <c r="C12720" t="s">
        <v>140</v>
      </c>
      <c r="D12720" t="s">
        <v>141</v>
      </c>
      <c r="E12720">
        <v>2003</v>
      </c>
      <c r="F12720" t="s">
        <v>13595</v>
      </c>
    </row>
    <row r="12721" spans="1:6" ht="15" hidden="1" customHeight="1">
      <c r="A12721" t="s">
        <v>50</v>
      </c>
      <c r="B12721" t="s">
        <v>139</v>
      </c>
      <c r="C12721" t="s">
        <v>140</v>
      </c>
      <c r="D12721" t="s">
        <v>141</v>
      </c>
      <c r="E12721">
        <v>2003</v>
      </c>
      <c r="F12721" t="s">
        <v>11645</v>
      </c>
    </row>
    <row r="12722" spans="1:6" ht="15" hidden="1" customHeight="1">
      <c r="A12722" t="s">
        <v>1822</v>
      </c>
      <c r="B12722" t="s">
        <v>10040</v>
      </c>
      <c r="C12722" t="s">
        <v>107</v>
      </c>
      <c r="D12722" t="s">
        <v>2015</v>
      </c>
      <c r="E12722">
        <v>2015</v>
      </c>
      <c r="F12722" t="s">
        <v>11775</v>
      </c>
    </row>
    <row r="12723" spans="1:6" ht="15" hidden="1" customHeight="1">
      <c r="A12723" t="s">
        <v>1822</v>
      </c>
      <c r="B12723" t="s">
        <v>10040</v>
      </c>
      <c r="C12723" t="s">
        <v>107</v>
      </c>
      <c r="D12723" t="s">
        <v>2015</v>
      </c>
      <c r="E12723">
        <v>2015</v>
      </c>
      <c r="F12723" t="s">
        <v>12009</v>
      </c>
    </row>
    <row r="12724" spans="1:6" ht="15" hidden="1" customHeight="1">
      <c r="A12724" t="s">
        <v>39</v>
      </c>
      <c r="B12724" t="s">
        <v>2014</v>
      </c>
      <c r="C12724" t="s">
        <v>107</v>
      </c>
      <c r="D12724" t="s">
        <v>2015</v>
      </c>
      <c r="E12724">
        <v>2005</v>
      </c>
      <c r="F12724" t="s">
        <v>11775</v>
      </c>
    </row>
    <row r="12725" spans="1:6" ht="15" hidden="1" customHeight="1">
      <c r="A12725" t="s">
        <v>39</v>
      </c>
      <c r="B12725" t="s">
        <v>2014</v>
      </c>
      <c r="C12725" t="s">
        <v>107</v>
      </c>
      <c r="D12725" t="s">
        <v>2015</v>
      </c>
      <c r="E12725">
        <v>2005</v>
      </c>
      <c r="F12725" t="s">
        <v>12009</v>
      </c>
    </row>
    <row r="12726" spans="1:6" ht="15" hidden="1" customHeight="1">
      <c r="A12726" t="s">
        <v>171</v>
      </c>
      <c r="B12726" t="s">
        <v>7955</v>
      </c>
      <c r="C12726" t="s">
        <v>12</v>
      </c>
      <c r="D12726" t="s">
        <v>7956</v>
      </c>
      <c r="E12726">
        <v>2015</v>
      </c>
      <c r="F12726" t="s">
        <v>11437</v>
      </c>
    </row>
    <row r="12727" spans="1:6" ht="15" hidden="1" customHeight="1">
      <c r="A12727" t="s">
        <v>171</v>
      </c>
      <c r="B12727" t="s">
        <v>7955</v>
      </c>
      <c r="C12727" t="s">
        <v>12</v>
      </c>
      <c r="D12727" t="s">
        <v>7956</v>
      </c>
      <c r="E12727">
        <v>2015</v>
      </c>
      <c r="F12727" t="s">
        <v>7866</v>
      </c>
    </row>
    <row r="12728" spans="1:6" ht="15" hidden="1" customHeight="1">
      <c r="A12728" t="s">
        <v>171</v>
      </c>
      <c r="B12728" t="s">
        <v>3363</v>
      </c>
      <c r="C12728" t="s">
        <v>12</v>
      </c>
      <c r="D12728" t="s">
        <v>3364</v>
      </c>
      <c r="E12728">
        <v>2019</v>
      </c>
      <c r="F12728" t="s">
        <v>11437</v>
      </c>
    </row>
    <row r="12729" spans="1:6" ht="15" hidden="1" customHeight="1">
      <c r="A12729" t="s">
        <v>3825</v>
      </c>
      <c r="B12729" t="s">
        <v>9209</v>
      </c>
      <c r="C12729" t="s">
        <v>33</v>
      </c>
      <c r="D12729" t="s">
        <v>9210</v>
      </c>
      <c r="E12729">
        <v>1967</v>
      </c>
      <c r="F12729" t="s">
        <v>14510</v>
      </c>
    </row>
    <row r="12730" spans="1:6" ht="15" hidden="1" customHeight="1">
      <c r="A12730" t="s">
        <v>3825</v>
      </c>
      <c r="B12730" t="s">
        <v>9209</v>
      </c>
      <c r="C12730" t="s">
        <v>33</v>
      </c>
      <c r="D12730" t="s">
        <v>9210</v>
      </c>
      <c r="E12730">
        <v>1967</v>
      </c>
      <c r="F12730" t="s">
        <v>11587</v>
      </c>
    </row>
    <row r="12731" spans="1:6" ht="15" hidden="1" customHeight="1">
      <c r="A12731" t="s">
        <v>3825</v>
      </c>
      <c r="B12731" t="s">
        <v>9209</v>
      </c>
      <c r="C12731" t="s">
        <v>33</v>
      </c>
      <c r="D12731" t="s">
        <v>9210</v>
      </c>
      <c r="E12731">
        <v>1967</v>
      </c>
      <c r="F12731" t="s">
        <v>13532</v>
      </c>
    </row>
    <row r="12732" spans="1:6" ht="15" hidden="1" customHeight="1">
      <c r="A12732" t="s">
        <v>3825</v>
      </c>
      <c r="B12732" t="s">
        <v>9209</v>
      </c>
      <c r="C12732" t="s">
        <v>33</v>
      </c>
      <c r="D12732" t="s">
        <v>9210</v>
      </c>
      <c r="E12732">
        <v>1967</v>
      </c>
      <c r="F12732" t="s">
        <v>11645</v>
      </c>
    </row>
    <row r="12733" spans="1:6" ht="15" hidden="1" customHeight="1">
      <c r="A12733" t="s">
        <v>1969</v>
      </c>
      <c r="B12733" t="s">
        <v>6939</v>
      </c>
      <c r="C12733" t="s">
        <v>33</v>
      </c>
      <c r="D12733" t="s">
        <v>6940</v>
      </c>
      <c r="E12733">
        <v>2005</v>
      </c>
      <c r="F12733" t="s">
        <v>12520</v>
      </c>
    </row>
    <row r="12734" spans="1:6" ht="15" hidden="1" customHeight="1">
      <c r="A12734" t="s">
        <v>1969</v>
      </c>
      <c r="B12734" t="s">
        <v>6939</v>
      </c>
      <c r="C12734" t="s">
        <v>33</v>
      </c>
      <c r="D12734" t="s">
        <v>6940</v>
      </c>
      <c r="E12734">
        <v>2005</v>
      </c>
      <c r="F12734" t="s">
        <v>7303</v>
      </c>
    </row>
    <row r="12735" spans="1:6" ht="15" hidden="1" customHeight="1">
      <c r="A12735" t="s">
        <v>1969</v>
      </c>
      <c r="B12735" t="s">
        <v>6939</v>
      </c>
      <c r="C12735" t="s">
        <v>33</v>
      </c>
      <c r="D12735" t="s">
        <v>6940</v>
      </c>
      <c r="E12735">
        <v>2005</v>
      </c>
      <c r="F12735" t="s">
        <v>11645</v>
      </c>
    </row>
    <row r="12736" spans="1:6" ht="15" hidden="1" customHeight="1">
      <c r="A12736" t="s">
        <v>489</v>
      </c>
      <c r="B12736" t="s">
        <v>7047</v>
      </c>
      <c r="C12736" t="s">
        <v>33</v>
      </c>
      <c r="D12736" t="s">
        <v>7046</v>
      </c>
      <c r="E12736">
        <v>2006</v>
      </c>
      <c r="F12736" t="s">
        <v>12520</v>
      </c>
    </row>
    <row r="12737" spans="1:6" ht="15" hidden="1" customHeight="1">
      <c r="A12737" t="s">
        <v>489</v>
      </c>
      <c r="B12737" t="s">
        <v>7047</v>
      </c>
      <c r="C12737" t="s">
        <v>33</v>
      </c>
      <c r="D12737" t="s">
        <v>7046</v>
      </c>
      <c r="E12737">
        <v>2006</v>
      </c>
      <c r="F12737" t="s">
        <v>12591</v>
      </c>
    </row>
    <row r="12738" spans="1:6" ht="15" hidden="1" customHeight="1">
      <c r="A12738" t="s">
        <v>489</v>
      </c>
      <c r="B12738" t="s">
        <v>7047</v>
      </c>
      <c r="C12738" t="s">
        <v>33</v>
      </c>
      <c r="D12738" t="s">
        <v>7046</v>
      </c>
      <c r="E12738">
        <v>2006</v>
      </c>
      <c r="F12738" t="s">
        <v>13532</v>
      </c>
    </row>
    <row r="12739" spans="1:6" ht="15" hidden="1" customHeight="1">
      <c r="A12739" t="s">
        <v>489</v>
      </c>
      <c r="B12739" t="s">
        <v>7047</v>
      </c>
      <c r="C12739" t="s">
        <v>33</v>
      </c>
      <c r="D12739" t="s">
        <v>7046</v>
      </c>
      <c r="E12739">
        <v>2006</v>
      </c>
      <c r="F12739" t="s">
        <v>11645</v>
      </c>
    </row>
    <row r="12740" spans="1:6" ht="15" hidden="1" customHeight="1">
      <c r="A12740" t="s">
        <v>1969</v>
      </c>
      <c r="B12740" t="s">
        <v>7049</v>
      </c>
      <c r="C12740" t="s">
        <v>33</v>
      </c>
      <c r="D12740" t="s">
        <v>7046</v>
      </c>
      <c r="E12740">
        <v>2006</v>
      </c>
      <c r="F12740" t="s">
        <v>12520</v>
      </c>
    </row>
    <row r="12741" spans="1:6" ht="15" hidden="1" customHeight="1">
      <c r="A12741" t="s">
        <v>1969</v>
      </c>
      <c r="B12741" t="s">
        <v>7049</v>
      </c>
      <c r="C12741" t="s">
        <v>33</v>
      </c>
      <c r="D12741" t="s">
        <v>7046</v>
      </c>
      <c r="E12741">
        <v>2006</v>
      </c>
      <c r="F12741" t="s">
        <v>12591</v>
      </c>
    </row>
    <row r="12742" spans="1:6" ht="15" hidden="1" customHeight="1">
      <c r="A12742" t="s">
        <v>1969</v>
      </c>
      <c r="B12742" t="s">
        <v>7049</v>
      </c>
      <c r="C12742" t="s">
        <v>33</v>
      </c>
      <c r="D12742" t="s">
        <v>7046</v>
      </c>
      <c r="E12742">
        <v>2006</v>
      </c>
      <c r="F12742" t="s">
        <v>13532</v>
      </c>
    </row>
    <row r="12743" spans="1:6" ht="15" hidden="1" customHeight="1">
      <c r="A12743" t="s">
        <v>1969</v>
      </c>
      <c r="B12743" t="s">
        <v>7049</v>
      </c>
      <c r="C12743" t="s">
        <v>33</v>
      </c>
      <c r="D12743" t="s">
        <v>7046</v>
      </c>
      <c r="E12743">
        <v>2006</v>
      </c>
      <c r="F12743" t="s">
        <v>11645</v>
      </c>
    </row>
    <row r="12744" spans="1:6" ht="15" hidden="1" customHeight="1">
      <c r="A12744" t="s">
        <v>26</v>
      </c>
      <c r="B12744" t="s">
        <v>7048</v>
      </c>
      <c r="C12744" t="s">
        <v>33</v>
      </c>
      <c r="D12744" t="s">
        <v>7046</v>
      </c>
      <c r="E12744">
        <v>2006</v>
      </c>
      <c r="F12744" t="s">
        <v>12520</v>
      </c>
    </row>
    <row r="12745" spans="1:6" ht="15" hidden="1" customHeight="1">
      <c r="A12745" t="s">
        <v>30</v>
      </c>
      <c r="B12745" t="s">
        <v>7048</v>
      </c>
      <c r="C12745" t="s">
        <v>33</v>
      </c>
      <c r="D12745" t="s">
        <v>7046</v>
      </c>
      <c r="E12745">
        <v>2006</v>
      </c>
      <c r="F12745" t="s">
        <v>12520</v>
      </c>
    </row>
    <row r="12746" spans="1:6" ht="15" hidden="1" customHeight="1">
      <c r="A12746" t="s">
        <v>26</v>
      </c>
      <c r="B12746" t="s">
        <v>7048</v>
      </c>
      <c r="C12746" t="s">
        <v>33</v>
      </c>
      <c r="D12746" t="s">
        <v>7046</v>
      </c>
      <c r="E12746">
        <v>2006</v>
      </c>
      <c r="F12746" t="s">
        <v>12591</v>
      </c>
    </row>
    <row r="12747" spans="1:6" ht="15" hidden="1" customHeight="1">
      <c r="A12747" t="s">
        <v>30</v>
      </c>
      <c r="B12747" t="s">
        <v>7048</v>
      </c>
      <c r="C12747" t="s">
        <v>33</v>
      </c>
      <c r="D12747" t="s">
        <v>7046</v>
      </c>
      <c r="E12747">
        <v>2006</v>
      </c>
      <c r="F12747" t="s">
        <v>12591</v>
      </c>
    </row>
    <row r="12748" spans="1:6" ht="15" hidden="1" customHeight="1">
      <c r="A12748" t="s">
        <v>26</v>
      </c>
      <c r="B12748" t="s">
        <v>7048</v>
      </c>
      <c r="C12748" t="s">
        <v>33</v>
      </c>
      <c r="D12748" t="s">
        <v>7046</v>
      </c>
      <c r="E12748">
        <v>2006</v>
      </c>
      <c r="F12748" t="s">
        <v>13532</v>
      </c>
    </row>
    <row r="12749" spans="1:6" ht="15" hidden="1" customHeight="1">
      <c r="A12749" t="s">
        <v>30</v>
      </c>
      <c r="B12749" t="s">
        <v>7048</v>
      </c>
      <c r="C12749" t="s">
        <v>33</v>
      </c>
      <c r="D12749" t="s">
        <v>7046</v>
      </c>
      <c r="E12749">
        <v>2006</v>
      </c>
      <c r="F12749" t="s">
        <v>13532</v>
      </c>
    </row>
    <row r="12750" spans="1:6" ht="15" hidden="1" customHeight="1">
      <c r="A12750" t="s">
        <v>26</v>
      </c>
      <c r="B12750" t="s">
        <v>7048</v>
      </c>
      <c r="C12750" t="s">
        <v>33</v>
      </c>
      <c r="D12750" t="s">
        <v>7046</v>
      </c>
      <c r="E12750">
        <v>2006</v>
      </c>
      <c r="F12750" t="s">
        <v>11645</v>
      </c>
    </row>
    <row r="12751" spans="1:6" ht="15" hidden="1" customHeight="1">
      <c r="A12751" t="s">
        <v>30</v>
      </c>
      <c r="B12751" t="s">
        <v>7048</v>
      </c>
      <c r="C12751" t="s">
        <v>33</v>
      </c>
      <c r="D12751" t="s">
        <v>7046</v>
      </c>
      <c r="E12751">
        <v>2006</v>
      </c>
      <c r="F12751" t="s">
        <v>11645</v>
      </c>
    </row>
    <row r="12752" spans="1:6" ht="15" hidden="1" customHeight="1">
      <c r="A12752" t="s">
        <v>6893</v>
      </c>
      <c r="B12752" t="s">
        <v>7045</v>
      </c>
      <c r="C12752" t="s">
        <v>33</v>
      </c>
      <c r="D12752" t="s">
        <v>7046</v>
      </c>
      <c r="E12752">
        <v>2006</v>
      </c>
      <c r="F12752" t="s">
        <v>12520</v>
      </c>
    </row>
    <row r="12753" spans="1:6" ht="15" hidden="1" customHeight="1">
      <c r="A12753" t="s">
        <v>6893</v>
      </c>
      <c r="B12753" t="s">
        <v>7045</v>
      </c>
      <c r="C12753" t="s">
        <v>33</v>
      </c>
      <c r="D12753" t="s">
        <v>7046</v>
      </c>
      <c r="E12753">
        <v>2006</v>
      </c>
      <c r="F12753" t="s">
        <v>12591</v>
      </c>
    </row>
    <row r="12754" spans="1:6" ht="15" hidden="1" customHeight="1">
      <c r="A12754" t="s">
        <v>6893</v>
      </c>
      <c r="B12754" t="s">
        <v>7045</v>
      </c>
      <c r="C12754" t="s">
        <v>33</v>
      </c>
      <c r="D12754" t="s">
        <v>7046</v>
      </c>
      <c r="E12754">
        <v>2006</v>
      </c>
      <c r="F12754" t="s">
        <v>13532</v>
      </c>
    </row>
    <row r="12755" spans="1:6" ht="15" hidden="1" customHeight="1">
      <c r="A12755" t="s">
        <v>6893</v>
      </c>
      <c r="B12755" t="s">
        <v>7045</v>
      </c>
      <c r="C12755" t="s">
        <v>33</v>
      </c>
      <c r="D12755" t="s">
        <v>7046</v>
      </c>
      <c r="E12755">
        <v>2006</v>
      </c>
      <c r="F12755" t="s">
        <v>11645</v>
      </c>
    </row>
    <row r="12756" spans="1:6" ht="15" hidden="1" customHeight="1">
      <c r="A12756" t="s">
        <v>67</v>
      </c>
      <c r="B12756" t="s">
        <v>6690</v>
      </c>
      <c r="C12756" t="s">
        <v>33</v>
      </c>
      <c r="D12756" t="s">
        <v>6691</v>
      </c>
      <c r="E12756">
        <v>2013</v>
      </c>
      <c r="F12756" t="s">
        <v>12520</v>
      </c>
    </row>
    <row r="12757" spans="1:6" ht="15" hidden="1" customHeight="1">
      <c r="A12757" t="s">
        <v>67</v>
      </c>
      <c r="B12757" t="s">
        <v>6690</v>
      </c>
      <c r="C12757" t="s">
        <v>33</v>
      </c>
      <c r="D12757" t="s">
        <v>6691</v>
      </c>
      <c r="E12757">
        <v>2013</v>
      </c>
      <c r="F12757" t="s">
        <v>12953</v>
      </c>
    </row>
    <row r="12758" spans="1:6" ht="15" hidden="1" customHeight="1">
      <c r="A12758" t="s">
        <v>67</v>
      </c>
      <c r="B12758" t="s">
        <v>6690</v>
      </c>
      <c r="C12758" t="s">
        <v>33</v>
      </c>
      <c r="D12758" t="s">
        <v>6691</v>
      </c>
      <c r="E12758">
        <v>2013</v>
      </c>
      <c r="F12758" t="s">
        <v>9459</v>
      </c>
    </row>
    <row r="12759" spans="1:6" ht="15" hidden="1" customHeight="1">
      <c r="A12759" t="s">
        <v>67</v>
      </c>
      <c r="B12759" t="s">
        <v>6690</v>
      </c>
      <c r="C12759" t="s">
        <v>33</v>
      </c>
      <c r="D12759" t="s">
        <v>6691</v>
      </c>
      <c r="E12759">
        <v>2013</v>
      </c>
      <c r="F12759" t="s">
        <v>11645</v>
      </c>
    </row>
    <row r="12760" spans="1:6" ht="15" hidden="1" customHeight="1">
      <c r="A12760" t="s">
        <v>1036</v>
      </c>
      <c r="B12760" t="s">
        <v>4106</v>
      </c>
      <c r="C12760" t="s">
        <v>33</v>
      </c>
      <c r="D12760" t="s">
        <v>4107</v>
      </c>
      <c r="E12760">
        <v>2007</v>
      </c>
      <c r="F12760" t="s">
        <v>12520</v>
      </c>
    </row>
    <row r="12761" spans="1:6" ht="15" hidden="1" customHeight="1">
      <c r="A12761" t="s">
        <v>1036</v>
      </c>
      <c r="B12761" t="s">
        <v>4106</v>
      </c>
      <c r="C12761" t="s">
        <v>33</v>
      </c>
      <c r="D12761" t="s">
        <v>4107</v>
      </c>
      <c r="E12761">
        <v>2007</v>
      </c>
      <c r="F12761" t="s">
        <v>12528</v>
      </c>
    </row>
    <row r="12762" spans="1:6" ht="15" hidden="1" customHeight="1">
      <c r="A12762" t="s">
        <v>1036</v>
      </c>
      <c r="B12762" t="s">
        <v>4106</v>
      </c>
      <c r="C12762" t="s">
        <v>33</v>
      </c>
      <c r="D12762" t="s">
        <v>4107</v>
      </c>
      <c r="E12762">
        <v>2007</v>
      </c>
      <c r="F12762" t="s">
        <v>13532</v>
      </c>
    </row>
    <row r="12763" spans="1:6" ht="15" hidden="1" customHeight="1">
      <c r="A12763" t="s">
        <v>310</v>
      </c>
      <c r="B12763" t="s">
        <v>4304</v>
      </c>
      <c r="C12763" t="s">
        <v>312</v>
      </c>
      <c r="D12763" t="s">
        <v>4305</v>
      </c>
      <c r="E12763">
        <v>2016</v>
      </c>
      <c r="F12763" t="s">
        <v>12218</v>
      </c>
    </row>
    <row r="12764" spans="1:6" ht="15" hidden="1" customHeight="1">
      <c r="A12764" t="s">
        <v>301</v>
      </c>
      <c r="B12764" t="s">
        <v>8686</v>
      </c>
      <c r="C12764" t="s">
        <v>119</v>
      </c>
      <c r="D12764" t="s">
        <v>8687</v>
      </c>
      <c r="E12764">
        <v>2008</v>
      </c>
      <c r="F12764" t="s">
        <v>13358</v>
      </c>
    </row>
    <row r="12765" spans="1:6" ht="15" hidden="1" customHeight="1">
      <c r="A12765" t="s">
        <v>1139</v>
      </c>
      <c r="B12765" t="s">
        <v>3895</v>
      </c>
      <c r="C12765" t="s">
        <v>33</v>
      </c>
      <c r="D12765" t="s">
        <v>3896</v>
      </c>
      <c r="E12765">
        <v>2015</v>
      </c>
      <c r="F12765" t="s">
        <v>11587</v>
      </c>
    </row>
    <row r="12766" spans="1:6" ht="15" hidden="1" customHeight="1">
      <c r="A12766" t="s">
        <v>1139</v>
      </c>
      <c r="B12766" t="s">
        <v>3895</v>
      </c>
      <c r="C12766" t="s">
        <v>33</v>
      </c>
      <c r="D12766" t="s">
        <v>3896</v>
      </c>
      <c r="E12766">
        <v>2015</v>
      </c>
      <c r="F12766" t="s">
        <v>11645</v>
      </c>
    </row>
    <row r="12767" spans="1:6" ht="15" hidden="1" customHeight="1">
      <c r="A12767" t="s">
        <v>35</v>
      </c>
      <c r="B12767" t="s">
        <v>11135</v>
      </c>
      <c r="C12767" t="s">
        <v>28</v>
      </c>
      <c r="D12767" t="s">
        <v>11136</v>
      </c>
      <c r="E12767">
        <v>2005</v>
      </c>
      <c r="F12767" t="s">
        <v>14506</v>
      </c>
    </row>
    <row r="12768" spans="1:6" ht="15" hidden="1" customHeight="1">
      <c r="A12768" t="s">
        <v>35</v>
      </c>
      <c r="B12768" t="s">
        <v>11135</v>
      </c>
      <c r="C12768" t="s">
        <v>28</v>
      </c>
      <c r="D12768" t="s">
        <v>11136</v>
      </c>
      <c r="E12768">
        <v>2005</v>
      </c>
      <c r="F12768" t="s">
        <v>13532</v>
      </c>
    </row>
    <row r="12769" spans="1:6" ht="15" hidden="1" customHeight="1">
      <c r="A12769" t="s">
        <v>26</v>
      </c>
      <c r="B12769" t="s">
        <v>3805</v>
      </c>
      <c r="C12769" t="s">
        <v>28</v>
      </c>
      <c r="D12769" t="s">
        <v>3806</v>
      </c>
      <c r="E12769">
        <v>2004</v>
      </c>
      <c r="F12769" t="s">
        <v>14448</v>
      </c>
    </row>
    <row r="12770" spans="1:6" ht="15" hidden="1" customHeight="1">
      <c r="A12770" t="s">
        <v>30</v>
      </c>
      <c r="B12770" t="s">
        <v>3805</v>
      </c>
      <c r="C12770" t="s">
        <v>28</v>
      </c>
      <c r="D12770" t="s">
        <v>3806</v>
      </c>
      <c r="E12770">
        <v>2004</v>
      </c>
      <c r="F12770" t="s">
        <v>14448</v>
      </c>
    </row>
    <row r="12771" spans="1:6" ht="15" hidden="1" customHeight="1">
      <c r="A12771" t="s">
        <v>26</v>
      </c>
      <c r="B12771" t="s">
        <v>3805</v>
      </c>
      <c r="C12771" t="s">
        <v>28</v>
      </c>
      <c r="D12771" t="s">
        <v>3806</v>
      </c>
      <c r="E12771">
        <v>2004</v>
      </c>
      <c r="F12771" t="s">
        <v>11543</v>
      </c>
    </row>
    <row r="12772" spans="1:6" ht="15" hidden="1" customHeight="1">
      <c r="A12772" t="s">
        <v>30</v>
      </c>
      <c r="B12772" t="s">
        <v>3805</v>
      </c>
      <c r="C12772" t="s">
        <v>28</v>
      </c>
      <c r="D12772" t="s">
        <v>3806</v>
      </c>
      <c r="E12772">
        <v>2004</v>
      </c>
      <c r="F12772" t="s">
        <v>11543</v>
      </c>
    </row>
    <row r="12773" spans="1:6" ht="15" hidden="1" customHeight="1">
      <c r="A12773" t="s">
        <v>26</v>
      </c>
      <c r="B12773" t="s">
        <v>3805</v>
      </c>
      <c r="C12773" t="s">
        <v>28</v>
      </c>
      <c r="D12773" t="s">
        <v>3806</v>
      </c>
      <c r="E12773">
        <v>2004</v>
      </c>
      <c r="F12773" t="s">
        <v>13532</v>
      </c>
    </row>
    <row r="12774" spans="1:6" ht="15" hidden="1" customHeight="1">
      <c r="A12774" t="s">
        <v>30</v>
      </c>
      <c r="B12774" t="s">
        <v>3805</v>
      </c>
      <c r="C12774" t="s">
        <v>28</v>
      </c>
      <c r="D12774" t="s">
        <v>3806</v>
      </c>
      <c r="E12774">
        <v>2004</v>
      </c>
      <c r="F12774" t="s">
        <v>13532</v>
      </c>
    </row>
    <row r="12775" spans="1:6" ht="15" hidden="1" customHeight="1">
      <c r="A12775" t="s">
        <v>670</v>
      </c>
      <c r="B12775" t="s">
        <v>7105</v>
      </c>
      <c r="C12775" t="s">
        <v>140</v>
      </c>
      <c r="D12775" t="s">
        <v>7106</v>
      </c>
      <c r="E12775">
        <v>2012</v>
      </c>
      <c r="F12775" t="s">
        <v>11870</v>
      </c>
    </row>
    <row r="12776" spans="1:6" ht="15" hidden="1" customHeight="1">
      <c r="A12776" t="s">
        <v>670</v>
      </c>
      <c r="B12776" t="s">
        <v>7105</v>
      </c>
      <c r="C12776" t="s">
        <v>140</v>
      </c>
      <c r="D12776" t="s">
        <v>7106</v>
      </c>
      <c r="E12776">
        <v>2012</v>
      </c>
      <c r="F12776" t="s">
        <v>12129</v>
      </c>
    </row>
    <row r="12777" spans="1:6" ht="15" hidden="1" customHeight="1">
      <c r="A12777" t="s">
        <v>670</v>
      </c>
      <c r="B12777" t="s">
        <v>7105</v>
      </c>
      <c r="C12777" t="s">
        <v>140</v>
      </c>
      <c r="D12777" t="s">
        <v>7106</v>
      </c>
      <c r="E12777">
        <v>2012</v>
      </c>
      <c r="F12777" t="s">
        <v>11645</v>
      </c>
    </row>
    <row r="12778" spans="1:6" ht="15" hidden="1" customHeight="1">
      <c r="A12778" t="s">
        <v>871</v>
      </c>
      <c r="B12778" t="s">
        <v>2651</v>
      </c>
      <c r="C12778" t="s">
        <v>33</v>
      </c>
      <c r="D12778" t="s">
        <v>2652</v>
      </c>
      <c r="E12778">
        <v>1993</v>
      </c>
      <c r="F12778" t="s">
        <v>12520</v>
      </c>
    </row>
    <row r="12779" spans="1:6" ht="15" hidden="1" customHeight="1">
      <c r="A12779" t="s">
        <v>871</v>
      </c>
      <c r="B12779" t="s">
        <v>2651</v>
      </c>
      <c r="C12779" t="s">
        <v>33</v>
      </c>
      <c r="D12779" t="s">
        <v>2652</v>
      </c>
      <c r="E12779">
        <v>1993</v>
      </c>
      <c r="F12779" t="s">
        <v>12591</v>
      </c>
    </row>
    <row r="12780" spans="1:6" ht="15" hidden="1" customHeight="1">
      <c r="A12780" t="s">
        <v>871</v>
      </c>
      <c r="B12780" t="s">
        <v>2651</v>
      </c>
      <c r="C12780" t="s">
        <v>33</v>
      </c>
      <c r="D12780" t="s">
        <v>2652</v>
      </c>
      <c r="E12780">
        <v>1993</v>
      </c>
      <c r="F12780" t="s">
        <v>11587</v>
      </c>
    </row>
    <row r="12781" spans="1:6" ht="15" hidden="1" customHeight="1">
      <c r="A12781" t="s">
        <v>871</v>
      </c>
      <c r="B12781" t="s">
        <v>2651</v>
      </c>
      <c r="C12781" t="s">
        <v>33</v>
      </c>
      <c r="D12781" t="s">
        <v>2652</v>
      </c>
      <c r="E12781">
        <v>1993</v>
      </c>
      <c r="F12781" t="s">
        <v>14590</v>
      </c>
    </row>
    <row r="12782" spans="1:6" ht="15" hidden="1" customHeight="1">
      <c r="A12782" t="s">
        <v>673</v>
      </c>
      <c r="B12782" t="s">
        <v>2653</v>
      </c>
      <c r="C12782" t="s">
        <v>33</v>
      </c>
      <c r="D12782" t="s">
        <v>2652</v>
      </c>
      <c r="E12782">
        <v>1996</v>
      </c>
      <c r="F12782" t="s">
        <v>12520</v>
      </c>
    </row>
    <row r="12783" spans="1:6" ht="15" hidden="1" customHeight="1">
      <c r="A12783" t="s">
        <v>673</v>
      </c>
      <c r="B12783" t="s">
        <v>2653</v>
      </c>
      <c r="C12783" t="s">
        <v>33</v>
      </c>
      <c r="D12783" t="s">
        <v>2652</v>
      </c>
      <c r="E12783">
        <v>1996</v>
      </c>
      <c r="F12783" t="s">
        <v>12591</v>
      </c>
    </row>
    <row r="12784" spans="1:6" ht="15" hidden="1" customHeight="1">
      <c r="A12784" t="s">
        <v>673</v>
      </c>
      <c r="B12784" t="s">
        <v>2653</v>
      </c>
      <c r="C12784" t="s">
        <v>33</v>
      </c>
      <c r="D12784" t="s">
        <v>2652</v>
      </c>
      <c r="E12784">
        <v>1996</v>
      </c>
      <c r="F12784" t="s">
        <v>11587</v>
      </c>
    </row>
    <row r="12785" spans="1:6" ht="15" hidden="1" customHeight="1">
      <c r="A12785" t="s">
        <v>673</v>
      </c>
      <c r="B12785" t="s">
        <v>2653</v>
      </c>
      <c r="C12785" t="s">
        <v>33</v>
      </c>
      <c r="D12785" t="s">
        <v>2652</v>
      </c>
      <c r="E12785">
        <v>1996</v>
      </c>
      <c r="F12785" t="s">
        <v>14592</v>
      </c>
    </row>
    <row r="12786" spans="1:6" ht="15" hidden="1" customHeight="1">
      <c r="A12786" t="s">
        <v>1953</v>
      </c>
      <c r="B12786" t="s">
        <v>6253</v>
      </c>
      <c r="C12786" t="s">
        <v>629</v>
      </c>
      <c r="D12786" t="s">
        <v>6254</v>
      </c>
      <c r="E12786">
        <v>2003</v>
      </c>
      <c r="F12786" t="s">
        <v>11645</v>
      </c>
    </row>
    <row r="12787" spans="1:6" ht="15" hidden="1" customHeight="1">
      <c r="A12787" t="s">
        <v>26</v>
      </c>
      <c r="B12787" t="s">
        <v>10664</v>
      </c>
      <c r="C12787" t="s">
        <v>5774</v>
      </c>
      <c r="D12787" t="s">
        <v>10665</v>
      </c>
      <c r="E12787">
        <v>2000</v>
      </c>
      <c r="F12787" t="s">
        <v>13532</v>
      </c>
    </row>
    <row r="12788" spans="1:6" ht="15" hidden="1" customHeight="1">
      <c r="A12788" t="s">
        <v>30</v>
      </c>
      <c r="B12788" t="s">
        <v>10664</v>
      </c>
      <c r="C12788" t="s">
        <v>5774</v>
      </c>
      <c r="D12788" t="s">
        <v>10665</v>
      </c>
      <c r="E12788">
        <v>2000</v>
      </c>
      <c r="F12788" t="s">
        <v>13532</v>
      </c>
    </row>
    <row r="12789" spans="1:6" ht="15" hidden="1" customHeight="1">
      <c r="A12789" t="s">
        <v>69</v>
      </c>
      <c r="B12789" t="s">
        <v>5773</v>
      </c>
      <c r="C12789" t="s">
        <v>5774</v>
      </c>
      <c r="D12789" t="s">
        <v>5775</v>
      </c>
      <c r="E12789">
        <v>2001</v>
      </c>
      <c r="F12789" t="s">
        <v>14506</v>
      </c>
    </row>
    <row r="12790" spans="1:6" ht="15" hidden="1" customHeight="1">
      <c r="A12790" t="s">
        <v>69</v>
      </c>
      <c r="B12790" t="s">
        <v>5773</v>
      </c>
      <c r="C12790" t="s">
        <v>5774</v>
      </c>
      <c r="D12790" t="s">
        <v>5775</v>
      </c>
      <c r="E12790">
        <v>2001</v>
      </c>
      <c r="F12790" t="s">
        <v>8621</v>
      </c>
    </row>
    <row r="12791" spans="1:6" ht="15" hidden="1" customHeight="1">
      <c r="A12791" t="s">
        <v>69</v>
      </c>
      <c r="B12791" t="s">
        <v>5773</v>
      </c>
      <c r="C12791" t="s">
        <v>5774</v>
      </c>
      <c r="D12791" t="s">
        <v>5775</v>
      </c>
      <c r="E12791">
        <v>2001</v>
      </c>
      <c r="F12791" t="s">
        <v>13532</v>
      </c>
    </row>
    <row r="12792" spans="1:6" ht="15" hidden="1" customHeight="1">
      <c r="A12792" t="s">
        <v>69</v>
      </c>
      <c r="B12792" t="s">
        <v>5773</v>
      </c>
      <c r="C12792" t="s">
        <v>5774</v>
      </c>
      <c r="D12792" t="s">
        <v>5775</v>
      </c>
      <c r="E12792">
        <v>2001</v>
      </c>
      <c r="F12792" t="s">
        <v>11645</v>
      </c>
    </row>
    <row r="12793" spans="1:6" ht="15" hidden="1" customHeight="1">
      <c r="A12793" t="s">
        <v>3825</v>
      </c>
      <c r="B12793" t="s">
        <v>5116</v>
      </c>
      <c r="C12793" t="s">
        <v>33</v>
      </c>
      <c r="D12793" t="s">
        <v>5117</v>
      </c>
      <c r="E12793">
        <v>1991</v>
      </c>
      <c r="F12793" t="s">
        <v>12528</v>
      </c>
    </row>
    <row r="12794" spans="1:6" ht="15" hidden="1" customHeight="1">
      <c r="A12794" t="s">
        <v>3825</v>
      </c>
      <c r="B12794" t="s">
        <v>5116</v>
      </c>
      <c r="C12794" t="s">
        <v>33</v>
      </c>
      <c r="D12794" t="s">
        <v>5117</v>
      </c>
      <c r="E12794">
        <v>1991</v>
      </c>
      <c r="F12794" t="s">
        <v>11587</v>
      </c>
    </row>
    <row r="12795" spans="1:6" ht="15" hidden="1" customHeight="1">
      <c r="A12795" t="s">
        <v>3825</v>
      </c>
      <c r="B12795" t="s">
        <v>5116</v>
      </c>
      <c r="C12795" t="s">
        <v>33</v>
      </c>
      <c r="D12795" t="s">
        <v>5117</v>
      </c>
      <c r="E12795">
        <v>1991</v>
      </c>
      <c r="F12795" t="s">
        <v>13513</v>
      </c>
    </row>
    <row r="12796" spans="1:6" ht="15" hidden="1" customHeight="1">
      <c r="A12796" t="s">
        <v>3825</v>
      </c>
      <c r="B12796" t="s">
        <v>5116</v>
      </c>
      <c r="C12796" t="s">
        <v>33</v>
      </c>
      <c r="D12796" t="s">
        <v>5117</v>
      </c>
      <c r="E12796">
        <v>1991</v>
      </c>
      <c r="F12796" t="s">
        <v>11631</v>
      </c>
    </row>
    <row r="12797" spans="1:6" ht="15" hidden="1" customHeight="1">
      <c r="A12797" t="s">
        <v>26</v>
      </c>
      <c r="B12797" t="s">
        <v>3323</v>
      </c>
      <c r="C12797" t="s">
        <v>12</v>
      </c>
      <c r="D12797" t="s">
        <v>3324</v>
      </c>
      <c r="E12797">
        <v>2012</v>
      </c>
      <c r="F12797" t="s">
        <v>11431</v>
      </c>
    </row>
    <row r="12798" spans="1:6" ht="15" hidden="1" customHeight="1">
      <c r="A12798" t="s">
        <v>30</v>
      </c>
      <c r="B12798" t="s">
        <v>3323</v>
      </c>
      <c r="C12798" t="s">
        <v>12</v>
      </c>
      <c r="D12798" t="s">
        <v>3324</v>
      </c>
      <c r="E12798">
        <v>2012</v>
      </c>
      <c r="F12798" t="s">
        <v>11431</v>
      </c>
    </row>
    <row r="12799" spans="1:6" ht="15" hidden="1" customHeight="1">
      <c r="A12799" t="s">
        <v>26</v>
      </c>
      <c r="B12799" t="s">
        <v>3323</v>
      </c>
      <c r="C12799" t="s">
        <v>12</v>
      </c>
      <c r="D12799" t="s">
        <v>3324</v>
      </c>
      <c r="E12799">
        <v>2012</v>
      </c>
      <c r="F12799" t="s">
        <v>13532</v>
      </c>
    </row>
    <row r="12800" spans="1:6" ht="15" hidden="1" customHeight="1">
      <c r="A12800" t="s">
        <v>30</v>
      </c>
      <c r="B12800" t="s">
        <v>3323</v>
      </c>
      <c r="C12800" t="s">
        <v>12</v>
      </c>
      <c r="D12800" t="s">
        <v>3324</v>
      </c>
      <c r="E12800">
        <v>2012</v>
      </c>
      <c r="F12800" t="s">
        <v>13532</v>
      </c>
    </row>
    <row r="12801" spans="1:6" ht="15" hidden="1" customHeight="1">
      <c r="A12801" t="s">
        <v>121</v>
      </c>
      <c r="B12801" t="s">
        <v>5995</v>
      </c>
      <c r="C12801" t="s">
        <v>5774</v>
      </c>
      <c r="D12801" t="s">
        <v>5996</v>
      </c>
      <c r="E12801">
        <v>2007</v>
      </c>
      <c r="F12801" t="s">
        <v>11645</v>
      </c>
    </row>
    <row r="12802" spans="1:6" ht="15" hidden="1" customHeight="1">
      <c r="A12802" t="s">
        <v>523</v>
      </c>
      <c r="B12802" t="s">
        <v>7170</v>
      </c>
      <c r="C12802" t="s">
        <v>107</v>
      </c>
      <c r="D12802" t="s">
        <v>1585</v>
      </c>
      <c r="E12802">
        <v>2013</v>
      </c>
      <c r="F12802" t="s">
        <v>13532</v>
      </c>
    </row>
    <row r="12803" spans="1:6" ht="15" hidden="1" customHeight="1">
      <c r="A12803" t="s">
        <v>523</v>
      </c>
      <c r="B12803" t="s">
        <v>7170</v>
      </c>
      <c r="C12803" t="s">
        <v>107</v>
      </c>
      <c r="D12803" t="s">
        <v>1585</v>
      </c>
      <c r="E12803">
        <v>2013</v>
      </c>
      <c r="F12803" t="s">
        <v>11645</v>
      </c>
    </row>
    <row r="12804" spans="1:6" ht="15" hidden="1" customHeight="1">
      <c r="A12804" t="s">
        <v>216</v>
      </c>
      <c r="B12804" t="s">
        <v>1584</v>
      </c>
      <c r="C12804" t="s">
        <v>107</v>
      </c>
      <c r="D12804" t="s">
        <v>1585</v>
      </c>
      <c r="E12804">
        <v>2013</v>
      </c>
      <c r="F12804" t="s">
        <v>13532</v>
      </c>
    </row>
    <row r="12805" spans="1:6" ht="15" hidden="1" customHeight="1">
      <c r="A12805" t="s">
        <v>216</v>
      </c>
      <c r="B12805" t="s">
        <v>1584</v>
      </c>
      <c r="C12805" t="s">
        <v>107</v>
      </c>
      <c r="D12805" t="s">
        <v>1585</v>
      </c>
      <c r="E12805">
        <v>2013</v>
      </c>
      <c r="F12805" t="s">
        <v>11645</v>
      </c>
    </row>
    <row r="12806" spans="1:6" ht="15" hidden="1" customHeight="1">
      <c r="A12806" t="s">
        <v>1261</v>
      </c>
      <c r="B12806" t="s">
        <v>8435</v>
      </c>
      <c r="C12806" t="s">
        <v>55</v>
      </c>
      <c r="D12806" t="s">
        <v>8436</v>
      </c>
      <c r="E12806">
        <v>2012</v>
      </c>
      <c r="F12806" t="s">
        <v>11694</v>
      </c>
    </row>
    <row r="12807" spans="1:6" ht="15" hidden="1" customHeight="1">
      <c r="A12807" t="s">
        <v>1261</v>
      </c>
      <c r="B12807" t="s">
        <v>8435</v>
      </c>
      <c r="C12807" t="s">
        <v>55</v>
      </c>
      <c r="D12807" t="s">
        <v>8436</v>
      </c>
      <c r="E12807">
        <v>2012</v>
      </c>
      <c r="F12807" t="s">
        <v>11870</v>
      </c>
    </row>
    <row r="12808" spans="1:6" ht="15" hidden="1" customHeight="1">
      <c r="A12808" t="s">
        <v>1261</v>
      </c>
      <c r="B12808" t="s">
        <v>8435</v>
      </c>
      <c r="C12808" t="s">
        <v>55</v>
      </c>
      <c r="D12808" t="s">
        <v>8436</v>
      </c>
      <c r="E12808">
        <v>2012</v>
      </c>
      <c r="F12808" t="s">
        <v>11874</v>
      </c>
    </row>
    <row r="12809" spans="1:6" ht="15" hidden="1" customHeight="1">
      <c r="A12809" t="s">
        <v>1261</v>
      </c>
      <c r="B12809" t="s">
        <v>8435</v>
      </c>
      <c r="C12809" t="s">
        <v>55</v>
      </c>
      <c r="D12809" t="s">
        <v>8436</v>
      </c>
      <c r="E12809">
        <v>2012</v>
      </c>
      <c r="F12809" t="s">
        <v>13022</v>
      </c>
    </row>
    <row r="12810" spans="1:6" ht="15" hidden="1" customHeight="1">
      <c r="A12810" t="s">
        <v>1261</v>
      </c>
      <c r="B12810" t="s">
        <v>4279</v>
      </c>
      <c r="C12810" t="s">
        <v>45</v>
      </c>
      <c r="D12810" t="s">
        <v>4280</v>
      </c>
      <c r="E12810">
        <v>2010</v>
      </c>
      <c r="F12810" t="s">
        <v>12198</v>
      </c>
    </row>
    <row r="12811" spans="1:6" ht="15" hidden="1" customHeight="1">
      <c r="A12811" t="s">
        <v>1261</v>
      </c>
      <c r="B12811" t="s">
        <v>4279</v>
      </c>
      <c r="C12811" t="s">
        <v>45</v>
      </c>
      <c r="D12811" t="s">
        <v>4280</v>
      </c>
      <c r="E12811">
        <v>2010</v>
      </c>
      <c r="F12811" t="s">
        <v>13487</v>
      </c>
    </row>
    <row r="12812" spans="1:6" ht="15" hidden="1" customHeight="1">
      <c r="A12812" t="s">
        <v>1261</v>
      </c>
      <c r="B12812" t="s">
        <v>4279</v>
      </c>
      <c r="C12812" t="s">
        <v>45</v>
      </c>
      <c r="D12812" t="s">
        <v>4280</v>
      </c>
      <c r="E12812">
        <v>2010</v>
      </c>
      <c r="F12812" t="s">
        <v>11645</v>
      </c>
    </row>
    <row r="12813" spans="1:6" ht="15" hidden="1" customHeight="1">
      <c r="A12813" t="s">
        <v>39</v>
      </c>
      <c r="B12813" t="s">
        <v>6430</v>
      </c>
      <c r="C12813" t="s">
        <v>45</v>
      </c>
      <c r="D12813" t="s">
        <v>4280</v>
      </c>
      <c r="E12813">
        <v>2010</v>
      </c>
      <c r="F12813" t="s">
        <v>12198</v>
      </c>
    </row>
    <row r="12814" spans="1:6" ht="15" hidden="1" customHeight="1">
      <c r="A12814" t="s">
        <v>39</v>
      </c>
      <c r="B12814" t="s">
        <v>6430</v>
      </c>
      <c r="C12814" t="s">
        <v>45</v>
      </c>
      <c r="D12814" t="s">
        <v>4280</v>
      </c>
      <c r="E12814">
        <v>2010</v>
      </c>
      <c r="F12814" t="s">
        <v>11484</v>
      </c>
    </row>
    <row r="12815" spans="1:6" ht="15" hidden="1" customHeight="1">
      <c r="A12815" t="s">
        <v>39</v>
      </c>
      <c r="B12815" t="s">
        <v>6430</v>
      </c>
      <c r="C12815" t="s">
        <v>45</v>
      </c>
      <c r="D12815" t="s">
        <v>4280</v>
      </c>
      <c r="E12815">
        <v>2010</v>
      </c>
      <c r="F12815" t="s">
        <v>11645</v>
      </c>
    </row>
    <row r="12816" spans="1:6" ht="15" hidden="1" customHeight="1">
      <c r="A12816" t="s">
        <v>53</v>
      </c>
      <c r="B12816" t="s">
        <v>1373</v>
      </c>
      <c r="C12816" t="s">
        <v>45</v>
      </c>
      <c r="D12816" t="s">
        <v>1374</v>
      </c>
      <c r="E12816">
        <v>2007</v>
      </c>
      <c r="F12816" t="s">
        <v>11998</v>
      </c>
    </row>
    <row r="12817" spans="1:6" ht="15" hidden="1" customHeight="1">
      <c r="A12817" t="s">
        <v>53</v>
      </c>
      <c r="B12817" t="s">
        <v>1373</v>
      </c>
      <c r="C12817" t="s">
        <v>45</v>
      </c>
      <c r="D12817" t="s">
        <v>1374</v>
      </c>
      <c r="E12817">
        <v>2007</v>
      </c>
      <c r="F12817" t="s">
        <v>11497</v>
      </c>
    </row>
    <row r="12818" spans="1:6" ht="15" hidden="1" customHeight="1">
      <c r="A12818" t="s">
        <v>53</v>
      </c>
      <c r="B12818" t="s">
        <v>1373</v>
      </c>
      <c r="C12818" t="s">
        <v>45</v>
      </c>
      <c r="D12818" t="s">
        <v>1374</v>
      </c>
      <c r="E12818">
        <v>2007</v>
      </c>
      <c r="F12818" t="s">
        <v>13487</v>
      </c>
    </row>
    <row r="12819" spans="1:6" ht="15" hidden="1" customHeight="1">
      <c r="A12819" t="s">
        <v>53</v>
      </c>
      <c r="B12819" t="s">
        <v>1373</v>
      </c>
      <c r="C12819" t="s">
        <v>45</v>
      </c>
      <c r="D12819" t="s">
        <v>1374</v>
      </c>
      <c r="E12819">
        <v>2007</v>
      </c>
      <c r="F12819" t="s">
        <v>11645</v>
      </c>
    </row>
    <row r="12820" spans="1:6" ht="15" hidden="1" customHeight="1">
      <c r="A12820" t="s">
        <v>1261</v>
      </c>
      <c r="B12820" t="s">
        <v>5944</v>
      </c>
      <c r="C12820" t="s">
        <v>45</v>
      </c>
      <c r="D12820" t="s">
        <v>1374</v>
      </c>
      <c r="E12820">
        <v>2007</v>
      </c>
      <c r="F12820" t="s">
        <v>11645</v>
      </c>
    </row>
    <row r="12821" spans="1:6" ht="15" hidden="1" customHeight="1">
      <c r="A12821" s="19" t="s">
        <v>14784</v>
      </c>
      <c r="B12821" s="20" t="s">
        <v>14702</v>
      </c>
      <c r="C12821" s="19" t="s">
        <v>45</v>
      </c>
      <c r="D12821" s="22" t="s">
        <v>14749</v>
      </c>
      <c r="E12821" s="19">
        <v>2011</v>
      </c>
      <c r="F12821" s="19" t="s">
        <v>14748</v>
      </c>
    </row>
    <row r="12822" spans="1:6" ht="15" hidden="1" customHeight="1">
      <c r="A12822" t="s">
        <v>4674</v>
      </c>
      <c r="B12822" t="s">
        <v>5684</v>
      </c>
      <c r="C12822" t="s">
        <v>362</v>
      </c>
      <c r="D12822" t="s">
        <v>5685</v>
      </c>
      <c r="E12822">
        <v>2007</v>
      </c>
      <c r="F12822" t="s">
        <v>5378</v>
      </c>
    </row>
    <row r="12823" spans="1:6" ht="15" hidden="1" customHeight="1">
      <c r="A12823" t="s">
        <v>1775</v>
      </c>
      <c r="B12823" t="s">
        <v>4934</v>
      </c>
      <c r="C12823" t="s">
        <v>33</v>
      </c>
      <c r="D12823" t="s">
        <v>4935</v>
      </c>
      <c r="E12823">
        <v>2013</v>
      </c>
      <c r="F12823" t="s">
        <v>7866</v>
      </c>
    </row>
    <row r="12824" spans="1:6" ht="15" hidden="1" customHeight="1">
      <c r="A12824" t="s">
        <v>26</v>
      </c>
      <c r="B12824" t="s">
        <v>3934</v>
      </c>
      <c r="C12824" t="s">
        <v>3935</v>
      </c>
      <c r="D12824" t="s">
        <v>3936</v>
      </c>
      <c r="E12824">
        <v>2009</v>
      </c>
      <c r="F12824" t="s">
        <v>12520</v>
      </c>
    </row>
    <row r="12825" spans="1:6" ht="15" hidden="1" customHeight="1">
      <c r="A12825" t="s">
        <v>30</v>
      </c>
      <c r="B12825" t="s">
        <v>3934</v>
      </c>
      <c r="C12825" t="s">
        <v>3935</v>
      </c>
      <c r="D12825" t="s">
        <v>3936</v>
      </c>
      <c r="E12825">
        <v>2009</v>
      </c>
      <c r="F12825" t="s">
        <v>12520</v>
      </c>
    </row>
    <row r="12826" spans="1:6" ht="15" hidden="1" customHeight="1">
      <c r="A12826" t="s">
        <v>26</v>
      </c>
      <c r="B12826" t="s">
        <v>3934</v>
      </c>
      <c r="C12826" t="s">
        <v>3935</v>
      </c>
      <c r="D12826" t="s">
        <v>3936</v>
      </c>
      <c r="E12826">
        <v>2009</v>
      </c>
      <c r="F12826" t="s">
        <v>7303</v>
      </c>
    </row>
    <row r="12827" spans="1:6" ht="15" hidden="1" customHeight="1">
      <c r="A12827" t="s">
        <v>30</v>
      </c>
      <c r="B12827" t="s">
        <v>3934</v>
      </c>
      <c r="C12827" t="s">
        <v>3935</v>
      </c>
      <c r="D12827" t="s">
        <v>3936</v>
      </c>
      <c r="E12827">
        <v>2009</v>
      </c>
      <c r="F12827" t="s">
        <v>7303</v>
      </c>
    </row>
    <row r="12828" spans="1:6" ht="15" hidden="1" customHeight="1">
      <c r="A12828" t="s">
        <v>26</v>
      </c>
      <c r="B12828" t="s">
        <v>3934</v>
      </c>
      <c r="C12828" t="s">
        <v>3935</v>
      </c>
      <c r="D12828" t="s">
        <v>3936</v>
      </c>
      <c r="E12828">
        <v>2009</v>
      </c>
      <c r="F12828" t="s">
        <v>11610</v>
      </c>
    </row>
    <row r="12829" spans="1:6" ht="15" hidden="1" customHeight="1">
      <c r="A12829" t="s">
        <v>30</v>
      </c>
      <c r="B12829" t="s">
        <v>3934</v>
      </c>
      <c r="C12829" t="s">
        <v>3935</v>
      </c>
      <c r="D12829" t="s">
        <v>3936</v>
      </c>
      <c r="E12829">
        <v>2009</v>
      </c>
      <c r="F12829" t="s">
        <v>11610</v>
      </c>
    </row>
    <row r="12830" spans="1:6" ht="15" hidden="1" customHeight="1">
      <c r="A12830" t="s">
        <v>26</v>
      </c>
      <c r="B12830" t="s">
        <v>3934</v>
      </c>
      <c r="C12830" t="s">
        <v>3935</v>
      </c>
      <c r="D12830" t="s">
        <v>3936</v>
      </c>
      <c r="E12830">
        <v>2009</v>
      </c>
      <c r="F12830" t="s">
        <v>11645</v>
      </c>
    </row>
    <row r="12831" spans="1:6" ht="15" hidden="1" customHeight="1">
      <c r="A12831" t="s">
        <v>30</v>
      </c>
      <c r="B12831" t="s">
        <v>3934</v>
      </c>
      <c r="C12831" t="s">
        <v>3935</v>
      </c>
      <c r="D12831" t="s">
        <v>3936</v>
      </c>
      <c r="E12831">
        <v>2009</v>
      </c>
      <c r="F12831" t="s">
        <v>11645</v>
      </c>
    </row>
    <row r="12832" spans="1:6" ht="15" hidden="1" customHeight="1">
      <c r="A12832" t="s">
        <v>53</v>
      </c>
      <c r="B12832" t="s">
        <v>3118</v>
      </c>
      <c r="C12832" t="s">
        <v>45</v>
      </c>
      <c r="D12832" t="s">
        <v>3119</v>
      </c>
      <c r="E12832">
        <v>2009</v>
      </c>
      <c r="F12832" t="s">
        <v>11998</v>
      </c>
    </row>
    <row r="12833" spans="1:6" ht="15" hidden="1" customHeight="1">
      <c r="A12833" t="s">
        <v>53</v>
      </c>
      <c r="B12833" t="s">
        <v>3118</v>
      </c>
      <c r="C12833" t="s">
        <v>45</v>
      </c>
      <c r="D12833" t="s">
        <v>3119</v>
      </c>
      <c r="E12833">
        <v>2009</v>
      </c>
      <c r="F12833" t="s">
        <v>12201</v>
      </c>
    </row>
    <row r="12834" spans="1:6" ht="15" hidden="1" customHeight="1">
      <c r="A12834" t="s">
        <v>53</v>
      </c>
      <c r="B12834" t="s">
        <v>3118</v>
      </c>
      <c r="C12834" t="s">
        <v>45</v>
      </c>
      <c r="D12834" t="s">
        <v>3119</v>
      </c>
      <c r="E12834">
        <v>2009</v>
      </c>
      <c r="F12834" t="s">
        <v>12725</v>
      </c>
    </row>
    <row r="12835" spans="1:6" ht="15" hidden="1" customHeight="1">
      <c r="A12835" t="s">
        <v>53</v>
      </c>
      <c r="B12835" t="s">
        <v>3118</v>
      </c>
      <c r="C12835" t="s">
        <v>45</v>
      </c>
      <c r="D12835" t="s">
        <v>3119</v>
      </c>
      <c r="E12835">
        <v>2009</v>
      </c>
      <c r="F12835" t="s">
        <v>14520</v>
      </c>
    </row>
    <row r="12836" spans="1:6" ht="15" hidden="1" customHeight="1">
      <c r="A12836" t="s">
        <v>53</v>
      </c>
      <c r="B12836" t="s">
        <v>3118</v>
      </c>
      <c r="C12836" t="s">
        <v>45</v>
      </c>
      <c r="D12836" t="s">
        <v>3119</v>
      </c>
      <c r="E12836">
        <v>2009</v>
      </c>
      <c r="F12836" t="s">
        <v>13487</v>
      </c>
    </row>
    <row r="12837" spans="1:6" ht="15" hidden="1" customHeight="1">
      <c r="A12837" t="s">
        <v>3551</v>
      </c>
      <c r="B12837" t="s">
        <v>6282</v>
      </c>
      <c r="C12837" t="s">
        <v>629</v>
      </c>
      <c r="D12837" t="s">
        <v>6283</v>
      </c>
      <c r="E12837">
        <v>2013</v>
      </c>
      <c r="F12837" t="s">
        <v>11689</v>
      </c>
    </row>
    <row r="12838" spans="1:6" ht="15" hidden="1" customHeight="1">
      <c r="A12838" t="s">
        <v>3551</v>
      </c>
      <c r="B12838" t="s">
        <v>6282</v>
      </c>
      <c r="C12838" t="s">
        <v>629</v>
      </c>
      <c r="D12838" t="s">
        <v>6283</v>
      </c>
      <c r="E12838">
        <v>2013</v>
      </c>
      <c r="F12838" t="s">
        <v>11401</v>
      </c>
    </row>
    <row r="12839" spans="1:6" ht="15" hidden="1" customHeight="1">
      <c r="A12839" t="s">
        <v>3551</v>
      </c>
      <c r="B12839" t="s">
        <v>6282</v>
      </c>
      <c r="C12839" t="s">
        <v>629</v>
      </c>
      <c r="D12839" t="s">
        <v>6283</v>
      </c>
      <c r="E12839">
        <v>2013</v>
      </c>
      <c r="F12839" t="s">
        <v>11923</v>
      </c>
    </row>
    <row r="12840" spans="1:6" ht="15" hidden="1" customHeight="1">
      <c r="A12840" t="s">
        <v>3551</v>
      </c>
      <c r="B12840" t="s">
        <v>6282</v>
      </c>
      <c r="C12840" t="s">
        <v>629</v>
      </c>
      <c r="D12840" t="s">
        <v>6283</v>
      </c>
      <c r="E12840">
        <v>2013</v>
      </c>
      <c r="F12840" t="s">
        <v>12520</v>
      </c>
    </row>
    <row r="12841" spans="1:6" ht="15" hidden="1" customHeight="1">
      <c r="A12841" t="s">
        <v>3551</v>
      </c>
      <c r="B12841" t="s">
        <v>6282</v>
      </c>
      <c r="C12841" t="s">
        <v>629</v>
      </c>
      <c r="D12841" t="s">
        <v>6283</v>
      </c>
      <c r="E12841">
        <v>2013</v>
      </c>
      <c r="F12841" t="s">
        <v>12563</v>
      </c>
    </row>
    <row r="12842" spans="1:6" ht="15" hidden="1" customHeight="1">
      <c r="A12842" t="s">
        <v>3551</v>
      </c>
      <c r="B12842" t="s">
        <v>6282</v>
      </c>
      <c r="C12842" t="s">
        <v>629</v>
      </c>
      <c r="D12842" t="s">
        <v>6283</v>
      </c>
      <c r="E12842">
        <v>2013</v>
      </c>
      <c r="F12842" t="s">
        <v>12656</v>
      </c>
    </row>
    <row r="12843" spans="1:6" ht="15" hidden="1" customHeight="1">
      <c r="A12843" t="s">
        <v>3551</v>
      </c>
      <c r="B12843" t="s">
        <v>6282</v>
      </c>
      <c r="C12843" t="s">
        <v>629</v>
      </c>
      <c r="D12843" t="s">
        <v>6283</v>
      </c>
      <c r="E12843">
        <v>2013</v>
      </c>
      <c r="F12843" t="s">
        <v>12918</v>
      </c>
    </row>
    <row r="12844" spans="1:6" ht="15" hidden="1" customHeight="1">
      <c r="A12844" t="s">
        <v>3551</v>
      </c>
      <c r="B12844" t="s">
        <v>6282</v>
      </c>
      <c r="C12844" t="s">
        <v>629</v>
      </c>
      <c r="D12844" t="s">
        <v>6283</v>
      </c>
      <c r="E12844">
        <v>2013</v>
      </c>
      <c r="F12844" t="s">
        <v>11543</v>
      </c>
    </row>
    <row r="12845" spans="1:6" ht="15" hidden="1" customHeight="1">
      <c r="A12845" t="s">
        <v>3551</v>
      </c>
      <c r="B12845" t="s">
        <v>6282</v>
      </c>
      <c r="C12845" t="s">
        <v>629</v>
      </c>
      <c r="D12845" t="s">
        <v>6283</v>
      </c>
      <c r="E12845">
        <v>2013</v>
      </c>
      <c r="F12845" t="s">
        <v>9459</v>
      </c>
    </row>
    <row r="12846" spans="1:6" ht="15" hidden="1" customHeight="1">
      <c r="A12846" t="s">
        <v>3551</v>
      </c>
      <c r="B12846" t="s">
        <v>6282</v>
      </c>
      <c r="C12846" t="s">
        <v>629</v>
      </c>
      <c r="D12846" t="s">
        <v>6283</v>
      </c>
      <c r="E12846">
        <v>2013</v>
      </c>
      <c r="F12846" t="s">
        <v>13595</v>
      </c>
    </row>
    <row r="12847" spans="1:6" ht="15" hidden="1" customHeight="1">
      <c r="A12847" t="s">
        <v>3551</v>
      </c>
      <c r="B12847" t="s">
        <v>6282</v>
      </c>
      <c r="C12847" t="s">
        <v>629</v>
      </c>
      <c r="D12847" t="s">
        <v>6283</v>
      </c>
      <c r="E12847">
        <v>2013</v>
      </c>
      <c r="F12847" t="s">
        <v>11645</v>
      </c>
    </row>
    <row r="12848" spans="1:6" ht="15" hidden="1" customHeight="1">
      <c r="A12848" t="s">
        <v>3551</v>
      </c>
      <c r="B12848" t="s">
        <v>6282</v>
      </c>
      <c r="C12848" t="s">
        <v>629</v>
      </c>
      <c r="D12848" t="s">
        <v>6283</v>
      </c>
      <c r="E12848">
        <v>2013</v>
      </c>
      <c r="F12848" t="s">
        <v>14606</v>
      </c>
    </row>
    <row r="12849" spans="1:6" ht="15" hidden="1" customHeight="1">
      <c r="A12849" t="s">
        <v>202</v>
      </c>
      <c r="B12849" t="s">
        <v>770</v>
      </c>
      <c r="C12849" t="s">
        <v>547</v>
      </c>
      <c r="D12849" t="s">
        <v>771</v>
      </c>
      <c r="E12849">
        <v>1999</v>
      </c>
      <c r="F12849" t="s">
        <v>11544</v>
      </c>
    </row>
    <row r="12850" spans="1:6" ht="15" hidden="1" customHeight="1">
      <c r="A12850" t="s">
        <v>202</v>
      </c>
      <c r="B12850" t="s">
        <v>770</v>
      </c>
      <c r="C12850" t="s">
        <v>547</v>
      </c>
      <c r="D12850" t="s">
        <v>771</v>
      </c>
      <c r="E12850">
        <v>1999</v>
      </c>
      <c r="F12850" t="s">
        <v>11645</v>
      </c>
    </row>
    <row r="12851" spans="1:6" ht="15" hidden="1" customHeight="1">
      <c r="A12851" t="s">
        <v>1036</v>
      </c>
      <c r="B12851" t="s">
        <v>8328</v>
      </c>
      <c r="C12851" t="s">
        <v>33</v>
      </c>
      <c r="D12851" t="s">
        <v>8329</v>
      </c>
      <c r="E12851">
        <v>2015</v>
      </c>
      <c r="F12851" t="s">
        <v>11941</v>
      </c>
    </row>
    <row r="12852" spans="1:6" ht="15" hidden="1" customHeight="1">
      <c r="A12852" t="s">
        <v>1036</v>
      </c>
      <c r="B12852" t="s">
        <v>8328</v>
      </c>
      <c r="C12852" t="s">
        <v>33</v>
      </c>
      <c r="D12852" t="s">
        <v>8329</v>
      </c>
      <c r="E12852">
        <v>2015</v>
      </c>
      <c r="F12852" t="s">
        <v>12520</v>
      </c>
    </row>
    <row r="12853" spans="1:6" ht="15" hidden="1" customHeight="1">
      <c r="A12853" t="s">
        <v>1036</v>
      </c>
      <c r="B12853" t="s">
        <v>8328</v>
      </c>
      <c r="C12853" t="s">
        <v>33</v>
      </c>
      <c r="D12853" t="s">
        <v>8329</v>
      </c>
      <c r="E12853">
        <v>2015</v>
      </c>
      <c r="F12853" t="s">
        <v>8621</v>
      </c>
    </row>
    <row r="12854" spans="1:6" ht="15" hidden="1" customHeight="1">
      <c r="A12854" t="s">
        <v>26</v>
      </c>
      <c r="B12854" t="s">
        <v>10906</v>
      </c>
      <c r="C12854" t="s">
        <v>41</v>
      </c>
      <c r="D12854" t="s">
        <v>10907</v>
      </c>
      <c r="E12854">
        <v>2008</v>
      </c>
      <c r="F12854" t="s">
        <v>13532</v>
      </c>
    </row>
    <row r="12855" spans="1:6" ht="15" hidden="1" customHeight="1">
      <c r="A12855" t="s">
        <v>30</v>
      </c>
      <c r="B12855" t="s">
        <v>10906</v>
      </c>
      <c r="C12855" t="s">
        <v>41</v>
      </c>
      <c r="D12855" t="s">
        <v>10907</v>
      </c>
      <c r="E12855">
        <v>2008</v>
      </c>
      <c r="F12855" t="s">
        <v>13532</v>
      </c>
    </row>
    <row r="12856" spans="1:6" ht="15" hidden="1" customHeight="1">
      <c r="A12856" t="s">
        <v>6</v>
      </c>
      <c r="B12856" t="s">
        <v>4135</v>
      </c>
      <c r="C12856" t="s">
        <v>4136</v>
      </c>
      <c r="D12856" t="s">
        <v>415</v>
      </c>
      <c r="E12856">
        <v>1999</v>
      </c>
      <c r="F12856" t="s">
        <v>14074</v>
      </c>
    </row>
    <row r="12857" spans="1:6" ht="15" hidden="1" customHeight="1">
      <c r="A12857" t="s">
        <v>6</v>
      </c>
      <c r="B12857" t="s">
        <v>4135</v>
      </c>
      <c r="C12857" t="s">
        <v>4136</v>
      </c>
      <c r="D12857" t="s">
        <v>415</v>
      </c>
      <c r="E12857">
        <v>1999</v>
      </c>
      <c r="F12857" t="s">
        <v>9459</v>
      </c>
    </row>
    <row r="12858" spans="1:6" ht="15" hidden="1" customHeight="1">
      <c r="A12858" t="s">
        <v>6</v>
      </c>
      <c r="B12858" t="s">
        <v>4135</v>
      </c>
      <c r="C12858" t="s">
        <v>4136</v>
      </c>
      <c r="D12858" t="s">
        <v>415</v>
      </c>
      <c r="E12858">
        <v>1999</v>
      </c>
      <c r="F12858" t="s">
        <v>13595</v>
      </c>
    </row>
    <row r="12859" spans="1:6" ht="15" hidden="1" customHeight="1">
      <c r="A12859" t="s">
        <v>6</v>
      </c>
      <c r="B12859" t="s">
        <v>4135</v>
      </c>
      <c r="C12859" t="s">
        <v>4136</v>
      </c>
      <c r="D12859" t="s">
        <v>415</v>
      </c>
      <c r="E12859">
        <v>1999</v>
      </c>
      <c r="F12859" t="s">
        <v>11645</v>
      </c>
    </row>
    <row r="12860" spans="1:6" ht="15" hidden="1" customHeight="1">
      <c r="A12860" t="s">
        <v>50</v>
      </c>
      <c r="B12860" t="s">
        <v>413</v>
      </c>
      <c r="C12860" t="s">
        <v>414</v>
      </c>
      <c r="D12860" t="s">
        <v>415</v>
      </c>
      <c r="E12860">
        <v>1999</v>
      </c>
      <c r="F12860" t="s">
        <v>14074</v>
      </c>
    </row>
    <row r="12861" spans="1:6" ht="15" hidden="1" customHeight="1">
      <c r="A12861" t="s">
        <v>50</v>
      </c>
      <c r="B12861" t="s">
        <v>413</v>
      </c>
      <c r="C12861" t="s">
        <v>414</v>
      </c>
      <c r="D12861" t="s">
        <v>415</v>
      </c>
      <c r="E12861">
        <v>1999</v>
      </c>
      <c r="F12861" t="s">
        <v>9459</v>
      </c>
    </row>
    <row r="12862" spans="1:6" ht="15" hidden="1" customHeight="1">
      <c r="A12862" t="s">
        <v>50</v>
      </c>
      <c r="B12862" t="s">
        <v>413</v>
      </c>
      <c r="C12862" t="s">
        <v>414</v>
      </c>
      <c r="D12862" t="s">
        <v>415</v>
      </c>
      <c r="E12862">
        <v>1999</v>
      </c>
      <c r="F12862" t="s">
        <v>13595</v>
      </c>
    </row>
    <row r="12863" spans="1:6" ht="15" hidden="1" customHeight="1">
      <c r="A12863" t="s">
        <v>50</v>
      </c>
      <c r="B12863" t="s">
        <v>413</v>
      </c>
      <c r="C12863" t="s">
        <v>414</v>
      </c>
      <c r="D12863" t="s">
        <v>415</v>
      </c>
      <c r="E12863">
        <v>1999</v>
      </c>
      <c r="F12863" t="s">
        <v>11645</v>
      </c>
    </row>
    <row r="12864" spans="1:6" ht="15" hidden="1" customHeight="1">
      <c r="A12864" t="s">
        <v>6</v>
      </c>
      <c r="B12864" t="s">
        <v>11226</v>
      </c>
      <c r="C12864" t="s">
        <v>33</v>
      </c>
      <c r="D12864" t="s">
        <v>11227</v>
      </c>
      <c r="E12864">
        <v>1992</v>
      </c>
      <c r="F12864" t="s">
        <v>12349</v>
      </c>
    </row>
    <row r="12865" spans="1:6" ht="15" hidden="1" customHeight="1">
      <c r="A12865" t="s">
        <v>6</v>
      </c>
      <c r="B12865" t="s">
        <v>11226</v>
      </c>
      <c r="C12865" t="s">
        <v>33</v>
      </c>
      <c r="D12865" t="s">
        <v>11227</v>
      </c>
      <c r="E12865">
        <v>1992</v>
      </c>
      <c r="F12865" t="s">
        <v>7303</v>
      </c>
    </row>
    <row r="12866" spans="1:6" ht="15" hidden="1" customHeight="1">
      <c r="A12866" t="s">
        <v>6</v>
      </c>
      <c r="B12866" t="s">
        <v>11226</v>
      </c>
      <c r="C12866" t="s">
        <v>33</v>
      </c>
      <c r="D12866" t="s">
        <v>11227</v>
      </c>
      <c r="E12866">
        <v>1992</v>
      </c>
      <c r="F12866" t="s">
        <v>8621</v>
      </c>
    </row>
    <row r="12867" spans="1:6" ht="15" hidden="1" customHeight="1">
      <c r="A12867" t="s">
        <v>6</v>
      </c>
      <c r="B12867" t="s">
        <v>11226</v>
      </c>
      <c r="C12867" t="s">
        <v>33</v>
      </c>
      <c r="D12867" t="s">
        <v>11227</v>
      </c>
      <c r="E12867">
        <v>1992</v>
      </c>
      <c r="F12867" t="s">
        <v>13532</v>
      </c>
    </row>
    <row r="12868" spans="1:6" ht="15" hidden="1" customHeight="1">
      <c r="A12868" t="s">
        <v>50</v>
      </c>
      <c r="B12868" t="s">
        <v>11228</v>
      </c>
      <c r="C12868" t="s">
        <v>33</v>
      </c>
      <c r="D12868" t="s">
        <v>11227</v>
      </c>
      <c r="E12868">
        <v>1992</v>
      </c>
      <c r="F12868" t="s">
        <v>12349</v>
      </c>
    </row>
    <row r="12869" spans="1:6" ht="15" hidden="1" customHeight="1">
      <c r="A12869" t="s">
        <v>50</v>
      </c>
      <c r="B12869" t="s">
        <v>11228</v>
      </c>
      <c r="C12869" t="s">
        <v>33</v>
      </c>
      <c r="D12869" t="s">
        <v>11227</v>
      </c>
      <c r="E12869">
        <v>1992</v>
      </c>
      <c r="F12869" t="s">
        <v>7303</v>
      </c>
    </row>
    <row r="12870" spans="1:6" ht="15" hidden="1" customHeight="1">
      <c r="A12870" t="s">
        <v>50</v>
      </c>
      <c r="B12870" t="s">
        <v>11228</v>
      </c>
      <c r="C12870" t="s">
        <v>33</v>
      </c>
      <c r="D12870" t="s">
        <v>11227</v>
      </c>
      <c r="E12870">
        <v>1992</v>
      </c>
      <c r="F12870" t="s">
        <v>8621</v>
      </c>
    </row>
    <row r="12871" spans="1:6" ht="15" hidden="1" customHeight="1">
      <c r="A12871" t="s">
        <v>50</v>
      </c>
      <c r="B12871" t="s">
        <v>11228</v>
      </c>
      <c r="C12871" t="s">
        <v>33</v>
      </c>
      <c r="D12871" t="s">
        <v>11227</v>
      </c>
      <c r="E12871">
        <v>1992</v>
      </c>
      <c r="F12871" t="s">
        <v>13532</v>
      </c>
    </row>
    <row r="12872" spans="1:6" ht="15" hidden="1" customHeight="1">
      <c r="A12872" t="s">
        <v>1036</v>
      </c>
      <c r="B12872" t="s">
        <v>5129</v>
      </c>
      <c r="C12872" t="s">
        <v>41</v>
      </c>
      <c r="D12872" t="s">
        <v>5130</v>
      </c>
      <c r="E12872">
        <v>1998</v>
      </c>
      <c r="F12872" t="s">
        <v>13532</v>
      </c>
    </row>
    <row r="12873" spans="1:6" ht="15" hidden="1" customHeight="1">
      <c r="A12873" t="s">
        <v>1036</v>
      </c>
      <c r="B12873" t="s">
        <v>5129</v>
      </c>
      <c r="C12873" t="s">
        <v>41</v>
      </c>
      <c r="D12873" t="s">
        <v>5130</v>
      </c>
      <c r="E12873">
        <v>1998</v>
      </c>
      <c r="F12873" t="s">
        <v>11631</v>
      </c>
    </row>
    <row r="12874" spans="1:6" ht="15" hidden="1" customHeight="1">
      <c r="A12874" t="s">
        <v>2408</v>
      </c>
      <c r="B12874" t="s">
        <v>7711</v>
      </c>
      <c r="C12874" t="s">
        <v>807</v>
      </c>
      <c r="D12874" t="s">
        <v>7711</v>
      </c>
      <c r="E12874">
        <v>2008</v>
      </c>
      <c r="F12874" t="s">
        <v>14430</v>
      </c>
    </row>
    <row r="12875" spans="1:6" ht="15" hidden="1" customHeight="1">
      <c r="A12875" t="s">
        <v>22</v>
      </c>
      <c r="B12875" t="s">
        <v>8512</v>
      </c>
      <c r="C12875" t="s">
        <v>2282</v>
      </c>
      <c r="D12875" t="s">
        <v>8513</v>
      </c>
      <c r="E12875">
        <v>1988</v>
      </c>
      <c r="F12875" t="s">
        <v>13042</v>
      </c>
    </row>
    <row r="12876" spans="1:6" ht="15" hidden="1" customHeight="1">
      <c r="A12876" t="s">
        <v>26</v>
      </c>
      <c r="B12876" t="s">
        <v>6838</v>
      </c>
      <c r="C12876" t="s">
        <v>33</v>
      </c>
      <c r="D12876" t="s">
        <v>6839</v>
      </c>
      <c r="E12876">
        <v>1997</v>
      </c>
      <c r="F12876" t="s">
        <v>12520</v>
      </c>
    </row>
    <row r="12877" spans="1:6" ht="15" hidden="1" customHeight="1">
      <c r="A12877" t="s">
        <v>30</v>
      </c>
      <c r="B12877" t="s">
        <v>6838</v>
      </c>
      <c r="C12877" t="s">
        <v>33</v>
      </c>
      <c r="D12877" t="s">
        <v>6839</v>
      </c>
      <c r="E12877">
        <v>1997</v>
      </c>
      <c r="F12877" t="s">
        <v>12520</v>
      </c>
    </row>
    <row r="12878" spans="1:6" ht="15" hidden="1" customHeight="1">
      <c r="A12878" t="s">
        <v>26</v>
      </c>
      <c r="B12878" t="s">
        <v>6838</v>
      </c>
      <c r="C12878" t="s">
        <v>33</v>
      </c>
      <c r="D12878" t="s">
        <v>6839</v>
      </c>
      <c r="E12878">
        <v>1997</v>
      </c>
      <c r="F12878" t="s">
        <v>11645</v>
      </c>
    </row>
    <row r="12879" spans="1:6" ht="15" hidden="1" customHeight="1">
      <c r="A12879" t="s">
        <v>30</v>
      </c>
      <c r="B12879" t="s">
        <v>6838</v>
      </c>
      <c r="C12879" t="s">
        <v>33</v>
      </c>
      <c r="D12879" t="s">
        <v>6839</v>
      </c>
      <c r="E12879">
        <v>1997</v>
      </c>
      <c r="F12879" t="s">
        <v>11645</v>
      </c>
    </row>
    <row r="12880" spans="1:6" ht="15" hidden="1" customHeight="1">
      <c r="A12880" t="s">
        <v>1799</v>
      </c>
      <c r="B12880" t="s">
        <v>9634</v>
      </c>
      <c r="C12880" t="s">
        <v>33</v>
      </c>
      <c r="D12880" t="s">
        <v>9633</v>
      </c>
      <c r="E12880">
        <v>1957</v>
      </c>
      <c r="F12880" t="s">
        <v>12520</v>
      </c>
    </row>
    <row r="12881" spans="1:6" ht="15" hidden="1" customHeight="1">
      <c r="A12881" t="s">
        <v>109</v>
      </c>
      <c r="B12881" t="s">
        <v>9632</v>
      </c>
      <c r="C12881" t="s">
        <v>111</v>
      </c>
      <c r="D12881" t="s">
        <v>9633</v>
      </c>
      <c r="E12881">
        <v>1957</v>
      </c>
      <c r="F12881" t="s">
        <v>12520</v>
      </c>
    </row>
    <row r="12882" spans="1:6" ht="15" hidden="1" customHeight="1">
      <c r="A12882" t="s">
        <v>5184</v>
      </c>
      <c r="B12882" t="s">
        <v>10977</v>
      </c>
      <c r="C12882" t="s">
        <v>33</v>
      </c>
      <c r="D12882" t="s">
        <v>10978</v>
      </c>
      <c r="E12882">
        <v>2002</v>
      </c>
      <c r="F12882" t="s">
        <v>12591</v>
      </c>
    </row>
    <row r="12883" spans="1:6" ht="15" hidden="1" customHeight="1">
      <c r="A12883" t="s">
        <v>5184</v>
      </c>
      <c r="B12883" t="s">
        <v>10977</v>
      </c>
      <c r="C12883" t="s">
        <v>33</v>
      </c>
      <c r="D12883" t="s">
        <v>10978</v>
      </c>
      <c r="E12883">
        <v>2002</v>
      </c>
      <c r="F12883" t="s">
        <v>13532</v>
      </c>
    </row>
    <row r="12884" spans="1:6" ht="15" hidden="1" customHeight="1">
      <c r="A12884" t="s">
        <v>109</v>
      </c>
      <c r="B12884" t="s">
        <v>10663</v>
      </c>
      <c r="C12884" t="s">
        <v>33</v>
      </c>
      <c r="D12884" t="s">
        <v>10662</v>
      </c>
      <c r="E12884">
        <v>2002</v>
      </c>
      <c r="F12884" t="s">
        <v>13532</v>
      </c>
    </row>
    <row r="12885" spans="1:6" ht="15" hidden="1" customHeight="1">
      <c r="A12885" t="s">
        <v>1799</v>
      </c>
      <c r="B12885" t="s">
        <v>2289</v>
      </c>
      <c r="C12885" t="s">
        <v>33</v>
      </c>
      <c r="D12885" t="s">
        <v>2287</v>
      </c>
      <c r="E12885">
        <v>1994</v>
      </c>
      <c r="F12885" t="s">
        <v>12591</v>
      </c>
    </row>
    <row r="12886" spans="1:6" ht="15" hidden="1" customHeight="1">
      <c r="A12886" t="s">
        <v>109</v>
      </c>
      <c r="B12886" t="s">
        <v>10619</v>
      </c>
      <c r="C12886" t="s">
        <v>33</v>
      </c>
      <c r="D12886" t="s">
        <v>10618</v>
      </c>
      <c r="E12886">
        <v>1995</v>
      </c>
      <c r="F12886" t="s">
        <v>13532</v>
      </c>
    </row>
    <row r="12887" spans="1:6" ht="15" hidden="1" customHeight="1">
      <c r="A12887" t="s">
        <v>109</v>
      </c>
      <c r="B12887" t="s">
        <v>10762</v>
      </c>
      <c r="C12887" t="s">
        <v>33</v>
      </c>
      <c r="D12887" t="s">
        <v>10763</v>
      </c>
      <c r="E12887">
        <v>1995</v>
      </c>
      <c r="F12887" t="s">
        <v>13532</v>
      </c>
    </row>
    <row r="12888" spans="1:6" ht="15" hidden="1" customHeight="1">
      <c r="A12888" t="s">
        <v>109</v>
      </c>
      <c r="B12888" t="s">
        <v>10722</v>
      </c>
      <c r="C12888" t="s">
        <v>33</v>
      </c>
      <c r="D12888" t="s">
        <v>10723</v>
      </c>
      <c r="E12888">
        <v>1996</v>
      </c>
      <c r="F12888" t="s">
        <v>13532</v>
      </c>
    </row>
    <row r="12889" spans="1:6" ht="15" hidden="1" customHeight="1">
      <c r="A12889" t="s">
        <v>109</v>
      </c>
      <c r="B12889" t="s">
        <v>2288</v>
      </c>
      <c r="C12889" t="s">
        <v>33</v>
      </c>
      <c r="D12889" t="s">
        <v>2287</v>
      </c>
      <c r="E12889">
        <v>1994</v>
      </c>
      <c r="F12889" t="s">
        <v>12591</v>
      </c>
    </row>
    <row r="12890" spans="1:6" ht="15" hidden="1" customHeight="1">
      <c r="A12890" t="s">
        <v>2724</v>
      </c>
      <c r="B12890" t="s">
        <v>10661</v>
      </c>
      <c r="C12890" t="s">
        <v>33</v>
      </c>
      <c r="D12890" t="s">
        <v>10662</v>
      </c>
      <c r="E12890">
        <v>2002</v>
      </c>
      <c r="F12890" t="s">
        <v>13532</v>
      </c>
    </row>
    <row r="12891" spans="1:6" ht="15" hidden="1" customHeight="1">
      <c r="A12891" t="s">
        <v>2724</v>
      </c>
      <c r="B12891" t="s">
        <v>10617</v>
      </c>
      <c r="C12891" t="s">
        <v>33</v>
      </c>
      <c r="D12891" t="s">
        <v>10618</v>
      </c>
      <c r="E12891">
        <v>1995</v>
      </c>
      <c r="F12891" t="s">
        <v>13532</v>
      </c>
    </row>
    <row r="12892" spans="1:6" ht="15" hidden="1" customHeight="1">
      <c r="A12892" t="s">
        <v>2245</v>
      </c>
      <c r="B12892" t="s">
        <v>2286</v>
      </c>
      <c r="C12892" t="s">
        <v>33</v>
      </c>
      <c r="D12892" t="s">
        <v>2287</v>
      </c>
      <c r="E12892">
        <v>1994</v>
      </c>
      <c r="F12892" t="s">
        <v>12591</v>
      </c>
    </row>
    <row r="12893" spans="1:6" ht="15" hidden="1" customHeight="1">
      <c r="A12893" t="s">
        <v>26</v>
      </c>
      <c r="B12893" t="s">
        <v>2690</v>
      </c>
      <c r="C12893" t="s">
        <v>28</v>
      </c>
      <c r="D12893" t="s">
        <v>2691</v>
      </c>
      <c r="E12893">
        <v>2013</v>
      </c>
      <c r="F12893" t="s">
        <v>11403</v>
      </c>
    </row>
    <row r="12894" spans="1:6" ht="15" hidden="1" customHeight="1">
      <c r="A12894" t="s">
        <v>30</v>
      </c>
      <c r="B12894" t="s">
        <v>2690</v>
      </c>
      <c r="C12894" t="s">
        <v>28</v>
      </c>
      <c r="D12894" t="s">
        <v>2691</v>
      </c>
      <c r="E12894">
        <v>2013</v>
      </c>
      <c r="F12894" t="s">
        <v>11403</v>
      </c>
    </row>
    <row r="12895" spans="1:6" ht="15" hidden="1" customHeight="1">
      <c r="A12895" t="s">
        <v>26</v>
      </c>
      <c r="B12895" t="s">
        <v>2690</v>
      </c>
      <c r="C12895" t="s">
        <v>28</v>
      </c>
      <c r="D12895" t="s">
        <v>2691</v>
      </c>
      <c r="E12895">
        <v>2013</v>
      </c>
      <c r="F12895" t="s">
        <v>12520</v>
      </c>
    </row>
    <row r="12896" spans="1:6" ht="15" hidden="1" customHeight="1">
      <c r="A12896" t="s">
        <v>30</v>
      </c>
      <c r="B12896" t="s">
        <v>2690</v>
      </c>
      <c r="C12896" t="s">
        <v>28</v>
      </c>
      <c r="D12896" t="s">
        <v>2691</v>
      </c>
      <c r="E12896">
        <v>2013</v>
      </c>
      <c r="F12896" t="s">
        <v>12520</v>
      </c>
    </row>
    <row r="12897" spans="1:6" ht="15" hidden="1" customHeight="1">
      <c r="A12897" t="s">
        <v>26</v>
      </c>
      <c r="B12897" t="s">
        <v>2690</v>
      </c>
      <c r="C12897" t="s">
        <v>28</v>
      </c>
      <c r="D12897" t="s">
        <v>2691</v>
      </c>
      <c r="E12897">
        <v>2013</v>
      </c>
      <c r="F12897" t="s">
        <v>12591</v>
      </c>
    </row>
    <row r="12898" spans="1:6" ht="15" hidden="1" customHeight="1">
      <c r="A12898" t="s">
        <v>30</v>
      </c>
      <c r="B12898" t="s">
        <v>2690</v>
      </c>
      <c r="C12898" t="s">
        <v>28</v>
      </c>
      <c r="D12898" t="s">
        <v>2691</v>
      </c>
      <c r="E12898">
        <v>2013</v>
      </c>
      <c r="F12898" t="s">
        <v>12591</v>
      </c>
    </row>
    <row r="12899" spans="1:6" ht="15" hidden="1" customHeight="1">
      <c r="A12899" t="s">
        <v>26</v>
      </c>
      <c r="B12899" t="s">
        <v>2690</v>
      </c>
      <c r="C12899" t="s">
        <v>28</v>
      </c>
      <c r="D12899" t="s">
        <v>2691</v>
      </c>
      <c r="E12899">
        <v>2013</v>
      </c>
      <c r="F12899" t="s">
        <v>11610</v>
      </c>
    </row>
    <row r="12900" spans="1:6" ht="15" hidden="1" customHeight="1">
      <c r="A12900" t="s">
        <v>30</v>
      </c>
      <c r="B12900" t="s">
        <v>2690</v>
      </c>
      <c r="C12900" t="s">
        <v>28</v>
      </c>
      <c r="D12900" t="s">
        <v>2691</v>
      </c>
      <c r="E12900">
        <v>2013</v>
      </c>
      <c r="F12900" t="s">
        <v>11610</v>
      </c>
    </row>
    <row r="12901" spans="1:6" ht="15" hidden="1" customHeight="1">
      <c r="A12901" t="s">
        <v>26</v>
      </c>
      <c r="B12901" t="s">
        <v>2690</v>
      </c>
      <c r="C12901" t="s">
        <v>28</v>
      </c>
      <c r="D12901" t="s">
        <v>2691</v>
      </c>
      <c r="E12901">
        <v>2013</v>
      </c>
      <c r="F12901" t="s">
        <v>11645</v>
      </c>
    </row>
    <row r="12902" spans="1:6" ht="15" hidden="1" customHeight="1">
      <c r="A12902" t="s">
        <v>30</v>
      </c>
      <c r="B12902" t="s">
        <v>2690</v>
      </c>
      <c r="C12902" t="s">
        <v>28</v>
      </c>
      <c r="D12902" t="s">
        <v>2691</v>
      </c>
      <c r="E12902">
        <v>2013</v>
      </c>
      <c r="F12902" t="s">
        <v>11645</v>
      </c>
    </row>
    <row r="12903" spans="1:6" ht="15" hidden="1" customHeight="1">
      <c r="A12903" t="s">
        <v>78</v>
      </c>
      <c r="B12903" t="s">
        <v>4919</v>
      </c>
      <c r="C12903" t="s">
        <v>33</v>
      </c>
      <c r="D12903" t="s">
        <v>4920</v>
      </c>
      <c r="E12903">
        <v>2004</v>
      </c>
      <c r="F12903" t="s">
        <v>7866</v>
      </c>
    </row>
    <row r="12904" spans="1:6" ht="15" hidden="1" customHeight="1">
      <c r="A12904" t="s">
        <v>22</v>
      </c>
      <c r="B12904" t="s">
        <v>6330</v>
      </c>
      <c r="C12904" t="s">
        <v>33</v>
      </c>
      <c r="D12904" t="s">
        <v>6331</v>
      </c>
      <c r="E12904">
        <v>2003</v>
      </c>
      <c r="F12904" t="s">
        <v>7303</v>
      </c>
    </row>
    <row r="12905" spans="1:6" ht="15" hidden="1" customHeight="1">
      <c r="A12905" t="s">
        <v>22</v>
      </c>
      <c r="B12905" t="s">
        <v>6330</v>
      </c>
      <c r="C12905" t="s">
        <v>33</v>
      </c>
      <c r="D12905" t="s">
        <v>6331</v>
      </c>
      <c r="E12905">
        <v>2003</v>
      </c>
      <c r="F12905" t="s">
        <v>11645</v>
      </c>
    </row>
    <row r="12906" spans="1:6" ht="15" hidden="1" customHeight="1">
      <c r="A12906" t="s">
        <v>22</v>
      </c>
      <c r="B12906" t="s">
        <v>6145</v>
      </c>
      <c r="C12906" t="s">
        <v>33</v>
      </c>
      <c r="D12906" t="s">
        <v>6146</v>
      </c>
      <c r="E12906">
        <v>2004</v>
      </c>
      <c r="F12906" t="s">
        <v>11645</v>
      </c>
    </row>
    <row r="12907" spans="1:6" ht="15" hidden="1" customHeight="1">
      <c r="A12907" t="s">
        <v>39</v>
      </c>
      <c r="B12907" t="s">
        <v>4437</v>
      </c>
      <c r="C12907" t="s">
        <v>192</v>
      </c>
      <c r="D12907" t="s">
        <v>4438</v>
      </c>
      <c r="E12907">
        <v>2015</v>
      </c>
      <c r="F12907" t="s">
        <v>3579</v>
      </c>
    </row>
    <row r="12908" spans="1:6" ht="15" hidden="1" customHeight="1">
      <c r="A12908" t="s">
        <v>39</v>
      </c>
      <c r="B12908" t="s">
        <v>4437</v>
      </c>
      <c r="C12908" t="s">
        <v>192</v>
      </c>
      <c r="D12908" t="s">
        <v>4438</v>
      </c>
      <c r="E12908">
        <v>2015</v>
      </c>
      <c r="F12908" t="s">
        <v>12388</v>
      </c>
    </row>
    <row r="12909" spans="1:6" ht="15" hidden="1" customHeight="1">
      <c r="A12909" t="s">
        <v>670</v>
      </c>
      <c r="B12909" t="s">
        <v>4192</v>
      </c>
      <c r="C12909" t="s">
        <v>140</v>
      </c>
      <c r="D12909" t="s">
        <v>4193</v>
      </c>
      <c r="E12909">
        <v>1997</v>
      </c>
      <c r="F12909" t="s">
        <v>14428</v>
      </c>
    </row>
    <row r="12910" spans="1:6" ht="15" hidden="1" customHeight="1">
      <c r="A12910" t="s">
        <v>670</v>
      </c>
      <c r="B12910" t="s">
        <v>4192</v>
      </c>
      <c r="C12910" t="s">
        <v>140</v>
      </c>
      <c r="D12910" t="s">
        <v>4193</v>
      </c>
      <c r="E12910">
        <v>1997</v>
      </c>
      <c r="F12910" t="s">
        <v>13595</v>
      </c>
    </row>
    <row r="12911" spans="1:6" ht="15" hidden="1" customHeight="1">
      <c r="A12911" t="s">
        <v>670</v>
      </c>
      <c r="B12911" t="s">
        <v>4192</v>
      </c>
      <c r="C12911" t="s">
        <v>140</v>
      </c>
      <c r="D12911" t="s">
        <v>4193</v>
      </c>
      <c r="E12911">
        <v>1997</v>
      </c>
      <c r="F12911" t="s">
        <v>11645</v>
      </c>
    </row>
    <row r="12912" spans="1:6" ht="15" hidden="1" customHeight="1">
      <c r="A12912" t="s">
        <v>202</v>
      </c>
      <c r="B12912" t="s">
        <v>860</v>
      </c>
      <c r="C12912" t="s">
        <v>140</v>
      </c>
      <c r="D12912" t="s">
        <v>861</v>
      </c>
      <c r="E12912">
        <v>2007</v>
      </c>
      <c r="F12912" t="s">
        <v>12520</v>
      </c>
    </row>
    <row r="12913" spans="1:6" ht="15" hidden="1" customHeight="1">
      <c r="A12913" t="s">
        <v>202</v>
      </c>
      <c r="B12913" t="s">
        <v>860</v>
      </c>
      <c r="C12913" t="s">
        <v>140</v>
      </c>
      <c r="D12913" t="s">
        <v>861</v>
      </c>
      <c r="E12913">
        <v>2007</v>
      </c>
      <c r="F12913" t="s">
        <v>11645</v>
      </c>
    </row>
    <row r="12914" spans="1:6" ht="15" hidden="1" customHeight="1">
      <c r="A12914" t="s">
        <v>202</v>
      </c>
      <c r="B12914" t="s">
        <v>787</v>
      </c>
      <c r="C12914" t="s">
        <v>629</v>
      </c>
      <c r="D12914" t="s">
        <v>788</v>
      </c>
      <c r="E12914">
        <v>2014</v>
      </c>
      <c r="F12914" t="s">
        <v>11490</v>
      </c>
    </row>
    <row r="12915" spans="1:6" ht="15" hidden="1" customHeight="1">
      <c r="A12915" t="s">
        <v>202</v>
      </c>
      <c r="B12915" t="s">
        <v>787</v>
      </c>
      <c r="C12915" t="s">
        <v>629</v>
      </c>
      <c r="D12915" t="s">
        <v>788</v>
      </c>
      <c r="E12915">
        <v>2014</v>
      </c>
      <c r="F12915" t="s">
        <v>11543</v>
      </c>
    </row>
    <row r="12916" spans="1:6" ht="15" hidden="1" customHeight="1">
      <c r="A12916" t="s">
        <v>202</v>
      </c>
      <c r="B12916" t="s">
        <v>787</v>
      </c>
      <c r="C12916" t="s">
        <v>629</v>
      </c>
      <c r="D12916" t="s">
        <v>788</v>
      </c>
      <c r="E12916">
        <v>2014</v>
      </c>
      <c r="F12916" t="s">
        <v>13198</v>
      </c>
    </row>
    <row r="12917" spans="1:6" ht="15" hidden="1" customHeight="1">
      <c r="A12917" t="s">
        <v>202</v>
      </c>
      <c r="B12917" t="s">
        <v>787</v>
      </c>
      <c r="C12917" t="s">
        <v>629</v>
      </c>
      <c r="D12917" t="s">
        <v>788</v>
      </c>
      <c r="E12917">
        <v>2014</v>
      </c>
      <c r="F12917" t="s">
        <v>11645</v>
      </c>
    </row>
    <row r="12918" spans="1:6" ht="15" hidden="1" customHeight="1">
      <c r="A12918" t="s">
        <v>3768</v>
      </c>
      <c r="B12918" t="s">
        <v>3769</v>
      </c>
      <c r="C12918" t="s">
        <v>629</v>
      </c>
      <c r="D12918" t="s">
        <v>3770</v>
      </c>
      <c r="E12918">
        <v>2012</v>
      </c>
      <c r="F12918" t="s">
        <v>11719</v>
      </c>
    </row>
    <row r="12919" spans="1:6" ht="15" hidden="1" customHeight="1">
      <c r="A12919" t="s">
        <v>3768</v>
      </c>
      <c r="B12919" t="s">
        <v>3769</v>
      </c>
      <c r="C12919" t="s">
        <v>629</v>
      </c>
      <c r="D12919" t="s">
        <v>3770</v>
      </c>
      <c r="E12919">
        <v>2012</v>
      </c>
      <c r="F12919" t="s">
        <v>11401</v>
      </c>
    </row>
    <row r="12920" spans="1:6" ht="15" hidden="1" customHeight="1">
      <c r="A12920" t="s">
        <v>3768</v>
      </c>
      <c r="B12920" t="s">
        <v>3769</v>
      </c>
      <c r="C12920" t="s">
        <v>629</v>
      </c>
      <c r="D12920" t="s">
        <v>3770</v>
      </c>
      <c r="E12920">
        <v>2012</v>
      </c>
      <c r="F12920" t="s">
        <v>11401</v>
      </c>
    </row>
    <row r="12921" spans="1:6" ht="15" hidden="1" customHeight="1">
      <c r="A12921" t="s">
        <v>3768</v>
      </c>
      <c r="B12921" t="s">
        <v>3769</v>
      </c>
      <c r="C12921" t="s">
        <v>629</v>
      </c>
      <c r="D12921" t="s">
        <v>3770</v>
      </c>
      <c r="E12921">
        <v>2012</v>
      </c>
      <c r="F12921" t="s">
        <v>12163</v>
      </c>
    </row>
    <row r="12922" spans="1:6" ht="15" hidden="1" customHeight="1">
      <c r="A12922" t="s">
        <v>3768</v>
      </c>
      <c r="B12922" t="s">
        <v>3769</v>
      </c>
      <c r="C12922" t="s">
        <v>629</v>
      </c>
      <c r="D12922" t="s">
        <v>3770</v>
      </c>
      <c r="E12922">
        <v>2012</v>
      </c>
      <c r="F12922" t="s">
        <v>12169</v>
      </c>
    </row>
    <row r="12923" spans="1:6" ht="15" hidden="1" customHeight="1">
      <c r="A12923" t="s">
        <v>3768</v>
      </c>
      <c r="B12923" t="s">
        <v>3769</v>
      </c>
      <c r="C12923" t="s">
        <v>629</v>
      </c>
      <c r="D12923" t="s">
        <v>3770</v>
      </c>
      <c r="E12923">
        <v>2012</v>
      </c>
      <c r="F12923" t="s">
        <v>13014</v>
      </c>
    </row>
    <row r="12924" spans="1:6" ht="15" hidden="1" customHeight="1">
      <c r="A12924" t="s">
        <v>3768</v>
      </c>
      <c r="B12924" t="s">
        <v>3769</v>
      </c>
      <c r="C12924" t="s">
        <v>629</v>
      </c>
      <c r="D12924" t="s">
        <v>3770</v>
      </c>
      <c r="E12924">
        <v>2012</v>
      </c>
      <c r="F12924" t="s">
        <v>13014</v>
      </c>
    </row>
    <row r="12925" spans="1:6" ht="15" hidden="1" customHeight="1">
      <c r="A12925" t="s">
        <v>3768</v>
      </c>
      <c r="B12925" t="s">
        <v>3769</v>
      </c>
      <c r="C12925" t="s">
        <v>629</v>
      </c>
      <c r="D12925" t="s">
        <v>3770</v>
      </c>
      <c r="E12925">
        <v>2012</v>
      </c>
      <c r="F12925" t="s">
        <v>9459</v>
      </c>
    </row>
    <row r="12926" spans="1:6" ht="15" hidden="1" customHeight="1">
      <c r="A12926" t="s">
        <v>3768</v>
      </c>
      <c r="B12926" t="s">
        <v>3769</v>
      </c>
      <c r="C12926" t="s">
        <v>629</v>
      </c>
      <c r="D12926" t="s">
        <v>3770</v>
      </c>
      <c r="E12926">
        <v>2012</v>
      </c>
      <c r="F12926" t="s">
        <v>9459</v>
      </c>
    </row>
    <row r="12927" spans="1:6" ht="15" hidden="1" customHeight="1">
      <c r="A12927" t="s">
        <v>3768</v>
      </c>
      <c r="B12927" t="s">
        <v>3769</v>
      </c>
      <c r="C12927" t="s">
        <v>629</v>
      </c>
      <c r="D12927" t="s">
        <v>3770</v>
      </c>
      <c r="E12927">
        <v>2012</v>
      </c>
      <c r="F12927" t="s">
        <v>13593</v>
      </c>
    </row>
    <row r="12928" spans="1:6" ht="15" hidden="1" customHeight="1">
      <c r="A12928" t="s">
        <v>3768</v>
      </c>
      <c r="B12928" t="s">
        <v>3769</v>
      </c>
      <c r="C12928" t="s">
        <v>629</v>
      </c>
      <c r="D12928" t="s">
        <v>3770</v>
      </c>
      <c r="E12928">
        <v>2012</v>
      </c>
      <c r="F12928" t="s">
        <v>13593</v>
      </c>
    </row>
    <row r="12929" spans="1:6" ht="15" hidden="1" customHeight="1">
      <c r="A12929" t="s">
        <v>3768</v>
      </c>
      <c r="B12929" t="s">
        <v>3769</v>
      </c>
      <c r="C12929" t="s">
        <v>629</v>
      </c>
      <c r="D12929" t="s">
        <v>3770</v>
      </c>
      <c r="E12929">
        <v>2012</v>
      </c>
      <c r="F12929" t="s">
        <v>13595</v>
      </c>
    </row>
    <row r="12930" spans="1:6" ht="15" hidden="1" customHeight="1">
      <c r="A12930" t="s">
        <v>3768</v>
      </c>
      <c r="B12930" t="s">
        <v>3769</v>
      </c>
      <c r="C12930" t="s">
        <v>629</v>
      </c>
      <c r="D12930" t="s">
        <v>3770</v>
      </c>
      <c r="E12930">
        <v>2012</v>
      </c>
      <c r="F12930" t="s">
        <v>13595</v>
      </c>
    </row>
    <row r="12931" spans="1:6" ht="15" hidden="1" customHeight="1">
      <c r="A12931" t="s">
        <v>3768</v>
      </c>
      <c r="B12931" t="s">
        <v>3769</v>
      </c>
      <c r="C12931" t="s">
        <v>629</v>
      </c>
      <c r="D12931" t="s">
        <v>3770</v>
      </c>
      <c r="E12931">
        <v>2012</v>
      </c>
      <c r="F12931" t="s">
        <v>11645</v>
      </c>
    </row>
    <row r="12932" spans="1:6" ht="15" hidden="1" customHeight="1">
      <c r="A12932" t="s">
        <v>3768</v>
      </c>
      <c r="B12932" t="s">
        <v>3769</v>
      </c>
      <c r="C12932" t="s">
        <v>629</v>
      </c>
      <c r="D12932" t="s">
        <v>3770</v>
      </c>
      <c r="E12932">
        <v>2012</v>
      </c>
      <c r="F12932" t="s">
        <v>11645</v>
      </c>
    </row>
    <row r="12933" spans="1:6" ht="15" hidden="1" customHeight="1">
      <c r="A12933" t="s">
        <v>153</v>
      </c>
      <c r="B12933" t="s">
        <v>4205</v>
      </c>
      <c r="C12933" t="s">
        <v>629</v>
      </c>
      <c r="D12933" t="s">
        <v>4206</v>
      </c>
      <c r="E12933">
        <v>2012</v>
      </c>
      <c r="F12933" t="s">
        <v>9459</v>
      </c>
    </row>
    <row r="12934" spans="1:6" ht="15" hidden="1" customHeight="1">
      <c r="A12934" t="s">
        <v>153</v>
      </c>
      <c r="B12934" t="s">
        <v>4205</v>
      </c>
      <c r="C12934" t="s">
        <v>629</v>
      </c>
      <c r="D12934" t="s">
        <v>4206</v>
      </c>
      <c r="E12934">
        <v>2012</v>
      </c>
      <c r="F12934" t="s">
        <v>13595</v>
      </c>
    </row>
    <row r="12935" spans="1:6" ht="15" hidden="1" customHeight="1">
      <c r="A12935" t="s">
        <v>153</v>
      </c>
      <c r="B12935" t="s">
        <v>4205</v>
      </c>
      <c r="C12935" t="s">
        <v>629</v>
      </c>
      <c r="D12935" t="s">
        <v>4206</v>
      </c>
      <c r="E12935">
        <v>2012</v>
      </c>
      <c r="F12935" t="s">
        <v>11645</v>
      </c>
    </row>
    <row r="12936" spans="1:6" ht="15" hidden="1" customHeight="1">
      <c r="A12936" t="s">
        <v>6</v>
      </c>
      <c r="B12936" t="s">
        <v>11211</v>
      </c>
      <c r="C12936" t="s">
        <v>3003</v>
      </c>
      <c r="D12936" t="s">
        <v>3398</v>
      </c>
      <c r="E12936">
        <v>2017</v>
      </c>
      <c r="F12936" t="s">
        <v>11403</v>
      </c>
    </row>
    <row r="12937" spans="1:6" ht="15" hidden="1" customHeight="1">
      <c r="A12937" t="s">
        <v>6</v>
      </c>
      <c r="B12937" t="s">
        <v>11211</v>
      </c>
      <c r="C12937" t="s">
        <v>3003</v>
      </c>
      <c r="D12937" t="s">
        <v>3398</v>
      </c>
      <c r="E12937">
        <v>2017</v>
      </c>
      <c r="F12937" t="s">
        <v>11940</v>
      </c>
    </row>
    <row r="12938" spans="1:6" ht="15" hidden="1" customHeight="1">
      <c r="A12938" t="s">
        <v>6</v>
      </c>
      <c r="B12938" t="s">
        <v>11211</v>
      </c>
      <c r="C12938" t="s">
        <v>3003</v>
      </c>
      <c r="D12938" t="s">
        <v>3398</v>
      </c>
      <c r="E12938">
        <v>2017</v>
      </c>
      <c r="F12938" t="s">
        <v>12446</v>
      </c>
    </row>
    <row r="12939" spans="1:6" ht="15" hidden="1" customHeight="1">
      <c r="A12939" t="s">
        <v>6</v>
      </c>
      <c r="B12939" t="s">
        <v>11211</v>
      </c>
      <c r="C12939" t="s">
        <v>3003</v>
      </c>
      <c r="D12939" t="s">
        <v>3398</v>
      </c>
      <c r="E12939">
        <v>2017</v>
      </c>
      <c r="F12939" t="s">
        <v>12591</v>
      </c>
    </row>
    <row r="12940" spans="1:6" ht="15" hidden="1" customHeight="1">
      <c r="A12940" t="s">
        <v>6</v>
      </c>
      <c r="B12940" t="s">
        <v>11211</v>
      </c>
      <c r="C12940" t="s">
        <v>3003</v>
      </c>
      <c r="D12940" t="s">
        <v>3398</v>
      </c>
      <c r="E12940">
        <v>2017</v>
      </c>
      <c r="F12940" t="s">
        <v>11505</v>
      </c>
    </row>
    <row r="12941" spans="1:6" ht="15" hidden="1" customHeight="1">
      <c r="A12941" t="s">
        <v>6</v>
      </c>
      <c r="B12941" t="s">
        <v>11211</v>
      </c>
      <c r="C12941" t="s">
        <v>3003</v>
      </c>
      <c r="D12941" t="s">
        <v>3398</v>
      </c>
      <c r="E12941">
        <v>2017</v>
      </c>
      <c r="F12941" t="s">
        <v>13006</v>
      </c>
    </row>
    <row r="12942" spans="1:6" ht="15" hidden="1" customHeight="1">
      <c r="A12942" t="s">
        <v>6</v>
      </c>
      <c r="B12942" t="s">
        <v>11211</v>
      </c>
      <c r="C12942" t="s">
        <v>3003</v>
      </c>
      <c r="D12942" t="s">
        <v>3398</v>
      </c>
      <c r="E12942">
        <v>2017</v>
      </c>
      <c r="F12942" t="s">
        <v>8621</v>
      </c>
    </row>
    <row r="12943" spans="1:6" ht="15" hidden="1" customHeight="1">
      <c r="A12943" t="s">
        <v>6</v>
      </c>
      <c r="B12943" t="s">
        <v>11211</v>
      </c>
      <c r="C12943" t="s">
        <v>3003</v>
      </c>
      <c r="D12943" t="s">
        <v>3398</v>
      </c>
      <c r="E12943">
        <v>2017</v>
      </c>
      <c r="F12943" t="s">
        <v>10214</v>
      </c>
    </row>
    <row r="12944" spans="1:6" ht="15" hidden="1" customHeight="1">
      <c r="A12944" t="s">
        <v>6</v>
      </c>
      <c r="B12944" t="s">
        <v>11211</v>
      </c>
      <c r="C12944" t="s">
        <v>3003</v>
      </c>
      <c r="D12944" t="s">
        <v>3398</v>
      </c>
      <c r="E12944">
        <v>2017</v>
      </c>
      <c r="F12944" t="s">
        <v>13532</v>
      </c>
    </row>
    <row r="12945" spans="1:6" ht="15" hidden="1" customHeight="1">
      <c r="A12945" t="s">
        <v>50</v>
      </c>
      <c r="B12945" t="s">
        <v>3397</v>
      </c>
      <c r="C12945" t="s">
        <v>1521</v>
      </c>
      <c r="D12945" t="s">
        <v>3398</v>
      </c>
      <c r="E12945">
        <v>1997</v>
      </c>
      <c r="F12945" t="s">
        <v>11403</v>
      </c>
    </row>
    <row r="12946" spans="1:6" ht="15" hidden="1" customHeight="1">
      <c r="A12946" t="s">
        <v>50</v>
      </c>
      <c r="B12946" t="s">
        <v>3397</v>
      </c>
      <c r="C12946" t="s">
        <v>1521</v>
      </c>
      <c r="D12946" t="s">
        <v>3398</v>
      </c>
      <c r="E12946">
        <v>1997</v>
      </c>
      <c r="F12946" t="s">
        <v>11416</v>
      </c>
    </row>
    <row r="12947" spans="1:6" ht="15" hidden="1" customHeight="1">
      <c r="A12947" t="s">
        <v>50</v>
      </c>
      <c r="B12947" t="s">
        <v>3397</v>
      </c>
      <c r="C12947" t="s">
        <v>1521</v>
      </c>
      <c r="D12947" t="s">
        <v>3398</v>
      </c>
      <c r="E12947">
        <v>1997</v>
      </c>
      <c r="F12947" t="s">
        <v>11941</v>
      </c>
    </row>
    <row r="12948" spans="1:6" ht="15" hidden="1" customHeight="1">
      <c r="A12948" t="s">
        <v>50</v>
      </c>
      <c r="B12948" t="s">
        <v>3397</v>
      </c>
      <c r="C12948" t="s">
        <v>1521</v>
      </c>
      <c r="D12948" t="s">
        <v>3398</v>
      </c>
      <c r="E12948">
        <v>1997</v>
      </c>
      <c r="F12948" t="s">
        <v>11612</v>
      </c>
    </row>
    <row r="12949" spans="1:6" ht="15" hidden="1" customHeight="1">
      <c r="A12949" s="19" t="s">
        <v>14784</v>
      </c>
      <c r="B12949" s="20" t="s">
        <v>14750</v>
      </c>
      <c r="C12949" s="19" t="s">
        <v>45</v>
      </c>
      <c r="D12949" s="19" t="s">
        <v>14751</v>
      </c>
      <c r="E12949" s="19">
        <v>2006</v>
      </c>
      <c r="F12949" s="19" t="s">
        <v>14704</v>
      </c>
    </row>
    <row r="12950" spans="1:6" ht="15" hidden="1" customHeight="1">
      <c r="A12950" t="s">
        <v>53</v>
      </c>
      <c r="B12950" t="s">
        <v>5822</v>
      </c>
      <c r="C12950" t="s">
        <v>45</v>
      </c>
      <c r="D12950" t="s">
        <v>5823</v>
      </c>
      <c r="E12950">
        <v>1994</v>
      </c>
      <c r="F12950" t="s">
        <v>11497</v>
      </c>
    </row>
    <row r="12951" spans="1:6" ht="15" hidden="1" customHeight="1">
      <c r="A12951" t="s">
        <v>53</v>
      </c>
      <c r="B12951" t="s">
        <v>5822</v>
      </c>
      <c r="C12951" t="s">
        <v>45</v>
      </c>
      <c r="D12951" t="s">
        <v>5823</v>
      </c>
      <c r="E12951">
        <v>1994</v>
      </c>
      <c r="F12951" t="s">
        <v>13595</v>
      </c>
    </row>
    <row r="12952" spans="1:6" ht="15" hidden="1" customHeight="1">
      <c r="A12952" t="s">
        <v>53</v>
      </c>
      <c r="B12952" t="s">
        <v>7855</v>
      </c>
      <c r="C12952" t="s">
        <v>45</v>
      </c>
      <c r="D12952" t="s">
        <v>7856</v>
      </c>
      <c r="E12952">
        <v>1995</v>
      </c>
      <c r="F12952" t="s">
        <v>12722</v>
      </c>
    </row>
    <row r="12953" spans="1:6" ht="15" hidden="1" customHeight="1">
      <c r="A12953" t="s">
        <v>53</v>
      </c>
      <c r="B12953" t="s">
        <v>7855</v>
      </c>
      <c r="C12953" t="s">
        <v>45</v>
      </c>
      <c r="D12953" t="s">
        <v>7856</v>
      </c>
      <c r="E12953">
        <v>1995</v>
      </c>
      <c r="F12953" t="s">
        <v>13017</v>
      </c>
    </row>
    <row r="12954" spans="1:6" ht="15" hidden="1" customHeight="1">
      <c r="A12954" t="s">
        <v>202</v>
      </c>
      <c r="B12954" t="s">
        <v>5843</v>
      </c>
      <c r="C12954" t="s">
        <v>45</v>
      </c>
      <c r="D12954" t="s">
        <v>5823</v>
      </c>
      <c r="E12954">
        <v>1994</v>
      </c>
      <c r="F12954" t="s">
        <v>12143</v>
      </c>
    </row>
    <row r="12955" spans="1:6" ht="15" hidden="1" customHeight="1">
      <c r="A12955" t="s">
        <v>202</v>
      </c>
      <c r="B12955" t="s">
        <v>5843</v>
      </c>
      <c r="C12955" t="s">
        <v>45</v>
      </c>
      <c r="D12955" t="s">
        <v>5823</v>
      </c>
      <c r="E12955">
        <v>1994</v>
      </c>
      <c r="F12955" t="s">
        <v>11497</v>
      </c>
    </row>
    <row r="12956" spans="1:6" ht="15" hidden="1" customHeight="1">
      <c r="A12956" t="s">
        <v>202</v>
      </c>
      <c r="B12956" t="s">
        <v>5843</v>
      </c>
      <c r="C12956" t="s">
        <v>45</v>
      </c>
      <c r="D12956" t="s">
        <v>5823</v>
      </c>
      <c r="E12956">
        <v>1994</v>
      </c>
      <c r="F12956" t="s">
        <v>13018</v>
      </c>
    </row>
    <row r="12957" spans="1:6" ht="15" hidden="1" customHeight="1">
      <c r="A12957" t="s">
        <v>53</v>
      </c>
      <c r="B12957" t="s">
        <v>1706</v>
      </c>
      <c r="C12957" t="s">
        <v>547</v>
      </c>
      <c r="D12957" t="s">
        <v>1707</v>
      </c>
      <c r="E12957">
        <v>2006</v>
      </c>
      <c r="F12957" t="s">
        <v>11673</v>
      </c>
    </row>
    <row r="12958" spans="1:6" ht="15" hidden="1" customHeight="1">
      <c r="A12958" t="s">
        <v>69</v>
      </c>
      <c r="B12958" t="s">
        <v>11074</v>
      </c>
      <c r="C12958" t="s">
        <v>37</v>
      </c>
      <c r="D12958" t="s">
        <v>11075</v>
      </c>
      <c r="E12958">
        <v>2011</v>
      </c>
      <c r="F12958" t="s">
        <v>11416</v>
      </c>
    </row>
    <row r="12959" spans="1:6" ht="15" hidden="1" customHeight="1">
      <c r="A12959" t="s">
        <v>69</v>
      </c>
      <c r="B12959" t="s">
        <v>11074</v>
      </c>
      <c r="C12959" t="s">
        <v>37</v>
      </c>
      <c r="D12959" t="s">
        <v>11075</v>
      </c>
      <c r="E12959">
        <v>2011</v>
      </c>
      <c r="F12959" t="s">
        <v>7303</v>
      </c>
    </row>
    <row r="12960" spans="1:6" ht="15" hidden="1" customHeight="1">
      <c r="A12960" t="s">
        <v>69</v>
      </c>
      <c r="B12960" t="s">
        <v>11074</v>
      </c>
      <c r="C12960" t="s">
        <v>37</v>
      </c>
      <c r="D12960" t="s">
        <v>11075</v>
      </c>
      <c r="E12960">
        <v>2011</v>
      </c>
      <c r="F12960" t="s">
        <v>7866</v>
      </c>
    </row>
    <row r="12961" spans="1:6" ht="15" hidden="1" customHeight="1">
      <c r="A12961" t="s">
        <v>69</v>
      </c>
      <c r="B12961" t="s">
        <v>11074</v>
      </c>
      <c r="C12961" t="s">
        <v>37</v>
      </c>
      <c r="D12961" t="s">
        <v>11075</v>
      </c>
      <c r="E12961">
        <v>2011</v>
      </c>
      <c r="F12961" t="s">
        <v>8621</v>
      </c>
    </row>
    <row r="12962" spans="1:6" ht="15" hidden="1" customHeight="1">
      <c r="A12962" t="s">
        <v>69</v>
      </c>
      <c r="B12962" t="s">
        <v>11074</v>
      </c>
      <c r="C12962" t="s">
        <v>37</v>
      </c>
      <c r="D12962" t="s">
        <v>11075</v>
      </c>
      <c r="E12962">
        <v>2011</v>
      </c>
      <c r="F12962" t="s">
        <v>13532</v>
      </c>
    </row>
    <row r="12963" spans="1:6" ht="15" hidden="1" customHeight="1">
      <c r="A12963" t="s">
        <v>69</v>
      </c>
      <c r="B12963" t="s">
        <v>11074</v>
      </c>
      <c r="C12963" t="s">
        <v>37</v>
      </c>
      <c r="D12963" t="s">
        <v>11075</v>
      </c>
      <c r="E12963">
        <v>2011</v>
      </c>
      <c r="F12963" t="s">
        <v>11629</v>
      </c>
    </row>
    <row r="12964" spans="1:6" ht="15" hidden="1" customHeight="1">
      <c r="A12964" t="s">
        <v>1080</v>
      </c>
      <c r="B12964" t="s">
        <v>11076</v>
      </c>
      <c r="C12964" t="s">
        <v>37</v>
      </c>
      <c r="D12964" t="s">
        <v>11075</v>
      </c>
      <c r="E12964">
        <v>2011</v>
      </c>
      <c r="F12964" t="s">
        <v>11416</v>
      </c>
    </row>
    <row r="12965" spans="1:6" ht="15" hidden="1" customHeight="1">
      <c r="A12965" t="s">
        <v>1080</v>
      </c>
      <c r="B12965" t="s">
        <v>11076</v>
      </c>
      <c r="C12965" t="s">
        <v>37</v>
      </c>
      <c r="D12965" t="s">
        <v>11075</v>
      </c>
      <c r="E12965">
        <v>2011</v>
      </c>
      <c r="F12965" t="s">
        <v>7303</v>
      </c>
    </row>
    <row r="12966" spans="1:6" ht="15" hidden="1" customHeight="1">
      <c r="A12966" t="s">
        <v>1080</v>
      </c>
      <c r="B12966" t="s">
        <v>11076</v>
      </c>
      <c r="C12966" t="s">
        <v>37</v>
      </c>
      <c r="D12966" t="s">
        <v>11075</v>
      </c>
      <c r="E12966">
        <v>2011</v>
      </c>
      <c r="F12966" t="s">
        <v>7866</v>
      </c>
    </row>
    <row r="12967" spans="1:6" ht="15" hidden="1" customHeight="1">
      <c r="A12967" t="s">
        <v>1080</v>
      </c>
      <c r="B12967" t="s">
        <v>11076</v>
      </c>
      <c r="C12967" t="s">
        <v>37</v>
      </c>
      <c r="D12967" t="s">
        <v>11075</v>
      </c>
      <c r="E12967">
        <v>2011</v>
      </c>
      <c r="F12967" t="s">
        <v>8621</v>
      </c>
    </row>
    <row r="12968" spans="1:6" ht="15" hidden="1" customHeight="1">
      <c r="A12968" t="s">
        <v>1080</v>
      </c>
      <c r="B12968" t="s">
        <v>11076</v>
      </c>
      <c r="C12968" t="s">
        <v>37</v>
      </c>
      <c r="D12968" t="s">
        <v>11075</v>
      </c>
      <c r="E12968">
        <v>2011</v>
      </c>
      <c r="F12968" t="s">
        <v>13532</v>
      </c>
    </row>
    <row r="12969" spans="1:6" ht="15" hidden="1" customHeight="1">
      <c r="A12969" t="s">
        <v>1080</v>
      </c>
      <c r="B12969" t="s">
        <v>11076</v>
      </c>
      <c r="C12969" t="s">
        <v>37</v>
      </c>
      <c r="D12969" t="s">
        <v>11075</v>
      </c>
      <c r="E12969">
        <v>2011</v>
      </c>
      <c r="F12969" t="s">
        <v>11629</v>
      </c>
    </row>
    <row r="12970" spans="1:6" ht="15" hidden="1" customHeight="1">
      <c r="A12970" t="s">
        <v>78</v>
      </c>
      <c r="B12970" t="s">
        <v>4948</v>
      </c>
      <c r="C12970" t="s">
        <v>33</v>
      </c>
      <c r="D12970" t="s">
        <v>4949</v>
      </c>
      <c r="E12970">
        <v>1997</v>
      </c>
      <c r="F12970" t="s">
        <v>7866</v>
      </c>
    </row>
    <row r="12971" spans="1:6" ht="15" hidden="1" customHeight="1">
      <c r="A12971" t="s">
        <v>43</v>
      </c>
      <c r="B12971" t="s">
        <v>2016</v>
      </c>
      <c r="C12971" t="s">
        <v>41</v>
      </c>
      <c r="D12971" t="s">
        <v>2017</v>
      </c>
      <c r="E12971">
        <v>2013</v>
      </c>
      <c r="F12971" t="s">
        <v>11687</v>
      </c>
    </row>
    <row r="12972" spans="1:6" ht="15" hidden="1" customHeight="1">
      <c r="A12972" t="s">
        <v>43</v>
      </c>
      <c r="B12972" t="s">
        <v>2016</v>
      </c>
      <c r="C12972" t="s">
        <v>41</v>
      </c>
      <c r="D12972" t="s">
        <v>2017</v>
      </c>
      <c r="E12972">
        <v>2013</v>
      </c>
      <c r="F12972" t="s">
        <v>11775</v>
      </c>
    </row>
    <row r="12973" spans="1:6" ht="15" hidden="1" customHeight="1">
      <c r="A12973" t="s">
        <v>43</v>
      </c>
      <c r="B12973" t="s">
        <v>2016</v>
      </c>
      <c r="C12973" t="s">
        <v>41</v>
      </c>
      <c r="D12973" t="s">
        <v>2017</v>
      </c>
      <c r="E12973">
        <v>2013</v>
      </c>
      <c r="F12973" t="s">
        <v>14247</v>
      </c>
    </row>
    <row r="12974" spans="1:6" ht="15" hidden="1" customHeight="1">
      <c r="A12974" t="s">
        <v>43</v>
      </c>
      <c r="B12974" t="s">
        <v>2016</v>
      </c>
      <c r="C12974" t="s">
        <v>41</v>
      </c>
      <c r="D12974" t="s">
        <v>2017</v>
      </c>
      <c r="E12974">
        <v>2013</v>
      </c>
      <c r="F12974" t="s">
        <v>12255</v>
      </c>
    </row>
    <row r="12975" spans="1:6" ht="15" hidden="1" customHeight="1">
      <c r="A12975" t="s">
        <v>43</v>
      </c>
      <c r="B12975" t="s">
        <v>2016</v>
      </c>
      <c r="C12975" t="s">
        <v>41</v>
      </c>
      <c r="D12975" t="s">
        <v>2017</v>
      </c>
      <c r="E12975">
        <v>2013</v>
      </c>
      <c r="F12975" t="s">
        <v>12408</v>
      </c>
    </row>
    <row r="12976" spans="1:6" ht="15" hidden="1" customHeight="1">
      <c r="A12976" t="s">
        <v>43</v>
      </c>
      <c r="B12976" t="s">
        <v>2016</v>
      </c>
      <c r="C12976" t="s">
        <v>41</v>
      </c>
      <c r="D12976" t="s">
        <v>2017</v>
      </c>
      <c r="E12976">
        <v>2013</v>
      </c>
      <c r="F12976" t="s">
        <v>12523</v>
      </c>
    </row>
    <row r="12977" spans="1:6" ht="15" hidden="1" customHeight="1">
      <c r="A12977" t="s">
        <v>43</v>
      </c>
      <c r="B12977" t="s">
        <v>2016</v>
      </c>
      <c r="C12977" t="s">
        <v>41</v>
      </c>
      <c r="D12977" t="s">
        <v>2017</v>
      </c>
      <c r="E12977">
        <v>2013</v>
      </c>
      <c r="F12977" t="s">
        <v>13098</v>
      </c>
    </row>
    <row r="12978" spans="1:6" ht="15" hidden="1" customHeight="1">
      <c r="A12978" t="s">
        <v>43</v>
      </c>
      <c r="B12978" t="s">
        <v>2016</v>
      </c>
      <c r="C12978" t="s">
        <v>41</v>
      </c>
      <c r="D12978" t="s">
        <v>2017</v>
      </c>
      <c r="E12978">
        <v>2013</v>
      </c>
      <c r="F12978" t="s">
        <v>13112</v>
      </c>
    </row>
    <row r="12979" spans="1:6" ht="15" hidden="1" customHeight="1">
      <c r="A12979" t="s">
        <v>67</v>
      </c>
      <c r="B12979" t="s">
        <v>8951</v>
      </c>
      <c r="C12979" t="s">
        <v>41</v>
      </c>
      <c r="D12979" t="s">
        <v>8952</v>
      </c>
      <c r="E12979">
        <v>2013</v>
      </c>
      <c r="F12979" t="s">
        <v>12953</v>
      </c>
    </row>
    <row r="12980" spans="1:6" ht="15" hidden="1" customHeight="1">
      <c r="A12980" t="s">
        <v>67</v>
      </c>
      <c r="B12980" t="s">
        <v>8951</v>
      </c>
      <c r="C12980" t="s">
        <v>41</v>
      </c>
      <c r="D12980" t="s">
        <v>8952</v>
      </c>
      <c r="E12980">
        <v>2013</v>
      </c>
      <c r="F12980" t="s">
        <v>13588</v>
      </c>
    </row>
    <row r="12981" spans="1:6" ht="15" hidden="1" customHeight="1">
      <c r="A12981" t="s">
        <v>202</v>
      </c>
      <c r="B12981" t="s">
        <v>882</v>
      </c>
      <c r="C12981" t="s">
        <v>547</v>
      </c>
      <c r="D12981" t="s">
        <v>883</v>
      </c>
      <c r="E12981">
        <v>2011</v>
      </c>
      <c r="F12981" t="s">
        <v>11446</v>
      </c>
    </row>
    <row r="12982" spans="1:6" ht="15" hidden="1" customHeight="1">
      <c r="A12982" t="s">
        <v>202</v>
      </c>
      <c r="B12982" t="s">
        <v>882</v>
      </c>
      <c r="C12982" t="s">
        <v>547</v>
      </c>
      <c r="D12982" t="s">
        <v>883</v>
      </c>
      <c r="E12982">
        <v>2011</v>
      </c>
      <c r="F12982" t="s">
        <v>14520</v>
      </c>
    </row>
    <row r="12983" spans="1:6" ht="15" hidden="1" customHeight="1">
      <c r="A12983" t="s">
        <v>202</v>
      </c>
      <c r="B12983" t="s">
        <v>882</v>
      </c>
      <c r="C12983" t="s">
        <v>547</v>
      </c>
      <c r="D12983" t="s">
        <v>883</v>
      </c>
      <c r="E12983">
        <v>2011</v>
      </c>
      <c r="F12983" t="s">
        <v>11645</v>
      </c>
    </row>
    <row r="12984" spans="1:6" ht="15" hidden="1" customHeight="1">
      <c r="A12984" t="s">
        <v>130</v>
      </c>
      <c r="B12984" t="s">
        <v>4339</v>
      </c>
      <c r="C12984" t="s">
        <v>12</v>
      </c>
      <c r="D12984" t="s">
        <v>2177</v>
      </c>
      <c r="E12984">
        <v>2017</v>
      </c>
      <c r="F12984" t="s">
        <v>12250</v>
      </c>
    </row>
    <row r="12985" spans="1:6" ht="15" hidden="1" customHeight="1">
      <c r="A12985" t="s">
        <v>130</v>
      </c>
      <c r="B12985" t="s">
        <v>4339</v>
      </c>
      <c r="C12985" t="s">
        <v>12</v>
      </c>
      <c r="D12985" t="s">
        <v>2177</v>
      </c>
      <c r="E12985">
        <v>2017</v>
      </c>
      <c r="F12985" t="s">
        <v>11953</v>
      </c>
    </row>
    <row r="12986" spans="1:6" ht="15" hidden="1" customHeight="1">
      <c r="A12986" t="s">
        <v>130</v>
      </c>
      <c r="B12986" t="s">
        <v>4339</v>
      </c>
      <c r="C12986" t="s">
        <v>12</v>
      </c>
      <c r="D12986" t="s">
        <v>2177</v>
      </c>
      <c r="E12986">
        <v>2017</v>
      </c>
      <c r="F12986" t="s">
        <v>12827</v>
      </c>
    </row>
    <row r="12987" spans="1:6" ht="15" hidden="1" customHeight="1">
      <c r="A12987" t="s">
        <v>130</v>
      </c>
      <c r="B12987" t="s">
        <v>4339</v>
      </c>
      <c r="C12987" t="s">
        <v>12</v>
      </c>
      <c r="D12987" t="s">
        <v>2177</v>
      </c>
      <c r="E12987">
        <v>2017</v>
      </c>
      <c r="F12987" t="s">
        <v>11638</v>
      </c>
    </row>
    <row r="12988" spans="1:6" ht="15" hidden="1" customHeight="1">
      <c r="A12988" t="s">
        <v>171</v>
      </c>
      <c r="B12988" t="s">
        <v>2176</v>
      </c>
      <c r="C12988" t="s">
        <v>12</v>
      </c>
      <c r="D12988" t="s">
        <v>2177</v>
      </c>
      <c r="E12988">
        <v>2017</v>
      </c>
      <c r="F12988" t="s">
        <v>14017</v>
      </c>
    </row>
    <row r="12989" spans="1:6" ht="15" hidden="1" customHeight="1">
      <c r="A12989" t="s">
        <v>171</v>
      </c>
      <c r="B12989" t="s">
        <v>2176</v>
      </c>
      <c r="C12989" t="s">
        <v>12</v>
      </c>
      <c r="D12989" t="s">
        <v>2177</v>
      </c>
      <c r="E12989">
        <v>2017</v>
      </c>
      <c r="F12989" t="s">
        <v>12250</v>
      </c>
    </row>
    <row r="12990" spans="1:6" ht="15" hidden="1" customHeight="1">
      <c r="A12990" t="s">
        <v>171</v>
      </c>
      <c r="B12990" t="s">
        <v>2176</v>
      </c>
      <c r="C12990" t="s">
        <v>12</v>
      </c>
      <c r="D12990" t="s">
        <v>2177</v>
      </c>
      <c r="E12990">
        <v>2017</v>
      </c>
      <c r="F12990" t="s">
        <v>11953</v>
      </c>
    </row>
    <row r="12991" spans="1:6" ht="15" hidden="1" customHeight="1">
      <c r="A12991" t="s">
        <v>171</v>
      </c>
      <c r="B12991" t="s">
        <v>2176</v>
      </c>
      <c r="C12991" t="s">
        <v>12</v>
      </c>
      <c r="D12991" t="s">
        <v>2177</v>
      </c>
      <c r="E12991">
        <v>2017</v>
      </c>
      <c r="F12991" t="s">
        <v>12825</v>
      </c>
    </row>
    <row r="12992" spans="1:6" ht="15" hidden="1" customHeight="1">
      <c r="A12992" t="s">
        <v>171</v>
      </c>
      <c r="B12992" t="s">
        <v>2176</v>
      </c>
      <c r="C12992" t="s">
        <v>12</v>
      </c>
      <c r="D12992" t="s">
        <v>2177</v>
      </c>
      <c r="E12992">
        <v>2017</v>
      </c>
      <c r="F12992" t="s">
        <v>10226</v>
      </c>
    </row>
    <row r="12993" spans="1:6" ht="15" hidden="1" customHeight="1">
      <c r="A12993" t="s">
        <v>171</v>
      </c>
      <c r="B12993" t="s">
        <v>2176</v>
      </c>
      <c r="C12993" t="s">
        <v>12</v>
      </c>
      <c r="D12993" t="s">
        <v>2177</v>
      </c>
      <c r="E12993">
        <v>2017</v>
      </c>
      <c r="F12993" t="s">
        <v>11638</v>
      </c>
    </row>
    <row r="12994" spans="1:6" ht="15" hidden="1" customHeight="1">
      <c r="A12994" t="s">
        <v>171</v>
      </c>
      <c r="B12994" t="s">
        <v>2176</v>
      </c>
      <c r="C12994" t="s">
        <v>12</v>
      </c>
      <c r="D12994" t="s">
        <v>2177</v>
      </c>
      <c r="E12994">
        <v>2017</v>
      </c>
      <c r="F12994" t="s">
        <v>13607</v>
      </c>
    </row>
    <row r="12995" spans="1:6" ht="15" hidden="1" customHeight="1">
      <c r="A12995" t="s">
        <v>1261</v>
      </c>
      <c r="B12995" t="s">
        <v>6552</v>
      </c>
      <c r="C12995" t="s">
        <v>45</v>
      </c>
      <c r="D12995" t="s">
        <v>6553</v>
      </c>
      <c r="E12995">
        <v>2008</v>
      </c>
      <c r="F12995" t="s">
        <v>11999</v>
      </c>
    </row>
    <row r="12996" spans="1:6" ht="15" hidden="1" customHeight="1">
      <c r="A12996" t="s">
        <v>1261</v>
      </c>
      <c r="B12996" t="s">
        <v>6552</v>
      </c>
      <c r="C12996" t="s">
        <v>45</v>
      </c>
      <c r="D12996" t="s">
        <v>6553</v>
      </c>
      <c r="E12996">
        <v>2008</v>
      </c>
      <c r="F12996" t="s">
        <v>12726</v>
      </c>
    </row>
    <row r="12997" spans="1:6" ht="15" hidden="1" customHeight="1">
      <c r="A12997" t="s">
        <v>1261</v>
      </c>
      <c r="B12997" t="s">
        <v>6552</v>
      </c>
      <c r="C12997" t="s">
        <v>45</v>
      </c>
      <c r="D12997" t="s">
        <v>6553</v>
      </c>
      <c r="E12997">
        <v>2008</v>
      </c>
      <c r="F12997" t="s">
        <v>13017</v>
      </c>
    </row>
    <row r="12998" spans="1:6" ht="15" hidden="1" customHeight="1">
      <c r="A12998" t="s">
        <v>1261</v>
      </c>
      <c r="B12998" t="s">
        <v>6552</v>
      </c>
      <c r="C12998" t="s">
        <v>45</v>
      </c>
      <c r="D12998" t="s">
        <v>6553</v>
      </c>
      <c r="E12998">
        <v>2008</v>
      </c>
      <c r="F12998" t="s">
        <v>11645</v>
      </c>
    </row>
    <row r="12999" spans="1:6" ht="15" hidden="1" customHeight="1">
      <c r="A12999" t="s">
        <v>39</v>
      </c>
      <c r="B12999" t="s">
        <v>3116</v>
      </c>
      <c r="C12999" t="s">
        <v>45</v>
      </c>
      <c r="D12999" t="s">
        <v>3117</v>
      </c>
      <c r="E12999">
        <v>2008</v>
      </c>
      <c r="F12999" t="s">
        <v>11998</v>
      </c>
    </row>
    <row r="13000" spans="1:6" ht="15" hidden="1" customHeight="1">
      <c r="A13000" t="s">
        <v>39</v>
      </c>
      <c r="B13000" t="s">
        <v>3116</v>
      </c>
      <c r="C13000" t="s">
        <v>45</v>
      </c>
      <c r="D13000" t="s">
        <v>3117</v>
      </c>
      <c r="E13000">
        <v>2008</v>
      </c>
      <c r="F13000" t="s">
        <v>12725</v>
      </c>
    </row>
    <row r="13001" spans="1:6" ht="15" hidden="1" customHeight="1">
      <c r="A13001" t="s">
        <v>39</v>
      </c>
      <c r="B13001" t="s">
        <v>3116</v>
      </c>
      <c r="C13001" t="s">
        <v>45</v>
      </c>
      <c r="D13001" t="s">
        <v>3117</v>
      </c>
      <c r="E13001">
        <v>2008</v>
      </c>
      <c r="F13001" t="s">
        <v>13017</v>
      </c>
    </row>
    <row r="13002" spans="1:6" ht="15" hidden="1" customHeight="1">
      <c r="A13002" t="s">
        <v>39</v>
      </c>
      <c r="B13002" t="s">
        <v>3116</v>
      </c>
      <c r="C13002" t="s">
        <v>45</v>
      </c>
      <c r="D13002" t="s">
        <v>3117</v>
      </c>
      <c r="E13002">
        <v>2008</v>
      </c>
      <c r="F13002" t="s">
        <v>11645</v>
      </c>
    </row>
    <row r="13003" spans="1:6" ht="15" hidden="1" customHeight="1">
      <c r="A13003" t="s">
        <v>673</v>
      </c>
      <c r="B13003" t="s">
        <v>13954</v>
      </c>
      <c r="C13003" t="s">
        <v>134</v>
      </c>
      <c r="D13003" t="s">
        <v>5038</v>
      </c>
      <c r="E13003">
        <v>1978</v>
      </c>
      <c r="F13003" t="s">
        <v>11401</v>
      </c>
    </row>
    <row r="13004" spans="1:6" ht="15" hidden="1" customHeight="1">
      <c r="A13004" t="s">
        <v>673</v>
      </c>
      <c r="B13004" t="s">
        <v>13954</v>
      </c>
      <c r="C13004" t="s">
        <v>134</v>
      </c>
      <c r="D13004" t="s">
        <v>5038</v>
      </c>
      <c r="E13004">
        <v>1978</v>
      </c>
      <c r="F13004" t="s">
        <v>11645</v>
      </c>
    </row>
    <row r="13005" spans="1:6" ht="15" hidden="1" customHeight="1">
      <c r="A13005" t="s">
        <v>202</v>
      </c>
      <c r="B13005" t="s">
        <v>13955</v>
      </c>
      <c r="C13005" t="s">
        <v>111</v>
      </c>
      <c r="D13005" t="s">
        <v>5038</v>
      </c>
      <c r="E13005">
        <v>1978</v>
      </c>
      <c r="F13005" t="s">
        <v>11401</v>
      </c>
    </row>
    <row r="13006" spans="1:6" ht="15" hidden="1" customHeight="1">
      <c r="A13006" t="s">
        <v>202</v>
      </c>
      <c r="B13006" t="s">
        <v>13955</v>
      </c>
      <c r="C13006" t="s">
        <v>111</v>
      </c>
      <c r="D13006" t="s">
        <v>5038</v>
      </c>
      <c r="E13006">
        <v>1978</v>
      </c>
      <c r="F13006" t="s">
        <v>11645</v>
      </c>
    </row>
    <row r="13007" spans="1:6" ht="15" hidden="1" customHeight="1">
      <c r="A13007" t="s">
        <v>43</v>
      </c>
      <c r="B13007" t="s">
        <v>5224</v>
      </c>
      <c r="C13007" t="s">
        <v>5225</v>
      </c>
      <c r="D13007" t="s">
        <v>5226</v>
      </c>
      <c r="E13007">
        <v>2005</v>
      </c>
      <c r="F13007" t="s">
        <v>14430</v>
      </c>
    </row>
    <row r="13008" spans="1:6" ht="15" hidden="1" customHeight="1">
      <c r="A13008" t="s">
        <v>43</v>
      </c>
      <c r="B13008" t="s">
        <v>5224</v>
      </c>
      <c r="C13008" t="s">
        <v>5225</v>
      </c>
      <c r="D13008" t="s">
        <v>5226</v>
      </c>
      <c r="E13008">
        <v>2005</v>
      </c>
      <c r="F13008" t="s">
        <v>13451</v>
      </c>
    </row>
    <row r="13009" spans="1:6" ht="15" hidden="1" customHeight="1">
      <c r="A13009" t="s">
        <v>525</v>
      </c>
      <c r="B13009" t="s">
        <v>7712</v>
      </c>
      <c r="C13009" t="s">
        <v>146</v>
      </c>
      <c r="D13009" t="s">
        <v>7713</v>
      </c>
      <c r="E13009">
        <v>2003</v>
      </c>
      <c r="F13009" t="s">
        <v>14430</v>
      </c>
    </row>
    <row r="13010" spans="1:6" ht="15" hidden="1" customHeight="1">
      <c r="A13010" t="s">
        <v>14</v>
      </c>
      <c r="B13010" t="s">
        <v>6590</v>
      </c>
      <c r="C13010" t="s">
        <v>547</v>
      </c>
      <c r="D13010" t="s">
        <v>6591</v>
      </c>
      <c r="E13010">
        <v>2015</v>
      </c>
      <c r="F13010" t="s">
        <v>11403</v>
      </c>
    </row>
    <row r="13011" spans="1:6" ht="15" hidden="1" customHeight="1">
      <c r="A13011" t="s">
        <v>14</v>
      </c>
      <c r="B13011" t="s">
        <v>6590</v>
      </c>
      <c r="C13011" t="s">
        <v>547</v>
      </c>
      <c r="D13011" t="s">
        <v>6591</v>
      </c>
      <c r="E13011">
        <v>2015</v>
      </c>
      <c r="F13011" t="s">
        <v>11627</v>
      </c>
    </row>
    <row r="13012" spans="1:6" ht="15" hidden="1" customHeight="1">
      <c r="A13012" t="s">
        <v>14</v>
      </c>
      <c r="B13012" t="s">
        <v>6590</v>
      </c>
      <c r="C13012" t="s">
        <v>547</v>
      </c>
      <c r="D13012" t="s">
        <v>6591</v>
      </c>
      <c r="E13012">
        <v>2015</v>
      </c>
      <c r="F13012" t="s">
        <v>11645</v>
      </c>
    </row>
    <row r="13013" spans="1:6" ht="15" hidden="1" customHeight="1">
      <c r="A13013" t="s">
        <v>202</v>
      </c>
      <c r="B13013" t="s">
        <v>5701</v>
      </c>
      <c r="C13013" t="s">
        <v>45</v>
      </c>
      <c r="D13013" t="s">
        <v>5702</v>
      </c>
      <c r="E13013">
        <v>2015</v>
      </c>
      <c r="F13013" t="s">
        <v>11490</v>
      </c>
    </row>
    <row r="13014" spans="1:6" ht="15" hidden="1" customHeight="1">
      <c r="A13014" t="s">
        <v>202</v>
      </c>
      <c r="B13014" t="s">
        <v>5701</v>
      </c>
      <c r="C13014" t="s">
        <v>45</v>
      </c>
      <c r="D13014" t="s">
        <v>5702</v>
      </c>
      <c r="E13014">
        <v>2015</v>
      </c>
      <c r="F13014" t="s">
        <v>11645</v>
      </c>
    </row>
    <row r="13015" spans="1:6" ht="15" hidden="1" customHeight="1">
      <c r="A13015" t="s">
        <v>525</v>
      </c>
      <c r="B13015" t="s">
        <v>5721</v>
      </c>
      <c r="C13015" t="s">
        <v>629</v>
      </c>
      <c r="D13015" t="s">
        <v>5722</v>
      </c>
      <c r="E13015">
        <v>2003</v>
      </c>
      <c r="F13015" t="s">
        <v>601</v>
      </c>
    </row>
    <row r="13016" spans="1:6" ht="15" hidden="1" customHeight="1">
      <c r="A13016" t="s">
        <v>39</v>
      </c>
      <c r="B13016" t="s">
        <v>4798</v>
      </c>
      <c r="C13016" t="s">
        <v>155</v>
      </c>
      <c r="D13016" t="s">
        <v>4799</v>
      </c>
      <c r="E13016">
        <v>2007</v>
      </c>
      <c r="F13016" t="s">
        <v>529</v>
      </c>
    </row>
    <row r="13017" spans="1:6" ht="15" hidden="1" customHeight="1">
      <c r="A13017" t="s">
        <v>39</v>
      </c>
      <c r="B13017" t="s">
        <v>4798</v>
      </c>
      <c r="C13017" t="s">
        <v>155</v>
      </c>
      <c r="D13017" t="s">
        <v>4799</v>
      </c>
      <c r="E13017">
        <v>2007</v>
      </c>
      <c r="F13017" t="s">
        <v>11645</v>
      </c>
    </row>
    <row r="13018" spans="1:6" ht="15" hidden="1" customHeight="1">
      <c r="A13018" s="19" t="s">
        <v>14784</v>
      </c>
      <c r="B13018" s="20" t="s">
        <v>14752</v>
      </c>
      <c r="C13018" s="19" t="s">
        <v>58</v>
      </c>
      <c r="D13018" s="19" t="s">
        <v>14753</v>
      </c>
      <c r="E13018" s="19">
        <v>2006</v>
      </c>
      <c r="F13018" s="19" t="s">
        <v>14733</v>
      </c>
    </row>
    <row r="13019" spans="1:6" ht="15" hidden="1" customHeight="1">
      <c r="A13019" t="s">
        <v>6</v>
      </c>
      <c r="B13019" t="s">
        <v>6650</v>
      </c>
      <c r="C13019" t="s">
        <v>6651</v>
      </c>
      <c r="D13019" t="s">
        <v>773</v>
      </c>
      <c r="E13019">
        <v>2006</v>
      </c>
      <c r="F13019" t="s">
        <v>9360</v>
      </c>
    </row>
    <row r="13020" spans="1:6" ht="15" hidden="1" customHeight="1">
      <c r="A13020" t="s">
        <v>6</v>
      </c>
      <c r="B13020" t="s">
        <v>6650</v>
      </c>
      <c r="C13020" t="s">
        <v>6651</v>
      </c>
      <c r="D13020" t="s">
        <v>773</v>
      </c>
      <c r="E13020">
        <v>2006</v>
      </c>
      <c r="F13020" t="s">
        <v>11645</v>
      </c>
    </row>
    <row r="13021" spans="1:6" ht="15" hidden="1" customHeight="1">
      <c r="A13021" t="s">
        <v>50</v>
      </c>
      <c r="B13021" t="s">
        <v>772</v>
      </c>
      <c r="C13021" t="s">
        <v>58</v>
      </c>
      <c r="D13021" t="s">
        <v>773</v>
      </c>
      <c r="E13021">
        <v>2006</v>
      </c>
      <c r="F13021" t="s">
        <v>9360</v>
      </c>
    </row>
    <row r="13022" spans="1:6" ht="15" hidden="1" customHeight="1">
      <c r="A13022" t="s">
        <v>50</v>
      </c>
      <c r="B13022" t="s">
        <v>772</v>
      </c>
      <c r="C13022" t="s">
        <v>58</v>
      </c>
      <c r="D13022" t="s">
        <v>773</v>
      </c>
      <c r="E13022">
        <v>2006</v>
      </c>
      <c r="F13022" t="s">
        <v>11645</v>
      </c>
    </row>
    <row r="13023" spans="1:6" ht="15" hidden="1" customHeight="1">
      <c r="A13023" t="s">
        <v>202</v>
      </c>
      <c r="B13023" t="s">
        <v>774</v>
      </c>
      <c r="C13023" t="s">
        <v>775</v>
      </c>
      <c r="D13023" t="s">
        <v>773</v>
      </c>
      <c r="E13023">
        <v>2006</v>
      </c>
      <c r="F13023" t="s">
        <v>9360</v>
      </c>
    </row>
    <row r="13024" spans="1:6" ht="15" hidden="1" customHeight="1">
      <c r="A13024" t="s">
        <v>202</v>
      </c>
      <c r="B13024" t="s">
        <v>774</v>
      </c>
      <c r="C13024" t="s">
        <v>775</v>
      </c>
      <c r="D13024" t="s">
        <v>773</v>
      </c>
      <c r="E13024">
        <v>2006</v>
      </c>
      <c r="F13024" t="s">
        <v>11645</v>
      </c>
    </row>
    <row r="13025" spans="1:6" ht="15" hidden="1" customHeight="1">
      <c r="A13025" t="s">
        <v>22</v>
      </c>
      <c r="B13025" t="s">
        <v>9245</v>
      </c>
      <c r="C13025" t="s">
        <v>1521</v>
      </c>
      <c r="D13025" t="s">
        <v>9246</v>
      </c>
      <c r="E13025">
        <v>1971</v>
      </c>
      <c r="F13025" t="s">
        <v>14510</v>
      </c>
    </row>
    <row r="13026" spans="1:6" ht="15" hidden="1" customHeight="1">
      <c r="A13026" t="s">
        <v>22</v>
      </c>
      <c r="B13026" t="s">
        <v>9245</v>
      </c>
      <c r="C13026" t="s">
        <v>1521</v>
      </c>
      <c r="D13026" t="s">
        <v>9246</v>
      </c>
      <c r="E13026">
        <v>1971</v>
      </c>
      <c r="F13026" t="s">
        <v>12993</v>
      </c>
    </row>
    <row r="13027" spans="1:6" ht="15" hidden="1" customHeight="1">
      <c r="A13027" t="s">
        <v>22</v>
      </c>
      <c r="B13027" t="s">
        <v>9245</v>
      </c>
      <c r="C13027" t="s">
        <v>1521</v>
      </c>
      <c r="D13027" t="s">
        <v>9246</v>
      </c>
      <c r="E13027">
        <v>1971</v>
      </c>
      <c r="F13027" t="s">
        <v>10214</v>
      </c>
    </row>
    <row r="13028" spans="1:6" ht="15" hidden="1" customHeight="1">
      <c r="A13028" t="s">
        <v>22</v>
      </c>
      <c r="B13028" t="s">
        <v>9418</v>
      </c>
      <c r="C13028" t="s">
        <v>37</v>
      </c>
      <c r="D13028" t="s">
        <v>9419</v>
      </c>
      <c r="E13028">
        <v>1979</v>
      </c>
      <c r="F13028" t="s">
        <v>9459</v>
      </c>
    </row>
    <row r="13029" spans="1:6" ht="15" hidden="1" customHeight="1">
      <c r="A13029" t="s">
        <v>3768</v>
      </c>
      <c r="B13029" t="s">
        <v>7067</v>
      </c>
      <c r="C13029" t="s">
        <v>547</v>
      </c>
      <c r="D13029" t="s">
        <v>7068</v>
      </c>
      <c r="E13029">
        <v>2011</v>
      </c>
      <c r="F13029" t="s">
        <v>12563</v>
      </c>
    </row>
    <row r="13030" spans="1:6" ht="15" hidden="1" customHeight="1">
      <c r="A13030" t="s">
        <v>3768</v>
      </c>
      <c r="B13030" t="s">
        <v>7067</v>
      </c>
      <c r="C13030" t="s">
        <v>547</v>
      </c>
      <c r="D13030" t="s">
        <v>7068</v>
      </c>
      <c r="E13030">
        <v>2011</v>
      </c>
      <c r="F13030" t="s">
        <v>13595</v>
      </c>
    </row>
    <row r="13031" spans="1:6" ht="15" hidden="1" customHeight="1">
      <c r="A13031" t="s">
        <v>3768</v>
      </c>
      <c r="B13031" t="s">
        <v>7067</v>
      </c>
      <c r="C13031" t="s">
        <v>547</v>
      </c>
      <c r="D13031" t="s">
        <v>7068</v>
      </c>
      <c r="E13031">
        <v>2011</v>
      </c>
      <c r="F13031" t="s">
        <v>11645</v>
      </c>
    </row>
    <row r="13032" spans="1:6" ht="15" hidden="1" customHeight="1">
      <c r="A13032" t="s">
        <v>3768</v>
      </c>
      <c r="B13032" t="s">
        <v>7714</v>
      </c>
      <c r="C13032" t="s">
        <v>547</v>
      </c>
      <c r="D13032" t="s">
        <v>7715</v>
      </c>
      <c r="E13032">
        <v>1999</v>
      </c>
      <c r="F13032" t="s">
        <v>14430</v>
      </c>
    </row>
    <row r="13033" spans="1:6" ht="15" hidden="1" customHeight="1">
      <c r="A13033" t="s">
        <v>22</v>
      </c>
      <c r="B13033" t="s">
        <v>11303</v>
      </c>
      <c r="C13033" t="s">
        <v>28</v>
      </c>
      <c r="D13033" t="s">
        <v>11304</v>
      </c>
      <c r="E13033">
        <v>2001</v>
      </c>
      <c r="F13033" t="s">
        <v>11931</v>
      </c>
    </row>
    <row r="13034" spans="1:6" ht="15" hidden="1" customHeight="1">
      <c r="A13034" t="s">
        <v>1034</v>
      </c>
      <c r="B13034" t="s">
        <v>11303</v>
      </c>
      <c r="C13034" t="s">
        <v>28</v>
      </c>
      <c r="D13034" t="s">
        <v>11304</v>
      </c>
      <c r="E13034">
        <v>2001</v>
      </c>
      <c r="F13034" t="s">
        <v>11931</v>
      </c>
    </row>
    <row r="13035" spans="1:6" ht="15" hidden="1" customHeight="1">
      <c r="A13035" t="s">
        <v>1034</v>
      </c>
      <c r="B13035" t="s">
        <v>11303</v>
      </c>
      <c r="C13035" t="s">
        <v>28</v>
      </c>
      <c r="D13035" t="s">
        <v>11304</v>
      </c>
      <c r="E13035">
        <v>2001</v>
      </c>
      <c r="F13035" t="s">
        <v>11933</v>
      </c>
    </row>
    <row r="13036" spans="1:6" ht="15" hidden="1" customHeight="1">
      <c r="A13036" t="s">
        <v>22</v>
      </c>
      <c r="B13036" t="s">
        <v>11303</v>
      </c>
      <c r="C13036" t="s">
        <v>28</v>
      </c>
      <c r="D13036" t="s">
        <v>11304</v>
      </c>
      <c r="E13036">
        <v>2001</v>
      </c>
      <c r="F13036" t="s">
        <v>11933</v>
      </c>
    </row>
    <row r="13037" spans="1:6" ht="15" hidden="1" customHeight="1">
      <c r="A13037" t="s">
        <v>22</v>
      </c>
      <c r="B13037" t="s">
        <v>11303</v>
      </c>
      <c r="C13037" t="s">
        <v>28</v>
      </c>
      <c r="D13037" t="s">
        <v>11304</v>
      </c>
      <c r="E13037">
        <v>2001</v>
      </c>
      <c r="F13037" t="s">
        <v>12330</v>
      </c>
    </row>
    <row r="13038" spans="1:6" ht="15" hidden="1" customHeight="1">
      <c r="A13038" t="s">
        <v>1034</v>
      </c>
      <c r="B13038" t="s">
        <v>11303</v>
      </c>
      <c r="C13038" t="s">
        <v>28</v>
      </c>
      <c r="D13038" t="s">
        <v>11304</v>
      </c>
      <c r="E13038">
        <v>2001</v>
      </c>
      <c r="F13038" t="s">
        <v>12330</v>
      </c>
    </row>
    <row r="13039" spans="1:6" ht="15" hidden="1" customHeight="1">
      <c r="A13039" t="s">
        <v>22</v>
      </c>
      <c r="B13039" t="s">
        <v>11303</v>
      </c>
      <c r="C13039" t="s">
        <v>28</v>
      </c>
      <c r="D13039" t="s">
        <v>11304</v>
      </c>
      <c r="E13039">
        <v>2001</v>
      </c>
      <c r="F13039" t="s">
        <v>12446</v>
      </c>
    </row>
    <row r="13040" spans="1:6" ht="15" hidden="1" customHeight="1">
      <c r="A13040" t="s">
        <v>1034</v>
      </c>
      <c r="B13040" t="s">
        <v>11303</v>
      </c>
      <c r="C13040" t="s">
        <v>28</v>
      </c>
      <c r="D13040" t="s">
        <v>11304</v>
      </c>
      <c r="E13040">
        <v>2001</v>
      </c>
      <c r="F13040" t="s">
        <v>12446</v>
      </c>
    </row>
    <row r="13041" spans="1:6" ht="15" hidden="1" customHeight="1">
      <c r="A13041" t="s">
        <v>22</v>
      </c>
      <c r="B13041" t="s">
        <v>11303</v>
      </c>
      <c r="C13041" t="s">
        <v>28</v>
      </c>
      <c r="D13041" t="s">
        <v>11304</v>
      </c>
      <c r="E13041">
        <v>2001</v>
      </c>
      <c r="F13041" t="s">
        <v>11610</v>
      </c>
    </row>
    <row r="13042" spans="1:6" ht="15" hidden="1" customHeight="1">
      <c r="A13042" t="s">
        <v>1034</v>
      </c>
      <c r="B13042" t="s">
        <v>11303</v>
      </c>
      <c r="C13042" t="s">
        <v>28</v>
      </c>
      <c r="D13042" t="s">
        <v>11304</v>
      </c>
      <c r="E13042">
        <v>2001</v>
      </c>
      <c r="F13042" t="s">
        <v>11610</v>
      </c>
    </row>
    <row r="13043" spans="1:6" ht="15" hidden="1" customHeight="1">
      <c r="A13043" t="s">
        <v>22</v>
      </c>
      <c r="B13043" t="s">
        <v>11303</v>
      </c>
      <c r="C13043" t="s">
        <v>28</v>
      </c>
      <c r="D13043" t="s">
        <v>11304</v>
      </c>
      <c r="E13043">
        <v>2001</v>
      </c>
      <c r="F13043" t="s">
        <v>13532</v>
      </c>
    </row>
    <row r="13044" spans="1:6" ht="15" hidden="1" customHeight="1">
      <c r="A13044" t="s">
        <v>1034</v>
      </c>
      <c r="B13044" t="s">
        <v>11303</v>
      </c>
      <c r="C13044" t="s">
        <v>28</v>
      </c>
      <c r="D13044" t="s">
        <v>11304</v>
      </c>
      <c r="E13044">
        <v>2001</v>
      </c>
      <c r="F13044" t="s">
        <v>13532</v>
      </c>
    </row>
    <row r="13045" spans="1:6" ht="15" hidden="1" customHeight="1">
      <c r="A13045" t="s">
        <v>481</v>
      </c>
      <c r="B13045" t="s">
        <v>482</v>
      </c>
      <c r="C13045" t="s">
        <v>12</v>
      </c>
      <c r="D13045" t="s">
        <v>483</v>
      </c>
      <c r="E13045">
        <v>2014</v>
      </c>
      <c r="F13045" t="s">
        <v>144</v>
      </c>
    </row>
    <row r="13046" spans="1:6" ht="15" hidden="1" customHeight="1">
      <c r="A13046" t="s">
        <v>481</v>
      </c>
      <c r="B13046" t="s">
        <v>482</v>
      </c>
      <c r="C13046" t="s">
        <v>12</v>
      </c>
      <c r="D13046" t="s">
        <v>483</v>
      </c>
      <c r="E13046">
        <v>2014</v>
      </c>
      <c r="F13046" t="s">
        <v>12591</v>
      </c>
    </row>
    <row r="13047" spans="1:6" ht="15" hidden="1" customHeight="1">
      <c r="A13047" t="s">
        <v>481</v>
      </c>
      <c r="B13047" t="s">
        <v>482</v>
      </c>
      <c r="C13047" t="s">
        <v>12</v>
      </c>
      <c r="D13047" t="s">
        <v>483</v>
      </c>
      <c r="E13047">
        <v>2014</v>
      </c>
      <c r="F13047" t="s">
        <v>13532</v>
      </c>
    </row>
    <row r="13048" spans="1:6" ht="15" hidden="1" customHeight="1">
      <c r="A13048" t="s">
        <v>481</v>
      </c>
      <c r="B13048" t="s">
        <v>482</v>
      </c>
      <c r="C13048" t="s">
        <v>12</v>
      </c>
      <c r="D13048" t="s">
        <v>483</v>
      </c>
      <c r="E13048">
        <v>2014</v>
      </c>
      <c r="F13048" t="s">
        <v>4066</v>
      </c>
    </row>
    <row r="13049" spans="1:6" ht="15" hidden="1" customHeight="1">
      <c r="A13049" t="s">
        <v>1762</v>
      </c>
      <c r="B13049" t="s">
        <v>111</v>
      </c>
      <c r="C13049" t="s">
        <v>111</v>
      </c>
      <c r="D13049" t="s">
        <v>4338</v>
      </c>
      <c r="E13049">
        <v>1989</v>
      </c>
      <c r="F13049" t="s">
        <v>14430</v>
      </c>
    </row>
    <row r="13050" spans="1:6" ht="15" hidden="1" customHeight="1">
      <c r="A13050" t="s">
        <v>1762</v>
      </c>
      <c r="B13050" t="s">
        <v>111</v>
      </c>
      <c r="C13050" t="s">
        <v>33</v>
      </c>
      <c r="D13050" t="s">
        <v>4775</v>
      </c>
      <c r="E13050">
        <v>2002</v>
      </c>
      <c r="F13050" t="s">
        <v>14430</v>
      </c>
    </row>
    <row r="13051" spans="1:6" ht="15" hidden="1" customHeight="1">
      <c r="A13051" t="s">
        <v>1762</v>
      </c>
      <c r="B13051" t="s">
        <v>111</v>
      </c>
      <c r="C13051" t="s">
        <v>16</v>
      </c>
      <c r="D13051" t="s">
        <v>7598</v>
      </c>
      <c r="E13051">
        <v>1980</v>
      </c>
      <c r="F13051" t="s">
        <v>14430</v>
      </c>
    </row>
    <row r="13052" spans="1:6" ht="15" hidden="1" customHeight="1">
      <c r="A13052" t="s">
        <v>1762</v>
      </c>
      <c r="B13052" t="s">
        <v>111</v>
      </c>
      <c r="C13052" t="s">
        <v>33</v>
      </c>
      <c r="D13052" t="s">
        <v>7515</v>
      </c>
      <c r="E13052">
        <v>1997</v>
      </c>
      <c r="F13052" t="s">
        <v>14430</v>
      </c>
    </row>
    <row r="13053" spans="1:6" ht="15" hidden="1" customHeight="1">
      <c r="A13053" t="s">
        <v>571</v>
      </c>
      <c r="B13053" t="s">
        <v>111</v>
      </c>
      <c r="C13053" t="s">
        <v>12</v>
      </c>
      <c r="D13053" t="s">
        <v>7863</v>
      </c>
      <c r="E13053">
        <v>2005</v>
      </c>
      <c r="F13053" t="s">
        <v>7866</v>
      </c>
    </row>
    <row r="13054" spans="1:6" ht="15" hidden="1" customHeight="1">
      <c r="A13054" t="s">
        <v>202</v>
      </c>
      <c r="B13054" t="s">
        <v>858</v>
      </c>
      <c r="C13054" t="s">
        <v>308</v>
      </c>
      <c r="D13054" t="s">
        <v>859</v>
      </c>
      <c r="E13054">
        <v>2017</v>
      </c>
      <c r="F13054" t="s">
        <v>12520</v>
      </c>
    </row>
    <row r="13055" spans="1:6" ht="15" hidden="1" customHeight="1">
      <c r="A13055" t="s">
        <v>202</v>
      </c>
      <c r="B13055" t="s">
        <v>858</v>
      </c>
      <c r="C13055" t="s">
        <v>308</v>
      </c>
      <c r="D13055" t="s">
        <v>859</v>
      </c>
      <c r="E13055">
        <v>2017</v>
      </c>
      <c r="F13055" t="s">
        <v>11645</v>
      </c>
    </row>
    <row r="13056" spans="1:6" ht="15" hidden="1" customHeight="1">
      <c r="A13056" t="s">
        <v>1982</v>
      </c>
      <c r="B13056" t="s">
        <v>4129</v>
      </c>
      <c r="C13056" t="s">
        <v>447</v>
      </c>
      <c r="D13056" t="s">
        <v>4130</v>
      </c>
      <c r="E13056">
        <v>2003</v>
      </c>
      <c r="F13056" t="s">
        <v>13595</v>
      </c>
    </row>
    <row r="13057" spans="1:6" ht="15" hidden="1" customHeight="1">
      <c r="A13057" t="s">
        <v>657</v>
      </c>
      <c r="B13057" t="s">
        <v>4256</v>
      </c>
      <c r="C13057" t="s">
        <v>447</v>
      </c>
      <c r="D13057" t="s">
        <v>4130</v>
      </c>
      <c r="E13057">
        <v>2003</v>
      </c>
      <c r="F13057" t="s">
        <v>14477</v>
      </c>
    </row>
    <row r="13058" spans="1:6" ht="15" hidden="1" customHeight="1">
      <c r="A13058" t="s">
        <v>657</v>
      </c>
      <c r="B13058" t="s">
        <v>4256</v>
      </c>
      <c r="C13058" t="s">
        <v>447</v>
      </c>
      <c r="D13058" t="s">
        <v>4130</v>
      </c>
      <c r="E13058">
        <v>2003</v>
      </c>
      <c r="F13058" t="s">
        <v>13595</v>
      </c>
    </row>
    <row r="13059" spans="1:6" ht="15" hidden="1" customHeight="1">
      <c r="A13059" t="s">
        <v>1762</v>
      </c>
      <c r="B13059" t="s">
        <v>9243</v>
      </c>
      <c r="C13059" t="s">
        <v>1521</v>
      </c>
      <c r="D13059" t="s">
        <v>9244</v>
      </c>
      <c r="E13059">
        <v>2003</v>
      </c>
      <c r="F13059" t="s">
        <v>14510</v>
      </c>
    </row>
    <row r="13060" spans="1:6" ht="15" hidden="1" customHeight="1">
      <c r="A13060" t="s">
        <v>1762</v>
      </c>
      <c r="B13060" t="s">
        <v>9243</v>
      </c>
      <c r="C13060" t="s">
        <v>1521</v>
      </c>
      <c r="D13060" t="s">
        <v>9244</v>
      </c>
      <c r="E13060">
        <v>2003</v>
      </c>
      <c r="F13060" t="s">
        <v>10214</v>
      </c>
    </row>
    <row r="13061" spans="1:6" ht="15" hidden="1" customHeight="1">
      <c r="A13061" t="s">
        <v>95</v>
      </c>
      <c r="B13061" t="s">
        <v>8069</v>
      </c>
      <c r="C13061" t="s">
        <v>192</v>
      </c>
      <c r="D13061" t="s">
        <v>8070</v>
      </c>
      <c r="E13061">
        <v>2009</v>
      </c>
      <c r="F13061" t="s">
        <v>12926</v>
      </c>
    </row>
    <row r="13062" spans="1:6" ht="15" hidden="1" customHeight="1">
      <c r="A13062" t="s">
        <v>1892</v>
      </c>
      <c r="B13062" t="s">
        <v>2726</v>
      </c>
      <c r="C13062" t="s">
        <v>16</v>
      </c>
      <c r="D13062" t="s">
        <v>2727</v>
      </c>
      <c r="E13062">
        <v>1997</v>
      </c>
      <c r="F13062" t="s">
        <v>12591</v>
      </c>
    </row>
    <row r="13063" spans="1:6" ht="15" hidden="1" customHeight="1">
      <c r="A13063" t="s">
        <v>1892</v>
      </c>
      <c r="B13063" t="s">
        <v>2726</v>
      </c>
      <c r="C13063" t="s">
        <v>16</v>
      </c>
      <c r="D13063" t="s">
        <v>2727</v>
      </c>
      <c r="E13063">
        <v>1997</v>
      </c>
      <c r="F13063" t="s">
        <v>13532</v>
      </c>
    </row>
    <row r="13064" spans="1:6" ht="15" hidden="1" customHeight="1">
      <c r="A13064" t="s">
        <v>1080</v>
      </c>
      <c r="B13064" t="s">
        <v>9202</v>
      </c>
      <c r="C13064" t="s">
        <v>33</v>
      </c>
      <c r="D13064" t="s">
        <v>9203</v>
      </c>
      <c r="E13064">
        <v>2012</v>
      </c>
      <c r="F13064" t="s">
        <v>11587</v>
      </c>
    </row>
    <row r="13065" spans="1:6" ht="15" hidden="1" customHeight="1">
      <c r="A13065" t="s">
        <v>1080</v>
      </c>
      <c r="B13065" t="s">
        <v>9202</v>
      </c>
      <c r="C13065" t="s">
        <v>33</v>
      </c>
      <c r="D13065" t="s">
        <v>9203</v>
      </c>
      <c r="E13065">
        <v>2012</v>
      </c>
      <c r="F13065" t="s">
        <v>11631</v>
      </c>
    </row>
    <row r="13066" spans="1:6" ht="15" hidden="1" customHeight="1">
      <c r="A13066" t="s">
        <v>1604</v>
      </c>
      <c r="B13066" t="s">
        <v>2625</v>
      </c>
      <c r="C13066" t="s">
        <v>149</v>
      </c>
      <c r="D13066" t="s">
        <v>2626</v>
      </c>
      <c r="E13066">
        <v>2012</v>
      </c>
      <c r="F13066" t="s">
        <v>12591</v>
      </c>
    </row>
    <row r="13067" spans="1:6" ht="15" hidden="1" customHeight="1">
      <c r="A13067" t="s">
        <v>1604</v>
      </c>
      <c r="B13067" t="s">
        <v>2625</v>
      </c>
      <c r="C13067" t="s">
        <v>149</v>
      </c>
      <c r="D13067" t="s">
        <v>2626</v>
      </c>
      <c r="E13067">
        <v>2012</v>
      </c>
      <c r="F13067" t="s">
        <v>13358</v>
      </c>
    </row>
    <row r="13068" spans="1:6" ht="15" hidden="1" customHeight="1">
      <c r="A13068" t="s">
        <v>1036</v>
      </c>
      <c r="B13068" t="s">
        <v>5118</v>
      </c>
      <c r="C13068" t="s">
        <v>149</v>
      </c>
      <c r="D13068" t="s">
        <v>5119</v>
      </c>
      <c r="E13068">
        <v>2012</v>
      </c>
      <c r="F13068" t="s">
        <v>12520</v>
      </c>
    </row>
    <row r="13069" spans="1:6" ht="15" hidden="1" customHeight="1">
      <c r="A13069" t="s">
        <v>1036</v>
      </c>
      <c r="B13069" t="s">
        <v>5118</v>
      </c>
      <c r="C13069" t="s">
        <v>149</v>
      </c>
      <c r="D13069" t="s">
        <v>5119</v>
      </c>
      <c r="E13069">
        <v>2012</v>
      </c>
      <c r="F13069" t="s">
        <v>12953</v>
      </c>
    </row>
    <row r="13070" spans="1:6" ht="15" hidden="1" customHeight="1">
      <c r="A13070" t="s">
        <v>1036</v>
      </c>
      <c r="B13070" t="s">
        <v>5118</v>
      </c>
      <c r="C13070" t="s">
        <v>149</v>
      </c>
      <c r="D13070" t="s">
        <v>5119</v>
      </c>
      <c r="E13070">
        <v>2012</v>
      </c>
      <c r="F13070" t="s">
        <v>11587</v>
      </c>
    </row>
    <row r="13071" spans="1:6" ht="15" hidden="1" customHeight="1">
      <c r="A13071" t="s">
        <v>1036</v>
      </c>
      <c r="B13071" t="s">
        <v>5118</v>
      </c>
      <c r="C13071" t="s">
        <v>149</v>
      </c>
      <c r="D13071" t="s">
        <v>5119</v>
      </c>
      <c r="E13071">
        <v>2012</v>
      </c>
      <c r="F13071" t="s">
        <v>13532</v>
      </c>
    </row>
    <row r="13072" spans="1:6" ht="15" hidden="1" customHeight="1">
      <c r="A13072" t="s">
        <v>1036</v>
      </c>
      <c r="B13072" t="s">
        <v>5118</v>
      </c>
      <c r="C13072" t="s">
        <v>149</v>
      </c>
      <c r="D13072" t="s">
        <v>5119</v>
      </c>
      <c r="E13072">
        <v>2012</v>
      </c>
      <c r="F13072" t="s">
        <v>11631</v>
      </c>
    </row>
    <row r="13073" spans="1:6" ht="15" hidden="1" customHeight="1">
      <c r="A13073" t="s">
        <v>22</v>
      </c>
      <c r="B13073" t="s">
        <v>9589</v>
      </c>
      <c r="C13073" t="s">
        <v>173</v>
      </c>
      <c r="D13073" t="s">
        <v>9590</v>
      </c>
      <c r="E13073">
        <v>1999</v>
      </c>
      <c r="F13073" t="s">
        <v>9459</v>
      </c>
    </row>
    <row r="13074" spans="1:6" ht="15" hidden="1" customHeight="1">
      <c r="A13074" t="s">
        <v>22</v>
      </c>
      <c r="B13074" t="s">
        <v>9589</v>
      </c>
      <c r="C13074" t="s">
        <v>173</v>
      </c>
      <c r="D13074" t="s">
        <v>9590</v>
      </c>
      <c r="E13074">
        <v>1999</v>
      </c>
      <c r="F13074" t="s">
        <v>13532</v>
      </c>
    </row>
    <row r="13075" spans="1:6" ht="15" hidden="1" customHeight="1">
      <c r="A13075" t="s">
        <v>22</v>
      </c>
      <c r="B13075" t="s">
        <v>9589</v>
      </c>
      <c r="C13075" t="s">
        <v>173</v>
      </c>
      <c r="D13075" t="s">
        <v>9590</v>
      </c>
      <c r="E13075">
        <v>1999</v>
      </c>
      <c r="F13075" t="s">
        <v>14586</v>
      </c>
    </row>
    <row r="13076" spans="1:6" ht="15" hidden="1" customHeight="1">
      <c r="A13076" t="s">
        <v>39</v>
      </c>
      <c r="B13076" t="s">
        <v>7190</v>
      </c>
      <c r="C13076" t="s">
        <v>192</v>
      </c>
      <c r="D13076" t="s">
        <v>7191</v>
      </c>
      <c r="E13076">
        <v>1998</v>
      </c>
      <c r="F13076" t="s">
        <v>14230</v>
      </c>
    </row>
    <row r="13077" spans="1:6" ht="15" hidden="1" customHeight="1">
      <c r="A13077" t="s">
        <v>39</v>
      </c>
      <c r="B13077" t="s">
        <v>7190</v>
      </c>
      <c r="C13077" t="s">
        <v>192</v>
      </c>
      <c r="D13077" t="s">
        <v>7191</v>
      </c>
      <c r="E13077">
        <v>1998</v>
      </c>
      <c r="F13077" t="s">
        <v>11461</v>
      </c>
    </row>
    <row r="13078" spans="1:6" ht="15" hidden="1" customHeight="1">
      <c r="A13078" t="s">
        <v>39</v>
      </c>
      <c r="B13078" t="s">
        <v>7190</v>
      </c>
      <c r="C13078" t="s">
        <v>192</v>
      </c>
      <c r="D13078" t="s">
        <v>7191</v>
      </c>
      <c r="E13078">
        <v>1998</v>
      </c>
      <c r="F13078" t="s">
        <v>14301</v>
      </c>
    </row>
    <row r="13079" spans="1:6" ht="15" hidden="1" customHeight="1">
      <c r="A13079" t="s">
        <v>39</v>
      </c>
      <c r="B13079" t="s">
        <v>7190</v>
      </c>
      <c r="C13079" t="s">
        <v>192</v>
      </c>
      <c r="D13079" t="s">
        <v>7191</v>
      </c>
      <c r="E13079">
        <v>1998</v>
      </c>
      <c r="F13079" t="s">
        <v>13532</v>
      </c>
    </row>
    <row r="13080" spans="1:6" ht="15" hidden="1" customHeight="1">
      <c r="A13080" t="s">
        <v>39</v>
      </c>
      <c r="B13080" t="s">
        <v>7190</v>
      </c>
      <c r="C13080" t="s">
        <v>192</v>
      </c>
      <c r="D13080" t="s">
        <v>7191</v>
      </c>
      <c r="E13080">
        <v>1998</v>
      </c>
      <c r="F13080" t="s">
        <v>11645</v>
      </c>
    </row>
    <row r="13081" spans="1:6" ht="15" hidden="1" customHeight="1">
      <c r="A13081" t="s">
        <v>39</v>
      </c>
      <c r="B13081" t="s">
        <v>40</v>
      </c>
      <c r="C13081" t="s">
        <v>41</v>
      </c>
      <c r="D13081" t="s">
        <v>42</v>
      </c>
      <c r="E13081">
        <v>1997</v>
      </c>
      <c r="F13081" t="s">
        <v>12115</v>
      </c>
    </row>
    <row r="13082" spans="1:6" ht="15" hidden="1" customHeight="1">
      <c r="A13082" t="s">
        <v>39</v>
      </c>
      <c r="B13082" t="s">
        <v>40</v>
      </c>
      <c r="C13082" t="s">
        <v>41</v>
      </c>
      <c r="D13082" t="s">
        <v>42</v>
      </c>
      <c r="E13082">
        <v>1997</v>
      </c>
      <c r="F13082" t="s">
        <v>12232</v>
      </c>
    </row>
    <row r="13083" spans="1:6" ht="15" hidden="1" customHeight="1">
      <c r="A13083" t="s">
        <v>39</v>
      </c>
      <c r="B13083" t="s">
        <v>40</v>
      </c>
      <c r="C13083" t="s">
        <v>41</v>
      </c>
      <c r="D13083" t="s">
        <v>42</v>
      </c>
      <c r="E13083">
        <v>1997</v>
      </c>
      <c r="F13083" t="s">
        <v>12408</v>
      </c>
    </row>
    <row r="13084" spans="1:6" ht="15" hidden="1" customHeight="1">
      <c r="A13084" t="s">
        <v>39</v>
      </c>
      <c r="B13084" t="s">
        <v>40</v>
      </c>
      <c r="C13084" t="s">
        <v>41</v>
      </c>
      <c r="D13084" t="s">
        <v>42</v>
      </c>
      <c r="E13084">
        <v>1997</v>
      </c>
      <c r="F13084" t="s">
        <v>11497</v>
      </c>
    </row>
    <row r="13085" spans="1:6" ht="15" hidden="1" customHeight="1">
      <c r="A13085" t="s">
        <v>39</v>
      </c>
      <c r="B13085" t="s">
        <v>40</v>
      </c>
      <c r="C13085" t="s">
        <v>41</v>
      </c>
      <c r="D13085" t="s">
        <v>42</v>
      </c>
      <c r="E13085">
        <v>1997</v>
      </c>
      <c r="F13085" t="s">
        <v>11645</v>
      </c>
    </row>
    <row r="13086" spans="1:6" ht="15" hidden="1" customHeight="1">
      <c r="A13086" t="s">
        <v>26</v>
      </c>
      <c r="B13086" t="s">
        <v>9438</v>
      </c>
      <c r="C13086" t="s">
        <v>41</v>
      </c>
      <c r="D13086" t="s">
        <v>9439</v>
      </c>
      <c r="E13086">
        <v>2009</v>
      </c>
      <c r="F13086" t="s">
        <v>9459</v>
      </c>
    </row>
    <row r="13087" spans="1:6" ht="15" hidden="1" customHeight="1">
      <c r="A13087" t="s">
        <v>30</v>
      </c>
      <c r="B13087" t="s">
        <v>9438</v>
      </c>
      <c r="C13087" t="s">
        <v>41</v>
      </c>
      <c r="D13087" t="s">
        <v>9439</v>
      </c>
      <c r="E13087">
        <v>2009</v>
      </c>
      <c r="F13087" t="s">
        <v>9459</v>
      </c>
    </row>
    <row r="13088" spans="1:6" ht="15" hidden="1" customHeight="1">
      <c r="A13088" t="s">
        <v>26</v>
      </c>
      <c r="B13088" t="s">
        <v>9558</v>
      </c>
      <c r="C13088" t="s">
        <v>41</v>
      </c>
      <c r="D13088" t="s">
        <v>9559</v>
      </c>
      <c r="E13088">
        <v>2009</v>
      </c>
      <c r="F13088" t="s">
        <v>11446</v>
      </c>
    </row>
    <row r="13089" spans="1:6" ht="15" hidden="1" customHeight="1">
      <c r="A13089" t="s">
        <v>30</v>
      </c>
      <c r="B13089" t="s">
        <v>9558</v>
      </c>
      <c r="C13089" t="s">
        <v>41</v>
      </c>
      <c r="D13089" t="s">
        <v>9559</v>
      </c>
      <c r="E13089">
        <v>2009</v>
      </c>
      <c r="F13089" t="s">
        <v>11446</v>
      </c>
    </row>
    <row r="13090" spans="1:6" ht="15" hidden="1" customHeight="1">
      <c r="A13090" t="s">
        <v>26</v>
      </c>
      <c r="B13090" t="s">
        <v>9558</v>
      </c>
      <c r="C13090" t="s">
        <v>41</v>
      </c>
      <c r="D13090" t="s">
        <v>9559</v>
      </c>
      <c r="E13090">
        <v>2009</v>
      </c>
      <c r="F13090" t="s">
        <v>9459</v>
      </c>
    </row>
    <row r="13091" spans="1:6" ht="15" hidden="1" customHeight="1">
      <c r="A13091" t="s">
        <v>30</v>
      </c>
      <c r="B13091" t="s">
        <v>9558</v>
      </c>
      <c r="C13091" t="s">
        <v>41</v>
      </c>
      <c r="D13091" t="s">
        <v>9559</v>
      </c>
      <c r="E13091">
        <v>2009</v>
      </c>
      <c r="F13091" t="s">
        <v>9459</v>
      </c>
    </row>
    <row r="13092" spans="1:6" ht="15" hidden="1" customHeight="1">
      <c r="A13092" t="s">
        <v>449</v>
      </c>
      <c r="B13092" t="s">
        <v>8941</v>
      </c>
      <c r="C13092" t="s">
        <v>41</v>
      </c>
      <c r="D13092" t="s">
        <v>8942</v>
      </c>
      <c r="E13092">
        <v>2014</v>
      </c>
      <c r="F13092" t="s">
        <v>12953</v>
      </c>
    </row>
    <row r="13093" spans="1:6" ht="15" hidden="1" customHeight="1">
      <c r="A13093" t="s">
        <v>30</v>
      </c>
      <c r="B13093" t="s">
        <v>10910</v>
      </c>
      <c r="C13093" t="s">
        <v>37</v>
      </c>
      <c r="D13093" t="s">
        <v>10909</v>
      </c>
      <c r="E13093">
        <v>2006</v>
      </c>
      <c r="F13093" t="s">
        <v>13532</v>
      </c>
    </row>
    <row r="13094" spans="1:6" ht="15" hidden="1" customHeight="1">
      <c r="A13094" t="s">
        <v>26</v>
      </c>
      <c r="B13094" t="s">
        <v>10908</v>
      </c>
      <c r="C13094" t="s">
        <v>37</v>
      </c>
      <c r="D13094" t="s">
        <v>10909</v>
      </c>
      <c r="E13094">
        <v>2006</v>
      </c>
      <c r="F13094" t="s">
        <v>13532</v>
      </c>
    </row>
    <row r="13095" spans="1:6" ht="15" hidden="1" customHeight="1">
      <c r="A13095" t="s">
        <v>6</v>
      </c>
      <c r="B13095" t="s">
        <v>2854</v>
      </c>
      <c r="C13095" t="s">
        <v>180</v>
      </c>
      <c r="D13095" t="s">
        <v>2855</v>
      </c>
      <c r="E13095">
        <v>2013</v>
      </c>
      <c r="F13095" t="s">
        <v>11885</v>
      </c>
    </row>
    <row r="13096" spans="1:6" ht="15" hidden="1" customHeight="1">
      <c r="A13096" t="s">
        <v>6</v>
      </c>
      <c r="B13096" t="s">
        <v>2854</v>
      </c>
      <c r="C13096" t="s">
        <v>180</v>
      </c>
      <c r="D13096" t="s">
        <v>2855</v>
      </c>
      <c r="E13096">
        <v>2013</v>
      </c>
      <c r="F13096" t="s">
        <v>11909</v>
      </c>
    </row>
    <row r="13097" spans="1:6" ht="15" hidden="1" customHeight="1">
      <c r="A13097" t="s">
        <v>6</v>
      </c>
      <c r="B13097" t="s">
        <v>2854</v>
      </c>
      <c r="C13097" t="s">
        <v>180</v>
      </c>
      <c r="D13097" t="s">
        <v>2855</v>
      </c>
      <c r="E13097">
        <v>2013</v>
      </c>
      <c r="F13097" t="s">
        <v>11915</v>
      </c>
    </row>
    <row r="13098" spans="1:6" ht="15" hidden="1" customHeight="1">
      <c r="A13098" t="s">
        <v>6</v>
      </c>
      <c r="B13098" t="s">
        <v>2854</v>
      </c>
      <c r="C13098" t="s">
        <v>180</v>
      </c>
      <c r="D13098" t="s">
        <v>2855</v>
      </c>
      <c r="E13098">
        <v>2013</v>
      </c>
      <c r="F13098" t="s">
        <v>12167</v>
      </c>
    </row>
    <row r="13099" spans="1:6" ht="15" hidden="1" customHeight="1">
      <c r="A13099" t="s">
        <v>6</v>
      </c>
      <c r="B13099" t="s">
        <v>2854</v>
      </c>
      <c r="C13099" t="s">
        <v>180</v>
      </c>
      <c r="D13099" t="s">
        <v>2855</v>
      </c>
      <c r="E13099">
        <v>2013</v>
      </c>
      <c r="F13099" t="s">
        <v>14071</v>
      </c>
    </row>
    <row r="13100" spans="1:6" ht="15" hidden="1" customHeight="1">
      <c r="A13100" t="s">
        <v>6</v>
      </c>
      <c r="B13100" t="s">
        <v>2854</v>
      </c>
      <c r="C13100" t="s">
        <v>180</v>
      </c>
      <c r="D13100" t="s">
        <v>2855</v>
      </c>
      <c r="E13100">
        <v>2013</v>
      </c>
      <c r="F13100" t="s">
        <v>12953</v>
      </c>
    </row>
    <row r="13101" spans="1:6" ht="15" hidden="1" customHeight="1">
      <c r="A13101" t="s">
        <v>6</v>
      </c>
      <c r="B13101" t="s">
        <v>2854</v>
      </c>
      <c r="C13101" t="s">
        <v>180</v>
      </c>
      <c r="D13101" t="s">
        <v>2855</v>
      </c>
      <c r="E13101">
        <v>2013</v>
      </c>
      <c r="F13101" t="s">
        <v>12967</v>
      </c>
    </row>
    <row r="13102" spans="1:6" ht="15" hidden="1" customHeight="1">
      <c r="A13102" t="s">
        <v>6</v>
      </c>
      <c r="B13102" t="s">
        <v>2854</v>
      </c>
      <c r="C13102" t="s">
        <v>180</v>
      </c>
      <c r="D13102" t="s">
        <v>2855</v>
      </c>
      <c r="E13102">
        <v>2013</v>
      </c>
      <c r="F13102" t="s">
        <v>13015</v>
      </c>
    </row>
    <row r="13103" spans="1:6" ht="15" hidden="1" customHeight="1">
      <c r="A13103" t="s">
        <v>50</v>
      </c>
      <c r="B13103" t="s">
        <v>8216</v>
      </c>
      <c r="C13103" t="s">
        <v>180</v>
      </c>
      <c r="D13103" t="s">
        <v>2855</v>
      </c>
      <c r="E13103">
        <v>2013</v>
      </c>
      <c r="F13103" t="s">
        <v>11909</v>
      </c>
    </row>
    <row r="13104" spans="1:6" ht="15" hidden="1" customHeight="1">
      <c r="A13104" t="s">
        <v>50</v>
      </c>
      <c r="B13104" t="s">
        <v>8216</v>
      </c>
      <c r="C13104" t="s">
        <v>180</v>
      </c>
      <c r="D13104" t="s">
        <v>2855</v>
      </c>
      <c r="E13104">
        <v>2013</v>
      </c>
      <c r="F13104" t="s">
        <v>11915</v>
      </c>
    </row>
    <row r="13105" spans="1:6" ht="15" hidden="1" customHeight="1">
      <c r="A13105" t="s">
        <v>50</v>
      </c>
      <c r="B13105" t="s">
        <v>8216</v>
      </c>
      <c r="C13105" t="s">
        <v>180</v>
      </c>
      <c r="D13105" t="s">
        <v>2855</v>
      </c>
      <c r="E13105">
        <v>2013</v>
      </c>
      <c r="F13105" t="s">
        <v>7866</v>
      </c>
    </row>
    <row r="13106" spans="1:6" ht="15" hidden="1" customHeight="1">
      <c r="A13106" t="s">
        <v>50</v>
      </c>
      <c r="B13106" t="s">
        <v>8216</v>
      </c>
      <c r="C13106" t="s">
        <v>180</v>
      </c>
      <c r="D13106" t="s">
        <v>2855</v>
      </c>
      <c r="E13106">
        <v>2013</v>
      </c>
      <c r="F13106" t="s">
        <v>12966</v>
      </c>
    </row>
    <row r="13107" spans="1:6" ht="15" hidden="1" customHeight="1">
      <c r="A13107" t="s">
        <v>50</v>
      </c>
      <c r="B13107" t="s">
        <v>8216</v>
      </c>
      <c r="C13107" t="s">
        <v>180</v>
      </c>
      <c r="D13107" t="s">
        <v>2855</v>
      </c>
      <c r="E13107">
        <v>2013</v>
      </c>
      <c r="F13107" t="s">
        <v>12968</v>
      </c>
    </row>
    <row r="13108" spans="1:6" ht="15" hidden="1" customHeight="1">
      <c r="A13108" t="s">
        <v>130</v>
      </c>
      <c r="B13108" t="s">
        <v>10354</v>
      </c>
      <c r="C13108" t="s">
        <v>173</v>
      </c>
      <c r="D13108" t="s">
        <v>10355</v>
      </c>
      <c r="E13108">
        <v>2012</v>
      </c>
      <c r="F13108" t="s">
        <v>11638</v>
      </c>
    </row>
    <row r="13109" spans="1:6" ht="15" hidden="1" customHeight="1">
      <c r="A13109" t="s">
        <v>323</v>
      </c>
      <c r="B13109" t="s">
        <v>5498</v>
      </c>
      <c r="C13109" t="s">
        <v>37</v>
      </c>
      <c r="D13109" t="s">
        <v>5499</v>
      </c>
      <c r="E13109">
        <v>2008</v>
      </c>
      <c r="F13109" t="s">
        <v>5378</v>
      </c>
    </row>
    <row r="13110" spans="1:6" ht="15" hidden="1" customHeight="1">
      <c r="A13110" t="s">
        <v>2000</v>
      </c>
      <c r="B13110" t="s">
        <v>8166</v>
      </c>
      <c r="C13110" t="s">
        <v>173</v>
      </c>
      <c r="D13110" t="s">
        <v>8167</v>
      </c>
      <c r="E13110">
        <v>2013</v>
      </c>
      <c r="F13110" t="s">
        <v>7866</v>
      </c>
    </row>
    <row r="13111" spans="1:6" ht="15" hidden="1" customHeight="1">
      <c r="A13111" t="s">
        <v>2000</v>
      </c>
      <c r="B13111" t="s">
        <v>8166</v>
      </c>
      <c r="C13111" t="s">
        <v>173</v>
      </c>
      <c r="D13111" t="s">
        <v>8167</v>
      </c>
      <c r="E13111">
        <v>2013</v>
      </c>
      <c r="F13111" t="s">
        <v>14523</v>
      </c>
    </row>
    <row r="13112" spans="1:6" ht="15" hidden="1" customHeight="1">
      <c r="A13112" t="s">
        <v>727</v>
      </c>
      <c r="B13112" t="s">
        <v>7066</v>
      </c>
      <c r="C13112" t="s">
        <v>1103</v>
      </c>
      <c r="D13112" t="s">
        <v>7065</v>
      </c>
      <c r="E13112">
        <v>2011</v>
      </c>
      <c r="F13112" t="s">
        <v>12563</v>
      </c>
    </row>
    <row r="13113" spans="1:6" ht="15" hidden="1" customHeight="1">
      <c r="A13113" t="s">
        <v>727</v>
      </c>
      <c r="B13113" t="s">
        <v>7066</v>
      </c>
      <c r="C13113" t="s">
        <v>1103</v>
      </c>
      <c r="D13113" t="s">
        <v>7065</v>
      </c>
      <c r="E13113">
        <v>2011</v>
      </c>
      <c r="F13113" t="s">
        <v>11645</v>
      </c>
    </row>
    <row r="13114" spans="1:6" ht="15" hidden="1" customHeight="1">
      <c r="A13114" t="s">
        <v>670</v>
      </c>
      <c r="B13114" t="s">
        <v>7064</v>
      </c>
      <c r="C13114" t="s">
        <v>1103</v>
      </c>
      <c r="D13114" t="s">
        <v>7065</v>
      </c>
      <c r="E13114">
        <v>2011</v>
      </c>
      <c r="F13114" t="s">
        <v>12563</v>
      </c>
    </row>
    <row r="13115" spans="1:6" ht="15" hidden="1" customHeight="1">
      <c r="A13115" t="s">
        <v>670</v>
      </c>
      <c r="B13115" t="s">
        <v>7064</v>
      </c>
      <c r="C13115" t="s">
        <v>1103</v>
      </c>
      <c r="D13115" t="s">
        <v>7065</v>
      </c>
      <c r="E13115">
        <v>2011</v>
      </c>
      <c r="F13115" t="s">
        <v>11645</v>
      </c>
    </row>
    <row r="13116" spans="1:6" ht="15" hidden="1" customHeight="1">
      <c r="A13116" t="s">
        <v>523</v>
      </c>
      <c r="B13116" t="s">
        <v>8345</v>
      </c>
      <c r="C13116" t="s">
        <v>76</v>
      </c>
      <c r="D13116" t="s">
        <v>8346</v>
      </c>
      <c r="E13116">
        <v>2010</v>
      </c>
      <c r="F13116" t="s">
        <v>8621</v>
      </c>
    </row>
    <row r="13117" spans="1:6" ht="15" hidden="1" customHeight="1">
      <c r="A13117" t="s">
        <v>523</v>
      </c>
      <c r="B13117" t="s">
        <v>8345</v>
      </c>
      <c r="C13117" t="s">
        <v>76</v>
      </c>
      <c r="D13117" t="s">
        <v>8346</v>
      </c>
      <c r="E13117">
        <v>2010</v>
      </c>
      <c r="F13117" t="s">
        <v>13532</v>
      </c>
    </row>
    <row r="13118" spans="1:6" ht="15" hidden="1" customHeight="1">
      <c r="A13118" t="s">
        <v>69</v>
      </c>
      <c r="B13118" t="s">
        <v>8340</v>
      </c>
      <c r="C13118" t="s">
        <v>28</v>
      </c>
      <c r="D13118" t="s">
        <v>8341</v>
      </c>
      <c r="E13118">
        <v>2009</v>
      </c>
      <c r="F13118" t="s">
        <v>8621</v>
      </c>
    </row>
    <row r="13119" spans="1:6" ht="15" hidden="1" customHeight="1">
      <c r="A13119" t="s">
        <v>69</v>
      </c>
      <c r="B13119" t="s">
        <v>8340</v>
      </c>
      <c r="C13119" t="s">
        <v>28</v>
      </c>
      <c r="D13119" t="s">
        <v>8341</v>
      </c>
      <c r="E13119">
        <v>2009</v>
      </c>
      <c r="F13119" t="s">
        <v>13532</v>
      </c>
    </row>
    <row r="13120" spans="1:6" ht="15" hidden="1" customHeight="1">
      <c r="A13120" t="s">
        <v>1645</v>
      </c>
      <c r="B13120" t="s">
        <v>7453</v>
      </c>
      <c r="C13120" t="s">
        <v>173</v>
      </c>
      <c r="D13120" t="s">
        <v>7454</v>
      </c>
      <c r="E13120">
        <v>1989</v>
      </c>
      <c r="F13120" t="s">
        <v>14430</v>
      </c>
    </row>
    <row r="13121" spans="1:6" ht="15" hidden="1" customHeight="1">
      <c r="A13121" t="s">
        <v>3768</v>
      </c>
      <c r="B13121" t="s">
        <v>7716</v>
      </c>
      <c r="C13121" t="s">
        <v>547</v>
      </c>
      <c r="D13121" t="s">
        <v>7717</v>
      </c>
      <c r="E13121">
        <v>2009</v>
      </c>
      <c r="F13121" t="s">
        <v>14430</v>
      </c>
    </row>
    <row r="13122" spans="1:6" ht="15" hidden="1" customHeight="1">
      <c r="A13122" t="s">
        <v>3768</v>
      </c>
      <c r="B13122" t="s">
        <v>7716</v>
      </c>
      <c r="C13122" t="s">
        <v>547</v>
      </c>
      <c r="D13122" t="s">
        <v>7718</v>
      </c>
      <c r="E13122">
        <v>2009</v>
      </c>
      <c r="F13122" t="s">
        <v>14430</v>
      </c>
    </row>
    <row r="13123" spans="1:6" ht="15" hidden="1" customHeight="1">
      <c r="A13123" t="s">
        <v>2194</v>
      </c>
      <c r="B13123" t="s">
        <v>2195</v>
      </c>
      <c r="C13123" t="s">
        <v>629</v>
      </c>
      <c r="D13123" t="s">
        <v>2196</v>
      </c>
      <c r="E13123">
        <v>2007</v>
      </c>
      <c r="F13123" t="s">
        <v>11401</v>
      </c>
    </row>
    <row r="13124" spans="1:6" ht="15" hidden="1" customHeight="1">
      <c r="A13124" t="s">
        <v>2194</v>
      </c>
      <c r="B13124" t="s">
        <v>2195</v>
      </c>
      <c r="C13124" t="s">
        <v>629</v>
      </c>
      <c r="D13124" t="s">
        <v>2196</v>
      </c>
      <c r="E13124">
        <v>2007</v>
      </c>
      <c r="F13124" t="s">
        <v>9360</v>
      </c>
    </row>
    <row r="13125" spans="1:6" ht="15" hidden="1" customHeight="1">
      <c r="A13125" t="s">
        <v>2194</v>
      </c>
      <c r="B13125" t="s">
        <v>2195</v>
      </c>
      <c r="C13125" t="s">
        <v>629</v>
      </c>
      <c r="D13125" t="s">
        <v>2196</v>
      </c>
      <c r="E13125">
        <v>2007</v>
      </c>
      <c r="F13125" t="s">
        <v>9459</v>
      </c>
    </row>
    <row r="13126" spans="1:6" ht="15" hidden="1" customHeight="1">
      <c r="A13126" t="s">
        <v>2194</v>
      </c>
      <c r="B13126" t="s">
        <v>2195</v>
      </c>
      <c r="C13126" t="s">
        <v>629</v>
      </c>
      <c r="D13126" t="s">
        <v>2196</v>
      </c>
      <c r="E13126">
        <v>2007</v>
      </c>
      <c r="F13126" s="10" t="s">
        <v>13591</v>
      </c>
    </row>
    <row r="13127" spans="1:6" ht="15" hidden="1" customHeight="1">
      <c r="A13127" t="s">
        <v>2194</v>
      </c>
      <c r="B13127" t="s">
        <v>2195</v>
      </c>
      <c r="C13127" t="s">
        <v>629</v>
      </c>
      <c r="D13127" t="s">
        <v>2196</v>
      </c>
      <c r="E13127">
        <v>2007</v>
      </c>
      <c r="F13127" t="s">
        <v>13595</v>
      </c>
    </row>
    <row r="13128" spans="1:6" ht="15" hidden="1" customHeight="1">
      <c r="A13128" t="s">
        <v>153</v>
      </c>
      <c r="B13128" t="s">
        <v>2197</v>
      </c>
      <c r="C13128" t="s">
        <v>629</v>
      </c>
      <c r="D13128" t="s">
        <v>2196</v>
      </c>
      <c r="E13128">
        <v>2007</v>
      </c>
      <c r="F13128" t="s">
        <v>11401</v>
      </c>
    </row>
    <row r="13129" spans="1:6" ht="15" hidden="1" customHeight="1">
      <c r="A13129" t="s">
        <v>153</v>
      </c>
      <c r="B13129" t="s">
        <v>2197</v>
      </c>
      <c r="C13129" t="s">
        <v>629</v>
      </c>
      <c r="D13129" t="s">
        <v>2196</v>
      </c>
      <c r="E13129">
        <v>2007</v>
      </c>
      <c r="F13129" t="s">
        <v>9360</v>
      </c>
    </row>
    <row r="13130" spans="1:6" ht="15" hidden="1" customHeight="1">
      <c r="A13130" t="s">
        <v>153</v>
      </c>
      <c r="B13130" t="s">
        <v>2197</v>
      </c>
      <c r="C13130" t="s">
        <v>629</v>
      </c>
      <c r="D13130" t="s">
        <v>2196</v>
      </c>
      <c r="E13130">
        <v>2007</v>
      </c>
      <c r="F13130" t="s">
        <v>9459</v>
      </c>
    </row>
    <row r="13131" spans="1:6" ht="15" hidden="1" customHeight="1">
      <c r="A13131" t="s">
        <v>153</v>
      </c>
      <c r="B13131" t="s">
        <v>2197</v>
      </c>
      <c r="C13131" t="s">
        <v>629</v>
      </c>
      <c r="D13131" t="s">
        <v>2196</v>
      </c>
      <c r="E13131">
        <v>2007</v>
      </c>
      <c r="F13131" s="10" t="s">
        <v>13591</v>
      </c>
    </row>
    <row r="13132" spans="1:6" ht="15" hidden="1" customHeight="1">
      <c r="A13132" t="s">
        <v>153</v>
      </c>
      <c r="B13132" t="s">
        <v>2197</v>
      </c>
      <c r="C13132" t="s">
        <v>629</v>
      </c>
      <c r="D13132" t="s">
        <v>2196</v>
      </c>
      <c r="E13132">
        <v>2007</v>
      </c>
      <c r="F13132" t="s">
        <v>13595</v>
      </c>
    </row>
    <row r="13133" spans="1:6" ht="15" hidden="1" customHeight="1">
      <c r="A13133" t="s">
        <v>26</v>
      </c>
      <c r="B13133" t="s">
        <v>3766</v>
      </c>
      <c r="C13133" t="s">
        <v>140</v>
      </c>
      <c r="D13133" t="s">
        <v>3767</v>
      </c>
      <c r="E13133">
        <v>2003</v>
      </c>
      <c r="F13133" t="s">
        <v>12158</v>
      </c>
    </row>
    <row r="13134" spans="1:6" ht="15" hidden="1" customHeight="1">
      <c r="A13134" t="s">
        <v>30</v>
      </c>
      <c r="B13134" t="s">
        <v>3766</v>
      </c>
      <c r="C13134" t="s">
        <v>140</v>
      </c>
      <c r="D13134" t="s">
        <v>3767</v>
      </c>
      <c r="E13134">
        <v>2003</v>
      </c>
      <c r="F13134" t="s">
        <v>12158</v>
      </c>
    </row>
    <row r="13135" spans="1:6" ht="15" hidden="1" customHeight="1">
      <c r="A13135" t="s">
        <v>26</v>
      </c>
      <c r="B13135" t="s">
        <v>3766</v>
      </c>
      <c r="C13135" t="s">
        <v>140</v>
      </c>
      <c r="D13135" t="s">
        <v>3767</v>
      </c>
      <c r="E13135">
        <v>2003</v>
      </c>
      <c r="F13135" t="s">
        <v>13620</v>
      </c>
    </row>
    <row r="13136" spans="1:6" ht="15" hidden="1" customHeight="1">
      <c r="A13136" t="s">
        <v>30</v>
      </c>
      <c r="B13136" t="s">
        <v>3766</v>
      </c>
      <c r="C13136" t="s">
        <v>140</v>
      </c>
      <c r="D13136" t="s">
        <v>3767</v>
      </c>
      <c r="E13136">
        <v>2003</v>
      </c>
      <c r="F13136" t="s">
        <v>13620</v>
      </c>
    </row>
    <row r="13137" spans="1:6" ht="15" hidden="1" customHeight="1">
      <c r="A13137" t="s">
        <v>202</v>
      </c>
      <c r="B13137" t="s">
        <v>693</v>
      </c>
      <c r="C13137" t="s">
        <v>547</v>
      </c>
      <c r="D13137" t="s">
        <v>694</v>
      </c>
      <c r="E13137">
        <v>2007</v>
      </c>
      <c r="F13137" t="s">
        <v>13595</v>
      </c>
    </row>
    <row r="13138" spans="1:6" ht="15" hidden="1" customHeight="1">
      <c r="A13138" t="s">
        <v>202</v>
      </c>
      <c r="B13138" t="s">
        <v>693</v>
      </c>
      <c r="C13138" t="s">
        <v>547</v>
      </c>
      <c r="D13138" t="s">
        <v>694</v>
      </c>
      <c r="E13138">
        <v>2007</v>
      </c>
      <c r="F13138" t="s">
        <v>11645</v>
      </c>
    </row>
    <row r="13139" spans="1:6" ht="15" hidden="1" customHeight="1">
      <c r="A13139" t="s">
        <v>657</v>
      </c>
      <c r="B13139" t="s">
        <v>6072</v>
      </c>
      <c r="C13139" t="s">
        <v>134</v>
      </c>
      <c r="D13139" t="s">
        <v>6073</v>
      </c>
      <c r="E13139">
        <v>2003</v>
      </c>
      <c r="F13139" t="s">
        <v>11645</v>
      </c>
    </row>
    <row r="13140" spans="1:6" ht="15" hidden="1" customHeight="1">
      <c r="A13140" t="s">
        <v>53</v>
      </c>
      <c r="B13140" t="s">
        <v>54</v>
      </c>
      <c r="C13140" t="s">
        <v>55</v>
      </c>
      <c r="D13140" t="s">
        <v>56</v>
      </c>
      <c r="E13140">
        <v>2000</v>
      </c>
      <c r="F13140" t="s">
        <v>12511</v>
      </c>
    </row>
    <row r="13141" spans="1:6" ht="15" hidden="1" customHeight="1">
      <c r="A13141" t="s">
        <v>53</v>
      </c>
      <c r="B13141" t="s">
        <v>54</v>
      </c>
      <c r="C13141" t="s">
        <v>55</v>
      </c>
      <c r="D13141" t="s">
        <v>56</v>
      </c>
      <c r="E13141">
        <v>2000</v>
      </c>
      <c r="F13141" t="s">
        <v>11645</v>
      </c>
    </row>
    <row r="13142" spans="1:6" ht="15" hidden="1" customHeight="1">
      <c r="A13142" t="s">
        <v>6</v>
      </c>
      <c r="B13142" t="s">
        <v>1127</v>
      </c>
      <c r="C13142" t="s">
        <v>33</v>
      </c>
      <c r="D13142" t="s">
        <v>1128</v>
      </c>
      <c r="E13142">
        <v>2000</v>
      </c>
      <c r="F13142" t="s">
        <v>14427</v>
      </c>
    </row>
    <row r="13143" spans="1:6" ht="15" hidden="1" customHeight="1">
      <c r="A13143" t="s">
        <v>50</v>
      </c>
      <c r="B13143" t="s">
        <v>1127</v>
      </c>
      <c r="C13143" t="s">
        <v>33</v>
      </c>
      <c r="D13143" t="s">
        <v>1128</v>
      </c>
      <c r="E13143">
        <v>2000</v>
      </c>
      <c r="F13143" t="s">
        <v>14427</v>
      </c>
    </row>
    <row r="13144" spans="1:6" ht="15" hidden="1" customHeight="1">
      <c r="A13144" t="s">
        <v>50</v>
      </c>
      <c r="B13144" t="s">
        <v>1127</v>
      </c>
      <c r="C13144" t="s">
        <v>33</v>
      </c>
      <c r="D13144" t="s">
        <v>1128</v>
      </c>
      <c r="E13144">
        <v>2000</v>
      </c>
      <c r="F13144" t="s">
        <v>11403</v>
      </c>
    </row>
    <row r="13145" spans="1:6" ht="15" hidden="1" customHeight="1">
      <c r="A13145" t="s">
        <v>6</v>
      </c>
      <c r="B13145" t="s">
        <v>1127</v>
      </c>
      <c r="C13145" t="s">
        <v>33</v>
      </c>
      <c r="D13145" t="s">
        <v>1128</v>
      </c>
      <c r="E13145">
        <v>2000</v>
      </c>
      <c r="F13145" t="s">
        <v>11403</v>
      </c>
    </row>
    <row r="13146" spans="1:6" ht="15" hidden="1" customHeight="1">
      <c r="A13146" t="s">
        <v>6</v>
      </c>
      <c r="B13146" t="s">
        <v>1127</v>
      </c>
      <c r="C13146" t="s">
        <v>33</v>
      </c>
      <c r="D13146" t="s">
        <v>1128</v>
      </c>
      <c r="E13146">
        <v>2000</v>
      </c>
      <c r="F13146" t="s">
        <v>14452</v>
      </c>
    </row>
    <row r="13147" spans="1:6" ht="15" hidden="1" customHeight="1">
      <c r="A13147" t="s">
        <v>50</v>
      </c>
      <c r="B13147" t="s">
        <v>1127</v>
      </c>
      <c r="C13147" t="s">
        <v>33</v>
      </c>
      <c r="D13147" t="s">
        <v>1128</v>
      </c>
      <c r="E13147">
        <v>2000</v>
      </c>
      <c r="F13147" t="s">
        <v>14452</v>
      </c>
    </row>
    <row r="13148" spans="1:6" ht="15" hidden="1" customHeight="1">
      <c r="A13148" t="s">
        <v>50</v>
      </c>
      <c r="B13148" t="s">
        <v>1127</v>
      </c>
      <c r="C13148" t="s">
        <v>33</v>
      </c>
      <c r="D13148" t="s">
        <v>1128</v>
      </c>
      <c r="E13148">
        <v>2000</v>
      </c>
      <c r="F13148" t="s">
        <v>14455</v>
      </c>
    </row>
    <row r="13149" spans="1:6" ht="15" hidden="1" customHeight="1">
      <c r="A13149" t="s">
        <v>50</v>
      </c>
      <c r="B13149" t="s">
        <v>1127</v>
      </c>
      <c r="C13149" t="s">
        <v>33</v>
      </c>
      <c r="D13149" t="s">
        <v>1128</v>
      </c>
      <c r="E13149">
        <v>2000</v>
      </c>
      <c r="F13149" t="s">
        <v>12446</v>
      </c>
    </row>
    <row r="13150" spans="1:6" ht="15" hidden="1" customHeight="1">
      <c r="A13150" t="s">
        <v>50</v>
      </c>
      <c r="B13150" t="s">
        <v>1127</v>
      </c>
      <c r="C13150" t="s">
        <v>33</v>
      </c>
      <c r="D13150" t="s">
        <v>1128</v>
      </c>
      <c r="E13150">
        <v>2000</v>
      </c>
      <c r="F13150" t="s">
        <v>12591</v>
      </c>
    </row>
    <row r="13151" spans="1:6" ht="15" hidden="1" customHeight="1">
      <c r="A13151" t="s">
        <v>6</v>
      </c>
      <c r="B13151" t="s">
        <v>1127</v>
      </c>
      <c r="C13151" t="s">
        <v>33</v>
      </c>
      <c r="D13151" t="s">
        <v>1128</v>
      </c>
      <c r="E13151">
        <v>2000</v>
      </c>
      <c r="F13151" t="s">
        <v>12591</v>
      </c>
    </row>
    <row r="13152" spans="1:6" ht="15" hidden="1" customHeight="1">
      <c r="A13152" t="s">
        <v>50</v>
      </c>
      <c r="B13152" t="s">
        <v>1127</v>
      </c>
      <c r="C13152" t="s">
        <v>33</v>
      </c>
      <c r="D13152" t="s">
        <v>1128</v>
      </c>
      <c r="E13152">
        <v>2000</v>
      </c>
      <c r="F13152" t="s">
        <v>14510</v>
      </c>
    </row>
    <row r="13153" spans="1:6" ht="15" hidden="1" customHeight="1">
      <c r="A13153" t="s">
        <v>6</v>
      </c>
      <c r="B13153" t="s">
        <v>1127</v>
      </c>
      <c r="C13153" t="s">
        <v>33</v>
      </c>
      <c r="D13153" t="s">
        <v>1128</v>
      </c>
      <c r="E13153">
        <v>2000</v>
      </c>
      <c r="F13153" t="s">
        <v>11543</v>
      </c>
    </row>
    <row r="13154" spans="1:6" ht="15" hidden="1" customHeight="1">
      <c r="A13154" t="s">
        <v>50</v>
      </c>
      <c r="B13154" t="s">
        <v>1127</v>
      </c>
      <c r="C13154" t="s">
        <v>33</v>
      </c>
      <c r="D13154" t="s">
        <v>1128</v>
      </c>
      <c r="E13154">
        <v>2000</v>
      </c>
      <c r="F13154" t="s">
        <v>11587</v>
      </c>
    </row>
    <row r="13155" spans="1:6" ht="15" hidden="1" customHeight="1">
      <c r="A13155" t="s">
        <v>6</v>
      </c>
      <c r="B13155" t="s">
        <v>1127</v>
      </c>
      <c r="C13155" t="s">
        <v>33</v>
      </c>
      <c r="D13155" t="s">
        <v>1128</v>
      </c>
      <c r="E13155">
        <v>2000</v>
      </c>
      <c r="F13155" t="s">
        <v>11587</v>
      </c>
    </row>
    <row r="13156" spans="1:6" ht="15" hidden="1" customHeight="1">
      <c r="A13156" t="s">
        <v>50</v>
      </c>
      <c r="B13156" t="s">
        <v>1127</v>
      </c>
      <c r="C13156" t="s">
        <v>33</v>
      </c>
      <c r="D13156" t="s">
        <v>1128</v>
      </c>
      <c r="E13156">
        <v>2000</v>
      </c>
      <c r="F13156" t="s">
        <v>11610</v>
      </c>
    </row>
    <row r="13157" spans="1:6" ht="15" hidden="1" customHeight="1">
      <c r="A13157" t="s">
        <v>6</v>
      </c>
      <c r="B13157" t="s">
        <v>1127</v>
      </c>
      <c r="C13157" t="s">
        <v>33</v>
      </c>
      <c r="D13157" t="s">
        <v>1128</v>
      </c>
      <c r="E13157">
        <v>2000</v>
      </c>
      <c r="F13157" t="s">
        <v>4066</v>
      </c>
    </row>
    <row r="13158" spans="1:6" ht="15" hidden="1" customHeight="1">
      <c r="A13158" t="s">
        <v>50</v>
      </c>
      <c r="B13158" t="s">
        <v>1127</v>
      </c>
      <c r="C13158" t="s">
        <v>33</v>
      </c>
      <c r="D13158" t="s">
        <v>1128</v>
      </c>
      <c r="E13158">
        <v>2000</v>
      </c>
      <c r="F13158" t="s">
        <v>13585</v>
      </c>
    </row>
    <row r="13159" spans="1:6" ht="15" hidden="1" customHeight="1">
      <c r="A13159" t="s">
        <v>50</v>
      </c>
      <c r="B13159" t="s">
        <v>1127</v>
      </c>
      <c r="C13159" t="s">
        <v>33</v>
      </c>
      <c r="D13159" t="s">
        <v>1128</v>
      </c>
      <c r="E13159">
        <v>2000</v>
      </c>
      <c r="F13159" t="s">
        <v>11645</v>
      </c>
    </row>
    <row r="13160" spans="1:6" ht="15" hidden="1" customHeight="1">
      <c r="A13160" t="s">
        <v>6</v>
      </c>
      <c r="B13160" t="s">
        <v>1127</v>
      </c>
      <c r="C13160" t="s">
        <v>33</v>
      </c>
      <c r="D13160" t="s">
        <v>1128</v>
      </c>
      <c r="E13160">
        <v>2000</v>
      </c>
      <c r="F13160" t="s">
        <v>11645</v>
      </c>
    </row>
    <row r="13161" spans="1:6" ht="15" hidden="1" customHeight="1">
      <c r="A13161" t="s">
        <v>1261</v>
      </c>
      <c r="B13161" t="s">
        <v>6444</v>
      </c>
      <c r="C13161" t="s">
        <v>158</v>
      </c>
      <c r="D13161" t="s">
        <v>56</v>
      </c>
      <c r="E13161">
        <v>2000</v>
      </c>
      <c r="F13161" t="s">
        <v>12511</v>
      </c>
    </row>
    <row r="13162" spans="1:6" ht="15" hidden="1" customHeight="1">
      <c r="A13162" t="s">
        <v>1261</v>
      </c>
      <c r="B13162" t="s">
        <v>6444</v>
      </c>
      <c r="C13162" t="s">
        <v>158</v>
      </c>
      <c r="D13162" t="s">
        <v>56</v>
      </c>
      <c r="E13162">
        <v>2000</v>
      </c>
      <c r="F13162" t="s">
        <v>11645</v>
      </c>
    </row>
    <row r="13163" spans="1:6" ht="15" hidden="1" customHeight="1">
      <c r="A13163" t="s">
        <v>4551</v>
      </c>
      <c r="B13163" t="s">
        <v>6445</v>
      </c>
      <c r="C13163" t="s">
        <v>158</v>
      </c>
      <c r="D13163" t="s">
        <v>56</v>
      </c>
      <c r="E13163">
        <v>2000</v>
      </c>
      <c r="F13163" t="s">
        <v>12511</v>
      </c>
    </row>
    <row r="13164" spans="1:6" ht="15" hidden="1" customHeight="1">
      <c r="A13164" t="s">
        <v>4551</v>
      </c>
      <c r="B13164" t="s">
        <v>6445</v>
      </c>
      <c r="C13164" t="s">
        <v>158</v>
      </c>
      <c r="D13164" t="s">
        <v>56</v>
      </c>
      <c r="E13164">
        <v>2000</v>
      </c>
      <c r="F13164" t="s">
        <v>11645</v>
      </c>
    </row>
    <row r="13165" spans="1:6" ht="15" hidden="1" customHeight="1">
      <c r="A13165" t="s">
        <v>202</v>
      </c>
      <c r="B13165" t="s">
        <v>13948</v>
      </c>
      <c r="C13165" t="s">
        <v>423</v>
      </c>
      <c r="D13165" t="s">
        <v>1024</v>
      </c>
      <c r="E13165">
        <v>1993</v>
      </c>
      <c r="F13165" t="s">
        <v>11401</v>
      </c>
    </row>
    <row r="13166" spans="1:6" ht="15" hidden="1" customHeight="1">
      <c r="A13166" t="s">
        <v>202</v>
      </c>
      <c r="B13166" t="s">
        <v>13948</v>
      </c>
      <c r="C13166" t="s">
        <v>423</v>
      </c>
      <c r="D13166" t="s">
        <v>1024</v>
      </c>
      <c r="E13166">
        <v>1993</v>
      </c>
      <c r="F13166" t="s">
        <v>13014</v>
      </c>
    </row>
    <row r="13167" spans="1:6" ht="15" hidden="1" customHeight="1">
      <c r="A13167" t="s">
        <v>2997</v>
      </c>
      <c r="B13167" t="s">
        <v>6755</v>
      </c>
      <c r="C13167" t="s">
        <v>33</v>
      </c>
      <c r="D13167" t="s">
        <v>6756</v>
      </c>
      <c r="E13167">
        <v>1987</v>
      </c>
      <c r="F13167" t="s">
        <v>9459</v>
      </c>
    </row>
    <row r="13168" spans="1:6" ht="15" hidden="1" customHeight="1">
      <c r="A13168" t="s">
        <v>2997</v>
      </c>
      <c r="B13168" t="s">
        <v>6755</v>
      </c>
      <c r="C13168" t="s">
        <v>33</v>
      </c>
      <c r="D13168" t="s">
        <v>6756</v>
      </c>
      <c r="E13168">
        <v>1987</v>
      </c>
      <c r="F13168" t="s">
        <v>11645</v>
      </c>
    </row>
    <row r="13169" spans="1:6" ht="15" hidden="1" customHeight="1">
      <c r="A13169" t="s">
        <v>489</v>
      </c>
      <c r="B13169" t="s">
        <v>1117</v>
      </c>
      <c r="C13169" t="s">
        <v>33</v>
      </c>
      <c r="D13169" t="s">
        <v>1118</v>
      </c>
      <c r="E13169">
        <v>2015</v>
      </c>
      <c r="F13169" t="s">
        <v>12520</v>
      </c>
    </row>
    <row r="13170" spans="1:6" ht="15" hidden="1" customHeight="1">
      <c r="A13170" t="s">
        <v>10</v>
      </c>
      <c r="B13170" t="s">
        <v>1117</v>
      </c>
      <c r="C13170" t="s">
        <v>33</v>
      </c>
      <c r="D13170" t="s">
        <v>1118</v>
      </c>
      <c r="E13170">
        <v>2015</v>
      </c>
      <c r="F13170" t="s">
        <v>12520</v>
      </c>
    </row>
    <row r="13171" spans="1:6" ht="15" hidden="1" customHeight="1">
      <c r="A13171" t="s">
        <v>489</v>
      </c>
      <c r="B13171" t="s">
        <v>1117</v>
      </c>
      <c r="C13171" t="s">
        <v>33</v>
      </c>
      <c r="D13171" t="s">
        <v>1118</v>
      </c>
      <c r="E13171">
        <v>2015</v>
      </c>
      <c r="F13171" t="s">
        <v>14556</v>
      </c>
    </row>
    <row r="13172" spans="1:6" ht="15" hidden="1" customHeight="1">
      <c r="A13172" t="s">
        <v>10</v>
      </c>
      <c r="B13172" t="s">
        <v>1117</v>
      </c>
      <c r="C13172" t="s">
        <v>33</v>
      </c>
      <c r="D13172" t="s">
        <v>1118</v>
      </c>
      <c r="E13172">
        <v>2015</v>
      </c>
      <c r="F13172" t="s">
        <v>14556</v>
      </c>
    </row>
    <row r="13173" spans="1:6" ht="15" hidden="1" customHeight="1">
      <c r="A13173" t="s">
        <v>1953</v>
      </c>
      <c r="B13173" t="s">
        <v>6255</v>
      </c>
      <c r="C13173" t="s">
        <v>629</v>
      </c>
      <c r="D13173" t="s">
        <v>6256</v>
      </c>
      <c r="E13173">
        <v>2000</v>
      </c>
      <c r="F13173" t="s">
        <v>11645</v>
      </c>
    </row>
    <row r="13174" spans="1:6" ht="15" hidden="1" customHeight="1">
      <c r="A13174" s="19" t="s">
        <v>14784</v>
      </c>
      <c r="B13174" s="20" t="s">
        <v>14754</v>
      </c>
      <c r="C13174" s="19" t="s">
        <v>626</v>
      </c>
      <c r="D13174" s="19" t="s">
        <v>14755</v>
      </c>
      <c r="E13174" s="19">
        <v>2011</v>
      </c>
      <c r="F13174" s="19" t="s">
        <v>14672</v>
      </c>
    </row>
    <row r="13175" spans="1:6" ht="15" hidden="1" customHeight="1">
      <c r="A13175" t="s">
        <v>673</v>
      </c>
      <c r="B13175" t="s">
        <v>3163</v>
      </c>
      <c r="C13175" t="s">
        <v>28</v>
      </c>
      <c r="D13175" t="s">
        <v>3164</v>
      </c>
      <c r="E13175">
        <v>2012</v>
      </c>
      <c r="F13175" t="s">
        <v>11416</v>
      </c>
    </row>
    <row r="13176" spans="1:6" ht="15" hidden="1" customHeight="1">
      <c r="A13176" t="s">
        <v>673</v>
      </c>
      <c r="B13176" t="s">
        <v>3163</v>
      </c>
      <c r="C13176" t="s">
        <v>28</v>
      </c>
      <c r="D13176" t="s">
        <v>3164</v>
      </c>
      <c r="E13176">
        <v>2012</v>
      </c>
      <c r="F13176" t="s">
        <v>12591</v>
      </c>
    </row>
    <row r="13177" spans="1:6" ht="15" hidden="1" customHeight="1">
      <c r="A13177" t="s">
        <v>673</v>
      </c>
      <c r="B13177" t="s">
        <v>3163</v>
      </c>
      <c r="C13177" t="s">
        <v>28</v>
      </c>
      <c r="D13177" t="s">
        <v>3164</v>
      </c>
      <c r="E13177">
        <v>2012</v>
      </c>
      <c r="F13177" t="s">
        <v>8621</v>
      </c>
    </row>
    <row r="13178" spans="1:6" ht="15" hidden="1" customHeight="1">
      <c r="A13178" t="s">
        <v>673</v>
      </c>
      <c r="B13178" t="s">
        <v>3163</v>
      </c>
      <c r="C13178" t="s">
        <v>28</v>
      </c>
      <c r="D13178" t="s">
        <v>3164</v>
      </c>
      <c r="E13178">
        <v>2012</v>
      </c>
      <c r="F13178" t="s">
        <v>13532</v>
      </c>
    </row>
    <row r="13179" spans="1:6" ht="15" hidden="1" customHeight="1">
      <c r="A13179" t="s">
        <v>1604</v>
      </c>
      <c r="B13179" t="s">
        <v>10287</v>
      </c>
      <c r="C13179" t="s">
        <v>33</v>
      </c>
      <c r="D13179" t="s">
        <v>10288</v>
      </c>
      <c r="E13179">
        <v>2014</v>
      </c>
      <c r="F13179" t="s">
        <v>7866</v>
      </c>
    </row>
    <row r="13180" spans="1:6" ht="15" hidden="1" customHeight="1">
      <c r="A13180" t="s">
        <v>1855</v>
      </c>
      <c r="B13180" t="s">
        <v>7719</v>
      </c>
      <c r="C13180" t="s">
        <v>362</v>
      </c>
      <c r="D13180" t="s">
        <v>7720</v>
      </c>
      <c r="E13180">
        <v>2005</v>
      </c>
      <c r="F13180" t="s">
        <v>14430</v>
      </c>
    </row>
    <row r="13181" spans="1:6" ht="15" hidden="1" customHeight="1">
      <c r="A13181" t="s">
        <v>1892</v>
      </c>
      <c r="B13181" t="s">
        <v>3617</v>
      </c>
      <c r="C13181" t="s">
        <v>97</v>
      </c>
      <c r="D13181" t="s">
        <v>3618</v>
      </c>
      <c r="E13181">
        <v>1992</v>
      </c>
      <c r="F13181" t="s">
        <v>14066</v>
      </c>
    </row>
    <row r="13182" spans="1:6" ht="15" hidden="1" customHeight="1">
      <c r="A13182" t="s">
        <v>727</v>
      </c>
      <c r="B13182" t="s">
        <v>9102</v>
      </c>
      <c r="C13182" t="s">
        <v>180</v>
      </c>
      <c r="D13182" t="s">
        <v>9103</v>
      </c>
      <c r="E13182">
        <v>2012</v>
      </c>
      <c r="F13182" t="s">
        <v>12263</v>
      </c>
    </row>
    <row r="13183" spans="1:6" ht="15" hidden="1" customHeight="1">
      <c r="A13183" t="s">
        <v>727</v>
      </c>
      <c r="B13183" t="s">
        <v>9102</v>
      </c>
      <c r="C13183" t="s">
        <v>180</v>
      </c>
      <c r="D13183" t="s">
        <v>9103</v>
      </c>
      <c r="E13183">
        <v>2012</v>
      </c>
      <c r="F13183" t="s">
        <v>12677</v>
      </c>
    </row>
    <row r="13184" spans="1:6" ht="15" hidden="1" customHeight="1">
      <c r="A13184" t="s">
        <v>727</v>
      </c>
      <c r="B13184" t="s">
        <v>9102</v>
      </c>
      <c r="C13184" t="s">
        <v>180</v>
      </c>
      <c r="D13184" t="s">
        <v>9103</v>
      </c>
      <c r="E13184">
        <v>2012</v>
      </c>
      <c r="F13184" t="s">
        <v>12376</v>
      </c>
    </row>
    <row r="13185" spans="1:6" ht="15" hidden="1" customHeight="1">
      <c r="A13185" t="s">
        <v>727</v>
      </c>
      <c r="B13185" t="s">
        <v>8021</v>
      </c>
      <c r="C13185" t="s">
        <v>2827</v>
      </c>
      <c r="D13185" t="s">
        <v>8022</v>
      </c>
      <c r="E13185">
        <v>2014</v>
      </c>
      <c r="F13185" t="s">
        <v>11403</v>
      </c>
    </row>
    <row r="13186" spans="1:6" ht="15" hidden="1" customHeight="1">
      <c r="A13186" t="s">
        <v>727</v>
      </c>
      <c r="B13186" t="s">
        <v>8021</v>
      </c>
      <c r="C13186" t="s">
        <v>2827</v>
      </c>
      <c r="D13186" t="s">
        <v>8022</v>
      </c>
      <c r="E13186">
        <v>2014</v>
      </c>
      <c r="F13186" t="s">
        <v>8621</v>
      </c>
    </row>
    <row r="13187" spans="1:6" ht="15" hidden="1" customHeight="1">
      <c r="A13187" t="s">
        <v>673</v>
      </c>
      <c r="B13187" t="s">
        <v>8019</v>
      </c>
      <c r="C13187" t="s">
        <v>362</v>
      </c>
      <c r="D13187" t="s">
        <v>8020</v>
      </c>
      <c r="E13187">
        <v>2009</v>
      </c>
      <c r="F13187" t="s">
        <v>11403</v>
      </c>
    </row>
    <row r="13188" spans="1:6" ht="15" hidden="1" customHeight="1">
      <c r="A13188" t="s">
        <v>673</v>
      </c>
      <c r="B13188" t="s">
        <v>8019</v>
      </c>
      <c r="C13188" t="s">
        <v>362</v>
      </c>
      <c r="D13188" t="s">
        <v>8020</v>
      </c>
      <c r="E13188">
        <v>2009</v>
      </c>
      <c r="F13188" t="s">
        <v>8621</v>
      </c>
    </row>
    <row r="13189" spans="1:6" ht="15" hidden="1" customHeight="1">
      <c r="A13189" t="s">
        <v>186</v>
      </c>
      <c r="B13189" t="s">
        <v>10326</v>
      </c>
      <c r="C13189" t="s">
        <v>33</v>
      </c>
      <c r="D13189" t="s">
        <v>10327</v>
      </c>
      <c r="E13189">
        <v>2018</v>
      </c>
      <c r="F13189" t="s">
        <v>11587</v>
      </c>
    </row>
    <row r="13190" spans="1:6" ht="15" hidden="1" customHeight="1">
      <c r="A13190" t="s">
        <v>186</v>
      </c>
      <c r="B13190" t="s">
        <v>10326</v>
      </c>
      <c r="C13190" t="s">
        <v>33</v>
      </c>
      <c r="D13190" t="s">
        <v>10327</v>
      </c>
      <c r="E13190">
        <v>2018</v>
      </c>
      <c r="F13190" t="s">
        <v>11631</v>
      </c>
    </row>
    <row r="13191" spans="1:6" ht="15" hidden="1" customHeight="1">
      <c r="A13191" t="s">
        <v>186</v>
      </c>
      <c r="B13191" t="s">
        <v>10326</v>
      </c>
      <c r="C13191" t="s">
        <v>33</v>
      </c>
      <c r="D13191" t="s">
        <v>10327</v>
      </c>
      <c r="E13191">
        <v>2018</v>
      </c>
      <c r="F13191" t="s">
        <v>11645</v>
      </c>
    </row>
    <row r="13192" spans="1:6" ht="15" hidden="1" customHeight="1">
      <c r="A13192" t="s">
        <v>26</v>
      </c>
      <c r="B13192" t="s">
        <v>2252</v>
      </c>
      <c r="C13192" t="s">
        <v>16</v>
      </c>
      <c r="D13192" t="s">
        <v>2253</v>
      </c>
      <c r="E13192">
        <v>2012</v>
      </c>
      <c r="F13192" t="s">
        <v>12591</v>
      </c>
    </row>
    <row r="13193" spans="1:6" ht="15" hidden="1" customHeight="1">
      <c r="A13193" t="s">
        <v>30</v>
      </c>
      <c r="B13193" t="s">
        <v>2252</v>
      </c>
      <c r="C13193" t="s">
        <v>16</v>
      </c>
      <c r="D13193" t="s">
        <v>2253</v>
      </c>
      <c r="E13193">
        <v>2012</v>
      </c>
      <c r="F13193" t="s">
        <v>12591</v>
      </c>
    </row>
    <row r="13194" spans="1:6" ht="15" hidden="1" customHeight="1">
      <c r="A13194" t="s">
        <v>109</v>
      </c>
      <c r="B13194" t="s">
        <v>2250</v>
      </c>
      <c r="C13194" t="s">
        <v>16</v>
      </c>
      <c r="D13194" t="s">
        <v>2251</v>
      </c>
      <c r="E13194">
        <v>2009</v>
      </c>
      <c r="F13194" t="s">
        <v>12591</v>
      </c>
    </row>
    <row r="13195" spans="1:6" ht="15" hidden="1" customHeight="1">
      <c r="A13195" t="s">
        <v>1804</v>
      </c>
      <c r="B13195" t="s">
        <v>5205</v>
      </c>
      <c r="C13195" t="s">
        <v>28</v>
      </c>
      <c r="D13195" t="s">
        <v>5206</v>
      </c>
      <c r="E13195">
        <v>1976</v>
      </c>
      <c r="F13195" t="s">
        <v>11907</v>
      </c>
    </row>
    <row r="13196" spans="1:6" ht="15" hidden="1" customHeight="1">
      <c r="A13196" t="s">
        <v>1804</v>
      </c>
      <c r="B13196" t="s">
        <v>5205</v>
      </c>
      <c r="C13196" t="s">
        <v>28</v>
      </c>
      <c r="D13196" t="s">
        <v>5206</v>
      </c>
      <c r="E13196">
        <v>1976</v>
      </c>
      <c r="F13196" t="s">
        <v>12643</v>
      </c>
    </row>
    <row r="13197" spans="1:6" ht="15" hidden="1" customHeight="1">
      <c r="A13197" t="s">
        <v>657</v>
      </c>
      <c r="B13197" t="s">
        <v>3212</v>
      </c>
      <c r="C13197" t="s">
        <v>134</v>
      </c>
      <c r="D13197" t="s">
        <v>3213</v>
      </c>
      <c r="E13197">
        <v>2003</v>
      </c>
      <c r="F13197" t="s">
        <v>12804</v>
      </c>
    </row>
    <row r="13198" spans="1:6" ht="15" hidden="1" customHeight="1">
      <c r="A13198" t="s">
        <v>3551</v>
      </c>
      <c r="B13198" t="s">
        <v>6280</v>
      </c>
      <c r="C13198" t="s">
        <v>45</v>
      </c>
      <c r="D13198" t="s">
        <v>6281</v>
      </c>
      <c r="E13198">
        <v>2011</v>
      </c>
      <c r="F13198" t="s">
        <v>11823</v>
      </c>
    </row>
    <row r="13199" spans="1:6" ht="15" hidden="1" customHeight="1">
      <c r="A13199" t="s">
        <v>3551</v>
      </c>
      <c r="B13199" t="s">
        <v>6280</v>
      </c>
      <c r="C13199" t="s">
        <v>45</v>
      </c>
      <c r="D13199" t="s">
        <v>6281</v>
      </c>
      <c r="E13199">
        <v>2011</v>
      </c>
      <c r="F13199" t="s">
        <v>14520</v>
      </c>
    </row>
    <row r="13200" spans="1:6" ht="15" hidden="1" customHeight="1">
      <c r="A13200" t="s">
        <v>3551</v>
      </c>
      <c r="B13200" t="s">
        <v>6280</v>
      </c>
      <c r="C13200" t="s">
        <v>45</v>
      </c>
      <c r="D13200" t="s">
        <v>6281</v>
      </c>
      <c r="E13200">
        <v>2011</v>
      </c>
      <c r="F13200" t="s">
        <v>14606</v>
      </c>
    </row>
    <row r="13201" spans="1:6" ht="15" hidden="1" customHeight="1">
      <c r="A13201" t="s">
        <v>555</v>
      </c>
      <c r="B13201" t="s">
        <v>5800</v>
      </c>
      <c r="C13201" t="s">
        <v>33</v>
      </c>
      <c r="D13201" t="s">
        <v>5801</v>
      </c>
      <c r="E13201">
        <v>2005</v>
      </c>
      <c r="F13201" t="s">
        <v>12218</v>
      </c>
    </row>
    <row r="13202" spans="1:6" ht="15" hidden="1" customHeight="1">
      <c r="A13202" t="s">
        <v>555</v>
      </c>
      <c r="B13202" t="s">
        <v>5800</v>
      </c>
      <c r="C13202" t="s">
        <v>33</v>
      </c>
      <c r="D13202" t="s">
        <v>5801</v>
      </c>
      <c r="E13202">
        <v>2005</v>
      </c>
      <c r="F13202" t="s">
        <v>12677</v>
      </c>
    </row>
    <row r="13203" spans="1:6" ht="15" hidden="1" customHeight="1">
      <c r="A13203" t="s">
        <v>555</v>
      </c>
      <c r="B13203" t="s">
        <v>5800</v>
      </c>
      <c r="C13203" t="s">
        <v>33</v>
      </c>
      <c r="D13203" t="s">
        <v>5801</v>
      </c>
      <c r="E13203">
        <v>2005</v>
      </c>
      <c r="F13203" t="s">
        <v>11587</v>
      </c>
    </row>
    <row r="13204" spans="1:6" ht="15" hidden="1" customHeight="1">
      <c r="A13204" t="s">
        <v>555</v>
      </c>
      <c r="B13204" t="s">
        <v>5800</v>
      </c>
      <c r="C13204" t="s">
        <v>33</v>
      </c>
      <c r="D13204" t="s">
        <v>5801</v>
      </c>
      <c r="E13204">
        <v>2005</v>
      </c>
      <c r="F13204" t="s">
        <v>14568</v>
      </c>
    </row>
    <row r="13205" spans="1:6" ht="15" hidden="1" customHeight="1">
      <c r="A13205" t="s">
        <v>555</v>
      </c>
      <c r="B13205" t="s">
        <v>5800</v>
      </c>
      <c r="C13205" t="s">
        <v>33</v>
      </c>
      <c r="D13205" t="s">
        <v>5801</v>
      </c>
      <c r="E13205">
        <v>2005</v>
      </c>
      <c r="F13205" t="s">
        <v>11631</v>
      </c>
    </row>
    <row r="13206" spans="1:6" ht="15" hidden="1" customHeight="1">
      <c r="A13206" t="s">
        <v>253</v>
      </c>
      <c r="B13206" t="s">
        <v>4311</v>
      </c>
      <c r="C13206" t="s">
        <v>33</v>
      </c>
      <c r="D13206" t="s">
        <v>4312</v>
      </c>
      <c r="E13206">
        <v>2005</v>
      </c>
      <c r="F13206" t="s">
        <v>12218</v>
      </c>
    </row>
    <row r="13207" spans="1:6" ht="15" hidden="1" customHeight="1">
      <c r="A13207" t="s">
        <v>253</v>
      </c>
      <c r="B13207" t="s">
        <v>4311</v>
      </c>
      <c r="C13207" t="s">
        <v>33</v>
      </c>
      <c r="D13207" t="s">
        <v>4312</v>
      </c>
      <c r="E13207">
        <v>2005</v>
      </c>
      <c r="F13207" t="s">
        <v>11587</v>
      </c>
    </row>
    <row r="13208" spans="1:6" ht="15" hidden="1" customHeight="1">
      <c r="A13208" t="s">
        <v>253</v>
      </c>
      <c r="B13208" t="s">
        <v>4311</v>
      </c>
      <c r="C13208" t="s">
        <v>33</v>
      </c>
      <c r="D13208" t="s">
        <v>4312</v>
      </c>
      <c r="E13208">
        <v>2005</v>
      </c>
      <c r="F13208" t="s">
        <v>13371</v>
      </c>
    </row>
    <row r="13209" spans="1:6" ht="15" hidden="1" customHeight="1">
      <c r="A13209" t="s">
        <v>253</v>
      </c>
      <c r="B13209" t="s">
        <v>4311</v>
      </c>
      <c r="C13209" t="s">
        <v>33</v>
      </c>
      <c r="D13209" t="s">
        <v>4312</v>
      </c>
      <c r="E13209">
        <v>2005</v>
      </c>
      <c r="F13209" t="s">
        <v>11631</v>
      </c>
    </row>
    <row r="13210" spans="1:6" ht="15" hidden="1" customHeight="1">
      <c r="A13210" t="s">
        <v>555</v>
      </c>
      <c r="B13210" t="s">
        <v>4306</v>
      </c>
      <c r="C13210" t="s">
        <v>33</v>
      </c>
      <c r="D13210" t="s">
        <v>606</v>
      </c>
      <c r="E13210">
        <v>2003</v>
      </c>
      <c r="F13210" t="s">
        <v>12218</v>
      </c>
    </row>
    <row r="13211" spans="1:6" ht="15" hidden="1" customHeight="1">
      <c r="A13211" t="s">
        <v>253</v>
      </c>
      <c r="B13211" t="s">
        <v>605</v>
      </c>
      <c r="C13211" t="s">
        <v>33</v>
      </c>
      <c r="D13211" t="s">
        <v>606</v>
      </c>
      <c r="E13211">
        <v>2003</v>
      </c>
      <c r="F13211" t="s">
        <v>12677</v>
      </c>
    </row>
    <row r="13212" spans="1:6" ht="15" hidden="1" customHeight="1">
      <c r="A13212" t="s">
        <v>253</v>
      </c>
      <c r="B13212" t="s">
        <v>605</v>
      </c>
      <c r="C13212" t="s">
        <v>33</v>
      </c>
      <c r="D13212" t="s">
        <v>606</v>
      </c>
      <c r="E13212">
        <v>2003</v>
      </c>
      <c r="F13212" t="s">
        <v>14568</v>
      </c>
    </row>
    <row r="13213" spans="1:6" ht="15" hidden="1" customHeight="1">
      <c r="A13213" t="s">
        <v>253</v>
      </c>
      <c r="B13213" t="s">
        <v>605</v>
      </c>
      <c r="C13213" t="s">
        <v>33</v>
      </c>
      <c r="D13213" t="s">
        <v>606</v>
      </c>
      <c r="E13213">
        <v>2003</v>
      </c>
      <c r="F13213" t="s">
        <v>13595</v>
      </c>
    </row>
    <row r="13214" spans="1:6" ht="15" hidden="1" customHeight="1">
      <c r="A13214" t="s">
        <v>6</v>
      </c>
      <c r="B13214" t="s">
        <v>11229</v>
      </c>
      <c r="C13214" t="s">
        <v>3003</v>
      </c>
      <c r="D13214" t="s">
        <v>11230</v>
      </c>
      <c r="E13214">
        <v>1995</v>
      </c>
      <c r="F13214" s="5" t="s">
        <v>11403</v>
      </c>
    </row>
    <row r="13215" spans="1:6" ht="15" hidden="1" customHeight="1">
      <c r="A13215" t="s">
        <v>6</v>
      </c>
      <c r="B13215" t="s">
        <v>11229</v>
      </c>
      <c r="C13215" t="s">
        <v>3003</v>
      </c>
      <c r="D13215" t="s">
        <v>11230</v>
      </c>
      <c r="E13215">
        <v>1995</v>
      </c>
      <c r="F13215" t="s">
        <v>11940</v>
      </c>
    </row>
    <row r="13216" spans="1:6" ht="15" hidden="1" customHeight="1">
      <c r="A13216" t="s">
        <v>6</v>
      </c>
      <c r="B13216" t="s">
        <v>11229</v>
      </c>
      <c r="C13216" t="s">
        <v>3003</v>
      </c>
      <c r="D13216" t="s">
        <v>11230</v>
      </c>
      <c r="E13216">
        <v>1995</v>
      </c>
      <c r="F13216" t="s">
        <v>12446</v>
      </c>
    </row>
    <row r="13217" spans="1:6" ht="15" hidden="1" customHeight="1">
      <c r="A13217" t="s">
        <v>6</v>
      </c>
      <c r="B13217" t="s">
        <v>11229</v>
      </c>
      <c r="C13217" t="s">
        <v>3003</v>
      </c>
      <c r="D13217" t="s">
        <v>11230</v>
      </c>
      <c r="E13217">
        <v>1995</v>
      </c>
      <c r="F13217" t="s">
        <v>12591</v>
      </c>
    </row>
    <row r="13218" spans="1:6" ht="15" hidden="1" customHeight="1">
      <c r="A13218" t="s">
        <v>6</v>
      </c>
      <c r="B13218" t="s">
        <v>11229</v>
      </c>
      <c r="C13218" t="s">
        <v>3003</v>
      </c>
      <c r="D13218" t="s">
        <v>11230</v>
      </c>
      <c r="E13218">
        <v>1995</v>
      </c>
      <c r="F13218" t="s">
        <v>14510</v>
      </c>
    </row>
    <row r="13219" spans="1:6" ht="15" hidden="1" customHeight="1">
      <c r="A13219" t="s">
        <v>6</v>
      </c>
      <c r="B13219" t="s">
        <v>11229</v>
      </c>
      <c r="C13219" t="s">
        <v>3003</v>
      </c>
      <c r="D13219" t="s">
        <v>11230</v>
      </c>
      <c r="E13219">
        <v>1995</v>
      </c>
      <c r="F13219" t="s">
        <v>8621</v>
      </c>
    </row>
    <row r="13220" spans="1:6" ht="15" hidden="1" customHeight="1">
      <c r="A13220" t="s">
        <v>6</v>
      </c>
      <c r="B13220" t="s">
        <v>11229</v>
      </c>
      <c r="C13220" t="s">
        <v>3003</v>
      </c>
      <c r="D13220" t="s">
        <v>11230</v>
      </c>
      <c r="E13220">
        <v>1995</v>
      </c>
      <c r="F13220" t="s">
        <v>13532</v>
      </c>
    </row>
    <row r="13221" spans="1:6" ht="15" hidden="1" customHeight="1">
      <c r="A13221" t="s">
        <v>50</v>
      </c>
      <c r="B13221" t="s">
        <v>1520</v>
      </c>
      <c r="C13221" t="s">
        <v>1521</v>
      </c>
      <c r="D13221" t="s">
        <v>1522</v>
      </c>
      <c r="E13221">
        <v>1995</v>
      </c>
      <c r="F13221" t="s">
        <v>11403</v>
      </c>
    </row>
    <row r="13222" spans="1:6" ht="15" hidden="1" customHeight="1">
      <c r="A13222" t="s">
        <v>50</v>
      </c>
      <c r="B13222" t="s">
        <v>1520</v>
      </c>
      <c r="C13222" t="s">
        <v>1521</v>
      </c>
      <c r="D13222" t="s">
        <v>1522</v>
      </c>
      <c r="E13222">
        <v>1995</v>
      </c>
      <c r="F13222" t="s">
        <v>12591</v>
      </c>
    </row>
    <row r="13223" spans="1:6" ht="15" hidden="1" customHeight="1">
      <c r="A13223" t="s">
        <v>50</v>
      </c>
      <c r="B13223" t="s">
        <v>1520</v>
      </c>
      <c r="C13223" t="s">
        <v>1521</v>
      </c>
      <c r="D13223" t="s">
        <v>1522</v>
      </c>
      <c r="E13223">
        <v>1995</v>
      </c>
      <c r="F13223" t="s">
        <v>8621</v>
      </c>
    </row>
    <row r="13224" spans="1:6" ht="15" hidden="1" customHeight="1">
      <c r="A13224" t="s">
        <v>50</v>
      </c>
      <c r="B13224" t="s">
        <v>1520</v>
      </c>
      <c r="C13224" t="s">
        <v>1521</v>
      </c>
      <c r="D13224" t="s">
        <v>1522</v>
      </c>
      <c r="E13224">
        <v>1995</v>
      </c>
      <c r="F13224" t="s">
        <v>10214</v>
      </c>
    </row>
    <row r="13225" spans="1:6" ht="15" hidden="1" customHeight="1">
      <c r="A13225" t="s">
        <v>50</v>
      </c>
      <c r="B13225" t="s">
        <v>1520</v>
      </c>
      <c r="C13225" t="s">
        <v>1521</v>
      </c>
      <c r="D13225" t="s">
        <v>1522</v>
      </c>
      <c r="E13225">
        <v>1995</v>
      </c>
      <c r="F13225" t="s">
        <v>11612</v>
      </c>
    </row>
    <row r="13226" spans="1:6" ht="15" hidden="1" customHeight="1">
      <c r="A13226" t="s">
        <v>50</v>
      </c>
      <c r="B13226" t="s">
        <v>1520</v>
      </c>
      <c r="C13226" t="s">
        <v>1521</v>
      </c>
      <c r="D13226" t="s">
        <v>1522</v>
      </c>
      <c r="E13226">
        <v>1995</v>
      </c>
      <c r="F13226" t="s">
        <v>13532</v>
      </c>
    </row>
    <row r="13227" spans="1:6" ht="15" hidden="1" customHeight="1">
      <c r="A13227" t="s">
        <v>3768</v>
      </c>
      <c r="B13227" t="s">
        <v>7721</v>
      </c>
      <c r="C13227" t="s">
        <v>629</v>
      </c>
      <c r="D13227" t="s">
        <v>7722</v>
      </c>
      <c r="E13227">
        <v>2006</v>
      </c>
      <c r="F13227" t="s">
        <v>14430</v>
      </c>
    </row>
    <row r="13228" spans="1:6" ht="15" hidden="1" customHeight="1">
      <c r="A13228" t="s">
        <v>92</v>
      </c>
      <c r="B13228" t="s">
        <v>6735</v>
      </c>
      <c r="C13228" t="s">
        <v>155</v>
      </c>
      <c r="D13228" t="s">
        <v>4229</v>
      </c>
      <c r="E13228">
        <v>2012</v>
      </c>
      <c r="F13228" t="s">
        <v>11587</v>
      </c>
    </row>
    <row r="13229" spans="1:6" ht="15" hidden="1" customHeight="1">
      <c r="A13229" t="s">
        <v>92</v>
      </c>
      <c r="B13229" t="s">
        <v>6735</v>
      </c>
      <c r="C13229" t="s">
        <v>155</v>
      </c>
      <c r="D13229" t="s">
        <v>4229</v>
      </c>
      <c r="E13229">
        <v>2012</v>
      </c>
      <c r="F13229" t="s">
        <v>13330</v>
      </c>
    </row>
    <row r="13230" spans="1:6" ht="15" hidden="1" customHeight="1">
      <c r="A13230" t="s">
        <v>92</v>
      </c>
      <c r="B13230" t="s">
        <v>6735</v>
      </c>
      <c r="C13230" t="s">
        <v>155</v>
      </c>
      <c r="D13230" t="s">
        <v>4229</v>
      </c>
      <c r="E13230">
        <v>2012</v>
      </c>
      <c r="F13230" t="s">
        <v>11631</v>
      </c>
    </row>
    <row r="13231" spans="1:6" ht="15" hidden="1" customHeight="1">
      <c r="A13231" t="s">
        <v>92</v>
      </c>
      <c r="B13231" t="s">
        <v>6735</v>
      </c>
      <c r="C13231" t="s">
        <v>155</v>
      </c>
      <c r="D13231" t="s">
        <v>4229</v>
      </c>
      <c r="E13231">
        <v>2012</v>
      </c>
      <c r="F13231" t="s">
        <v>14420</v>
      </c>
    </row>
    <row r="13232" spans="1:6" ht="15" hidden="1" customHeight="1">
      <c r="A13232" t="s">
        <v>92</v>
      </c>
      <c r="B13232" t="s">
        <v>6735</v>
      </c>
      <c r="C13232" t="s">
        <v>155</v>
      </c>
      <c r="D13232" t="s">
        <v>4229</v>
      </c>
      <c r="E13232">
        <v>2012</v>
      </c>
      <c r="F13232" t="s">
        <v>11645</v>
      </c>
    </row>
    <row r="13233" spans="1:6" ht="15" hidden="1" customHeight="1">
      <c r="A13233" t="s">
        <v>26</v>
      </c>
      <c r="B13233" t="s">
        <v>8552</v>
      </c>
      <c r="C13233" t="s">
        <v>155</v>
      </c>
      <c r="D13233" t="s">
        <v>786</v>
      </c>
      <c r="E13233">
        <v>2012</v>
      </c>
      <c r="F13233" t="s">
        <v>9360</v>
      </c>
    </row>
    <row r="13234" spans="1:6" ht="15" hidden="1" customHeight="1">
      <c r="A13234" t="s">
        <v>30</v>
      </c>
      <c r="B13234" t="s">
        <v>8552</v>
      </c>
      <c r="C13234" t="s">
        <v>155</v>
      </c>
      <c r="D13234" t="s">
        <v>786</v>
      </c>
      <c r="E13234">
        <v>2012</v>
      </c>
      <c r="F13234" t="s">
        <v>9360</v>
      </c>
    </row>
    <row r="13235" spans="1:6" ht="15" hidden="1" customHeight="1">
      <c r="A13235" t="s">
        <v>26</v>
      </c>
      <c r="B13235" t="s">
        <v>8552</v>
      </c>
      <c r="C13235" t="s">
        <v>155</v>
      </c>
      <c r="D13235" t="s">
        <v>786</v>
      </c>
      <c r="E13235">
        <v>2012</v>
      </c>
      <c r="F13235" t="s">
        <v>11490</v>
      </c>
    </row>
    <row r="13236" spans="1:6" ht="15" hidden="1" customHeight="1">
      <c r="A13236" t="s">
        <v>30</v>
      </c>
      <c r="B13236" t="s">
        <v>8552</v>
      </c>
      <c r="C13236" t="s">
        <v>155</v>
      </c>
      <c r="D13236" t="s">
        <v>786</v>
      </c>
      <c r="E13236">
        <v>2012</v>
      </c>
      <c r="F13236" t="s">
        <v>11490</v>
      </c>
    </row>
    <row r="13237" spans="1:6" ht="15" hidden="1" customHeight="1">
      <c r="A13237" t="s">
        <v>26</v>
      </c>
      <c r="B13237" t="s">
        <v>8552</v>
      </c>
      <c r="C13237" t="s">
        <v>155</v>
      </c>
      <c r="D13237" t="s">
        <v>786</v>
      </c>
      <c r="E13237">
        <v>2012</v>
      </c>
      <c r="F13237" t="s">
        <v>14520</v>
      </c>
    </row>
    <row r="13238" spans="1:6" ht="15" hidden="1" customHeight="1">
      <c r="A13238" t="s">
        <v>30</v>
      </c>
      <c r="B13238" t="s">
        <v>8552</v>
      </c>
      <c r="C13238" t="s">
        <v>155</v>
      </c>
      <c r="D13238" t="s">
        <v>786</v>
      </c>
      <c r="E13238">
        <v>2012</v>
      </c>
      <c r="F13238" t="s">
        <v>14520</v>
      </c>
    </row>
    <row r="13239" spans="1:6" ht="15" hidden="1" customHeight="1">
      <c r="A13239" t="s">
        <v>26</v>
      </c>
      <c r="B13239" t="s">
        <v>8552</v>
      </c>
      <c r="C13239" t="s">
        <v>155</v>
      </c>
      <c r="D13239" t="s">
        <v>786</v>
      </c>
      <c r="E13239">
        <v>2012</v>
      </c>
      <c r="F13239" t="s">
        <v>11645</v>
      </c>
    </row>
    <row r="13240" spans="1:6" ht="15" hidden="1" customHeight="1">
      <c r="A13240" t="s">
        <v>30</v>
      </c>
      <c r="B13240" t="s">
        <v>8552</v>
      </c>
      <c r="C13240" t="s">
        <v>155</v>
      </c>
      <c r="D13240" t="s">
        <v>786</v>
      </c>
      <c r="E13240">
        <v>2012</v>
      </c>
      <c r="F13240" t="s">
        <v>11645</v>
      </c>
    </row>
    <row r="13241" spans="1:6" ht="15" hidden="1" customHeight="1">
      <c r="A13241" t="s">
        <v>523</v>
      </c>
      <c r="B13241" t="s">
        <v>8550</v>
      </c>
      <c r="C13241" t="s">
        <v>155</v>
      </c>
      <c r="D13241" t="s">
        <v>8551</v>
      </c>
      <c r="E13241">
        <v>2012</v>
      </c>
      <c r="F13241" t="s">
        <v>9360</v>
      </c>
    </row>
    <row r="13242" spans="1:6" ht="15" hidden="1" customHeight="1">
      <c r="A13242" t="s">
        <v>523</v>
      </c>
      <c r="B13242" t="s">
        <v>8550</v>
      </c>
      <c r="C13242" t="s">
        <v>155</v>
      </c>
      <c r="D13242" t="s">
        <v>8551</v>
      </c>
      <c r="E13242">
        <v>2012</v>
      </c>
      <c r="F13242" t="s">
        <v>11490</v>
      </c>
    </row>
    <row r="13243" spans="1:6" ht="15" hidden="1" customHeight="1">
      <c r="A13243" t="s">
        <v>523</v>
      </c>
      <c r="B13243" t="s">
        <v>8550</v>
      </c>
      <c r="C13243" t="s">
        <v>155</v>
      </c>
      <c r="D13243" t="s">
        <v>8551</v>
      </c>
      <c r="E13243">
        <v>2012</v>
      </c>
      <c r="F13243" t="s">
        <v>14520</v>
      </c>
    </row>
    <row r="13244" spans="1:6" ht="15" hidden="1" customHeight="1">
      <c r="A13244" t="s">
        <v>523</v>
      </c>
      <c r="B13244" t="s">
        <v>8550</v>
      </c>
      <c r="C13244" t="s">
        <v>155</v>
      </c>
      <c r="D13244" t="s">
        <v>8551</v>
      </c>
      <c r="E13244">
        <v>2012</v>
      </c>
      <c r="F13244" t="s">
        <v>11645</v>
      </c>
    </row>
    <row r="13245" spans="1:6" ht="15" hidden="1" customHeight="1">
      <c r="A13245" t="s">
        <v>202</v>
      </c>
      <c r="B13245" t="s">
        <v>785</v>
      </c>
      <c r="C13245" t="s">
        <v>155</v>
      </c>
      <c r="D13245" t="s">
        <v>786</v>
      </c>
      <c r="E13245">
        <v>2012</v>
      </c>
      <c r="F13245" t="s">
        <v>9360</v>
      </c>
    </row>
    <row r="13246" spans="1:6" ht="15" hidden="1" customHeight="1">
      <c r="A13246" t="s">
        <v>202</v>
      </c>
      <c r="B13246" t="s">
        <v>785</v>
      </c>
      <c r="C13246" t="s">
        <v>155</v>
      </c>
      <c r="D13246" t="s">
        <v>786</v>
      </c>
      <c r="E13246">
        <v>2012</v>
      </c>
      <c r="F13246" t="s">
        <v>11490</v>
      </c>
    </row>
    <row r="13247" spans="1:6" ht="15" hidden="1" customHeight="1">
      <c r="A13247" t="s">
        <v>202</v>
      </c>
      <c r="B13247" t="s">
        <v>785</v>
      </c>
      <c r="C13247" t="s">
        <v>155</v>
      </c>
      <c r="D13247" t="s">
        <v>786</v>
      </c>
      <c r="E13247">
        <v>2012</v>
      </c>
      <c r="F13247" t="s">
        <v>14520</v>
      </c>
    </row>
    <row r="13248" spans="1:6" ht="15" hidden="1" customHeight="1">
      <c r="A13248" t="s">
        <v>202</v>
      </c>
      <c r="B13248" t="s">
        <v>785</v>
      </c>
      <c r="C13248" t="s">
        <v>155</v>
      </c>
      <c r="D13248" t="s">
        <v>786</v>
      </c>
      <c r="E13248">
        <v>2012</v>
      </c>
      <c r="F13248" t="s">
        <v>11645</v>
      </c>
    </row>
    <row r="13249" spans="1:6" ht="15" hidden="1" customHeight="1">
      <c r="A13249" t="s">
        <v>202</v>
      </c>
      <c r="B13249" t="s">
        <v>4228</v>
      </c>
      <c r="C13249" t="s">
        <v>155</v>
      </c>
      <c r="D13249" t="s">
        <v>4229</v>
      </c>
      <c r="E13249">
        <v>2012</v>
      </c>
      <c r="F13249" t="s">
        <v>9360</v>
      </c>
    </row>
    <row r="13250" spans="1:6" ht="15" hidden="1" customHeight="1">
      <c r="A13250" t="s">
        <v>202</v>
      </c>
      <c r="B13250" t="s">
        <v>4228</v>
      </c>
      <c r="C13250" t="s">
        <v>155</v>
      </c>
      <c r="D13250" t="s">
        <v>4229</v>
      </c>
      <c r="E13250">
        <v>2012</v>
      </c>
      <c r="F13250" t="s">
        <v>13595</v>
      </c>
    </row>
    <row r="13251" spans="1:6" ht="15" hidden="1" customHeight="1">
      <c r="A13251" t="s">
        <v>202</v>
      </c>
      <c r="B13251" t="s">
        <v>4228</v>
      </c>
      <c r="C13251" t="s">
        <v>155</v>
      </c>
      <c r="D13251" t="s">
        <v>4229</v>
      </c>
      <c r="E13251">
        <v>2012</v>
      </c>
      <c r="F13251" t="s">
        <v>11645</v>
      </c>
    </row>
    <row r="13252" spans="1:6" ht="15" hidden="1" customHeight="1">
      <c r="A13252" t="s">
        <v>727</v>
      </c>
      <c r="B13252" t="s">
        <v>7886</v>
      </c>
      <c r="C13252" t="s">
        <v>7887</v>
      </c>
      <c r="D13252" t="s">
        <v>7888</v>
      </c>
      <c r="E13252">
        <v>2007</v>
      </c>
      <c r="F13252" t="s">
        <v>7866</v>
      </c>
    </row>
    <row r="13253" spans="1:6" ht="15" hidden="1" customHeight="1">
      <c r="A13253" t="s">
        <v>6</v>
      </c>
      <c r="B13253" t="s">
        <v>9363</v>
      </c>
      <c r="C13253" t="s">
        <v>45</v>
      </c>
      <c r="D13253" t="s">
        <v>3134</v>
      </c>
      <c r="E13253">
        <v>2002</v>
      </c>
      <c r="F13253" t="s">
        <v>12160</v>
      </c>
    </row>
    <row r="13254" spans="1:6" ht="15" hidden="1" customHeight="1">
      <c r="A13254" t="s">
        <v>6</v>
      </c>
      <c r="B13254" t="s">
        <v>9363</v>
      </c>
      <c r="C13254" t="s">
        <v>45</v>
      </c>
      <c r="D13254" t="s">
        <v>3134</v>
      </c>
      <c r="E13254">
        <v>2002</v>
      </c>
      <c r="F13254" t="s">
        <v>12160</v>
      </c>
    </row>
    <row r="13255" spans="1:6" ht="15" hidden="1" customHeight="1">
      <c r="A13255" t="s">
        <v>6</v>
      </c>
      <c r="B13255" t="s">
        <v>9363</v>
      </c>
      <c r="C13255" t="s">
        <v>45</v>
      </c>
      <c r="D13255" t="s">
        <v>3134</v>
      </c>
      <c r="E13255">
        <v>2002</v>
      </c>
      <c r="F13255" t="s">
        <v>12198</v>
      </c>
    </row>
    <row r="13256" spans="1:6" ht="15" hidden="1" customHeight="1">
      <c r="A13256" t="s">
        <v>6</v>
      </c>
      <c r="B13256" t="s">
        <v>9363</v>
      </c>
      <c r="C13256" t="s">
        <v>45</v>
      </c>
      <c r="D13256" t="s">
        <v>3134</v>
      </c>
      <c r="E13256">
        <v>2002</v>
      </c>
      <c r="F13256" t="s">
        <v>12198</v>
      </c>
    </row>
    <row r="13257" spans="1:6" ht="15" hidden="1" customHeight="1">
      <c r="A13257" t="s">
        <v>6</v>
      </c>
      <c r="B13257" t="s">
        <v>9363</v>
      </c>
      <c r="C13257" t="s">
        <v>45</v>
      </c>
      <c r="D13257" t="s">
        <v>3134</v>
      </c>
      <c r="E13257">
        <v>2002</v>
      </c>
      <c r="F13257" t="s">
        <v>4366</v>
      </c>
    </row>
    <row r="13258" spans="1:6" ht="15" hidden="1" customHeight="1">
      <c r="A13258" t="s">
        <v>6</v>
      </c>
      <c r="B13258" t="s">
        <v>9363</v>
      </c>
      <c r="C13258" t="s">
        <v>45</v>
      </c>
      <c r="D13258" t="s">
        <v>3134</v>
      </c>
      <c r="E13258">
        <v>2002</v>
      </c>
      <c r="F13258" t="s">
        <v>4366</v>
      </c>
    </row>
    <row r="13259" spans="1:6" ht="15" hidden="1" customHeight="1">
      <c r="A13259" t="s">
        <v>6</v>
      </c>
      <c r="B13259" t="s">
        <v>9363</v>
      </c>
      <c r="C13259" t="s">
        <v>45</v>
      </c>
      <c r="D13259" t="s">
        <v>3134</v>
      </c>
      <c r="E13259">
        <v>2002</v>
      </c>
      <c r="F13259" t="s">
        <v>12311</v>
      </c>
    </row>
    <row r="13260" spans="1:6" ht="15" hidden="1" customHeight="1">
      <c r="A13260" t="s">
        <v>6</v>
      </c>
      <c r="B13260" t="s">
        <v>9363</v>
      </c>
      <c r="C13260" t="s">
        <v>45</v>
      </c>
      <c r="D13260" t="s">
        <v>3134</v>
      </c>
      <c r="E13260">
        <v>2002</v>
      </c>
      <c r="F13260" t="s">
        <v>12311</v>
      </c>
    </row>
    <row r="13261" spans="1:6" ht="15" hidden="1" customHeight="1">
      <c r="A13261" t="s">
        <v>6</v>
      </c>
      <c r="B13261" t="s">
        <v>9363</v>
      </c>
      <c r="C13261" t="s">
        <v>45</v>
      </c>
      <c r="D13261" t="s">
        <v>3134</v>
      </c>
      <c r="E13261">
        <v>2002</v>
      </c>
      <c r="F13261" t="s">
        <v>12522</v>
      </c>
    </row>
    <row r="13262" spans="1:6" ht="15" hidden="1" customHeight="1">
      <c r="A13262" t="s">
        <v>6</v>
      </c>
      <c r="B13262" t="s">
        <v>9363</v>
      </c>
      <c r="C13262" t="s">
        <v>45</v>
      </c>
      <c r="D13262" t="s">
        <v>3134</v>
      </c>
      <c r="E13262">
        <v>2002</v>
      </c>
      <c r="F13262" t="s">
        <v>13671</v>
      </c>
    </row>
    <row r="13263" spans="1:6" ht="15" hidden="1" customHeight="1">
      <c r="A13263" t="s">
        <v>6</v>
      </c>
      <c r="B13263" t="s">
        <v>9363</v>
      </c>
      <c r="C13263" t="s">
        <v>45</v>
      </c>
      <c r="D13263" t="s">
        <v>3134</v>
      </c>
      <c r="E13263">
        <v>2002</v>
      </c>
      <c r="F13263" t="s">
        <v>12787</v>
      </c>
    </row>
    <row r="13264" spans="1:6" ht="15" hidden="1" customHeight="1">
      <c r="A13264" t="s">
        <v>6</v>
      </c>
      <c r="B13264" t="s">
        <v>9363</v>
      </c>
      <c r="C13264" t="s">
        <v>45</v>
      </c>
      <c r="D13264" t="s">
        <v>3134</v>
      </c>
      <c r="E13264">
        <v>2002</v>
      </c>
      <c r="F13264" t="s">
        <v>9346</v>
      </c>
    </row>
    <row r="13265" spans="1:6" ht="15" hidden="1" customHeight="1">
      <c r="A13265" t="s">
        <v>6</v>
      </c>
      <c r="B13265" t="s">
        <v>9363</v>
      </c>
      <c r="C13265" t="s">
        <v>45</v>
      </c>
      <c r="D13265" t="s">
        <v>3134</v>
      </c>
      <c r="E13265">
        <v>2002</v>
      </c>
      <c r="F13265" t="s">
        <v>13451</v>
      </c>
    </row>
    <row r="13266" spans="1:6" ht="15" hidden="1" customHeight="1">
      <c r="A13266" t="s">
        <v>6</v>
      </c>
      <c r="B13266" t="s">
        <v>9363</v>
      </c>
      <c r="C13266" t="s">
        <v>45</v>
      </c>
      <c r="D13266" t="s">
        <v>3134</v>
      </c>
      <c r="E13266">
        <v>2002</v>
      </c>
      <c r="F13266" t="s">
        <v>13451</v>
      </c>
    </row>
    <row r="13267" spans="1:6" ht="15" hidden="1" customHeight="1">
      <c r="A13267" t="s">
        <v>6</v>
      </c>
      <c r="B13267" t="s">
        <v>9363</v>
      </c>
      <c r="C13267" t="s">
        <v>45</v>
      </c>
      <c r="D13267" t="s">
        <v>3134</v>
      </c>
      <c r="E13267">
        <v>2002</v>
      </c>
      <c r="F13267" t="s">
        <v>13456</v>
      </c>
    </row>
    <row r="13268" spans="1:6" ht="15" hidden="1" customHeight="1">
      <c r="A13268" t="s">
        <v>6</v>
      </c>
      <c r="B13268" t="s">
        <v>9363</v>
      </c>
      <c r="C13268" t="s">
        <v>45</v>
      </c>
      <c r="D13268" t="s">
        <v>3134</v>
      </c>
      <c r="E13268">
        <v>2002</v>
      </c>
      <c r="F13268" t="s">
        <v>13487</v>
      </c>
    </row>
    <row r="13269" spans="1:6" ht="15" hidden="1" customHeight="1">
      <c r="A13269" t="s">
        <v>50</v>
      </c>
      <c r="B13269" t="s">
        <v>3133</v>
      </c>
      <c r="C13269" t="s">
        <v>45</v>
      </c>
      <c r="D13269" t="s">
        <v>3134</v>
      </c>
      <c r="E13269">
        <v>2002</v>
      </c>
      <c r="F13269" t="s">
        <v>12005</v>
      </c>
    </row>
    <row r="13270" spans="1:6" ht="15" hidden="1" customHeight="1">
      <c r="A13270" t="s">
        <v>50</v>
      </c>
      <c r="B13270" t="s">
        <v>3133</v>
      </c>
      <c r="C13270" t="s">
        <v>45</v>
      </c>
      <c r="D13270" t="s">
        <v>3134</v>
      </c>
      <c r="E13270">
        <v>2002</v>
      </c>
      <c r="F13270" t="s">
        <v>4366</v>
      </c>
    </row>
    <row r="13271" spans="1:6" ht="15" hidden="1" customHeight="1">
      <c r="A13271" t="s">
        <v>50</v>
      </c>
      <c r="B13271" t="s">
        <v>3133</v>
      </c>
      <c r="C13271" t="s">
        <v>45</v>
      </c>
      <c r="D13271" t="s">
        <v>3134</v>
      </c>
      <c r="E13271">
        <v>2002</v>
      </c>
      <c r="F13271" t="s">
        <v>12787</v>
      </c>
    </row>
    <row r="13272" spans="1:6" ht="15" hidden="1" customHeight="1">
      <c r="A13272" t="s">
        <v>50</v>
      </c>
      <c r="B13272" t="s">
        <v>3133</v>
      </c>
      <c r="C13272" t="s">
        <v>45</v>
      </c>
      <c r="D13272" t="s">
        <v>3134</v>
      </c>
      <c r="E13272">
        <v>2002</v>
      </c>
      <c r="F13272" t="s">
        <v>14599</v>
      </c>
    </row>
    <row r="13273" spans="1:6" ht="15" hidden="1" customHeight="1">
      <c r="A13273" s="19" t="s">
        <v>14784</v>
      </c>
      <c r="B13273" s="20" t="s">
        <v>14756</v>
      </c>
      <c r="C13273" s="19" t="s">
        <v>626</v>
      </c>
      <c r="D13273" s="22" t="s">
        <v>14757</v>
      </c>
      <c r="E13273" s="19">
        <v>2002</v>
      </c>
      <c r="F13273" s="19" t="s">
        <v>14758</v>
      </c>
    </row>
    <row r="13274" spans="1:6" ht="15" hidden="1" customHeight="1">
      <c r="A13274" t="s">
        <v>6</v>
      </c>
      <c r="B13274" t="s">
        <v>11225</v>
      </c>
      <c r="C13274" t="s">
        <v>33</v>
      </c>
      <c r="D13274" t="s">
        <v>52</v>
      </c>
      <c r="E13274">
        <v>2005</v>
      </c>
      <c r="F13274" t="s">
        <v>14506</v>
      </c>
    </row>
    <row r="13275" spans="1:6" ht="15" hidden="1" customHeight="1">
      <c r="A13275" t="s">
        <v>6</v>
      </c>
      <c r="B13275" t="s">
        <v>11225</v>
      </c>
      <c r="C13275" t="s">
        <v>33</v>
      </c>
      <c r="D13275" t="s">
        <v>52</v>
      </c>
      <c r="E13275">
        <v>2005</v>
      </c>
      <c r="F13275" t="s">
        <v>8621</v>
      </c>
    </row>
    <row r="13276" spans="1:6" ht="15" hidden="1" customHeight="1">
      <c r="A13276" t="s">
        <v>6</v>
      </c>
      <c r="B13276" t="s">
        <v>11225</v>
      </c>
      <c r="C13276" t="s">
        <v>33</v>
      </c>
      <c r="D13276" t="s">
        <v>52</v>
      </c>
      <c r="E13276">
        <v>2005</v>
      </c>
      <c r="F13276" t="s">
        <v>13532</v>
      </c>
    </row>
    <row r="13277" spans="1:6" ht="15" hidden="1" customHeight="1">
      <c r="A13277" t="s">
        <v>6</v>
      </c>
      <c r="B13277" t="s">
        <v>11225</v>
      </c>
      <c r="C13277" t="s">
        <v>33</v>
      </c>
      <c r="D13277" t="s">
        <v>52</v>
      </c>
      <c r="E13277">
        <v>2005</v>
      </c>
      <c r="F13277" t="s">
        <v>11631</v>
      </c>
    </row>
    <row r="13278" spans="1:6" ht="15" hidden="1" customHeight="1">
      <c r="A13278" t="s">
        <v>50</v>
      </c>
      <c r="B13278" t="s">
        <v>51</v>
      </c>
      <c r="C13278" t="s">
        <v>33</v>
      </c>
      <c r="D13278" t="s">
        <v>52</v>
      </c>
      <c r="E13278">
        <v>2005</v>
      </c>
      <c r="F13278" t="s">
        <v>14506</v>
      </c>
    </row>
    <row r="13279" spans="1:6" ht="15" hidden="1" customHeight="1">
      <c r="A13279" t="s">
        <v>50</v>
      </c>
      <c r="B13279" t="s">
        <v>51</v>
      </c>
      <c r="C13279" t="s">
        <v>33</v>
      </c>
      <c r="D13279" t="s">
        <v>52</v>
      </c>
      <c r="E13279">
        <v>2005</v>
      </c>
      <c r="F13279" t="s">
        <v>8621</v>
      </c>
    </row>
    <row r="13280" spans="1:6" ht="15" hidden="1" customHeight="1">
      <c r="A13280" t="s">
        <v>50</v>
      </c>
      <c r="B13280" t="s">
        <v>51</v>
      </c>
      <c r="C13280" t="s">
        <v>33</v>
      </c>
      <c r="D13280" t="s">
        <v>52</v>
      </c>
      <c r="E13280">
        <v>2005</v>
      </c>
      <c r="F13280" t="s">
        <v>13532</v>
      </c>
    </row>
    <row r="13281" spans="1:6" ht="15" hidden="1" customHeight="1">
      <c r="A13281" t="s">
        <v>50</v>
      </c>
      <c r="B13281" t="s">
        <v>51</v>
      </c>
      <c r="C13281" t="s">
        <v>33</v>
      </c>
      <c r="D13281" t="s">
        <v>52</v>
      </c>
      <c r="E13281">
        <v>2005</v>
      </c>
      <c r="F13281" t="s">
        <v>11631</v>
      </c>
    </row>
    <row r="13282" spans="1:6" ht="15" hidden="1" customHeight="1">
      <c r="A13282" t="s">
        <v>26</v>
      </c>
      <c r="B13282" t="s">
        <v>11049</v>
      </c>
      <c r="C13282" t="s">
        <v>33</v>
      </c>
      <c r="D13282" t="s">
        <v>11050</v>
      </c>
      <c r="E13282">
        <v>2002</v>
      </c>
      <c r="F13282" t="s">
        <v>12969</v>
      </c>
    </row>
    <row r="13283" spans="1:6" ht="15" hidden="1" customHeight="1">
      <c r="A13283" t="s">
        <v>30</v>
      </c>
      <c r="B13283" t="s">
        <v>11049</v>
      </c>
      <c r="C13283" t="s">
        <v>33</v>
      </c>
      <c r="D13283" t="s">
        <v>11050</v>
      </c>
      <c r="E13283">
        <v>2002</v>
      </c>
      <c r="F13283" t="s">
        <v>12969</v>
      </c>
    </row>
    <row r="13284" spans="1:6" ht="15" hidden="1" customHeight="1">
      <c r="A13284" t="s">
        <v>26</v>
      </c>
      <c r="B13284" t="s">
        <v>11049</v>
      </c>
      <c r="C13284" t="s">
        <v>33</v>
      </c>
      <c r="D13284" t="s">
        <v>11050</v>
      </c>
      <c r="E13284">
        <v>2002</v>
      </c>
      <c r="F13284" t="s">
        <v>13532</v>
      </c>
    </row>
    <row r="13285" spans="1:6" ht="15" hidden="1" customHeight="1">
      <c r="A13285" t="s">
        <v>30</v>
      </c>
      <c r="B13285" t="s">
        <v>11049</v>
      </c>
      <c r="C13285" t="s">
        <v>33</v>
      </c>
      <c r="D13285" t="s">
        <v>11050</v>
      </c>
      <c r="E13285">
        <v>2002</v>
      </c>
      <c r="F13285" t="s">
        <v>13532</v>
      </c>
    </row>
    <row r="13286" spans="1:6" ht="15" hidden="1" customHeight="1">
      <c r="A13286" t="s">
        <v>26</v>
      </c>
      <c r="B13286" t="s">
        <v>11049</v>
      </c>
      <c r="C13286" t="s">
        <v>33</v>
      </c>
      <c r="D13286" t="s">
        <v>11050</v>
      </c>
      <c r="E13286">
        <v>2002</v>
      </c>
      <c r="F13286" t="s">
        <v>11645</v>
      </c>
    </row>
    <row r="13287" spans="1:6" ht="15" hidden="1" customHeight="1">
      <c r="A13287" t="s">
        <v>30</v>
      </c>
      <c r="B13287" t="s">
        <v>11049</v>
      </c>
      <c r="C13287" t="s">
        <v>33</v>
      </c>
      <c r="D13287" t="s">
        <v>11050</v>
      </c>
      <c r="E13287">
        <v>2002</v>
      </c>
      <c r="F13287" t="s">
        <v>11645</v>
      </c>
    </row>
    <row r="13288" spans="1:6" ht="15" hidden="1" customHeight="1">
      <c r="A13288" t="s">
        <v>95</v>
      </c>
      <c r="B13288" t="s">
        <v>8102</v>
      </c>
      <c r="C13288" t="s">
        <v>12</v>
      </c>
      <c r="D13288" t="s">
        <v>8103</v>
      </c>
      <c r="E13288">
        <v>2013</v>
      </c>
      <c r="F13288" t="s">
        <v>14523</v>
      </c>
    </row>
    <row r="13289" spans="1:6" ht="15" hidden="1" customHeight="1">
      <c r="A13289" t="s">
        <v>2000</v>
      </c>
      <c r="B13289" t="s">
        <v>8102</v>
      </c>
      <c r="C13289" t="s">
        <v>12</v>
      </c>
      <c r="D13289" t="s">
        <v>8103</v>
      </c>
      <c r="E13289">
        <v>2013</v>
      </c>
      <c r="F13289" t="s">
        <v>14523</v>
      </c>
    </row>
    <row r="13290" spans="1:6" ht="15" hidden="1" customHeight="1">
      <c r="A13290" t="s">
        <v>1775</v>
      </c>
      <c r="B13290" t="s">
        <v>3022</v>
      </c>
      <c r="C13290" t="s">
        <v>1627</v>
      </c>
      <c r="D13290" t="s">
        <v>3023</v>
      </c>
      <c r="E13290">
        <v>2001</v>
      </c>
      <c r="F13290" t="s">
        <v>11816</v>
      </c>
    </row>
    <row r="13291" spans="1:6" ht="15" hidden="1" customHeight="1">
      <c r="A13291" t="s">
        <v>1775</v>
      </c>
      <c r="B13291" t="s">
        <v>3022</v>
      </c>
      <c r="C13291" t="s">
        <v>1627</v>
      </c>
      <c r="D13291" t="s">
        <v>3023</v>
      </c>
      <c r="E13291">
        <v>2001</v>
      </c>
      <c r="F13291" t="s">
        <v>11817</v>
      </c>
    </row>
    <row r="13292" spans="1:6" ht="15" hidden="1" customHeight="1">
      <c r="A13292" t="s">
        <v>1775</v>
      </c>
      <c r="B13292" t="s">
        <v>3022</v>
      </c>
      <c r="C13292" t="s">
        <v>1627</v>
      </c>
      <c r="D13292" t="s">
        <v>3023</v>
      </c>
      <c r="E13292">
        <v>2001</v>
      </c>
      <c r="F13292" t="s">
        <v>11880</v>
      </c>
    </row>
    <row r="13293" spans="1:6" ht="15" hidden="1" customHeight="1">
      <c r="A13293" t="s">
        <v>1775</v>
      </c>
      <c r="B13293" t="s">
        <v>3022</v>
      </c>
      <c r="C13293" t="s">
        <v>1627</v>
      </c>
      <c r="D13293" t="s">
        <v>3023</v>
      </c>
      <c r="E13293">
        <v>2001</v>
      </c>
      <c r="F13293" t="s">
        <v>11943</v>
      </c>
    </row>
    <row r="13294" spans="1:6" ht="15" hidden="1" customHeight="1">
      <c r="A13294" t="s">
        <v>1775</v>
      </c>
      <c r="B13294" t="s">
        <v>3022</v>
      </c>
      <c r="C13294" t="s">
        <v>1627</v>
      </c>
      <c r="D13294" t="s">
        <v>3023</v>
      </c>
      <c r="E13294">
        <v>2001</v>
      </c>
      <c r="F13294" t="s">
        <v>11952</v>
      </c>
    </row>
    <row r="13295" spans="1:6" ht="15" hidden="1" customHeight="1">
      <c r="A13295" t="s">
        <v>1775</v>
      </c>
      <c r="B13295" t="s">
        <v>3022</v>
      </c>
      <c r="C13295" t="s">
        <v>1627</v>
      </c>
      <c r="D13295" t="s">
        <v>3023</v>
      </c>
      <c r="E13295">
        <v>2001</v>
      </c>
      <c r="F13295" t="s">
        <v>12011</v>
      </c>
    </row>
    <row r="13296" spans="1:6" ht="15" hidden="1" customHeight="1">
      <c r="A13296" t="s">
        <v>1775</v>
      </c>
      <c r="B13296" t="s">
        <v>3022</v>
      </c>
      <c r="C13296" t="s">
        <v>1627</v>
      </c>
      <c r="D13296" t="s">
        <v>3023</v>
      </c>
      <c r="E13296">
        <v>2001</v>
      </c>
      <c r="F13296" t="s">
        <v>12030</v>
      </c>
    </row>
    <row r="13297" spans="1:6" ht="15" hidden="1" customHeight="1">
      <c r="A13297" t="s">
        <v>1775</v>
      </c>
      <c r="B13297" t="s">
        <v>3022</v>
      </c>
      <c r="C13297" t="s">
        <v>1627</v>
      </c>
      <c r="D13297" t="s">
        <v>3023</v>
      </c>
      <c r="E13297">
        <v>2001</v>
      </c>
      <c r="F13297" t="s">
        <v>12080</v>
      </c>
    </row>
    <row r="13298" spans="1:6" ht="15" hidden="1" customHeight="1">
      <c r="A13298" t="s">
        <v>1775</v>
      </c>
      <c r="B13298" t="s">
        <v>3022</v>
      </c>
      <c r="C13298" t="s">
        <v>1627</v>
      </c>
      <c r="D13298" t="s">
        <v>3023</v>
      </c>
      <c r="E13298">
        <v>2001</v>
      </c>
      <c r="F13298" t="s">
        <v>12241</v>
      </c>
    </row>
    <row r="13299" spans="1:6" ht="15" hidden="1" customHeight="1">
      <c r="A13299" t="s">
        <v>1775</v>
      </c>
      <c r="B13299" t="s">
        <v>3022</v>
      </c>
      <c r="C13299" t="s">
        <v>1627</v>
      </c>
      <c r="D13299" t="s">
        <v>3023</v>
      </c>
      <c r="E13299">
        <v>2001</v>
      </c>
      <c r="F13299" t="s">
        <v>12250</v>
      </c>
    </row>
    <row r="13300" spans="1:6" ht="15" hidden="1" customHeight="1">
      <c r="A13300" t="s">
        <v>1775</v>
      </c>
      <c r="B13300" t="s">
        <v>3022</v>
      </c>
      <c r="C13300" t="s">
        <v>1627</v>
      </c>
      <c r="D13300" t="s">
        <v>3023</v>
      </c>
      <c r="E13300">
        <v>2001</v>
      </c>
      <c r="F13300" t="s">
        <v>12454</v>
      </c>
    </row>
    <row r="13301" spans="1:6" ht="15" hidden="1" customHeight="1">
      <c r="A13301" t="s">
        <v>1775</v>
      </c>
      <c r="B13301" t="s">
        <v>3022</v>
      </c>
      <c r="C13301" t="s">
        <v>1627</v>
      </c>
      <c r="D13301" t="s">
        <v>3023</v>
      </c>
      <c r="E13301">
        <v>2001</v>
      </c>
      <c r="F13301" t="s">
        <v>12506</v>
      </c>
    </row>
    <row r="13302" spans="1:6" ht="15" hidden="1" customHeight="1">
      <c r="A13302" t="s">
        <v>1775</v>
      </c>
      <c r="B13302" t="s">
        <v>3022</v>
      </c>
      <c r="C13302" t="s">
        <v>1627</v>
      </c>
      <c r="D13302" t="s">
        <v>3023</v>
      </c>
      <c r="E13302">
        <v>2001</v>
      </c>
      <c r="F13302" t="s">
        <v>12507</v>
      </c>
    </row>
    <row r="13303" spans="1:6" ht="15" hidden="1" customHeight="1">
      <c r="A13303" t="s">
        <v>1775</v>
      </c>
      <c r="B13303" t="s">
        <v>3022</v>
      </c>
      <c r="C13303" t="s">
        <v>1627</v>
      </c>
      <c r="D13303" t="s">
        <v>3023</v>
      </c>
      <c r="E13303">
        <v>2001</v>
      </c>
      <c r="F13303" t="s">
        <v>12507</v>
      </c>
    </row>
    <row r="13304" spans="1:6" ht="15" hidden="1" customHeight="1">
      <c r="A13304" t="s">
        <v>1775</v>
      </c>
      <c r="B13304" t="s">
        <v>3022</v>
      </c>
      <c r="C13304" t="s">
        <v>1627</v>
      </c>
      <c r="D13304" t="s">
        <v>3023</v>
      </c>
      <c r="E13304">
        <v>2001</v>
      </c>
      <c r="F13304" t="s">
        <v>12577</v>
      </c>
    </row>
    <row r="13305" spans="1:6" ht="15" hidden="1" customHeight="1">
      <c r="A13305" t="s">
        <v>1775</v>
      </c>
      <c r="B13305" t="s">
        <v>3022</v>
      </c>
      <c r="C13305" t="s">
        <v>1627</v>
      </c>
      <c r="D13305" t="s">
        <v>3023</v>
      </c>
      <c r="E13305">
        <v>2001</v>
      </c>
      <c r="F13305" t="s">
        <v>12662</v>
      </c>
    </row>
    <row r="13306" spans="1:6" ht="15" hidden="1" customHeight="1">
      <c r="A13306" t="s">
        <v>1775</v>
      </c>
      <c r="B13306" t="s">
        <v>3022</v>
      </c>
      <c r="C13306" t="s">
        <v>1627</v>
      </c>
      <c r="D13306" t="s">
        <v>3023</v>
      </c>
      <c r="E13306">
        <v>2001</v>
      </c>
      <c r="F13306" t="s">
        <v>12665</v>
      </c>
    </row>
    <row r="13307" spans="1:6" ht="15" hidden="1" customHeight="1">
      <c r="A13307" t="s">
        <v>1775</v>
      </c>
      <c r="B13307" t="s">
        <v>3022</v>
      </c>
      <c r="C13307" t="s">
        <v>1627</v>
      </c>
      <c r="D13307" t="s">
        <v>3023</v>
      </c>
      <c r="E13307">
        <v>2001</v>
      </c>
      <c r="F13307" t="s">
        <v>12729</v>
      </c>
    </row>
    <row r="13308" spans="1:6" ht="15" hidden="1" customHeight="1">
      <c r="A13308" t="s">
        <v>1775</v>
      </c>
      <c r="B13308" t="s">
        <v>3022</v>
      </c>
      <c r="C13308" t="s">
        <v>1627</v>
      </c>
      <c r="D13308" t="s">
        <v>3023</v>
      </c>
      <c r="E13308">
        <v>2001</v>
      </c>
      <c r="F13308" t="s">
        <v>12760</v>
      </c>
    </row>
    <row r="13309" spans="1:6" ht="15" hidden="1" customHeight="1">
      <c r="A13309" t="s">
        <v>1775</v>
      </c>
      <c r="B13309" t="s">
        <v>3022</v>
      </c>
      <c r="C13309" t="s">
        <v>1627</v>
      </c>
      <c r="D13309" t="s">
        <v>3023</v>
      </c>
      <c r="E13309">
        <v>2001</v>
      </c>
      <c r="F13309" t="s">
        <v>12823</v>
      </c>
    </row>
    <row r="13310" spans="1:6" ht="15" hidden="1" customHeight="1">
      <c r="A13310" t="s">
        <v>1775</v>
      </c>
      <c r="B13310" t="s">
        <v>3022</v>
      </c>
      <c r="C13310" t="s">
        <v>1627</v>
      </c>
      <c r="D13310" t="s">
        <v>3023</v>
      </c>
      <c r="E13310">
        <v>2001</v>
      </c>
      <c r="F13310" t="s">
        <v>13056</v>
      </c>
    </row>
    <row r="13311" spans="1:6" ht="15" hidden="1" customHeight="1">
      <c r="A13311" t="s">
        <v>1775</v>
      </c>
      <c r="B13311" t="s">
        <v>3022</v>
      </c>
      <c r="C13311" t="s">
        <v>1627</v>
      </c>
      <c r="D13311" t="s">
        <v>3023</v>
      </c>
      <c r="E13311">
        <v>2001</v>
      </c>
      <c r="F13311" t="s">
        <v>13083</v>
      </c>
    </row>
    <row r="13312" spans="1:6" ht="15" hidden="1" customHeight="1">
      <c r="A13312" t="s">
        <v>1775</v>
      </c>
      <c r="B13312" t="s">
        <v>3022</v>
      </c>
      <c r="C13312" t="s">
        <v>1627</v>
      </c>
      <c r="D13312" t="s">
        <v>3023</v>
      </c>
      <c r="E13312">
        <v>2001</v>
      </c>
      <c r="F13312" t="s">
        <v>13084</v>
      </c>
    </row>
    <row r="13313" spans="1:6" ht="15" hidden="1" customHeight="1">
      <c r="A13313" t="s">
        <v>1775</v>
      </c>
      <c r="B13313" t="s">
        <v>3022</v>
      </c>
      <c r="C13313" t="s">
        <v>1627</v>
      </c>
      <c r="D13313" t="s">
        <v>3023</v>
      </c>
      <c r="E13313">
        <v>2001</v>
      </c>
      <c r="F13313" t="s">
        <v>13118</v>
      </c>
    </row>
    <row r="13314" spans="1:6" ht="15" hidden="1" customHeight="1">
      <c r="A13314" t="s">
        <v>1775</v>
      </c>
      <c r="B13314" t="s">
        <v>3022</v>
      </c>
      <c r="C13314" t="s">
        <v>1627</v>
      </c>
      <c r="D13314" t="s">
        <v>3023</v>
      </c>
      <c r="E13314">
        <v>2001</v>
      </c>
      <c r="F13314" t="s">
        <v>13119</v>
      </c>
    </row>
    <row r="13315" spans="1:6" ht="15" hidden="1" customHeight="1">
      <c r="A13315" t="s">
        <v>1775</v>
      </c>
      <c r="B13315" t="s">
        <v>3022</v>
      </c>
      <c r="C13315" t="s">
        <v>1627</v>
      </c>
      <c r="D13315" t="s">
        <v>3023</v>
      </c>
      <c r="E13315">
        <v>2001</v>
      </c>
      <c r="F13315" t="s">
        <v>13193</v>
      </c>
    </row>
    <row r="13316" spans="1:6" ht="15" hidden="1" customHeight="1">
      <c r="A13316" t="s">
        <v>1775</v>
      </c>
      <c r="B13316" t="s">
        <v>3022</v>
      </c>
      <c r="C13316" t="s">
        <v>1627</v>
      </c>
      <c r="D13316" t="s">
        <v>3023</v>
      </c>
      <c r="E13316">
        <v>2001</v>
      </c>
      <c r="F13316" t="s">
        <v>13267</v>
      </c>
    </row>
    <row r="13317" spans="1:6" ht="15" hidden="1" customHeight="1">
      <c r="A13317" t="s">
        <v>1775</v>
      </c>
      <c r="B13317" t="s">
        <v>3022</v>
      </c>
      <c r="C13317" t="s">
        <v>1627</v>
      </c>
      <c r="D13317" t="s">
        <v>3023</v>
      </c>
      <c r="E13317">
        <v>2001</v>
      </c>
      <c r="F13317" t="s">
        <v>13271</v>
      </c>
    </row>
    <row r="13318" spans="1:6" ht="15" hidden="1" customHeight="1">
      <c r="A13318" t="s">
        <v>1775</v>
      </c>
      <c r="B13318" t="s">
        <v>3022</v>
      </c>
      <c r="C13318" t="s">
        <v>1627</v>
      </c>
      <c r="D13318" t="s">
        <v>3023</v>
      </c>
      <c r="E13318">
        <v>2001</v>
      </c>
      <c r="F13318" t="s">
        <v>13285</v>
      </c>
    </row>
    <row r="13319" spans="1:6" ht="15" hidden="1" customHeight="1">
      <c r="A13319" t="s">
        <v>1775</v>
      </c>
      <c r="B13319" t="s">
        <v>3022</v>
      </c>
      <c r="C13319" t="s">
        <v>1627</v>
      </c>
      <c r="D13319" t="s">
        <v>3023</v>
      </c>
      <c r="E13319">
        <v>2001</v>
      </c>
      <c r="F13319" t="s">
        <v>13517</v>
      </c>
    </row>
    <row r="13320" spans="1:6" ht="15" hidden="1" customHeight="1">
      <c r="A13320" t="s">
        <v>1775</v>
      </c>
      <c r="B13320" t="s">
        <v>3022</v>
      </c>
      <c r="C13320" t="s">
        <v>1627</v>
      </c>
      <c r="D13320" t="s">
        <v>3023</v>
      </c>
      <c r="E13320">
        <v>2001</v>
      </c>
      <c r="F13320" t="s">
        <v>11610</v>
      </c>
    </row>
    <row r="13321" spans="1:6" ht="15" hidden="1" customHeight="1">
      <c r="A13321" t="s">
        <v>1775</v>
      </c>
      <c r="B13321" t="s">
        <v>3022</v>
      </c>
      <c r="C13321" t="s">
        <v>1627</v>
      </c>
      <c r="D13321" t="s">
        <v>3023</v>
      </c>
      <c r="E13321">
        <v>2001</v>
      </c>
      <c r="F13321" t="s">
        <v>10214</v>
      </c>
    </row>
    <row r="13322" spans="1:6" ht="15" hidden="1" customHeight="1">
      <c r="A13322" t="s">
        <v>35</v>
      </c>
      <c r="B13322" t="s">
        <v>7723</v>
      </c>
      <c r="C13322" t="s">
        <v>298</v>
      </c>
      <c r="D13322" t="s">
        <v>7724</v>
      </c>
      <c r="E13322">
        <v>1985</v>
      </c>
      <c r="F13322" t="s">
        <v>14430</v>
      </c>
    </row>
    <row r="13323" spans="1:6" ht="15" hidden="1" customHeight="1">
      <c r="A13323" t="s">
        <v>31</v>
      </c>
      <c r="B13323" t="s">
        <v>2227</v>
      </c>
      <c r="C13323" t="s">
        <v>298</v>
      </c>
      <c r="D13323" t="s">
        <v>2228</v>
      </c>
      <c r="E13323">
        <v>2011</v>
      </c>
      <c r="F13323" t="s">
        <v>12591</v>
      </c>
    </row>
    <row r="13324" spans="1:6" ht="15" hidden="1" customHeight="1">
      <c r="A13324" t="s">
        <v>22</v>
      </c>
      <c r="B13324" t="s">
        <v>8094</v>
      </c>
      <c r="C13324" t="s">
        <v>149</v>
      </c>
      <c r="D13324" t="s">
        <v>8095</v>
      </c>
      <c r="E13324">
        <v>2003</v>
      </c>
      <c r="F13324" t="s">
        <v>11416</v>
      </c>
    </row>
    <row r="13325" spans="1:6" ht="15" hidden="1" customHeight="1">
      <c r="A13325" t="s">
        <v>22</v>
      </c>
      <c r="B13325" t="s">
        <v>8094</v>
      </c>
      <c r="C13325" t="s">
        <v>149</v>
      </c>
      <c r="D13325" t="s">
        <v>8095</v>
      </c>
      <c r="E13325">
        <v>2003</v>
      </c>
      <c r="F13325" t="s">
        <v>13532</v>
      </c>
    </row>
    <row r="13326" spans="1:6" ht="15" hidden="1" customHeight="1">
      <c r="A13326" t="s">
        <v>22</v>
      </c>
      <c r="B13326" t="s">
        <v>7487</v>
      </c>
      <c r="C13326" t="s">
        <v>149</v>
      </c>
      <c r="D13326" t="s">
        <v>7488</v>
      </c>
      <c r="E13326">
        <v>2002</v>
      </c>
      <c r="F13326" t="s">
        <v>14430</v>
      </c>
    </row>
    <row r="13327" spans="1:6" ht="15" hidden="1" customHeight="1">
      <c r="A13327" t="s">
        <v>1799</v>
      </c>
      <c r="B13327" t="s">
        <v>2349</v>
      </c>
      <c r="C13327" t="s">
        <v>362</v>
      </c>
      <c r="D13327" t="s">
        <v>2350</v>
      </c>
      <c r="E13327">
        <v>1983</v>
      </c>
      <c r="F13327" t="s">
        <v>12591</v>
      </c>
    </row>
    <row r="13328" spans="1:6" ht="15" hidden="1" customHeight="1">
      <c r="A13328" t="s">
        <v>186</v>
      </c>
      <c r="B13328" t="s">
        <v>1608</v>
      </c>
      <c r="C13328" t="s">
        <v>76</v>
      </c>
      <c r="D13328" t="s">
        <v>1609</v>
      </c>
      <c r="E13328">
        <v>2016</v>
      </c>
      <c r="F13328" t="s">
        <v>12743</v>
      </c>
    </row>
    <row r="13329" spans="1:6" ht="15" hidden="1" customHeight="1">
      <c r="A13329" t="s">
        <v>186</v>
      </c>
      <c r="B13329" t="s">
        <v>1608</v>
      </c>
      <c r="C13329" t="s">
        <v>76</v>
      </c>
      <c r="D13329" t="s">
        <v>1609</v>
      </c>
      <c r="E13329">
        <v>2016</v>
      </c>
      <c r="F13329" t="s">
        <v>8621</v>
      </c>
    </row>
    <row r="13330" spans="1:6" ht="15" hidden="1" customHeight="1">
      <c r="A13330" t="s">
        <v>186</v>
      </c>
      <c r="B13330" t="s">
        <v>1608</v>
      </c>
      <c r="C13330" t="s">
        <v>76</v>
      </c>
      <c r="D13330" t="s">
        <v>1609</v>
      </c>
      <c r="E13330">
        <v>2016</v>
      </c>
      <c r="F13330" t="s">
        <v>13532</v>
      </c>
    </row>
    <row r="13331" spans="1:6" ht="15" hidden="1" customHeight="1">
      <c r="A13331" t="s">
        <v>186</v>
      </c>
      <c r="B13331" t="s">
        <v>1608</v>
      </c>
      <c r="C13331" t="s">
        <v>76</v>
      </c>
      <c r="D13331" t="s">
        <v>1609</v>
      </c>
      <c r="E13331">
        <v>2016</v>
      </c>
      <c r="F13331" t="s">
        <v>11645</v>
      </c>
    </row>
    <row r="13332" spans="1:6" ht="15" hidden="1" customHeight="1">
      <c r="A13332" t="s">
        <v>2863</v>
      </c>
      <c r="B13332" t="s">
        <v>7383</v>
      </c>
      <c r="C13332" t="s">
        <v>173</v>
      </c>
      <c r="D13332" t="s">
        <v>7384</v>
      </c>
      <c r="E13332">
        <v>2015</v>
      </c>
      <c r="F13332" t="s">
        <v>11417</v>
      </c>
    </row>
    <row r="13333" spans="1:6" ht="15" hidden="1" customHeight="1">
      <c r="A13333" t="s">
        <v>2863</v>
      </c>
      <c r="B13333" t="s">
        <v>7383</v>
      </c>
      <c r="C13333" t="s">
        <v>173</v>
      </c>
      <c r="D13333" t="s">
        <v>7384</v>
      </c>
      <c r="E13333">
        <v>2015</v>
      </c>
      <c r="F13333" t="s">
        <v>12445</v>
      </c>
    </row>
    <row r="13334" spans="1:6" ht="15" hidden="1" customHeight="1">
      <c r="A13334" t="s">
        <v>2863</v>
      </c>
      <c r="B13334" t="s">
        <v>7383</v>
      </c>
      <c r="C13334" t="s">
        <v>173</v>
      </c>
      <c r="D13334" t="s">
        <v>7384</v>
      </c>
      <c r="E13334">
        <v>2015</v>
      </c>
      <c r="F13334" t="s">
        <v>12494</v>
      </c>
    </row>
    <row r="13335" spans="1:6" ht="15" hidden="1" customHeight="1">
      <c r="A13335" t="s">
        <v>2863</v>
      </c>
      <c r="B13335" t="s">
        <v>7383</v>
      </c>
      <c r="C13335" t="s">
        <v>173</v>
      </c>
      <c r="D13335" t="s">
        <v>7384</v>
      </c>
      <c r="E13335">
        <v>2015</v>
      </c>
      <c r="F13335" t="s">
        <v>12518</v>
      </c>
    </row>
    <row r="13336" spans="1:6" ht="15" hidden="1" customHeight="1">
      <c r="A13336" t="s">
        <v>2863</v>
      </c>
      <c r="B13336" t="s">
        <v>7383</v>
      </c>
      <c r="C13336" t="s">
        <v>173</v>
      </c>
      <c r="D13336" t="s">
        <v>7384</v>
      </c>
      <c r="E13336">
        <v>2015</v>
      </c>
      <c r="F13336" t="s">
        <v>11509</v>
      </c>
    </row>
    <row r="13337" spans="1:6" ht="15" hidden="1" customHeight="1">
      <c r="A13337" t="s">
        <v>2863</v>
      </c>
      <c r="B13337" t="s">
        <v>7383</v>
      </c>
      <c r="C13337" t="s">
        <v>173</v>
      </c>
      <c r="D13337" t="s">
        <v>7384</v>
      </c>
      <c r="E13337">
        <v>2015</v>
      </c>
      <c r="F13337" t="s">
        <v>7385</v>
      </c>
    </row>
    <row r="13338" spans="1:6" ht="15" hidden="1" customHeight="1">
      <c r="A13338" t="s">
        <v>2863</v>
      </c>
      <c r="B13338" t="s">
        <v>7383</v>
      </c>
      <c r="C13338" t="s">
        <v>173</v>
      </c>
      <c r="D13338" t="s">
        <v>7384</v>
      </c>
      <c r="E13338">
        <v>2015</v>
      </c>
      <c r="F13338" t="s">
        <v>13034</v>
      </c>
    </row>
    <row r="13339" spans="1:6" ht="15" hidden="1" customHeight="1">
      <c r="A13339" t="s">
        <v>2863</v>
      </c>
      <c r="B13339" t="s">
        <v>7383</v>
      </c>
      <c r="C13339" t="s">
        <v>173</v>
      </c>
      <c r="D13339" t="s">
        <v>7384</v>
      </c>
      <c r="E13339">
        <v>2015</v>
      </c>
      <c r="F13339" t="s">
        <v>11550</v>
      </c>
    </row>
    <row r="13340" spans="1:6" ht="15" hidden="1" customHeight="1">
      <c r="A13340" t="s">
        <v>2863</v>
      </c>
      <c r="B13340" t="s">
        <v>7383</v>
      </c>
      <c r="C13340" t="s">
        <v>173</v>
      </c>
      <c r="D13340" t="s">
        <v>7384</v>
      </c>
      <c r="E13340">
        <v>2015</v>
      </c>
      <c r="F13340" t="s">
        <v>13504</v>
      </c>
    </row>
    <row r="13341" spans="1:6" ht="15" hidden="1" customHeight="1">
      <c r="A13341" t="s">
        <v>2863</v>
      </c>
      <c r="B13341" t="s">
        <v>7383</v>
      </c>
      <c r="C13341" t="s">
        <v>173</v>
      </c>
      <c r="D13341" t="s">
        <v>7384</v>
      </c>
      <c r="E13341">
        <v>2015</v>
      </c>
      <c r="F13341" t="s">
        <v>13513</v>
      </c>
    </row>
    <row r="13342" spans="1:6" ht="15" hidden="1" customHeight="1">
      <c r="A13342" t="s">
        <v>2863</v>
      </c>
      <c r="B13342" t="s">
        <v>7383</v>
      </c>
      <c r="C13342" t="s">
        <v>173</v>
      </c>
      <c r="D13342" t="s">
        <v>7384</v>
      </c>
      <c r="E13342">
        <v>2015</v>
      </c>
      <c r="F13342" t="s">
        <v>11631</v>
      </c>
    </row>
    <row r="13343" spans="1:6" ht="15" hidden="1" customHeight="1">
      <c r="A13343" t="s">
        <v>2863</v>
      </c>
      <c r="B13343" t="s">
        <v>7383</v>
      </c>
      <c r="C13343" t="s">
        <v>173</v>
      </c>
      <c r="D13343" t="s">
        <v>7384</v>
      </c>
      <c r="E13343">
        <v>2015</v>
      </c>
      <c r="F13343" t="s">
        <v>11631</v>
      </c>
    </row>
    <row r="13344" spans="1:6" ht="15" hidden="1" customHeight="1">
      <c r="A13344" t="s">
        <v>2863</v>
      </c>
      <c r="B13344" t="s">
        <v>7386</v>
      </c>
      <c r="C13344" t="s">
        <v>173</v>
      </c>
      <c r="D13344" t="s">
        <v>7387</v>
      </c>
      <c r="E13344">
        <v>2014</v>
      </c>
      <c r="F13344" t="s">
        <v>11417</v>
      </c>
    </row>
    <row r="13345" spans="1:6" ht="15" hidden="1" customHeight="1">
      <c r="A13345" t="s">
        <v>481</v>
      </c>
      <c r="B13345" t="s">
        <v>7386</v>
      </c>
      <c r="C13345" t="s">
        <v>173</v>
      </c>
      <c r="D13345" t="s">
        <v>7387</v>
      </c>
      <c r="E13345">
        <v>2014</v>
      </c>
      <c r="F13345" t="s">
        <v>11417</v>
      </c>
    </row>
    <row r="13346" spans="1:6" ht="15" hidden="1" customHeight="1">
      <c r="A13346" t="s">
        <v>2863</v>
      </c>
      <c r="B13346" t="s">
        <v>7386</v>
      </c>
      <c r="C13346" t="s">
        <v>173</v>
      </c>
      <c r="D13346" t="s">
        <v>7387</v>
      </c>
      <c r="E13346">
        <v>2014</v>
      </c>
      <c r="F13346" t="s">
        <v>7385</v>
      </c>
    </row>
    <row r="13347" spans="1:6" ht="15" hidden="1" customHeight="1">
      <c r="A13347" t="s">
        <v>481</v>
      </c>
      <c r="B13347" t="s">
        <v>7386</v>
      </c>
      <c r="C13347" t="s">
        <v>173</v>
      </c>
      <c r="D13347" t="s">
        <v>7387</v>
      </c>
      <c r="E13347">
        <v>2014</v>
      </c>
      <c r="F13347" t="s">
        <v>7385</v>
      </c>
    </row>
    <row r="13348" spans="1:6" ht="15" hidden="1" customHeight="1">
      <c r="A13348" t="s">
        <v>2863</v>
      </c>
      <c r="B13348" t="s">
        <v>7386</v>
      </c>
      <c r="C13348" t="s">
        <v>173</v>
      </c>
      <c r="D13348" t="s">
        <v>7387</v>
      </c>
      <c r="E13348">
        <v>2014</v>
      </c>
      <c r="F13348" t="s">
        <v>13585</v>
      </c>
    </row>
    <row r="13349" spans="1:6" ht="15" hidden="1" customHeight="1">
      <c r="A13349" t="s">
        <v>481</v>
      </c>
      <c r="B13349" t="s">
        <v>7386</v>
      </c>
      <c r="C13349" t="s">
        <v>173</v>
      </c>
      <c r="D13349" t="s">
        <v>7387</v>
      </c>
      <c r="E13349">
        <v>2014</v>
      </c>
      <c r="F13349" t="s">
        <v>13585</v>
      </c>
    </row>
    <row r="13350" spans="1:6" ht="15" hidden="1" customHeight="1">
      <c r="A13350" t="s">
        <v>6</v>
      </c>
      <c r="B13350" t="s">
        <v>3380</v>
      </c>
      <c r="C13350" t="s">
        <v>45</v>
      </c>
      <c r="D13350" t="s">
        <v>3226</v>
      </c>
      <c r="E13350">
        <v>2003</v>
      </c>
      <c r="F13350" s="5" t="s">
        <v>14233</v>
      </c>
    </row>
    <row r="13351" spans="1:6" ht="15" hidden="1" customHeight="1">
      <c r="A13351" t="s">
        <v>6</v>
      </c>
      <c r="B13351" t="s">
        <v>3380</v>
      </c>
      <c r="C13351" t="s">
        <v>45</v>
      </c>
      <c r="D13351" t="s">
        <v>3226</v>
      </c>
      <c r="E13351">
        <v>2003</v>
      </c>
      <c r="F13351" t="s">
        <v>11490</v>
      </c>
    </row>
    <row r="13352" spans="1:6" ht="15" hidden="1" customHeight="1">
      <c r="A13352" t="s">
        <v>6</v>
      </c>
      <c r="B13352" t="s">
        <v>3380</v>
      </c>
      <c r="C13352" t="s">
        <v>45</v>
      </c>
      <c r="D13352" t="s">
        <v>3226</v>
      </c>
      <c r="E13352">
        <v>2003</v>
      </c>
      <c r="F13352" t="s">
        <v>14608</v>
      </c>
    </row>
    <row r="13353" spans="1:6" ht="15" hidden="1" customHeight="1">
      <c r="A13353" t="s">
        <v>50</v>
      </c>
      <c r="B13353" t="s">
        <v>6359</v>
      </c>
      <c r="C13353" t="s">
        <v>45</v>
      </c>
      <c r="D13353" t="s">
        <v>3226</v>
      </c>
      <c r="E13353">
        <v>2003</v>
      </c>
      <c r="F13353" t="s">
        <v>12143</v>
      </c>
    </row>
    <row r="13354" spans="1:6" ht="15" hidden="1" customHeight="1">
      <c r="A13354" t="s">
        <v>50</v>
      </c>
      <c r="B13354" t="s">
        <v>6359</v>
      </c>
      <c r="C13354" t="s">
        <v>45</v>
      </c>
      <c r="D13354" t="s">
        <v>3226</v>
      </c>
      <c r="E13354">
        <v>2003</v>
      </c>
      <c r="F13354" t="s">
        <v>11490</v>
      </c>
    </row>
    <row r="13355" spans="1:6" ht="15" hidden="1" customHeight="1">
      <c r="A13355" t="s">
        <v>50</v>
      </c>
      <c r="B13355" t="s">
        <v>6359</v>
      </c>
      <c r="C13355" t="s">
        <v>45</v>
      </c>
      <c r="D13355" t="s">
        <v>3226</v>
      </c>
      <c r="E13355">
        <v>2003</v>
      </c>
      <c r="F13355" t="s">
        <v>12804</v>
      </c>
    </row>
    <row r="13356" spans="1:6" ht="15" hidden="1" customHeight="1">
      <c r="A13356" t="s">
        <v>50</v>
      </c>
      <c r="B13356" t="s">
        <v>6359</v>
      </c>
      <c r="C13356" t="s">
        <v>45</v>
      </c>
      <c r="D13356" t="s">
        <v>3226</v>
      </c>
      <c r="E13356">
        <v>2003</v>
      </c>
      <c r="F13356" t="s">
        <v>11645</v>
      </c>
    </row>
    <row r="13357" spans="1:6" ht="15" hidden="1" customHeight="1">
      <c r="A13357" t="s">
        <v>525</v>
      </c>
      <c r="B13357" t="s">
        <v>3225</v>
      </c>
      <c r="C13357" t="s">
        <v>45</v>
      </c>
      <c r="D13357" t="s">
        <v>3226</v>
      </c>
      <c r="E13357">
        <v>2003</v>
      </c>
      <c r="F13357" t="s">
        <v>12143</v>
      </c>
    </row>
    <row r="13358" spans="1:6" ht="15" hidden="1" customHeight="1">
      <c r="A13358" t="s">
        <v>525</v>
      </c>
      <c r="B13358" t="s">
        <v>3225</v>
      </c>
      <c r="C13358" t="s">
        <v>45</v>
      </c>
      <c r="D13358" t="s">
        <v>3226</v>
      </c>
      <c r="E13358">
        <v>2003</v>
      </c>
      <c r="F13358" t="s">
        <v>12143</v>
      </c>
    </row>
    <row r="13359" spans="1:6" ht="15" hidden="1" customHeight="1">
      <c r="A13359" t="s">
        <v>525</v>
      </c>
      <c r="B13359" t="s">
        <v>3225</v>
      </c>
      <c r="C13359" t="s">
        <v>45</v>
      </c>
      <c r="D13359" t="s">
        <v>3226</v>
      </c>
      <c r="E13359">
        <v>2003</v>
      </c>
      <c r="F13359" t="s">
        <v>11490</v>
      </c>
    </row>
    <row r="13360" spans="1:6" ht="15" hidden="1" customHeight="1">
      <c r="A13360" t="s">
        <v>525</v>
      </c>
      <c r="B13360" t="s">
        <v>3225</v>
      </c>
      <c r="C13360" t="s">
        <v>45</v>
      </c>
      <c r="D13360" t="s">
        <v>3226</v>
      </c>
      <c r="E13360">
        <v>2003</v>
      </c>
      <c r="F13360" t="s">
        <v>11490</v>
      </c>
    </row>
    <row r="13361" spans="1:6" ht="15" hidden="1" customHeight="1">
      <c r="A13361" t="s">
        <v>525</v>
      </c>
      <c r="B13361" t="s">
        <v>3225</v>
      </c>
      <c r="C13361" t="s">
        <v>45</v>
      </c>
      <c r="D13361" t="s">
        <v>3226</v>
      </c>
      <c r="E13361">
        <v>2003</v>
      </c>
      <c r="F13361" t="s">
        <v>12804</v>
      </c>
    </row>
    <row r="13362" spans="1:6" ht="15" hidden="1" customHeight="1">
      <c r="A13362" t="s">
        <v>525</v>
      </c>
      <c r="B13362" t="s">
        <v>3225</v>
      </c>
      <c r="C13362" t="s">
        <v>45</v>
      </c>
      <c r="D13362" t="s">
        <v>3226</v>
      </c>
      <c r="E13362">
        <v>2003</v>
      </c>
      <c r="F13362" t="s">
        <v>12804</v>
      </c>
    </row>
    <row r="13363" spans="1:6" ht="15" hidden="1" customHeight="1">
      <c r="A13363" t="s">
        <v>525</v>
      </c>
      <c r="B13363" t="s">
        <v>3225</v>
      </c>
      <c r="C13363" t="s">
        <v>45</v>
      </c>
      <c r="D13363" t="s">
        <v>3226</v>
      </c>
      <c r="E13363">
        <v>2003</v>
      </c>
      <c r="F13363" t="s">
        <v>11645</v>
      </c>
    </row>
    <row r="13364" spans="1:6" ht="15" hidden="1" customHeight="1">
      <c r="A13364" t="s">
        <v>525</v>
      </c>
      <c r="B13364" t="s">
        <v>3225</v>
      </c>
      <c r="C13364" t="s">
        <v>45</v>
      </c>
      <c r="D13364" t="s">
        <v>3226</v>
      </c>
      <c r="E13364">
        <v>2003</v>
      </c>
      <c r="F13364" t="s">
        <v>11645</v>
      </c>
    </row>
    <row r="13365" spans="1:6" ht="15" hidden="1" customHeight="1">
      <c r="A13365" t="s">
        <v>670</v>
      </c>
      <c r="B13365" t="s">
        <v>10342</v>
      </c>
      <c r="C13365" t="s">
        <v>5062</v>
      </c>
      <c r="D13365" t="s">
        <v>10343</v>
      </c>
      <c r="E13365">
        <v>2010</v>
      </c>
      <c r="F13365" t="s">
        <v>11401</v>
      </c>
    </row>
    <row r="13366" spans="1:6" ht="15" hidden="1" customHeight="1">
      <c r="A13366" t="s">
        <v>670</v>
      </c>
      <c r="B13366" t="s">
        <v>10342</v>
      </c>
      <c r="C13366" t="s">
        <v>5062</v>
      </c>
      <c r="D13366" t="s">
        <v>10343</v>
      </c>
      <c r="E13366">
        <v>2010</v>
      </c>
      <c r="F13366" t="s">
        <v>12638</v>
      </c>
    </row>
    <row r="13367" spans="1:6" ht="15" hidden="1" customHeight="1">
      <c r="A13367" t="s">
        <v>670</v>
      </c>
      <c r="B13367" t="s">
        <v>10342</v>
      </c>
      <c r="C13367" t="s">
        <v>5062</v>
      </c>
      <c r="D13367" t="s">
        <v>10343</v>
      </c>
      <c r="E13367">
        <v>2010</v>
      </c>
      <c r="F13367" t="s">
        <v>13591</v>
      </c>
    </row>
    <row r="13368" spans="1:6" ht="15" hidden="1" customHeight="1">
      <c r="A13368" t="s">
        <v>26</v>
      </c>
      <c r="B13368" t="s">
        <v>6927</v>
      </c>
      <c r="C13368" t="s">
        <v>33</v>
      </c>
      <c r="D13368" t="s">
        <v>6928</v>
      </c>
      <c r="E13368">
        <v>2003</v>
      </c>
      <c r="F13368" t="s">
        <v>12520</v>
      </c>
    </row>
    <row r="13369" spans="1:6" ht="15" hidden="1" customHeight="1">
      <c r="A13369" t="s">
        <v>30</v>
      </c>
      <c r="B13369" t="s">
        <v>6927</v>
      </c>
      <c r="C13369" t="s">
        <v>33</v>
      </c>
      <c r="D13369" t="s">
        <v>6928</v>
      </c>
      <c r="E13369">
        <v>2003</v>
      </c>
      <c r="F13369" t="s">
        <v>12520</v>
      </c>
    </row>
    <row r="13370" spans="1:6" ht="15" hidden="1" customHeight="1">
      <c r="A13370" t="s">
        <v>26</v>
      </c>
      <c r="B13370" t="s">
        <v>6927</v>
      </c>
      <c r="C13370" t="s">
        <v>33</v>
      </c>
      <c r="D13370" t="s">
        <v>6928</v>
      </c>
      <c r="E13370">
        <v>2003</v>
      </c>
      <c r="F13370" t="s">
        <v>11645</v>
      </c>
    </row>
    <row r="13371" spans="1:6" ht="15" hidden="1" customHeight="1">
      <c r="A13371" t="s">
        <v>30</v>
      </c>
      <c r="B13371" t="s">
        <v>6927</v>
      </c>
      <c r="C13371" t="s">
        <v>33</v>
      </c>
      <c r="D13371" t="s">
        <v>6928</v>
      </c>
      <c r="E13371">
        <v>2003</v>
      </c>
      <c r="F13371" t="s">
        <v>11645</v>
      </c>
    </row>
    <row r="13372" spans="1:6" ht="15" hidden="1" customHeight="1">
      <c r="A13372" t="s">
        <v>246</v>
      </c>
      <c r="B13372" t="s">
        <v>1305</v>
      </c>
      <c r="C13372" t="s">
        <v>33</v>
      </c>
      <c r="D13372" t="s">
        <v>1306</v>
      </c>
      <c r="E13372">
        <v>2010</v>
      </c>
      <c r="F13372" t="s">
        <v>12520</v>
      </c>
    </row>
    <row r="13373" spans="1:6" ht="15" hidden="1" customHeight="1">
      <c r="A13373" t="s">
        <v>242</v>
      </c>
      <c r="B13373" t="s">
        <v>9630</v>
      </c>
      <c r="C13373" t="s">
        <v>33</v>
      </c>
      <c r="D13373" t="s">
        <v>1306</v>
      </c>
      <c r="E13373">
        <v>2010</v>
      </c>
      <c r="F13373" t="s">
        <v>12520</v>
      </c>
    </row>
    <row r="13374" spans="1:6" ht="15" hidden="1" customHeight="1">
      <c r="A13374" t="s">
        <v>1604</v>
      </c>
      <c r="B13374" t="s">
        <v>8096</v>
      </c>
      <c r="C13374" s="7" t="s">
        <v>1108</v>
      </c>
      <c r="D13374" s="7" t="s">
        <v>8097</v>
      </c>
      <c r="E13374" s="7">
        <v>2013</v>
      </c>
      <c r="F13374" s="7" t="s">
        <v>14432</v>
      </c>
    </row>
    <row r="13375" spans="1:6" ht="15" hidden="1" customHeight="1">
      <c r="A13375" t="s">
        <v>1604</v>
      </c>
      <c r="B13375" t="s">
        <v>8096</v>
      </c>
      <c r="C13375" s="7" t="s">
        <v>1108</v>
      </c>
      <c r="D13375" s="7" t="s">
        <v>8097</v>
      </c>
      <c r="E13375" s="7">
        <v>2013</v>
      </c>
      <c r="F13375" s="7" t="s">
        <v>11768</v>
      </c>
    </row>
    <row r="13376" spans="1:6" ht="15" hidden="1" customHeight="1">
      <c r="A13376" t="s">
        <v>1604</v>
      </c>
      <c r="B13376" t="s">
        <v>8096</v>
      </c>
      <c r="C13376" s="7" t="s">
        <v>1108</v>
      </c>
      <c r="D13376" s="7" t="s">
        <v>8097</v>
      </c>
      <c r="E13376" s="7">
        <v>2013</v>
      </c>
      <c r="F13376" s="7" t="s">
        <v>11769</v>
      </c>
    </row>
    <row r="13377" spans="1:6" ht="15" hidden="1" customHeight="1">
      <c r="A13377" t="s">
        <v>1604</v>
      </c>
      <c r="B13377" t="s">
        <v>8096</v>
      </c>
      <c r="C13377" s="7" t="s">
        <v>1108</v>
      </c>
      <c r="D13377" s="7" t="s">
        <v>8097</v>
      </c>
      <c r="E13377" s="7">
        <v>2013</v>
      </c>
      <c r="F13377" s="7" t="s">
        <v>11417</v>
      </c>
    </row>
    <row r="13378" spans="1:6" ht="15" hidden="1" customHeight="1">
      <c r="A13378" t="s">
        <v>1604</v>
      </c>
      <c r="B13378" t="s">
        <v>8096</v>
      </c>
      <c r="C13378" t="s">
        <v>1108</v>
      </c>
      <c r="D13378" t="s">
        <v>8097</v>
      </c>
      <c r="E13378">
        <v>2013</v>
      </c>
      <c r="F13378" t="s">
        <v>12184</v>
      </c>
    </row>
    <row r="13379" spans="1:6" ht="15" hidden="1" customHeight="1">
      <c r="A13379" t="s">
        <v>39</v>
      </c>
      <c r="B13379" t="s">
        <v>3571</v>
      </c>
      <c r="C13379" t="s">
        <v>3572</v>
      </c>
      <c r="D13379" t="s">
        <v>3573</v>
      </c>
      <c r="E13379">
        <v>2013</v>
      </c>
      <c r="F13379" t="s">
        <v>3579</v>
      </c>
    </row>
    <row r="13380" spans="1:6" ht="15" hidden="1" customHeight="1">
      <c r="A13380" t="s">
        <v>39</v>
      </c>
      <c r="B13380" t="s">
        <v>3571</v>
      </c>
      <c r="C13380" t="s">
        <v>3572</v>
      </c>
      <c r="D13380" t="s">
        <v>3573</v>
      </c>
      <c r="E13380">
        <v>2013</v>
      </c>
      <c r="F13380" t="s">
        <v>12388</v>
      </c>
    </row>
    <row r="13381" spans="1:6" ht="15" hidden="1" customHeight="1">
      <c r="A13381" t="s">
        <v>39</v>
      </c>
      <c r="B13381" t="s">
        <v>3571</v>
      </c>
      <c r="C13381" t="s">
        <v>3572</v>
      </c>
      <c r="D13381" t="s">
        <v>3573</v>
      </c>
      <c r="E13381">
        <v>2013</v>
      </c>
      <c r="F13381" t="s">
        <v>12628</v>
      </c>
    </row>
    <row r="13382" spans="1:6" ht="15" hidden="1" customHeight="1">
      <c r="A13382" t="s">
        <v>1855</v>
      </c>
      <c r="B13382" t="s">
        <v>3662</v>
      </c>
      <c r="C13382" t="s">
        <v>3663</v>
      </c>
      <c r="D13382" t="s">
        <v>3664</v>
      </c>
      <c r="E13382">
        <v>2012</v>
      </c>
      <c r="F13382" t="s">
        <v>14066</v>
      </c>
    </row>
    <row r="13383" spans="1:6" ht="15" hidden="1" customHeight="1">
      <c r="A13383" t="s">
        <v>1855</v>
      </c>
      <c r="B13383" t="s">
        <v>3662</v>
      </c>
      <c r="C13383" t="s">
        <v>3663</v>
      </c>
      <c r="D13383" t="s">
        <v>3664</v>
      </c>
      <c r="E13383">
        <v>2012</v>
      </c>
      <c r="F13383" t="s">
        <v>12388</v>
      </c>
    </row>
    <row r="13384" spans="1:6" ht="15" hidden="1" customHeight="1">
      <c r="A13384" t="s">
        <v>1855</v>
      </c>
      <c r="B13384" t="s">
        <v>3662</v>
      </c>
      <c r="C13384" t="s">
        <v>3663</v>
      </c>
      <c r="D13384" t="s">
        <v>3664</v>
      </c>
      <c r="E13384">
        <v>2012</v>
      </c>
      <c r="F13384" t="s">
        <v>12628</v>
      </c>
    </row>
    <row r="13385" spans="1:6" ht="15" hidden="1" customHeight="1">
      <c r="A13385" t="s">
        <v>555</v>
      </c>
      <c r="B13385" t="s">
        <v>9776</v>
      </c>
      <c r="C13385" t="s">
        <v>33</v>
      </c>
      <c r="D13385" t="s">
        <v>9775</v>
      </c>
      <c r="E13385">
        <v>2012</v>
      </c>
      <c r="F13385" t="s">
        <v>12520</v>
      </c>
    </row>
    <row r="13386" spans="1:6" ht="15" hidden="1" customHeight="1">
      <c r="A13386" t="s">
        <v>555</v>
      </c>
      <c r="B13386" t="s">
        <v>9776</v>
      </c>
      <c r="C13386" t="s">
        <v>33</v>
      </c>
      <c r="D13386" t="s">
        <v>9775</v>
      </c>
      <c r="E13386">
        <v>2012</v>
      </c>
      <c r="F13386" t="s">
        <v>11587</v>
      </c>
    </row>
    <row r="13387" spans="1:6" ht="15" hidden="1" customHeight="1">
      <c r="A13387" t="s">
        <v>253</v>
      </c>
      <c r="B13387" t="s">
        <v>9774</v>
      </c>
      <c r="C13387" t="s">
        <v>33</v>
      </c>
      <c r="D13387" t="s">
        <v>9775</v>
      </c>
      <c r="E13387">
        <v>2012</v>
      </c>
      <c r="F13387" t="s">
        <v>12520</v>
      </c>
    </row>
    <row r="13388" spans="1:6" ht="15" hidden="1" customHeight="1">
      <c r="A13388" t="s">
        <v>253</v>
      </c>
      <c r="B13388" t="s">
        <v>9774</v>
      </c>
      <c r="C13388" t="s">
        <v>33</v>
      </c>
      <c r="D13388" t="s">
        <v>9775</v>
      </c>
      <c r="E13388">
        <v>2012</v>
      </c>
      <c r="F13388" t="s">
        <v>11587</v>
      </c>
    </row>
    <row r="13389" spans="1:6" ht="15" hidden="1" customHeight="1">
      <c r="A13389" t="s">
        <v>1799</v>
      </c>
      <c r="B13389" t="s">
        <v>13988</v>
      </c>
      <c r="C13389" t="s">
        <v>111</v>
      </c>
      <c r="D13389" t="s">
        <v>8378</v>
      </c>
      <c r="E13389">
        <v>1968</v>
      </c>
      <c r="F13389" t="s">
        <v>11401</v>
      </c>
    </row>
    <row r="13390" spans="1:6" ht="15" hidden="1" customHeight="1">
      <c r="A13390" t="s">
        <v>1799</v>
      </c>
      <c r="B13390" t="s">
        <v>13987</v>
      </c>
      <c r="C13390" t="s">
        <v>33</v>
      </c>
      <c r="D13390" t="s">
        <v>8377</v>
      </c>
      <c r="E13390">
        <v>1986</v>
      </c>
      <c r="F13390" t="s">
        <v>11401</v>
      </c>
    </row>
    <row r="13391" spans="1:6" ht="15" hidden="1" customHeight="1">
      <c r="A13391" t="s">
        <v>1982</v>
      </c>
      <c r="B13391" t="s">
        <v>2799</v>
      </c>
      <c r="C13391" t="s">
        <v>33</v>
      </c>
      <c r="D13391" t="s">
        <v>2800</v>
      </c>
      <c r="E13391">
        <v>1984</v>
      </c>
      <c r="F13391" t="s">
        <v>14514</v>
      </c>
    </row>
    <row r="13392" spans="1:6" ht="15" hidden="1" customHeight="1">
      <c r="A13392" t="s">
        <v>1982</v>
      </c>
      <c r="B13392" t="s">
        <v>2799</v>
      </c>
      <c r="C13392" t="s">
        <v>33</v>
      </c>
      <c r="D13392" t="s">
        <v>2800</v>
      </c>
      <c r="E13392">
        <v>1984</v>
      </c>
      <c r="F13392" t="s">
        <v>11543</v>
      </c>
    </row>
    <row r="13393" spans="1:6" ht="15" hidden="1" customHeight="1">
      <c r="A13393" t="s">
        <v>1982</v>
      </c>
      <c r="B13393" t="s">
        <v>2799</v>
      </c>
      <c r="C13393" t="s">
        <v>33</v>
      </c>
      <c r="D13393" t="s">
        <v>2800</v>
      </c>
      <c r="E13393">
        <v>1984</v>
      </c>
      <c r="F13393" t="s">
        <v>11645</v>
      </c>
    </row>
    <row r="13394" spans="1:6" ht="15" hidden="1" customHeight="1">
      <c r="A13394" t="s">
        <v>22</v>
      </c>
      <c r="B13394" t="s">
        <v>6554</v>
      </c>
      <c r="C13394" t="s">
        <v>76</v>
      </c>
      <c r="D13394" t="s">
        <v>6555</v>
      </c>
      <c r="E13394">
        <v>1997</v>
      </c>
      <c r="F13394" t="s">
        <v>7866</v>
      </c>
    </row>
    <row r="13395" spans="1:6" ht="15" hidden="1" customHeight="1">
      <c r="A13395" t="s">
        <v>22</v>
      </c>
      <c r="B13395" t="s">
        <v>6554</v>
      </c>
      <c r="C13395" t="s">
        <v>76</v>
      </c>
      <c r="D13395" t="s">
        <v>6555</v>
      </c>
      <c r="E13395">
        <v>1997</v>
      </c>
      <c r="F13395" t="s">
        <v>11645</v>
      </c>
    </row>
    <row r="13396" spans="1:6" ht="15" hidden="1" customHeight="1">
      <c r="A13396" t="s">
        <v>404</v>
      </c>
      <c r="B13396" t="s">
        <v>8609</v>
      </c>
      <c r="C13396" t="s">
        <v>33</v>
      </c>
      <c r="D13396" t="s">
        <v>8610</v>
      </c>
      <c r="E13396">
        <v>2010</v>
      </c>
      <c r="F13396" t="s">
        <v>12528</v>
      </c>
    </row>
    <row r="13397" spans="1:6" ht="15" hidden="1" customHeight="1">
      <c r="A13397" t="s">
        <v>404</v>
      </c>
      <c r="B13397" t="s">
        <v>8609</v>
      </c>
      <c r="C13397" t="s">
        <v>33</v>
      </c>
      <c r="D13397" t="s">
        <v>8610</v>
      </c>
      <c r="E13397">
        <v>2010</v>
      </c>
      <c r="F13397" t="s">
        <v>8621</v>
      </c>
    </row>
    <row r="13398" spans="1:6" ht="15" hidden="1" customHeight="1">
      <c r="A13398" t="s">
        <v>404</v>
      </c>
      <c r="B13398" t="s">
        <v>8609</v>
      </c>
      <c r="C13398" t="s">
        <v>33</v>
      </c>
      <c r="D13398" t="s">
        <v>8610</v>
      </c>
      <c r="E13398">
        <v>2010</v>
      </c>
      <c r="F13398" t="s">
        <v>11631</v>
      </c>
    </row>
    <row r="13399" spans="1:6" ht="15" hidden="1" customHeight="1">
      <c r="A13399" t="s">
        <v>404</v>
      </c>
      <c r="B13399" t="s">
        <v>8609</v>
      </c>
      <c r="C13399" t="s">
        <v>33</v>
      </c>
      <c r="D13399" t="s">
        <v>8610</v>
      </c>
      <c r="E13399">
        <v>2010</v>
      </c>
      <c r="F13399" t="s">
        <v>13724</v>
      </c>
    </row>
    <row r="13400" spans="1:6" ht="15" hidden="1" customHeight="1">
      <c r="A13400" t="s">
        <v>404</v>
      </c>
      <c r="B13400" t="s">
        <v>1224</v>
      </c>
      <c r="C13400" t="s">
        <v>33</v>
      </c>
      <c r="D13400" t="s">
        <v>1225</v>
      </c>
      <c r="E13400">
        <v>2011</v>
      </c>
      <c r="F13400" t="s">
        <v>11941</v>
      </c>
    </row>
    <row r="13401" spans="1:6" ht="15" hidden="1" customHeight="1">
      <c r="A13401" t="s">
        <v>404</v>
      </c>
      <c r="B13401" t="s">
        <v>1224</v>
      </c>
      <c r="C13401" t="s">
        <v>33</v>
      </c>
      <c r="D13401" t="s">
        <v>1225</v>
      </c>
      <c r="E13401">
        <v>2011</v>
      </c>
      <c r="F13401" t="s">
        <v>11941</v>
      </c>
    </row>
    <row r="13402" spans="1:6" ht="15" hidden="1" customHeight="1">
      <c r="A13402" t="s">
        <v>404</v>
      </c>
      <c r="B13402" t="s">
        <v>1224</v>
      </c>
      <c r="C13402" t="s">
        <v>33</v>
      </c>
      <c r="D13402" t="s">
        <v>1225</v>
      </c>
      <c r="E13402">
        <v>2011</v>
      </c>
      <c r="F13402" t="s">
        <v>14459</v>
      </c>
    </row>
    <row r="13403" spans="1:6" ht="15" hidden="1" customHeight="1">
      <c r="A13403" t="s">
        <v>404</v>
      </c>
      <c r="B13403" t="s">
        <v>1224</v>
      </c>
      <c r="C13403" t="s">
        <v>33</v>
      </c>
      <c r="D13403" t="s">
        <v>1225</v>
      </c>
      <c r="E13403">
        <v>2011</v>
      </c>
      <c r="F13403" t="s">
        <v>12528</v>
      </c>
    </row>
    <row r="13404" spans="1:6" ht="15" hidden="1" customHeight="1">
      <c r="A13404" t="s">
        <v>404</v>
      </c>
      <c r="B13404" t="s">
        <v>1224</v>
      </c>
      <c r="C13404" t="s">
        <v>33</v>
      </c>
      <c r="D13404" t="s">
        <v>1225</v>
      </c>
      <c r="E13404">
        <v>2011</v>
      </c>
      <c r="F13404" t="s">
        <v>12528</v>
      </c>
    </row>
    <row r="13405" spans="1:6" ht="15" hidden="1" customHeight="1">
      <c r="A13405" t="s">
        <v>404</v>
      </c>
      <c r="B13405" t="s">
        <v>1224</v>
      </c>
      <c r="C13405" t="s">
        <v>33</v>
      </c>
      <c r="D13405" t="s">
        <v>1225</v>
      </c>
      <c r="E13405">
        <v>2011</v>
      </c>
      <c r="F13405" t="s">
        <v>11587</v>
      </c>
    </row>
    <row r="13406" spans="1:6" ht="15" hidden="1" customHeight="1">
      <c r="A13406" t="s">
        <v>404</v>
      </c>
      <c r="B13406" t="s">
        <v>1224</v>
      </c>
      <c r="C13406" t="s">
        <v>33</v>
      </c>
      <c r="D13406" t="s">
        <v>1225</v>
      </c>
      <c r="E13406">
        <v>2011</v>
      </c>
      <c r="F13406" t="s">
        <v>11587</v>
      </c>
    </row>
    <row r="13407" spans="1:6" ht="15" hidden="1" customHeight="1">
      <c r="A13407" t="s">
        <v>404</v>
      </c>
      <c r="B13407" t="s">
        <v>1224</v>
      </c>
      <c r="C13407" t="s">
        <v>33</v>
      </c>
      <c r="D13407" t="s">
        <v>1225</v>
      </c>
      <c r="E13407">
        <v>2011</v>
      </c>
      <c r="F13407" t="s">
        <v>13532</v>
      </c>
    </row>
    <row r="13408" spans="1:6" ht="15" hidden="1" customHeight="1">
      <c r="A13408" t="s">
        <v>404</v>
      </c>
      <c r="B13408" t="s">
        <v>1224</v>
      </c>
      <c r="C13408" t="s">
        <v>33</v>
      </c>
      <c r="D13408" t="s">
        <v>1225</v>
      </c>
      <c r="E13408">
        <v>2011</v>
      </c>
      <c r="F13408" t="s">
        <v>13532</v>
      </c>
    </row>
    <row r="13409" spans="1:6" ht="15" hidden="1" customHeight="1">
      <c r="A13409" t="s">
        <v>246</v>
      </c>
      <c r="B13409" t="s">
        <v>5550</v>
      </c>
      <c r="C13409" t="s">
        <v>33</v>
      </c>
      <c r="D13409" t="s">
        <v>5551</v>
      </c>
      <c r="E13409">
        <v>2000</v>
      </c>
      <c r="F13409" t="s">
        <v>5378</v>
      </c>
    </row>
    <row r="13410" spans="1:6" ht="15" hidden="1" customHeight="1">
      <c r="A13410" t="s">
        <v>26</v>
      </c>
      <c r="B13410" t="s">
        <v>4601</v>
      </c>
      <c r="C13410" t="s">
        <v>33</v>
      </c>
      <c r="D13410" t="s">
        <v>4602</v>
      </c>
      <c r="E13410">
        <v>1999</v>
      </c>
      <c r="F13410" t="s">
        <v>144</v>
      </c>
    </row>
    <row r="13411" spans="1:6" ht="15" hidden="1" customHeight="1">
      <c r="A13411" t="s">
        <v>30</v>
      </c>
      <c r="B13411" t="s">
        <v>4601</v>
      </c>
      <c r="C13411" t="s">
        <v>33</v>
      </c>
      <c r="D13411" t="s">
        <v>4602</v>
      </c>
      <c r="E13411">
        <v>1999</v>
      </c>
      <c r="F13411" t="s">
        <v>144</v>
      </c>
    </row>
    <row r="13412" spans="1:6" ht="15" hidden="1" customHeight="1">
      <c r="A13412" t="s">
        <v>26</v>
      </c>
      <c r="B13412" t="s">
        <v>4601</v>
      </c>
      <c r="C13412" t="s">
        <v>33</v>
      </c>
      <c r="D13412" t="s">
        <v>4602</v>
      </c>
      <c r="E13412">
        <v>1999</v>
      </c>
      <c r="F13412" t="s">
        <v>12520</v>
      </c>
    </row>
    <row r="13413" spans="1:6" ht="15" hidden="1" customHeight="1">
      <c r="A13413" t="s">
        <v>30</v>
      </c>
      <c r="B13413" t="s">
        <v>4601</v>
      </c>
      <c r="C13413" t="s">
        <v>33</v>
      </c>
      <c r="D13413" t="s">
        <v>4602</v>
      </c>
      <c r="E13413">
        <v>1999</v>
      </c>
      <c r="F13413" t="s">
        <v>12520</v>
      </c>
    </row>
    <row r="13414" spans="1:6" ht="15" hidden="1" customHeight="1">
      <c r="A13414" t="s">
        <v>26</v>
      </c>
      <c r="B13414" t="s">
        <v>4601</v>
      </c>
      <c r="C13414" t="s">
        <v>33</v>
      </c>
      <c r="D13414" t="s">
        <v>4602</v>
      </c>
      <c r="E13414">
        <v>1999</v>
      </c>
      <c r="F13414" t="s">
        <v>12563</v>
      </c>
    </row>
    <row r="13415" spans="1:6" ht="15" hidden="1" customHeight="1">
      <c r="A13415" t="s">
        <v>30</v>
      </c>
      <c r="B13415" t="s">
        <v>4601</v>
      </c>
      <c r="C13415" t="s">
        <v>33</v>
      </c>
      <c r="D13415" t="s">
        <v>4602</v>
      </c>
      <c r="E13415">
        <v>1999</v>
      </c>
      <c r="F13415" t="s">
        <v>12563</v>
      </c>
    </row>
    <row r="13416" spans="1:6" ht="15" hidden="1" customHeight="1">
      <c r="A13416" t="s">
        <v>26</v>
      </c>
      <c r="B13416" t="s">
        <v>4601</v>
      </c>
      <c r="C13416" t="s">
        <v>33</v>
      </c>
      <c r="D13416" t="s">
        <v>4602</v>
      </c>
      <c r="E13416">
        <v>1999</v>
      </c>
      <c r="F13416" t="s">
        <v>9459</v>
      </c>
    </row>
    <row r="13417" spans="1:6" ht="15" hidden="1" customHeight="1">
      <c r="A13417" t="s">
        <v>30</v>
      </c>
      <c r="B13417" t="s">
        <v>4601</v>
      </c>
      <c r="C13417" t="s">
        <v>33</v>
      </c>
      <c r="D13417" t="s">
        <v>4602</v>
      </c>
      <c r="E13417">
        <v>1999</v>
      </c>
      <c r="F13417" t="s">
        <v>9459</v>
      </c>
    </row>
    <row r="13418" spans="1:6" ht="15" hidden="1" customHeight="1">
      <c r="A13418" t="s">
        <v>26</v>
      </c>
      <c r="B13418" t="s">
        <v>4601</v>
      </c>
      <c r="C13418" t="s">
        <v>33</v>
      </c>
      <c r="D13418" t="s">
        <v>4602</v>
      </c>
      <c r="E13418">
        <v>1999</v>
      </c>
      <c r="F13418" t="s">
        <v>13532</v>
      </c>
    </row>
    <row r="13419" spans="1:6" ht="15" hidden="1" customHeight="1">
      <c r="A13419" t="s">
        <v>30</v>
      </c>
      <c r="B13419" t="s">
        <v>4601</v>
      </c>
      <c r="C13419" t="s">
        <v>33</v>
      </c>
      <c r="D13419" t="s">
        <v>4602</v>
      </c>
      <c r="E13419">
        <v>1999</v>
      </c>
      <c r="F13419" t="s">
        <v>13532</v>
      </c>
    </row>
    <row r="13420" spans="1:6" ht="15" hidden="1" customHeight="1">
      <c r="A13420" t="s">
        <v>26</v>
      </c>
      <c r="B13420" t="s">
        <v>7192</v>
      </c>
      <c r="C13420" t="s">
        <v>33</v>
      </c>
      <c r="D13420" t="s">
        <v>7193</v>
      </c>
      <c r="E13420">
        <v>1996</v>
      </c>
      <c r="F13420" t="s">
        <v>144</v>
      </c>
    </row>
    <row r="13421" spans="1:6" ht="15" hidden="1" customHeight="1">
      <c r="A13421" t="s">
        <v>30</v>
      </c>
      <c r="B13421" t="s">
        <v>7192</v>
      </c>
      <c r="C13421" t="s">
        <v>33</v>
      </c>
      <c r="D13421" t="s">
        <v>7193</v>
      </c>
      <c r="E13421">
        <v>1996</v>
      </c>
      <c r="F13421" t="s">
        <v>144</v>
      </c>
    </row>
    <row r="13422" spans="1:6" ht="15" hidden="1" customHeight="1">
      <c r="A13422" t="s">
        <v>26</v>
      </c>
      <c r="B13422" t="s">
        <v>7192</v>
      </c>
      <c r="C13422" t="s">
        <v>33</v>
      </c>
      <c r="D13422" t="s">
        <v>7193</v>
      </c>
      <c r="E13422">
        <v>1996</v>
      </c>
      <c r="F13422" t="s">
        <v>13532</v>
      </c>
    </row>
    <row r="13423" spans="1:6" ht="15" hidden="1" customHeight="1">
      <c r="A13423" t="s">
        <v>30</v>
      </c>
      <c r="B13423" t="s">
        <v>7192</v>
      </c>
      <c r="C13423" t="s">
        <v>33</v>
      </c>
      <c r="D13423" t="s">
        <v>7193</v>
      </c>
      <c r="E13423">
        <v>1996</v>
      </c>
      <c r="F13423" t="s">
        <v>13532</v>
      </c>
    </row>
    <row r="13424" spans="1:6" ht="15" hidden="1" customHeight="1">
      <c r="A13424" t="s">
        <v>26</v>
      </c>
      <c r="B13424" t="s">
        <v>7192</v>
      </c>
      <c r="C13424" t="s">
        <v>33</v>
      </c>
      <c r="D13424" t="s">
        <v>7193</v>
      </c>
      <c r="E13424">
        <v>1996</v>
      </c>
      <c r="F13424" t="s">
        <v>11645</v>
      </c>
    </row>
    <row r="13425" spans="1:6" ht="15" hidden="1" customHeight="1">
      <c r="A13425" t="s">
        <v>30</v>
      </c>
      <c r="B13425" t="s">
        <v>7192</v>
      </c>
      <c r="C13425" t="s">
        <v>33</v>
      </c>
      <c r="D13425" t="s">
        <v>7193</v>
      </c>
      <c r="E13425">
        <v>1996</v>
      </c>
      <c r="F13425" t="s">
        <v>11645</v>
      </c>
    </row>
    <row r="13426" spans="1:6" ht="15" hidden="1" customHeight="1">
      <c r="A13426" t="s">
        <v>26</v>
      </c>
      <c r="B13426" t="s">
        <v>11256</v>
      </c>
      <c r="C13426" t="s">
        <v>33</v>
      </c>
      <c r="D13426" t="s">
        <v>11257</v>
      </c>
      <c r="E13426">
        <v>1994</v>
      </c>
      <c r="F13426" t="s">
        <v>9459</v>
      </c>
    </row>
    <row r="13427" spans="1:6" ht="15" hidden="1" customHeight="1">
      <c r="A13427" t="s">
        <v>30</v>
      </c>
      <c r="B13427" t="s">
        <v>11256</v>
      </c>
      <c r="C13427" t="s">
        <v>33</v>
      </c>
      <c r="D13427" t="s">
        <v>11257</v>
      </c>
      <c r="E13427">
        <v>1994</v>
      </c>
      <c r="F13427" t="s">
        <v>9459</v>
      </c>
    </row>
    <row r="13428" spans="1:6" ht="15" hidden="1" customHeight="1">
      <c r="A13428" t="s">
        <v>26</v>
      </c>
      <c r="B13428" t="s">
        <v>11256</v>
      </c>
      <c r="C13428" t="s">
        <v>33</v>
      </c>
      <c r="D13428" t="s">
        <v>11257</v>
      </c>
      <c r="E13428">
        <v>1994</v>
      </c>
      <c r="F13428" t="s">
        <v>13532</v>
      </c>
    </row>
    <row r="13429" spans="1:6" ht="15" hidden="1" customHeight="1">
      <c r="A13429" t="s">
        <v>30</v>
      </c>
      <c r="B13429" t="s">
        <v>11256</v>
      </c>
      <c r="C13429" t="s">
        <v>33</v>
      </c>
      <c r="D13429" t="s">
        <v>11257</v>
      </c>
      <c r="E13429">
        <v>1994</v>
      </c>
      <c r="F13429" t="s">
        <v>13532</v>
      </c>
    </row>
    <row r="13430" spans="1:6" ht="15" hidden="1" customHeight="1">
      <c r="A13430" t="s">
        <v>1822</v>
      </c>
      <c r="B13430" t="s">
        <v>3557</v>
      </c>
      <c r="C13430" t="s">
        <v>180</v>
      </c>
      <c r="D13430" t="s">
        <v>3558</v>
      </c>
      <c r="E13430">
        <v>2014</v>
      </c>
      <c r="F13430" t="s">
        <v>11792</v>
      </c>
    </row>
    <row r="13431" spans="1:6" ht="15" hidden="1" customHeight="1">
      <c r="A13431" t="s">
        <v>1822</v>
      </c>
      <c r="B13431" t="s">
        <v>3557</v>
      </c>
      <c r="C13431" t="s">
        <v>180</v>
      </c>
      <c r="D13431" t="s">
        <v>3558</v>
      </c>
      <c r="E13431">
        <v>2014</v>
      </c>
      <c r="F13431" t="s">
        <v>12148</v>
      </c>
    </row>
    <row r="13432" spans="1:6" ht="15" hidden="1" customHeight="1">
      <c r="A13432" t="s">
        <v>1822</v>
      </c>
      <c r="B13432" t="s">
        <v>3557</v>
      </c>
      <c r="C13432" t="s">
        <v>180</v>
      </c>
      <c r="D13432" t="s">
        <v>3558</v>
      </c>
      <c r="E13432">
        <v>2014</v>
      </c>
      <c r="F13432" t="s">
        <v>11497</v>
      </c>
    </row>
    <row r="13433" spans="1:6" ht="15" hidden="1" customHeight="1">
      <c r="A13433" t="s">
        <v>1822</v>
      </c>
      <c r="B13433" t="s">
        <v>3557</v>
      </c>
      <c r="C13433" t="s">
        <v>180</v>
      </c>
      <c r="D13433" t="s">
        <v>3558</v>
      </c>
      <c r="E13433">
        <v>2014</v>
      </c>
      <c r="F13433" t="s">
        <v>12864</v>
      </c>
    </row>
    <row r="13434" spans="1:6" ht="15" hidden="1" customHeight="1">
      <c r="A13434" t="s">
        <v>1822</v>
      </c>
      <c r="B13434" t="s">
        <v>3557</v>
      </c>
      <c r="C13434" t="s">
        <v>180</v>
      </c>
      <c r="D13434" t="s">
        <v>3558</v>
      </c>
      <c r="E13434">
        <v>2014</v>
      </c>
      <c r="F13434" t="s">
        <v>12890</v>
      </c>
    </row>
    <row r="13435" spans="1:6" ht="15" hidden="1" customHeight="1">
      <c r="A13435" t="s">
        <v>314</v>
      </c>
      <c r="B13435" t="s">
        <v>3555</v>
      </c>
      <c r="C13435" t="s">
        <v>33</v>
      </c>
      <c r="D13435" t="s">
        <v>3556</v>
      </c>
      <c r="E13435">
        <v>2000</v>
      </c>
      <c r="F13435" t="s">
        <v>11792</v>
      </c>
    </row>
    <row r="13436" spans="1:6" ht="15" hidden="1" customHeight="1">
      <c r="A13436" t="s">
        <v>314</v>
      </c>
      <c r="B13436" t="s">
        <v>3555</v>
      </c>
      <c r="C13436" t="s">
        <v>33</v>
      </c>
      <c r="D13436" t="s">
        <v>3556</v>
      </c>
      <c r="E13436">
        <v>2000</v>
      </c>
      <c r="F13436" t="s">
        <v>12148</v>
      </c>
    </row>
    <row r="13437" spans="1:6" ht="15" hidden="1" customHeight="1">
      <c r="A13437" t="s">
        <v>314</v>
      </c>
      <c r="B13437" t="s">
        <v>3555</v>
      </c>
      <c r="C13437" t="s">
        <v>33</v>
      </c>
      <c r="D13437" t="s">
        <v>3556</v>
      </c>
      <c r="E13437">
        <v>2000</v>
      </c>
      <c r="F13437" t="s">
        <v>11497</v>
      </c>
    </row>
    <row r="13438" spans="1:6" ht="15" hidden="1" customHeight="1">
      <c r="A13438" t="s">
        <v>314</v>
      </c>
      <c r="B13438" t="s">
        <v>3555</v>
      </c>
      <c r="C13438" t="s">
        <v>33</v>
      </c>
      <c r="D13438" t="s">
        <v>3556</v>
      </c>
      <c r="E13438">
        <v>2000</v>
      </c>
      <c r="F13438" t="s">
        <v>12864</v>
      </c>
    </row>
    <row r="13439" spans="1:6" ht="15" hidden="1" customHeight="1">
      <c r="A13439" t="s">
        <v>314</v>
      </c>
      <c r="B13439" t="s">
        <v>3555</v>
      </c>
      <c r="C13439" t="s">
        <v>33</v>
      </c>
      <c r="D13439" t="s">
        <v>3556</v>
      </c>
      <c r="E13439">
        <v>2000</v>
      </c>
      <c r="F13439" t="s">
        <v>12890</v>
      </c>
    </row>
    <row r="13440" spans="1:6" ht="15" hidden="1" customHeight="1">
      <c r="A13440" t="s">
        <v>53</v>
      </c>
      <c r="B13440" t="s">
        <v>1743</v>
      </c>
      <c r="C13440" t="s">
        <v>1738</v>
      </c>
      <c r="D13440" t="s">
        <v>1744</v>
      </c>
      <c r="E13440">
        <v>2011</v>
      </c>
      <c r="F13440" t="s">
        <v>11698</v>
      </c>
    </row>
    <row r="13441" spans="1:6" ht="15" hidden="1" customHeight="1">
      <c r="A13441" t="s">
        <v>53</v>
      </c>
      <c r="B13441" t="s">
        <v>1743</v>
      </c>
      <c r="C13441" t="s">
        <v>1738</v>
      </c>
      <c r="D13441" t="s">
        <v>1744</v>
      </c>
      <c r="E13441">
        <v>2011</v>
      </c>
      <c r="F13441" t="s">
        <v>12591</v>
      </c>
    </row>
    <row r="13442" spans="1:6" ht="15" hidden="1" customHeight="1">
      <c r="A13442" t="s">
        <v>53</v>
      </c>
      <c r="B13442" t="s">
        <v>1743</v>
      </c>
      <c r="C13442" t="s">
        <v>1738</v>
      </c>
      <c r="D13442" t="s">
        <v>1744</v>
      </c>
      <c r="E13442">
        <v>2011</v>
      </c>
      <c r="F13442" t="s">
        <v>13532</v>
      </c>
    </row>
    <row r="13443" spans="1:6" ht="15" hidden="1" customHeight="1">
      <c r="A13443" t="s">
        <v>130</v>
      </c>
      <c r="B13443" t="s">
        <v>11250</v>
      </c>
      <c r="C13443" t="s">
        <v>173</v>
      </c>
      <c r="D13443" t="s">
        <v>11251</v>
      </c>
      <c r="E13443">
        <v>2011</v>
      </c>
      <c r="F13443" t="s">
        <v>14453</v>
      </c>
    </row>
    <row r="13444" spans="1:6" ht="15" hidden="1" customHeight="1">
      <c r="A13444" t="s">
        <v>130</v>
      </c>
      <c r="B13444" t="s">
        <v>11250</v>
      </c>
      <c r="C13444" t="s">
        <v>173</v>
      </c>
      <c r="D13444" t="s">
        <v>11251</v>
      </c>
      <c r="E13444">
        <v>2011</v>
      </c>
      <c r="F13444" t="s">
        <v>14059</v>
      </c>
    </row>
    <row r="13445" spans="1:6" ht="15" hidden="1" customHeight="1">
      <c r="A13445" t="s">
        <v>130</v>
      </c>
      <c r="B13445" t="s">
        <v>11250</v>
      </c>
      <c r="C13445" t="s">
        <v>173</v>
      </c>
      <c r="D13445" t="s">
        <v>11251</v>
      </c>
      <c r="E13445">
        <v>2011</v>
      </c>
      <c r="F13445" t="s">
        <v>12218</v>
      </c>
    </row>
    <row r="13446" spans="1:6" ht="15" hidden="1" customHeight="1">
      <c r="A13446" t="s">
        <v>130</v>
      </c>
      <c r="B13446" t="s">
        <v>11250</v>
      </c>
      <c r="C13446" t="s">
        <v>173</v>
      </c>
      <c r="D13446" t="s">
        <v>11251</v>
      </c>
      <c r="E13446">
        <v>2011</v>
      </c>
      <c r="F13446" t="s">
        <v>14514</v>
      </c>
    </row>
    <row r="13447" spans="1:6" ht="15" hidden="1" customHeight="1">
      <c r="A13447" t="s">
        <v>130</v>
      </c>
      <c r="B13447" t="s">
        <v>11250</v>
      </c>
      <c r="C13447" t="s">
        <v>173</v>
      </c>
      <c r="D13447" t="s">
        <v>11251</v>
      </c>
      <c r="E13447">
        <v>2011</v>
      </c>
      <c r="F13447" t="s">
        <v>11587</v>
      </c>
    </row>
    <row r="13448" spans="1:6" ht="15" hidden="1" customHeight="1">
      <c r="A13448" t="s">
        <v>130</v>
      </c>
      <c r="B13448" t="s">
        <v>11250</v>
      </c>
      <c r="C13448" t="s">
        <v>173</v>
      </c>
      <c r="D13448" t="s">
        <v>11251</v>
      </c>
      <c r="E13448">
        <v>2011</v>
      </c>
      <c r="F13448" t="s">
        <v>14430</v>
      </c>
    </row>
    <row r="13449" spans="1:6" ht="15" hidden="1" customHeight="1">
      <c r="A13449" t="s">
        <v>130</v>
      </c>
      <c r="B13449" t="s">
        <v>11250</v>
      </c>
      <c r="C13449" t="s">
        <v>173</v>
      </c>
      <c r="D13449" t="s">
        <v>11251</v>
      </c>
      <c r="E13449">
        <v>2011</v>
      </c>
      <c r="F13449" t="s">
        <v>13513</v>
      </c>
    </row>
    <row r="13450" spans="1:6" ht="15" hidden="1" customHeight="1">
      <c r="A13450" t="s">
        <v>130</v>
      </c>
      <c r="B13450" t="s">
        <v>11250</v>
      </c>
      <c r="C13450" t="s">
        <v>173</v>
      </c>
      <c r="D13450" t="s">
        <v>11251</v>
      </c>
      <c r="E13450">
        <v>2011</v>
      </c>
      <c r="F13450" t="s">
        <v>13532</v>
      </c>
    </row>
    <row r="13451" spans="1:6" ht="15" hidden="1" customHeight="1">
      <c r="A13451" t="s">
        <v>130</v>
      </c>
      <c r="B13451" t="s">
        <v>11250</v>
      </c>
      <c r="C13451" t="s">
        <v>173</v>
      </c>
      <c r="D13451" t="s">
        <v>11251</v>
      </c>
      <c r="E13451">
        <v>2011</v>
      </c>
      <c r="F13451" t="s">
        <v>11631</v>
      </c>
    </row>
    <row r="13452" spans="1:6" ht="15" hidden="1" customHeight="1">
      <c r="A13452" t="s">
        <v>130</v>
      </c>
      <c r="B13452" t="s">
        <v>11250</v>
      </c>
      <c r="C13452" t="s">
        <v>173</v>
      </c>
      <c r="D13452" t="s">
        <v>11251</v>
      </c>
      <c r="E13452">
        <v>2011</v>
      </c>
      <c r="F13452" t="s">
        <v>11638</v>
      </c>
    </row>
    <row r="13453" spans="1:6" ht="15" hidden="1" customHeight="1">
      <c r="A13453" t="s">
        <v>171</v>
      </c>
      <c r="B13453" t="s">
        <v>13922</v>
      </c>
      <c r="C13453" t="s">
        <v>173</v>
      </c>
      <c r="D13453" t="s">
        <v>534</v>
      </c>
      <c r="E13453">
        <v>2018</v>
      </c>
      <c r="F13453" t="s">
        <v>11629</v>
      </c>
    </row>
    <row r="13454" spans="1:6" ht="15" hidden="1" customHeight="1">
      <c r="A13454" t="s">
        <v>171</v>
      </c>
      <c r="B13454" t="s">
        <v>13922</v>
      </c>
      <c r="C13454" t="s">
        <v>173</v>
      </c>
      <c r="D13454" t="s">
        <v>534</v>
      </c>
      <c r="E13454">
        <v>2018</v>
      </c>
      <c r="F13454" t="s">
        <v>11638</v>
      </c>
    </row>
    <row r="13455" spans="1:6" ht="15" hidden="1" customHeight="1">
      <c r="A13455" t="s">
        <v>43</v>
      </c>
      <c r="B13455" t="s">
        <v>7725</v>
      </c>
      <c r="C13455" t="s">
        <v>41</v>
      </c>
      <c r="D13455" t="s">
        <v>7726</v>
      </c>
      <c r="E13455">
        <v>2007</v>
      </c>
      <c r="F13455" t="s">
        <v>14430</v>
      </c>
    </row>
    <row r="13456" spans="1:6" ht="15" hidden="1" customHeight="1">
      <c r="A13456" t="s">
        <v>202</v>
      </c>
      <c r="B13456" t="s">
        <v>425</v>
      </c>
      <c r="C13456" t="s">
        <v>423</v>
      </c>
      <c r="D13456" t="s">
        <v>426</v>
      </c>
      <c r="E13456">
        <v>1989</v>
      </c>
      <c r="F13456" t="s">
        <v>12968</v>
      </c>
    </row>
    <row r="13457" spans="1:6" ht="15" hidden="1" customHeight="1">
      <c r="A13457" t="s">
        <v>202</v>
      </c>
      <c r="B13457" t="s">
        <v>425</v>
      </c>
      <c r="C13457" t="s">
        <v>423</v>
      </c>
      <c r="D13457" t="s">
        <v>426</v>
      </c>
      <c r="E13457">
        <v>1989</v>
      </c>
      <c r="F13457" t="s">
        <v>13595</v>
      </c>
    </row>
    <row r="13458" spans="1:6" ht="15" hidden="1" customHeight="1">
      <c r="A13458" t="s">
        <v>673</v>
      </c>
      <c r="B13458" t="s">
        <v>4224</v>
      </c>
      <c r="C13458" t="s">
        <v>423</v>
      </c>
      <c r="D13458" t="s">
        <v>4225</v>
      </c>
      <c r="E13458">
        <v>1990</v>
      </c>
      <c r="F13458" t="s">
        <v>13014</v>
      </c>
    </row>
    <row r="13459" spans="1:6" ht="15" hidden="1" customHeight="1">
      <c r="A13459" t="s">
        <v>673</v>
      </c>
      <c r="B13459" t="s">
        <v>4224</v>
      </c>
      <c r="C13459" t="s">
        <v>423</v>
      </c>
      <c r="D13459" t="s">
        <v>4225</v>
      </c>
      <c r="E13459">
        <v>1990</v>
      </c>
      <c r="F13459" t="s">
        <v>13595</v>
      </c>
    </row>
    <row r="13460" spans="1:6" ht="15" hidden="1" customHeight="1">
      <c r="A13460" t="s">
        <v>202</v>
      </c>
      <c r="B13460" t="s">
        <v>435</v>
      </c>
      <c r="C13460" t="s">
        <v>423</v>
      </c>
      <c r="D13460" t="s">
        <v>426</v>
      </c>
      <c r="E13460">
        <v>1990</v>
      </c>
      <c r="F13460" t="s">
        <v>13014</v>
      </c>
    </row>
    <row r="13461" spans="1:6" ht="15" hidden="1" customHeight="1">
      <c r="A13461" t="s">
        <v>202</v>
      </c>
      <c r="B13461" t="s">
        <v>435</v>
      </c>
      <c r="C13461" t="s">
        <v>423</v>
      </c>
      <c r="D13461" t="s">
        <v>426</v>
      </c>
      <c r="E13461">
        <v>1990</v>
      </c>
      <c r="F13461" t="s">
        <v>13595</v>
      </c>
    </row>
    <row r="13462" spans="1:6" ht="15" hidden="1" customHeight="1">
      <c r="A13462" t="s">
        <v>1799</v>
      </c>
      <c r="B13462" t="s">
        <v>7727</v>
      </c>
      <c r="C13462" t="s">
        <v>111</v>
      </c>
      <c r="D13462" t="s">
        <v>7728</v>
      </c>
      <c r="E13462">
        <v>1936</v>
      </c>
      <c r="F13462" t="s">
        <v>14430</v>
      </c>
    </row>
    <row r="13463" spans="1:6" ht="15" hidden="1" customHeight="1">
      <c r="A13463" t="s">
        <v>6</v>
      </c>
      <c r="B13463" t="s">
        <v>1700</v>
      </c>
      <c r="C13463" t="s">
        <v>58</v>
      </c>
      <c r="D13463" t="s">
        <v>1701</v>
      </c>
      <c r="E13463">
        <v>2003</v>
      </c>
      <c r="F13463" t="s">
        <v>11669</v>
      </c>
    </row>
    <row r="13464" spans="1:6" ht="15" hidden="1" customHeight="1">
      <c r="A13464" t="s">
        <v>6</v>
      </c>
      <c r="B13464" t="s">
        <v>1700</v>
      </c>
      <c r="C13464" t="s">
        <v>58</v>
      </c>
      <c r="D13464" t="s">
        <v>1701</v>
      </c>
      <c r="E13464">
        <v>2003</v>
      </c>
      <c r="F13464" t="s">
        <v>11689</v>
      </c>
    </row>
    <row r="13465" spans="1:6" ht="15" hidden="1" customHeight="1">
      <c r="A13465" t="s">
        <v>6</v>
      </c>
      <c r="B13465" t="s">
        <v>1700</v>
      </c>
      <c r="C13465" t="s">
        <v>58</v>
      </c>
      <c r="D13465" t="s">
        <v>1701</v>
      </c>
      <c r="E13465">
        <v>2003</v>
      </c>
      <c r="F13465" t="s">
        <v>11497</v>
      </c>
    </row>
    <row r="13466" spans="1:6" ht="15" hidden="1" customHeight="1">
      <c r="A13466" t="s">
        <v>6</v>
      </c>
      <c r="B13466" t="s">
        <v>1700</v>
      </c>
      <c r="C13466" t="s">
        <v>58</v>
      </c>
      <c r="D13466" t="s">
        <v>1701</v>
      </c>
      <c r="E13466">
        <v>2003</v>
      </c>
      <c r="F13466" t="s">
        <v>11645</v>
      </c>
    </row>
    <row r="13467" spans="1:6" ht="15" hidden="1" customHeight="1">
      <c r="A13467" t="s">
        <v>50</v>
      </c>
      <c r="B13467" t="s">
        <v>1702</v>
      </c>
      <c r="C13467" t="s">
        <v>58</v>
      </c>
      <c r="D13467" t="s">
        <v>1701</v>
      </c>
      <c r="E13467">
        <v>2003</v>
      </c>
      <c r="F13467" t="s">
        <v>11669</v>
      </c>
    </row>
    <row r="13468" spans="1:6" ht="15" hidden="1" customHeight="1">
      <c r="A13468" t="s">
        <v>50</v>
      </c>
      <c r="B13468" t="s">
        <v>1702</v>
      </c>
      <c r="C13468" t="s">
        <v>58</v>
      </c>
      <c r="D13468" t="s">
        <v>1701</v>
      </c>
      <c r="E13468">
        <v>2003</v>
      </c>
      <c r="F13468" t="s">
        <v>11689</v>
      </c>
    </row>
    <row r="13469" spans="1:6" ht="15" hidden="1" customHeight="1">
      <c r="A13469" t="s">
        <v>50</v>
      </c>
      <c r="B13469" t="s">
        <v>1702</v>
      </c>
      <c r="C13469" t="s">
        <v>58</v>
      </c>
      <c r="D13469" t="s">
        <v>1701</v>
      </c>
      <c r="E13469">
        <v>2003</v>
      </c>
      <c r="F13469" t="s">
        <v>12722</v>
      </c>
    </row>
    <row r="13470" spans="1:6" ht="15" hidden="1" customHeight="1">
      <c r="A13470" t="s">
        <v>50</v>
      </c>
      <c r="B13470" t="s">
        <v>1702</v>
      </c>
      <c r="C13470" t="s">
        <v>58</v>
      </c>
      <c r="D13470" t="s">
        <v>1701</v>
      </c>
      <c r="E13470">
        <v>2003</v>
      </c>
      <c r="F13470" t="s">
        <v>11645</v>
      </c>
    </row>
    <row r="13471" spans="1:6" ht="15" hidden="1" customHeight="1">
      <c r="A13471" t="s">
        <v>43</v>
      </c>
      <c r="B13471" t="s">
        <v>1703</v>
      </c>
      <c r="C13471" t="s">
        <v>58</v>
      </c>
      <c r="D13471" t="s">
        <v>1701</v>
      </c>
      <c r="E13471">
        <v>2003</v>
      </c>
      <c r="F13471" t="s">
        <v>11669</v>
      </c>
    </row>
    <row r="13472" spans="1:6" ht="15" hidden="1" customHeight="1">
      <c r="A13472" t="s">
        <v>43</v>
      </c>
      <c r="B13472" t="s">
        <v>1703</v>
      </c>
      <c r="C13472" t="s">
        <v>58</v>
      </c>
      <c r="D13472" t="s">
        <v>1701</v>
      </c>
      <c r="E13472">
        <v>2003</v>
      </c>
      <c r="F13472" t="s">
        <v>11689</v>
      </c>
    </row>
    <row r="13473" spans="1:6" ht="15" hidden="1" customHeight="1">
      <c r="A13473" t="s">
        <v>43</v>
      </c>
      <c r="B13473" t="s">
        <v>1703</v>
      </c>
      <c r="C13473" t="s">
        <v>58</v>
      </c>
      <c r="D13473" t="s">
        <v>1701</v>
      </c>
      <c r="E13473">
        <v>2003</v>
      </c>
      <c r="F13473" t="s">
        <v>12722</v>
      </c>
    </row>
    <row r="13474" spans="1:6" ht="15" hidden="1" customHeight="1">
      <c r="A13474" t="s">
        <v>43</v>
      </c>
      <c r="B13474" t="s">
        <v>1703</v>
      </c>
      <c r="C13474" t="s">
        <v>58</v>
      </c>
      <c r="D13474" t="s">
        <v>1701</v>
      </c>
      <c r="E13474">
        <v>2003</v>
      </c>
      <c r="F13474" t="s">
        <v>11645</v>
      </c>
    </row>
    <row r="13475" spans="1:6" ht="15" hidden="1" customHeight="1">
      <c r="A13475" t="s">
        <v>1953</v>
      </c>
      <c r="B13475" t="s">
        <v>6257</v>
      </c>
      <c r="C13475" t="s">
        <v>629</v>
      </c>
      <c r="D13475" t="s">
        <v>6258</v>
      </c>
      <c r="E13475">
        <v>2002</v>
      </c>
      <c r="F13475" t="s">
        <v>11645</v>
      </c>
    </row>
    <row r="13476" spans="1:6" ht="15" hidden="1" customHeight="1">
      <c r="A13476" t="s">
        <v>202</v>
      </c>
      <c r="B13476" t="s">
        <v>836</v>
      </c>
      <c r="C13476" t="s">
        <v>837</v>
      </c>
      <c r="D13476" t="s">
        <v>838</v>
      </c>
      <c r="E13476">
        <v>2016</v>
      </c>
      <c r="F13476" t="s">
        <v>11401</v>
      </c>
    </row>
    <row r="13477" spans="1:6" ht="15" hidden="1" customHeight="1">
      <c r="A13477" t="s">
        <v>202</v>
      </c>
      <c r="B13477" t="s">
        <v>836</v>
      </c>
      <c r="C13477" t="s">
        <v>837</v>
      </c>
      <c r="D13477" t="s">
        <v>838</v>
      </c>
      <c r="E13477">
        <v>2016</v>
      </c>
      <c r="F13477" t="s">
        <v>12520</v>
      </c>
    </row>
    <row r="13478" spans="1:6" ht="15" hidden="1" customHeight="1">
      <c r="A13478" t="s">
        <v>202</v>
      </c>
      <c r="B13478" t="s">
        <v>836</v>
      </c>
      <c r="C13478" t="s">
        <v>837</v>
      </c>
      <c r="D13478" t="s">
        <v>838</v>
      </c>
      <c r="E13478">
        <v>2016</v>
      </c>
      <c r="F13478" t="s">
        <v>13595</v>
      </c>
    </row>
    <row r="13479" spans="1:6" ht="15" hidden="1" customHeight="1">
      <c r="A13479" t="s">
        <v>202</v>
      </c>
      <c r="B13479" t="s">
        <v>836</v>
      </c>
      <c r="C13479" t="s">
        <v>837</v>
      </c>
      <c r="D13479" t="s">
        <v>838</v>
      </c>
      <c r="E13479">
        <v>2016</v>
      </c>
      <c r="F13479" t="s">
        <v>11645</v>
      </c>
    </row>
    <row r="13480" spans="1:6" ht="15" hidden="1" customHeight="1">
      <c r="A13480" t="s">
        <v>4075</v>
      </c>
      <c r="B13480" t="s">
        <v>9427</v>
      </c>
      <c r="C13480" t="s">
        <v>629</v>
      </c>
      <c r="D13480" t="s">
        <v>9428</v>
      </c>
      <c r="E13480">
        <v>2001</v>
      </c>
      <c r="F13480" t="s">
        <v>9459</v>
      </c>
    </row>
    <row r="13481" spans="1:6" ht="15" hidden="1" customHeight="1">
      <c r="A13481" t="s">
        <v>6</v>
      </c>
      <c r="B13481" t="s">
        <v>4069</v>
      </c>
      <c r="C13481" t="s">
        <v>33</v>
      </c>
      <c r="D13481" t="s">
        <v>1169</v>
      </c>
      <c r="E13481">
        <v>2001</v>
      </c>
      <c r="F13481" t="s">
        <v>144</v>
      </c>
    </row>
    <row r="13482" spans="1:6" ht="15" hidden="1" customHeight="1">
      <c r="A13482" t="s">
        <v>6</v>
      </c>
      <c r="B13482" t="s">
        <v>4069</v>
      </c>
      <c r="C13482" t="s">
        <v>33</v>
      </c>
      <c r="D13482" t="s">
        <v>1169</v>
      </c>
      <c r="E13482">
        <v>2001</v>
      </c>
      <c r="F13482" t="s">
        <v>12528</v>
      </c>
    </row>
    <row r="13483" spans="1:6" ht="15" hidden="1" customHeight="1">
      <c r="A13483" t="s">
        <v>6</v>
      </c>
      <c r="B13483" t="s">
        <v>4069</v>
      </c>
      <c r="C13483" t="s">
        <v>33</v>
      </c>
      <c r="D13483" t="s">
        <v>1169</v>
      </c>
      <c r="E13483">
        <v>2001</v>
      </c>
      <c r="F13483" t="s">
        <v>11587</v>
      </c>
    </row>
    <row r="13484" spans="1:6" ht="15" hidden="1" customHeight="1">
      <c r="A13484" t="s">
        <v>50</v>
      </c>
      <c r="B13484" t="s">
        <v>1168</v>
      </c>
      <c r="C13484" t="s">
        <v>33</v>
      </c>
      <c r="D13484" t="s">
        <v>1169</v>
      </c>
      <c r="E13484">
        <v>2001</v>
      </c>
      <c r="F13484" t="s">
        <v>12528</v>
      </c>
    </row>
    <row r="13485" spans="1:6" ht="15" hidden="1" customHeight="1">
      <c r="A13485" t="s">
        <v>50</v>
      </c>
      <c r="B13485" t="s">
        <v>1168</v>
      </c>
      <c r="C13485" t="s">
        <v>33</v>
      </c>
      <c r="D13485" t="s">
        <v>1169</v>
      </c>
      <c r="E13485">
        <v>2001</v>
      </c>
      <c r="F13485" t="s">
        <v>11587</v>
      </c>
    </row>
    <row r="13486" spans="1:6" ht="15" hidden="1" customHeight="1">
      <c r="A13486" t="s">
        <v>404</v>
      </c>
      <c r="B13486" t="s">
        <v>13803</v>
      </c>
      <c r="C13486" t="s">
        <v>33</v>
      </c>
      <c r="D13486" t="s">
        <v>1233</v>
      </c>
      <c r="E13486">
        <v>2002</v>
      </c>
      <c r="F13486" t="s">
        <v>12528</v>
      </c>
    </row>
    <row r="13487" spans="1:6" ht="15" hidden="1" customHeight="1">
      <c r="A13487" t="s">
        <v>404</v>
      </c>
      <c r="B13487" t="s">
        <v>13803</v>
      </c>
      <c r="C13487" t="s">
        <v>33</v>
      </c>
      <c r="D13487" t="s">
        <v>1233</v>
      </c>
      <c r="E13487">
        <v>2002</v>
      </c>
      <c r="F13487" t="s">
        <v>12528</v>
      </c>
    </row>
    <row r="13488" spans="1:6" ht="15" hidden="1" customHeight="1">
      <c r="A13488" t="s">
        <v>404</v>
      </c>
      <c r="B13488" t="s">
        <v>13803</v>
      </c>
      <c r="C13488" t="s">
        <v>33</v>
      </c>
      <c r="D13488" t="s">
        <v>1233</v>
      </c>
      <c r="E13488">
        <v>2002</v>
      </c>
      <c r="F13488" t="s">
        <v>11587</v>
      </c>
    </row>
    <row r="13489" spans="1:6" ht="15" hidden="1" customHeight="1">
      <c r="A13489" t="s">
        <v>404</v>
      </c>
      <c r="B13489" t="s">
        <v>13803</v>
      </c>
      <c r="C13489" t="s">
        <v>33</v>
      </c>
      <c r="D13489" t="s">
        <v>1233</v>
      </c>
      <c r="E13489">
        <v>2002</v>
      </c>
      <c r="F13489" t="s">
        <v>11587</v>
      </c>
    </row>
    <row r="13490" spans="1:6" ht="15" hidden="1" customHeight="1">
      <c r="A13490" t="s">
        <v>26</v>
      </c>
      <c r="B13490" t="s">
        <v>13850</v>
      </c>
      <c r="C13490" t="s">
        <v>33</v>
      </c>
      <c r="D13490" t="s">
        <v>4084</v>
      </c>
      <c r="E13490">
        <v>2001</v>
      </c>
      <c r="F13490" t="s">
        <v>12528</v>
      </c>
    </row>
    <row r="13491" spans="1:6" ht="15" hidden="1" customHeight="1">
      <c r="A13491" t="s">
        <v>30</v>
      </c>
      <c r="B13491" t="s">
        <v>13850</v>
      </c>
      <c r="C13491" t="s">
        <v>33</v>
      </c>
      <c r="D13491" t="s">
        <v>4084</v>
      </c>
      <c r="E13491">
        <v>2001</v>
      </c>
      <c r="F13491" t="s">
        <v>12528</v>
      </c>
    </row>
    <row r="13492" spans="1:6" ht="15" hidden="1" customHeight="1">
      <c r="A13492" t="s">
        <v>26</v>
      </c>
      <c r="B13492" t="s">
        <v>13850</v>
      </c>
      <c r="C13492" t="s">
        <v>33</v>
      </c>
      <c r="D13492" t="s">
        <v>4084</v>
      </c>
      <c r="E13492">
        <v>2001</v>
      </c>
      <c r="F13492" t="s">
        <v>11587</v>
      </c>
    </row>
    <row r="13493" spans="1:6" ht="15" hidden="1" customHeight="1">
      <c r="A13493" t="s">
        <v>30</v>
      </c>
      <c r="B13493" t="s">
        <v>13850</v>
      </c>
      <c r="C13493" t="s">
        <v>33</v>
      </c>
      <c r="D13493" t="s">
        <v>4084</v>
      </c>
      <c r="E13493">
        <v>2001</v>
      </c>
      <c r="F13493" t="s">
        <v>11587</v>
      </c>
    </row>
    <row r="13494" spans="1:6" ht="15" hidden="1" customHeight="1">
      <c r="A13494" t="s">
        <v>26</v>
      </c>
      <c r="B13494" t="s">
        <v>13850</v>
      </c>
      <c r="C13494" t="s">
        <v>33</v>
      </c>
      <c r="D13494" t="s">
        <v>4084</v>
      </c>
      <c r="E13494">
        <v>2001</v>
      </c>
      <c r="F13494" t="s">
        <v>11645</v>
      </c>
    </row>
    <row r="13495" spans="1:6" ht="15" hidden="1" customHeight="1">
      <c r="A13495" t="s">
        <v>30</v>
      </c>
      <c r="B13495" t="s">
        <v>13850</v>
      </c>
      <c r="C13495" t="s">
        <v>33</v>
      </c>
      <c r="D13495" t="s">
        <v>4084</v>
      </c>
      <c r="E13495">
        <v>2001</v>
      </c>
      <c r="F13495" t="s">
        <v>11645</v>
      </c>
    </row>
    <row r="13496" spans="1:6" ht="15" hidden="1" customHeight="1">
      <c r="A13496" t="s">
        <v>1036</v>
      </c>
      <c r="B13496" t="s">
        <v>9146</v>
      </c>
      <c r="C13496" t="s">
        <v>33</v>
      </c>
      <c r="D13496" t="s">
        <v>1169</v>
      </c>
      <c r="E13496">
        <v>2001</v>
      </c>
      <c r="F13496" t="s">
        <v>12528</v>
      </c>
    </row>
    <row r="13497" spans="1:6" ht="15" hidden="1" customHeight="1">
      <c r="A13497" t="s">
        <v>1036</v>
      </c>
      <c r="B13497" t="s">
        <v>9146</v>
      </c>
      <c r="C13497" t="s">
        <v>33</v>
      </c>
      <c r="D13497" t="s">
        <v>1169</v>
      </c>
      <c r="E13497">
        <v>2001</v>
      </c>
      <c r="F13497" t="s">
        <v>11587</v>
      </c>
    </row>
    <row r="13498" spans="1:6" ht="15" hidden="1" customHeight="1">
      <c r="A13498" t="s">
        <v>404</v>
      </c>
      <c r="B13498" t="s">
        <v>13760</v>
      </c>
      <c r="C13498" t="s">
        <v>33</v>
      </c>
      <c r="D13498" t="s">
        <v>3829</v>
      </c>
      <c r="E13498">
        <v>2000</v>
      </c>
      <c r="F13498" t="s">
        <v>144</v>
      </c>
    </row>
    <row r="13499" spans="1:6" ht="15" hidden="1" customHeight="1">
      <c r="A13499" t="s">
        <v>404</v>
      </c>
      <c r="B13499" t="s">
        <v>13760</v>
      </c>
      <c r="C13499" t="s">
        <v>33</v>
      </c>
      <c r="D13499" t="s">
        <v>3829</v>
      </c>
      <c r="E13499">
        <v>2000</v>
      </c>
      <c r="F13499" t="s">
        <v>12528</v>
      </c>
    </row>
    <row r="13500" spans="1:6" ht="15" hidden="1" customHeight="1">
      <c r="A13500" t="s">
        <v>404</v>
      </c>
      <c r="B13500" t="s">
        <v>13760</v>
      </c>
      <c r="C13500" t="s">
        <v>33</v>
      </c>
      <c r="D13500" t="s">
        <v>3829</v>
      </c>
      <c r="E13500">
        <v>2000</v>
      </c>
      <c r="F13500" t="s">
        <v>11587</v>
      </c>
    </row>
    <row r="13501" spans="1:6" ht="15" hidden="1" customHeight="1">
      <c r="A13501" t="s">
        <v>404</v>
      </c>
      <c r="B13501" t="s">
        <v>13760</v>
      </c>
      <c r="C13501" t="s">
        <v>33</v>
      </c>
      <c r="D13501" t="s">
        <v>3829</v>
      </c>
      <c r="E13501">
        <v>2000</v>
      </c>
      <c r="F13501" t="s">
        <v>11645</v>
      </c>
    </row>
    <row r="13502" spans="1:6" ht="15" hidden="1" customHeight="1">
      <c r="A13502" t="s">
        <v>404</v>
      </c>
      <c r="B13502" t="s">
        <v>13851</v>
      </c>
      <c r="C13502" t="s">
        <v>33</v>
      </c>
      <c r="D13502" t="s">
        <v>4085</v>
      </c>
      <c r="E13502">
        <v>2001</v>
      </c>
      <c r="F13502" t="s">
        <v>12520</v>
      </c>
    </row>
    <row r="13503" spans="1:6" ht="15" hidden="1" customHeight="1">
      <c r="A13503" t="s">
        <v>404</v>
      </c>
      <c r="B13503" t="s">
        <v>13851</v>
      </c>
      <c r="C13503" t="s">
        <v>33</v>
      </c>
      <c r="D13503" t="s">
        <v>4085</v>
      </c>
      <c r="E13503">
        <v>2001</v>
      </c>
      <c r="F13503" t="s">
        <v>12528</v>
      </c>
    </row>
    <row r="13504" spans="1:6" ht="15" hidden="1" customHeight="1">
      <c r="A13504" t="s">
        <v>404</v>
      </c>
      <c r="B13504" t="s">
        <v>13851</v>
      </c>
      <c r="C13504" t="s">
        <v>33</v>
      </c>
      <c r="D13504" t="s">
        <v>4085</v>
      </c>
      <c r="E13504">
        <v>2001</v>
      </c>
      <c r="F13504" t="s">
        <v>11587</v>
      </c>
    </row>
    <row r="13505" spans="1:6" ht="15" hidden="1" customHeight="1">
      <c r="A13505" t="s">
        <v>404</v>
      </c>
      <c r="B13505" t="s">
        <v>13851</v>
      </c>
      <c r="C13505" t="s">
        <v>33</v>
      </c>
      <c r="D13505" t="s">
        <v>4085</v>
      </c>
      <c r="E13505">
        <v>2001</v>
      </c>
      <c r="F13505" t="s">
        <v>11645</v>
      </c>
    </row>
    <row r="13506" spans="1:6" ht="15" hidden="1" customHeight="1">
      <c r="A13506" t="s">
        <v>404</v>
      </c>
      <c r="B13506" t="s">
        <v>13804</v>
      </c>
      <c r="C13506" t="s">
        <v>33</v>
      </c>
      <c r="D13506" t="s">
        <v>1234</v>
      </c>
      <c r="E13506">
        <v>2004</v>
      </c>
      <c r="F13506" t="s">
        <v>12528</v>
      </c>
    </row>
    <row r="13507" spans="1:6" ht="15" hidden="1" customHeight="1">
      <c r="A13507" t="s">
        <v>404</v>
      </c>
      <c r="B13507" t="s">
        <v>13804</v>
      </c>
      <c r="C13507" t="s">
        <v>33</v>
      </c>
      <c r="D13507" t="s">
        <v>1234</v>
      </c>
      <c r="E13507">
        <v>2004</v>
      </c>
      <c r="F13507" t="s">
        <v>12528</v>
      </c>
    </row>
    <row r="13508" spans="1:6" ht="15" hidden="1" customHeight="1">
      <c r="A13508" t="s">
        <v>404</v>
      </c>
      <c r="B13508" t="s">
        <v>13804</v>
      </c>
      <c r="C13508" t="s">
        <v>33</v>
      </c>
      <c r="D13508" t="s">
        <v>1234</v>
      </c>
      <c r="E13508">
        <v>2004</v>
      </c>
      <c r="F13508" t="s">
        <v>11587</v>
      </c>
    </row>
    <row r="13509" spans="1:6" ht="15" hidden="1" customHeight="1">
      <c r="A13509" t="s">
        <v>404</v>
      </c>
      <c r="B13509" t="s">
        <v>13804</v>
      </c>
      <c r="C13509" t="s">
        <v>33</v>
      </c>
      <c r="D13509" t="s">
        <v>1234</v>
      </c>
      <c r="E13509">
        <v>2004</v>
      </c>
      <c r="F13509" t="s">
        <v>11587</v>
      </c>
    </row>
    <row r="13510" spans="1:6" ht="15" hidden="1" customHeight="1">
      <c r="A13510" t="s">
        <v>449</v>
      </c>
      <c r="B13510" t="s">
        <v>7396</v>
      </c>
      <c r="C13510" t="s">
        <v>308</v>
      </c>
      <c r="D13510" t="s">
        <v>7397</v>
      </c>
      <c r="E13510">
        <v>2011</v>
      </c>
      <c r="F13510" t="s">
        <v>12861</v>
      </c>
    </row>
    <row r="13511" spans="1:6" ht="15" hidden="1" customHeight="1">
      <c r="A13511" t="s">
        <v>449</v>
      </c>
      <c r="B13511" t="s">
        <v>7396</v>
      </c>
      <c r="C13511" t="s">
        <v>308</v>
      </c>
      <c r="D13511" t="s">
        <v>7397</v>
      </c>
      <c r="E13511">
        <v>2011</v>
      </c>
      <c r="F13511" t="s">
        <v>14105</v>
      </c>
    </row>
    <row r="13512" spans="1:6" ht="15" hidden="1" customHeight="1">
      <c r="A13512" t="s">
        <v>449</v>
      </c>
      <c r="B13512" t="s">
        <v>7396</v>
      </c>
      <c r="C13512" t="s">
        <v>308</v>
      </c>
      <c r="D13512" t="s">
        <v>7397</v>
      </c>
      <c r="E13512">
        <v>2011</v>
      </c>
      <c r="F13512" t="s">
        <v>14520</v>
      </c>
    </row>
    <row r="13513" spans="1:6" ht="15" hidden="1" customHeight="1">
      <c r="A13513" t="s">
        <v>449</v>
      </c>
      <c r="B13513" t="s">
        <v>7396</v>
      </c>
      <c r="C13513" t="s">
        <v>308</v>
      </c>
      <c r="D13513" t="s">
        <v>7397</v>
      </c>
      <c r="E13513">
        <v>2011</v>
      </c>
      <c r="F13513" t="s">
        <v>13407</v>
      </c>
    </row>
    <row r="13514" spans="1:6" ht="15" hidden="1" customHeight="1">
      <c r="A13514" t="s">
        <v>449</v>
      </c>
      <c r="B13514" t="s">
        <v>1691</v>
      </c>
      <c r="C13514" t="s">
        <v>1671</v>
      </c>
      <c r="D13514" t="s">
        <v>1692</v>
      </c>
      <c r="E13514">
        <v>2008</v>
      </c>
      <c r="F13514" t="s">
        <v>11663</v>
      </c>
    </row>
    <row r="13515" spans="1:6" ht="15" hidden="1" customHeight="1">
      <c r="A13515" t="s">
        <v>449</v>
      </c>
      <c r="B13515" t="s">
        <v>1691</v>
      </c>
      <c r="C13515" t="s">
        <v>1671</v>
      </c>
      <c r="D13515" t="s">
        <v>1692</v>
      </c>
      <c r="E13515">
        <v>2008</v>
      </c>
      <c r="F13515" t="s">
        <v>9346</v>
      </c>
    </row>
    <row r="13516" spans="1:6" ht="15" hidden="1" customHeight="1">
      <c r="A13516" t="s">
        <v>3551</v>
      </c>
      <c r="B13516" t="s">
        <v>6294</v>
      </c>
      <c r="C13516" t="s">
        <v>629</v>
      </c>
      <c r="D13516" t="s">
        <v>1694</v>
      </c>
      <c r="E13516">
        <v>2008</v>
      </c>
      <c r="F13516" t="s">
        <v>11663</v>
      </c>
    </row>
    <row r="13517" spans="1:6" ht="15" hidden="1" customHeight="1">
      <c r="A13517" t="s">
        <v>3551</v>
      </c>
      <c r="B13517" t="s">
        <v>6294</v>
      </c>
      <c r="C13517" t="s">
        <v>629</v>
      </c>
      <c r="D13517" t="s">
        <v>1694</v>
      </c>
      <c r="E13517">
        <v>2008</v>
      </c>
      <c r="F13517" t="s">
        <v>9346</v>
      </c>
    </row>
    <row r="13518" spans="1:6" ht="15" hidden="1" customHeight="1">
      <c r="A13518" t="s">
        <v>3551</v>
      </c>
      <c r="B13518" t="s">
        <v>6294</v>
      </c>
      <c r="C13518" t="s">
        <v>629</v>
      </c>
      <c r="D13518" t="s">
        <v>1694</v>
      </c>
      <c r="E13518">
        <v>2008</v>
      </c>
      <c r="F13518" t="s">
        <v>14606</v>
      </c>
    </row>
    <row r="13519" spans="1:6" ht="15" hidden="1" customHeight="1">
      <c r="A13519" t="s">
        <v>53</v>
      </c>
      <c r="B13519" t="s">
        <v>1693</v>
      </c>
      <c r="C13519" t="s">
        <v>629</v>
      </c>
      <c r="D13519" t="s">
        <v>1694</v>
      </c>
      <c r="E13519">
        <v>2008</v>
      </c>
      <c r="F13519" t="s">
        <v>11663</v>
      </c>
    </row>
    <row r="13520" spans="1:6" ht="15" hidden="1" customHeight="1">
      <c r="A13520" t="s">
        <v>53</v>
      </c>
      <c r="B13520" t="s">
        <v>1693</v>
      </c>
      <c r="C13520" t="s">
        <v>629</v>
      </c>
      <c r="D13520" t="s">
        <v>1694</v>
      </c>
      <c r="E13520">
        <v>2008</v>
      </c>
      <c r="F13520" t="s">
        <v>9346</v>
      </c>
    </row>
    <row r="13521" spans="1:6" ht="15" hidden="1" customHeight="1">
      <c r="A13521" t="s">
        <v>53</v>
      </c>
      <c r="B13521" t="s">
        <v>1693</v>
      </c>
      <c r="C13521" t="s">
        <v>629</v>
      </c>
      <c r="D13521" t="s">
        <v>1694</v>
      </c>
      <c r="E13521">
        <v>2008</v>
      </c>
      <c r="F13521" t="s">
        <v>11645</v>
      </c>
    </row>
    <row r="13522" spans="1:6" ht="15" hidden="1" customHeight="1">
      <c r="A13522" t="s">
        <v>53</v>
      </c>
      <c r="B13522" t="s">
        <v>628</v>
      </c>
      <c r="C13522" t="s">
        <v>629</v>
      </c>
      <c r="D13522" t="s">
        <v>630</v>
      </c>
      <c r="E13522">
        <v>2012</v>
      </c>
      <c r="F13522" t="s">
        <v>11645</v>
      </c>
    </row>
    <row r="13523" spans="1:6" ht="15" hidden="1" customHeight="1">
      <c r="A13523" t="s">
        <v>1261</v>
      </c>
      <c r="B13523" t="s">
        <v>6747</v>
      </c>
      <c r="C13523" t="s">
        <v>629</v>
      </c>
      <c r="D13523" t="s">
        <v>6748</v>
      </c>
      <c r="E13523">
        <v>2007</v>
      </c>
      <c r="F13523" t="s">
        <v>11663</v>
      </c>
    </row>
    <row r="13524" spans="1:6" ht="15" hidden="1" customHeight="1">
      <c r="A13524" t="s">
        <v>1261</v>
      </c>
      <c r="B13524" t="s">
        <v>6747</v>
      </c>
      <c r="C13524" t="s">
        <v>629</v>
      </c>
      <c r="D13524" t="s">
        <v>6748</v>
      </c>
      <c r="E13524">
        <v>2007</v>
      </c>
      <c r="F13524" t="s">
        <v>9346</v>
      </c>
    </row>
    <row r="13525" spans="1:6" ht="15" hidden="1" customHeight="1">
      <c r="A13525" t="s">
        <v>1261</v>
      </c>
      <c r="B13525" t="s">
        <v>6747</v>
      </c>
      <c r="C13525" t="s">
        <v>629</v>
      </c>
      <c r="D13525" t="s">
        <v>6748</v>
      </c>
      <c r="E13525">
        <v>2007</v>
      </c>
      <c r="F13525" t="s">
        <v>11645</v>
      </c>
    </row>
    <row r="13526" spans="1:6" ht="15" hidden="1" customHeight="1">
      <c r="A13526" t="s">
        <v>39</v>
      </c>
      <c r="B13526" t="s">
        <v>9367</v>
      </c>
      <c r="C13526" t="s">
        <v>629</v>
      </c>
      <c r="D13526" t="s">
        <v>6748</v>
      </c>
      <c r="E13526">
        <v>2007</v>
      </c>
      <c r="F13526" t="s">
        <v>11663</v>
      </c>
    </row>
    <row r="13527" spans="1:6" ht="15" hidden="1" customHeight="1">
      <c r="A13527" t="s">
        <v>39</v>
      </c>
      <c r="B13527" t="s">
        <v>9367</v>
      </c>
      <c r="C13527" t="s">
        <v>629</v>
      </c>
      <c r="D13527" t="s">
        <v>6748</v>
      </c>
      <c r="E13527">
        <v>2007</v>
      </c>
      <c r="F13527" t="s">
        <v>9346</v>
      </c>
    </row>
    <row r="13528" spans="1:6" ht="15" hidden="1" customHeight="1">
      <c r="A13528" t="s">
        <v>39</v>
      </c>
      <c r="B13528" t="s">
        <v>9367</v>
      </c>
      <c r="C13528" t="s">
        <v>629</v>
      </c>
      <c r="D13528" t="s">
        <v>6748</v>
      </c>
      <c r="E13528">
        <v>2007</v>
      </c>
      <c r="F13528" t="s">
        <v>11645</v>
      </c>
    </row>
    <row r="13529" spans="1:6" ht="15" hidden="1" customHeight="1">
      <c r="A13529" t="s">
        <v>449</v>
      </c>
      <c r="B13529" t="s">
        <v>1670</v>
      </c>
      <c r="C13529" t="s">
        <v>1671</v>
      </c>
      <c r="D13529" t="s">
        <v>1672</v>
      </c>
      <c r="E13529">
        <v>2003</v>
      </c>
      <c r="F13529" t="s">
        <v>11663</v>
      </c>
    </row>
    <row r="13530" spans="1:6" ht="15" hidden="1" customHeight="1">
      <c r="A13530" t="s">
        <v>449</v>
      </c>
      <c r="B13530" t="s">
        <v>1670</v>
      </c>
      <c r="C13530" t="s">
        <v>1671</v>
      </c>
      <c r="D13530" t="s">
        <v>1672</v>
      </c>
      <c r="E13530">
        <v>2003</v>
      </c>
      <c r="F13530" t="s">
        <v>9346</v>
      </c>
    </row>
    <row r="13531" spans="1:6" ht="15" hidden="1" customHeight="1">
      <c r="A13531" t="s">
        <v>449</v>
      </c>
      <c r="B13531" t="s">
        <v>1670</v>
      </c>
      <c r="C13531" t="s">
        <v>1671</v>
      </c>
      <c r="D13531" t="s">
        <v>1672</v>
      </c>
      <c r="E13531">
        <v>2003</v>
      </c>
      <c r="F13531" t="s">
        <v>11645</v>
      </c>
    </row>
    <row r="13532" spans="1:6" ht="15" hidden="1" customHeight="1">
      <c r="A13532" t="s">
        <v>26</v>
      </c>
      <c r="B13532" t="s">
        <v>7222</v>
      </c>
      <c r="C13532" t="s">
        <v>629</v>
      </c>
      <c r="D13532" t="s">
        <v>7223</v>
      </c>
      <c r="E13532">
        <v>2012</v>
      </c>
      <c r="F13532" t="s">
        <v>14477</v>
      </c>
    </row>
    <row r="13533" spans="1:6" ht="15" hidden="1" customHeight="1">
      <c r="A13533" t="s">
        <v>30</v>
      </c>
      <c r="B13533" t="s">
        <v>7222</v>
      </c>
      <c r="C13533" t="s">
        <v>629</v>
      </c>
      <c r="D13533" t="s">
        <v>7223</v>
      </c>
      <c r="E13533">
        <v>2012</v>
      </c>
      <c r="F13533" t="s">
        <v>14477</v>
      </c>
    </row>
    <row r="13534" spans="1:6" ht="15" hidden="1" customHeight="1">
      <c r="A13534" t="s">
        <v>26</v>
      </c>
      <c r="B13534" t="s">
        <v>7222</v>
      </c>
      <c r="C13534" t="s">
        <v>629</v>
      </c>
      <c r="D13534" t="s">
        <v>7223</v>
      </c>
      <c r="E13534">
        <v>2012</v>
      </c>
      <c r="F13534" t="s">
        <v>11645</v>
      </c>
    </row>
    <row r="13535" spans="1:6" ht="15" hidden="1" customHeight="1">
      <c r="A13535" t="s">
        <v>30</v>
      </c>
      <c r="B13535" t="s">
        <v>7222</v>
      </c>
      <c r="C13535" t="s">
        <v>629</v>
      </c>
      <c r="D13535" t="s">
        <v>7223</v>
      </c>
      <c r="E13535">
        <v>2012</v>
      </c>
      <c r="F13535" t="s">
        <v>11645</v>
      </c>
    </row>
    <row r="13536" spans="1:6" ht="15" hidden="1" customHeight="1">
      <c r="A13536" t="s">
        <v>1604</v>
      </c>
      <c r="B13536" t="s">
        <v>4764</v>
      </c>
      <c r="C13536" t="s">
        <v>45</v>
      </c>
      <c r="D13536" t="s">
        <v>4765</v>
      </c>
      <c r="E13536">
        <v>2012</v>
      </c>
      <c r="F13536" t="s">
        <v>11645</v>
      </c>
    </row>
    <row r="13537" spans="1:6" ht="15" hidden="1" customHeight="1">
      <c r="A13537" t="s">
        <v>1604</v>
      </c>
      <c r="B13537" t="s">
        <v>4764</v>
      </c>
      <c r="C13537" t="s">
        <v>45</v>
      </c>
      <c r="D13537" t="s">
        <v>4765</v>
      </c>
      <c r="E13537">
        <v>2012</v>
      </c>
      <c r="F13537" t="s">
        <v>12563</v>
      </c>
    </row>
    <row r="13538" spans="1:6" ht="15" hidden="1" customHeight="1">
      <c r="A13538" t="s">
        <v>1604</v>
      </c>
      <c r="B13538" t="s">
        <v>4764</v>
      </c>
      <c r="C13538" t="s">
        <v>45</v>
      </c>
      <c r="D13538" t="s">
        <v>4765</v>
      </c>
      <c r="E13538">
        <v>2012</v>
      </c>
      <c r="F13538" t="s">
        <v>11543</v>
      </c>
    </row>
    <row r="13539" spans="1:6" ht="15" hidden="1" customHeight="1">
      <c r="A13539" t="s">
        <v>1604</v>
      </c>
      <c r="B13539" t="s">
        <v>4764</v>
      </c>
      <c r="C13539" t="s">
        <v>45</v>
      </c>
      <c r="D13539" t="s">
        <v>4765</v>
      </c>
      <c r="E13539">
        <v>2012</v>
      </c>
      <c r="F13539" t="s">
        <v>13358</v>
      </c>
    </row>
    <row r="13540" spans="1:6" ht="15" hidden="1" customHeight="1">
      <c r="A13540" t="s">
        <v>1982</v>
      </c>
      <c r="B13540" t="s">
        <v>4766</v>
      </c>
      <c r="C13540" s="7" t="s">
        <v>45</v>
      </c>
      <c r="D13540" s="7" t="s">
        <v>4765</v>
      </c>
      <c r="E13540" s="7">
        <v>2012</v>
      </c>
      <c r="F13540" s="7" t="s">
        <v>11645</v>
      </c>
    </row>
    <row r="13541" spans="1:6" ht="15" hidden="1" customHeight="1">
      <c r="A13541" t="s">
        <v>1982</v>
      </c>
      <c r="B13541" t="s">
        <v>4766</v>
      </c>
      <c r="C13541" s="7" t="s">
        <v>45</v>
      </c>
      <c r="D13541" s="7" t="s">
        <v>4765</v>
      </c>
      <c r="E13541" s="7">
        <v>2012</v>
      </c>
      <c r="F13541" s="7" t="s">
        <v>12563</v>
      </c>
    </row>
    <row r="13542" spans="1:6" ht="15" hidden="1" customHeight="1">
      <c r="A13542" t="s">
        <v>1982</v>
      </c>
      <c r="B13542" t="s">
        <v>4766</v>
      </c>
      <c r="C13542" s="7" t="s">
        <v>45</v>
      </c>
      <c r="D13542" s="7" t="s">
        <v>4765</v>
      </c>
      <c r="E13542" s="7">
        <v>2012</v>
      </c>
      <c r="F13542" s="7" t="s">
        <v>11543</v>
      </c>
    </row>
    <row r="13543" spans="1:6" ht="15" hidden="1" customHeight="1">
      <c r="A13543" t="s">
        <v>1982</v>
      </c>
      <c r="B13543" t="s">
        <v>4766</v>
      </c>
      <c r="C13543" t="s">
        <v>45</v>
      </c>
      <c r="D13543" t="s">
        <v>4765</v>
      </c>
      <c r="E13543">
        <v>2012</v>
      </c>
      <c r="F13543" t="s">
        <v>13358</v>
      </c>
    </row>
    <row r="13544" spans="1:6" ht="15" hidden="1" customHeight="1">
      <c r="A13544" t="s">
        <v>26</v>
      </c>
      <c r="B13544" t="s">
        <v>2239</v>
      </c>
      <c r="C13544" t="s">
        <v>28</v>
      </c>
      <c r="D13544" t="s">
        <v>2240</v>
      </c>
      <c r="E13544">
        <v>1989</v>
      </c>
      <c r="F13544" t="s">
        <v>12591</v>
      </c>
    </row>
    <row r="13545" spans="1:6" ht="15" hidden="1" customHeight="1">
      <c r="A13545" t="s">
        <v>30</v>
      </c>
      <c r="B13545" t="s">
        <v>2239</v>
      </c>
      <c r="C13545" t="s">
        <v>28</v>
      </c>
      <c r="D13545" t="s">
        <v>2240</v>
      </c>
      <c r="E13545">
        <v>1989</v>
      </c>
      <c r="F13545" t="s">
        <v>12591</v>
      </c>
    </row>
    <row r="13546" spans="1:6" ht="15" hidden="1" customHeight="1">
      <c r="A13546" t="s">
        <v>26</v>
      </c>
      <c r="B13546" t="s">
        <v>2243</v>
      </c>
      <c r="C13546" t="s">
        <v>28</v>
      </c>
      <c r="D13546" t="s">
        <v>2244</v>
      </c>
      <c r="E13546">
        <v>1995</v>
      </c>
      <c r="F13546" t="s">
        <v>12591</v>
      </c>
    </row>
    <row r="13547" spans="1:6" ht="15" hidden="1" customHeight="1">
      <c r="A13547" t="s">
        <v>30</v>
      </c>
      <c r="B13547" t="s">
        <v>2243</v>
      </c>
      <c r="C13547" t="s">
        <v>28</v>
      </c>
      <c r="D13547" t="s">
        <v>2244</v>
      </c>
      <c r="E13547">
        <v>1995</v>
      </c>
      <c r="F13547" t="s">
        <v>12591</v>
      </c>
    </row>
    <row r="13548" spans="1:6" ht="15" hidden="1" customHeight="1">
      <c r="A13548" t="s">
        <v>1871</v>
      </c>
      <c r="B13548" t="s">
        <v>1872</v>
      </c>
      <c r="C13548" t="s">
        <v>33</v>
      </c>
      <c r="D13548" t="s">
        <v>1873</v>
      </c>
      <c r="E13548">
        <v>1995</v>
      </c>
      <c r="F13548" t="s">
        <v>14054</v>
      </c>
    </row>
    <row r="13549" spans="1:6" ht="15" hidden="1" customHeight="1">
      <c r="A13549" t="s">
        <v>1871</v>
      </c>
      <c r="B13549" t="s">
        <v>1872</v>
      </c>
      <c r="C13549" t="s">
        <v>33</v>
      </c>
      <c r="D13549" t="s">
        <v>1873</v>
      </c>
      <c r="E13549">
        <v>1995</v>
      </c>
      <c r="F13549" t="s">
        <v>144</v>
      </c>
    </row>
    <row r="13550" spans="1:6" ht="15" hidden="1" customHeight="1">
      <c r="A13550" t="s">
        <v>1871</v>
      </c>
      <c r="B13550" t="s">
        <v>1872</v>
      </c>
      <c r="C13550" t="s">
        <v>33</v>
      </c>
      <c r="D13550" t="s">
        <v>1873</v>
      </c>
      <c r="E13550">
        <v>1995</v>
      </c>
      <c r="F13550" t="s">
        <v>12591</v>
      </c>
    </row>
    <row r="13551" spans="1:6" ht="15" hidden="1" customHeight="1">
      <c r="A13551" t="s">
        <v>1871</v>
      </c>
      <c r="B13551" t="s">
        <v>1872</v>
      </c>
      <c r="C13551" t="s">
        <v>33</v>
      </c>
      <c r="D13551" t="s">
        <v>1873</v>
      </c>
      <c r="E13551">
        <v>1995</v>
      </c>
      <c r="F13551" t="s">
        <v>7303</v>
      </c>
    </row>
    <row r="13552" spans="1:6" ht="15" hidden="1" customHeight="1">
      <c r="A13552" t="s">
        <v>1871</v>
      </c>
      <c r="B13552" t="s">
        <v>1872</v>
      </c>
      <c r="C13552" t="s">
        <v>33</v>
      </c>
      <c r="D13552" t="s">
        <v>1873</v>
      </c>
      <c r="E13552">
        <v>1995</v>
      </c>
      <c r="F13552" t="s">
        <v>13532</v>
      </c>
    </row>
    <row r="13553" spans="1:6" ht="15" hidden="1" customHeight="1">
      <c r="A13553" t="s">
        <v>39</v>
      </c>
      <c r="B13553" t="s">
        <v>5191</v>
      </c>
      <c r="C13553" t="s">
        <v>192</v>
      </c>
      <c r="D13553" t="s">
        <v>5192</v>
      </c>
      <c r="E13553">
        <v>2015</v>
      </c>
      <c r="F13553" t="s">
        <v>12622</v>
      </c>
    </row>
    <row r="13554" spans="1:6" ht="15" hidden="1" customHeight="1">
      <c r="A13554" t="s">
        <v>39</v>
      </c>
      <c r="B13554" t="s">
        <v>5191</v>
      </c>
      <c r="C13554" t="s">
        <v>192</v>
      </c>
      <c r="D13554" t="s">
        <v>5192</v>
      </c>
      <c r="E13554">
        <v>2015</v>
      </c>
      <c r="F13554" t="s">
        <v>13468</v>
      </c>
    </row>
    <row r="13555" spans="1:6" ht="15" hidden="1" customHeight="1">
      <c r="A13555" t="s">
        <v>202</v>
      </c>
      <c r="B13555" t="s">
        <v>2915</v>
      </c>
      <c r="C13555" t="s">
        <v>58</v>
      </c>
      <c r="D13555" t="s">
        <v>2916</v>
      </c>
      <c r="E13555">
        <v>2018</v>
      </c>
      <c r="F13555" t="s">
        <v>11924</v>
      </c>
    </row>
    <row r="13556" spans="1:6" ht="15" hidden="1" customHeight="1">
      <c r="A13556" t="s">
        <v>202</v>
      </c>
      <c r="B13556" t="s">
        <v>2915</v>
      </c>
      <c r="C13556" t="s">
        <v>58</v>
      </c>
      <c r="D13556" t="s">
        <v>2916</v>
      </c>
      <c r="E13556">
        <v>2018</v>
      </c>
      <c r="F13556" t="s">
        <v>12520</v>
      </c>
    </row>
    <row r="13557" spans="1:6" ht="15" hidden="1" customHeight="1">
      <c r="A13557" t="s">
        <v>202</v>
      </c>
      <c r="B13557" t="s">
        <v>2915</v>
      </c>
      <c r="C13557" t="s">
        <v>58</v>
      </c>
      <c r="D13557" t="s">
        <v>2916</v>
      </c>
      <c r="E13557">
        <v>2018</v>
      </c>
      <c r="F13557" t="s">
        <v>11645</v>
      </c>
    </row>
    <row r="13558" spans="1:6" ht="15" hidden="1" customHeight="1">
      <c r="A13558" t="s">
        <v>53</v>
      </c>
      <c r="B13558" t="s">
        <v>625</v>
      </c>
      <c r="C13558" t="s">
        <v>626</v>
      </c>
      <c r="D13558" t="s">
        <v>627</v>
      </c>
      <c r="E13558">
        <v>2005</v>
      </c>
      <c r="F13558" t="s">
        <v>11645</v>
      </c>
    </row>
    <row r="13559" spans="1:6" ht="15" hidden="1" customHeight="1">
      <c r="A13559" t="s">
        <v>39</v>
      </c>
      <c r="B13559" t="s">
        <v>3112</v>
      </c>
      <c r="C13559" t="s">
        <v>3113</v>
      </c>
      <c r="D13559" t="s">
        <v>627</v>
      </c>
      <c r="E13559">
        <v>2005</v>
      </c>
      <c r="F13559" t="s">
        <v>11998</v>
      </c>
    </row>
    <row r="13560" spans="1:6" ht="15" hidden="1" customHeight="1">
      <c r="A13560" t="s">
        <v>39</v>
      </c>
      <c r="B13560" t="s">
        <v>3112</v>
      </c>
      <c r="C13560" t="s">
        <v>3113</v>
      </c>
      <c r="D13560" t="s">
        <v>627</v>
      </c>
      <c r="E13560">
        <v>2005</v>
      </c>
      <c r="F13560" s="1" t="s">
        <v>12213</v>
      </c>
    </row>
    <row r="13561" spans="1:6" ht="15" hidden="1" customHeight="1">
      <c r="A13561" t="s">
        <v>39</v>
      </c>
      <c r="B13561" t="s">
        <v>3112</v>
      </c>
      <c r="C13561" t="s">
        <v>3113</v>
      </c>
      <c r="D13561" t="s">
        <v>627</v>
      </c>
      <c r="E13561">
        <v>2005</v>
      </c>
      <c r="F13561" s="1" t="s">
        <v>12684</v>
      </c>
    </row>
    <row r="13562" spans="1:6" ht="15" hidden="1" customHeight="1">
      <c r="A13562" t="s">
        <v>39</v>
      </c>
      <c r="B13562" t="s">
        <v>3112</v>
      </c>
      <c r="C13562" t="s">
        <v>3113</v>
      </c>
      <c r="D13562" t="s">
        <v>627</v>
      </c>
      <c r="E13562">
        <v>2005</v>
      </c>
      <c r="F13562" t="s">
        <v>13323</v>
      </c>
    </row>
    <row r="13563" spans="1:6" ht="15" hidden="1" customHeight="1">
      <c r="A13563" t="s">
        <v>39</v>
      </c>
      <c r="B13563" t="s">
        <v>3112</v>
      </c>
      <c r="C13563" t="s">
        <v>3113</v>
      </c>
      <c r="D13563" t="s">
        <v>627</v>
      </c>
      <c r="E13563">
        <v>2005</v>
      </c>
      <c r="F13563" t="s">
        <v>9346</v>
      </c>
    </row>
    <row r="13564" spans="1:6" ht="15" hidden="1" customHeight="1">
      <c r="A13564" t="s">
        <v>39</v>
      </c>
      <c r="B13564" t="s">
        <v>3112</v>
      </c>
      <c r="C13564" t="s">
        <v>3113</v>
      </c>
      <c r="D13564" t="s">
        <v>627</v>
      </c>
      <c r="E13564">
        <v>2005</v>
      </c>
      <c r="F13564" t="s">
        <v>13487</v>
      </c>
    </row>
    <row r="13565" spans="1:6" ht="15" hidden="1" customHeight="1">
      <c r="A13565" t="s">
        <v>39</v>
      </c>
      <c r="B13565" t="s">
        <v>3112</v>
      </c>
      <c r="C13565" t="s">
        <v>3113</v>
      </c>
      <c r="D13565" t="s">
        <v>627</v>
      </c>
      <c r="E13565">
        <v>2005</v>
      </c>
      <c r="F13565" t="s">
        <v>11645</v>
      </c>
    </row>
    <row r="13566" spans="1:6" ht="15" hidden="1" customHeight="1">
      <c r="A13566" t="s">
        <v>242</v>
      </c>
      <c r="B13566" t="s">
        <v>5361</v>
      </c>
      <c r="C13566" t="s">
        <v>362</v>
      </c>
      <c r="D13566" t="s">
        <v>5362</v>
      </c>
      <c r="E13566">
        <v>2001</v>
      </c>
      <c r="F13566" t="s">
        <v>5378</v>
      </c>
    </row>
    <row r="13567" spans="1:6" ht="15" hidden="1" customHeight="1">
      <c r="A13567" t="s">
        <v>1653</v>
      </c>
      <c r="B13567" t="s">
        <v>5335</v>
      </c>
      <c r="C13567" t="s">
        <v>298</v>
      </c>
      <c r="D13567" t="s">
        <v>5336</v>
      </c>
      <c r="E13567">
        <v>2007</v>
      </c>
      <c r="F13567" t="s">
        <v>5378</v>
      </c>
    </row>
    <row r="13568" spans="1:6" ht="15" hidden="1" customHeight="1">
      <c r="A13568" t="s">
        <v>1653</v>
      </c>
      <c r="B13568" t="s">
        <v>5451</v>
      </c>
      <c r="C13568" t="s">
        <v>298</v>
      </c>
      <c r="D13568" t="s">
        <v>5452</v>
      </c>
      <c r="E13568">
        <v>2007</v>
      </c>
      <c r="F13568" t="s">
        <v>5378</v>
      </c>
    </row>
    <row r="13569" spans="1:6" ht="15" hidden="1" customHeight="1">
      <c r="A13569" t="s">
        <v>39</v>
      </c>
      <c r="B13569" t="s">
        <v>6385</v>
      </c>
      <c r="C13569" t="s">
        <v>45</v>
      </c>
      <c r="D13569" t="s">
        <v>6386</v>
      </c>
      <c r="E13569">
        <v>2002</v>
      </c>
      <c r="F13569" t="s">
        <v>11998</v>
      </c>
    </row>
    <row r="13570" spans="1:6" ht="15" hidden="1" customHeight="1">
      <c r="A13570" t="s">
        <v>39</v>
      </c>
      <c r="B13570" t="s">
        <v>6385</v>
      </c>
      <c r="C13570" t="s">
        <v>45</v>
      </c>
      <c r="D13570" t="s">
        <v>6386</v>
      </c>
      <c r="E13570">
        <v>2002</v>
      </c>
      <c r="F13570" t="s">
        <v>13017</v>
      </c>
    </row>
    <row r="13571" spans="1:6" ht="15" hidden="1" customHeight="1">
      <c r="A13571" t="s">
        <v>39</v>
      </c>
      <c r="B13571" t="s">
        <v>6385</v>
      </c>
      <c r="C13571" t="s">
        <v>45</v>
      </c>
      <c r="D13571" t="s">
        <v>6386</v>
      </c>
      <c r="E13571">
        <v>2002</v>
      </c>
      <c r="F13571" t="s">
        <v>11543</v>
      </c>
    </row>
    <row r="13572" spans="1:6" ht="15" hidden="1" customHeight="1">
      <c r="A13572" t="s">
        <v>39</v>
      </c>
      <c r="B13572" t="s">
        <v>6385</v>
      </c>
      <c r="C13572" t="s">
        <v>45</v>
      </c>
      <c r="D13572" t="s">
        <v>6386</v>
      </c>
      <c r="E13572">
        <v>2002</v>
      </c>
      <c r="F13572" t="s">
        <v>11645</v>
      </c>
    </row>
    <row r="13573" spans="1:6" ht="15" hidden="1" customHeight="1">
      <c r="A13573" t="s">
        <v>50</v>
      </c>
      <c r="B13573" s="2" t="s">
        <v>9313</v>
      </c>
      <c r="C13573" t="s">
        <v>33</v>
      </c>
      <c r="D13573" t="s">
        <v>9312</v>
      </c>
      <c r="E13573">
        <v>2013</v>
      </c>
      <c r="F13573" t="s">
        <v>14506</v>
      </c>
    </row>
    <row r="13574" spans="1:6" ht="15" hidden="1" customHeight="1">
      <c r="A13574" t="s">
        <v>50</v>
      </c>
      <c r="B13574" s="2" t="s">
        <v>9313</v>
      </c>
      <c r="C13574" t="s">
        <v>33</v>
      </c>
      <c r="D13574" t="s">
        <v>9312</v>
      </c>
      <c r="E13574">
        <v>2013</v>
      </c>
      <c r="F13574" t="s">
        <v>8621</v>
      </c>
    </row>
    <row r="13575" spans="1:6" ht="15" hidden="1" customHeight="1">
      <c r="A13575" t="s">
        <v>50</v>
      </c>
      <c r="B13575" s="2" t="s">
        <v>9313</v>
      </c>
      <c r="C13575" t="s">
        <v>33</v>
      </c>
      <c r="D13575" t="s">
        <v>9312</v>
      </c>
      <c r="E13575">
        <v>2013</v>
      </c>
      <c r="F13575" t="s">
        <v>8621</v>
      </c>
    </row>
    <row r="13576" spans="1:6" ht="15" hidden="1" customHeight="1">
      <c r="A13576" t="s">
        <v>50</v>
      </c>
      <c r="B13576" s="2" t="s">
        <v>9313</v>
      </c>
      <c r="C13576" t="s">
        <v>33</v>
      </c>
      <c r="D13576" t="s">
        <v>9312</v>
      </c>
      <c r="E13576">
        <v>2013</v>
      </c>
      <c r="F13576" t="s">
        <v>13532</v>
      </c>
    </row>
    <row r="13577" spans="1:6" ht="15" hidden="1" customHeight="1">
      <c r="A13577" t="s">
        <v>53</v>
      </c>
      <c r="B13577" t="s">
        <v>746</v>
      </c>
      <c r="C13577" t="s">
        <v>626</v>
      </c>
      <c r="D13577" t="s">
        <v>747</v>
      </c>
      <c r="E13577">
        <v>2002</v>
      </c>
      <c r="F13577" t="s">
        <v>11998</v>
      </c>
    </row>
    <row r="13578" spans="1:6" ht="15" hidden="1" customHeight="1">
      <c r="A13578" t="s">
        <v>53</v>
      </c>
      <c r="B13578" t="s">
        <v>746</v>
      </c>
      <c r="C13578" t="s">
        <v>626</v>
      </c>
      <c r="D13578" t="s">
        <v>747</v>
      </c>
      <c r="E13578">
        <v>2002</v>
      </c>
      <c r="F13578" t="s">
        <v>13017</v>
      </c>
    </row>
    <row r="13579" spans="1:6" ht="15" hidden="1" customHeight="1">
      <c r="A13579" t="s">
        <v>53</v>
      </c>
      <c r="B13579" t="s">
        <v>746</v>
      </c>
      <c r="C13579" t="s">
        <v>626</v>
      </c>
      <c r="D13579" t="s">
        <v>747</v>
      </c>
      <c r="E13579">
        <v>2002</v>
      </c>
      <c r="F13579" t="s">
        <v>13017</v>
      </c>
    </row>
    <row r="13580" spans="1:6" ht="15" hidden="1" customHeight="1">
      <c r="A13580" t="s">
        <v>53</v>
      </c>
      <c r="B13580" t="s">
        <v>746</v>
      </c>
      <c r="C13580" t="s">
        <v>626</v>
      </c>
      <c r="D13580" t="s">
        <v>747</v>
      </c>
      <c r="E13580">
        <v>2002</v>
      </c>
      <c r="F13580" t="s">
        <v>11645</v>
      </c>
    </row>
    <row r="13581" spans="1:6" ht="15" hidden="1" customHeight="1">
      <c r="A13581" t="s">
        <v>6</v>
      </c>
      <c r="B13581" s="2" t="s">
        <v>9311</v>
      </c>
      <c r="C13581" t="s">
        <v>33</v>
      </c>
      <c r="D13581" t="s">
        <v>9312</v>
      </c>
      <c r="E13581">
        <v>2013</v>
      </c>
      <c r="F13581" t="s">
        <v>14506</v>
      </c>
    </row>
    <row r="13582" spans="1:6" ht="15" hidden="1" customHeight="1">
      <c r="A13582" t="s">
        <v>6</v>
      </c>
      <c r="B13582" s="2" t="s">
        <v>9311</v>
      </c>
      <c r="C13582" t="s">
        <v>33</v>
      </c>
      <c r="D13582" t="s">
        <v>9312</v>
      </c>
      <c r="E13582">
        <v>2013</v>
      </c>
      <c r="F13582" t="s">
        <v>8621</v>
      </c>
    </row>
    <row r="13583" spans="1:6" ht="15" hidden="1" customHeight="1">
      <c r="A13583" t="s">
        <v>6</v>
      </c>
      <c r="B13583" s="2" t="s">
        <v>9311</v>
      </c>
      <c r="C13583" t="s">
        <v>33</v>
      </c>
      <c r="D13583" t="s">
        <v>9312</v>
      </c>
      <c r="E13583">
        <v>2013</v>
      </c>
      <c r="F13583" t="s">
        <v>8621</v>
      </c>
    </row>
    <row r="13584" spans="1:6" ht="15" hidden="1" customHeight="1">
      <c r="A13584" t="s">
        <v>6</v>
      </c>
      <c r="B13584" s="2" t="s">
        <v>9311</v>
      </c>
      <c r="C13584" t="s">
        <v>33</v>
      </c>
      <c r="D13584" t="s">
        <v>9312</v>
      </c>
      <c r="E13584">
        <v>2013</v>
      </c>
      <c r="F13584" t="s">
        <v>13532</v>
      </c>
    </row>
    <row r="13585" spans="1:6" ht="15" hidden="1" customHeight="1">
      <c r="A13585" t="s">
        <v>1036</v>
      </c>
      <c r="B13585" t="s">
        <v>3928</v>
      </c>
      <c r="C13585" t="s">
        <v>33</v>
      </c>
      <c r="D13585" t="s">
        <v>3929</v>
      </c>
      <c r="E13585">
        <v>2014</v>
      </c>
      <c r="F13585" t="s">
        <v>12520</v>
      </c>
    </row>
    <row r="13586" spans="1:6" ht="15" hidden="1" customHeight="1">
      <c r="A13586" t="s">
        <v>1036</v>
      </c>
      <c r="B13586" t="s">
        <v>3928</v>
      </c>
      <c r="C13586" t="s">
        <v>33</v>
      </c>
      <c r="D13586" t="s">
        <v>3929</v>
      </c>
      <c r="E13586">
        <v>2014</v>
      </c>
      <c r="F13586" t="s">
        <v>11645</v>
      </c>
    </row>
    <row r="13587" spans="1:6" ht="15" hidden="1" customHeight="1">
      <c r="A13587" t="s">
        <v>26</v>
      </c>
      <c r="B13587" t="s">
        <v>9511</v>
      </c>
      <c r="C13587" t="s">
        <v>140</v>
      </c>
      <c r="D13587" t="s">
        <v>9512</v>
      </c>
      <c r="E13587">
        <v>2011</v>
      </c>
      <c r="F13587" t="s">
        <v>12998</v>
      </c>
    </row>
    <row r="13588" spans="1:6" ht="15" hidden="1" customHeight="1">
      <c r="A13588" t="s">
        <v>30</v>
      </c>
      <c r="B13588" t="s">
        <v>9511</v>
      </c>
      <c r="C13588" t="s">
        <v>140</v>
      </c>
      <c r="D13588" t="s">
        <v>9512</v>
      </c>
      <c r="E13588">
        <v>2011</v>
      </c>
      <c r="F13588" t="s">
        <v>12998</v>
      </c>
    </row>
    <row r="13589" spans="1:6" ht="15" hidden="1" customHeight="1">
      <c r="A13589" t="s">
        <v>26</v>
      </c>
      <c r="B13589" t="s">
        <v>9511</v>
      </c>
      <c r="C13589" t="s">
        <v>140</v>
      </c>
      <c r="D13589" t="s">
        <v>9512</v>
      </c>
      <c r="E13589">
        <v>2011</v>
      </c>
      <c r="F13589" t="s">
        <v>9459</v>
      </c>
    </row>
    <row r="13590" spans="1:6" ht="15" hidden="1" customHeight="1">
      <c r="A13590" t="s">
        <v>30</v>
      </c>
      <c r="B13590" t="s">
        <v>9511</v>
      </c>
      <c r="C13590" t="s">
        <v>140</v>
      </c>
      <c r="D13590" t="s">
        <v>9512</v>
      </c>
      <c r="E13590">
        <v>2011</v>
      </c>
      <c r="F13590" t="s">
        <v>9459</v>
      </c>
    </row>
    <row r="13591" spans="1:6" ht="15" hidden="1" customHeight="1">
      <c r="A13591" t="s">
        <v>246</v>
      </c>
      <c r="B13591" t="s">
        <v>8085</v>
      </c>
      <c r="C13591" t="s">
        <v>362</v>
      </c>
      <c r="D13591" t="s">
        <v>5454</v>
      </c>
      <c r="E13591">
        <v>2008</v>
      </c>
      <c r="F13591" t="s">
        <v>11416</v>
      </c>
    </row>
    <row r="13592" spans="1:6" ht="15" hidden="1" customHeight="1">
      <c r="A13592" t="s">
        <v>242</v>
      </c>
      <c r="B13592" t="s">
        <v>5453</v>
      </c>
      <c r="C13592" t="s">
        <v>362</v>
      </c>
      <c r="D13592" t="s">
        <v>5454</v>
      </c>
      <c r="E13592">
        <v>2008</v>
      </c>
      <c r="F13592" t="s">
        <v>5378</v>
      </c>
    </row>
    <row r="13593" spans="1:6" ht="15" hidden="1" customHeight="1">
      <c r="A13593" t="s">
        <v>323</v>
      </c>
      <c r="B13593" t="s">
        <v>5453</v>
      </c>
      <c r="C13593" t="s">
        <v>362</v>
      </c>
      <c r="D13593" t="s">
        <v>5454</v>
      </c>
      <c r="E13593">
        <v>2008</v>
      </c>
      <c r="F13593" t="s">
        <v>5378</v>
      </c>
    </row>
    <row r="13594" spans="1:6" ht="15" hidden="1" customHeight="1">
      <c r="A13594" t="s">
        <v>202</v>
      </c>
      <c r="B13594" t="s">
        <v>5024</v>
      </c>
      <c r="C13594" t="s">
        <v>140</v>
      </c>
      <c r="D13594" t="s">
        <v>5025</v>
      </c>
      <c r="E13594">
        <v>1995</v>
      </c>
      <c r="F13594" t="s">
        <v>9360</v>
      </c>
    </row>
    <row r="13595" spans="1:6" ht="15" hidden="1" customHeight="1">
      <c r="A13595" t="s">
        <v>202</v>
      </c>
      <c r="B13595" t="s">
        <v>5024</v>
      </c>
      <c r="C13595" t="s">
        <v>140</v>
      </c>
      <c r="D13595" t="s">
        <v>5025</v>
      </c>
      <c r="E13595">
        <v>1995</v>
      </c>
      <c r="F13595" s="8" t="s">
        <v>14492</v>
      </c>
    </row>
    <row r="13596" spans="1:6" ht="15" hidden="1" customHeight="1">
      <c r="A13596" t="s">
        <v>202</v>
      </c>
      <c r="B13596" t="s">
        <v>5024</v>
      </c>
      <c r="C13596" t="s">
        <v>140</v>
      </c>
      <c r="D13596" t="s">
        <v>5025</v>
      </c>
      <c r="E13596">
        <v>1995</v>
      </c>
      <c r="F13596" t="s">
        <v>14601</v>
      </c>
    </row>
    <row r="13597" spans="1:6" ht="15" hidden="1" customHeight="1">
      <c r="A13597" t="s">
        <v>3472</v>
      </c>
      <c r="B13597" t="s">
        <v>3483</v>
      </c>
      <c r="C13597" t="s">
        <v>308</v>
      </c>
      <c r="D13597" t="s">
        <v>3484</v>
      </c>
      <c r="E13597">
        <v>2007</v>
      </c>
      <c r="F13597" s="7" t="s">
        <v>13526</v>
      </c>
    </row>
    <row r="13598" spans="1:6" ht="15" hidden="1" customHeight="1">
      <c r="A13598" t="s">
        <v>3472</v>
      </c>
      <c r="B13598" t="s">
        <v>3483</v>
      </c>
      <c r="C13598" t="s">
        <v>308</v>
      </c>
      <c r="D13598" t="s">
        <v>3484</v>
      </c>
      <c r="E13598">
        <v>2007</v>
      </c>
      <c r="F13598" t="s">
        <v>13468</v>
      </c>
    </row>
    <row r="13599" spans="1:6" ht="15" hidden="1" customHeight="1">
      <c r="A13599" t="s">
        <v>246</v>
      </c>
      <c r="B13599" t="s">
        <v>2986</v>
      </c>
      <c r="C13599" t="s">
        <v>2987</v>
      </c>
      <c r="D13599" t="s">
        <v>2988</v>
      </c>
      <c r="E13599">
        <v>2007</v>
      </c>
      <c r="F13599" t="s">
        <v>2989</v>
      </c>
    </row>
    <row r="13600" spans="1:6" ht="15" hidden="1" customHeight="1">
      <c r="A13600" t="s">
        <v>246</v>
      </c>
      <c r="B13600" t="s">
        <v>2986</v>
      </c>
      <c r="C13600" t="s">
        <v>2987</v>
      </c>
      <c r="D13600" t="s">
        <v>2988</v>
      </c>
      <c r="E13600">
        <v>2007</v>
      </c>
      <c r="F13600" t="s">
        <v>8252</v>
      </c>
    </row>
    <row r="13601" spans="1:6" ht="15" hidden="1" customHeight="1">
      <c r="A13601" t="s">
        <v>1894</v>
      </c>
      <c r="B13601" t="s">
        <v>6576</v>
      </c>
      <c r="C13601" t="s">
        <v>33</v>
      </c>
      <c r="D13601" t="s">
        <v>6577</v>
      </c>
      <c r="E13601">
        <v>1984</v>
      </c>
      <c r="F13601" t="s">
        <v>11403</v>
      </c>
    </row>
    <row r="13602" spans="1:6" ht="15" hidden="1" customHeight="1">
      <c r="A13602" t="s">
        <v>1894</v>
      </c>
      <c r="B13602" t="s">
        <v>6576</v>
      </c>
      <c r="C13602" t="s">
        <v>33</v>
      </c>
      <c r="D13602" t="s">
        <v>6577</v>
      </c>
      <c r="E13602">
        <v>1984</v>
      </c>
      <c r="F13602" t="s">
        <v>12520</v>
      </c>
    </row>
    <row r="13603" spans="1:6" ht="15" hidden="1" customHeight="1">
      <c r="A13603" t="s">
        <v>1894</v>
      </c>
      <c r="B13603" t="s">
        <v>6576</v>
      </c>
      <c r="C13603" t="s">
        <v>33</v>
      </c>
      <c r="D13603" t="s">
        <v>6577</v>
      </c>
      <c r="E13603">
        <v>1984</v>
      </c>
      <c r="F13603" t="s">
        <v>11645</v>
      </c>
    </row>
    <row r="13604" spans="1:6" ht="15" hidden="1" customHeight="1">
      <c r="A13604" t="s">
        <v>53</v>
      </c>
      <c r="B13604" t="s">
        <v>5017</v>
      </c>
      <c r="C13604" t="s">
        <v>626</v>
      </c>
      <c r="D13604" t="s">
        <v>5018</v>
      </c>
      <c r="E13604">
        <v>2001</v>
      </c>
      <c r="F13604" t="s">
        <v>529</v>
      </c>
    </row>
    <row r="13605" spans="1:6" ht="15" hidden="1" customHeight="1">
      <c r="A13605" t="s">
        <v>53</v>
      </c>
      <c r="B13605" t="s">
        <v>5017</v>
      </c>
      <c r="C13605" t="s">
        <v>626</v>
      </c>
      <c r="D13605" t="s">
        <v>5018</v>
      </c>
      <c r="E13605">
        <v>2001</v>
      </c>
      <c r="F13605" t="s">
        <v>12538</v>
      </c>
    </row>
    <row r="13606" spans="1:6" ht="15" hidden="1" customHeight="1">
      <c r="A13606" t="s">
        <v>53</v>
      </c>
      <c r="B13606" t="s">
        <v>5017</v>
      </c>
      <c r="C13606" t="s">
        <v>626</v>
      </c>
      <c r="D13606" t="s">
        <v>5018</v>
      </c>
      <c r="E13606">
        <v>2001</v>
      </c>
      <c r="F13606" t="s">
        <v>11645</v>
      </c>
    </row>
    <row r="13607" spans="1:6" ht="15" hidden="1" customHeight="1">
      <c r="A13607" s="19" t="s">
        <v>14784</v>
      </c>
      <c r="B13607" s="20" t="s">
        <v>14759</v>
      </c>
      <c r="C13607" s="19" t="s">
        <v>45</v>
      </c>
      <c r="D13607" s="19" t="s">
        <v>14760</v>
      </c>
      <c r="E13607" s="19">
        <v>2001</v>
      </c>
      <c r="F13607" s="19" t="s">
        <v>14704</v>
      </c>
    </row>
    <row r="13608" spans="1:6" ht="15" hidden="1" customHeight="1">
      <c r="A13608" t="s">
        <v>3768</v>
      </c>
      <c r="B13608" t="s">
        <v>6535</v>
      </c>
      <c r="C13608" t="s">
        <v>547</v>
      </c>
      <c r="D13608" t="s">
        <v>6536</v>
      </c>
      <c r="E13608">
        <v>2011</v>
      </c>
      <c r="F13608" t="s">
        <v>14468</v>
      </c>
    </row>
    <row r="13609" spans="1:6" ht="15" hidden="1" customHeight="1">
      <c r="A13609" t="s">
        <v>3768</v>
      </c>
      <c r="B13609" t="s">
        <v>6535</v>
      </c>
      <c r="C13609" t="s">
        <v>547</v>
      </c>
      <c r="D13609" t="s">
        <v>6536</v>
      </c>
      <c r="E13609">
        <v>2011</v>
      </c>
      <c r="F13609" t="s">
        <v>11446</v>
      </c>
    </row>
    <row r="13610" spans="1:6" ht="15" hidden="1" customHeight="1">
      <c r="A13610" t="s">
        <v>3768</v>
      </c>
      <c r="B13610" t="s">
        <v>6535</v>
      </c>
      <c r="C13610" t="s">
        <v>547</v>
      </c>
      <c r="D13610" t="s">
        <v>6536</v>
      </c>
      <c r="E13610">
        <v>2011</v>
      </c>
      <c r="F13610" t="s">
        <v>11490</v>
      </c>
    </row>
    <row r="13611" spans="1:6" ht="15" hidden="1" customHeight="1">
      <c r="A13611" t="s">
        <v>3768</v>
      </c>
      <c r="B13611" t="s">
        <v>6535</v>
      </c>
      <c r="C13611" t="s">
        <v>547</v>
      </c>
      <c r="D13611" t="s">
        <v>6536</v>
      </c>
      <c r="E13611">
        <v>2011</v>
      </c>
      <c r="F13611" t="s">
        <v>14520</v>
      </c>
    </row>
    <row r="13612" spans="1:6" ht="15" hidden="1" customHeight="1">
      <c r="A13612" t="s">
        <v>3768</v>
      </c>
      <c r="B13612" t="s">
        <v>6535</v>
      </c>
      <c r="C13612" t="s">
        <v>547</v>
      </c>
      <c r="D13612" t="s">
        <v>6536</v>
      </c>
      <c r="E13612">
        <v>2011</v>
      </c>
      <c r="F13612" t="s">
        <v>13595</v>
      </c>
    </row>
    <row r="13613" spans="1:6" ht="15" hidden="1" customHeight="1">
      <c r="A13613" t="s">
        <v>3768</v>
      </c>
      <c r="B13613" t="s">
        <v>6535</v>
      </c>
      <c r="C13613" t="s">
        <v>547</v>
      </c>
      <c r="D13613" t="s">
        <v>6536</v>
      </c>
      <c r="E13613">
        <v>2011</v>
      </c>
      <c r="F13613" t="s">
        <v>11645</v>
      </c>
    </row>
    <row r="13614" spans="1:6" ht="15" hidden="1" customHeight="1">
      <c r="A13614" t="s">
        <v>3768</v>
      </c>
      <c r="B13614" t="s">
        <v>6533</v>
      </c>
      <c r="C13614" t="s">
        <v>547</v>
      </c>
      <c r="D13614" t="s">
        <v>6534</v>
      </c>
      <c r="E13614">
        <v>2010</v>
      </c>
      <c r="F13614" t="s">
        <v>14468</v>
      </c>
    </row>
    <row r="13615" spans="1:6" ht="15" hidden="1" customHeight="1">
      <c r="A13615" t="s">
        <v>3768</v>
      </c>
      <c r="B13615" t="s">
        <v>6533</v>
      </c>
      <c r="C13615" t="s">
        <v>547</v>
      </c>
      <c r="D13615" t="s">
        <v>6534</v>
      </c>
      <c r="E13615">
        <v>2010</v>
      </c>
      <c r="F13615" t="s">
        <v>11446</v>
      </c>
    </row>
    <row r="13616" spans="1:6" ht="15" hidden="1" customHeight="1">
      <c r="A13616" t="s">
        <v>3768</v>
      </c>
      <c r="B13616" t="s">
        <v>6533</v>
      </c>
      <c r="C13616" t="s">
        <v>547</v>
      </c>
      <c r="D13616" t="s">
        <v>6534</v>
      </c>
      <c r="E13616">
        <v>2010</v>
      </c>
      <c r="F13616" t="s">
        <v>11490</v>
      </c>
    </row>
    <row r="13617" spans="1:6" ht="15" hidden="1" customHeight="1">
      <c r="A13617" t="s">
        <v>3768</v>
      </c>
      <c r="B13617" t="s">
        <v>6533</v>
      </c>
      <c r="C13617" t="s">
        <v>547</v>
      </c>
      <c r="D13617" t="s">
        <v>6534</v>
      </c>
      <c r="E13617">
        <v>2010</v>
      </c>
      <c r="F13617" t="s">
        <v>14520</v>
      </c>
    </row>
    <row r="13618" spans="1:6" ht="15" hidden="1" customHeight="1">
      <c r="A13618" t="s">
        <v>3768</v>
      </c>
      <c r="B13618" t="s">
        <v>6533</v>
      </c>
      <c r="C13618" t="s">
        <v>547</v>
      </c>
      <c r="D13618" t="s">
        <v>6534</v>
      </c>
      <c r="E13618">
        <v>2010</v>
      </c>
      <c r="F13618" t="s">
        <v>13595</v>
      </c>
    </row>
    <row r="13619" spans="1:6" ht="15" hidden="1" customHeight="1">
      <c r="A13619" t="s">
        <v>3768</v>
      </c>
      <c r="B13619" t="s">
        <v>6533</v>
      </c>
      <c r="C13619" t="s">
        <v>547</v>
      </c>
      <c r="D13619" t="s">
        <v>6534</v>
      </c>
      <c r="E13619">
        <v>2010</v>
      </c>
      <c r="F13619" t="s">
        <v>11645</v>
      </c>
    </row>
    <row r="13620" spans="1:6" ht="15" hidden="1" customHeight="1">
      <c r="A13620" t="s">
        <v>26</v>
      </c>
      <c r="B13620" t="s">
        <v>7729</v>
      </c>
      <c r="C13620" t="s">
        <v>140</v>
      </c>
      <c r="D13620" t="s">
        <v>7730</v>
      </c>
      <c r="E13620">
        <v>2008</v>
      </c>
      <c r="F13620" t="s">
        <v>14430</v>
      </c>
    </row>
    <row r="13621" spans="1:6" ht="15" hidden="1" customHeight="1">
      <c r="A13621" t="s">
        <v>30</v>
      </c>
      <c r="B13621" t="s">
        <v>7729</v>
      </c>
      <c r="C13621" t="s">
        <v>140</v>
      </c>
      <c r="D13621" t="s">
        <v>7731</v>
      </c>
      <c r="E13621">
        <v>2008</v>
      </c>
      <c r="F13621" t="s">
        <v>14430</v>
      </c>
    </row>
    <row r="13622" spans="1:6" ht="15" hidden="1" customHeight="1">
      <c r="A13622" t="s">
        <v>26</v>
      </c>
      <c r="B13622" t="s">
        <v>11374</v>
      </c>
      <c r="C13622" t="s">
        <v>140</v>
      </c>
      <c r="D13622" t="s">
        <v>7730</v>
      </c>
      <c r="E13622">
        <v>2008</v>
      </c>
      <c r="F13622" t="s">
        <v>14477</v>
      </c>
    </row>
    <row r="13623" spans="1:6" ht="15" hidden="1" customHeight="1">
      <c r="A13623" t="s">
        <v>30</v>
      </c>
      <c r="B13623" t="s">
        <v>11374</v>
      </c>
      <c r="C13623" t="s">
        <v>140</v>
      </c>
      <c r="D13623" t="s">
        <v>7730</v>
      </c>
      <c r="E13623">
        <v>2008</v>
      </c>
      <c r="F13623" t="s">
        <v>14477</v>
      </c>
    </row>
    <row r="13624" spans="1:6" ht="15" hidden="1" customHeight="1">
      <c r="A13624" t="s">
        <v>202</v>
      </c>
      <c r="B13624" t="s">
        <v>1285</v>
      </c>
      <c r="C13624" t="s">
        <v>140</v>
      </c>
      <c r="D13624" t="s">
        <v>1286</v>
      </c>
      <c r="E13624">
        <v>1991</v>
      </c>
      <c r="F13624" t="s">
        <v>9459</v>
      </c>
    </row>
    <row r="13625" spans="1:6" ht="15" hidden="1" customHeight="1">
      <c r="A13625" t="s">
        <v>202</v>
      </c>
      <c r="B13625" t="s">
        <v>1285</v>
      </c>
      <c r="C13625" t="s">
        <v>140</v>
      </c>
      <c r="D13625" t="s">
        <v>1286</v>
      </c>
      <c r="E13625">
        <v>1991</v>
      </c>
      <c r="F13625" t="s">
        <v>13595</v>
      </c>
    </row>
    <row r="13626" spans="1:6" ht="15" hidden="1" customHeight="1">
      <c r="A13626" t="s">
        <v>202</v>
      </c>
      <c r="B13626" t="s">
        <v>878</v>
      </c>
      <c r="C13626" t="s">
        <v>140</v>
      </c>
      <c r="D13626" t="s">
        <v>879</v>
      </c>
      <c r="E13626">
        <v>2000</v>
      </c>
      <c r="F13626" t="s">
        <v>12520</v>
      </c>
    </row>
    <row r="13627" spans="1:6" ht="15" hidden="1" customHeight="1">
      <c r="A13627" t="s">
        <v>202</v>
      </c>
      <c r="B13627" t="s">
        <v>878</v>
      </c>
      <c r="C13627" t="s">
        <v>140</v>
      </c>
      <c r="D13627" t="s">
        <v>879</v>
      </c>
      <c r="E13627">
        <v>2000</v>
      </c>
      <c r="F13627" t="s">
        <v>12968</v>
      </c>
    </row>
    <row r="13628" spans="1:6" ht="15" hidden="1" customHeight="1">
      <c r="A13628" t="s">
        <v>95</v>
      </c>
      <c r="B13628" t="s">
        <v>8154</v>
      </c>
      <c r="C13628" t="s">
        <v>119</v>
      </c>
      <c r="D13628" t="s">
        <v>8155</v>
      </c>
      <c r="E13628">
        <v>2011</v>
      </c>
      <c r="F13628" t="s">
        <v>7866</v>
      </c>
    </row>
    <row r="13629" spans="1:6" ht="15" hidden="1" customHeight="1">
      <c r="A13629" t="s">
        <v>95</v>
      </c>
      <c r="B13629" t="s">
        <v>8154</v>
      </c>
      <c r="C13629" t="s">
        <v>119</v>
      </c>
      <c r="D13629" t="s">
        <v>8155</v>
      </c>
      <c r="E13629">
        <v>2011</v>
      </c>
      <c r="F13629" t="s">
        <v>14523</v>
      </c>
    </row>
    <row r="13630" spans="1:6" ht="15" hidden="1" customHeight="1">
      <c r="A13630" t="s">
        <v>202</v>
      </c>
      <c r="B13630" t="s">
        <v>5931</v>
      </c>
      <c r="C13630" t="s">
        <v>140</v>
      </c>
      <c r="D13630" t="s">
        <v>5932</v>
      </c>
      <c r="E13630">
        <v>2002</v>
      </c>
      <c r="F13630" t="s">
        <v>12792</v>
      </c>
    </row>
    <row r="13631" spans="1:6" ht="15" hidden="1" customHeight="1">
      <c r="A13631" t="s">
        <v>202</v>
      </c>
      <c r="B13631" t="s">
        <v>5931</v>
      </c>
      <c r="C13631" t="s">
        <v>140</v>
      </c>
      <c r="D13631" t="s">
        <v>5932</v>
      </c>
      <c r="E13631">
        <v>2002</v>
      </c>
      <c r="F13631" t="s">
        <v>14520</v>
      </c>
    </row>
    <row r="13632" spans="1:6" ht="15" hidden="1" customHeight="1">
      <c r="A13632" t="s">
        <v>202</v>
      </c>
      <c r="B13632" t="s">
        <v>5931</v>
      </c>
      <c r="C13632" t="s">
        <v>140</v>
      </c>
      <c r="D13632" t="s">
        <v>5932</v>
      </c>
      <c r="E13632">
        <v>2002</v>
      </c>
      <c r="F13632" t="s">
        <v>13410</v>
      </c>
    </row>
    <row r="13633" spans="1:6" ht="15" hidden="1" customHeight="1">
      <c r="A13633" t="s">
        <v>202</v>
      </c>
      <c r="B13633" t="s">
        <v>5931</v>
      </c>
      <c r="C13633" t="s">
        <v>140</v>
      </c>
      <c r="D13633" t="s">
        <v>5932</v>
      </c>
      <c r="E13633">
        <v>2002</v>
      </c>
      <c r="F13633" t="s">
        <v>11645</v>
      </c>
    </row>
    <row r="13634" spans="1:6" ht="15" hidden="1" customHeight="1">
      <c r="A13634" t="s">
        <v>202</v>
      </c>
      <c r="B13634" t="s">
        <v>5933</v>
      </c>
      <c r="C13634" t="s">
        <v>140</v>
      </c>
      <c r="D13634" t="s">
        <v>5934</v>
      </c>
      <c r="E13634">
        <v>2002</v>
      </c>
      <c r="F13634" t="s">
        <v>11490</v>
      </c>
    </row>
    <row r="13635" spans="1:6" ht="15" hidden="1" customHeight="1">
      <c r="A13635" t="s">
        <v>202</v>
      </c>
      <c r="B13635" t="s">
        <v>5933</v>
      </c>
      <c r="C13635" t="s">
        <v>140</v>
      </c>
      <c r="D13635" t="s">
        <v>5934</v>
      </c>
      <c r="E13635">
        <v>2002</v>
      </c>
      <c r="F13635" t="s">
        <v>12792</v>
      </c>
    </row>
    <row r="13636" spans="1:6" ht="15" hidden="1" customHeight="1">
      <c r="A13636" t="s">
        <v>202</v>
      </c>
      <c r="B13636" t="s">
        <v>5933</v>
      </c>
      <c r="C13636" t="s">
        <v>140</v>
      </c>
      <c r="D13636" t="s">
        <v>5934</v>
      </c>
      <c r="E13636">
        <v>2002</v>
      </c>
      <c r="F13636" t="s">
        <v>13410</v>
      </c>
    </row>
    <row r="13637" spans="1:6" ht="15" hidden="1" customHeight="1">
      <c r="A13637" t="s">
        <v>202</v>
      </c>
      <c r="B13637" t="s">
        <v>5933</v>
      </c>
      <c r="C13637" t="s">
        <v>140</v>
      </c>
      <c r="D13637" t="s">
        <v>5934</v>
      </c>
      <c r="E13637">
        <v>2002</v>
      </c>
      <c r="F13637" t="s">
        <v>11645</v>
      </c>
    </row>
    <row r="13638" spans="1:6" ht="15" hidden="1" customHeight="1">
      <c r="A13638" t="s">
        <v>202</v>
      </c>
      <c r="B13638" t="s">
        <v>5930</v>
      </c>
      <c r="C13638" t="s">
        <v>140</v>
      </c>
      <c r="D13638" t="s">
        <v>5172</v>
      </c>
      <c r="E13638">
        <v>2004</v>
      </c>
      <c r="F13638" t="s">
        <v>11490</v>
      </c>
    </row>
    <row r="13639" spans="1:6" ht="15" hidden="1" customHeight="1">
      <c r="A13639" t="s">
        <v>202</v>
      </c>
      <c r="B13639" t="s">
        <v>5930</v>
      </c>
      <c r="C13639" t="s">
        <v>140</v>
      </c>
      <c r="D13639" t="s">
        <v>5172</v>
      </c>
      <c r="E13639">
        <v>2004</v>
      </c>
      <c r="F13639" t="s">
        <v>12792</v>
      </c>
    </row>
    <row r="13640" spans="1:6" ht="15" hidden="1" customHeight="1">
      <c r="A13640" t="s">
        <v>202</v>
      </c>
      <c r="B13640" t="s">
        <v>5930</v>
      </c>
      <c r="C13640" t="s">
        <v>140</v>
      </c>
      <c r="D13640" t="s">
        <v>5172</v>
      </c>
      <c r="E13640">
        <v>2004</v>
      </c>
      <c r="F13640" t="s">
        <v>14520</v>
      </c>
    </row>
    <row r="13641" spans="1:6" ht="15" hidden="1" customHeight="1">
      <c r="A13641" t="s">
        <v>202</v>
      </c>
      <c r="B13641" t="s">
        <v>5930</v>
      </c>
      <c r="C13641" t="s">
        <v>140</v>
      </c>
      <c r="D13641" t="s">
        <v>5172</v>
      </c>
      <c r="E13641">
        <v>2004</v>
      </c>
      <c r="F13641" t="s">
        <v>13410</v>
      </c>
    </row>
    <row r="13642" spans="1:6" ht="15" hidden="1" customHeight="1">
      <c r="A13642" t="s">
        <v>202</v>
      </c>
      <c r="B13642" t="s">
        <v>5930</v>
      </c>
      <c r="C13642" t="s">
        <v>140</v>
      </c>
      <c r="D13642" t="s">
        <v>5172</v>
      </c>
      <c r="E13642">
        <v>2004</v>
      </c>
      <c r="F13642" t="s">
        <v>13410</v>
      </c>
    </row>
    <row r="13643" spans="1:6" ht="15" hidden="1" customHeight="1">
      <c r="A13643" t="s">
        <v>202</v>
      </c>
      <c r="B13643" t="s">
        <v>5930</v>
      </c>
      <c r="C13643" t="s">
        <v>140</v>
      </c>
      <c r="D13643" t="s">
        <v>5172</v>
      </c>
      <c r="E13643">
        <v>2004</v>
      </c>
      <c r="F13643" t="s">
        <v>11645</v>
      </c>
    </row>
    <row r="13644" spans="1:6" ht="15" hidden="1" customHeight="1">
      <c r="A13644" t="s">
        <v>202</v>
      </c>
      <c r="B13644" t="s">
        <v>5930</v>
      </c>
      <c r="C13644" t="s">
        <v>140</v>
      </c>
      <c r="D13644" t="s">
        <v>5172</v>
      </c>
      <c r="E13644">
        <v>2004</v>
      </c>
      <c r="F13644" t="s">
        <v>11645</v>
      </c>
    </row>
    <row r="13645" spans="1:6" ht="15" hidden="1" customHeight="1">
      <c r="A13645" t="s">
        <v>202</v>
      </c>
      <c r="B13645" t="s">
        <v>5171</v>
      </c>
      <c r="C13645" t="s">
        <v>140</v>
      </c>
      <c r="D13645" t="s">
        <v>5172</v>
      </c>
      <c r="E13645">
        <v>2004</v>
      </c>
      <c r="F13645" s="6" t="s">
        <v>14430</v>
      </c>
    </row>
    <row r="13646" spans="1:6" ht="15" hidden="1" customHeight="1">
      <c r="A13646" t="s">
        <v>1645</v>
      </c>
      <c r="B13646" t="s">
        <v>4439</v>
      </c>
      <c r="C13646" t="s">
        <v>4440</v>
      </c>
      <c r="D13646" t="s">
        <v>4441</v>
      </c>
      <c r="E13646">
        <v>2006</v>
      </c>
      <c r="F13646" t="s">
        <v>12388</v>
      </c>
    </row>
    <row r="13647" spans="1:6" ht="15" hidden="1" customHeight="1">
      <c r="A13647" t="s">
        <v>1645</v>
      </c>
      <c r="B13647" t="s">
        <v>4439</v>
      </c>
      <c r="C13647" t="s">
        <v>4440</v>
      </c>
      <c r="D13647" t="s">
        <v>4441</v>
      </c>
      <c r="E13647">
        <v>2006</v>
      </c>
      <c r="F13647" t="s">
        <v>12520</v>
      </c>
    </row>
    <row r="13648" spans="1:6" ht="15" hidden="1" customHeight="1">
      <c r="A13648" t="s">
        <v>1645</v>
      </c>
      <c r="B13648" t="s">
        <v>4439</v>
      </c>
      <c r="C13648" t="s">
        <v>4440</v>
      </c>
      <c r="D13648" t="s">
        <v>4441</v>
      </c>
      <c r="E13648">
        <v>2006</v>
      </c>
      <c r="F13648" t="s">
        <v>11543</v>
      </c>
    </row>
    <row r="13649" spans="1:6" ht="15" hidden="1" customHeight="1">
      <c r="A13649" t="s">
        <v>1645</v>
      </c>
      <c r="B13649" t="s">
        <v>4439</v>
      </c>
      <c r="C13649" t="s">
        <v>4440</v>
      </c>
      <c r="D13649" t="s">
        <v>4441</v>
      </c>
      <c r="E13649">
        <v>2006</v>
      </c>
      <c r="F13649" t="s">
        <v>13098</v>
      </c>
    </row>
    <row r="13650" spans="1:6" ht="15" hidden="1" customHeight="1">
      <c r="A13650" t="s">
        <v>1645</v>
      </c>
      <c r="B13650" t="s">
        <v>4439</v>
      </c>
      <c r="C13650" t="s">
        <v>4440</v>
      </c>
      <c r="D13650" t="s">
        <v>4441</v>
      </c>
      <c r="E13650">
        <v>2006</v>
      </c>
      <c r="F13650" t="s">
        <v>13532</v>
      </c>
    </row>
    <row r="13651" spans="1:6" ht="15" hidden="1" customHeight="1">
      <c r="A13651" t="s">
        <v>1645</v>
      </c>
      <c r="B13651" t="s">
        <v>4439</v>
      </c>
      <c r="C13651" t="s">
        <v>4440</v>
      </c>
      <c r="D13651" t="s">
        <v>4441</v>
      </c>
      <c r="E13651">
        <v>2006</v>
      </c>
      <c r="F13651" t="s">
        <v>11645</v>
      </c>
    </row>
    <row r="13652" spans="1:6" ht="15" hidden="1" customHeight="1">
      <c r="A13652" t="s">
        <v>459</v>
      </c>
      <c r="B13652" t="s">
        <v>6804</v>
      </c>
      <c r="C13652" t="s">
        <v>807</v>
      </c>
      <c r="D13652" t="s">
        <v>6805</v>
      </c>
      <c r="E13652">
        <v>2015</v>
      </c>
      <c r="F13652" t="s">
        <v>12520</v>
      </c>
    </row>
    <row r="13653" spans="1:6" ht="15" hidden="1" customHeight="1">
      <c r="A13653" t="s">
        <v>459</v>
      </c>
      <c r="B13653" t="s">
        <v>6804</v>
      </c>
      <c r="C13653" t="s">
        <v>807</v>
      </c>
      <c r="D13653" t="s">
        <v>6805</v>
      </c>
      <c r="E13653">
        <v>2015</v>
      </c>
      <c r="F13653" t="s">
        <v>11645</v>
      </c>
    </row>
    <row r="13654" spans="1:6" ht="15" hidden="1" customHeight="1">
      <c r="A13654" t="s">
        <v>47</v>
      </c>
      <c r="B13654" t="s">
        <v>806</v>
      </c>
      <c r="C13654" t="s">
        <v>807</v>
      </c>
      <c r="D13654" t="s">
        <v>808</v>
      </c>
      <c r="E13654">
        <v>2011</v>
      </c>
      <c r="F13654" t="s">
        <v>12520</v>
      </c>
    </row>
    <row r="13655" spans="1:6" ht="15" hidden="1" customHeight="1">
      <c r="A13655" t="s">
        <v>47</v>
      </c>
      <c r="B13655" t="s">
        <v>806</v>
      </c>
      <c r="C13655" t="s">
        <v>807</v>
      </c>
      <c r="D13655" t="s">
        <v>808</v>
      </c>
      <c r="E13655">
        <v>2011</v>
      </c>
      <c r="F13655" t="s">
        <v>11645</v>
      </c>
    </row>
    <row r="13656" spans="1:6" ht="15" hidden="1" customHeight="1">
      <c r="A13656" t="s">
        <v>47</v>
      </c>
      <c r="B13656" t="s">
        <v>817</v>
      </c>
      <c r="C13656" t="s">
        <v>807</v>
      </c>
      <c r="D13656" t="s">
        <v>807</v>
      </c>
      <c r="E13656">
        <v>2015</v>
      </c>
      <c r="F13656" t="s">
        <v>12520</v>
      </c>
    </row>
    <row r="13657" spans="1:6" ht="15" hidden="1" customHeight="1">
      <c r="A13657" t="s">
        <v>47</v>
      </c>
      <c r="B13657" t="s">
        <v>817</v>
      </c>
      <c r="C13657" t="s">
        <v>807</v>
      </c>
      <c r="D13657" t="s">
        <v>807</v>
      </c>
      <c r="E13657">
        <v>2015</v>
      </c>
      <c r="F13657" t="s">
        <v>11645</v>
      </c>
    </row>
    <row r="13658" spans="1:6" ht="15" hidden="1" customHeight="1">
      <c r="A13658" t="s">
        <v>39</v>
      </c>
      <c r="B13658" t="s">
        <v>4823</v>
      </c>
      <c r="C13658" t="s">
        <v>4824</v>
      </c>
      <c r="D13658" t="s">
        <v>4825</v>
      </c>
      <c r="E13658">
        <v>2006</v>
      </c>
      <c r="F13658" t="s">
        <v>11823</v>
      </c>
    </row>
    <row r="13659" spans="1:6" ht="15" hidden="1" customHeight="1">
      <c r="A13659" t="s">
        <v>39</v>
      </c>
      <c r="B13659" t="s">
        <v>4823</v>
      </c>
      <c r="C13659" t="s">
        <v>4824</v>
      </c>
      <c r="D13659" t="s">
        <v>4825</v>
      </c>
      <c r="E13659">
        <v>2006</v>
      </c>
      <c r="F13659" t="s">
        <v>12388</v>
      </c>
    </row>
    <row r="13660" spans="1:6" ht="15" hidden="1" customHeight="1">
      <c r="A13660" t="s">
        <v>39</v>
      </c>
      <c r="B13660" t="s">
        <v>4823</v>
      </c>
      <c r="C13660" t="s">
        <v>4824</v>
      </c>
      <c r="D13660" t="s">
        <v>4825</v>
      </c>
      <c r="E13660">
        <v>2006</v>
      </c>
      <c r="F13660" t="s">
        <v>529</v>
      </c>
    </row>
    <row r="13661" spans="1:6" ht="15" hidden="1" customHeight="1">
      <c r="A13661" t="s">
        <v>43</v>
      </c>
      <c r="B13661" t="s">
        <v>7009</v>
      </c>
      <c r="C13661" t="s">
        <v>7010</v>
      </c>
      <c r="D13661" t="s">
        <v>7011</v>
      </c>
      <c r="E13661">
        <v>2004</v>
      </c>
      <c r="F13661" t="s">
        <v>12520</v>
      </c>
    </row>
    <row r="13662" spans="1:6" ht="15" hidden="1" customHeight="1">
      <c r="A13662" t="s">
        <v>43</v>
      </c>
      <c r="B13662" t="s">
        <v>7009</v>
      </c>
      <c r="C13662" t="s">
        <v>7010</v>
      </c>
      <c r="D13662" t="s">
        <v>7011</v>
      </c>
      <c r="E13662">
        <v>2004</v>
      </c>
      <c r="F13662" t="s">
        <v>13532</v>
      </c>
    </row>
    <row r="13663" spans="1:6" ht="15" hidden="1" customHeight="1">
      <c r="A13663" t="s">
        <v>43</v>
      </c>
      <c r="B13663" t="s">
        <v>7009</v>
      </c>
      <c r="C13663" t="s">
        <v>7010</v>
      </c>
      <c r="D13663" t="s">
        <v>7011</v>
      </c>
      <c r="E13663">
        <v>2004</v>
      </c>
      <c r="F13663" t="s">
        <v>11645</v>
      </c>
    </row>
    <row r="13664" spans="1:6" ht="15" hidden="1" customHeight="1">
      <c r="A13664" t="s">
        <v>43</v>
      </c>
      <c r="B13664" t="s">
        <v>7050</v>
      </c>
      <c r="C13664" t="s">
        <v>7010</v>
      </c>
      <c r="D13664" t="s">
        <v>4441</v>
      </c>
      <c r="E13664">
        <v>2006</v>
      </c>
      <c r="F13664" t="s">
        <v>13655</v>
      </c>
    </row>
    <row r="13665" spans="1:6" ht="15" hidden="1" customHeight="1">
      <c r="A13665" t="s">
        <v>43</v>
      </c>
      <c r="B13665" t="s">
        <v>7050</v>
      </c>
      <c r="C13665" t="s">
        <v>7010</v>
      </c>
      <c r="D13665" t="s">
        <v>4441</v>
      </c>
      <c r="E13665">
        <v>2006</v>
      </c>
      <c r="F13665" t="s">
        <v>12277</v>
      </c>
    </row>
    <row r="13666" spans="1:6" ht="15" hidden="1" customHeight="1">
      <c r="A13666" t="s">
        <v>43</v>
      </c>
      <c r="B13666" t="s">
        <v>7050</v>
      </c>
      <c r="C13666" t="s">
        <v>7010</v>
      </c>
      <c r="D13666" t="s">
        <v>4441</v>
      </c>
      <c r="E13666">
        <v>2006</v>
      </c>
      <c r="F13666" t="s">
        <v>12294</v>
      </c>
    </row>
    <row r="13667" spans="1:6" ht="15" hidden="1" customHeight="1">
      <c r="A13667" t="s">
        <v>43</v>
      </c>
      <c r="B13667" t="s">
        <v>7050</v>
      </c>
      <c r="C13667" t="s">
        <v>7010</v>
      </c>
      <c r="D13667" t="s">
        <v>4441</v>
      </c>
      <c r="E13667">
        <v>2006</v>
      </c>
      <c r="F13667" t="s">
        <v>12340</v>
      </c>
    </row>
    <row r="13668" spans="1:6" ht="15" hidden="1" customHeight="1">
      <c r="A13668" t="s">
        <v>43</v>
      </c>
      <c r="B13668" t="s">
        <v>7050</v>
      </c>
      <c r="C13668" t="s">
        <v>7010</v>
      </c>
      <c r="D13668" t="s">
        <v>4441</v>
      </c>
      <c r="E13668">
        <v>2006</v>
      </c>
      <c r="F13668" t="s">
        <v>12520</v>
      </c>
    </row>
    <row r="13669" spans="1:6" ht="15" hidden="1" customHeight="1">
      <c r="A13669" t="s">
        <v>43</v>
      </c>
      <c r="B13669" t="s">
        <v>7050</v>
      </c>
      <c r="C13669" t="s">
        <v>7010</v>
      </c>
      <c r="D13669" t="s">
        <v>4441</v>
      </c>
      <c r="E13669">
        <v>2006</v>
      </c>
      <c r="F13669" t="s">
        <v>13000</v>
      </c>
    </row>
    <row r="13670" spans="1:6" ht="15" hidden="1" customHeight="1">
      <c r="A13670" t="s">
        <v>43</v>
      </c>
      <c r="B13670" t="s">
        <v>7050</v>
      </c>
      <c r="C13670" t="s">
        <v>7010</v>
      </c>
      <c r="D13670" t="s">
        <v>4441</v>
      </c>
      <c r="E13670">
        <v>2006</v>
      </c>
      <c r="F13670" t="s">
        <v>13532</v>
      </c>
    </row>
    <row r="13671" spans="1:6" ht="15" hidden="1" customHeight="1">
      <c r="A13671" t="s">
        <v>43</v>
      </c>
      <c r="B13671" t="s">
        <v>7050</v>
      </c>
      <c r="C13671" t="s">
        <v>7010</v>
      </c>
      <c r="D13671" t="s">
        <v>4441</v>
      </c>
      <c r="E13671">
        <v>2006</v>
      </c>
      <c r="F13671" t="s">
        <v>11645</v>
      </c>
    </row>
    <row r="13672" spans="1:6" ht="15" hidden="1" customHeight="1">
      <c r="A13672" t="s">
        <v>2367</v>
      </c>
      <c r="B13672" t="s">
        <v>4133</v>
      </c>
      <c r="C13672" t="s">
        <v>37</v>
      </c>
      <c r="D13672" t="s">
        <v>4134</v>
      </c>
      <c r="E13672">
        <v>1982</v>
      </c>
      <c r="F13672" t="s">
        <v>13595</v>
      </c>
    </row>
    <row r="13673" spans="1:6" ht="15" hidden="1" customHeight="1">
      <c r="A13673" t="s">
        <v>2367</v>
      </c>
      <c r="B13673" t="s">
        <v>4133</v>
      </c>
      <c r="C13673" t="s">
        <v>37</v>
      </c>
      <c r="D13673" t="s">
        <v>4134</v>
      </c>
      <c r="E13673">
        <v>1982</v>
      </c>
      <c r="F13673" t="s">
        <v>13595</v>
      </c>
    </row>
    <row r="13674" spans="1:6" ht="15" hidden="1" customHeight="1">
      <c r="A13674" t="s">
        <v>2367</v>
      </c>
      <c r="B13674" t="s">
        <v>4133</v>
      </c>
      <c r="C13674" t="s">
        <v>37</v>
      </c>
      <c r="D13674" t="s">
        <v>4134</v>
      </c>
      <c r="E13674">
        <v>1982</v>
      </c>
      <c r="F13674" t="s">
        <v>11645</v>
      </c>
    </row>
    <row r="13675" spans="1:6" ht="15" hidden="1" customHeight="1">
      <c r="A13675" t="s">
        <v>2367</v>
      </c>
      <c r="B13675" t="s">
        <v>4133</v>
      </c>
      <c r="C13675" t="s">
        <v>37</v>
      </c>
      <c r="D13675" t="s">
        <v>4134</v>
      </c>
      <c r="E13675">
        <v>1982</v>
      </c>
      <c r="F13675" t="s">
        <v>11645</v>
      </c>
    </row>
    <row r="13676" spans="1:6" ht="15" hidden="1" customHeight="1">
      <c r="A13676" t="s">
        <v>673</v>
      </c>
      <c r="B13676" t="s">
        <v>4150</v>
      </c>
      <c r="C13676" t="s">
        <v>37</v>
      </c>
      <c r="D13676" t="s">
        <v>4134</v>
      </c>
      <c r="E13676">
        <v>1987</v>
      </c>
      <c r="F13676" t="s">
        <v>13595</v>
      </c>
    </row>
    <row r="13677" spans="1:6" ht="15" hidden="1" customHeight="1">
      <c r="A13677" t="s">
        <v>673</v>
      </c>
      <c r="B13677" t="s">
        <v>4150</v>
      </c>
      <c r="C13677" t="s">
        <v>37</v>
      </c>
      <c r="D13677" t="s">
        <v>4134</v>
      </c>
      <c r="E13677">
        <v>1987</v>
      </c>
      <c r="F13677" t="s">
        <v>11645</v>
      </c>
    </row>
    <row r="13678" spans="1:6" ht="15" hidden="1" customHeight="1">
      <c r="A13678" t="s">
        <v>670</v>
      </c>
      <c r="B13678" t="s">
        <v>4185</v>
      </c>
      <c r="C13678" t="s">
        <v>37</v>
      </c>
      <c r="D13678" t="s">
        <v>4134</v>
      </c>
      <c r="E13678">
        <v>1987</v>
      </c>
      <c r="F13678" t="s">
        <v>14472</v>
      </c>
    </row>
    <row r="13679" spans="1:6" ht="15" hidden="1" customHeight="1">
      <c r="A13679" t="s">
        <v>670</v>
      </c>
      <c r="B13679" t="s">
        <v>4185</v>
      </c>
      <c r="C13679" t="s">
        <v>37</v>
      </c>
      <c r="D13679" t="s">
        <v>4134</v>
      </c>
      <c r="E13679">
        <v>1987</v>
      </c>
      <c r="F13679" t="s">
        <v>13595</v>
      </c>
    </row>
    <row r="13680" spans="1:6" ht="15" hidden="1" customHeight="1">
      <c r="A13680" t="s">
        <v>670</v>
      </c>
      <c r="B13680" t="s">
        <v>4185</v>
      </c>
      <c r="C13680" t="s">
        <v>37</v>
      </c>
      <c r="D13680" t="s">
        <v>4134</v>
      </c>
      <c r="E13680">
        <v>1987</v>
      </c>
      <c r="F13680" t="s">
        <v>11645</v>
      </c>
    </row>
    <row r="13681" spans="1:6" ht="15" hidden="1" customHeight="1">
      <c r="A13681" t="s">
        <v>523</v>
      </c>
      <c r="B13681" t="s">
        <v>6624</v>
      </c>
      <c r="C13681" t="s">
        <v>37</v>
      </c>
      <c r="D13681" t="s">
        <v>4134</v>
      </c>
      <c r="E13681">
        <v>1987</v>
      </c>
      <c r="F13681" t="s">
        <v>8621</v>
      </c>
    </row>
    <row r="13682" spans="1:6" ht="15" hidden="1" customHeight="1">
      <c r="A13682" t="s">
        <v>523</v>
      </c>
      <c r="B13682" t="s">
        <v>6624</v>
      </c>
      <c r="C13682" t="s">
        <v>37</v>
      </c>
      <c r="D13682" t="s">
        <v>4134</v>
      </c>
      <c r="E13682">
        <v>1987</v>
      </c>
      <c r="F13682" t="s">
        <v>11645</v>
      </c>
    </row>
    <row r="13683" spans="1:6" ht="15" hidden="1" customHeight="1">
      <c r="A13683" t="s">
        <v>670</v>
      </c>
      <c r="B13683" t="s">
        <v>4156</v>
      </c>
      <c r="C13683" t="s">
        <v>37</v>
      </c>
      <c r="D13683" t="s">
        <v>4157</v>
      </c>
      <c r="E13683">
        <v>1986</v>
      </c>
      <c r="F13683" t="s">
        <v>13595</v>
      </c>
    </row>
    <row r="13684" spans="1:6" ht="15" hidden="1" customHeight="1">
      <c r="A13684" t="s">
        <v>670</v>
      </c>
      <c r="B13684" t="s">
        <v>4156</v>
      </c>
      <c r="C13684" t="s">
        <v>37</v>
      </c>
      <c r="D13684" t="s">
        <v>4157</v>
      </c>
      <c r="E13684">
        <v>1986</v>
      </c>
      <c r="F13684" t="s">
        <v>11645</v>
      </c>
    </row>
    <row r="13685" spans="1:6" ht="15" hidden="1" customHeight="1">
      <c r="A13685" t="s">
        <v>673</v>
      </c>
      <c r="B13685" t="s">
        <v>4158</v>
      </c>
      <c r="C13685" t="s">
        <v>37</v>
      </c>
      <c r="D13685" t="s">
        <v>4157</v>
      </c>
      <c r="E13685">
        <v>1986</v>
      </c>
      <c r="F13685" t="s">
        <v>13595</v>
      </c>
    </row>
    <row r="13686" spans="1:6" ht="15" hidden="1" customHeight="1">
      <c r="A13686" t="s">
        <v>673</v>
      </c>
      <c r="B13686" t="s">
        <v>4158</v>
      </c>
      <c r="C13686" t="s">
        <v>37</v>
      </c>
      <c r="D13686" t="s">
        <v>4157</v>
      </c>
      <c r="E13686">
        <v>1986</v>
      </c>
      <c r="F13686" t="s">
        <v>11645</v>
      </c>
    </row>
    <row r="13687" spans="1:6" ht="15" hidden="1" customHeight="1">
      <c r="A13687" t="s">
        <v>670</v>
      </c>
      <c r="B13687" t="s">
        <v>4159</v>
      </c>
      <c r="C13687" t="s">
        <v>37</v>
      </c>
      <c r="D13687" t="s">
        <v>4160</v>
      </c>
      <c r="E13687">
        <v>1987</v>
      </c>
      <c r="F13687" t="s">
        <v>13595</v>
      </c>
    </row>
    <row r="13688" spans="1:6" ht="15" hidden="1" customHeight="1">
      <c r="A13688" t="s">
        <v>670</v>
      </c>
      <c r="B13688" t="s">
        <v>4159</v>
      </c>
      <c r="C13688" t="s">
        <v>37</v>
      </c>
      <c r="D13688" t="s">
        <v>4160</v>
      </c>
      <c r="E13688">
        <v>1987</v>
      </c>
      <c r="F13688" t="s">
        <v>11645</v>
      </c>
    </row>
    <row r="13689" spans="1:6" ht="15" hidden="1" customHeight="1">
      <c r="A13689" t="s">
        <v>673</v>
      </c>
      <c r="B13689" t="s">
        <v>4161</v>
      </c>
      <c r="C13689" t="s">
        <v>37</v>
      </c>
      <c r="D13689" t="s">
        <v>4160</v>
      </c>
      <c r="E13689">
        <v>1987</v>
      </c>
      <c r="F13689" t="s">
        <v>13595</v>
      </c>
    </row>
    <row r="13690" spans="1:6" ht="15" hidden="1" customHeight="1">
      <c r="A13690" t="s">
        <v>673</v>
      </c>
      <c r="B13690" t="s">
        <v>4161</v>
      </c>
      <c r="C13690" t="s">
        <v>37</v>
      </c>
      <c r="D13690" t="s">
        <v>4160</v>
      </c>
      <c r="E13690">
        <v>1987</v>
      </c>
      <c r="F13690" t="s">
        <v>11645</v>
      </c>
    </row>
    <row r="13691" spans="1:6" ht="15" hidden="1" customHeight="1">
      <c r="A13691" t="s">
        <v>670</v>
      </c>
      <c r="B13691" t="s">
        <v>4167</v>
      </c>
      <c r="C13691" t="s">
        <v>37</v>
      </c>
      <c r="D13691" t="s">
        <v>4168</v>
      </c>
      <c r="E13691">
        <v>1987</v>
      </c>
      <c r="F13691" t="s">
        <v>13595</v>
      </c>
    </row>
    <row r="13692" spans="1:6" ht="15" hidden="1" customHeight="1">
      <c r="A13692" t="s">
        <v>670</v>
      </c>
      <c r="B13692" t="s">
        <v>4167</v>
      </c>
      <c r="C13692" t="s">
        <v>37</v>
      </c>
      <c r="D13692" t="s">
        <v>4168</v>
      </c>
      <c r="E13692">
        <v>1987</v>
      </c>
      <c r="F13692" t="s">
        <v>11645</v>
      </c>
    </row>
    <row r="13693" spans="1:6" ht="15" hidden="1" customHeight="1">
      <c r="A13693" t="s">
        <v>673</v>
      </c>
      <c r="B13693" t="s">
        <v>4169</v>
      </c>
      <c r="C13693" t="s">
        <v>37</v>
      </c>
      <c r="D13693" t="s">
        <v>4168</v>
      </c>
      <c r="E13693">
        <v>1987</v>
      </c>
      <c r="F13693" t="s">
        <v>13595</v>
      </c>
    </row>
    <row r="13694" spans="1:6" ht="15" hidden="1" customHeight="1">
      <c r="A13694" t="s">
        <v>673</v>
      </c>
      <c r="B13694" t="s">
        <v>4169</v>
      </c>
      <c r="C13694" t="s">
        <v>37</v>
      </c>
      <c r="D13694" t="s">
        <v>4168</v>
      </c>
      <c r="E13694">
        <v>1987</v>
      </c>
      <c r="F13694" t="s">
        <v>11645</v>
      </c>
    </row>
    <row r="13695" spans="1:6" ht="15" hidden="1" customHeight="1">
      <c r="A13695" t="s">
        <v>673</v>
      </c>
      <c r="B13695" t="s">
        <v>3195</v>
      </c>
      <c r="C13695" t="s">
        <v>33</v>
      </c>
      <c r="D13695" t="s">
        <v>3196</v>
      </c>
      <c r="E13695">
        <v>1987</v>
      </c>
      <c r="F13695" t="s">
        <v>12263</v>
      </c>
    </row>
    <row r="13696" spans="1:6" ht="15" hidden="1" customHeight="1">
      <c r="A13696" t="s">
        <v>673</v>
      </c>
      <c r="B13696" t="s">
        <v>3195</v>
      </c>
      <c r="C13696" t="s">
        <v>33</v>
      </c>
      <c r="D13696" t="s">
        <v>3196</v>
      </c>
      <c r="E13696">
        <v>1987</v>
      </c>
      <c r="F13696" t="s">
        <v>11645</v>
      </c>
    </row>
    <row r="13697" spans="1:6" ht="15" hidden="1" customHeight="1">
      <c r="A13697" t="s">
        <v>202</v>
      </c>
      <c r="B13697" t="s">
        <v>766</v>
      </c>
      <c r="C13697" t="s">
        <v>547</v>
      </c>
      <c r="D13697" t="s">
        <v>767</v>
      </c>
      <c r="E13697">
        <v>2005</v>
      </c>
      <c r="F13697" t="s">
        <v>11543</v>
      </c>
    </row>
    <row r="13698" spans="1:6" ht="15" hidden="1" customHeight="1">
      <c r="A13698" t="s">
        <v>202</v>
      </c>
      <c r="B13698" t="s">
        <v>766</v>
      </c>
      <c r="C13698" t="s">
        <v>547</v>
      </c>
      <c r="D13698" t="s">
        <v>767</v>
      </c>
      <c r="E13698">
        <v>2005</v>
      </c>
      <c r="F13698" t="s">
        <v>11645</v>
      </c>
    </row>
    <row r="13699" spans="1:6" ht="15" hidden="1" customHeight="1">
      <c r="A13699" t="s">
        <v>1892</v>
      </c>
      <c r="B13699" t="s">
        <v>6500</v>
      </c>
      <c r="C13699" t="s">
        <v>45</v>
      </c>
      <c r="D13699" t="s">
        <v>6501</v>
      </c>
      <c r="E13699">
        <v>1998</v>
      </c>
      <c r="F13699" t="s">
        <v>11497</v>
      </c>
    </row>
    <row r="13700" spans="1:6" ht="15" hidden="1" customHeight="1">
      <c r="A13700" t="s">
        <v>1892</v>
      </c>
      <c r="B13700" t="s">
        <v>6500</v>
      </c>
      <c r="C13700" t="s">
        <v>45</v>
      </c>
      <c r="D13700" t="s">
        <v>6501</v>
      </c>
      <c r="E13700">
        <v>1998</v>
      </c>
      <c r="F13700" t="s">
        <v>11645</v>
      </c>
    </row>
    <row r="13701" spans="1:6" ht="15" hidden="1" customHeight="1">
      <c r="A13701" t="s">
        <v>1892</v>
      </c>
      <c r="B13701" t="s">
        <v>6499</v>
      </c>
      <c r="C13701" t="s">
        <v>45</v>
      </c>
      <c r="D13701" t="s">
        <v>6497</v>
      </c>
      <c r="E13701">
        <v>1999</v>
      </c>
      <c r="F13701" t="s">
        <v>11497</v>
      </c>
    </row>
    <row r="13702" spans="1:6" ht="15" hidden="1" customHeight="1">
      <c r="A13702" t="s">
        <v>1892</v>
      </c>
      <c r="B13702" t="s">
        <v>6499</v>
      </c>
      <c r="C13702" t="s">
        <v>45</v>
      </c>
      <c r="D13702" t="s">
        <v>6497</v>
      </c>
      <c r="E13702">
        <v>1999</v>
      </c>
      <c r="F13702" t="s">
        <v>11645</v>
      </c>
    </row>
    <row r="13703" spans="1:6" ht="15" hidden="1" customHeight="1">
      <c r="A13703" t="s">
        <v>657</v>
      </c>
      <c r="B13703" t="s">
        <v>6498</v>
      </c>
      <c r="C13703" t="s">
        <v>45</v>
      </c>
      <c r="D13703" t="s">
        <v>6497</v>
      </c>
      <c r="E13703">
        <v>1999</v>
      </c>
      <c r="F13703" t="s">
        <v>11497</v>
      </c>
    </row>
    <row r="13704" spans="1:6" ht="15" hidden="1" customHeight="1">
      <c r="A13704" t="s">
        <v>657</v>
      </c>
      <c r="B13704" t="s">
        <v>6498</v>
      </c>
      <c r="C13704" t="s">
        <v>45</v>
      </c>
      <c r="D13704" t="s">
        <v>6497</v>
      </c>
      <c r="E13704">
        <v>1999</v>
      </c>
      <c r="F13704" t="s">
        <v>11645</v>
      </c>
    </row>
    <row r="13705" spans="1:6" ht="15" hidden="1" customHeight="1">
      <c r="A13705" t="s">
        <v>1982</v>
      </c>
      <c r="B13705" t="s">
        <v>6496</v>
      </c>
      <c r="C13705" t="s">
        <v>45</v>
      </c>
      <c r="D13705" t="s">
        <v>6497</v>
      </c>
      <c r="E13705">
        <v>1999</v>
      </c>
      <c r="F13705" t="s">
        <v>11497</v>
      </c>
    </row>
    <row r="13706" spans="1:6" ht="15" hidden="1" customHeight="1">
      <c r="A13706" t="s">
        <v>1982</v>
      </c>
      <c r="B13706" t="s">
        <v>6496</v>
      </c>
      <c r="C13706" t="s">
        <v>45</v>
      </c>
      <c r="D13706" t="s">
        <v>6497</v>
      </c>
      <c r="E13706">
        <v>1999</v>
      </c>
      <c r="F13706" t="s">
        <v>11645</v>
      </c>
    </row>
    <row r="13707" spans="1:6" ht="15" hidden="1" customHeight="1">
      <c r="A13707" t="s">
        <v>26</v>
      </c>
      <c r="B13707" t="s">
        <v>8901</v>
      </c>
      <c r="C13707" t="s">
        <v>140</v>
      </c>
      <c r="D13707" t="s">
        <v>8902</v>
      </c>
      <c r="E13707">
        <v>1986</v>
      </c>
      <c r="F13707" t="s">
        <v>12953</v>
      </c>
    </row>
    <row r="13708" spans="1:6" ht="15" hidden="1" customHeight="1">
      <c r="A13708" t="s">
        <v>30</v>
      </c>
      <c r="B13708" t="s">
        <v>8901</v>
      </c>
      <c r="C13708" t="s">
        <v>140</v>
      </c>
      <c r="D13708" t="s">
        <v>8902</v>
      </c>
      <c r="E13708">
        <v>1986</v>
      </c>
      <c r="F13708" t="s">
        <v>12953</v>
      </c>
    </row>
    <row r="13709" spans="1:6" ht="15" hidden="1" customHeight="1">
      <c r="A13709" t="s">
        <v>26</v>
      </c>
      <c r="B13709" t="s">
        <v>8899</v>
      </c>
      <c r="C13709" t="s">
        <v>140</v>
      </c>
      <c r="D13709" t="s">
        <v>8900</v>
      </c>
      <c r="E13709">
        <v>1986</v>
      </c>
      <c r="F13709" t="s">
        <v>12953</v>
      </c>
    </row>
    <row r="13710" spans="1:6" ht="15" hidden="1" customHeight="1">
      <c r="A13710" t="s">
        <v>30</v>
      </c>
      <c r="B13710" t="s">
        <v>8899</v>
      </c>
      <c r="C13710" t="s">
        <v>140</v>
      </c>
      <c r="D13710" t="s">
        <v>8900</v>
      </c>
      <c r="E13710">
        <v>1986</v>
      </c>
      <c r="F13710" t="s">
        <v>12953</v>
      </c>
    </row>
    <row r="13711" spans="1:6" ht="15" hidden="1" customHeight="1">
      <c r="A13711" t="s">
        <v>26</v>
      </c>
      <c r="B13711" t="s">
        <v>3208</v>
      </c>
      <c r="C13711" t="s">
        <v>140</v>
      </c>
      <c r="D13711" t="s">
        <v>3209</v>
      </c>
      <c r="E13711">
        <v>1990</v>
      </c>
      <c r="F13711" t="s">
        <v>12804</v>
      </c>
    </row>
    <row r="13712" spans="1:6" ht="15" hidden="1" customHeight="1">
      <c r="A13712" t="s">
        <v>30</v>
      </c>
      <c r="B13712" t="s">
        <v>3208</v>
      </c>
      <c r="C13712" t="s">
        <v>140</v>
      </c>
      <c r="D13712" t="s">
        <v>3209</v>
      </c>
      <c r="E13712">
        <v>1990</v>
      </c>
      <c r="F13712" t="s">
        <v>12804</v>
      </c>
    </row>
    <row r="13713" spans="1:6" ht="15" hidden="1" customHeight="1">
      <c r="A13713" t="s">
        <v>871</v>
      </c>
      <c r="B13713" t="s">
        <v>2505</v>
      </c>
      <c r="C13713" t="s">
        <v>298</v>
      </c>
      <c r="D13713" t="s">
        <v>2506</v>
      </c>
      <c r="E13713">
        <v>1988</v>
      </c>
      <c r="F13713" t="s">
        <v>12591</v>
      </c>
    </row>
    <row r="13714" spans="1:6" ht="15" hidden="1" customHeight="1">
      <c r="A13714" t="s">
        <v>871</v>
      </c>
      <c r="B13714" t="s">
        <v>2505</v>
      </c>
      <c r="C13714" t="s">
        <v>298</v>
      </c>
      <c r="D13714" t="s">
        <v>2506</v>
      </c>
      <c r="E13714">
        <v>1988</v>
      </c>
      <c r="F13714" t="s">
        <v>11506</v>
      </c>
    </row>
    <row r="13715" spans="1:6" ht="15" hidden="1" customHeight="1">
      <c r="A13715" t="s">
        <v>871</v>
      </c>
      <c r="B13715" t="s">
        <v>2505</v>
      </c>
      <c r="C13715" t="s">
        <v>298</v>
      </c>
      <c r="D13715" t="s">
        <v>2506</v>
      </c>
      <c r="E13715">
        <v>1988</v>
      </c>
      <c r="F13715" t="s">
        <v>11507</v>
      </c>
    </row>
    <row r="13716" spans="1:6" ht="15" hidden="1" customHeight="1">
      <c r="A13716" t="s">
        <v>153</v>
      </c>
      <c r="B13716" t="s">
        <v>6835</v>
      </c>
      <c r="C13716" t="s">
        <v>140</v>
      </c>
      <c r="D13716" t="s">
        <v>6836</v>
      </c>
      <c r="E13716">
        <v>1998</v>
      </c>
      <c r="F13716" t="s">
        <v>12520</v>
      </c>
    </row>
    <row r="13717" spans="1:6" ht="15" hidden="1" customHeight="1">
      <c r="A13717" t="s">
        <v>153</v>
      </c>
      <c r="B13717" t="s">
        <v>6835</v>
      </c>
      <c r="C13717" t="s">
        <v>140</v>
      </c>
      <c r="D13717" t="s">
        <v>6836</v>
      </c>
      <c r="E13717">
        <v>1998</v>
      </c>
      <c r="F13717" t="s">
        <v>11645</v>
      </c>
    </row>
    <row r="13718" spans="1:6" ht="15" hidden="1" customHeight="1">
      <c r="A13718" t="s">
        <v>153</v>
      </c>
      <c r="B13718" t="s">
        <v>8985</v>
      </c>
      <c r="C13718" t="s">
        <v>62</v>
      </c>
      <c r="D13718" t="s">
        <v>8986</v>
      </c>
      <c r="E13718">
        <v>2010</v>
      </c>
      <c r="F13718" t="s">
        <v>12520</v>
      </c>
    </row>
    <row r="13719" spans="1:6" ht="15" hidden="1" customHeight="1">
      <c r="A13719" t="s">
        <v>153</v>
      </c>
      <c r="B13719" t="s">
        <v>8985</v>
      </c>
      <c r="C13719" t="s">
        <v>62</v>
      </c>
      <c r="D13719" t="s">
        <v>8986</v>
      </c>
      <c r="E13719">
        <v>2010</v>
      </c>
      <c r="F13719" t="s">
        <v>12953</v>
      </c>
    </row>
    <row r="13720" spans="1:6" ht="15" hidden="1" customHeight="1">
      <c r="A13720" t="s">
        <v>3551</v>
      </c>
      <c r="B13720" t="s">
        <v>6287</v>
      </c>
      <c r="C13720" t="s">
        <v>140</v>
      </c>
      <c r="D13720" t="s">
        <v>6288</v>
      </c>
      <c r="E13720">
        <v>1999</v>
      </c>
      <c r="F13720" t="s">
        <v>13595</v>
      </c>
    </row>
    <row r="13721" spans="1:6" ht="15" hidden="1" customHeight="1">
      <c r="A13721" t="s">
        <v>3551</v>
      </c>
      <c r="B13721" t="s">
        <v>6287</v>
      </c>
      <c r="C13721" t="s">
        <v>140</v>
      </c>
      <c r="D13721" t="s">
        <v>6288</v>
      </c>
      <c r="E13721">
        <v>1999</v>
      </c>
      <c r="F13721" t="s">
        <v>14606</v>
      </c>
    </row>
    <row r="13722" spans="1:6" ht="15" hidden="1" customHeight="1">
      <c r="A13722" t="s">
        <v>26</v>
      </c>
      <c r="B13722" t="s">
        <v>6397</v>
      </c>
      <c r="C13722" t="s">
        <v>140</v>
      </c>
      <c r="D13722" t="s">
        <v>6288</v>
      </c>
      <c r="E13722">
        <v>1999</v>
      </c>
      <c r="F13722" t="s">
        <v>13595</v>
      </c>
    </row>
    <row r="13723" spans="1:6" ht="15" hidden="1" customHeight="1">
      <c r="A13723" t="s">
        <v>30</v>
      </c>
      <c r="B13723" t="s">
        <v>6397</v>
      </c>
      <c r="C13723" t="s">
        <v>140</v>
      </c>
      <c r="D13723" t="s">
        <v>6288</v>
      </c>
      <c r="E13723">
        <v>1999</v>
      </c>
      <c r="F13723" t="s">
        <v>13595</v>
      </c>
    </row>
    <row r="13724" spans="1:6" ht="15" hidden="1" customHeight="1">
      <c r="A13724" t="s">
        <v>26</v>
      </c>
      <c r="B13724" t="s">
        <v>6397</v>
      </c>
      <c r="C13724" t="s">
        <v>140</v>
      </c>
      <c r="D13724" t="s">
        <v>6288</v>
      </c>
      <c r="E13724">
        <v>1999</v>
      </c>
      <c r="F13724" t="s">
        <v>11645</v>
      </c>
    </row>
    <row r="13725" spans="1:6" ht="15" hidden="1" customHeight="1">
      <c r="A13725" t="s">
        <v>30</v>
      </c>
      <c r="B13725" t="s">
        <v>6397</v>
      </c>
      <c r="C13725" t="s">
        <v>140</v>
      </c>
      <c r="D13725" t="s">
        <v>6288</v>
      </c>
      <c r="E13725">
        <v>1999</v>
      </c>
      <c r="F13725" t="s">
        <v>11645</v>
      </c>
    </row>
    <row r="13726" spans="1:6" ht="15" hidden="1" customHeight="1">
      <c r="A13726" t="s">
        <v>26</v>
      </c>
      <c r="B13726" t="s">
        <v>5965</v>
      </c>
      <c r="C13726" t="s">
        <v>140</v>
      </c>
      <c r="D13726" t="s">
        <v>5966</v>
      </c>
      <c r="E13726">
        <v>1993</v>
      </c>
      <c r="F13726" t="s">
        <v>11645</v>
      </c>
    </row>
    <row r="13727" spans="1:6" ht="15" hidden="1" customHeight="1">
      <c r="A13727" t="s">
        <v>30</v>
      </c>
      <c r="B13727" t="s">
        <v>5965</v>
      </c>
      <c r="C13727" t="s">
        <v>140</v>
      </c>
      <c r="D13727" t="s">
        <v>5966</v>
      </c>
      <c r="E13727">
        <v>1993</v>
      </c>
      <c r="F13727" t="s">
        <v>11645</v>
      </c>
    </row>
    <row r="13728" spans="1:6" ht="15" hidden="1" customHeight="1">
      <c r="A13728" s="19" t="s">
        <v>14784</v>
      </c>
      <c r="B13728" s="20" t="s">
        <v>14761</v>
      </c>
      <c r="C13728" s="19" t="s">
        <v>626</v>
      </c>
      <c r="D13728" s="19" t="s">
        <v>14762</v>
      </c>
      <c r="E13728" s="19">
        <v>2014</v>
      </c>
      <c r="F13728" s="21" t="s">
        <v>14763</v>
      </c>
    </row>
    <row r="13729" spans="1:6" ht="15" hidden="1" customHeight="1">
      <c r="A13729" t="s">
        <v>153</v>
      </c>
      <c r="B13729" t="s">
        <v>3802</v>
      </c>
      <c r="C13729" t="s">
        <v>45</v>
      </c>
      <c r="D13729" t="s">
        <v>3803</v>
      </c>
      <c r="E13729">
        <v>2014</v>
      </c>
      <c r="F13729" t="s">
        <v>11401</v>
      </c>
    </row>
    <row r="13730" spans="1:6" ht="15" hidden="1" customHeight="1">
      <c r="A13730" t="s">
        <v>153</v>
      </c>
      <c r="B13730" t="s">
        <v>3802</v>
      </c>
      <c r="C13730" t="s">
        <v>45</v>
      </c>
      <c r="D13730" t="s">
        <v>3803</v>
      </c>
      <c r="E13730">
        <v>2014</v>
      </c>
      <c r="F13730" t="s">
        <v>12020</v>
      </c>
    </row>
    <row r="13731" spans="1:6" ht="15" hidden="1" customHeight="1">
      <c r="A13731" t="s">
        <v>153</v>
      </c>
      <c r="B13731" t="s">
        <v>3802</v>
      </c>
      <c r="C13731" t="s">
        <v>45</v>
      </c>
      <c r="D13731" t="s">
        <v>3803</v>
      </c>
      <c r="E13731">
        <v>2014</v>
      </c>
      <c r="F13731" t="s">
        <v>14074</v>
      </c>
    </row>
    <row r="13732" spans="1:6" ht="15" hidden="1" customHeight="1">
      <c r="A13732" t="s">
        <v>153</v>
      </c>
      <c r="B13732" t="s">
        <v>3802</v>
      </c>
      <c r="C13732" t="s">
        <v>45</v>
      </c>
      <c r="D13732" t="s">
        <v>3803</v>
      </c>
      <c r="E13732">
        <v>2014</v>
      </c>
      <c r="F13732" t="s">
        <v>12520</v>
      </c>
    </row>
    <row r="13733" spans="1:6" ht="15" hidden="1" customHeight="1">
      <c r="A13733" t="s">
        <v>153</v>
      </c>
      <c r="B13733" t="s">
        <v>3802</v>
      </c>
      <c r="C13733" t="s">
        <v>45</v>
      </c>
      <c r="D13733" t="s">
        <v>3803</v>
      </c>
      <c r="E13733">
        <v>2014</v>
      </c>
      <c r="F13733" t="s">
        <v>11490</v>
      </c>
    </row>
    <row r="13734" spans="1:6" ht="15" hidden="1" customHeight="1">
      <c r="A13734" t="s">
        <v>153</v>
      </c>
      <c r="B13734" t="s">
        <v>3802</v>
      </c>
      <c r="C13734" t="s">
        <v>45</v>
      </c>
      <c r="D13734" t="s">
        <v>3803</v>
      </c>
      <c r="E13734">
        <v>2014</v>
      </c>
      <c r="F13734" t="s">
        <v>14520</v>
      </c>
    </row>
    <row r="13735" spans="1:6" ht="15" hidden="1" customHeight="1">
      <c r="A13735" t="s">
        <v>153</v>
      </c>
      <c r="B13735" t="s">
        <v>3802</v>
      </c>
      <c r="C13735" t="s">
        <v>45</v>
      </c>
      <c r="D13735" t="s">
        <v>3803</v>
      </c>
      <c r="E13735">
        <v>2014</v>
      </c>
      <c r="F13735" t="s">
        <v>13039</v>
      </c>
    </row>
    <row r="13736" spans="1:6" ht="15" hidden="1" customHeight="1">
      <c r="A13736" t="s">
        <v>153</v>
      </c>
      <c r="B13736" t="s">
        <v>3802</v>
      </c>
      <c r="C13736" t="s">
        <v>45</v>
      </c>
      <c r="D13736" t="s">
        <v>3803</v>
      </c>
      <c r="E13736">
        <v>2014</v>
      </c>
      <c r="F13736" t="s">
        <v>11543</v>
      </c>
    </row>
    <row r="13737" spans="1:6" ht="15" hidden="1" customHeight="1">
      <c r="A13737" t="s">
        <v>153</v>
      </c>
      <c r="B13737" t="s">
        <v>3802</v>
      </c>
      <c r="C13737" t="s">
        <v>45</v>
      </c>
      <c r="D13737" t="s">
        <v>3803</v>
      </c>
      <c r="E13737">
        <v>2014</v>
      </c>
      <c r="F13737" t="s">
        <v>11645</v>
      </c>
    </row>
    <row r="13738" spans="1:6" ht="15" hidden="1" customHeight="1">
      <c r="A13738" t="s">
        <v>202</v>
      </c>
      <c r="B13738" t="s">
        <v>3804</v>
      </c>
      <c r="C13738" t="s">
        <v>45</v>
      </c>
      <c r="D13738" t="s">
        <v>3803</v>
      </c>
      <c r="E13738">
        <v>2014</v>
      </c>
      <c r="F13738" t="s">
        <v>11401</v>
      </c>
    </row>
    <row r="13739" spans="1:6" ht="15" hidden="1" customHeight="1">
      <c r="A13739" t="s">
        <v>202</v>
      </c>
      <c r="B13739" t="s">
        <v>3804</v>
      </c>
      <c r="C13739" t="s">
        <v>45</v>
      </c>
      <c r="D13739" t="s">
        <v>3803</v>
      </c>
      <c r="E13739">
        <v>2014</v>
      </c>
      <c r="F13739" t="s">
        <v>12020</v>
      </c>
    </row>
    <row r="13740" spans="1:6" ht="15" hidden="1" customHeight="1">
      <c r="A13740" t="s">
        <v>202</v>
      </c>
      <c r="B13740" t="s">
        <v>3804</v>
      </c>
      <c r="C13740" t="s">
        <v>45</v>
      </c>
      <c r="D13740" t="s">
        <v>3803</v>
      </c>
      <c r="E13740">
        <v>2014</v>
      </c>
      <c r="F13740" t="s">
        <v>14074</v>
      </c>
    </row>
    <row r="13741" spans="1:6" ht="15" hidden="1" customHeight="1">
      <c r="A13741" t="s">
        <v>202</v>
      </c>
      <c r="B13741" t="s">
        <v>3804</v>
      </c>
      <c r="C13741" t="s">
        <v>45</v>
      </c>
      <c r="D13741" t="s">
        <v>3803</v>
      </c>
      <c r="E13741">
        <v>2014</v>
      </c>
      <c r="F13741" t="s">
        <v>12520</v>
      </c>
    </row>
    <row r="13742" spans="1:6" ht="15" hidden="1" customHeight="1">
      <c r="A13742" t="s">
        <v>202</v>
      </c>
      <c r="B13742" t="s">
        <v>3804</v>
      </c>
      <c r="C13742" t="s">
        <v>45</v>
      </c>
      <c r="D13742" t="s">
        <v>3803</v>
      </c>
      <c r="E13742">
        <v>2014</v>
      </c>
      <c r="F13742" t="s">
        <v>11490</v>
      </c>
    </row>
    <row r="13743" spans="1:6" ht="15" hidden="1" customHeight="1">
      <c r="A13743" t="s">
        <v>202</v>
      </c>
      <c r="B13743" t="s">
        <v>3804</v>
      </c>
      <c r="C13743" t="s">
        <v>45</v>
      </c>
      <c r="D13743" t="s">
        <v>3803</v>
      </c>
      <c r="E13743">
        <v>2014</v>
      </c>
      <c r="F13743" t="s">
        <v>14520</v>
      </c>
    </row>
    <row r="13744" spans="1:6" ht="15" hidden="1" customHeight="1">
      <c r="A13744" t="s">
        <v>202</v>
      </c>
      <c r="B13744" t="s">
        <v>3804</v>
      </c>
      <c r="C13744" t="s">
        <v>45</v>
      </c>
      <c r="D13744" t="s">
        <v>3803</v>
      </c>
      <c r="E13744">
        <v>2014</v>
      </c>
      <c r="F13744" t="s">
        <v>13039</v>
      </c>
    </row>
    <row r="13745" spans="1:6" ht="15" hidden="1" customHeight="1">
      <c r="A13745" t="s">
        <v>202</v>
      </c>
      <c r="B13745" t="s">
        <v>3804</v>
      </c>
      <c r="C13745" t="s">
        <v>45</v>
      </c>
      <c r="D13745" t="s">
        <v>3803</v>
      </c>
      <c r="E13745">
        <v>2014</v>
      </c>
      <c r="F13745" t="s">
        <v>11543</v>
      </c>
    </row>
    <row r="13746" spans="1:6" ht="15" hidden="1" customHeight="1">
      <c r="A13746" t="s">
        <v>202</v>
      </c>
      <c r="B13746" t="s">
        <v>3804</v>
      </c>
      <c r="C13746" t="s">
        <v>45</v>
      </c>
      <c r="D13746" t="s">
        <v>3803</v>
      </c>
      <c r="E13746">
        <v>2014</v>
      </c>
      <c r="F13746" t="s">
        <v>11645</v>
      </c>
    </row>
    <row r="13747" spans="1:6" ht="15" hidden="1" customHeight="1">
      <c r="A13747" t="s">
        <v>3551</v>
      </c>
      <c r="B13747" t="s">
        <v>6284</v>
      </c>
      <c r="C13747" t="s">
        <v>45</v>
      </c>
      <c r="D13747" t="s">
        <v>6285</v>
      </c>
      <c r="E13747">
        <v>2016</v>
      </c>
      <c r="F13747" t="s">
        <v>11543</v>
      </c>
    </row>
    <row r="13748" spans="1:6" ht="15" hidden="1" customHeight="1">
      <c r="A13748" t="s">
        <v>3551</v>
      </c>
      <c r="B13748" t="s">
        <v>6284</v>
      </c>
      <c r="C13748" t="s">
        <v>45</v>
      </c>
      <c r="D13748" t="s">
        <v>6285</v>
      </c>
      <c r="E13748">
        <v>2016</v>
      </c>
      <c r="F13748" t="s">
        <v>14606</v>
      </c>
    </row>
    <row r="13749" spans="1:6" ht="15" hidden="1" customHeight="1">
      <c r="A13749" t="s">
        <v>1261</v>
      </c>
      <c r="B13749" t="s">
        <v>6736</v>
      </c>
      <c r="C13749" t="s">
        <v>140</v>
      </c>
      <c r="D13749" t="s">
        <v>1245</v>
      </c>
      <c r="E13749">
        <v>2000</v>
      </c>
      <c r="F13749" t="s">
        <v>11756</v>
      </c>
    </row>
    <row r="13750" spans="1:6" ht="15" hidden="1" customHeight="1">
      <c r="A13750" t="s">
        <v>1261</v>
      </c>
      <c r="B13750" t="s">
        <v>6736</v>
      </c>
      <c r="C13750" t="s">
        <v>140</v>
      </c>
      <c r="D13750" t="s">
        <v>1245</v>
      </c>
      <c r="E13750">
        <v>2000</v>
      </c>
      <c r="F13750" t="s">
        <v>13668</v>
      </c>
    </row>
    <row r="13751" spans="1:6" ht="15" hidden="1" customHeight="1">
      <c r="A13751" t="s">
        <v>1261</v>
      </c>
      <c r="B13751" t="s">
        <v>6736</v>
      </c>
      <c r="C13751" t="s">
        <v>140</v>
      </c>
      <c r="D13751" t="s">
        <v>1245</v>
      </c>
      <c r="E13751">
        <v>2000</v>
      </c>
      <c r="F13751" t="s">
        <v>13314</v>
      </c>
    </row>
    <row r="13752" spans="1:6" ht="15" hidden="1" customHeight="1">
      <c r="A13752" t="s">
        <v>1261</v>
      </c>
      <c r="B13752" t="s">
        <v>6736</v>
      </c>
      <c r="C13752" t="s">
        <v>140</v>
      </c>
      <c r="D13752" t="s">
        <v>1245</v>
      </c>
      <c r="E13752">
        <v>2000</v>
      </c>
      <c r="F13752" t="s">
        <v>13318</v>
      </c>
    </row>
    <row r="13753" spans="1:6" ht="15" hidden="1" customHeight="1">
      <c r="A13753" t="s">
        <v>1261</v>
      </c>
      <c r="B13753" t="s">
        <v>6736</v>
      </c>
      <c r="C13753" t="s">
        <v>140</v>
      </c>
      <c r="D13753" t="s">
        <v>1245</v>
      </c>
      <c r="E13753">
        <v>2000</v>
      </c>
      <c r="F13753" t="s">
        <v>11645</v>
      </c>
    </row>
    <row r="13754" spans="1:6" ht="15" hidden="1" customHeight="1">
      <c r="A13754" t="s">
        <v>53</v>
      </c>
      <c r="B13754" t="s">
        <v>1244</v>
      </c>
      <c r="C13754" t="s">
        <v>140</v>
      </c>
      <c r="D13754" t="s">
        <v>1245</v>
      </c>
      <c r="E13754">
        <v>2000</v>
      </c>
      <c r="F13754" t="s">
        <v>11756</v>
      </c>
    </row>
    <row r="13755" spans="1:6" ht="15" hidden="1" customHeight="1">
      <c r="A13755" t="s">
        <v>53</v>
      </c>
      <c r="B13755" t="s">
        <v>1244</v>
      </c>
      <c r="C13755" t="s">
        <v>140</v>
      </c>
      <c r="D13755" t="s">
        <v>1245</v>
      </c>
      <c r="E13755">
        <v>2000</v>
      </c>
      <c r="F13755" t="s">
        <v>529</v>
      </c>
    </row>
    <row r="13756" spans="1:6" ht="15" hidden="1" customHeight="1">
      <c r="A13756" t="s">
        <v>53</v>
      </c>
      <c r="B13756" t="s">
        <v>1244</v>
      </c>
      <c r="C13756" t="s">
        <v>140</v>
      </c>
      <c r="D13756" t="s">
        <v>1245</v>
      </c>
      <c r="E13756">
        <v>2000</v>
      </c>
      <c r="F13756" t="s">
        <v>12722</v>
      </c>
    </row>
    <row r="13757" spans="1:6" ht="15" hidden="1" customHeight="1">
      <c r="A13757" t="s">
        <v>53</v>
      </c>
      <c r="B13757" t="s">
        <v>1244</v>
      </c>
      <c r="C13757" t="s">
        <v>140</v>
      </c>
      <c r="D13757" t="s">
        <v>1245</v>
      </c>
      <c r="E13757">
        <v>2000</v>
      </c>
      <c r="F13757" t="s">
        <v>13314</v>
      </c>
    </row>
    <row r="13758" spans="1:6" ht="15" hidden="1" customHeight="1">
      <c r="A13758" t="s">
        <v>53</v>
      </c>
      <c r="B13758" t="s">
        <v>1244</v>
      </c>
      <c r="C13758" t="s">
        <v>140</v>
      </c>
      <c r="D13758" t="s">
        <v>1245</v>
      </c>
      <c r="E13758">
        <v>2000</v>
      </c>
      <c r="F13758" t="s">
        <v>13318</v>
      </c>
    </row>
    <row r="13759" spans="1:6" ht="15" hidden="1" customHeight="1">
      <c r="A13759" t="s">
        <v>53</v>
      </c>
      <c r="B13759" t="s">
        <v>1244</v>
      </c>
      <c r="C13759" t="s">
        <v>140</v>
      </c>
      <c r="D13759" t="s">
        <v>1245</v>
      </c>
      <c r="E13759">
        <v>2000</v>
      </c>
      <c r="F13759" t="s">
        <v>11645</v>
      </c>
    </row>
    <row r="13760" spans="1:6" ht="15" hidden="1" customHeight="1">
      <c r="A13760" t="s">
        <v>39</v>
      </c>
      <c r="B13760" t="s">
        <v>1827</v>
      </c>
      <c r="C13760" t="s">
        <v>140</v>
      </c>
      <c r="D13760" t="s">
        <v>1828</v>
      </c>
      <c r="E13760">
        <v>2000</v>
      </c>
      <c r="F13760" t="s">
        <v>11756</v>
      </c>
    </row>
    <row r="13761" spans="1:6" ht="15" hidden="1" customHeight="1">
      <c r="A13761" t="s">
        <v>39</v>
      </c>
      <c r="B13761" t="s">
        <v>1827</v>
      </c>
      <c r="C13761" t="s">
        <v>140</v>
      </c>
      <c r="D13761" t="s">
        <v>1828</v>
      </c>
      <c r="E13761">
        <v>2000</v>
      </c>
      <c r="F13761" t="s">
        <v>529</v>
      </c>
    </row>
    <row r="13762" spans="1:6" ht="15" hidden="1" customHeight="1">
      <c r="A13762" t="s">
        <v>39</v>
      </c>
      <c r="B13762" t="s">
        <v>1827</v>
      </c>
      <c r="C13762" t="s">
        <v>140</v>
      </c>
      <c r="D13762" t="s">
        <v>1828</v>
      </c>
      <c r="E13762">
        <v>2000</v>
      </c>
      <c r="F13762" t="s">
        <v>11497</v>
      </c>
    </row>
    <row r="13763" spans="1:6" ht="15" hidden="1" customHeight="1">
      <c r="A13763" t="s">
        <v>39</v>
      </c>
      <c r="B13763" t="s">
        <v>1827</v>
      </c>
      <c r="C13763" t="s">
        <v>140</v>
      </c>
      <c r="D13763" t="s">
        <v>1828</v>
      </c>
      <c r="E13763">
        <v>2000</v>
      </c>
      <c r="F13763" t="s">
        <v>13314</v>
      </c>
    </row>
    <row r="13764" spans="1:6" ht="15" hidden="1" customHeight="1">
      <c r="A13764" t="s">
        <v>39</v>
      </c>
      <c r="B13764" t="s">
        <v>1827</v>
      </c>
      <c r="C13764" t="s">
        <v>140</v>
      </c>
      <c r="D13764" t="s">
        <v>1828</v>
      </c>
      <c r="E13764">
        <v>2000</v>
      </c>
      <c r="F13764" t="s">
        <v>13318</v>
      </c>
    </row>
    <row r="13765" spans="1:6" ht="15" hidden="1" customHeight="1">
      <c r="A13765" t="s">
        <v>39</v>
      </c>
      <c r="B13765" t="s">
        <v>1827</v>
      </c>
      <c r="C13765" t="s">
        <v>140</v>
      </c>
      <c r="D13765" t="s">
        <v>1828</v>
      </c>
      <c r="E13765">
        <v>2000</v>
      </c>
      <c r="F13765" t="s">
        <v>11645</v>
      </c>
    </row>
    <row r="13766" spans="1:6" ht="15" hidden="1" customHeight="1">
      <c r="A13766" t="s">
        <v>43</v>
      </c>
      <c r="B13766" t="s">
        <v>2791</v>
      </c>
      <c r="C13766" t="s">
        <v>58</v>
      </c>
      <c r="D13766" t="s">
        <v>2792</v>
      </c>
      <c r="E13766">
        <v>1994</v>
      </c>
      <c r="F13766" t="s">
        <v>11393</v>
      </c>
    </row>
    <row r="13767" spans="1:6" ht="15" hidden="1" customHeight="1">
      <c r="A13767" t="s">
        <v>43</v>
      </c>
      <c r="B13767" t="s">
        <v>2791</v>
      </c>
      <c r="C13767" t="s">
        <v>58</v>
      </c>
      <c r="D13767" t="s">
        <v>2792</v>
      </c>
      <c r="E13767">
        <v>1994</v>
      </c>
      <c r="F13767" t="s">
        <v>11543</v>
      </c>
    </row>
    <row r="13768" spans="1:6" ht="15" hidden="1" customHeight="1">
      <c r="A13768" t="s">
        <v>43</v>
      </c>
      <c r="B13768" t="s">
        <v>2791</v>
      </c>
      <c r="C13768" t="s">
        <v>58</v>
      </c>
      <c r="D13768" t="s">
        <v>2792</v>
      </c>
      <c r="E13768">
        <v>1994</v>
      </c>
      <c r="F13768" t="s">
        <v>11645</v>
      </c>
    </row>
    <row r="13769" spans="1:6" ht="15" hidden="1" customHeight="1">
      <c r="A13769" t="s">
        <v>81</v>
      </c>
      <c r="B13769" t="s">
        <v>9282</v>
      </c>
      <c r="C13769" t="s">
        <v>149</v>
      </c>
      <c r="D13769" t="s">
        <v>9283</v>
      </c>
      <c r="E13769">
        <v>2007</v>
      </c>
      <c r="F13769" t="s">
        <v>14559</v>
      </c>
    </row>
    <row r="13770" spans="1:6" ht="15" hidden="1" customHeight="1">
      <c r="A13770" t="s">
        <v>50</v>
      </c>
      <c r="B13770" t="s">
        <v>1440</v>
      </c>
      <c r="C13770" t="s">
        <v>222</v>
      </c>
      <c r="D13770" t="s">
        <v>1441</v>
      </c>
      <c r="E13770">
        <v>2009</v>
      </c>
      <c r="F13770" t="s">
        <v>11403</v>
      </c>
    </row>
    <row r="13771" spans="1:6" ht="15" hidden="1" customHeight="1">
      <c r="A13771" t="s">
        <v>50</v>
      </c>
      <c r="B13771" t="s">
        <v>1440</v>
      </c>
      <c r="C13771" t="s">
        <v>222</v>
      </c>
      <c r="D13771" t="s">
        <v>1441</v>
      </c>
      <c r="E13771">
        <v>2009</v>
      </c>
      <c r="F13771" t="s">
        <v>13585</v>
      </c>
    </row>
    <row r="13772" spans="1:6" ht="15" hidden="1" customHeight="1">
      <c r="A13772" t="s">
        <v>50</v>
      </c>
      <c r="B13772" t="s">
        <v>1440</v>
      </c>
      <c r="C13772" t="s">
        <v>222</v>
      </c>
      <c r="D13772" t="s">
        <v>1441</v>
      </c>
      <c r="E13772">
        <v>2009</v>
      </c>
      <c r="F13772" t="s">
        <v>11638</v>
      </c>
    </row>
    <row r="13773" spans="1:6" ht="15" hidden="1" customHeight="1">
      <c r="A13773" t="s">
        <v>2000</v>
      </c>
      <c r="B13773" t="s">
        <v>10390</v>
      </c>
      <c r="C13773" t="s">
        <v>222</v>
      </c>
      <c r="D13773" t="s">
        <v>10389</v>
      </c>
      <c r="E13773">
        <v>2009</v>
      </c>
      <c r="F13773" t="s">
        <v>11403</v>
      </c>
    </row>
    <row r="13774" spans="1:6" ht="15" hidden="1" customHeight="1">
      <c r="A13774" t="s">
        <v>2000</v>
      </c>
      <c r="B13774" t="s">
        <v>10390</v>
      </c>
      <c r="C13774" t="s">
        <v>222</v>
      </c>
      <c r="D13774" t="s">
        <v>10389</v>
      </c>
      <c r="E13774">
        <v>2009</v>
      </c>
      <c r="F13774" t="s">
        <v>4066</v>
      </c>
    </row>
    <row r="13775" spans="1:6" ht="15" hidden="1" customHeight="1">
      <c r="A13775" t="s">
        <v>2000</v>
      </c>
      <c r="B13775" t="s">
        <v>10390</v>
      </c>
      <c r="C13775" t="s">
        <v>222</v>
      </c>
      <c r="D13775" t="s">
        <v>10389</v>
      </c>
      <c r="E13775">
        <v>2009</v>
      </c>
      <c r="F13775" t="s">
        <v>11638</v>
      </c>
    </row>
    <row r="13776" spans="1:6" ht="15" hidden="1" customHeight="1">
      <c r="A13776" t="s">
        <v>6</v>
      </c>
      <c r="B13776" t="s">
        <v>7732</v>
      </c>
      <c r="C13776" t="s">
        <v>222</v>
      </c>
      <c r="D13776" t="s">
        <v>1441</v>
      </c>
      <c r="E13776">
        <v>2009</v>
      </c>
      <c r="F13776" t="s">
        <v>14430</v>
      </c>
    </row>
    <row r="13777" spans="1:6" ht="15" hidden="1" customHeight="1">
      <c r="A13777" t="s">
        <v>121</v>
      </c>
      <c r="B13777" t="s">
        <v>10388</v>
      </c>
      <c r="C13777" t="s">
        <v>12</v>
      </c>
      <c r="D13777" t="s">
        <v>10389</v>
      </c>
      <c r="E13777">
        <v>2009</v>
      </c>
      <c r="F13777" t="s">
        <v>11403</v>
      </c>
    </row>
    <row r="13778" spans="1:6" ht="15" hidden="1" customHeight="1">
      <c r="A13778" t="s">
        <v>121</v>
      </c>
      <c r="B13778" t="s">
        <v>10388</v>
      </c>
      <c r="C13778" t="s">
        <v>12</v>
      </c>
      <c r="D13778" t="s">
        <v>10389</v>
      </c>
      <c r="E13778">
        <v>2009</v>
      </c>
      <c r="F13778" t="s">
        <v>4066</v>
      </c>
    </row>
    <row r="13779" spans="1:6" ht="15" hidden="1" customHeight="1">
      <c r="A13779" t="s">
        <v>121</v>
      </c>
      <c r="B13779" t="s">
        <v>10388</v>
      </c>
      <c r="C13779" t="s">
        <v>12</v>
      </c>
      <c r="D13779" t="s">
        <v>10389</v>
      </c>
      <c r="E13779">
        <v>2009</v>
      </c>
      <c r="F13779" t="s">
        <v>11638</v>
      </c>
    </row>
    <row r="13780" spans="1:6" ht="15" hidden="1" customHeight="1">
      <c r="A13780" t="s">
        <v>5184</v>
      </c>
      <c r="B13780" t="s">
        <v>10430</v>
      </c>
      <c r="C13780" t="s">
        <v>222</v>
      </c>
      <c r="D13780" t="s">
        <v>10431</v>
      </c>
      <c r="E13780">
        <v>2012</v>
      </c>
      <c r="F13780" t="s">
        <v>7866</v>
      </c>
    </row>
    <row r="13781" spans="1:6" ht="15" hidden="1" customHeight="1">
      <c r="A13781" t="s">
        <v>130</v>
      </c>
      <c r="B13781" t="s">
        <v>10430</v>
      </c>
      <c r="C13781" t="s">
        <v>222</v>
      </c>
      <c r="D13781" t="s">
        <v>10431</v>
      </c>
      <c r="E13781">
        <v>2015</v>
      </c>
      <c r="F13781" t="s">
        <v>7866</v>
      </c>
    </row>
    <row r="13782" spans="1:6" ht="15" hidden="1" customHeight="1">
      <c r="A13782" t="s">
        <v>5184</v>
      </c>
      <c r="B13782" t="s">
        <v>10430</v>
      </c>
      <c r="C13782" t="s">
        <v>222</v>
      </c>
      <c r="D13782" t="s">
        <v>10431</v>
      </c>
      <c r="E13782">
        <v>2012</v>
      </c>
      <c r="F13782" t="s">
        <v>11638</v>
      </c>
    </row>
    <row r="13783" spans="1:6" ht="15" hidden="1" customHeight="1">
      <c r="A13783" t="s">
        <v>130</v>
      </c>
      <c r="B13783" t="s">
        <v>10430</v>
      </c>
      <c r="C13783" t="s">
        <v>222</v>
      </c>
      <c r="D13783" t="s">
        <v>10431</v>
      </c>
      <c r="E13783">
        <v>2015</v>
      </c>
      <c r="F13783" t="s">
        <v>11638</v>
      </c>
    </row>
    <row r="13784" spans="1:6" ht="15" hidden="1" customHeight="1">
      <c r="A13784" t="s">
        <v>673</v>
      </c>
      <c r="B13784" t="s">
        <v>3232</v>
      </c>
      <c r="C13784" t="s">
        <v>140</v>
      </c>
      <c r="D13784" t="s">
        <v>3233</v>
      </c>
      <c r="E13784">
        <v>1994</v>
      </c>
      <c r="F13784" t="s">
        <v>12804</v>
      </c>
    </row>
    <row r="13785" spans="1:6" ht="15" hidden="1" customHeight="1">
      <c r="A13785" t="s">
        <v>673</v>
      </c>
      <c r="B13785" t="s">
        <v>3232</v>
      </c>
      <c r="C13785" t="s">
        <v>140</v>
      </c>
      <c r="D13785" t="s">
        <v>3233</v>
      </c>
      <c r="E13785">
        <v>1994</v>
      </c>
      <c r="F13785" t="s">
        <v>11645</v>
      </c>
    </row>
    <row r="13786" spans="1:6" ht="15" hidden="1" customHeight="1">
      <c r="A13786" t="s">
        <v>670</v>
      </c>
      <c r="B13786" t="s">
        <v>4177</v>
      </c>
      <c r="C13786" t="s">
        <v>140</v>
      </c>
      <c r="D13786" t="s">
        <v>4178</v>
      </c>
      <c r="E13786">
        <v>1988</v>
      </c>
      <c r="F13786" t="s">
        <v>12804</v>
      </c>
    </row>
    <row r="13787" spans="1:6" ht="15" hidden="1" customHeight="1">
      <c r="A13787" t="s">
        <v>670</v>
      </c>
      <c r="B13787" t="s">
        <v>4177</v>
      </c>
      <c r="C13787" t="s">
        <v>140</v>
      </c>
      <c r="D13787" t="s">
        <v>4178</v>
      </c>
      <c r="E13787">
        <v>1988</v>
      </c>
      <c r="F13787" t="s">
        <v>13595</v>
      </c>
    </row>
    <row r="13788" spans="1:6" ht="15" hidden="1" customHeight="1">
      <c r="A13788" t="s">
        <v>670</v>
      </c>
      <c r="B13788" t="s">
        <v>4177</v>
      </c>
      <c r="C13788" t="s">
        <v>140</v>
      </c>
      <c r="D13788" t="s">
        <v>4178</v>
      </c>
      <c r="E13788">
        <v>1988</v>
      </c>
      <c r="F13788" t="s">
        <v>11645</v>
      </c>
    </row>
    <row r="13789" spans="1:6" ht="15" hidden="1" customHeight="1">
      <c r="A13789" t="s">
        <v>670</v>
      </c>
      <c r="B13789" t="s">
        <v>6517</v>
      </c>
      <c r="C13789" t="s">
        <v>140</v>
      </c>
      <c r="D13789" t="s">
        <v>6518</v>
      </c>
      <c r="E13789">
        <v>1988</v>
      </c>
      <c r="F13789" t="s">
        <v>14472</v>
      </c>
    </row>
    <row r="13790" spans="1:6" ht="15" hidden="1" customHeight="1">
      <c r="A13790" t="s">
        <v>670</v>
      </c>
      <c r="B13790" t="s">
        <v>6517</v>
      </c>
      <c r="C13790" t="s">
        <v>140</v>
      </c>
      <c r="D13790" t="s">
        <v>6518</v>
      </c>
      <c r="E13790">
        <v>1988</v>
      </c>
      <c r="F13790" t="s">
        <v>11645</v>
      </c>
    </row>
    <row r="13791" spans="1:6" ht="15" hidden="1" customHeight="1">
      <c r="A13791" t="s">
        <v>202</v>
      </c>
      <c r="B13791" t="s">
        <v>995</v>
      </c>
      <c r="C13791" t="s">
        <v>140</v>
      </c>
      <c r="D13791" t="s">
        <v>996</v>
      </c>
      <c r="E13791">
        <v>1998</v>
      </c>
      <c r="F13791" t="s">
        <v>14428</v>
      </c>
    </row>
    <row r="13792" spans="1:6" ht="15" hidden="1" customHeight="1">
      <c r="A13792" t="s">
        <v>202</v>
      </c>
      <c r="B13792" t="s">
        <v>995</v>
      </c>
      <c r="C13792" t="s">
        <v>140</v>
      </c>
      <c r="D13792" t="s">
        <v>996</v>
      </c>
      <c r="E13792">
        <v>1998</v>
      </c>
      <c r="F13792" t="s">
        <v>13595</v>
      </c>
    </row>
    <row r="13793" spans="1:6" ht="15" hidden="1" customHeight="1">
      <c r="A13793" t="s">
        <v>202</v>
      </c>
      <c r="B13793" t="s">
        <v>995</v>
      </c>
      <c r="C13793" t="s">
        <v>140</v>
      </c>
      <c r="D13793" t="s">
        <v>996</v>
      </c>
      <c r="E13793">
        <v>1998</v>
      </c>
      <c r="F13793" t="s">
        <v>11645</v>
      </c>
    </row>
    <row r="13794" spans="1:6" ht="15" hidden="1" customHeight="1">
      <c r="A13794" t="s">
        <v>124</v>
      </c>
      <c r="B13794" t="s">
        <v>2631</v>
      </c>
      <c r="C13794" t="s">
        <v>24</v>
      </c>
      <c r="D13794" t="s">
        <v>2632</v>
      </c>
      <c r="E13794">
        <v>2004</v>
      </c>
      <c r="F13794" t="s">
        <v>11416</v>
      </c>
    </row>
    <row r="13795" spans="1:6" ht="15" hidden="1" customHeight="1">
      <c r="A13795" t="s">
        <v>124</v>
      </c>
      <c r="B13795" t="s">
        <v>2631</v>
      </c>
      <c r="C13795" t="s">
        <v>24</v>
      </c>
      <c r="D13795" t="s">
        <v>2632</v>
      </c>
      <c r="E13795">
        <v>2004</v>
      </c>
      <c r="F13795" t="s">
        <v>12591</v>
      </c>
    </row>
    <row r="13796" spans="1:6" ht="15" hidden="1" customHeight="1">
      <c r="A13796" t="s">
        <v>124</v>
      </c>
      <c r="B13796" t="s">
        <v>2631</v>
      </c>
      <c r="C13796" t="s">
        <v>24</v>
      </c>
      <c r="D13796" t="s">
        <v>2632</v>
      </c>
      <c r="E13796">
        <v>2004</v>
      </c>
      <c r="F13796" t="s">
        <v>13532</v>
      </c>
    </row>
    <row r="13797" spans="1:6" ht="15" hidden="1" customHeight="1">
      <c r="A13797" t="s">
        <v>2364</v>
      </c>
      <c r="B13797" t="s">
        <v>2501</v>
      </c>
      <c r="C13797" t="s">
        <v>24</v>
      </c>
      <c r="D13797" t="s">
        <v>2502</v>
      </c>
      <c r="E13797">
        <v>2007</v>
      </c>
      <c r="F13797" t="s">
        <v>12591</v>
      </c>
    </row>
    <row r="13798" spans="1:6" ht="15" hidden="1" customHeight="1">
      <c r="A13798" t="s">
        <v>10</v>
      </c>
      <c r="B13798" t="s">
        <v>2501</v>
      </c>
      <c r="C13798" t="s">
        <v>24</v>
      </c>
      <c r="D13798" t="s">
        <v>2502</v>
      </c>
      <c r="E13798">
        <v>2007</v>
      </c>
      <c r="F13798" t="s">
        <v>12591</v>
      </c>
    </row>
    <row r="13799" spans="1:6" ht="15" hidden="1" customHeight="1">
      <c r="A13799" t="s">
        <v>2364</v>
      </c>
      <c r="B13799" t="s">
        <v>2501</v>
      </c>
      <c r="C13799" t="s">
        <v>24</v>
      </c>
      <c r="D13799" t="s">
        <v>2502</v>
      </c>
      <c r="E13799">
        <v>2007</v>
      </c>
      <c r="F13799" t="s">
        <v>11505</v>
      </c>
    </row>
    <row r="13800" spans="1:6" ht="15" hidden="1" customHeight="1">
      <c r="A13800" t="s">
        <v>10</v>
      </c>
      <c r="B13800" t="s">
        <v>2501</v>
      </c>
      <c r="C13800" t="s">
        <v>24</v>
      </c>
      <c r="D13800" t="s">
        <v>2502</v>
      </c>
      <c r="E13800">
        <v>2007</v>
      </c>
      <c r="F13800" t="s">
        <v>11505</v>
      </c>
    </row>
    <row r="13801" spans="1:6" ht="15" hidden="1" customHeight="1">
      <c r="A13801" t="s">
        <v>2364</v>
      </c>
      <c r="B13801" t="s">
        <v>2501</v>
      </c>
      <c r="C13801" t="s">
        <v>24</v>
      </c>
      <c r="D13801" t="s">
        <v>2502</v>
      </c>
      <c r="E13801">
        <v>2007</v>
      </c>
      <c r="F13801" t="s">
        <v>12760</v>
      </c>
    </row>
    <row r="13802" spans="1:6" ht="15" hidden="1" customHeight="1">
      <c r="A13802" t="s">
        <v>10</v>
      </c>
      <c r="B13802" t="s">
        <v>2501</v>
      </c>
      <c r="C13802" t="s">
        <v>24</v>
      </c>
      <c r="D13802" t="s">
        <v>2502</v>
      </c>
      <c r="E13802">
        <v>2007</v>
      </c>
      <c r="F13802" t="s">
        <v>12760</v>
      </c>
    </row>
    <row r="13803" spans="1:6" ht="15" hidden="1" customHeight="1">
      <c r="A13803" t="s">
        <v>2364</v>
      </c>
      <c r="B13803" t="s">
        <v>2501</v>
      </c>
      <c r="C13803" t="s">
        <v>24</v>
      </c>
      <c r="D13803" t="s">
        <v>2502</v>
      </c>
      <c r="E13803">
        <v>2007</v>
      </c>
      <c r="F13803" t="s">
        <v>12823</v>
      </c>
    </row>
    <row r="13804" spans="1:6" ht="15" hidden="1" customHeight="1">
      <c r="A13804" t="s">
        <v>10</v>
      </c>
      <c r="B13804" t="s">
        <v>2501</v>
      </c>
      <c r="C13804" t="s">
        <v>24</v>
      </c>
      <c r="D13804" t="s">
        <v>2502</v>
      </c>
      <c r="E13804">
        <v>2007</v>
      </c>
      <c r="F13804" t="s">
        <v>12823</v>
      </c>
    </row>
    <row r="13805" spans="1:6" ht="15" hidden="1" customHeight="1">
      <c r="A13805" t="s">
        <v>2364</v>
      </c>
      <c r="B13805" t="s">
        <v>2501</v>
      </c>
      <c r="C13805" t="s">
        <v>24</v>
      </c>
      <c r="D13805" t="s">
        <v>2502</v>
      </c>
      <c r="E13805">
        <v>2007</v>
      </c>
      <c r="F13805" t="s">
        <v>12949</v>
      </c>
    </row>
    <row r="13806" spans="1:6" ht="15" hidden="1" customHeight="1">
      <c r="A13806" t="s">
        <v>10</v>
      </c>
      <c r="B13806" t="s">
        <v>2501</v>
      </c>
      <c r="C13806" t="s">
        <v>24</v>
      </c>
      <c r="D13806" t="s">
        <v>2502</v>
      </c>
      <c r="E13806">
        <v>2007</v>
      </c>
      <c r="F13806" t="s">
        <v>12949</v>
      </c>
    </row>
    <row r="13807" spans="1:6" ht="15" hidden="1" customHeight="1">
      <c r="A13807" t="s">
        <v>2364</v>
      </c>
      <c r="B13807" t="s">
        <v>2501</v>
      </c>
      <c r="C13807" t="s">
        <v>24</v>
      </c>
      <c r="D13807" t="s">
        <v>2502</v>
      </c>
      <c r="E13807">
        <v>2007</v>
      </c>
      <c r="F13807" t="s">
        <v>8621</v>
      </c>
    </row>
    <row r="13808" spans="1:6" ht="15" hidden="1" customHeight="1">
      <c r="A13808" t="s">
        <v>10</v>
      </c>
      <c r="B13808" t="s">
        <v>2501</v>
      </c>
      <c r="C13808" t="s">
        <v>24</v>
      </c>
      <c r="D13808" t="s">
        <v>2502</v>
      </c>
      <c r="E13808">
        <v>2007</v>
      </c>
      <c r="F13808" t="s">
        <v>8621</v>
      </c>
    </row>
    <row r="13809" spans="1:6" ht="15" hidden="1" customHeight="1">
      <c r="A13809" t="s">
        <v>2364</v>
      </c>
      <c r="B13809" t="s">
        <v>2501</v>
      </c>
      <c r="C13809" t="s">
        <v>24</v>
      </c>
      <c r="D13809" t="s">
        <v>2502</v>
      </c>
      <c r="E13809">
        <v>2007</v>
      </c>
      <c r="F13809" s="1" t="s">
        <v>11612</v>
      </c>
    </row>
    <row r="13810" spans="1:6" ht="15" hidden="1" customHeight="1">
      <c r="A13810" t="s">
        <v>10</v>
      </c>
      <c r="B13810" t="s">
        <v>2501</v>
      </c>
      <c r="C13810" t="s">
        <v>24</v>
      </c>
      <c r="D13810" t="s">
        <v>2502</v>
      </c>
      <c r="E13810">
        <v>2007</v>
      </c>
      <c r="F13810" s="1" t="s">
        <v>11612</v>
      </c>
    </row>
    <row r="13811" spans="1:6" ht="15" hidden="1" customHeight="1">
      <c r="A13811" t="s">
        <v>404</v>
      </c>
      <c r="B13811" t="s">
        <v>13743</v>
      </c>
      <c r="C13811" t="s">
        <v>33</v>
      </c>
      <c r="D13811" t="s">
        <v>620</v>
      </c>
      <c r="E13811">
        <v>1994</v>
      </c>
      <c r="F13811" t="s">
        <v>11404</v>
      </c>
    </row>
    <row r="13812" spans="1:6" ht="15" hidden="1" customHeight="1">
      <c r="A13812" t="s">
        <v>404</v>
      </c>
      <c r="B13812" t="s">
        <v>13743</v>
      </c>
      <c r="C13812" t="s">
        <v>33</v>
      </c>
      <c r="D13812" t="s">
        <v>620</v>
      </c>
      <c r="E13812">
        <v>1994</v>
      </c>
      <c r="F13812" t="s">
        <v>11404</v>
      </c>
    </row>
    <row r="13813" spans="1:6" ht="15" hidden="1" customHeight="1">
      <c r="A13813" t="s">
        <v>404</v>
      </c>
      <c r="B13813" t="s">
        <v>13743</v>
      </c>
      <c r="C13813" t="s">
        <v>33</v>
      </c>
      <c r="D13813" t="s">
        <v>620</v>
      </c>
      <c r="E13813">
        <v>1994</v>
      </c>
      <c r="F13813" t="s">
        <v>12528</v>
      </c>
    </row>
    <row r="13814" spans="1:6" ht="15" hidden="1" customHeight="1">
      <c r="A13814" t="s">
        <v>404</v>
      </c>
      <c r="B13814" t="s">
        <v>13743</v>
      </c>
      <c r="C13814" t="s">
        <v>33</v>
      </c>
      <c r="D13814" t="s">
        <v>620</v>
      </c>
      <c r="E13814">
        <v>1994</v>
      </c>
      <c r="F13814" t="s">
        <v>11509</v>
      </c>
    </row>
    <row r="13815" spans="1:6" ht="15" hidden="1" customHeight="1">
      <c r="A13815" t="s">
        <v>404</v>
      </c>
      <c r="B13815" t="s">
        <v>13743</v>
      </c>
      <c r="C13815" t="s">
        <v>33</v>
      </c>
      <c r="D13815" t="s">
        <v>620</v>
      </c>
      <c r="E13815">
        <v>1994</v>
      </c>
      <c r="F13815" t="s">
        <v>11509</v>
      </c>
    </row>
    <row r="13816" spans="1:6" ht="15" hidden="1" customHeight="1">
      <c r="A13816" t="s">
        <v>404</v>
      </c>
      <c r="B13816" t="s">
        <v>13743</v>
      </c>
      <c r="C13816" t="s">
        <v>33</v>
      </c>
      <c r="D13816" t="s">
        <v>620</v>
      </c>
      <c r="E13816">
        <v>1994</v>
      </c>
      <c r="F13816" t="s">
        <v>11510</v>
      </c>
    </row>
    <row r="13817" spans="1:6" ht="15" hidden="1" customHeight="1">
      <c r="A13817" t="s">
        <v>404</v>
      </c>
      <c r="B13817" t="s">
        <v>13743</v>
      </c>
      <c r="C13817" t="s">
        <v>33</v>
      </c>
      <c r="D13817" t="s">
        <v>620</v>
      </c>
      <c r="E13817">
        <v>1994</v>
      </c>
      <c r="F13817" t="s">
        <v>11510</v>
      </c>
    </row>
    <row r="13818" spans="1:6" ht="15" hidden="1" customHeight="1">
      <c r="A13818" t="s">
        <v>404</v>
      </c>
      <c r="B13818" t="s">
        <v>13743</v>
      </c>
      <c r="C13818" t="s">
        <v>33</v>
      </c>
      <c r="D13818" t="s">
        <v>620</v>
      </c>
      <c r="E13818">
        <v>1994</v>
      </c>
      <c r="F13818" t="s">
        <v>13198</v>
      </c>
    </row>
    <row r="13819" spans="1:6" ht="15" hidden="1" customHeight="1">
      <c r="A13819" t="s">
        <v>404</v>
      </c>
      <c r="B13819" t="s">
        <v>13743</v>
      </c>
      <c r="C13819" t="s">
        <v>33</v>
      </c>
      <c r="D13819" t="s">
        <v>620</v>
      </c>
      <c r="E13819">
        <v>1994</v>
      </c>
      <c r="F13819" t="s">
        <v>13198</v>
      </c>
    </row>
    <row r="13820" spans="1:6" ht="15" hidden="1" customHeight="1">
      <c r="A13820" t="s">
        <v>314</v>
      </c>
      <c r="B13820" t="s">
        <v>8255</v>
      </c>
      <c r="C13820" t="s">
        <v>180</v>
      </c>
      <c r="D13820" t="s">
        <v>8256</v>
      </c>
      <c r="E13820">
        <v>2017</v>
      </c>
      <c r="F13820" t="s">
        <v>8252</v>
      </c>
    </row>
    <row r="13821" spans="1:6" ht="15" hidden="1" customHeight="1">
      <c r="A13821" t="s">
        <v>84</v>
      </c>
      <c r="B13821" t="s">
        <v>9485</v>
      </c>
      <c r="C13821" t="s">
        <v>86</v>
      </c>
      <c r="D13821" t="s">
        <v>9486</v>
      </c>
      <c r="E13821">
        <v>1996</v>
      </c>
      <c r="F13821" t="s">
        <v>12451</v>
      </c>
    </row>
    <row r="13822" spans="1:6" ht="15" hidden="1" customHeight="1">
      <c r="A13822" t="s">
        <v>84</v>
      </c>
      <c r="B13822" t="s">
        <v>9485</v>
      </c>
      <c r="C13822" t="s">
        <v>86</v>
      </c>
      <c r="D13822" t="s">
        <v>9486</v>
      </c>
      <c r="E13822">
        <v>1996</v>
      </c>
      <c r="F13822" t="s">
        <v>9459</v>
      </c>
    </row>
    <row r="13823" spans="1:6" ht="15" hidden="1" customHeight="1">
      <c r="A13823" t="s">
        <v>95</v>
      </c>
      <c r="B13823" t="s">
        <v>4465</v>
      </c>
      <c r="C13823" t="s">
        <v>16</v>
      </c>
      <c r="D13823" t="s">
        <v>4466</v>
      </c>
      <c r="E13823">
        <v>2006</v>
      </c>
      <c r="F13823" t="s">
        <v>11832</v>
      </c>
    </row>
    <row r="13824" spans="1:6" ht="15" hidden="1" customHeight="1">
      <c r="A13824" t="s">
        <v>95</v>
      </c>
      <c r="B13824" t="s">
        <v>4465</v>
      </c>
      <c r="C13824" t="s">
        <v>16</v>
      </c>
      <c r="D13824" t="s">
        <v>4466</v>
      </c>
      <c r="E13824">
        <v>2006</v>
      </c>
      <c r="F13824" t="s">
        <v>12366</v>
      </c>
    </row>
    <row r="13825" spans="1:6" ht="15" hidden="1" customHeight="1">
      <c r="A13825" t="s">
        <v>95</v>
      </c>
      <c r="B13825" t="s">
        <v>4465</v>
      </c>
      <c r="C13825" t="s">
        <v>16</v>
      </c>
      <c r="D13825" t="s">
        <v>4466</v>
      </c>
      <c r="E13825">
        <v>2006</v>
      </c>
      <c r="F13825" t="s">
        <v>12414</v>
      </c>
    </row>
    <row r="13826" spans="1:6" ht="15" hidden="1" customHeight="1">
      <c r="A13826" t="s">
        <v>95</v>
      </c>
      <c r="B13826" t="s">
        <v>4465</v>
      </c>
      <c r="C13826" t="s">
        <v>16</v>
      </c>
      <c r="D13826" t="s">
        <v>4466</v>
      </c>
      <c r="E13826">
        <v>2006</v>
      </c>
      <c r="F13826" t="s">
        <v>12852</v>
      </c>
    </row>
    <row r="13827" spans="1:6" ht="15" hidden="1" customHeight="1">
      <c r="A13827" t="s">
        <v>95</v>
      </c>
      <c r="B13827" t="s">
        <v>4465</v>
      </c>
      <c r="C13827" t="s">
        <v>16</v>
      </c>
      <c r="D13827" t="s">
        <v>4466</v>
      </c>
      <c r="E13827">
        <v>2006</v>
      </c>
      <c r="F13827" t="s">
        <v>13386</v>
      </c>
    </row>
    <row r="13828" spans="1:6" ht="15" hidden="1" customHeight="1">
      <c r="A13828" t="s">
        <v>4551</v>
      </c>
      <c r="B13828" t="s">
        <v>9480</v>
      </c>
      <c r="C13828" t="s">
        <v>86</v>
      </c>
      <c r="D13828" t="s">
        <v>9481</v>
      </c>
      <c r="E13828">
        <v>1996</v>
      </c>
      <c r="F13828" t="s">
        <v>12451</v>
      </c>
    </row>
    <row r="13829" spans="1:6" ht="15" hidden="1" customHeight="1">
      <c r="A13829" t="s">
        <v>4551</v>
      </c>
      <c r="B13829" t="s">
        <v>9480</v>
      </c>
      <c r="C13829" t="s">
        <v>86</v>
      </c>
      <c r="D13829" t="s">
        <v>9481</v>
      </c>
      <c r="E13829">
        <v>1996</v>
      </c>
      <c r="F13829" t="s">
        <v>9459</v>
      </c>
    </row>
    <row r="13830" spans="1:6" ht="15" hidden="1" customHeight="1">
      <c r="A13830" t="s">
        <v>523</v>
      </c>
      <c r="B13830" t="s">
        <v>3817</v>
      </c>
      <c r="C13830" t="s">
        <v>3818</v>
      </c>
      <c r="D13830" t="s">
        <v>3819</v>
      </c>
      <c r="E13830">
        <v>2000</v>
      </c>
      <c r="F13830" t="s">
        <v>4066</v>
      </c>
    </row>
    <row r="13831" spans="1:6" ht="15" hidden="1" customHeight="1">
      <c r="A13831" t="s">
        <v>523</v>
      </c>
      <c r="B13831" t="s">
        <v>3817</v>
      </c>
      <c r="C13831" t="s">
        <v>3818</v>
      </c>
      <c r="D13831" t="s">
        <v>3819</v>
      </c>
      <c r="E13831">
        <v>2000</v>
      </c>
      <c r="F13831" t="s">
        <v>11543</v>
      </c>
    </row>
    <row r="13832" spans="1:6" ht="15" hidden="1" customHeight="1">
      <c r="A13832" t="s">
        <v>523</v>
      </c>
      <c r="B13832" t="s">
        <v>3817</v>
      </c>
      <c r="C13832" t="s">
        <v>3818</v>
      </c>
      <c r="D13832" t="s">
        <v>3819</v>
      </c>
      <c r="E13832">
        <v>2000</v>
      </c>
      <c r="F13832" t="s">
        <v>11645</v>
      </c>
    </row>
    <row r="13833" spans="1:6" ht="15" hidden="1" customHeight="1">
      <c r="A13833" t="s">
        <v>3407</v>
      </c>
      <c r="B13833" t="s">
        <v>3456</v>
      </c>
      <c r="C13833" t="s">
        <v>308</v>
      </c>
      <c r="D13833" t="s">
        <v>3457</v>
      </c>
      <c r="E13833">
        <v>1989</v>
      </c>
      <c r="F13833" t="s">
        <v>13468</v>
      </c>
    </row>
    <row r="13834" spans="1:6" ht="15" hidden="1" customHeight="1">
      <c r="A13834" t="s">
        <v>3407</v>
      </c>
      <c r="B13834" t="s">
        <v>3458</v>
      </c>
      <c r="C13834" t="s">
        <v>308</v>
      </c>
      <c r="D13834" t="s">
        <v>3459</v>
      </c>
      <c r="E13834">
        <v>1996</v>
      </c>
      <c r="F13834" t="s">
        <v>13468</v>
      </c>
    </row>
    <row r="13835" spans="1:6" ht="15" hidden="1" customHeight="1">
      <c r="A13835" t="s">
        <v>3407</v>
      </c>
      <c r="B13835" t="s">
        <v>3411</v>
      </c>
      <c r="C13835" t="s">
        <v>308</v>
      </c>
      <c r="D13835" t="s">
        <v>3412</v>
      </c>
      <c r="E13835">
        <v>1997</v>
      </c>
      <c r="F13835" t="s">
        <v>13468</v>
      </c>
    </row>
    <row r="13836" spans="1:6" ht="15" hidden="1" customHeight="1">
      <c r="A13836" t="s">
        <v>3407</v>
      </c>
      <c r="B13836" t="s">
        <v>3462</v>
      </c>
      <c r="C13836" t="s">
        <v>308</v>
      </c>
      <c r="D13836" t="s">
        <v>3463</v>
      </c>
      <c r="E13836">
        <v>2002</v>
      </c>
      <c r="F13836" t="s">
        <v>13468</v>
      </c>
    </row>
    <row r="13837" spans="1:6" ht="15" hidden="1" customHeight="1">
      <c r="A13837" t="s">
        <v>3407</v>
      </c>
      <c r="B13837" t="s">
        <v>3464</v>
      </c>
      <c r="C13837" t="s">
        <v>308</v>
      </c>
      <c r="D13837" t="s">
        <v>3465</v>
      </c>
      <c r="E13837">
        <v>2003</v>
      </c>
      <c r="F13837" t="s">
        <v>13468</v>
      </c>
    </row>
    <row r="13838" spans="1:6" ht="15" hidden="1" customHeight="1">
      <c r="A13838" t="s">
        <v>3407</v>
      </c>
      <c r="B13838" t="s">
        <v>3460</v>
      </c>
      <c r="C13838" t="s">
        <v>308</v>
      </c>
      <c r="D13838" t="s">
        <v>3461</v>
      </c>
      <c r="E13838">
        <v>1999</v>
      </c>
      <c r="F13838" t="s">
        <v>13468</v>
      </c>
    </row>
    <row r="13839" spans="1:6" ht="15" hidden="1" customHeight="1">
      <c r="A13839" t="s">
        <v>95</v>
      </c>
      <c r="B13839" t="s">
        <v>3277</v>
      </c>
      <c r="C13839" t="s">
        <v>76</v>
      </c>
      <c r="D13839" t="s">
        <v>3278</v>
      </c>
      <c r="E13839">
        <v>2013</v>
      </c>
      <c r="F13839" t="s">
        <v>11416</v>
      </c>
    </row>
    <row r="13840" spans="1:6" ht="15" hidden="1" customHeight="1">
      <c r="A13840" t="s">
        <v>95</v>
      </c>
      <c r="B13840" t="s">
        <v>3277</v>
      </c>
      <c r="C13840" t="s">
        <v>76</v>
      </c>
      <c r="D13840" t="s">
        <v>3278</v>
      </c>
      <c r="E13840">
        <v>2013</v>
      </c>
      <c r="F13840" t="s">
        <v>604</v>
      </c>
    </row>
    <row r="13841" spans="1:6" ht="15" hidden="1" customHeight="1">
      <c r="A13841" t="s">
        <v>95</v>
      </c>
      <c r="B13841" t="s">
        <v>3277</v>
      </c>
      <c r="C13841" t="s">
        <v>76</v>
      </c>
      <c r="D13841" t="s">
        <v>3278</v>
      </c>
      <c r="E13841">
        <v>2013</v>
      </c>
      <c r="F13841" t="s">
        <v>12563</v>
      </c>
    </row>
    <row r="13842" spans="1:6" ht="15" hidden="1" customHeight="1">
      <c r="A13842" t="s">
        <v>95</v>
      </c>
      <c r="B13842" t="s">
        <v>3277</v>
      </c>
      <c r="C13842" t="s">
        <v>76</v>
      </c>
      <c r="D13842" t="s">
        <v>3278</v>
      </c>
      <c r="E13842">
        <v>2013</v>
      </c>
      <c r="F13842" t="s">
        <v>7866</v>
      </c>
    </row>
    <row r="13843" spans="1:6" ht="15" hidden="1" customHeight="1">
      <c r="A13843" t="s">
        <v>95</v>
      </c>
      <c r="B13843" t="s">
        <v>3277</v>
      </c>
      <c r="C13843" t="s">
        <v>76</v>
      </c>
      <c r="D13843" t="s">
        <v>3278</v>
      </c>
      <c r="E13843">
        <v>2013</v>
      </c>
      <c r="F13843" t="s">
        <v>11645</v>
      </c>
    </row>
    <row r="13844" spans="1:6" ht="15" hidden="1" customHeight="1">
      <c r="A13844" t="s">
        <v>26</v>
      </c>
      <c r="B13844" t="s">
        <v>6055</v>
      </c>
      <c r="C13844" t="s">
        <v>33</v>
      </c>
      <c r="D13844" t="s">
        <v>6056</v>
      </c>
      <c r="E13844">
        <v>1995</v>
      </c>
      <c r="F13844" t="s">
        <v>11645</v>
      </c>
    </row>
    <row r="13845" spans="1:6" ht="15" hidden="1" customHeight="1">
      <c r="A13845" t="s">
        <v>30</v>
      </c>
      <c r="B13845" t="s">
        <v>6055</v>
      </c>
      <c r="C13845" t="s">
        <v>33</v>
      </c>
      <c r="D13845" t="s">
        <v>6056</v>
      </c>
      <c r="E13845">
        <v>1995</v>
      </c>
      <c r="F13845" t="s">
        <v>11645</v>
      </c>
    </row>
    <row r="13846" spans="1:6" ht="15" hidden="1" customHeight="1">
      <c r="A13846" t="s">
        <v>95</v>
      </c>
      <c r="B13846" t="s">
        <v>8258</v>
      </c>
      <c r="C13846" t="s">
        <v>12</v>
      </c>
      <c r="D13846" t="s">
        <v>8259</v>
      </c>
      <c r="E13846">
        <v>2012</v>
      </c>
      <c r="F13846" t="s">
        <v>8252</v>
      </c>
    </row>
    <row r="13847" spans="1:6" ht="15" hidden="1" customHeight="1">
      <c r="A13847" t="s">
        <v>95</v>
      </c>
      <c r="B13847" t="s">
        <v>8889</v>
      </c>
      <c r="C13847" t="s">
        <v>12</v>
      </c>
      <c r="D13847" t="s">
        <v>8890</v>
      </c>
      <c r="E13847">
        <v>2014</v>
      </c>
      <c r="F13847" t="s">
        <v>13733</v>
      </c>
    </row>
    <row r="13848" spans="1:6" ht="15" hidden="1" customHeight="1">
      <c r="A13848" t="s">
        <v>95</v>
      </c>
      <c r="B13848" t="s">
        <v>8889</v>
      </c>
      <c r="C13848" t="s">
        <v>12</v>
      </c>
      <c r="D13848" t="s">
        <v>8890</v>
      </c>
      <c r="E13848">
        <v>2014</v>
      </c>
      <c r="F13848" t="s">
        <v>11867</v>
      </c>
    </row>
    <row r="13849" spans="1:6" ht="15" hidden="1" customHeight="1">
      <c r="A13849" t="s">
        <v>95</v>
      </c>
      <c r="B13849" t="s">
        <v>8889</v>
      </c>
      <c r="C13849" t="s">
        <v>12</v>
      </c>
      <c r="D13849" t="s">
        <v>8890</v>
      </c>
      <c r="E13849">
        <v>2014</v>
      </c>
      <c r="F13849" t="s">
        <v>11953</v>
      </c>
    </row>
    <row r="13850" spans="1:6" ht="15" hidden="1" customHeight="1">
      <c r="A13850" t="s">
        <v>95</v>
      </c>
      <c r="B13850" t="s">
        <v>8889</v>
      </c>
      <c r="C13850" t="s">
        <v>12</v>
      </c>
      <c r="D13850" t="s">
        <v>8890</v>
      </c>
      <c r="E13850">
        <v>2014</v>
      </c>
      <c r="F13850" t="s">
        <v>14277</v>
      </c>
    </row>
    <row r="13851" spans="1:6" ht="15" hidden="1" customHeight="1">
      <c r="A13851" t="s">
        <v>95</v>
      </c>
      <c r="B13851" t="s">
        <v>8889</v>
      </c>
      <c r="C13851" t="s">
        <v>12</v>
      </c>
      <c r="D13851" t="s">
        <v>8890</v>
      </c>
      <c r="E13851">
        <v>2014</v>
      </c>
      <c r="F13851" t="s">
        <v>14283</v>
      </c>
    </row>
    <row r="13852" spans="1:6" ht="15" hidden="1" customHeight="1">
      <c r="A13852" t="s">
        <v>95</v>
      </c>
      <c r="B13852" t="s">
        <v>8889</v>
      </c>
      <c r="C13852" t="s">
        <v>12</v>
      </c>
      <c r="D13852" t="s">
        <v>8890</v>
      </c>
      <c r="E13852">
        <v>2014</v>
      </c>
      <c r="F13852" t="s">
        <v>14116</v>
      </c>
    </row>
    <row r="13853" spans="1:6" ht="15" hidden="1" customHeight="1">
      <c r="A13853" t="s">
        <v>95</v>
      </c>
      <c r="B13853" t="s">
        <v>8889</v>
      </c>
      <c r="C13853" t="s">
        <v>12</v>
      </c>
      <c r="D13853" t="s">
        <v>8890</v>
      </c>
      <c r="E13853">
        <v>2014</v>
      </c>
      <c r="F13853" t="s">
        <v>13197</v>
      </c>
    </row>
    <row r="13854" spans="1:6" ht="15" hidden="1" customHeight="1">
      <c r="A13854" t="s">
        <v>95</v>
      </c>
      <c r="B13854" t="s">
        <v>8889</v>
      </c>
      <c r="C13854" t="s">
        <v>12</v>
      </c>
      <c r="D13854" t="s">
        <v>8890</v>
      </c>
      <c r="E13854">
        <v>2014</v>
      </c>
      <c r="F13854" t="s">
        <v>13208</v>
      </c>
    </row>
    <row r="13855" spans="1:6" ht="15" hidden="1" customHeight="1">
      <c r="A13855" t="s">
        <v>95</v>
      </c>
      <c r="B13855" t="s">
        <v>8889</v>
      </c>
      <c r="C13855" t="s">
        <v>12</v>
      </c>
      <c r="D13855" t="s">
        <v>8890</v>
      </c>
      <c r="E13855">
        <v>2014</v>
      </c>
      <c r="F13855" t="s">
        <v>13391</v>
      </c>
    </row>
    <row r="13856" spans="1:6" ht="15" hidden="1" customHeight="1">
      <c r="A13856" t="s">
        <v>95</v>
      </c>
      <c r="B13856" t="s">
        <v>8889</v>
      </c>
      <c r="C13856" t="s">
        <v>12</v>
      </c>
      <c r="D13856" t="s">
        <v>8890</v>
      </c>
      <c r="E13856">
        <v>2014</v>
      </c>
      <c r="F13856" t="s">
        <v>13447</v>
      </c>
    </row>
    <row r="13857" spans="1:6" ht="15" hidden="1" customHeight="1">
      <c r="A13857" t="s">
        <v>95</v>
      </c>
      <c r="B13857" t="s">
        <v>8889</v>
      </c>
      <c r="C13857" t="s">
        <v>12</v>
      </c>
      <c r="D13857" t="s">
        <v>8890</v>
      </c>
      <c r="E13857">
        <v>2014</v>
      </c>
      <c r="F13857" t="s">
        <v>14581</v>
      </c>
    </row>
    <row r="13858" spans="1:6" ht="15" hidden="1" customHeight="1">
      <c r="A13858" t="s">
        <v>95</v>
      </c>
      <c r="B13858" t="s">
        <v>8889</v>
      </c>
      <c r="C13858" t="s">
        <v>12</v>
      </c>
      <c r="D13858" t="s">
        <v>8890</v>
      </c>
      <c r="E13858">
        <v>2014</v>
      </c>
      <c r="F13858" t="s">
        <v>11611</v>
      </c>
    </row>
    <row r="13859" spans="1:6" ht="15" hidden="1" customHeight="1">
      <c r="A13859" t="s">
        <v>26</v>
      </c>
      <c r="B13859" t="s">
        <v>8937</v>
      </c>
      <c r="C13859" t="s">
        <v>140</v>
      </c>
      <c r="D13859" t="s">
        <v>8938</v>
      </c>
      <c r="E13859">
        <v>1989</v>
      </c>
      <c r="F13859" t="s">
        <v>12953</v>
      </c>
    </row>
    <row r="13860" spans="1:6" ht="15" hidden="1" customHeight="1">
      <c r="A13860" t="s">
        <v>30</v>
      </c>
      <c r="B13860" t="s">
        <v>8937</v>
      </c>
      <c r="C13860" t="s">
        <v>140</v>
      </c>
      <c r="D13860" t="s">
        <v>8938</v>
      </c>
      <c r="E13860">
        <v>1989</v>
      </c>
      <c r="F13860" t="s">
        <v>12953</v>
      </c>
    </row>
    <row r="13861" spans="1:6" ht="15" hidden="1" customHeight="1">
      <c r="A13861" t="s">
        <v>35</v>
      </c>
      <c r="B13861" t="s">
        <v>10911</v>
      </c>
      <c r="C13861" t="s">
        <v>298</v>
      </c>
      <c r="D13861" t="s">
        <v>10912</v>
      </c>
      <c r="E13861">
        <v>1984</v>
      </c>
      <c r="F13861" t="s">
        <v>13532</v>
      </c>
    </row>
    <row r="13862" spans="1:6" ht="15" hidden="1" customHeight="1">
      <c r="A13862" t="s">
        <v>95</v>
      </c>
      <c r="B13862" t="s">
        <v>8139</v>
      </c>
      <c r="C13862" t="s">
        <v>89</v>
      </c>
      <c r="D13862" t="s">
        <v>8140</v>
      </c>
      <c r="E13862">
        <v>2012</v>
      </c>
      <c r="F13862" t="s">
        <v>11821</v>
      </c>
    </row>
    <row r="13863" spans="1:6" ht="15" hidden="1" customHeight="1">
      <c r="A13863" t="s">
        <v>95</v>
      </c>
      <c r="B13863" t="s">
        <v>8139</v>
      </c>
      <c r="C13863" t="s">
        <v>89</v>
      </c>
      <c r="D13863" t="s">
        <v>8140</v>
      </c>
      <c r="E13863">
        <v>2012</v>
      </c>
      <c r="F13863" s="1" t="s">
        <v>12264</v>
      </c>
    </row>
    <row r="13864" spans="1:6" ht="15" hidden="1" customHeight="1">
      <c r="A13864" t="s">
        <v>95</v>
      </c>
      <c r="B13864" t="s">
        <v>8139</v>
      </c>
      <c r="C13864" t="s">
        <v>89</v>
      </c>
      <c r="D13864" t="s">
        <v>8140</v>
      </c>
      <c r="E13864">
        <v>2012</v>
      </c>
      <c r="F13864" t="s">
        <v>12265</v>
      </c>
    </row>
    <row r="13865" spans="1:6" ht="15" hidden="1" customHeight="1">
      <c r="A13865" t="s">
        <v>95</v>
      </c>
      <c r="B13865" t="s">
        <v>8139</v>
      </c>
      <c r="C13865" t="s">
        <v>89</v>
      </c>
      <c r="D13865" t="s">
        <v>8140</v>
      </c>
      <c r="E13865">
        <v>2012</v>
      </c>
      <c r="F13865" t="s">
        <v>14324</v>
      </c>
    </row>
    <row r="13866" spans="1:6" ht="15" hidden="1" customHeight="1">
      <c r="A13866" t="s">
        <v>95</v>
      </c>
      <c r="B13866" t="s">
        <v>8139</v>
      </c>
      <c r="C13866" t="s">
        <v>89</v>
      </c>
      <c r="D13866" t="s">
        <v>8140</v>
      </c>
      <c r="E13866">
        <v>2012</v>
      </c>
      <c r="F13866" t="s">
        <v>12927</v>
      </c>
    </row>
    <row r="13867" spans="1:6" ht="15" hidden="1" customHeight="1">
      <c r="A13867" t="s">
        <v>95</v>
      </c>
      <c r="B13867" t="s">
        <v>8139</v>
      </c>
      <c r="C13867" t="s">
        <v>89</v>
      </c>
      <c r="D13867" t="s">
        <v>8140</v>
      </c>
      <c r="E13867">
        <v>2012</v>
      </c>
      <c r="F13867" t="s">
        <v>12928</v>
      </c>
    </row>
    <row r="13868" spans="1:6" ht="15" hidden="1" customHeight="1">
      <c r="A13868" t="s">
        <v>95</v>
      </c>
      <c r="B13868" t="s">
        <v>8139</v>
      </c>
      <c r="C13868" t="s">
        <v>89</v>
      </c>
      <c r="D13868" t="s">
        <v>8140</v>
      </c>
      <c r="E13868">
        <v>2012</v>
      </c>
      <c r="F13868" t="s">
        <v>14523</v>
      </c>
    </row>
    <row r="13869" spans="1:6" ht="15" hidden="1" customHeight="1">
      <c r="A13869" t="s">
        <v>202</v>
      </c>
      <c r="B13869" t="s">
        <v>1293</v>
      </c>
      <c r="C13869" t="s">
        <v>45</v>
      </c>
      <c r="D13869" t="s">
        <v>1294</v>
      </c>
      <c r="E13869">
        <v>1990</v>
      </c>
      <c r="F13869" t="s">
        <v>9459</v>
      </c>
    </row>
    <row r="13870" spans="1:6" ht="15" hidden="1" customHeight="1">
      <c r="A13870" t="s">
        <v>202</v>
      </c>
      <c r="B13870" t="s">
        <v>1293</v>
      </c>
      <c r="C13870" t="s">
        <v>45</v>
      </c>
      <c r="D13870" t="s">
        <v>1294</v>
      </c>
      <c r="E13870">
        <v>1990</v>
      </c>
      <c r="F13870" t="s">
        <v>13595</v>
      </c>
    </row>
    <row r="13871" spans="1:6" ht="15" hidden="1" customHeight="1">
      <c r="A13871" t="s">
        <v>202</v>
      </c>
      <c r="B13871" t="s">
        <v>1293</v>
      </c>
      <c r="C13871" t="s">
        <v>45</v>
      </c>
      <c r="D13871" t="s">
        <v>1294</v>
      </c>
      <c r="E13871">
        <v>1990</v>
      </c>
      <c r="F13871" t="s">
        <v>11645</v>
      </c>
    </row>
    <row r="13872" spans="1:6" ht="15" hidden="1" customHeight="1">
      <c r="A13872" t="s">
        <v>670</v>
      </c>
      <c r="B13872" t="s">
        <v>9319</v>
      </c>
      <c r="C13872" t="s">
        <v>140</v>
      </c>
      <c r="D13872" t="s">
        <v>9320</v>
      </c>
      <c r="E13872">
        <v>2009</v>
      </c>
      <c r="F13872" t="s">
        <v>12563</v>
      </c>
    </row>
    <row r="13873" spans="1:6" ht="15" hidden="1" customHeight="1">
      <c r="A13873" t="s">
        <v>670</v>
      </c>
      <c r="B13873" t="s">
        <v>9319</v>
      </c>
      <c r="C13873" t="s">
        <v>140</v>
      </c>
      <c r="D13873" t="s">
        <v>9320</v>
      </c>
      <c r="E13873">
        <v>2009</v>
      </c>
      <c r="F13873" t="s">
        <v>13326</v>
      </c>
    </row>
    <row r="13874" spans="1:6" ht="15" hidden="1" customHeight="1">
      <c r="A13874" t="s">
        <v>670</v>
      </c>
      <c r="B13874" t="s">
        <v>4250</v>
      </c>
      <c r="C13874" t="s">
        <v>140</v>
      </c>
      <c r="D13874" t="s">
        <v>4251</v>
      </c>
      <c r="E13874">
        <v>2006</v>
      </c>
      <c r="F13874" t="s">
        <v>12520</v>
      </c>
    </row>
    <row r="13875" spans="1:6" ht="15" hidden="1" customHeight="1">
      <c r="A13875" t="s">
        <v>670</v>
      </c>
      <c r="B13875" t="s">
        <v>4250</v>
      </c>
      <c r="C13875" t="s">
        <v>140</v>
      </c>
      <c r="D13875" t="s">
        <v>4251</v>
      </c>
      <c r="E13875">
        <v>2006</v>
      </c>
      <c r="F13875" t="s">
        <v>12563</v>
      </c>
    </row>
    <row r="13876" spans="1:6" ht="15" hidden="1" customHeight="1">
      <c r="A13876" t="s">
        <v>670</v>
      </c>
      <c r="B13876" t="s">
        <v>4250</v>
      </c>
      <c r="C13876" t="s">
        <v>140</v>
      </c>
      <c r="D13876" t="s">
        <v>4251</v>
      </c>
      <c r="E13876">
        <v>2006</v>
      </c>
      <c r="F13876" t="s">
        <v>13595</v>
      </c>
    </row>
    <row r="13877" spans="1:6" ht="15" hidden="1" customHeight="1">
      <c r="A13877" t="s">
        <v>1953</v>
      </c>
      <c r="B13877" s="2" t="s">
        <v>6900</v>
      </c>
      <c r="C13877" t="s">
        <v>33</v>
      </c>
      <c r="D13877" t="s">
        <v>6901</v>
      </c>
      <c r="E13877">
        <v>2009</v>
      </c>
      <c r="F13877" t="s">
        <v>12520</v>
      </c>
    </row>
    <row r="13878" spans="1:6" ht="15" hidden="1" customHeight="1">
      <c r="A13878" t="s">
        <v>1953</v>
      </c>
      <c r="B13878" s="2" t="s">
        <v>6900</v>
      </c>
      <c r="C13878" t="s">
        <v>33</v>
      </c>
      <c r="D13878" t="s">
        <v>6901</v>
      </c>
      <c r="E13878">
        <v>2009</v>
      </c>
      <c r="F13878" t="s">
        <v>11645</v>
      </c>
    </row>
    <row r="13879" spans="1:6" ht="15" hidden="1" customHeight="1">
      <c r="A13879" t="s">
        <v>26</v>
      </c>
      <c r="B13879" t="s">
        <v>7507</v>
      </c>
      <c r="C13879" t="s">
        <v>33</v>
      </c>
      <c r="D13879" t="s">
        <v>7508</v>
      </c>
      <c r="E13879">
        <v>2013</v>
      </c>
      <c r="F13879" t="s">
        <v>14430</v>
      </c>
    </row>
    <row r="13880" spans="1:6" ht="15" hidden="1" customHeight="1">
      <c r="A13880" t="s">
        <v>30</v>
      </c>
      <c r="B13880" t="s">
        <v>7507</v>
      </c>
      <c r="C13880" t="s">
        <v>33</v>
      </c>
      <c r="D13880" t="s">
        <v>7508</v>
      </c>
      <c r="E13880">
        <v>2013</v>
      </c>
      <c r="F13880" t="s">
        <v>14430</v>
      </c>
    </row>
    <row r="13881" spans="1:6" ht="15" hidden="1" customHeight="1">
      <c r="A13881" t="s">
        <v>1036</v>
      </c>
      <c r="B13881" t="s">
        <v>3927</v>
      </c>
      <c r="C13881" t="s">
        <v>33</v>
      </c>
      <c r="D13881" t="s">
        <v>3926</v>
      </c>
      <c r="E13881">
        <v>2010</v>
      </c>
      <c r="F13881" t="s">
        <v>12520</v>
      </c>
    </row>
    <row r="13882" spans="1:6" ht="15" hidden="1" customHeight="1">
      <c r="A13882" t="s">
        <v>1036</v>
      </c>
      <c r="B13882" t="s">
        <v>3927</v>
      </c>
      <c r="C13882" t="s">
        <v>33</v>
      </c>
      <c r="D13882" t="s">
        <v>3926</v>
      </c>
      <c r="E13882">
        <v>2010</v>
      </c>
      <c r="F13882" t="s">
        <v>11645</v>
      </c>
    </row>
    <row r="13883" spans="1:6" ht="15" hidden="1" customHeight="1">
      <c r="A13883" t="s">
        <v>6</v>
      </c>
      <c r="B13883" t="s">
        <v>3941</v>
      </c>
      <c r="C13883" t="s">
        <v>33</v>
      </c>
      <c r="D13883" t="s">
        <v>1438</v>
      </c>
      <c r="E13883">
        <v>2014</v>
      </c>
      <c r="F13883" t="s">
        <v>10496</v>
      </c>
    </row>
    <row r="13884" spans="1:6" ht="15" hidden="1" customHeight="1">
      <c r="A13884" t="s">
        <v>6</v>
      </c>
      <c r="B13884" t="s">
        <v>3941</v>
      </c>
      <c r="C13884" t="s">
        <v>33</v>
      </c>
      <c r="D13884" t="s">
        <v>1438</v>
      </c>
      <c r="E13884">
        <v>2014</v>
      </c>
      <c r="F13884" t="s">
        <v>12520</v>
      </c>
    </row>
    <row r="13885" spans="1:6" ht="15" hidden="1" customHeight="1">
      <c r="A13885" t="s">
        <v>6</v>
      </c>
      <c r="B13885" t="s">
        <v>3941</v>
      </c>
      <c r="C13885" t="s">
        <v>33</v>
      </c>
      <c r="D13885" t="s">
        <v>1438</v>
      </c>
      <c r="E13885">
        <v>2014</v>
      </c>
      <c r="F13885" t="s">
        <v>11645</v>
      </c>
    </row>
    <row r="13886" spans="1:6" ht="15" hidden="1" customHeight="1">
      <c r="A13886" t="s">
        <v>50</v>
      </c>
      <c r="B13886" t="s">
        <v>1437</v>
      </c>
      <c r="C13886" t="s">
        <v>33</v>
      </c>
      <c r="D13886" t="s">
        <v>1438</v>
      </c>
      <c r="E13886">
        <v>2014</v>
      </c>
      <c r="F13886" t="s">
        <v>12520</v>
      </c>
    </row>
    <row r="13887" spans="1:6" ht="15" hidden="1" customHeight="1">
      <c r="A13887" t="s">
        <v>50</v>
      </c>
      <c r="B13887" t="s">
        <v>1437</v>
      </c>
      <c r="C13887" t="s">
        <v>33</v>
      </c>
      <c r="D13887" t="s">
        <v>1438</v>
      </c>
      <c r="E13887">
        <v>2014</v>
      </c>
      <c r="F13887" t="s">
        <v>11587</v>
      </c>
    </row>
    <row r="13888" spans="1:6" ht="15" hidden="1" customHeight="1">
      <c r="A13888" t="s">
        <v>50</v>
      </c>
      <c r="B13888" t="s">
        <v>1437</v>
      </c>
      <c r="C13888" t="s">
        <v>33</v>
      </c>
      <c r="D13888" t="s">
        <v>1438</v>
      </c>
      <c r="E13888">
        <v>2014</v>
      </c>
      <c r="F13888" t="s">
        <v>13585</v>
      </c>
    </row>
    <row r="13889" spans="1:6" ht="15" hidden="1" customHeight="1">
      <c r="A13889" t="s">
        <v>50</v>
      </c>
      <c r="B13889" t="s">
        <v>1437</v>
      </c>
      <c r="C13889" t="s">
        <v>33</v>
      </c>
      <c r="D13889" t="s">
        <v>1438</v>
      </c>
      <c r="E13889">
        <v>2014</v>
      </c>
      <c r="F13889" t="s">
        <v>11645</v>
      </c>
    </row>
    <row r="13890" spans="1:6" ht="15" hidden="1" customHeight="1">
      <c r="A13890" t="s">
        <v>1139</v>
      </c>
      <c r="B13890" t="s">
        <v>3925</v>
      </c>
      <c r="C13890" t="s">
        <v>33</v>
      </c>
      <c r="D13890" t="s">
        <v>3926</v>
      </c>
      <c r="E13890">
        <v>2010</v>
      </c>
      <c r="F13890" t="s">
        <v>12520</v>
      </c>
    </row>
    <row r="13891" spans="1:6" ht="15" hidden="1" customHeight="1">
      <c r="A13891" t="s">
        <v>1139</v>
      </c>
      <c r="B13891" t="s">
        <v>3925</v>
      </c>
      <c r="C13891" t="s">
        <v>33</v>
      </c>
      <c r="D13891" t="s">
        <v>3926</v>
      </c>
      <c r="E13891">
        <v>2010</v>
      </c>
      <c r="F13891" t="s">
        <v>11645</v>
      </c>
    </row>
    <row r="13892" spans="1:6" ht="15" hidden="1" customHeight="1">
      <c r="A13892" t="s">
        <v>22</v>
      </c>
      <c r="B13892" t="s">
        <v>6170</v>
      </c>
      <c r="C13892" t="s">
        <v>33</v>
      </c>
      <c r="D13892" t="s">
        <v>6171</v>
      </c>
      <c r="E13892">
        <v>1980</v>
      </c>
      <c r="F13892" t="s">
        <v>11645</v>
      </c>
    </row>
    <row r="13893" spans="1:6" ht="15" hidden="1" customHeight="1">
      <c r="A13893" t="s">
        <v>22</v>
      </c>
      <c r="B13893" t="s">
        <v>10780</v>
      </c>
      <c r="C13893" t="s">
        <v>33</v>
      </c>
      <c r="D13893" t="s">
        <v>10781</v>
      </c>
      <c r="E13893">
        <v>1982</v>
      </c>
      <c r="F13893" t="s">
        <v>13532</v>
      </c>
    </row>
    <row r="13894" spans="1:6" ht="15" hidden="1" customHeight="1">
      <c r="A13894" t="s">
        <v>22</v>
      </c>
      <c r="B13894" t="s">
        <v>10582</v>
      </c>
      <c r="C13894" t="s">
        <v>33</v>
      </c>
      <c r="D13894" t="s">
        <v>10583</v>
      </c>
      <c r="E13894">
        <v>1987</v>
      </c>
      <c r="F13894" t="s">
        <v>13532</v>
      </c>
    </row>
    <row r="13895" spans="1:6" ht="15" hidden="1" customHeight="1">
      <c r="A13895" t="s">
        <v>22</v>
      </c>
      <c r="B13895" t="s">
        <v>10584</v>
      </c>
      <c r="C13895" t="s">
        <v>33</v>
      </c>
      <c r="D13895" t="s">
        <v>10585</v>
      </c>
      <c r="E13895">
        <v>1979</v>
      </c>
      <c r="F13895" t="s">
        <v>13532</v>
      </c>
    </row>
    <row r="13896" spans="1:6" ht="15" hidden="1" customHeight="1">
      <c r="A13896" t="s">
        <v>202</v>
      </c>
      <c r="B13896" t="s">
        <v>7343</v>
      </c>
      <c r="C13896" t="s">
        <v>140</v>
      </c>
      <c r="D13896" t="s">
        <v>7344</v>
      </c>
      <c r="E13896">
        <v>2002</v>
      </c>
      <c r="F13896" t="s">
        <v>12968</v>
      </c>
    </row>
    <row r="13897" spans="1:6" ht="15" hidden="1" customHeight="1">
      <c r="A13897" t="s">
        <v>202</v>
      </c>
      <c r="B13897" t="s">
        <v>7343</v>
      </c>
      <c r="C13897" t="s">
        <v>140</v>
      </c>
      <c r="D13897" t="s">
        <v>7344</v>
      </c>
      <c r="E13897">
        <v>2002</v>
      </c>
      <c r="F13897" t="s">
        <v>9459</v>
      </c>
    </row>
    <row r="13898" spans="1:6" ht="15" hidden="1" customHeight="1">
      <c r="A13898" t="s">
        <v>202</v>
      </c>
      <c r="B13898" t="s">
        <v>7343</v>
      </c>
      <c r="C13898" t="s">
        <v>140</v>
      </c>
      <c r="D13898" t="s">
        <v>7344</v>
      </c>
      <c r="E13898">
        <v>2002</v>
      </c>
      <c r="F13898" t="s">
        <v>13595</v>
      </c>
    </row>
    <row r="13899" spans="1:6" ht="15" hidden="1" customHeight="1">
      <c r="A13899" t="s">
        <v>22</v>
      </c>
      <c r="B13899" t="s">
        <v>9717</v>
      </c>
      <c r="C13899" t="s">
        <v>111</v>
      </c>
      <c r="D13899" t="s">
        <v>9718</v>
      </c>
      <c r="E13899">
        <v>1988</v>
      </c>
      <c r="F13899" t="s">
        <v>12520</v>
      </c>
    </row>
    <row r="13900" spans="1:6" ht="15" hidden="1" customHeight="1">
      <c r="A13900" t="s">
        <v>22</v>
      </c>
      <c r="B13900" t="s">
        <v>9717</v>
      </c>
      <c r="C13900" t="s">
        <v>111</v>
      </c>
      <c r="D13900" t="s">
        <v>9718</v>
      </c>
      <c r="E13900">
        <v>1988</v>
      </c>
      <c r="F13900" t="s">
        <v>11645</v>
      </c>
    </row>
    <row r="13901" spans="1:6" ht="15" hidden="1" customHeight="1">
      <c r="A13901" t="s">
        <v>69</v>
      </c>
      <c r="B13901" t="s">
        <v>6884</v>
      </c>
      <c r="C13901" t="s">
        <v>33</v>
      </c>
      <c r="D13901" t="s">
        <v>6885</v>
      </c>
      <c r="E13901">
        <v>1997</v>
      </c>
      <c r="F13901" t="s">
        <v>12520</v>
      </c>
    </row>
    <row r="13902" spans="1:6" ht="15" hidden="1" customHeight="1">
      <c r="A13902" t="s">
        <v>69</v>
      </c>
      <c r="B13902" t="s">
        <v>6884</v>
      </c>
      <c r="C13902" t="s">
        <v>33</v>
      </c>
      <c r="D13902" t="s">
        <v>6885</v>
      </c>
      <c r="E13902">
        <v>1997</v>
      </c>
      <c r="F13902" t="s">
        <v>11645</v>
      </c>
    </row>
    <row r="13903" spans="1:6" ht="15" hidden="1" customHeight="1">
      <c r="A13903" t="s">
        <v>246</v>
      </c>
      <c r="B13903" t="s">
        <v>2053</v>
      </c>
      <c r="C13903" t="s">
        <v>180</v>
      </c>
      <c r="D13903" t="s">
        <v>2054</v>
      </c>
      <c r="E13903">
        <v>2001</v>
      </c>
      <c r="F13903" t="s">
        <v>14440</v>
      </c>
    </row>
    <row r="13904" spans="1:6" ht="15" hidden="1" customHeight="1">
      <c r="A13904" t="s">
        <v>246</v>
      </c>
      <c r="B13904" t="s">
        <v>2053</v>
      </c>
      <c r="C13904" t="s">
        <v>180</v>
      </c>
      <c r="D13904" t="s">
        <v>2054</v>
      </c>
      <c r="E13904">
        <v>2001</v>
      </c>
      <c r="F13904" t="s">
        <v>5378</v>
      </c>
    </row>
    <row r="13905" spans="1:6" ht="15" hidden="1" customHeight="1">
      <c r="A13905" t="s">
        <v>202</v>
      </c>
      <c r="B13905" t="s">
        <v>1289</v>
      </c>
      <c r="C13905" t="s">
        <v>45</v>
      </c>
      <c r="D13905" t="s">
        <v>1290</v>
      </c>
      <c r="E13905">
        <v>1993</v>
      </c>
      <c r="F13905" t="s">
        <v>9459</v>
      </c>
    </row>
    <row r="13906" spans="1:6" ht="15" hidden="1" customHeight="1">
      <c r="A13906" t="s">
        <v>202</v>
      </c>
      <c r="B13906" t="s">
        <v>1289</v>
      </c>
      <c r="C13906" t="s">
        <v>45</v>
      </c>
      <c r="D13906" t="s">
        <v>1290</v>
      </c>
      <c r="E13906">
        <v>1993</v>
      </c>
      <c r="F13906" t="s">
        <v>13595</v>
      </c>
    </row>
    <row r="13907" spans="1:6" ht="15" hidden="1" customHeight="1">
      <c r="A13907" t="s">
        <v>1645</v>
      </c>
      <c r="B13907" t="s">
        <v>9752</v>
      </c>
      <c r="C13907" t="s">
        <v>33</v>
      </c>
      <c r="D13907" t="s">
        <v>9753</v>
      </c>
      <c r="E13907">
        <v>2006</v>
      </c>
      <c r="F13907" t="s">
        <v>11800</v>
      </c>
    </row>
    <row r="13908" spans="1:6" ht="15" hidden="1" customHeight="1">
      <c r="A13908" t="s">
        <v>1645</v>
      </c>
      <c r="B13908" t="s">
        <v>9752</v>
      </c>
      <c r="C13908" t="s">
        <v>33</v>
      </c>
      <c r="D13908" t="s">
        <v>9753</v>
      </c>
      <c r="E13908">
        <v>2006</v>
      </c>
      <c r="F13908" t="s">
        <v>11803</v>
      </c>
    </row>
    <row r="13909" spans="1:6" ht="15" hidden="1" customHeight="1">
      <c r="A13909" t="s">
        <v>1645</v>
      </c>
      <c r="B13909" t="s">
        <v>9752</v>
      </c>
      <c r="C13909" t="s">
        <v>33</v>
      </c>
      <c r="D13909" t="s">
        <v>9753</v>
      </c>
      <c r="E13909">
        <v>2006</v>
      </c>
      <c r="F13909" t="s">
        <v>12520</v>
      </c>
    </row>
    <row r="13910" spans="1:6" ht="15" hidden="1" customHeight="1">
      <c r="A13910" t="s">
        <v>1645</v>
      </c>
      <c r="B13910" t="s">
        <v>9752</v>
      </c>
      <c r="C13910" t="s">
        <v>33</v>
      </c>
      <c r="D13910" t="s">
        <v>9753</v>
      </c>
      <c r="E13910">
        <v>2006</v>
      </c>
      <c r="F13910" t="s">
        <v>12970</v>
      </c>
    </row>
    <row r="13911" spans="1:6" ht="15" hidden="1" customHeight="1">
      <c r="A13911" t="s">
        <v>1645</v>
      </c>
      <c r="B13911" t="s">
        <v>9752</v>
      </c>
      <c r="C13911" t="s">
        <v>33</v>
      </c>
      <c r="D13911" t="s">
        <v>9753</v>
      </c>
      <c r="E13911">
        <v>2006</v>
      </c>
      <c r="F13911" t="s">
        <v>13365</v>
      </c>
    </row>
    <row r="13912" spans="1:6" ht="15" hidden="1" customHeight="1">
      <c r="A13912" t="s">
        <v>1645</v>
      </c>
      <c r="B13912" t="s">
        <v>9752</v>
      </c>
      <c r="C13912" t="s">
        <v>33</v>
      </c>
      <c r="D13912" t="s">
        <v>9753</v>
      </c>
      <c r="E13912">
        <v>2006</v>
      </c>
      <c r="F13912" t="s">
        <v>11645</v>
      </c>
    </row>
    <row r="13913" spans="1:6" ht="15" hidden="1" customHeight="1">
      <c r="A13913" t="s">
        <v>64</v>
      </c>
      <c r="B13913" t="s">
        <v>6808</v>
      </c>
      <c r="C13913" t="s">
        <v>33</v>
      </c>
      <c r="D13913" t="s">
        <v>6809</v>
      </c>
      <c r="E13913">
        <v>2007</v>
      </c>
      <c r="F13913" t="s">
        <v>12520</v>
      </c>
    </row>
    <row r="13914" spans="1:6" ht="15" hidden="1" customHeight="1">
      <c r="A13914" t="s">
        <v>64</v>
      </c>
      <c r="B13914" t="s">
        <v>6808</v>
      </c>
      <c r="C13914" t="s">
        <v>33</v>
      </c>
      <c r="D13914" t="s">
        <v>6809</v>
      </c>
      <c r="E13914">
        <v>2007</v>
      </c>
      <c r="F13914" t="s">
        <v>11645</v>
      </c>
    </row>
    <row r="13915" spans="1:6" ht="15" hidden="1" customHeight="1">
      <c r="A13915" t="s">
        <v>69</v>
      </c>
      <c r="B13915" t="s">
        <v>6886</v>
      </c>
      <c r="C13915" t="s">
        <v>33</v>
      </c>
      <c r="D13915" t="s">
        <v>6887</v>
      </c>
      <c r="E13915">
        <v>2006</v>
      </c>
      <c r="F13915" t="s">
        <v>12520</v>
      </c>
    </row>
    <row r="13916" spans="1:6" ht="15" hidden="1" customHeight="1">
      <c r="A13916" t="s">
        <v>69</v>
      </c>
      <c r="B13916" t="s">
        <v>6886</v>
      </c>
      <c r="C13916" t="s">
        <v>33</v>
      </c>
      <c r="D13916" t="s">
        <v>6887</v>
      </c>
      <c r="E13916">
        <v>2006</v>
      </c>
      <c r="F13916" t="s">
        <v>11645</v>
      </c>
    </row>
    <row r="13917" spans="1:6" ht="15" hidden="1" customHeight="1">
      <c r="A13917" t="s">
        <v>202</v>
      </c>
      <c r="B13917" t="s">
        <v>676</v>
      </c>
      <c r="C13917" t="s">
        <v>45</v>
      </c>
      <c r="D13917" t="s">
        <v>677</v>
      </c>
      <c r="E13917">
        <v>2007</v>
      </c>
      <c r="F13917" t="s">
        <v>11543</v>
      </c>
    </row>
    <row r="13918" spans="1:6" ht="15" hidden="1" customHeight="1">
      <c r="A13918" t="s">
        <v>202</v>
      </c>
      <c r="B13918" t="s">
        <v>676</v>
      </c>
      <c r="C13918" t="s">
        <v>45</v>
      </c>
      <c r="D13918" t="s">
        <v>677</v>
      </c>
      <c r="E13918">
        <v>2007</v>
      </c>
      <c r="F13918" t="s">
        <v>11645</v>
      </c>
    </row>
    <row r="13919" spans="1:6" ht="15" hidden="1" customHeight="1">
      <c r="A13919" s="19" t="s">
        <v>14646</v>
      </c>
      <c r="B13919" s="17" t="s">
        <v>14622</v>
      </c>
      <c r="C13919" s="19" t="s">
        <v>41</v>
      </c>
      <c r="D13919" s="22" t="s">
        <v>14681</v>
      </c>
      <c r="E13919" s="19">
        <v>1991</v>
      </c>
      <c r="F13919" s="19" t="s">
        <v>14680</v>
      </c>
    </row>
    <row r="13920" spans="1:6" ht="15" hidden="1" customHeight="1">
      <c r="A13920" t="s">
        <v>523</v>
      </c>
      <c r="B13920" t="s">
        <v>13957</v>
      </c>
      <c r="C13920" t="s">
        <v>41</v>
      </c>
      <c r="D13920" t="s">
        <v>5046</v>
      </c>
      <c r="E13920">
        <v>1991</v>
      </c>
      <c r="F13920" t="s">
        <v>11401</v>
      </c>
    </row>
    <row r="13921" spans="1:6" ht="15" hidden="1" customHeight="1">
      <c r="A13921" t="s">
        <v>523</v>
      </c>
      <c r="B13921" t="s">
        <v>13957</v>
      </c>
      <c r="C13921" t="s">
        <v>41</v>
      </c>
      <c r="D13921" t="s">
        <v>5046</v>
      </c>
      <c r="E13921">
        <v>1991</v>
      </c>
      <c r="F13921" t="s">
        <v>14477</v>
      </c>
    </row>
    <row r="13922" spans="1:6" ht="15" hidden="1" customHeight="1">
      <c r="A13922" t="s">
        <v>523</v>
      </c>
      <c r="B13922" t="s">
        <v>13957</v>
      </c>
      <c r="C13922" t="s">
        <v>41</v>
      </c>
      <c r="D13922" t="s">
        <v>5046</v>
      </c>
      <c r="E13922">
        <v>1991</v>
      </c>
      <c r="F13922" t="s">
        <v>12968</v>
      </c>
    </row>
    <row r="13923" spans="1:6" ht="15" hidden="1" customHeight="1">
      <c r="A13923" t="s">
        <v>6</v>
      </c>
      <c r="B13923" t="s">
        <v>1650</v>
      </c>
      <c r="C13923" t="s">
        <v>45</v>
      </c>
      <c r="D13923" t="s">
        <v>1048</v>
      </c>
      <c r="E13923">
        <v>1990</v>
      </c>
      <c r="F13923" t="s">
        <v>9360</v>
      </c>
    </row>
    <row r="13924" spans="1:6" ht="15" hidden="1" customHeight="1">
      <c r="A13924" t="s">
        <v>6</v>
      </c>
      <c r="B13924" t="s">
        <v>1650</v>
      </c>
      <c r="C13924" t="s">
        <v>45</v>
      </c>
      <c r="D13924" t="s">
        <v>1048</v>
      </c>
      <c r="E13924">
        <v>1990</v>
      </c>
      <c r="F13924" t="s">
        <v>12722</v>
      </c>
    </row>
    <row r="13925" spans="1:6" ht="15" hidden="1" customHeight="1">
      <c r="A13925" t="s">
        <v>6</v>
      </c>
      <c r="B13925" t="s">
        <v>1650</v>
      </c>
      <c r="C13925" t="s">
        <v>45</v>
      </c>
      <c r="D13925" t="s">
        <v>1048</v>
      </c>
      <c r="E13925">
        <v>1990</v>
      </c>
      <c r="F13925" t="s">
        <v>11543</v>
      </c>
    </row>
    <row r="13926" spans="1:6" ht="15" hidden="1" customHeight="1">
      <c r="A13926" t="s">
        <v>6</v>
      </c>
      <c r="B13926" t="s">
        <v>1650</v>
      </c>
      <c r="C13926" t="s">
        <v>45</v>
      </c>
      <c r="D13926" t="s">
        <v>1048</v>
      </c>
      <c r="E13926">
        <v>1990</v>
      </c>
      <c r="F13926" t="s">
        <v>9346</v>
      </c>
    </row>
    <row r="13927" spans="1:6" ht="15" hidden="1" customHeight="1">
      <c r="A13927" t="s">
        <v>6</v>
      </c>
      <c r="B13927" t="s">
        <v>1650</v>
      </c>
      <c r="C13927" t="s">
        <v>45</v>
      </c>
      <c r="D13927" t="s">
        <v>1048</v>
      </c>
      <c r="E13927">
        <v>1990</v>
      </c>
      <c r="F13927" t="s">
        <v>11645</v>
      </c>
    </row>
    <row r="13928" spans="1:6" ht="15" hidden="1" customHeight="1">
      <c r="A13928" t="s">
        <v>50</v>
      </c>
      <c r="B13928" t="s">
        <v>1047</v>
      </c>
      <c r="C13928" t="s">
        <v>45</v>
      </c>
      <c r="D13928" t="s">
        <v>1048</v>
      </c>
      <c r="E13928">
        <v>1990</v>
      </c>
      <c r="F13928" t="s">
        <v>9360</v>
      </c>
    </row>
    <row r="13929" spans="1:6" ht="15" hidden="1" customHeight="1">
      <c r="A13929" t="s">
        <v>50</v>
      </c>
      <c r="B13929" t="s">
        <v>1047</v>
      </c>
      <c r="C13929" t="s">
        <v>45</v>
      </c>
      <c r="D13929" t="s">
        <v>1048</v>
      </c>
      <c r="E13929">
        <v>1990</v>
      </c>
      <c r="F13929" t="s">
        <v>11543</v>
      </c>
    </row>
    <row r="13930" spans="1:6" ht="15" hidden="1" customHeight="1">
      <c r="A13930" t="s">
        <v>50</v>
      </c>
      <c r="B13930" t="s">
        <v>1047</v>
      </c>
      <c r="C13930" t="s">
        <v>45</v>
      </c>
      <c r="D13930" t="s">
        <v>1048</v>
      </c>
      <c r="E13930">
        <v>1990</v>
      </c>
      <c r="F13930" t="s">
        <v>9346</v>
      </c>
    </row>
    <row r="13931" spans="1:6" ht="15" hidden="1" customHeight="1">
      <c r="A13931" t="s">
        <v>50</v>
      </c>
      <c r="B13931" t="s">
        <v>1047</v>
      </c>
      <c r="C13931" t="s">
        <v>45</v>
      </c>
      <c r="D13931" t="s">
        <v>1048</v>
      </c>
      <c r="E13931">
        <v>1990</v>
      </c>
      <c r="F13931" t="s">
        <v>11645</v>
      </c>
    </row>
    <row r="13932" spans="1:6" ht="15" hidden="1" customHeight="1">
      <c r="A13932" t="s">
        <v>43</v>
      </c>
      <c r="B13932" t="s">
        <v>8502</v>
      </c>
      <c r="C13932" t="s">
        <v>45</v>
      </c>
      <c r="D13932" t="s">
        <v>1048</v>
      </c>
      <c r="E13932">
        <v>1990</v>
      </c>
      <c r="F13932" t="s">
        <v>11497</v>
      </c>
    </row>
    <row r="13933" spans="1:6" ht="15" hidden="1" customHeight="1">
      <c r="A13933" t="s">
        <v>43</v>
      </c>
      <c r="B13933" t="s">
        <v>8502</v>
      </c>
      <c r="C13933" t="s">
        <v>45</v>
      </c>
      <c r="D13933" t="s">
        <v>1048</v>
      </c>
      <c r="E13933">
        <v>1990</v>
      </c>
      <c r="F13933" t="s">
        <v>11543</v>
      </c>
    </row>
    <row r="13934" spans="1:6" ht="15" hidden="1" customHeight="1">
      <c r="A13934" t="s">
        <v>43</v>
      </c>
      <c r="B13934" t="s">
        <v>8502</v>
      </c>
      <c r="C13934" t="s">
        <v>45</v>
      </c>
      <c r="D13934" t="s">
        <v>1048</v>
      </c>
      <c r="E13934">
        <v>1990</v>
      </c>
      <c r="F13934" t="s">
        <v>14383</v>
      </c>
    </row>
    <row r="13935" spans="1:6" ht="15" hidden="1" customHeight="1">
      <c r="A13935" t="s">
        <v>43</v>
      </c>
      <c r="B13935" t="s">
        <v>8502</v>
      </c>
      <c r="C13935" t="s">
        <v>45</v>
      </c>
      <c r="D13935" t="s">
        <v>1048</v>
      </c>
      <c r="E13935">
        <v>1990</v>
      </c>
      <c r="F13935" t="s">
        <v>11645</v>
      </c>
    </row>
    <row r="13936" spans="1:6" ht="15" hidden="1" customHeight="1">
      <c r="A13936" t="s">
        <v>95</v>
      </c>
      <c r="B13936" t="s">
        <v>5692</v>
      </c>
      <c r="C13936" t="s">
        <v>173</v>
      </c>
      <c r="D13936" t="s">
        <v>5693</v>
      </c>
      <c r="E13936">
        <v>2014</v>
      </c>
      <c r="F13936" t="s">
        <v>12686</v>
      </c>
    </row>
    <row r="13937" spans="1:6" ht="15" hidden="1" customHeight="1">
      <c r="A13937" t="s">
        <v>95</v>
      </c>
      <c r="B13937" t="s">
        <v>5692</v>
      </c>
      <c r="C13937" t="s">
        <v>173</v>
      </c>
      <c r="D13937" t="s">
        <v>5693</v>
      </c>
      <c r="E13937">
        <v>2014</v>
      </c>
      <c r="F13937" t="s">
        <v>10182</v>
      </c>
    </row>
    <row r="13938" spans="1:6" ht="15" hidden="1" customHeight="1">
      <c r="A13938" t="s">
        <v>525</v>
      </c>
      <c r="B13938" t="s">
        <v>3193</v>
      </c>
      <c r="C13938" t="s">
        <v>45</v>
      </c>
      <c r="D13938" t="s">
        <v>3194</v>
      </c>
      <c r="E13938">
        <v>1999</v>
      </c>
      <c r="F13938" t="s">
        <v>12263</v>
      </c>
    </row>
    <row r="13939" spans="1:6" ht="15" hidden="1" customHeight="1">
      <c r="A13939" t="s">
        <v>53</v>
      </c>
      <c r="B13939" t="s">
        <v>4454</v>
      </c>
      <c r="C13939" t="s">
        <v>140</v>
      </c>
      <c r="D13939" t="s">
        <v>4455</v>
      </c>
      <c r="E13939">
        <v>1994</v>
      </c>
      <c r="F13939" t="s">
        <v>12403</v>
      </c>
    </row>
    <row r="13940" spans="1:6" ht="15" hidden="1" customHeight="1">
      <c r="A13940" t="s">
        <v>53</v>
      </c>
      <c r="B13940" t="s">
        <v>4454</v>
      </c>
      <c r="C13940" t="s">
        <v>140</v>
      </c>
      <c r="D13940" t="s">
        <v>4455</v>
      </c>
      <c r="E13940">
        <v>1994</v>
      </c>
      <c r="F13940" t="s">
        <v>12968</v>
      </c>
    </row>
    <row r="13941" spans="1:6" ht="15" hidden="1" customHeight="1">
      <c r="A13941" t="s">
        <v>53</v>
      </c>
      <c r="B13941" t="s">
        <v>4452</v>
      </c>
      <c r="C13941" t="s">
        <v>140</v>
      </c>
      <c r="D13941" t="s">
        <v>4453</v>
      </c>
      <c r="E13941">
        <v>2004</v>
      </c>
      <c r="F13941" t="s">
        <v>12403</v>
      </c>
    </row>
    <row r="13942" spans="1:6" ht="15" hidden="1" customHeight="1">
      <c r="A13942" t="s">
        <v>53</v>
      </c>
      <c r="B13942" t="s">
        <v>4452</v>
      </c>
      <c r="C13942" t="s">
        <v>140</v>
      </c>
      <c r="D13942" t="s">
        <v>4453</v>
      </c>
      <c r="E13942">
        <v>2004</v>
      </c>
      <c r="F13942" t="s">
        <v>12968</v>
      </c>
    </row>
    <row r="13943" spans="1:6" ht="15" hidden="1" customHeight="1">
      <c r="A13943" t="s">
        <v>242</v>
      </c>
      <c r="B13943" t="s">
        <v>7772</v>
      </c>
      <c r="C13943" t="s">
        <v>33</v>
      </c>
      <c r="D13943" t="s">
        <v>7773</v>
      </c>
      <c r="E13943">
        <v>2010</v>
      </c>
      <c r="F13943" t="s">
        <v>14430</v>
      </c>
    </row>
    <row r="13944" spans="1:6" ht="15" hidden="1" customHeight="1">
      <c r="A13944" s="19" t="s">
        <v>14647</v>
      </c>
      <c r="B13944" s="17" t="s">
        <v>14623</v>
      </c>
      <c r="C13944" s="19" t="s">
        <v>33</v>
      </c>
      <c r="D13944" s="22" t="s">
        <v>14682</v>
      </c>
      <c r="E13944" s="19">
        <v>2001</v>
      </c>
      <c r="F13944" s="19" t="s">
        <v>14683</v>
      </c>
    </row>
    <row r="13945" spans="1:6" ht="15" hidden="1" customHeight="1">
      <c r="A13945" t="s">
        <v>26</v>
      </c>
      <c r="B13945" t="s">
        <v>7160</v>
      </c>
      <c r="C13945" t="s">
        <v>28</v>
      </c>
      <c r="D13945" t="s">
        <v>7161</v>
      </c>
      <c r="E13945">
        <v>1997</v>
      </c>
      <c r="F13945" t="s">
        <v>13532</v>
      </c>
    </row>
    <row r="13946" spans="1:6" ht="15" hidden="1" customHeight="1">
      <c r="A13946" t="s">
        <v>30</v>
      </c>
      <c r="B13946" t="s">
        <v>7160</v>
      </c>
      <c r="C13946" t="s">
        <v>28</v>
      </c>
      <c r="D13946" t="s">
        <v>7161</v>
      </c>
      <c r="E13946">
        <v>1997</v>
      </c>
      <c r="F13946" t="s">
        <v>13532</v>
      </c>
    </row>
    <row r="13947" spans="1:6" ht="15" hidden="1" customHeight="1">
      <c r="A13947" t="s">
        <v>26</v>
      </c>
      <c r="B13947" t="s">
        <v>7160</v>
      </c>
      <c r="C13947" t="s">
        <v>28</v>
      </c>
      <c r="D13947" t="s">
        <v>7161</v>
      </c>
      <c r="E13947">
        <v>1997</v>
      </c>
      <c r="F13947" t="s">
        <v>11645</v>
      </c>
    </row>
    <row r="13948" spans="1:6" ht="15" hidden="1" customHeight="1">
      <c r="A13948" t="s">
        <v>30</v>
      </c>
      <c r="B13948" t="s">
        <v>7160</v>
      </c>
      <c r="C13948" t="s">
        <v>28</v>
      </c>
      <c r="D13948" t="s">
        <v>7161</v>
      </c>
      <c r="E13948">
        <v>1997</v>
      </c>
      <c r="F13948" t="s">
        <v>11645</v>
      </c>
    </row>
    <row r="13949" spans="1:6" ht="15" hidden="1" customHeight="1">
      <c r="A13949" t="s">
        <v>1892</v>
      </c>
      <c r="B13949" t="s">
        <v>10172</v>
      </c>
      <c r="C13949" t="s">
        <v>308</v>
      </c>
      <c r="D13949" t="s">
        <v>10173</v>
      </c>
      <c r="E13949">
        <v>2008</v>
      </c>
      <c r="F13949" t="s">
        <v>10182</v>
      </c>
    </row>
    <row r="13950" spans="1:6" ht="15" hidden="1" customHeight="1">
      <c r="A13950" t="s">
        <v>95</v>
      </c>
      <c r="B13950" t="s">
        <v>8793</v>
      </c>
      <c r="C13950" t="s">
        <v>12</v>
      </c>
      <c r="D13950" t="s">
        <v>8794</v>
      </c>
      <c r="E13950">
        <v>2007</v>
      </c>
      <c r="F13950" t="s">
        <v>7866</v>
      </c>
    </row>
    <row r="13951" spans="1:6" ht="15" hidden="1" customHeight="1">
      <c r="A13951" t="s">
        <v>3284</v>
      </c>
      <c r="B13951" t="s">
        <v>8793</v>
      </c>
      <c r="C13951" t="s">
        <v>12</v>
      </c>
      <c r="D13951" t="s">
        <v>8794</v>
      </c>
      <c r="E13951">
        <v>2007</v>
      </c>
      <c r="F13951" t="s">
        <v>7866</v>
      </c>
    </row>
    <row r="13952" spans="1:6" ht="15" hidden="1" customHeight="1">
      <c r="A13952" t="s">
        <v>95</v>
      </c>
      <c r="B13952" t="s">
        <v>8793</v>
      </c>
      <c r="C13952" t="s">
        <v>12</v>
      </c>
      <c r="D13952" t="s">
        <v>8794</v>
      </c>
      <c r="E13952">
        <v>2007</v>
      </c>
      <c r="F13952" t="s">
        <v>8803</v>
      </c>
    </row>
    <row r="13953" spans="1:6" ht="15" hidden="1" customHeight="1">
      <c r="A13953" t="s">
        <v>3284</v>
      </c>
      <c r="B13953" t="s">
        <v>8793</v>
      </c>
      <c r="C13953" t="s">
        <v>12</v>
      </c>
      <c r="D13953" t="s">
        <v>8794</v>
      </c>
      <c r="E13953">
        <v>2007</v>
      </c>
      <c r="F13953" t="s">
        <v>8803</v>
      </c>
    </row>
    <row r="13954" spans="1:6" ht="15" hidden="1" customHeight="1">
      <c r="A13954" t="s">
        <v>95</v>
      </c>
      <c r="B13954" t="s">
        <v>7972</v>
      </c>
      <c r="C13954" t="s">
        <v>12</v>
      </c>
      <c r="D13954" t="s">
        <v>7973</v>
      </c>
      <c r="E13954">
        <v>2008</v>
      </c>
      <c r="F13954" t="s">
        <v>12242</v>
      </c>
    </row>
    <row r="13955" spans="1:6" ht="15" hidden="1" customHeight="1">
      <c r="A13955" t="s">
        <v>95</v>
      </c>
      <c r="B13955" t="s">
        <v>7972</v>
      </c>
      <c r="C13955" t="s">
        <v>12</v>
      </c>
      <c r="D13955" t="s">
        <v>7973</v>
      </c>
      <c r="E13955">
        <v>2008</v>
      </c>
      <c r="F13955" t="s">
        <v>12692</v>
      </c>
    </row>
    <row r="13956" spans="1:6" ht="15" hidden="1" customHeight="1">
      <c r="A13956" t="s">
        <v>95</v>
      </c>
      <c r="B13956" t="s">
        <v>7972</v>
      </c>
      <c r="C13956" t="s">
        <v>12</v>
      </c>
      <c r="D13956" t="s">
        <v>7973</v>
      </c>
      <c r="E13956">
        <v>2008</v>
      </c>
      <c r="F13956" t="s">
        <v>13679</v>
      </c>
    </row>
    <row r="13957" spans="1:6" ht="15" hidden="1" customHeight="1">
      <c r="A13957" t="s">
        <v>95</v>
      </c>
      <c r="B13957" t="s">
        <v>7972</v>
      </c>
      <c r="C13957" t="s">
        <v>12</v>
      </c>
      <c r="D13957" t="s">
        <v>7973</v>
      </c>
      <c r="E13957">
        <v>2008</v>
      </c>
      <c r="F13957" t="s">
        <v>12870</v>
      </c>
    </row>
    <row r="13958" spans="1:6" ht="15" hidden="1" customHeight="1">
      <c r="A13958" t="s">
        <v>95</v>
      </c>
      <c r="B13958" t="s">
        <v>7972</v>
      </c>
      <c r="C13958" t="s">
        <v>12</v>
      </c>
      <c r="D13958" t="s">
        <v>7973</v>
      </c>
      <c r="E13958">
        <v>2008</v>
      </c>
      <c r="F13958" t="s">
        <v>13089</v>
      </c>
    </row>
    <row r="13959" spans="1:6" ht="15" hidden="1" customHeight="1">
      <c r="A13959" t="s">
        <v>95</v>
      </c>
      <c r="B13959" t="s">
        <v>7972</v>
      </c>
      <c r="C13959" t="s">
        <v>12</v>
      </c>
      <c r="D13959" t="s">
        <v>7973</v>
      </c>
      <c r="E13959">
        <v>2008</v>
      </c>
      <c r="F13959" t="s">
        <v>14548</v>
      </c>
    </row>
    <row r="13960" spans="1:6" ht="15" hidden="1" customHeight="1">
      <c r="A13960" t="s">
        <v>95</v>
      </c>
      <c r="B13960" t="s">
        <v>7972</v>
      </c>
      <c r="C13960" t="s">
        <v>12</v>
      </c>
      <c r="D13960" t="s">
        <v>7973</v>
      </c>
      <c r="E13960">
        <v>2008</v>
      </c>
      <c r="F13960" t="s">
        <v>13341</v>
      </c>
    </row>
    <row r="13961" spans="1:6" ht="15" hidden="1" customHeight="1">
      <c r="A13961" t="s">
        <v>95</v>
      </c>
      <c r="B13961" t="s">
        <v>7972</v>
      </c>
      <c r="C13961" t="s">
        <v>12</v>
      </c>
      <c r="D13961" t="s">
        <v>7973</v>
      </c>
      <c r="E13961">
        <v>2008</v>
      </c>
      <c r="F13961" t="s">
        <v>13379</v>
      </c>
    </row>
    <row r="13962" spans="1:6" ht="15" hidden="1" customHeight="1">
      <c r="A13962" t="s">
        <v>95</v>
      </c>
      <c r="B13962" t="s">
        <v>7972</v>
      </c>
      <c r="C13962" t="s">
        <v>12</v>
      </c>
      <c r="D13962" t="s">
        <v>7973</v>
      </c>
      <c r="E13962">
        <v>2008</v>
      </c>
      <c r="F13962" t="s">
        <v>13445</v>
      </c>
    </row>
    <row r="13963" spans="1:6" ht="15" hidden="1" customHeight="1">
      <c r="A13963" t="s">
        <v>95</v>
      </c>
      <c r="B13963" t="s">
        <v>7972</v>
      </c>
      <c r="C13963" t="s">
        <v>12</v>
      </c>
      <c r="D13963" t="s">
        <v>7973</v>
      </c>
      <c r="E13963">
        <v>2008</v>
      </c>
      <c r="F13963" t="s">
        <v>13507</v>
      </c>
    </row>
    <row r="13964" spans="1:6" ht="15" hidden="1" customHeight="1">
      <c r="A13964" t="s">
        <v>95</v>
      </c>
      <c r="B13964" t="s">
        <v>7972</v>
      </c>
      <c r="C13964" t="s">
        <v>12</v>
      </c>
      <c r="D13964" t="s">
        <v>7973</v>
      </c>
      <c r="E13964">
        <v>2008</v>
      </c>
      <c r="F13964" t="s">
        <v>13518</v>
      </c>
    </row>
    <row r="13965" spans="1:6" ht="15" hidden="1" customHeight="1">
      <c r="A13965" t="s">
        <v>95</v>
      </c>
      <c r="B13965" t="s">
        <v>7972</v>
      </c>
      <c r="C13965" t="s">
        <v>12</v>
      </c>
      <c r="D13965" t="s">
        <v>7973</v>
      </c>
      <c r="E13965">
        <v>2008</v>
      </c>
      <c r="F13965" t="s">
        <v>13607</v>
      </c>
    </row>
    <row r="13966" spans="1:6" ht="15" hidden="1" customHeight="1">
      <c r="A13966" t="s">
        <v>95</v>
      </c>
      <c r="B13966" t="s">
        <v>7972</v>
      </c>
      <c r="C13966" t="s">
        <v>12</v>
      </c>
      <c r="D13966" t="s">
        <v>7973</v>
      </c>
      <c r="E13966">
        <v>2008</v>
      </c>
      <c r="F13966" t="s">
        <v>13621</v>
      </c>
    </row>
    <row r="13967" spans="1:6" ht="15" hidden="1" customHeight="1">
      <c r="A13967" t="s">
        <v>2367</v>
      </c>
      <c r="B13967" s="2" t="s">
        <v>8956</v>
      </c>
      <c r="C13967" t="s">
        <v>140</v>
      </c>
      <c r="D13967" t="s">
        <v>8957</v>
      </c>
      <c r="E13967">
        <v>2007</v>
      </c>
      <c r="F13967" t="s">
        <v>12953</v>
      </c>
    </row>
    <row r="13968" spans="1:6" ht="15" hidden="1" customHeight="1">
      <c r="A13968" t="s">
        <v>2367</v>
      </c>
      <c r="B13968" s="2" t="s">
        <v>8956</v>
      </c>
      <c r="C13968" t="s">
        <v>140</v>
      </c>
      <c r="D13968" t="s">
        <v>8957</v>
      </c>
      <c r="E13968">
        <v>2007</v>
      </c>
      <c r="F13968" t="s">
        <v>13595</v>
      </c>
    </row>
    <row r="13969" spans="1:6" ht="15" hidden="1" customHeight="1">
      <c r="A13969" t="s">
        <v>1855</v>
      </c>
      <c r="B13969" t="s">
        <v>9626</v>
      </c>
      <c r="C13969" t="s">
        <v>180</v>
      </c>
      <c r="D13969" t="s">
        <v>9627</v>
      </c>
      <c r="E13969">
        <v>2005</v>
      </c>
      <c r="F13969" t="s">
        <v>12520</v>
      </c>
    </row>
    <row r="13970" spans="1:6" ht="15" hidden="1" customHeight="1">
      <c r="A13970" t="s">
        <v>2408</v>
      </c>
      <c r="B13970" t="s">
        <v>9690</v>
      </c>
      <c r="C13970" t="s">
        <v>807</v>
      </c>
      <c r="D13970" t="s">
        <v>9691</v>
      </c>
      <c r="E13970">
        <v>2012</v>
      </c>
      <c r="F13970" t="s">
        <v>12520</v>
      </c>
    </row>
    <row r="13971" spans="1:6" ht="15" hidden="1" customHeight="1">
      <c r="A13971" t="s">
        <v>202</v>
      </c>
      <c r="B13971" t="s">
        <v>9750</v>
      </c>
      <c r="C13971" t="s">
        <v>140</v>
      </c>
      <c r="D13971" t="s">
        <v>9751</v>
      </c>
      <c r="E13971">
        <v>2015</v>
      </c>
      <c r="F13971" t="s">
        <v>12520</v>
      </c>
    </row>
    <row r="13972" spans="1:6" ht="15" hidden="1" customHeight="1">
      <c r="A13972" t="s">
        <v>202</v>
      </c>
      <c r="B13972" t="s">
        <v>9750</v>
      </c>
      <c r="C13972" t="s">
        <v>140</v>
      </c>
      <c r="D13972" t="s">
        <v>9751</v>
      </c>
      <c r="E13972">
        <v>2015</v>
      </c>
      <c r="F13972" t="s">
        <v>11645</v>
      </c>
    </row>
    <row r="13973" spans="1:6" ht="15" hidden="1" customHeight="1">
      <c r="A13973" t="s">
        <v>1762</v>
      </c>
      <c r="B13973" t="s">
        <v>4915</v>
      </c>
      <c r="C13973" t="s">
        <v>33</v>
      </c>
      <c r="D13973" t="s">
        <v>4916</v>
      </c>
      <c r="E13973">
        <v>1993</v>
      </c>
      <c r="F13973" t="s">
        <v>7866</v>
      </c>
    </row>
    <row r="13974" spans="1:6" ht="15" hidden="1" customHeight="1">
      <c r="A13974" t="s">
        <v>1762</v>
      </c>
      <c r="B13974" t="s">
        <v>4915</v>
      </c>
      <c r="C13974" t="s">
        <v>33</v>
      </c>
      <c r="D13974" t="s">
        <v>4916</v>
      </c>
      <c r="E13974">
        <v>1993</v>
      </c>
      <c r="F13974" t="s">
        <v>10182</v>
      </c>
    </row>
    <row r="13975" spans="1:6" ht="15" hidden="1" customHeight="1">
      <c r="A13975" t="s">
        <v>26</v>
      </c>
      <c r="B13975" t="s">
        <v>6842</v>
      </c>
      <c r="C13975" t="s">
        <v>33</v>
      </c>
      <c r="D13975" t="s">
        <v>6843</v>
      </c>
      <c r="E13975">
        <v>2005</v>
      </c>
      <c r="F13975" t="s">
        <v>12520</v>
      </c>
    </row>
    <row r="13976" spans="1:6" ht="15" hidden="1" customHeight="1">
      <c r="A13976" t="s">
        <v>30</v>
      </c>
      <c r="B13976" t="s">
        <v>6842</v>
      </c>
      <c r="C13976" t="s">
        <v>33</v>
      </c>
      <c r="D13976" t="s">
        <v>6843</v>
      </c>
      <c r="E13976">
        <v>2005</v>
      </c>
      <c r="F13976" t="s">
        <v>12520</v>
      </c>
    </row>
    <row r="13977" spans="1:6" ht="15" hidden="1" customHeight="1">
      <c r="A13977" t="s">
        <v>26</v>
      </c>
      <c r="B13977" t="s">
        <v>6842</v>
      </c>
      <c r="C13977" t="s">
        <v>33</v>
      </c>
      <c r="D13977" t="s">
        <v>6843</v>
      </c>
      <c r="E13977">
        <v>2005</v>
      </c>
      <c r="F13977" t="s">
        <v>11645</v>
      </c>
    </row>
    <row r="13978" spans="1:6" ht="15" hidden="1" customHeight="1">
      <c r="A13978" t="s">
        <v>30</v>
      </c>
      <c r="B13978" t="s">
        <v>6842</v>
      </c>
      <c r="C13978" t="s">
        <v>33</v>
      </c>
      <c r="D13978" t="s">
        <v>6843</v>
      </c>
      <c r="E13978">
        <v>2005</v>
      </c>
      <c r="F13978" t="s">
        <v>11645</v>
      </c>
    </row>
    <row r="13979" spans="1:6" ht="15" hidden="1" customHeight="1">
      <c r="A13979" t="s">
        <v>6</v>
      </c>
      <c r="B13979" t="s">
        <v>7304</v>
      </c>
      <c r="C13979" t="s">
        <v>33</v>
      </c>
      <c r="D13979" t="s">
        <v>7305</v>
      </c>
      <c r="E13979">
        <v>2014</v>
      </c>
      <c r="F13979" t="s">
        <v>11731</v>
      </c>
    </row>
    <row r="13980" spans="1:6" ht="15" hidden="1" customHeight="1">
      <c r="A13980" t="s">
        <v>6</v>
      </c>
      <c r="B13980" t="s">
        <v>7304</v>
      </c>
      <c r="C13980" t="s">
        <v>33</v>
      </c>
      <c r="D13980" t="s">
        <v>7305</v>
      </c>
      <c r="E13980">
        <v>2014</v>
      </c>
      <c r="F13980" t="s">
        <v>14506</v>
      </c>
    </row>
    <row r="13981" spans="1:6" ht="15" hidden="1" customHeight="1">
      <c r="A13981" t="s">
        <v>6</v>
      </c>
      <c r="B13981" t="s">
        <v>7304</v>
      </c>
      <c r="C13981" t="s">
        <v>33</v>
      </c>
      <c r="D13981" t="s">
        <v>7305</v>
      </c>
      <c r="E13981">
        <v>2014</v>
      </c>
      <c r="F13981" t="s">
        <v>7303</v>
      </c>
    </row>
    <row r="13982" spans="1:6" ht="15" hidden="1" customHeight="1">
      <c r="A13982" t="s">
        <v>50</v>
      </c>
      <c r="B13982" t="s">
        <v>9704</v>
      </c>
      <c r="C13982" t="s">
        <v>328</v>
      </c>
      <c r="D13982" t="s">
        <v>7305</v>
      </c>
      <c r="E13982">
        <v>2014</v>
      </c>
      <c r="F13982" t="s">
        <v>12520</v>
      </c>
    </row>
    <row r="13983" spans="1:6" ht="15" hidden="1" customHeight="1">
      <c r="A13983" t="s">
        <v>50</v>
      </c>
      <c r="B13983" t="s">
        <v>9704</v>
      </c>
      <c r="C13983" t="s">
        <v>328</v>
      </c>
      <c r="D13983" t="s">
        <v>7305</v>
      </c>
      <c r="E13983">
        <v>2014</v>
      </c>
      <c r="F13983" t="s">
        <v>11645</v>
      </c>
    </row>
    <row r="13984" spans="1:6" ht="15" hidden="1" customHeight="1">
      <c r="A13984" t="s">
        <v>1822</v>
      </c>
      <c r="B13984" t="s">
        <v>3141</v>
      </c>
      <c r="C13984" t="s">
        <v>58</v>
      </c>
      <c r="D13984" t="s">
        <v>3139</v>
      </c>
      <c r="E13984">
        <v>2018</v>
      </c>
      <c r="F13984" t="s">
        <v>14216</v>
      </c>
    </row>
    <row r="13985" spans="1:6" ht="15" hidden="1" customHeight="1">
      <c r="A13985" t="s">
        <v>489</v>
      </c>
      <c r="B13985" t="s">
        <v>3138</v>
      </c>
      <c r="C13985" t="s">
        <v>58</v>
      </c>
      <c r="D13985" t="s">
        <v>3139</v>
      </c>
      <c r="E13985">
        <v>2017</v>
      </c>
      <c r="F13985" t="s">
        <v>14216</v>
      </c>
    </row>
    <row r="13986" spans="1:6" ht="15" hidden="1" customHeight="1">
      <c r="A13986" t="s">
        <v>523</v>
      </c>
      <c r="B13986" t="s">
        <v>4246</v>
      </c>
      <c r="C13986" t="s">
        <v>140</v>
      </c>
      <c r="D13986" t="s">
        <v>4247</v>
      </c>
      <c r="E13986">
        <v>2010</v>
      </c>
      <c r="F13986" t="s">
        <v>9459</v>
      </c>
    </row>
    <row r="13987" spans="1:6" ht="15" hidden="1" customHeight="1">
      <c r="A13987" t="s">
        <v>523</v>
      </c>
      <c r="B13987" t="s">
        <v>4246</v>
      </c>
      <c r="C13987" t="s">
        <v>140</v>
      </c>
      <c r="D13987" t="s">
        <v>4247</v>
      </c>
      <c r="E13987">
        <v>2010</v>
      </c>
      <c r="F13987" t="s">
        <v>13595</v>
      </c>
    </row>
    <row r="13988" spans="1:6" ht="15" hidden="1" customHeight="1">
      <c r="A13988" t="s">
        <v>95</v>
      </c>
      <c r="B13988" t="s">
        <v>8781</v>
      </c>
      <c r="C13988" t="s">
        <v>149</v>
      </c>
      <c r="D13988" t="s">
        <v>8782</v>
      </c>
      <c r="E13988">
        <v>2007</v>
      </c>
      <c r="F13988" t="s">
        <v>12688</v>
      </c>
    </row>
    <row r="13989" spans="1:6" ht="15" hidden="1" customHeight="1">
      <c r="A13989" t="s">
        <v>95</v>
      </c>
      <c r="B13989" t="s">
        <v>8781</v>
      </c>
      <c r="C13989" t="s">
        <v>149</v>
      </c>
      <c r="D13989" t="s">
        <v>8782</v>
      </c>
      <c r="E13989">
        <v>2007</v>
      </c>
      <c r="F13989" t="s">
        <v>13167</v>
      </c>
    </row>
    <row r="13990" spans="1:6" ht="15" hidden="1" customHeight="1">
      <c r="A13990" t="s">
        <v>202</v>
      </c>
      <c r="B13990" t="s">
        <v>5177</v>
      </c>
      <c r="C13990" t="s">
        <v>725</v>
      </c>
      <c r="D13990" t="s">
        <v>5178</v>
      </c>
      <c r="E13990">
        <v>2011</v>
      </c>
      <c r="F13990" s="6" t="s">
        <v>14430</v>
      </c>
    </row>
    <row r="13991" spans="1:6" ht="15" hidden="1" customHeight="1">
      <c r="A13991" t="s">
        <v>30</v>
      </c>
      <c r="B13991" t="s">
        <v>4307</v>
      </c>
      <c r="C13991" t="s">
        <v>33</v>
      </c>
      <c r="D13991" t="s">
        <v>4308</v>
      </c>
      <c r="E13991">
        <v>2011</v>
      </c>
      <c r="F13991" t="s">
        <v>12218</v>
      </c>
    </row>
    <row r="13992" spans="1:6" ht="15" hidden="1" customHeight="1">
      <c r="A13992" t="s">
        <v>26</v>
      </c>
      <c r="B13992" t="s">
        <v>4307</v>
      </c>
      <c r="C13992" t="s">
        <v>33</v>
      </c>
      <c r="D13992" t="s">
        <v>4308</v>
      </c>
      <c r="E13992">
        <v>2011</v>
      </c>
      <c r="F13992" t="s">
        <v>12218</v>
      </c>
    </row>
    <row r="13993" spans="1:6" ht="15" hidden="1" customHeight="1">
      <c r="A13993" t="s">
        <v>5184</v>
      </c>
      <c r="B13993" t="s">
        <v>5185</v>
      </c>
      <c r="C13993" t="s">
        <v>2765</v>
      </c>
      <c r="D13993" t="s">
        <v>5186</v>
      </c>
      <c r="E13993">
        <v>2017</v>
      </c>
      <c r="F13993" t="s">
        <v>14431</v>
      </c>
    </row>
    <row r="13994" spans="1:6" ht="15" hidden="1" customHeight="1">
      <c r="A13994" t="s">
        <v>1822</v>
      </c>
      <c r="B13994" t="s">
        <v>5185</v>
      </c>
      <c r="C13994" t="s">
        <v>2765</v>
      </c>
      <c r="D13994" t="s">
        <v>5186</v>
      </c>
      <c r="E13994">
        <v>2017</v>
      </c>
      <c r="F13994" t="s">
        <v>14431</v>
      </c>
    </row>
    <row r="13995" spans="1:6" ht="15" hidden="1" customHeight="1">
      <c r="A13995" t="s">
        <v>5184</v>
      </c>
      <c r="B13995" t="s">
        <v>5185</v>
      </c>
      <c r="C13995" t="s">
        <v>2765</v>
      </c>
      <c r="D13995" t="s">
        <v>5186</v>
      </c>
      <c r="E13995">
        <v>2017</v>
      </c>
      <c r="F13995" t="s">
        <v>14441</v>
      </c>
    </row>
    <row r="13996" spans="1:6" ht="15" hidden="1" customHeight="1">
      <c r="A13996" t="s">
        <v>1822</v>
      </c>
      <c r="B13996" t="s">
        <v>5185</v>
      </c>
      <c r="C13996" t="s">
        <v>2765</v>
      </c>
      <c r="D13996" t="s">
        <v>5186</v>
      </c>
      <c r="E13996">
        <v>2017</v>
      </c>
      <c r="F13996" t="s">
        <v>14441</v>
      </c>
    </row>
    <row r="13997" spans="1:6" ht="15" hidden="1" customHeight="1">
      <c r="A13997" t="s">
        <v>5184</v>
      </c>
      <c r="B13997" t="s">
        <v>5185</v>
      </c>
      <c r="C13997" t="s">
        <v>2765</v>
      </c>
      <c r="D13997" t="s">
        <v>5186</v>
      </c>
      <c r="E13997">
        <v>2017</v>
      </c>
      <c r="F13997" t="s">
        <v>12158</v>
      </c>
    </row>
    <row r="13998" spans="1:6" ht="15" hidden="1" customHeight="1">
      <c r="A13998" t="s">
        <v>1822</v>
      </c>
      <c r="B13998" t="s">
        <v>5185</v>
      </c>
      <c r="C13998" t="s">
        <v>2765</v>
      </c>
      <c r="D13998" t="s">
        <v>5186</v>
      </c>
      <c r="E13998">
        <v>2017</v>
      </c>
      <c r="F13998" t="s">
        <v>12158</v>
      </c>
    </row>
    <row r="13999" spans="1:6" ht="15" hidden="1" customHeight="1">
      <c r="A13999" t="s">
        <v>5184</v>
      </c>
      <c r="B13999" t="s">
        <v>5185</v>
      </c>
      <c r="C13999" t="s">
        <v>2765</v>
      </c>
      <c r="D13999" t="s">
        <v>5186</v>
      </c>
      <c r="E13999">
        <v>2017</v>
      </c>
      <c r="F13999" t="s">
        <v>14477</v>
      </c>
    </row>
    <row r="14000" spans="1:6" ht="15" hidden="1" customHeight="1">
      <c r="A14000" t="s">
        <v>1822</v>
      </c>
      <c r="B14000" t="s">
        <v>5185</v>
      </c>
      <c r="C14000" t="s">
        <v>2765</v>
      </c>
      <c r="D14000" t="s">
        <v>5186</v>
      </c>
      <c r="E14000">
        <v>2017</v>
      </c>
      <c r="F14000" t="s">
        <v>14477</v>
      </c>
    </row>
    <row r="14001" spans="1:6" ht="15" hidden="1" customHeight="1">
      <c r="A14001" t="s">
        <v>5184</v>
      </c>
      <c r="B14001" t="s">
        <v>5185</v>
      </c>
      <c r="C14001" t="s">
        <v>2765</v>
      </c>
      <c r="D14001" t="s">
        <v>5186</v>
      </c>
      <c r="E14001">
        <v>2017</v>
      </c>
      <c r="F14001" t="s">
        <v>529</v>
      </c>
    </row>
    <row r="14002" spans="1:6" ht="15" hidden="1" customHeight="1">
      <c r="A14002" t="s">
        <v>1822</v>
      </c>
      <c r="B14002" t="s">
        <v>5185</v>
      </c>
      <c r="C14002" t="s">
        <v>2765</v>
      </c>
      <c r="D14002" t="s">
        <v>5186</v>
      </c>
      <c r="E14002">
        <v>2017</v>
      </c>
      <c r="F14002" t="s">
        <v>529</v>
      </c>
    </row>
    <row r="14003" spans="1:6" ht="15" hidden="1" customHeight="1">
      <c r="A14003" t="s">
        <v>5184</v>
      </c>
      <c r="B14003" t="s">
        <v>5185</v>
      </c>
      <c r="C14003" t="s">
        <v>2765</v>
      </c>
      <c r="D14003" t="s">
        <v>5186</v>
      </c>
      <c r="E14003">
        <v>2017</v>
      </c>
      <c r="F14003" t="s">
        <v>12611</v>
      </c>
    </row>
    <row r="14004" spans="1:6" ht="15" hidden="1" customHeight="1">
      <c r="A14004" t="s">
        <v>1822</v>
      </c>
      <c r="B14004" t="s">
        <v>5185</v>
      </c>
      <c r="C14004" t="s">
        <v>2765</v>
      </c>
      <c r="D14004" t="s">
        <v>5186</v>
      </c>
      <c r="E14004">
        <v>2017</v>
      </c>
      <c r="F14004" t="s">
        <v>12611</v>
      </c>
    </row>
    <row r="14005" spans="1:6" ht="15" hidden="1" customHeight="1">
      <c r="A14005" t="s">
        <v>5184</v>
      </c>
      <c r="B14005" t="s">
        <v>5185</v>
      </c>
      <c r="C14005" t="s">
        <v>2765</v>
      </c>
      <c r="D14005" t="s">
        <v>5186</v>
      </c>
      <c r="E14005">
        <v>2017</v>
      </c>
      <c r="F14005" t="s">
        <v>12638</v>
      </c>
    </row>
    <row r="14006" spans="1:6" ht="15" hidden="1" customHeight="1">
      <c r="A14006" t="s">
        <v>1822</v>
      </c>
      <c r="B14006" t="s">
        <v>5185</v>
      </c>
      <c r="C14006" t="s">
        <v>2765</v>
      </c>
      <c r="D14006" t="s">
        <v>5186</v>
      </c>
      <c r="E14006">
        <v>2017</v>
      </c>
      <c r="F14006" t="s">
        <v>12638</v>
      </c>
    </row>
    <row r="14007" spans="1:6" ht="15" hidden="1" customHeight="1">
      <c r="A14007" t="s">
        <v>5184</v>
      </c>
      <c r="B14007" t="s">
        <v>5185</v>
      </c>
      <c r="C14007" t="s">
        <v>2765</v>
      </c>
      <c r="D14007" t="s">
        <v>5186</v>
      </c>
      <c r="E14007">
        <v>2017</v>
      </c>
      <c r="F14007" t="s">
        <v>12804</v>
      </c>
    </row>
    <row r="14008" spans="1:6" ht="15" hidden="1" customHeight="1">
      <c r="A14008" t="s">
        <v>1822</v>
      </c>
      <c r="B14008" t="s">
        <v>5185</v>
      </c>
      <c r="C14008" t="s">
        <v>2765</v>
      </c>
      <c r="D14008" t="s">
        <v>5186</v>
      </c>
      <c r="E14008">
        <v>2017</v>
      </c>
      <c r="F14008" t="s">
        <v>12804</v>
      </c>
    </row>
    <row r="14009" spans="1:6" ht="15" hidden="1" customHeight="1">
      <c r="A14009" t="s">
        <v>5184</v>
      </c>
      <c r="B14009" t="s">
        <v>5185</v>
      </c>
      <c r="C14009" t="s">
        <v>2765</v>
      </c>
      <c r="D14009" t="s">
        <v>5186</v>
      </c>
      <c r="E14009">
        <v>2017</v>
      </c>
      <c r="F14009" t="s">
        <v>7866</v>
      </c>
    </row>
    <row r="14010" spans="1:6" ht="15" hidden="1" customHeight="1">
      <c r="A14010" t="s">
        <v>1822</v>
      </c>
      <c r="B14010" t="s">
        <v>5185</v>
      </c>
      <c r="C14010" t="s">
        <v>2765</v>
      </c>
      <c r="D14010" t="s">
        <v>5186</v>
      </c>
      <c r="E14010">
        <v>2017</v>
      </c>
      <c r="F14010" t="s">
        <v>7866</v>
      </c>
    </row>
    <row r="14011" spans="1:6" ht="15" hidden="1" customHeight="1">
      <c r="A14011" t="s">
        <v>5184</v>
      </c>
      <c r="B14011" t="s">
        <v>5185</v>
      </c>
      <c r="C14011" t="s">
        <v>2765</v>
      </c>
      <c r="D14011" t="s">
        <v>5186</v>
      </c>
      <c r="E14011">
        <v>2017</v>
      </c>
      <c r="F14011" t="s">
        <v>12953</v>
      </c>
    </row>
    <row r="14012" spans="1:6" ht="15" hidden="1" customHeight="1">
      <c r="A14012" t="s">
        <v>1822</v>
      </c>
      <c r="B14012" t="s">
        <v>5185</v>
      </c>
      <c r="C14012" t="s">
        <v>2765</v>
      </c>
      <c r="D14012" t="s">
        <v>5186</v>
      </c>
      <c r="E14012">
        <v>2017</v>
      </c>
      <c r="F14012" t="s">
        <v>12953</v>
      </c>
    </row>
    <row r="14013" spans="1:6" ht="15" hidden="1" customHeight="1">
      <c r="A14013" t="s">
        <v>5184</v>
      </c>
      <c r="B14013" t="s">
        <v>5185</v>
      </c>
      <c r="C14013" t="s">
        <v>2765</v>
      </c>
      <c r="D14013" t="s">
        <v>5186</v>
      </c>
      <c r="E14013">
        <v>2017</v>
      </c>
      <c r="F14013" t="s">
        <v>13232</v>
      </c>
    </row>
    <row r="14014" spans="1:6" ht="15" hidden="1" customHeight="1">
      <c r="A14014" t="s">
        <v>1822</v>
      </c>
      <c r="B14014" t="s">
        <v>5185</v>
      </c>
      <c r="C14014" t="s">
        <v>2765</v>
      </c>
      <c r="D14014" t="s">
        <v>5186</v>
      </c>
      <c r="E14014">
        <v>2017</v>
      </c>
      <c r="F14014" t="s">
        <v>13232</v>
      </c>
    </row>
    <row r="14015" spans="1:6" ht="15" hidden="1" customHeight="1">
      <c r="A14015" t="s">
        <v>5184</v>
      </c>
      <c r="B14015" t="s">
        <v>5185</v>
      </c>
      <c r="C14015" t="s">
        <v>2765</v>
      </c>
      <c r="D14015" t="s">
        <v>5186</v>
      </c>
      <c r="E14015">
        <v>2017</v>
      </c>
      <c r="F14015" t="s">
        <v>11583</v>
      </c>
    </row>
    <row r="14016" spans="1:6" ht="15" hidden="1" customHeight="1">
      <c r="A14016" t="s">
        <v>1822</v>
      </c>
      <c r="B14016" t="s">
        <v>5185</v>
      </c>
      <c r="C14016" t="s">
        <v>2765</v>
      </c>
      <c r="D14016" t="s">
        <v>5186</v>
      </c>
      <c r="E14016">
        <v>2017</v>
      </c>
      <c r="F14016" t="s">
        <v>11583</v>
      </c>
    </row>
    <row r="14017" spans="1:6" ht="15" hidden="1" customHeight="1">
      <c r="A14017" t="s">
        <v>5184</v>
      </c>
      <c r="B14017" t="s">
        <v>5185</v>
      </c>
      <c r="C14017" t="s">
        <v>2765</v>
      </c>
      <c r="D14017" t="s">
        <v>5186</v>
      </c>
      <c r="E14017">
        <v>2017</v>
      </c>
      <c r="F14017" t="s">
        <v>13468</v>
      </c>
    </row>
    <row r="14018" spans="1:6" ht="15" hidden="1" customHeight="1">
      <c r="A14018" t="s">
        <v>1822</v>
      </c>
      <c r="B14018" t="s">
        <v>5185</v>
      </c>
      <c r="C14018" t="s">
        <v>2765</v>
      </c>
      <c r="D14018" t="s">
        <v>5186</v>
      </c>
      <c r="E14018">
        <v>2017</v>
      </c>
      <c r="F14018" t="s">
        <v>13468</v>
      </c>
    </row>
    <row r="14019" spans="1:6" ht="15" hidden="1" customHeight="1">
      <c r="A14019" t="s">
        <v>5184</v>
      </c>
      <c r="B14019" t="s">
        <v>5185</v>
      </c>
      <c r="C14019" t="s">
        <v>2765</v>
      </c>
      <c r="D14019" t="s">
        <v>5186</v>
      </c>
      <c r="E14019">
        <v>2017</v>
      </c>
      <c r="F14019" t="s">
        <v>11634</v>
      </c>
    </row>
    <row r="14020" spans="1:6" ht="15" hidden="1" customHeight="1">
      <c r="A14020" t="s">
        <v>1822</v>
      </c>
      <c r="B14020" t="s">
        <v>5185</v>
      </c>
      <c r="C14020" t="s">
        <v>2765</v>
      </c>
      <c r="D14020" t="s">
        <v>5186</v>
      </c>
      <c r="E14020">
        <v>2017</v>
      </c>
      <c r="F14020" t="s">
        <v>11634</v>
      </c>
    </row>
    <row r="14021" spans="1:6" ht="15" hidden="1" customHeight="1">
      <c r="A14021" t="s">
        <v>5184</v>
      </c>
      <c r="B14021" t="s">
        <v>5185</v>
      </c>
      <c r="C14021" t="s">
        <v>2765</v>
      </c>
      <c r="D14021" t="s">
        <v>5186</v>
      </c>
      <c r="E14021">
        <v>2017</v>
      </c>
      <c r="F14021" t="s">
        <v>11645</v>
      </c>
    </row>
    <row r="14022" spans="1:6" ht="15" hidden="1" customHeight="1">
      <c r="A14022" t="s">
        <v>1822</v>
      </c>
      <c r="B14022" t="s">
        <v>5185</v>
      </c>
      <c r="C14022" t="s">
        <v>2765</v>
      </c>
      <c r="D14022" t="s">
        <v>5186</v>
      </c>
      <c r="E14022">
        <v>2017</v>
      </c>
      <c r="F14022" t="s">
        <v>11645</v>
      </c>
    </row>
    <row r="14023" spans="1:6" ht="15" hidden="1" customHeight="1">
      <c r="A14023" t="s">
        <v>673</v>
      </c>
      <c r="B14023" t="s">
        <v>6463</v>
      </c>
      <c r="C14023" t="s">
        <v>5062</v>
      </c>
      <c r="D14023" t="s">
        <v>6464</v>
      </c>
      <c r="E14023">
        <v>2005</v>
      </c>
      <c r="F14023" t="s">
        <v>11401</v>
      </c>
    </row>
    <row r="14024" spans="1:6" ht="15" hidden="1" customHeight="1">
      <c r="A14024" t="s">
        <v>673</v>
      </c>
      <c r="B14024" t="s">
        <v>6463</v>
      </c>
      <c r="C14024" t="s">
        <v>5062</v>
      </c>
      <c r="D14024" t="s">
        <v>6464</v>
      </c>
      <c r="E14024">
        <v>2005</v>
      </c>
      <c r="F14024" t="s">
        <v>11543</v>
      </c>
    </row>
    <row r="14025" spans="1:6" ht="15" hidden="1" customHeight="1">
      <c r="A14025" t="s">
        <v>673</v>
      </c>
      <c r="B14025" t="s">
        <v>6463</v>
      </c>
      <c r="C14025" t="s">
        <v>5062</v>
      </c>
      <c r="D14025" t="s">
        <v>6464</v>
      </c>
      <c r="E14025">
        <v>2005</v>
      </c>
      <c r="F14025" t="s">
        <v>11645</v>
      </c>
    </row>
    <row r="14026" spans="1:6" ht="15" hidden="1" customHeight="1">
      <c r="A14026" t="s">
        <v>202</v>
      </c>
      <c r="B14026" t="s">
        <v>9491</v>
      </c>
      <c r="C14026" t="s">
        <v>5062</v>
      </c>
      <c r="D14026" t="s">
        <v>6464</v>
      </c>
      <c r="E14026">
        <v>2005</v>
      </c>
      <c r="F14026" t="s">
        <v>11401</v>
      </c>
    </row>
    <row r="14027" spans="1:6" ht="15" hidden="1" customHeight="1">
      <c r="A14027" t="s">
        <v>202</v>
      </c>
      <c r="B14027" t="s">
        <v>9491</v>
      </c>
      <c r="C14027" t="s">
        <v>5062</v>
      </c>
      <c r="D14027" t="s">
        <v>6464</v>
      </c>
      <c r="E14027">
        <v>2005</v>
      </c>
      <c r="F14027" t="s">
        <v>11543</v>
      </c>
    </row>
    <row r="14028" spans="1:6" ht="15" hidden="1" customHeight="1">
      <c r="A14028" t="s">
        <v>202</v>
      </c>
      <c r="B14028" t="s">
        <v>9491</v>
      </c>
      <c r="C14028" t="s">
        <v>5062</v>
      </c>
      <c r="D14028" t="s">
        <v>6464</v>
      </c>
      <c r="E14028">
        <v>2005</v>
      </c>
      <c r="F14028" t="s">
        <v>9459</v>
      </c>
    </row>
    <row r="14029" spans="1:6" ht="15" hidden="1" customHeight="1">
      <c r="A14029" t="s">
        <v>202</v>
      </c>
      <c r="B14029" t="s">
        <v>9492</v>
      </c>
      <c r="C14029" t="s">
        <v>5062</v>
      </c>
      <c r="D14029" t="s">
        <v>9493</v>
      </c>
      <c r="E14029">
        <v>2005</v>
      </c>
      <c r="F14029" t="s">
        <v>11401</v>
      </c>
    </row>
    <row r="14030" spans="1:6" ht="15" hidden="1" customHeight="1">
      <c r="A14030" t="s">
        <v>202</v>
      </c>
      <c r="B14030" t="s">
        <v>9492</v>
      </c>
      <c r="C14030" t="s">
        <v>5062</v>
      </c>
      <c r="D14030" t="s">
        <v>9493</v>
      </c>
      <c r="E14030">
        <v>2005</v>
      </c>
      <c r="F14030" t="s">
        <v>11543</v>
      </c>
    </row>
    <row r="14031" spans="1:6" ht="15" hidden="1" customHeight="1">
      <c r="A14031" t="s">
        <v>202</v>
      </c>
      <c r="B14031" t="s">
        <v>9492</v>
      </c>
      <c r="C14031" t="s">
        <v>5062</v>
      </c>
      <c r="D14031" t="s">
        <v>9493</v>
      </c>
      <c r="E14031">
        <v>2005</v>
      </c>
      <c r="F14031" t="s">
        <v>9459</v>
      </c>
    </row>
    <row r="14032" spans="1:6" ht="15" hidden="1" customHeight="1">
      <c r="A14032" t="s">
        <v>246</v>
      </c>
      <c r="B14032" t="s">
        <v>5363</v>
      </c>
      <c r="C14032" t="s">
        <v>298</v>
      </c>
      <c r="D14032" t="s">
        <v>5362</v>
      </c>
      <c r="E14032">
        <v>2002</v>
      </c>
      <c r="F14032" t="s">
        <v>5378</v>
      </c>
    </row>
    <row r="14033" spans="1:6" ht="15" hidden="1" customHeight="1">
      <c r="A14033" t="s">
        <v>26</v>
      </c>
      <c r="B14033" t="s">
        <v>5951</v>
      </c>
      <c r="C14033" t="s">
        <v>140</v>
      </c>
      <c r="D14033" t="s">
        <v>5952</v>
      </c>
      <c r="E14033">
        <v>1984</v>
      </c>
      <c r="F14033" t="s">
        <v>11645</v>
      </c>
    </row>
    <row r="14034" spans="1:6" ht="15" hidden="1" customHeight="1">
      <c r="A14034" t="s">
        <v>30</v>
      </c>
      <c r="B14034" t="s">
        <v>5951</v>
      </c>
      <c r="C14034" t="s">
        <v>140</v>
      </c>
      <c r="D14034" t="s">
        <v>5952</v>
      </c>
      <c r="E14034">
        <v>1984</v>
      </c>
      <c r="F14034" t="s">
        <v>11645</v>
      </c>
    </row>
    <row r="14035" spans="1:6" ht="15" hidden="1" customHeight="1">
      <c r="A14035" t="s">
        <v>26</v>
      </c>
      <c r="B14035" t="s">
        <v>6259</v>
      </c>
      <c r="C14035" t="s">
        <v>140</v>
      </c>
      <c r="D14035" t="s">
        <v>6260</v>
      </c>
      <c r="E14035">
        <v>1986</v>
      </c>
      <c r="F14035" t="s">
        <v>11645</v>
      </c>
    </row>
    <row r="14036" spans="1:6" ht="15" hidden="1" customHeight="1">
      <c r="A14036" t="s">
        <v>30</v>
      </c>
      <c r="B14036" t="s">
        <v>6259</v>
      </c>
      <c r="C14036" t="s">
        <v>140</v>
      </c>
      <c r="D14036" t="s">
        <v>6260</v>
      </c>
      <c r="E14036">
        <v>1986</v>
      </c>
      <c r="F14036" t="s">
        <v>11645</v>
      </c>
    </row>
    <row r="14037" spans="1:6" ht="15" hidden="1" customHeight="1">
      <c r="A14037" t="s">
        <v>202</v>
      </c>
      <c r="B14037" t="s">
        <v>9979</v>
      </c>
      <c r="C14037" t="s">
        <v>45</v>
      </c>
      <c r="D14037" t="s">
        <v>9980</v>
      </c>
      <c r="E14037">
        <v>2002</v>
      </c>
      <c r="F14037" t="s">
        <v>11401</v>
      </c>
    </row>
    <row r="14038" spans="1:6" ht="15" hidden="1" customHeight="1">
      <c r="A14038" t="s">
        <v>202</v>
      </c>
      <c r="B14038" t="s">
        <v>9979</v>
      </c>
      <c r="C14038" t="s">
        <v>45</v>
      </c>
      <c r="D14038" t="s">
        <v>9980</v>
      </c>
      <c r="E14038">
        <v>2002</v>
      </c>
      <c r="F14038" t="s">
        <v>11431</v>
      </c>
    </row>
    <row r="14039" spans="1:6" ht="15" hidden="1" customHeight="1">
      <c r="A14039" t="s">
        <v>202</v>
      </c>
      <c r="B14039" t="s">
        <v>9979</v>
      </c>
      <c r="C14039" t="s">
        <v>45</v>
      </c>
      <c r="D14039" t="s">
        <v>9980</v>
      </c>
      <c r="E14039">
        <v>2002</v>
      </c>
      <c r="F14039" t="s">
        <v>12520</v>
      </c>
    </row>
    <row r="14040" spans="1:6" ht="15" hidden="1" customHeight="1">
      <c r="A14040" t="s">
        <v>202</v>
      </c>
      <c r="B14040" t="s">
        <v>9979</v>
      </c>
      <c r="C14040" t="s">
        <v>45</v>
      </c>
      <c r="D14040" t="s">
        <v>9980</v>
      </c>
      <c r="E14040">
        <v>2002</v>
      </c>
      <c r="F14040" t="s">
        <v>12638</v>
      </c>
    </row>
    <row r="14041" spans="1:6" ht="15" hidden="1" customHeight="1">
      <c r="A14041" t="s">
        <v>202</v>
      </c>
      <c r="B14041" t="s">
        <v>9979</v>
      </c>
      <c r="C14041" t="s">
        <v>45</v>
      </c>
      <c r="D14041" t="s">
        <v>9980</v>
      </c>
      <c r="E14041">
        <v>2002</v>
      </c>
      <c r="F14041" t="s">
        <v>11543</v>
      </c>
    </row>
    <row r="14042" spans="1:6" ht="15" hidden="1" customHeight="1">
      <c r="A14042" t="s">
        <v>202</v>
      </c>
      <c r="B14042" t="s">
        <v>9979</v>
      </c>
      <c r="C14042" t="s">
        <v>45</v>
      </c>
      <c r="D14042" t="s">
        <v>9980</v>
      </c>
      <c r="E14042">
        <v>2002</v>
      </c>
      <c r="F14042" t="s">
        <v>11634</v>
      </c>
    </row>
    <row r="14043" spans="1:6" ht="15" hidden="1" customHeight="1">
      <c r="A14043" t="s">
        <v>202</v>
      </c>
      <c r="B14043" t="s">
        <v>9979</v>
      </c>
      <c r="C14043" t="s">
        <v>45</v>
      </c>
      <c r="D14043" t="s">
        <v>9980</v>
      </c>
      <c r="E14043">
        <v>2002</v>
      </c>
      <c r="F14043" s="10" t="s">
        <v>13591</v>
      </c>
    </row>
    <row r="14044" spans="1:6" ht="15" hidden="1" customHeight="1">
      <c r="A14044" t="s">
        <v>202</v>
      </c>
      <c r="B14044" t="s">
        <v>9979</v>
      </c>
      <c r="C14044" t="s">
        <v>45</v>
      </c>
      <c r="D14044" t="s">
        <v>9980</v>
      </c>
      <c r="E14044">
        <v>2002</v>
      </c>
      <c r="F14044" t="s">
        <v>13595</v>
      </c>
    </row>
    <row r="14045" spans="1:6" ht="15" hidden="1" customHeight="1">
      <c r="A14045" t="s">
        <v>202</v>
      </c>
      <c r="B14045" t="s">
        <v>9979</v>
      </c>
      <c r="C14045" t="s">
        <v>45</v>
      </c>
      <c r="D14045" t="s">
        <v>9980</v>
      </c>
      <c r="E14045">
        <v>2002</v>
      </c>
      <c r="F14045" t="s">
        <v>11645</v>
      </c>
    </row>
    <row r="14046" spans="1:6" ht="15" hidden="1" customHeight="1">
      <c r="A14046" t="s">
        <v>95</v>
      </c>
      <c r="B14046" t="s">
        <v>8114</v>
      </c>
      <c r="C14046" t="s">
        <v>12</v>
      </c>
      <c r="D14046" t="s">
        <v>8115</v>
      </c>
      <c r="E14046">
        <v>2010</v>
      </c>
      <c r="F14046" t="s">
        <v>14523</v>
      </c>
    </row>
    <row r="14047" spans="1:6" ht="15" hidden="1" customHeight="1">
      <c r="A14047" t="s">
        <v>1653</v>
      </c>
      <c r="B14047" t="s">
        <v>5427</v>
      </c>
      <c r="C14047" t="s">
        <v>45</v>
      </c>
      <c r="D14047" t="s">
        <v>5426</v>
      </c>
      <c r="E14047">
        <v>2015</v>
      </c>
      <c r="F14047" t="s">
        <v>5378</v>
      </c>
    </row>
    <row r="14048" spans="1:6" ht="15" hidden="1" customHeight="1">
      <c r="A14048" t="s">
        <v>310</v>
      </c>
      <c r="B14048" t="s">
        <v>5425</v>
      </c>
      <c r="C14048" t="s">
        <v>45</v>
      </c>
      <c r="D14048" t="s">
        <v>5426</v>
      </c>
      <c r="E14048">
        <v>2015</v>
      </c>
      <c r="F14048" t="s">
        <v>5378</v>
      </c>
    </row>
    <row r="14049" spans="1:6" ht="15" hidden="1" customHeight="1">
      <c r="A14049" t="s">
        <v>3825</v>
      </c>
      <c r="B14049" t="s">
        <v>4259</v>
      </c>
      <c r="C14049" t="s">
        <v>33</v>
      </c>
      <c r="D14049" t="s">
        <v>4260</v>
      </c>
      <c r="E14049">
        <v>1989</v>
      </c>
      <c r="F14049" t="s">
        <v>13513</v>
      </c>
    </row>
    <row r="14050" spans="1:6" ht="15" hidden="1" customHeight="1">
      <c r="A14050" t="s">
        <v>3825</v>
      </c>
      <c r="B14050" t="s">
        <v>4259</v>
      </c>
      <c r="C14050" t="s">
        <v>33</v>
      </c>
      <c r="D14050" t="s">
        <v>4260</v>
      </c>
      <c r="E14050">
        <v>1989</v>
      </c>
      <c r="F14050" t="s">
        <v>13532</v>
      </c>
    </row>
    <row r="14051" spans="1:6" ht="15" hidden="1" customHeight="1">
      <c r="A14051" t="s">
        <v>3825</v>
      </c>
      <c r="B14051" t="s">
        <v>4259</v>
      </c>
      <c r="C14051" t="s">
        <v>33</v>
      </c>
      <c r="D14051" t="s">
        <v>4260</v>
      </c>
      <c r="E14051">
        <v>1989</v>
      </c>
      <c r="F14051" t="s">
        <v>11631</v>
      </c>
    </row>
    <row r="14052" spans="1:6" ht="15" hidden="1" customHeight="1">
      <c r="A14052" t="s">
        <v>3825</v>
      </c>
      <c r="B14052" t="s">
        <v>4259</v>
      </c>
      <c r="C14052" t="s">
        <v>33</v>
      </c>
      <c r="D14052" t="s">
        <v>4260</v>
      </c>
      <c r="E14052">
        <v>1989</v>
      </c>
      <c r="F14052" t="s">
        <v>11645</v>
      </c>
    </row>
    <row r="14053" spans="1:6" ht="15" hidden="1" customHeight="1">
      <c r="A14053" t="s">
        <v>4075</v>
      </c>
      <c r="B14053" t="s">
        <v>7356</v>
      </c>
      <c r="C14053" t="s">
        <v>86</v>
      </c>
      <c r="D14053" t="s">
        <v>7357</v>
      </c>
      <c r="E14053">
        <v>2001</v>
      </c>
      <c r="F14053" t="s">
        <v>12953</v>
      </c>
    </row>
    <row r="14054" spans="1:6" ht="15" hidden="1" customHeight="1">
      <c r="A14054" t="s">
        <v>4075</v>
      </c>
      <c r="B14054" t="s">
        <v>7356</v>
      </c>
      <c r="C14054" t="s">
        <v>86</v>
      </c>
      <c r="D14054" t="s">
        <v>7357</v>
      </c>
      <c r="E14054">
        <v>2001</v>
      </c>
      <c r="F14054" t="s">
        <v>12968</v>
      </c>
    </row>
    <row r="14055" spans="1:6" ht="15" hidden="1" customHeight="1">
      <c r="A14055" t="s">
        <v>4075</v>
      </c>
      <c r="B14055" t="s">
        <v>7356</v>
      </c>
      <c r="C14055" t="s">
        <v>86</v>
      </c>
      <c r="D14055" t="s">
        <v>7357</v>
      </c>
      <c r="E14055">
        <v>2001</v>
      </c>
      <c r="F14055" t="s">
        <v>9459</v>
      </c>
    </row>
    <row r="14056" spans="1:6" ht="15" hidden="1" customHeight="1">
      <c r="A14056" t="s">
        <v>4075</v>
      </c>
      <c r="B14056" t="s">
        <v>7356</v>
      </c>
      <c r="C14056" t="s">
        <v>86</v>
      </c>
      <c r="D14056" t="s">
        <v>7357</v>
      </c>
      <c r="E14056">
        <v>2001</v>
      </c>
      <c r="F14056" t="s">
        <v>11623</v>
      </c>
    </row>
    <row r="14057" spans="1:6" ht="15" hidden="1" customHeight="1">
      <c r="A14057" t="s">
        <v>4075</v>
      </c>
      <c r="B14057" t="s">
        <v>7356</v>
      </c>
      <c r="C14057" t="s">
        <v>86</v>
      </c>
      <c r="D14057" t="s">
        <v>7357</v>
      </c>
      <c r="E14057">
        <v>2001</v>
      </c>
      <c r="F14057" t="s">
        <v>11645</v>
      </c>
    </row>
    <row r="14058" spans="1:6" ht="15" hidden="1" customHeight="1">
      <c r="A14058" t="s">
        <v>84</v>
      </c>
      <c r="B14058" t="s">
        <v>4131</v>
      </c>
      <c r="C14058" t="s">
        <v>86</v>
      </c>
      <c r="D14058" t="s">
        <v>4132</v>
      </c>
      <c r="E14058">
        <v>2014</v>
      </c>
      <c r="F14058" t="s">
        <v>13595</v>
      </c>
    </row>
    <row r="14059" spans="1:6" ht="15" hidden="1" customHeight="1">
      <c r="A14059" t="s">
        <v>26</v>
      </c>
      <c r="B14059" t="s">
        <v>9410</v>
      </c>
      <c r="C14059" t="s">
        <v>86</v>
      </c>
      <c r="D14059" t="s">
        <v>9411</v>
      </c>
      <c r="E14059">
        <v>2007</v>
      </c>
      <c r="F14059" t="s">
        <v>9459</v>
      </c>
    </row>
    <row r="14060" spans="1:6" ht="15" hidden="1" customHeight="1">
      <c r="A14060" t="s">
        <v>30</v>
      </c>
      <c r="B14060" t="s">
        <v>9410</v>
      </c>
      <c r="C14060" t="s">
        <v>86</v>
      </c>
      <c r="D14060" t="s">
        <v>9411</v>
      </c>
      <c r="E14060">
        <v>2007</v>
      </c>
      <c r="F14060" t="s">
        <v>9459</v>
      </c>
    </row>
    <row r="14061" spans="1:6" ht="15" hidden="1" customHeight="1">
      <c r="A14061" t="s">
        <v>4075</v>
      </c>
      <c r="B14061" t="s">
        <v>9410</v>
      </c>
      <c r="C14061" t="s">
        <v>86</v>
      </c>
      <c r="D14061" t="s">
        <v>9411</v>
      </c>
      <c r="E14061">
        <v>2007</v>
      </c>
      <c r="F14061" t="s">
        <v>9459</v>
      </c>
    </row>
    <row r="14062" spans="1:6" ht="15" hidden="1" customHeight="1">
      <c r="A14062" t="s">
        <v>130</v>
      </c>
      <c r="B14062" t="s">
        <v>10499</v>
      </c>
      <c r="C14062" t="s">
        <v>4713</v>
      </c>
      <c r="D14062" t="s">
        <v>10500</v>
      </c>
      <c r="E14062">
        <v>2010</v>
      </c>
      <c r="F14062" t="s">
        <v>12826</v>
      </c>
    </row>
    <row r="14063" spans="1:6" ht="15" hidden="1" customHeight="1">
      <c r="A14063" t="s">
        <v>130</v>
      </c>
      <c r="B14063" t="s">
        <v>10499</v>
      </c>
      <c r="C14063" t="s">
        <v>4713</v>
      </c>
      <c r="D14063" t="s">
        <v>10500</v>
      </c>
      <c r="E14063">
        <v>2010</v>
      </c>
      <c r="F14063" t="s">
        <v>13516</v>
      </c>
    </row>
    <row r="14064" spans="1:6" ht="15" hidden="1" customHeight="1">
      <c r="A14064" t="s">
        <v>130</v>
      </c>
      <c r="B14064" t="s">
        <v>10499</v>
      </c>
      <c r="C14064" t="s">
        <v>4713</v>
      </c>
      <c r="D14064" t="s">
        <v>10500</v>
      </c>
      <c r="E14064">
        <v>2010</v>
      </c>
      <c r="F14064" t="s">
        <v>10226</v>
      </c>
    </row>
    <row r="14065" spans="1:6" ht="15" hidden="1" customHeight="1">
      <c r="A14065" t="s">
        <v>130</v>
      </c>
      <c r="B14065" t="s">
        <v>10499</v>
      </c>
      <c r="C14065" t="s">
        <v>4713</v>
      </c>
      <c r="D14065" t="s">
        <v>10500</v>
      </c>
      <c r="E14065">
        <v>2010</v>
      </c>
      <c r="F14065" t="s">
        <v>11638</v>
      </c>
    </row>
    <row r="14066" spans="1:6" ht="15" hidden="1" customHeight="1">
      <c r="A14066" t="s">
        <v>246</v>
      </c>
      <c r="B14066" t="s">
        <v>5560</v>
      </c>
      <c r="C14066" t="s">
        <v>5048</v>
      </c>
      <c r="D14066" t="s">
        <v>5561</v>
      </c>
      <c r="E14066">
        <v>2005</v>
      </c>
      <c r="F14066" t="s">
        <v>5378</v>
      </c>
    </row>
    <row r="14067" spans="1:6" ht="15" hidden="1" customHeight="1">
      <c r="A14067" t="s">
        <v>35</v>
      </c>
      <c r="B14067" t="s">
        <v>3176</v>
      </c>
      <c r="C14067" t="s">
        <v>37</v>
      </c>
      <c r="D14067" t="s">
        <v>3177</v>
      </c>
      <c r="E14067">
        <v>2010</v>
      </c>
      <c r="F14067" t="s">
        <v>11416</v>
      </c>
    </row>
    <row r="14068" spans="1:6" ht="15" hidden="1" customHeight="1">
      <c r="A14068" t="s">
        <v>35</v>
      </c>
      <c r="B14068" t="s">
        <v>3176</v>
      </c>
      <c r="C14068" t="s">
        <v>37</v>
      </c>
      <c r="D14068" t="s">
        <v>3177</v>
      </c>
      <c r="E14068">
        <v>2010</v>
      </c>
      <c r="F14068" t="s">
        <v>13532</v>
      </c>
    </row>
    <row r="14069" spans="1:6" ht="15" hidden="1" customHeight="1">
      <c r="A14069" t="s">
        <v>95</v>
      </c>
      <c r="B14069" t="s">
        <v>8575</v>
      </c>
      <c r="C14069" t="s">
        <v>12</v>
      </c>
      <c r="D14069" t="s">
        <v>8576</v>
      </c>
      <c r="E14069">
        <v>2011</v>
      </c>
      <c r="F14069" t="s">
        <v>11884</v>
      </c>
    </row>
    <row r="14070" spans="1:6" ht="15" hidden="1" customHeight="1">
      <c r="A14070" t="s">
        <v>95</v>
      </c>
      <c r="B14070" t="s">
        <v>8575</v>
      </c>
      <c r="C14070" t="s">
        <v>12</v>
      </c>
      <c r="D14070" t="s">
        <v>8576</v>
      </c>
      <c r="E14070">
        <v>2011</v>
      </c>
      <c r="F14070" t="s">
        <v>7866</v>
      </c>
    </row>
    <row r="14071" spans="1:6" ht="15" hidden="1" customHeight="1">
      <c r="A14071" t="s">
        <v>95</v>
      </c>
      <c r="B14071" t="s">
        <v>8575</v>
      </c>
      <c r="C14071" t="s">
        <v>12</v>
      </c>
      <c r="D14071" t="s">
        <v>8576</v>
      </c>
      <c r="E14071">
        <v>2011</v>
      </c>
      <c r="F14071" t="s">
        <v>13066</v>
      </c>
    </row>
    <row r="14072" spans="1:6" ht="15" hidden="1" customHeight="1">
      <c r="A14072" t="s">
        <v>3407</v>
      </c>
      <c r="B14072" t="s">
        <v>3466</v>
      </c>
      <c r="C14072" t="s">
        <v>308</v>
      </c>
      <c r="D14072" t="s">
        <v>3467</v>
      </c>
      <c r="E14072">
        <v>1971</v>
      </c>
      <c r="F14072" t="s">
        <v>13468</v>
      </c>
    </row>
    <row r="14073" spans="1:6" ht="15" hidden="1" customHeight="1">
      <c r="A14073" t="s">
        <v>2997</v>
      </c>
      <c r="B14073" t="s">
        <v>6993</v>
      </c>
      <c r="C14073" t="s">
        <v>33</v>
      </c>
      <c r="D14073" t="s">
        <v>6994</v>
      </c>
      <c r="E14073">
        <v>1990</v>
      </c>
      <c r="F14073" t="s">
        <v>12520</v>
      </c>
    </row>
    <row r="14074" spans="1:6" ht="15" hidden="1" customHeight="1">
      <c r="A14074" t="s">
        <v>2997</v>
      </c>
      <c r="B14074" t="s">
        <v>6993</v>
      </c>
      <c r="C14074" t="s">
        <v>33</v>
      </c>
      <c r="D14074" t="s">
        <v>6994</v>
      </c>
      <c r="E14074">
        <v>1990</v>
      </c>
      <c r="F14074" t="s">
        <v>13513</v>
      </c>
    </row>
    <row r="14075" spans="1:6" ht="15" hidden="1" customHeight="1">
      <c r="A14075" t="s">
        <v>2997</v>
      </c>
      <c r="B14075" t="s">
        <v>6993</v>
      </c>
      <c r="C14075" t="s">
        <v>33</v>
      </c>
      <c r="D14075" t="s">
        <v>6994</v>
      </c>
      <c r="E14075">
        <v>1990</v>
      </c>
      <c r="F14075" t="s">
        <v>11645</v>
      </c>
    </row>
    <row r="14076" spans="1:6" ht="15" hidden="1" customHeight="1">
      <c r="A14076" t="s">
        <v>95</v>
      </c>
      <c r="B14076" t="s">
        <v>8584</v>
      </c>
      <c r="C14076" t="s">
        <v>16</v>
      </c>
      <c r="D14076" t="s">
        <v>8585</v>
      </c>
      <c r="E14076">
        <v>2000</v>
      </c>
      <c r="F14076" t="s">
        <v>13068</v>
      </c>
    </row>
    <row r="14077" spans="1:6" ht="15" hidden="1" customHeight="1">
      <c r="A14077" t="s">
        <v>95</v>
      </c>
      <c r="B14077" t="s">
        <v>8104</v>
      </c>
      <c r="C14077" t="s">
        <v>12</v>
      </c>
      <c r="D14077" t="s">
        <v>8105</v>
      </c>
      <c r="E14077">
        <v>2013</v>
      </c>
      <c r="F14077" t="s">
        <v>14523</v>
      </c>
    </row>
    <row r="14078" spans="1:6" ht="15" hidden="1" customHeight="1">
      <c r="A14078" t="s">
        <v>130</v>
      </c>
      <c r="B14078" t="s">
        <v>10373</v>
      </c>
      <c r="C14078" t="s">
        <v>76</v>
      </c>
      <c r="D14078" t="s">
        <v>10374</v>
      </c>
      <c r="E14078">
        <v>2008</v>
      </c>
      <c r="F14078" t="s">
        <v>11638</v>
      </c>
    </row>
    <row r="14079" spans="1:6" ht="15" hidden="1" customHeight="1">
      <c r="A14079" t="s">
        <v>130</v>
      </c>
      <c r="B14079" t="s">
        <v>10396</v>
      </c>
      <c r="C14079" t="s">
        <v>12</v>
      </c>
      <c r="D14079" t="s">
        <v>10397</v>
      </c>
      <c r="E14079">
        <v>1957</v>
      </c>
      <c r="F14079" t="s">
        <v>12591</v>
      </c>
    </row>
    <row r="14080" spans="1:6" ht="15" hidden="1" customHeight="1">
      <c r="A14080" t="s">
        <v>130</v>
      </c>
      <c r="B14080" t="s">
        <v>10396</v>
      </c>
      <c r="C14080" t="s">
        <v>12</v>
      </c>
      <c r="D14080" t="s">
        <v>10397</v>
      </c>
      <c r="E14080">
        <v>1957</v>
      </c>
      <c r="F14080" t="s">
        <v>11611</v>
      </c>
    </row>
    <row r="14081" spans="1:6" ht="15" hidden="1" customHeight="1">
      <c r="A14081" t="s">
        <v>130</v>
      </c>
      <c r="B14081" t="s">
        <v>10396</v>
      </c>
      <c r="C14081" t="s">
        <v>12</v>
      </c>
      <c r="D14081" t="s">
        <v>10397</v>
      </c>
      <c r="E14081">
        <v>1957</v>
      </c>
      <c r="F14081" t="s">
        <v>11638</v>
      </c>
    </row>
    <row r="14082" spans="1:6" ht="15" hidden="1" customHeight="1">
      <c r="A14082" t="s">
        <v>130</v>
      </c>
      <c r="B14082" t="s">
        <v>10392</v>
      </c>
      <c r="C14082" t="s">
        <v>12</v>
      </c>
      <c r="D14082" t="s">
        <v>10393</v>
      </c>
      <c r="E14082">
        <v>2013</v>
      </c>
      <c r="F14082" t="s">
        <v>12591</v>
      </c>
    </row>
    <row r="14083" spans="1:6" ht="15" hidden="1" customHeight="1">
      <c r="A14083" t="s">
        <v>130</v>
      </c>
      <c r="B14083" t="s">
        <v>10392</v>
      </c>
      <c r="C14083" t="s">
        <v>12</v>
      </c>
      <c r="D14083" t="s">
        <v>10393</v>
      </c>
      <c r="E14083">
        <v>2013</v>
      </c>
      <c r="F14083" t="s">
        <v>11638</v>
      </c>
    </row>
    <row r="14084" spans="1:6" ht="15" hidden="1" customHeight="1">
      <c r="A14084" t="s">
        <v>1661</v>
      </c>
      <c r="B14084" t="s">
        <v>4677</v>
      </c>
      <c r="C14084" t="s">
        <v>362</v>
      </c>
      <c r="D14084" t="s">
        <v>4678</v>
      </c>
      <c r="E14084">
        <v>2007</v>
      </c>
      <c r="F14084" t="s">
        <v>12455</v>
      </c>
    </row>
    <row r="14085" spans="1:6" ht="15" hidden="1" customHeight="1">
      <c r="A14085" t="s">
        <v>1661</v>
      </c>
      <c r="B14085" t="s">
        <v>4677</v>
      </c>
      <c r="C14085" t="s">
        <v>362</v>
      </c>
      <c r="D14085" t="s">
        <v>4678</v>
      </c>
      <c r="E14085">
        <v>2007</v>
      </c>
      <c r="F14085" t="s">
        <v>12456</v>
      </c>
    </row>
    <row r="14086" spans="1:6" ht="15" hidden="1" customHeight="1">
      <c r="A14086" t="s">
        <v>1661</v>
      </c>
      <c r="B14086" t="s">
        <v>4677</v>
      </c>
      <c r="C14086" t="s">
        <v>362</v>
      </c>
      <c r="D14086" t="s">
        <v>4678</v>
      </c>
      <c r="E14086">
        <v>2007</v>
      </c>
      <c r="F14086" t="s">
        <v>11505</v>
      </c>
    </row>
    <row r="14087" spans="1:6" ht="15" hidden="1" customHeight="1">
      <c r="A14087" t="s">
        <v>1661</v>
      </c>
      <c r="B14087" t="s">
        <v>4677</v>
      </c>
      <c r="C14087" t="s">
        <v>362</v>
      </c>
      <c r="D14087" t="s">
        <v>4678</v>
      </c>
      <c r="E14087">
        <v>2007</v>
      </c>
      <c r="F14087" t="s">
        <v>13042</v>
      </c>
    </row>
    <row r="14088" spans="1:6" ht="15" hidden="1" customHeight="1">
      <c r="A14088" t="s">
        <v>1661</v>
      </c>
      <c r="B14088" t="s">
        <v>4677</v>
      </c>
      <c r="C14088" t="s">
        <v>362</v>
      </c>
      <c r="D14088" t="s">
        <v>4678</v>
      </c>
      <c r="E14088">
        <v>2007</v>
      </c>
      <c r="F14088" t="s">
        <v>13092</v>
      </c>
    </row>
    <row r="14089" spans="1:6" ht="15" hidden="1" customHeight="1">
      <c r="A14089" t="s">
        <v>1661</v>
      </c>
      <c r="B14089" t="s">
        <v>4677</v>
      </c>
      <c r="C14089" t="s">
        <v>362</v>
      </c>
      <c r="D14089" t="s">
        <v>4678</v>
      </c>
      <c r="E14089">
        <v>2007</v>
      </c>
      <c r="F14089" t="s">
        <v>10214</v>
      </c>
    </row>
    <row r="14090" spans="1:6" ht="15" hidden="1" customHeight="1">
      <c r="A14090" t="s">
        <v>202</v>
      </c>
      <c r="B14090" t="s">
        <v>683</v>
      </c>
      <c r="C14090" t="s">
        <v>45</v>
      </c>
      <c r="D14090" t="s">
        <v>684</v>
      </c>
      <c r="E14090">
        <v>1997</v>
      </c>
      <c r="F14090" t="s">
        <v>13595</v>
      </c>
    </row>
    <row r="14091" spans="1:6" ht="15" hidden="1" customHeight="1">
      <c r="A14091" t="s">
        <v>202</v>
      </c>
      <c r="B14091" t="s">
        <v>683</v>
      </c>
      <c r="C14091" t="s">
        <v>45</v>
      </c>
      <c r="D14091" t="s">
        <v>684</v>
      </c>
      <c r="E14091">
        <v>1997</v>
      </c>
      <c r="F14091" t="s">
        <v>11645</v>
      </c>
    </row>
    <row r="14092" spans="1:6" ht="15" hidden="1" customHeight="1">
      <c r="A14092" t="s">
        <v>171</v>
      </c>
      <c r="B14092" t="s">
        <v>2692</v>
      </c>
      <c r="C14092" t="s">
        <v>12</v>
      </c>
      <c r="D14092" t="s">
        <v>2693</v>
      </c>
      <c r="E14092">
        <v>2015</v>
      </c>
      <c r="F14092" t="s">
        <v>12591</v>
      </c>
    </row>
    <row r="14093" spans="1:6" ht="15" hidden="1" customHeight="1">
      <c r="A14093" t="s">
        <v>171</v>
      </c>
      <c r="B14093" t="s">
        <v>2692</v>
      </c>
      <c r="C14093" t="s">
        <v>12</v>
      </c>
      <c r="D14093" t="s">
        <v>2693</v>
      </c>
      <c r="E14093">
        <v>2015</v>
      </c>
      <c r="F14093" t="s">
        <v>11611</v>
      </c>
    </row>
    <row r="14094" spans="1:6" ht="15" hidden="1" customHeight="1">
      <c r="A14094" t="s">
        <v>171</v>
      </c>
      <c r="B14094" t="s">
        <v>2692</v>
      </c>
      <c r="C14094" t="s">
        <v>12</v>
      </c>
      <c r="D14094" t="s">
        <v>2693</v>
      </c>
      <c r="E14094">
        <v>2015</v>
      </c>
      <c r="F14094" t="s">
        <v>11638</v>
      </c>
    </row>
    <row r="14095" spans="1:6" ht="15" hidden="1" customHeight="1">
      <c r="A14095" t="s">
        <v>26</v>
      </c>
      <c r="B14095" t="s">
        <v>9116</v>
      </c>
      <c r="C14095" t="s">
        <v>198</v>
      </c>
      <c r="D14095" t="s">
        <v>9117</v>
      </c>
      <c r="E14095">
        <v>2003</v>
      </c>
      <c r="F14095" t="s">
        <v>11587</v>
      </c>
    </row>
    <row r="14096" spans="1:6" ht="15" hidden="1" customHeight="1">
      <c r="A14096" t="s">
        <v>30</v>
      </c>
      <c r="B14096" t="s">
        <v>9116</v>
      </c>
      <c r="C14096" t="s">
        <v>198</v>
      </c>
      <c r="D14096" t="s">
        <v>9117</v>
      </c>
      <c r="E14096">
        <v>2003</v>
      </c>
      <c r="F14096" t="s">
        <v>11587</v>
      </c>
    </row>
    <row r="14097" spans="1:6" ht="15" hidden="1" customHeight="1">
      <c r="A14097" t="s">
        <v>26</v>
      </c>
      <c r="B14097" t="s">
        <v>9169</v>
      </c>
      <c r="C14097" t="s">
        <v>198</v>
      </c>
      <c r="D14097" t="s">
        <v>9170</v>
      </c>
      <c r="E14097">
        <v>2006</v>
      </c>
      <c r="F14097" t="s">
        <v>11403</v>
      </c>
    </row>
    <row r="14098" spans="1:6" ht="15" hidden="1" customHeight="1">
      <c r="A14098" t="s">
        <v>30</v>
      </c>
      <c r="B14098" t="s">
        <v>9169</v>
      </c>
      <c r="C14098" t="s">
        <v>198</v>
      </c>
      <c r="D14098" t="s">
        <v>9170</v>
      </c>
      <c r="E14098">
        <v>2006</v>
      </c>
      <c r="F14098" t="s">
        <v>11403</v>
      </c>
    </row>
    <row r="14099" spans="1:6" ht="15" hidden="1" customHeight="1">
      <c r="A14099" t="s">
        <v>26</v>
      </c>
      <c r="B14099" t="s">
        <v>9169</v>
      </c>
      <c r="C14099" t="s">
        <v>198</v>
      </c>
      <c r="D14099" t="s">
        <v>9170</v>
      </c>
      <c r="E14099">
        <v>2006</v>
      </c>
      <c r="F14099" t="s">
        <v>11587</v>
      </c>
    </row>
    <row r="14100" spans="1:6" ht="15" hidden="1" customHeight="1">
      <c r="A14100" t="s">
        <v>30</v>
      </c>
      <c r="B14100" t="s">
        <v>9169</v>
      </c>
      <c r="C14100" t="s">
        <v>198</v>
      </c>
      <c r="D14100" t="s">
        <v>9170</v>
      </c>
      <c r="E14100">
        <v>2006</v>
      </c>
      <c r="F14100" t="s">
        <v>11587</v>
      </c>
    </row>
    <row r="14101" spans="1:6" ht="15" hidden="1" customHeight="1">
      <c r="A14101" t="s">
        <v>26</v>
      </c>
      <c r="B14101" t="s">
        <v>9169</v>
      </c>
      <c r="C14101" t="s">
        <v>198</v>
      </c>
      <c r="D14101" t="s">
        <v>9170</v>
      </c>
      <c r="E14101">
        <v>2006</v>
      </c>
      <c r="F14101" t="s">
        <v>13532</v>
      </c>
    </row>
    <row r="14102" spans="1:6" ht="15" hidden="1" customHeight="1">
      <c r="A14102" t="s">
        <v>30</v>
      </c>
      <c r="B14102" t="s">
        <v>9169</v>
      </c>
      <c r="C14102" t="s">
        <v>198</v>
      </c>
      <c r="D14102" t="s">
        <v>9170</v>
      </c>
      <c r="E14102">
        <v>2006</v>
      </c>
      <c r="F14102" t="s">
        <v>13532</v>
      </c>
    </row>
    <row r="14103" spans="1:6" ht="15" hidden="1" customHeight="1">
      <c r="A14103" t="s">
        <v>26</v>
      </c>
      <c r="B14103" t="s">
        <v>9169</v>
      </c>
      <c r="C14103" t="s">
        <v>198</v>
      </c>
      <c r="D14103" t="s">
        <v>9170</v>
      </c>
      <c r="E14103">
        <v>2006</v>
      </c>
      <c r="F14103" t="s">
        <v>11645</v>
      </c>
    </row>
    <row r="14104" spans="1:6" ht="15" hidden="1" customHeight="1">
      <c r="A14104" t="s">
        <v>30</v>
      </c>
      <c r="B14104" t="s">
        <v>9169</v>
      </c>
      <c r="C14104" t="s">
        <v>198</v>
      </c>
      <c r="D14104" t="s">
        <v>9170</v>
      </c>
      <c r="E14104">
        <v>2006</v>
      </c>
      <c r="F14104" t="s">
        <v>11645</v>
      </c>
    </row>
    <row r="14105" spans="1:6" ht="15" hidden="1" customHeight="1">
      <c r="A14105" t="s">
        <v>26</v>
      </c>
      <c r="B14105" t="s">
        <v>6558</v>
      </c>
      <c r="C14105" t="s">
        <v>198</v>
      </c>
      <c r="D14105" t="s">
        <v>6559</v>
      </c>
      <c r="E14105">
        <v>2003</v>
      </c>
      <c r="F14105" t="s">
        <v>11403</v>
      </c>
    </row>
    <row r="14106" spans="1:6" ht="15" hidden="1" customHeight="1">
      <c r="A14106" t="s">
        <v>30</v>
      </c>
      <c r="B14106" t="s">
        <v>6558</v>
      </c>
      <c r="C14106" t="s">
        <v>198</v>
      </c>
      <c r="D14106" t="s">
        <v>6559</v>
      </c>
      <c r="E14106">
        <v>2003</v>
      </c>
      <c r="F14106" t="s">
        <v>11403</v>
      </c>
    </row>
    <row r="14107" spans="1:6" ht="15" hidden="1" customHeight="1">
      <c r="A14107" t="s">
        <v>26</v>
      </c>
      <c r="B14107" t="s">
        <v>6558</v>
      </c>
      <c r="C14107" t="s">
        <v>198</v>
      </c>
      <c r="D14107" t="s">
        <v>6559</v>
      </c>
      <c r="E14107">
        <v>2003</v>
      </c>
      <c r="F14107" t="s">
        <v>11645</v>
      </c>
    </row>
    <row r="14108" spans="1:6" ht="15" hidden="1" customHeight="1">
      <c r="A14108" t="s">
        <v>30</v>
      </c>
      <c r="B14108" t="s">
        <v>6558</v>
      </c>
      <c r="C14108" t="s">
        <v>198</v>
      </c>
      <c r="D14108" t="s">
        <v>6559</v>
      </c>
      <c r="E14108">
        <v>2003</v>
      </c>
      <c r="F14108" t="s">
        <v>11645</v>
      </c>
    </row>
    <row r="14109" spans="1:6" ht="15" hidden="1" customHeight="1">
      <c r="A14109" t="s">
        <v>2031</v>
      </c>
      <c r="B14109" t="s">
        <v>3510</v>
      </c>
      <c r="C14109" t="s">
        <v>180</v>
      </c>
      <c r="D14109" t="s">
        <v>3511</v>
      </c>
      <c r="E14109">
        <v>1995</v>
      </c>
      <c r="F14109" t="s">
        <v>11863</v>
      </c>
    </row>
    <row r="14110" spans="1:6" ht="15" hidden="1" customHeight="1">
      <c r="A14110" t="s">
        <v>2031</v>
      </c>
      <c r="B14110" t="s">
        <v>3510</v>
      </c>
      <c r="C14110" t="s">
        <v>180</v>
      </c>
      <c r="D14110" t="s">
        <v>3511</v>
      </c>
      <c r="E14110">
        <v>1995</v>
      </c>
      <c r="F14110" t="s">
        <v>12336</v>
      </c>
    </row>
    <row r="14111" spans="1:6" ht="15" hidden="1" customHeight="1">
      <c r="A14111" t="s">
        <v>2031</v>
      </c>
      <c r="B14111" t="s">
        <v>3510</v>
      </c>
      <c r="C14111" t="s">
        <v>180</v>
      </c>
      <c r="D14111" t="s">
        <v>3511</v>
      </c>
      <c r="E14111">
        <v>1995</v>
      </c>
      <c r="F14111" t="s">
        <v>12575</v>
      </c>
    </row>
    <row r="14112" spans="1:6" ht="15" hidden="1" customHeight="1">
      <c r="A14112" t="s">
        <v>2031</v>
      </c>
      <c r="B14112" t="s">
        <v>3510</v>
      </c>
      <c r="C14112" t="s">
        <v>180</v>
      </c>
      <c r="D14112" t="s">
        <v>3511</v>
      </c>
      <c r="E14112">
        <v>1995</v>
      </c>
      <c r="F14112" t="s">
        <v>13468</v>
      </c>
    </row>
    <row r="14113" spans="1:6" ht="15" hidden="1" customHeight="1">
      <c r="A14113" t="s">
        <v>2803</v>
      </c>
      <c r="B14113" t="s">
        <v>8960</v>
      </c>
      <c r="C14113" t="s">
        <v>41</v>
      </c>
      <c r="D14113" t="s">
        <v>8961</v>
      </c>
      <c r="E14113">
        <v>2011</v>
      </c>
      <c r="F14113" t="s">
        <v>14428</v>
      </c>
    </row>
    <row r="14114" spans="1:6" ht="15" hidden="1" customHeight="1">
      <c r="A14114" t="s">
        <v>2803</v>
      </c>
      <c r="B14114" t="s">
        <v>8960</v>
      </c>
      <c r="C14114" t="s">
        <v>41</v>
      </c>
      <c r="D14114" t="s">
        <v>8961</v>
      </c>
      <c r="E14114">
        <v>2011</v>
      </c>
      <c r="F14114" t="s">
        <v>11401</v>
      </c>
    </row>
    <row r="14115" spans="1:6" ht="15" hidden="1" customHeight="1">
      <c r="A14115" t="s">
        <v>2803</v>
      </c>
      <c r="B14115" t="s">
        <v>8960</v>
      </c>
      <c r="C14115" t="s">
        <v>41</v>
      </c>
      <c r="D14115" t="s">
        <v>8961</v>
      </c>
      <c r="E14115">
        <v>2011</v>
      </c>
      <c r="F14115" t="s">
        <v>12953</v>
      </c>
    </row>
    <row r="14116" spans="1:6" ht="15" hidden="1" customHeight="1">
      <c r="A14116" t="s">
        <v>246</v>
      </c>
      <c r="B14116" t="s">
        <v>5571</v>
      </c>
      <c r="C14116" t="s">
        <v>33</v>
      </c>
      <c r="D14116" t="s">
        <v>5572</v>
      </c>
      <c r="E14116">
        <v>2003</v>
      </c>
      <c r="F14116" t="s">
        <v>5378</v>
      </c>
    </row>
    <row r="14117" spans="1:6" ht="15" hidden="1" customHeight="1">
      <c r="A14117" t="s">
        <v>202</v>
      </c>
      <c r="B14117" t="s">
        <v>864</v>
      </c>
      <c r="C14117" t="s">
        <v>140</v>
      </c>
      <c r="D14117" t="s">
        <v>865</v>
      </c>
      <c r="E14117">
        <v>1993</v>
      </c>
      <c r="F14117" t="s">
        <v>12520</v>
      </c>
    </row>
    <row r="14118" spans="1:6" ht="15" hidden="1" customHeight="1">
      <c r="A14118" t="s">
        <v>202</v>
      </c>
      <c r="B14118" t="s">
        <v>864</v>
      </c>
      <c r="C14118" t="s">
        <v>140</v>
      </c>
      <c r="D14118" t="s">
        <v>865</v>
      </c>
      <c r="E14118">
        <v>1993</v>
      </c>
      <c r="F14118" t="s">
        <v>9459</v>
      </c>
    </row>
    <row r="14119" spans="1:6" ht="15" hidden="1" customHeight="1">
      <c r="A14119" t="s">
        <v>202</v>
      </c>
      <c r="B14119" t="s">
        <v>864</v>
      </c>
      <c r="C14119" t="s">
        <v>140</v>
      </c>
      <c r="D14119" t="s">
        <v>865</v>
      </c>
      <c r="E14119">
        <v>1993</v>
      </c>
      <c r="F14119" t="s">
        <v>11645</v>
      </c>
    </row>
    <row r="14120" spans="1:6" ht="15" hidden="1" customHeight="1">
      <c r="A14120" t="s">
        <v>26</v>
      </c>
      <c r="B14120" t="s">
        <v>11042</v>
      </c>
      <c r="C14120" t="s">
        <v>2695</v>
      </c>
      <c r="D14120" t="s">
        <v>11043</v>
      </c>
      <c r="E14120">
        <v>2000</v>
      </c>
      <c r="F14120" t="s">
        <v>12129</v>
      </c>
    </row>
    <row r="14121" spans="1:6" ht="15" hidden="1" customHeight="1">
      <c r="A14121" t="s">
        <v>30</v>
      </c>
      <c r="B14121" t="s">
        <v>11042</v>
      </c>
      <c r="C14121" t="s">
        <v>2695</v>
      </c>
      <c r="D14121" t="s">
        <v>11043</v>
      </c>
      <c r="E14121">
        <v>2000</v>
      </c>
      <c r="F14121" t="s">
        <v>12129</v>
      </c>
    </row>
    <row r="14122" spans="1:6" ht="15" hidden="1" customHeight="1">
      <c r="A14122" t="s">
        <v>26</v>
      </c>
      <c r="B14122" t="s">
        <v>11042</v>
      </c>
      <c r="C14122" t="s">
        <v>2695</v>
      </c>
      <c r="D14122" t="s">
        <v>11043</v>
      </c>
      <c r="E14122">
        <v>2000</v>
      </c>
      <c r="F14122" t="s">
        <v>14506</v>
      </c>
    </row>
    <row r="14123" spans="1:6" ht="15" hidden="1" customHeight="1">
      <c r="A14123" t="s">
        <v>30</v>
      </c>
      <c r="B14123" t="s">
        <v>11042</v>
      </c>
      <c r="C14123" t="s">
        <v>2695</v>
      </c>
      <c r="D14123" t="s">
        <v>11043</v>
      </c>
      <c r="E14123">
        <v>2000</v>
      </c>
      <c r="F14123" t="s">
        <v>14506</v>
      </c>
    </row>
    <row r="14124" spans="1:6" ht="15" hidden="1" customHeight="1">
      <c r="A14124" t="s">
        <v>26</v>
      </c>
      <c r="B14124" t="s">
        <v>11042</v>
      </c>
      <c r="C14124" t="s">
        <v>2695</v>
      </c>
      <c r="D14124" t="s">
        <v>11043</v>
      </c>
      <c r="E14124">
        <v>2000</v>
      </c>
      <c r="F14124" t="s">
        <v>13532</v>
      </c>
    </row>
    <row r="14125" spans="1:6" ht="15" hidden="1" customHeight="1">
      <c r="A14125" t="s">
        <v>30</v>
      </c>
      <c r="B14125" t="s">
        <v>11042</v>
      </c>
      <c r="C14125" t="s">
        <v>2695</v>
      </c>
      <c r="D14125" t="s">
        <v>11043</v>
      </c>
      <c r="E14125">
        <v>2000</v>
      </c>
      <c r="F14125" t="s">
        <v>13532</v>
      </c>
    </row>
    <row r="14126" spans="1:6" ht="15" hidden="1" customHeight="1">
      <c r="A14126" t="s">
        <v>2000</v>
      </c>
      <c r="B14126" t="s">
        <v>8124</v>
      </c>
      <c r="C14126" t="s">
        <v>173</v>
      </c>
      <c r="D14126" t="s">
        <v>8125</v>
      </c>
      <c r="E14126">
        <v>2014</v>
      </c>
      <c r="F14126" t="s">
        <v>14523</v>
      </c>
    </row>
    <row r="14127" spans="1:6" ht="15" hidden="1" customHeight="1">
      <c r="A14127" t="s">
        <v>43</v>
      </c>
      <c r="B14127" t="s">
        <v>6958</v>
      </c>
      <c r="C14127" t="s">
        <v>2192</v>
      </c>
      <c r="D14127" t="s">
        <v>6959</v>
      </c>
      <c r="E14127">
        <v>2002</v>
      </c>
      <c r="F14127" t="s">
        <v>11401</v>
      </c>
    </row>
    <row r="14128" spans="1:6" ht="15" hidden="1" customHeight="1">
      <c r="A14128" t="s">
        <v>43</v>
      </c>
      <c r="B14128" t="s">
        <v>6958</v>
      </c>
      <c r="C14128" t="s">
        <v>2192</v>
      </c>
      <c r="D14128" t="s">
        <v>6959</v>
      </c>
      <c r="E14128">
        <v>2002</v>
      </c>
      <c r="F14128" t="s">
        <v>11873</v>
      </c>
    </row>
    <row r="14129" spans="1:6" ht="15" hidden="1" customHeight="1">
      <c r="A14129" t="s">
        <v>43</v>
      </c>
      <c r="B14129" t="s">
        <v>6958</v>
      </c>
      <c r="C14129" t="s">
        <v>2192</v>
      </c>
      <c r="D14129" t="s">
        <v>6959</v>
      </c>
      <c r="E14129">
        <v>2002</v>
      </c>
      <c r="F14129" t="s">
        <v>14066</v>
      </c>
    </row>
    <row r="14130" spans="1:6" ht="15" hidden="1" customHeight="1">
      <c r="A14130" t="s">
        <v>43</v>
      </c>
      <c r="B14130" t="s">
        <v>6958</v>
      </c>
      <c r="C14130" t="s">
        <v>2192</v>
      </c>
      <c r="D14130" t="s">
        <v>6959</v>
      </c>
      <c r="E14130">
        <v>2002</v>
      </c>
      <c r="F14130" t="s">
        <v>12520</v>
      </c>
    </row>
    <row r="14131" spans="1:6" ht="15" hidden="1" customHeight="1">
      <c r="A14131" t="s">
        <v>43</v>
      </c>
      <c r="B14131" t="s">
        <v>6958</v>
      </c>
      <c r="C14131" t="s">
        <v>2192</v>
      </c>
      <c r="D14131" t="s">
        <v>6959</v>
      </c>
      <c r="E14131">
        <v>2002</v>
      </c>
      <c r="F14131" t="s">
        <v>11481</v>
      </c>
    </row>
    <row r="14132" spans="1:6" ht="15" hidden="1" customHeight="1">
      <c r="A14132" t="s">
        <v>43</v>
      </c>
      <c r="B14132" t="s">
        <v>6958</v>
      </c>
      <c r="C14132" t="s">
        <v>2192</v>
      </c>
      <c r="D14132" t="s">
        <v>6959</v>
      </c>
      <c r="E14132">
        <v>2002</v>
      </c>
      <c r="F14132" t="s">
        <v>7866</v>
      </c>
    </row>
    <row r="14133" spans="1:6" ht="15" hidden="1" customHeight="1">
      <c r="A14133" t="s">
        <v>43</v>
      </c>
      <c r="B14133" t="s">
        <v>6958</v>
      </c>
      <c r="C14133" t="s">
        <v>2192</v>
      </c>
      <c r="D14133" t="s">
        <v>6959</v>
      </c>
      <c r="E14133">
        <v>2002</v>
      </c>
      <c r="F14133" t="s">
        <v>12953</v>
      </c>
    </row>
    <row r="14134" spans="1:6" ht="15" hidden="1" customHeight="1">
      <c r="A14134" t="s">
        <v>43</v>
      </c>
      <c r="B14134" t="s">
        <v>6958</v>
      </c>
      <c r="C14134" t="s">
        <v>2192</v>
      </c>
      <c r="D14134" t="s">
        <v>6959</v>
      </c>
      <c r="E14134">
        <v>2002</v>
      </c>
      <c r="F14134" t="s">
        <v>13595</v>
      </c>
    </row>
    <row r="14135" spans="1:6" ht="15" hidden="1" customHeight="1">
      <c r="A14135" t="s">
        <v>43</v>
      </c>
      <c r="B14135" t="s">
        <v>6958</v>
      </c>
      <c r="C14135" t="s">
        <v>2192</v>
      </c>
      <c r="D14135" t="s">
        <v>6959</v>
      </c>
      <c r="E14135">
        <v>2002</v>
      </c>
      <c r="F14135" t="s">
        <v>11645</v>
      </c>
    </row>
    <row r="14136" spans="1:6" ht="15" hidden="1" customHeight="1">
      <c r="A14136" t="s">
        <v>81</v>
      </c>
      <c r="B14136" t="s">
        <v>6960</v>
      </c>
      <c r="C14136" t="s">
        <v>2192</v>
      </c>
      <c r="D14136" t="s">
        <v>6959</v>
      </c>
      <c r="E14136">
        <v>2002</v>
      </c>
      <c r="F14136" t="s">
        <v>11401</v>
      </c>
    </row>
    <row r="14137" spans="1:6" ht="15" hidden="1" customHeight="1">
      <c r="A14137" t="s">
        <v>81</v>
      </c>
      <c r="B14137" t="s">
        <v>6960</v>
      </c>
      <c r="C14137" t="s">
        <v>2192</v>
      </c>
      <c r="D14137" t="s">
        <v>6959</v>
      </c>
      <c r="E14137">
        <v>2002</v>
      </c>
      <c r="F14137" t="s">
        <v>11873</v>
      </c>
    </row>
    <row r="14138" spans="1:6" ht="15" hidden="1" customHeight="1">
      <c r="A14138" t="s">
        <v>81</v>
      </c>
      <c r="B14138" t="s">
        <v>6960</v>
      </c>
      <c r="C14138" t="s">
        <v>2192</v>
      </c>
      <c r="D14138" t="s">
        <v>6959</v>
      </c>
      <c r="E14138">
        <v>2002</v>
      </c>
      <c r="F14138" t="s">
        <v>14066</v>
      </c>
    </row>
    <row r="14139" spans="1:6" ht="15" hidden="1" customHeight="1">
      <c r="A14139" t="s">
        <v>81</v>
      </c>
      <c r="B14139" t="s">
        <v>6960</v>
      </c>
      <c r="C14139" t="s">
        <v>2192</v>
      </c>
      <c r="D14139" t="s">
        <v>6959</v>
      </c>
      <c r="E14139">
        <v>2002</v>
      </c>
      <c r="F14139" t="s">
        <v>12520</v>
      </c>
    </row>
    <row r="14140" spans="1:6" ht="15" hidden="1" customHeight="1">
      <c r="A14140" t="s">
        <v>81</v>
      </c>
      <c r="B14140" t="s">
        <v>6960</v>
      </c>
      <c r="C14140" t="s">
        <v>2192</v>
      </c>
      <c r="D14140" t="s">
        <v>6959</v>
      </c>
      <c r="E14140">
        <v>2002</v>
      </c>
      <c r="F14140" t="s">
        <v>11481</v>
      </c>
    </row>
    <row r="14141" spans="1:6" ht="15" hidden="1" customHeight="1">
      <c r="A14141" t="s">
        <v>81</v>
      </c>
      <c r="B14141" t="s">
        <v>6960</v>
      </c>
      <c r="C14141" t="s">
        <v>2192</v>
      </c>
      <c r="D14141" t="s">
        <v>6959</v>
      </c>
      <c r="E14141">
        <v>2002</v>
      </c>
      <c r="F14141" t="s">
        <v>7866</v>
      </c>
    </row>
    <row r="14142" spans="1:6" ht="15" hidden="1" customHeight="1">
      <c r="A14142" t="s">
        <v>81</v>
      </c>
      <c r="B14142" t="s">
        <v>6960</v>
      </c>
      <c r="C14142" t="s">
        <v>2192</v>
      </c>
      <c r="D14142" t="s">
        <v>6959</v>
      </c>
      <c r="E14142">
        <v>2002</v>
      </c>
      <c r="F14142" t="s">
        <v>12953</v>
      </c>
    </row>
    <row r="14143" spans="1:6" ht="15" hidden="1" customHeight="1">
      <c r="A14143" t="s">
        <v>81</v>
      </c>
      <c r="B14143" t="s">
        <v>6960</v>
      </c>
      <c r="C14143" t="s">
        <v>2192</v>
      </c>
      <c r="D14143" t="s">
        <v>6959</v>
      </c>
      <c r="E14143">
        <v>2002</v>
      </c>
      <c r="F14143" t="s">
        <v>13595</v>
      </c>
    </row>
    <row r="14144" spans="1:6" ht="15" hidden="1" customHeight="1">
      <c r="A14144" t="s">
        <v>81</v>
      </c>
      <c r="B14144" t="s">
        <v>6960</v>
      </c>
      <c r="C14144" t="s">
        <v>2192</v>
      </c>
      <c r="D14144" t="s">
        <v>6959</v>
      </c>
      <c r="E14144">
        <v>2002</v>
      </c>
      <c r="F14144" t="s">
        <v>11645</v>
      </c>
    </row>
    <row r="14145" spans="1:6" ht="15" hidden="1" customHeight="1">
      <c r="A14145" t="s">
        <v>1799</v>
      </c>
      <c r="B14145" t="s">
        <v>2300</v>
      </c>
      <c r="C14145" t="s">
        <v>111</v>
      </c>
      <c r="D14145" t="s">
        <v>2299</v>
      </c>
      <c r="E14145">
        <v>1973</v>
      </c>
      <c r="F14145" t="s">
        <v>12591</v>
      </c>
    </row>
    <row r="14146" spans="1:6" ht="15" hidden="1" customHeight="1">
      <c r="A14146" t="s">
        <v>109</v>
      </c>
      <c r="B14146" t="s">
        <v>2298</v>
      </c>
      <c r="C14146" t="s">
        <v>111</v>
      </c>
      <c r="D14146" t="s">
        <v>2299</v>
      </c>
      <c r="E14146">
        <v>1973</v>
      </c>
      <c r="F14146" t="s">
        <v>12591</v>
      </c>
    </row>
    <row r="14147" spans="1:6" ht="15" hidden="1" customHeight="1">
      <c r="A14147" t="s">
        <v>47</v>
      </c>
      <c r="B14147" t="s">
        <v>7738</v>
      </c>
      <c r="C14147" t="s">
        <v>107</v>
      </c>
      <c r="D14147" t="s">
        <v>7739</v>
      </c>
      <c r="E14147">
        <v>2015</v>
      </c>
      <c r="F14147" t="s">
        <v>14430</v>
      </c>
    </row>
    <row r="14148" spans="1:6" ht="15" hidden="1" customHeight="1">
      <c r="A14148" t="s">
        <v>31</v>
      </c>
      <c r="B14148" t="s">
        <v>9618</v>
      </c>
      <c r="C14148" t="s">
        <v>107</v>
      </c>
      <c r="D14148" t="s">
        <v>9619</v>
      </c>
      <c r="E14148">
        <v>2014</v>
      </c>
      <c r="F14148" t="s">
        <v>12520</v>
      </c>
    </row>
    <row r="14149" spans="1:6" ht="15" hidden="1" customHeight="1">
      <c r="A14149" t="s">
        <v>26</v>
      </c>
      <c r="B14149" t="s">
        <v>9046</v>
      </c>
      <c r="C14149" t="s">
        <v>41</v>
      </c>
      <c r="D14149" t="s">
        <v>9047</v>
      </c>
      <c r="E14149">
        <v>2008</v>
      </c>
      <c r="F14149" t="s">
        <v>12953</v>
      </c>
    </row>
    <row r="14150" spans="1:6" ht="15" hidden="1" customHeight="1">
      <c r="A14150" t="s">
        <v>30</v>
      </c>
      <c r="B14150" t="s">
        <v>9046</v>
      </c>
      <c r="C14150" t="s">
        <v>41</v>
      </c>
      <c r="D14150" t="s">
        <v>9047</v>
      </c>
      <c r="E14150">
        <v>2008</v>
      </c>
      <c r="F14150" t="s">
        <v>12953</v>
      </c>
    </row>
    <row r="14151" spans="1:6" ht="15" hidden="1" customHeight="1">
      <c r="A14151" t="s">
        <v>26</v>
      </c>
      <c r="B14151" t="s">
        <v>9046</v>
      </c>
      <c r="C14151" t="s">
        <v>41</v>
      </c>
      <c r="D14151" t="s">
        <v>9047</v>
      </c>
      <c r="E14151">
        <v>2008</v>
      </c>
      <c r="F14151" t="s">
        <v>13532</v>
      </c>
    </row>
    <row r="14152" spans="1:6" ht="15" hidden="1" customHeight="1">
      <c r="A14152" t="s">
        <v>30</v>
      </c>
      <c r="B14152" t="s">
        <v>9046</v>
      </c>
      <c r="C14152" t="s">
        <v>41</v>
      </c>
      <c r="D14152" t="s">
        <v>9047</v>
      </c>
      <c r="E14152">
        <v>2008</v>
      </c>
      <c r="F14152" t="s">
        <v>13532</v>
      </c>
    </row>
    <row r="14153" spans="1:6" ht="15" hidden="1" customHeight="1">
      <c r="A14153" t="s">
        <v>1822</v>
      </c>
      <c r="B14153" t="s">
        <v>3549</v>
      </c>
      <c r="C14153" t="s">
        <v>41</v>
      </c>
      <c r="D14153" t="s">
        <v>3550</v>
      </c>
      <c r="E14153">
        <v>2007</v>
      </c>
      <c r="F14153" t="s">
        <v>12147</v>
      </c>
    </row>
    <row r="14154" spans="1:6" ht="15" hidden="1" customHeight="1">
      <c r="A14154" t="s">
        <v>1822</v>
      </c>
      <c r="B14154" t="s">
        <v>3549</v>
      </c>
      <c r="C14154" t="s">
        <v>41</v>
      </c>
      <c r="D14154" t="s">
        <v>3550</v>
      </c>
      <c r="E14154">
        <v>2007</v>
      </c>
      <c r="F14154" t="s">
        <v>12426</v>
      </c>
    </row>
    <row r="14155" spans="1:6" ht="15" hidden="1" customHeight="1">
      <c r="A14155" t="s">
        <v>1822</v>
      </c>
      <c r="B14155" t="s">
        <v>3549</v>
      </c>
      <c r="C14155" t="s">
        <v>41</v>
      </c>
      <c r="D14155" t="s">
        <v>3550</v>
      </c>
      <c r="E14155">
        <v>2007</v>
      </c>
      <c r="F14155" t="s">
        <v>14328</v>
      </c>
    </row>
    <row r="14156" spans="1:6" ht="15" hidden="1" customHeight="1">
      <c r="A14156" t="s">
        <v>4075</v>
      </c>
      <c r="B14156" t="s">
        <v>8428</v>
      </c>
      <c r="C14156" t="s">
        <v>423</v>
      </c>
      <c r="D14156" t="s">
        <v>8429</v>
      </c>
      <c r="E14156">
        <v>2007</v>
      </c>
      <c r="F14156" t="s">
        <v>13014</v>
      </c>
    </row>
    <row r="14157" spans="1:6" ht="15" hidden="1" customHeight="1">
      <c r="A14157" t="s">
        <v>4075</v>
      </c>
      <c r="B14157" t="s">
        <v>8428</v>
      </c>
      <c r="C14157" t="s">
        <v>423</v>
      </c>
      <c r="D14157" t="s">
        <v>8429</v>
      </c>
      <c r="E14157">
        <v>2007</v>
      </c>
      <c r="F14157" t="s">
        <v>9459</v>
      </c>
    </row>
    <row r="14158" spans="1:6" ht="15" hidden="1" customHeight="1">
      <c r="A14158" t="s">
        <v>4075</v>
      </c>
      <c r="B14158" t="s">
        <v>8428</v>
      </c>
      <c r="C14158" t="s">
        <v>423</v>
      </c>
      <c r="D14158" t="s">
        <v>8429</v>
      </c>
      <c r="E14158">
        <v>2007</v>
      </c>
      <c r="F14158" t="s">
        <v>11645</v>
      </c>
    </row>
    <row r="14159" spans="1:6" ht="15" hidden="1" customHeight="1">
      <c r="A14159" t="s">
        <v>39</v>
      </c>
      <c r="B14159" t="s">
        <v>1721</v>
      </c>
      <c r="C14159" t="s">
        <v>41</v>
      </c>
      <c r="D14159" t="s">
        <v>1722</v>
      </c>
      <c r="E14159">
        <v>2000</v>
      </c>
      <c r="F14159" t="s">
        <v>11687</v>
      </c>
    </row>
    <row r="14160" spans="1:6" ht="15" hidden="1" customHeight="1">
      <c r="A14160" t="s">
        <v>39</v>
      </c>
      <c r="B14160" t="s">
        <v>1721</v>
      </c>
      <c r="C14160" t="s">
        <v>41</v>
      </c>
      <c r="D14160" t="s">
        <v>1722</v>
      </c>
      <c r="E14160">
        <v>2000</v>
      </c>
      <c r="F14160" t="s">
        <v>12695</v>
      </c>
    </row>
    <row r="14161" spans="1:6" ht="15" hidden="1" customHeight="1">
      <c r="A14161" t="s">
        <v>39</v>
      </c>
      <c r="B14161" t="s">
        <v>1721</v>
      </c>
      <c r="C14161" t="s">
        <v>41</v>
      </c>
      <c r="D14161" t="s">
        <v>1722</v>
      </c>
      <c r="E14161">
        <v>2000</v>
      </c>
      <c r="F14161" t="s">
        <v>12743</v>
      </c>
    </row>
    <row r="14162" spans="1:6" ht="15" hidden="1" customHeight="1">
      <c r="A14162" t="s">
        <v>39</v>
      </c>
      <c r="B14162" t="s">
        <v>1721</v>
      </c>
      <c r="C14162" t="s">
        <v>41</v>
      </c>
      <c r="D14162" t="s">
        <v>1722</v>
      </c>
      <c r="E14162">
        <v>2000</v>
      </c>
      <c r="F14162" t="s">
        <v>13532</v>
      </c>
    </row>
    <row r="14163" spans="1:6" ht="15" hidden="1" customHeight="1">
      <c r="A14163" t="s">
        <v>109</v>
      </c>
      <c r="B14163" t="s">
        <v>10913</v>
      </c>
      <c r="C14163" t="s">
        <v>41</v>
      </c>
      <c r="D14163" t="s">
        <v>10914</v>
      </c>
      <c r="E14163">
        <v>1978</v>
      </c>
      <c r="F14163" t="s">
        <v>13532</v>
      </c>
    </row>
    <row r="14164" spans="1:6" ht="15" hidden="1" customHeight="1">
      <c r="A14164" t="s">
        <v>26</v>
      </c>
      <c r="B14164" t="s">
        <v>5175</v>
      </c>
      <c r="C14164" t="s">
        <v>41</v>
      </c>
      <c r="D14164" t="s">
        <v>5176</v>
      </c>
      <c r="E14164">
        <v>2005</v>
      </c>
      <c r="F14164" s="6" t="s">
        <v>14430</v>
      </c>
    </row>
    <row r="14165" spans="1:6" ht="15" hidden="1" customHeight="1">
      <c r="A14165" t="s">
        <v>30</v>
      </c>
      <c r="B14165" t="s">
        <v>5175</v>
      </c>
      <c r="C14165" t="s">
        <v>41</v>
      </c>
      <c r="D14165" t="s">
        <v>5176</v>
      </c>
      <c r="E14165">
        <v>2005</v>
      </c>
      <c r="F14165" t="s">
        <v>12953</v>
      </c>
    </row>
    <row r="14166" spans="1:6" ht="15" hidden="1" customHeight="1">
      <c r="A14166" t="s">
        <v>30</v>
      </c>
      <c r="B14166" t="s">
        <v>5175</v>
      </c>
      <c r="C14166" t="s">
        <v>41</v>
      </c>
      <c r="D14166" t="s">
        <v>5176</v>
      </c>
      <c r="E14166">
        <v>2005</v>
      </c>
      <c r="F14166" t="s">
        <v>13532</v>
      </c>
    </row>
    <row r="14167" spans="1:6" ht="15" hidden="1" customHeight="1">
      <c r="A14167" t="s">
        <v>81</v>
      </c>
      <c r="B14167" t="s">
        <v>184</v>
      </c>
      <c r="C14167" t="s">
        <v>107</v>
      </c>
      <c r="D14167" t="s">
        <v>185</v>
      </c>
      <c r="E14167">
        <v>2019</v>
      </c>
      <c r="F14167" t="s">
        <v>12796</v>
      </c>
    </row>
    <row r="14168" spans="1:6" ht="15" hidden="1" customHeight="1">
      <c r="A14168" t="s">
        <v>81</v>
      </c>
      <c r="B14168" t="s">
        <v>184</v>
      </c>
      <c r="C14168" t="s">
        <v>107</v>
      </c>
      <c r="D14168" t="s">
        <v>185</v>
      </c>
      <c r="E14168">
        <v>2019</v>
      </c>
      <c r="F14168" t="s">
        <v>13532</v>
      </c>
    </row>
    <row r="14169" spans="1:6" ht="15" hidden="1" customHeight="1">
      <c r="A14169" t="s">
        <v>81</v>
      </c>
      <c r="B14169" t="s">
        <v>177</v>
      </c>
      <c r="C14169" t="s">
        <v>107</v>
      </c>
      <c r="D14169" t="s">
        <v>178</v>
      </c>
      <c r="E14169">
        <v>2009</v>
      </c>
      <c r="F14169" t="s">
        <v>12796</v>
      </c>
    </row>
    <row r="14170" spans="1:6" ht="15" hidden="1" customHeight="1">
      <c r="A14170" t="s">
        <v>39</v>
      </c>
      <c r="B14170" t="s">
        <v>10301</v>
      </c>
      <c r="C14170" t="s">
        <v>5048</v>
      </c>
      <c r="D14170" t="s">
        <v>10302</v>
      </c>
      <c r="E14170">
        <v>2008</v>
      </c>
      <c r="F14170" t="s">
        <v>11915</v>
      </c>
    </row>
    <row r="14171" spans="1:6" ht="15" hidden="1" customHeight="1">
      <c r="A14171" t="s">
        <v>39</v>
      </c>
      <c r="B14171" t="s">
        <v>10301</v>
      </c>
      <c r="C14171" t="s">
        <v>5048</v>
      </c>
      <c r="D14171" t="s">
        <v>10302</v>
      </c>
      <c r="E14171">
        <v>2008</v>
      </c>
      <c r="F14171" t="s">
        <v>12020</v>
      </c>
    </row>
    <row r="14172" spans="1:6" ht="15" hidden="1" customHeight="1">
      <c r="A14172" t="s">
        <v>39</v>
      </c>
      <c r="B14172" t="s">
        <v>10301</v>
      </c>
      <c r="C14172" t="s">
        <v>5048</v>
      </c>
      <c r="D14172" t="s">
        <v>10302</v>
      </c>
      <c r="E14172">
        <v>2008</v>
      </c>
      <c r="F14172" t="s">
        <v>11497</v>
      </c>
    </row>
    <row r="14173" spans="1:6" ht="15" hidden="1" customHeight="1">
      <c r="A14173" t="s">
        <v>39</v>
      </c>
      <c r="B14173" t="s">
        <v>10301</v>
      </c>
      <c r="C14173" t="s">
        <v>5048</v>
      </c>
      <c r="D14173" t="s">
        <v>10302</v>
      </c>
      <c r="E14173">
        <v>2008</v>
      </c>
      <c r="F14173" t="s">
        <v>13574</v>
      </c>
    </row>
    <row r="14174" spans="1:6" ht="15" hidden="1" customHeight="1">
      <c r="A14174" t="s">
        <v>39</v>
      </c>
      <c r="B14174" t="s">
        <v>10301</v>
      </c>
      <c r="C14174" t="s">
        <v>5048</v>
      </c>
      <c r="D14174" t="s">
        <v>10302</v>
      </c>
      <c r="E14174">
        <v>2008</v>
      </c>
      <c r="F14174" t="s">
        <v>11645</v>
      </c>
    </row>
    <row r="14175" spans="1:6" ht="15" hidden="1" customHeight="1">
      <c r="A14175" t="s">
        <v>1799</v>
      </c>
      <c r="B14175" t="s">
        <v>3773</v>
      </c>
      <c r="C14175" t="s">
        <v>3127</v>
      </c>
      <c r="D14175" t="s">
        <v>3772</v>
      </c>
      <c r="E14175">
        <v>1989</v>
      </c>
      <c r="F14175" t="s">
        <v>11543</v>
      </c>
    </row>
    <row r="14176" spans="1:6" ht="15" hidden="1" customHeight="1">
      <c r="A14176" t="s">
        <v>109</v>
      </c>
      <c r="B14176" t="s">
        <v>3771</v>
      </c>
      <c r="C14176" t="s">
        <v>3127</v>
      </c>
      <c r="D14176" t="s">
        <v>3772</v>
      </c>
      <c r="E14176">
        <v>1989</v>
      </c>
      <c r="F14176" t="s">
        <v>11543</v>
      </c>
    </row>
    <row r="14177" spans="1:6" ht="15" hidden="1" customHeight="1">
      <c r="A14177" t="s">
        <v>2422</v>
      </c>
      <c r="B14177" t="s">
        <v>2447</v>
      </c>
      <c r="C14177" t="s">
        <v>362</v>
      </c>
      <c r="D14177" t="s">
        <v>2448</v>
      </c>
      <c r="E14177">
        <v>1994</v>
      </c>
      <c r="F14177" t="s">
        <v>11403</v>
      </c>
    </row>
    <row r="14178" spans="1:6" ht="15" hidden="1" customHeight="1">
      <c r="A14178" t="s">
        <v>2422</v>
      </c>
      <c r="B14178" t="s">
        <v>2447</v>
      </c>
      <c r="C14178" t="s">
        <v>362</v>
      </c>
      <c r="D14178" t="s">
        <v>2448</v>
      </c>
      <c r="E14178">
        <v>1994</v>
      </c>
      <c r="F14178" t="s">
        <v>11416</v>
      </c>
    </row>
    <row r="14179" spans="1:6" ht="15" hidden="1" customHeight="1">
      <c r="A14179" t="s">
        <v>2422</v>
      </c>
      <c r="B14179" t="s">
        <v>2447</v>
      </c>
      <c r="C14179" t="s">
        <v>362</v>
      </c>
      <c r="D14179" t="s">
        <v>2448</v>
      </c>
      <c r="E14179">
        <v>1994</v>
      </c>
      <c r="F14179" t="s">
        <v>12591</v>
      </c>
    </row>
    <row r="14180" spans="1:6" ht="15" hidden="1" customHeight="1">
      <c r="A14180" t="s">
        <v>2422</v>
      </c>
      <c r="B14180" t="s">
        <v>2447</v>
      </c>
      <c r="C14180" t="s">
        <v>362</v>
      </c>
      <c r="D14180" t="s">
        <v>2448</v>
      </c>
      <c r="E14180">
        <v>1994</v>
      </c>
      <c r="F14180" t="s">
        <v>8621</v>
      </c>
    </row>
    <row r="14181" spans="1:6" ht="15" hidden="1" customHeight="1">
      <c r="A14181" t="s">
        <v>2422</v>
      </c>
      <c r="B14181" t="s">
        <v>2447</v>
      </c>
      <c r="C14181" t="s">
        <v>362</v>
      </c>
      <c r="D14181" t="s">
        <v>2448</v>
      </c>
      <c r="E14181">
        <v>1994</v>
      </c>
      <c r="F14181" t="s">
        <v>11587</v>
      </c>
    </row>
    <row r="14182" spans="1:6" ht="15" hidden="1" customHeight="1">
      <c r="A14182" t="s">
        <v>2422</v>
      </c>
      <c r="B14182" t="s">
        <v>2447</v>
      </c>
      <c r="C14182" t="s">
        <v>362</v>
      </c>
      <c r="D14182" t="s">
        <v>2448</v>
      </c>
      <c r="E14182">
        <v>1994</v>
      </c>
      <c r="F14182" t="s">
        <v>13358</v>
      </c>
    </row>
    <row r="14183" spans="1:6" ht="15" hidden="1" customHeight="1">
      <c r="A14183" t="s">
        <v>2422</v>
      </c>
      <c r="B14183" t="s">
        <v>2447</v>
      </c>
      <c r="C14183" t="s">
        <v>362</v>
      </c>
      <c r="D14183" t="s">
        <v>2448</v>
      </c>
      <c r="E14183">
        <v>1994</v>
      </c>
      <c r="F14183" t="s">
        <v>13532</v>
      </c>
    </row>
    <row r="14184" spans="1:6" ht="15" hidden="1" customHeight="1">
      <c r="A14184" t="s">
        <v>2422</v>
      </c>
      <c r="B14184" t="s">
        <v>2447</v>
      </c>
      <c r="C14184" t="s">
        <v>362</v>
      </c>
      <c r="D14184" t="s">
        <v>2448</v>
      </c>
      <c r="E14184">
        <v>1994</v>
      </c>
      <c r="F14184" t="s">
        <v>11629</v>
      </c>
    </row>
    <row r="14185" spans="1:6" ht="15" hidden="1" customHeight="1">
      <c r="A14185" t="s">
        <v>2422</v>
      </c>
      <c r="B14185" t="s">
        <v>2447</v>
      </c>
      <c r="C14185" t="s">
        <v>362</v>
      </c>
      <c r="D14185" t="s">
        <v>2448</v>
      </c>
      <c r="E14185">
        <v>1994</v>
      </c>
      <c r="F14185" t="s">
        <v>11645</v>
      </c>
    </row>
    <row r="14186" spans="1:6" ht="15" hidden="1" customHeight="1">
      <c r="A14186" t="s">
        <v>1139</v>
      </c>
      <c r="B14186" t="s">
        <v>6969</v>
      </c>
      <c r="C14186" t="s">
        <v>33</v>
      </c>
      <c r="D14186" t="s">
        <v>6970</v>
      </c>
      <c r="E14186">
        <v>2015</v>
      </c>
      <c r="F14186" t="s">
        <v>12520</v>
      </c>
    </row>
    <row r="14187" spans="1:6" ht="15" hidden="1" customHeight="1">
      <c r="A14187" t="s">
        <v>1139</v>
      </c>
      <c r="B14187" t="s">
        <v>6969</v>
      </c>
      <c r="C14187" t="s">
        <v>33</v>
      </c>
      <c r="D14187" t="s">
        <v>6970</v>
      </c>
      <c r="E14187">
        <v>2015</v>
      </c>
      <c r="F14187" t="s">
        <v>11587</v>
      </c>
    </row>
    <row r="14188" spans="1:6" ht="15" hidden="1" customHeight="1">
      <c r="A14188" t="s">
        <v>1139</v>
      </c>
      <c r="B14188" t="s">
        <v>6969</v>
      </c>
      <c r="C14188" t="s">
        <v>33</v>
      </c>
      <c r="D14188" t="s">
        <v>6970</v>
      </c>
      <c r="E14188">
        <v>2015</v>
      </c>
      <c r="F14188" t="s">
        <v>11645</v>
      </c>
    </row>
    <row r="14189" spans="1:6" ht="15" hidden="1" customHeight="1">
      <c r="A14189" t="s">
        <v>130</v>
      </c>
      <c r="B14189" t="s">
        <v>13897</v>
      </c>
      <c r="C14189" t="s">
        <v>173</v>
      </c>
      <c r="D14189" t="s">
        <v>10443</v>
      </c>
      <c r="E14189">
        <v>1998</v>
      </c>
      <c r="F14189" t="s">
        <v>14429</v>
      </c>
    </row>
    <row r="14190" spans="1:6" ht="15" hidden="1" customHeight="1">
      <c r="A14190" t="s">
        <v>130</v>
      </c>
      <c r="B14190" t="s">
        <v>13897</v>
      </c>
      <c r="C14190" t="s">
        <v>173</v>
      </c>
      <c r="D14190" t="s">
        <v>10443</v>
      </c>
      <c r="E14190">
        <v>1998</v>
      </c>
      <c r="F14190" t="s">
        <v>14516</v>
      </c>
    </row>
    <row r="14191" spans="1:6" ht="15" hidden="1" customHeight="1">
      <c r="A14191" t="s">
        <v>130</v>
      </c>
      <c r="B14191" t="s">
        <v>13897</v>
      </c>
      <c r="C14191" t="s">
        <v>173</v>
      </c>
      <c r="D14191" t="s">
        <v>10443</v>
      </c>
      <c r="E14191">
        <v>1998</v>
      </c>
      <c r="F14191" t="s">
        <v>13125</v>
      </c>
    </row>
    <row r="14192" spans="1:6" ht="15" hidden="1" customHeight="1">
      <c r="A14192" t="s">
        <v>130</v>
      </c>
      <c r="B14192" t="s">
        <v>13897</v>
      </c>
      <c r="C14192" t="s">
        <v>173</v>
      </c>
      <c r="D14192" t="s">
        <v>10443</v>
      </c>
      <c r="E14192">
        <v>1998</v>
      </c>
      <c r="F14192" t="s">
        <v>11638</v>
      </c>
    </row>
    <row r="14193" spans="1:6" ht="15" hidden="1" customHeight="1">
      <c r="A14193" t="s">
        <v>130</v>
      </c>
      <c r="B14193" t="s">
        <v>10371</v>
      </c>
      <c r="C14193" t="s">
        <v>173</v>
      </c>
      <c r="D14193" t="s">
        <v>10372</v>
      </c>
      <c r="E14193">
        <v>2015</v>
      </c>
      <c r="F14193" t="s">
        <v>11638</v>
      </c>
    </row>
    <row r="14194" spans="1:6" ht="15" hidden="1" customHeight="1">
      <c r="A14194" t="s">
        <v>26</v>
      </c>
      <c r="B14194" t="s">
        <v>10744</v>
      </c>
      <c r="C14194" t="s">
        <v>89</v>
      </c>
      <c r="D14194" t="s">
        <v>10745</v>
      </c>
      <c r="E14194">
        <v>2008</v>
      </c>
      <c r="F14194" t="s">
        <v>13532</v>
      </c>
    </row>
    <row r="14195" spans="1:6" ht="15" hidden="1" customHeight="1">
      <c r="A14195" t="s">
        <v>30</v>
      </c>
      <c r="B14195" t="s">
        <v>10744</v>
      </c>
      <c r="C14195" t="s">
        <v>89</v>
      </c>
      <c r="D14195" t="s">
        <v>10745</v>
      </c>
      <c r="E14195">
        <v>2008</v>
      </c>
      <c r="F14195" t="s">
        <v>13532</v>
      </c>
    </row>
    <row r="14196" spans="1:6" ht="15" hidden="1" customHeight="1">
      <c r="A14196" t="s">
        <v>31</v>
      </c>
      <c r="B14196" t="s">
        <v>8733</v>
      </c>
      <c r="C14196" t="s">
        <v>33</v>
      </c>
      <c r="D14196" t="s">
        <v>8734</v>
      </c>
      <c r="E14196">
        <v>2014</v>
      </c>
      <c r="F14196" t="s">
        <v>14543</v>
      </c>
    </row>
    <row r="14197" spans="1:6" ht="15" hidden="1" customHeight="1">
      <c r="A14197" t="s">
        <v>657</v>
      </c>
      <c r="B14197" t="s">
        <v>13752</v>
      </c>
      <c r="C14197" s="7" t="s">
        <v>33</v>
      </c>
      <c r="D14197" s="7" t="s">
        <v>4050</v>
      </c>
      <c r="E14197" s="7">
        <v>1999</v>
      </c>
      <c r="F14197" s="7" t="s">
        <v>11940</v>
      </c>
    </row>
    <row r="14198" spans="1:6" ht="15" hidden="1" customHeight="1">
      <c r="A14198" t="s">
        <v>657</v>
      </c>
      <c r="B14198" t="s">
        <v>13752</v>
      </c>
      <c r="C14198" s="7" t="s">
        <v>33</v>
      </c>
      <c r="D14198" s="7" t="s">
        <v>4050</v>
      </c>
      <c r="E14198" s="7">
        <v>1999</v>
      </c>
      <c r="F14198" s="7" t="s">
        <v>12528</v>
      </c>
    </row>
    <row r="14199" spans="1:6" ht="15" hidden="1" customHeight="1">
      <c r="A14199" t="s">
        <v>657</v>
      </c>
      <c r="B14199" t="s">
        <v>13752</v>
      </c>
      <c r="C14199" s="7" t="s">
        <v>33</v>
      </c>
      <c r="D14199" s="7" t="s">
        <v>4050</v>
      </c>
      <c r="E14199" s="7">
        <v>1999</v>
      </c>
      <c r="F14199" s="7" t="s">
        <v>9459</v>
      </c>
    </row>
    <row r="14200" spans="1:6" ht="15" hidden="1" customHeight="1">
      <c r="A14200" t="s">
        <v>657</v>
      </c>
      <c r="B14200" t="s">
        <v>13752</v>
      </c>
      <c r="C14200" s="7" t="s">
        <v>33</v>
      </c>
      <c r="D14200" s="7" t="s">
        <v>4050</v>
      </c>
      <c r="E14200" s="7">
        <v>1999</v>
      </c>
      <c r="F14200" s="7" t="s">
        <v>13532</v>
      </c>
    </row>
    <row r="14201" spans="1:6" ht="15" hidden="1" customHeight="1">
      <c r="A14201" t="s">
        <v>657</v>
      </c>
      <c r="B14201" t="s">
        <v>13752</v>
      </c>
      <c r="C14201" t="s">
        <v>33</v>
      </c>
      <c r="D14201" t="s">
        <v>4050</v>
      </c>
      <c r="E14201">
        <v>1999</v>
      </c>
      <c r="F14201" t="s">
        <v>11631</v>
      </c>
    </row>
    <row r="14202" spans="1:6" ht="15" hidden="1" customHeight="1">
      <c r="A14202" t="s">
        <v>2031</v>
      </c>
      <c r="B14202" t="s">
        <v>5562</v>
      </c>
      <c r="C14202" t="s">
        <v>180</v>
      </c>
      <c r="D14202" t="s">
        <v>5563</v>
      </c>
      <c r="E14202">
        <v>2004</v>
      </c>
      <c r="F14202" t="s">
        <v>5378</v>
      </c>
    </row>
    <row r="14203" spans="1:6" ht="15" hidden="1" customHeight="1">
      <c r="A14203" t="s">
        <v>6</v>
      </c>
      <c r="B14203" t="s">
        <v>2750</v>
      </c>
      <c r="C14203" t="s">
        <v>12</v>
      </c>
      <c r="D14203" t="s">
        <v>2703</v>
      </c>
      <c r="E14203">
        <v>2009</v>
      </c>
      <c r="F14203" t="s">
        <v>12591</v>
      </c>
    </row>
    <row r="14204" spans="1:6" ht="15" hidden="1" customHeight="1">
      <c r="A14204" t="s">
        <v>6</v>
      </c>
      <c r="B14204" t="s">
        <v>2750</v>
      </c>
      <c r="C14204" t="s">
        <v>12</v>
      </c>
      <c r="D14204" t="s">
        <v>2703</v>
      </c>
      <c r="E14204">
        <v>2009</v>
      </c>
      <c r="F14204" t="s">
        <v>13532</v>
      </c>
    </row>
    <row r="14205" spans="1:6" ht="15" hidden="1" customHeight="1">
      <c r="A14205" t="s">
        <v>6</v>
      </c>
      <c r="B14205" t="s">
        <v>2750</v>
      </c>
      <c r="C14205" t="s">
        <v>12</v>
      </c>
      <c r="D14205" t="s">
        <v>2703</v>
      </c>
      <c r="E14205">
        <v>2009</v>
      </c>
      <c r="F14205" t="s">
        <v>4066</v>
      </c>
    </row>
    <row r="14206" spans="1:6" ht="15" hidden="1" customHeight="1">
      <c r="A14206" t="s">
        <v>50</v>
      </c>
      <c r="B14206" t="s">
        <v>2702</v>
      </c>
      <c r="C14206" t="s">
        <v>12</v>
      </c>
      <c r="D14206" t="s">
        <v>2703</v>
      </c>
      <c r="E14206">
        <v>2009</v>
      </c>
      <c r="F14206" t="s">
        <v>144</v>
      </c>
    </row>
    <row r="14207" spans="1:6" ht="15" hidden="1" customHeight="1">
      <c r="A14207" t="s">
        <v>50</v>
      </c>
      <c r="B14207" t="s">
        <v>2702</v>
      </c>
      <c r="C14207" t="s">
        <v>12</v>
      </c>
      <c r="D14207" t="s">
        <v>2703</v>
      </c>
      <c r="E14207">
        <v>2009</v>
      </c>
      <c r="F14207" t="s">
        <v>12591</v>
      </c>
    </row>
    <row r="14208" spans="1:6" ht="15" hidden="1" customHeight="1">
      <c r="A14208" t="s">
        <v>50</v>
      </c>
      <c r="B14208" t="s">
        <v>2702</v>
      </c>
      <c r="C14208" t="s">
        <v>12</v>
      </c>
      <c r="D14208" t="s">
        <v>2703</v>
      </c>
      <c r="E14208">
        <v>2009</v>
      </c>
      <c r="F14208" t="s">
        <v>13532</v>
      </c>
    </row>
    <row r="14209" spans="1:6" ht="15" hidden="1" customHeight="1">
      <c r="A14209" t="s">
        <v>50</v>
      </c>
      <c r="B14209" t="s">
        <v>2702</v>
      </c>
      <c r="C14209" t="s">
        <v>12</v>
      </c>
      <c r="D14209" t="s">
        <v>2703</v>
      </c>
      <c r="E14209">
        <v>2009</v>
      </c>
      <c r="F14209" t="s">
        <v>13585</v>
      </c>
    </row>
    <row r="14210" spans="1:6" ht="15" hidden="1" customHeight="1">
      <c r="A14210" t="s">
        <v>26</v>
      </c>
      <c r="B14210" t="s">
        <v>9048</v>
      </c>
      <c r="C14210" t="s">
        <v>41</v>
      </c>
      <c r="D14210" t="s">
        <v>9049</v>
      </c>
      <c r="E14210">
        <v>2004</v>
      </c>
      <c r="F14210" t="s">
        <v>12953</v>
      </c>
    </row>
    <row r="14211" spans="1:6" ht="15" hidden="1" customHeight="1">
      <c r="A14211" t="s">
        <v>30</v>
      </c>
      <c r="B14211" t="s">
        <v>9048</v>
      </c>
      <c r="C14211" t="s">
        <v>41</v>
      </c>
      <c r="D14211" t="s">
        <v>9049</v>
      </c>
      <c r="E14211">
        <v>2004</v>
      </c>
      <c r="F14211" t="s">
        <v>12953</v>
      </c>
    </row>
    <row r="14212" spans="1:6" ht="15" hidden="1" customHeight="1">
      <c r="A14212" t="s">
        <v>26</v>
      </c>
      <c r="B14212" t="s">
        <v>9048</v>
      </c>
      <c r="C14212" t="s">
        <v>41</v>
      </c>
      <c r="D14212" t="s">
        <v>9049</v>
      </c>
      <c r="E14212">
        <v>2004</v>
      </c>
      <c r="F14212" t="s">
        <v>13532</v>
      </c>
    </row>
    <row r="14213" spans="1:6" ht="15" hidden="1" customHeight="1">
      <c r="A14213" t="s">
        <v>30</v>
      </c>
      <c r="B14213" t="s">
        <v>9048</v>
      </c>
      <c r="C14213" t="s">
        <v>41</v>
      </c>
      <c r="D14213" t="s">
        <v>9049</v>
      </c>
      <c r="E14213">
        <v>2004</v>
      </c>
      <c r="F14213" t="s">
        <v>13532</v>
      </c>
    </row>
    <row r="14214" spans="1:6" ht="15" hidden="1" customHeight="1">
      <c r="A14214" t="s">
        <v>31</v>
      </c>
      <c r="B14214" t="s">
        <v>8073</v>
      </c>
      <c r="C14214" t="s">
        <v>33</v>
      </c>
      <c r="D14214" t="s">
        <v>8074</v>
      </c>
      <c r="E14214">
        <v>2010</v>
      </c>
      <c r="F14214" t="s">
        <v>12929</v>
      </c>
    </row>
    <row r="14215" spans="1:6" ht="15" hidden="1" customHeight="1">
      <c r="A14215" t="s">
        <v>10</v>
      </c>
      <c r="B14215" t="s">
        <v>3960</v>
      </c>
      <c r="C14215" t="s">
        <v>33</v>
      </c>
      <c r="D14215" t="s">
        <v>3957</v>
      </c>
      <c r="E14215">
        <v>2006</v>
      </c>
      <c r="F14215" t="s">
        <v>12520</v>
      </c>
    </row>
    <row r="14216" spans="1:6" ht="15" hidden="1" customHeight="1">
      <c r="A14216" t="s">
        <v>10</v>
      </c>
      <c r="B14216" t="s">
        <v>3960</v>
      </c>
      <c r="C14216" t="s">
        <v>33</v>
      </c>
      <c r="D14216" t="s">
        <v>3957</v>
      </c>
      <c r="E14216">
        <v>2006</v>
      </c>
      <c r="F14216" t="s">
        <v>11587</v>
      </c>
    </row>
    <row r="14217" spans="1:6" ht="15" hidden="1" customHeight="1">
      <c r="A14217" t="s">
        <v>10</v>
      </c>
      <c r="B14217" t="s">
        <v>3960</v>
      </c>
      <c r="C14217" t="s">
        <v>33</v>
      </c>
      <c r="D14217" t="s">
        <v>3957</v>
      </c>
      <c r="E14217">
        <v>2006</v>
      </c>
      <c r="F14217" t="s">
        <v>11645</v>
      </c>
    </row>
    <row r="14218" spans="1:6" ht="15" hidden="1" customHeight="1">
      <c r="A14218" t="s">
        <v>105</v>
      </c>
      <c r="B14218" t="s">
        <v>4020</v>
      </c>
      <c r="C14218" t="s">
        <v>33</v>
      </c>
      <c r="D14218" t="s">
        <v>4021</v>
      </c>
      <c r="E14218">
        <v>2006</v>
      </c>
      <c r="F14218" t="s">
        <v>12520</v>
      </c>
    </row>
    <row r="14219" spans="1:6" ht="15" hidden="1" customHeight="1">
      <c r="A14219" t="s">
        <v>105</v>
      </c>
      <c r="B14219" t="s">
        <v>4020</v>
      </c>
      <c r="C14219" t="s">
        <v>33</v>
      </c>
      <c r="D14219" t="s">
        <v>4021</v>
      </c>
      <c r="E14219">
        <v>2006</v>
      </c>
      <c r="F14219" t="s">
        <v>11587</v>
      </c>
    </row>
    <row r="14220" spans="1:6" ht="15" hidden="1" customHeight="1">
      <c r="A14220" t="s">
        <v>105</v>
      </c>
      <c r="B14220" t="s">
        <v>4020</v>
      </c>
      <c r="C14220" t="s">
        <v>33</v>
      </c>
      <c r="D14220" t="s">
        <v>4021</v>
      </c>
      <c r="E14220">
        <v>2006</v>
      </c>
      <c r="F14220" t="s">
        <v>11645</v>
      </c>
    </row>
    <row r="14221" spans="1:6" ht="15" hidden="1" customHeight="1">
      <c r="A14221" t="s">
        <v>489</v>
      </c>
      <c r="B14221" t="s">
        <v>3958</v>
      </c>
      <c r="C14221" t="s">
        <v>33</v>
      </c>
      <c r="D14221" t="s">
        <v>3957</v>
      </c>
      <c r="E14221">
        <v>2006</v>
      </c>
      <c r="F14221" t="s">
        <v>12520</v>
      </c>
    </row>
    <row r="14222" spans="1:6" ht="15" hidden="1" customHeight="1">
      <c r="A14222" t="s">
        <v>489</v>
      </c>
      <c r="B14222" t="s">
        <v>3958</v>
      </c>
      <c r="C14222" t="s">
        <v>33</v>
      </c>
      <c r="D14222" t="s">
        <v>3957</v>
      </c>
      <c r="E14222">
        <v>2006</v>
      </c>
      <c r="F14222" t="s">
        <v>11587</v>
      </c>
    </row>
    <row r="14223" spans="1:6" ht="15" hidden="1" customHeight="1">
      <c r="A14223" t="s">
        <v>489</v>
      </c>
      <c r="B14223" t="s">
        <v>3958</v>
      </c>
      <c r="C14223" t="s">
        <v>33</v>
      </c>
      <c r="D14223" t="s">
        <v>3957</v>
      </c>
      <c r="E14223">
        <v>2006</v>
      </c>
      <c r="F14223" t="s">
        <v>11645</v>
      </c>
    </row>
    <row r="14224" spans="1:6" ht="15" hidden="1" customHeight="1">
      <c r="A14224" t="s">
        <v>26</v>
      </c>
      <c r="B14224" t="s">
        <v>3959</v>
      </c>
      <c r="C14224" t="s">
        <v>33</v>
      </c>
      <c r="D14224" t="s">
        <v>3957</v>
      </c>
      <c r="E14224">
        <v>2006</v>
      </c>
      <c r="F14224" t="s">
        <v>12520</v>
      </c>
    </row>
    <row r="14225" spans="1:6" ht="15" hidden="1" customHeight="1">
      <c r="A14225" t="s">
        <v>30</v>
      </c>
      <c r="B14225" t="s">
        <v>3959</v>
      </c>
      <c r="C14225" t="s">
        <v>33</v>
      </c>
      <c r="D14225" t="s">
        <v>3957</v>
      </c>
      <c r="E14225">
        <v>2006</v>
      </c>
      <c r="F14225" t="s">
        <v>12520</v>
      </c>
    </row>
    <row r="14226" spans="1:6" ht="15" hidden="1" customHeight="1">
      <c r="A14226" t="s">
        <v>26</v>
      </c>
      <c r="B14226" t="s">
        <v>3959</v>
      </c>
      <c r="C14226" t="s">
        <v>33</v>
      </c>
      <c r="D14226" t="s">
        <v>3957</v>
      </c>
      <c r="E14226">
        <v>2006</v>
      </c>
      <c r="F14226" t="s">
        <v>11587</v>
      </c>
    </row>
    <row r="14227" spans="1:6" ht="15" hidden="1" customHeight="1">
      <c r="A14227" t="s">
        <v>30</v>
      </c>
      <c r="B14227" t="s">
        <v>3959</v>
      </c>
      <c r="C14227" t="s">
        <v>33</v>
      </c>
      <c r="D14227" t="s">
        <v>3957</v>
      </c>
      <c r="E14227">
        <v>2006</v>
      </c>
      <c r="F14227" t="s">
        <v>11587</v>
      </c>
    </row>
    <row r="14228" spans="1:6" ht="15" hidden="1" customHeight="1">
      <c r="A14228" t="s">
        <v>26</v>
      </c>
      <c r="B14228" t="s">
        <v>3959</v>
      </c>
      <c r="C14228" t="s">
        <v>33</v>
      </c>
      <c r="D14228" t="s">
        <v>3957</v>
      </c>
      <c r="E14228">
        <v>2006</v>
      </c>
      <c r="F14228" t="s">
        <v>11645</v>
      </c>
    </row>
    <row r="14229" spans="1:6" ht="15" hidden="1" customHeight="1">
      <c r="A14229" t="s">
        <v>30</v>
      </c>
      <c r="B14229" t="s">
        <v>3959</v>
      </c>
      <c r="C14229" t="s">
        <v>33</v>
      </c>
      <c r="D14229" t="s">
        <v>3957</v>
      </c>
      <c r="E14229">
        <v>2006</v>
      </c>
      <c r="F14229" t="s">
        <v>11645</v>
      </c>
    </row>
    <row r="14230" spans="1:6" ht="15" hidden="1" customHeight="1">
      <c r="A14230" t="s">
        <v>124</v>
      </c>
      <c r="B14230" t="s">
        <v>6789</v>
      </c>
      <c r="C14230" t="s">
        <v>33</v>
      </c>
      <c r="D14230" t="s">
        <v>4021</v>
      </c>
      <c r="E14230">
        <v>2006</v>
      </c>
      <c r="F14230" t="s">
        <v>12520</v>
      </c>
    </row>
    <row r="14231" spans="1:6" ht="15" hidden="1" customHeight="1">
      <c r="A14231" t="s">
        <v>124</v>
      </c>
      <c r="B14231" t="s">
        <v>6789</v>
      </c>
      <c r="C14231" t="s">
        <v>33</v>
      </c>
      <c r="D14231" t="s">
        <v>4021</v>
      </c>
      <c r="E14231">
        <v>2006</v>
      </c>
      <c r="F14231" t="s">
        <v>11645</v>
      </c>
    </row>
    <row r="14232" spans="1:6" ht="15" hidden="1" customHeight="1">
      <c r="A14232" t="s">
        <v>124</v>
      </c>
      <c r="B14232" t="s">
        <v>3956</v>
      </c>
      <c r="C14232" t="s">
        <v>33</v>
      </c>
      <c r="D14232" t="s">
        <v>3957</v>
      </c>
      <c r="E14232">
        <v>2006</v>
      </c>
      <c r="F14232" t="s">
        <v>12520</v>
      </c>
    </row>
    <row r="14233" spans="1:6" ht="15" hidden="1" customHeight="1">
      <c r="A14233" t="s">
        <v>124</v>
      </c>
      <c r="B14233" t="s">
        <v>3956</v>
      </c>
      <c r="C14233" t="s">
        <v>33</v>
      </c>
      <c r="D14233" t="s">
        <v>3957</v>
      </c>
      <c r="E14233">
        <v>2006</v>
      </c>
      <c r="F14233" t="s">
        <v>11587</v>
      </c>
    </row>
    <row r="14234" spans="1:6" ht="15" hidden="1" customHeight="1">
      <c r="A14234" t="s">
        <v>124</v>
      </c>
      <c r="B14234" t="s">
        <v>3956</v>
      </c>
      <c r="C14234" t="s">
        <v>33</v>
      </c>
      <c r="D14234" t="s">
        <v>3957</v>
      </c>
      <c r="E14234">
        <v>2006</v>
      </c>
      <c r="F14234" t="s">
        <v>11645</v>
      </c>
    </row>
    <row r="14235" spans="1:6" ht="15" hidden="1" customHeight="1">
      <c r="A14235" t="s">
        <v>566</v>
      </c>
      <c r="B14235" t="s">
        <v>9204</v>
      </c>
      <c r="C14235" t="s">
        <v>33</v>
      </c>
      <c r="D14235" t="s">
        <v>9205</v>
      </c>
      <c r="E14235">
        <v>2011</v>
      </c>
      <c r="F14235" t="s">
        <v>11510</v>
      </c>
    </row>
    <row r="14236" spans="1:6" ht="15" hidden="1" customHeight="1">
      <c r="A14236" t="s">
        <v>566</v>
      </c>
      <c r="B14236" t="s">
        <v>9204</v>
      </c>
      <c r="C14236" t="s">
        <v>33</v>
      </c>
      <c r="D14236" t="s">
        <v>9205</v>
      </c>
      <c r="E14236">
        <v>2011</v>
      </c>
      <c r="F14236" t="s">
        <v>8621</v>
      </c>
    </row>
    <row r="14237" spans="1:6" ht="15" hidden="1" customHeight="1">
      <c r="A14237" t="s">
        <v>566</v>
      </c>
      <c r="B14237" t="s">
        <v>9204</v>
      </c>
      <c r="C14237" t="s">
        <v>33</v>
      </c>
      <c r="D14237" t="s">
        <v>9205</v>
      </c>
      <c r="E14237">
        <v>2011</v>
      </c>
      <c r="F14237" t="s">
        <v>11587</v>
      </c>
    </row>
    <row r="14238" spans="1:6" ht="15" hidden="1" customHeight="1">
      <c r="A14238" t="s">
        <v>566</v>
      </c>
      <c r="B14238" t="s">
        <v>9204</v>
      </c>
      <c r="C14238" t="s">
        <v>33</v>
      </c>
      <c r="D14238" t="s">
        <v>9205</v>
      </c>
      <c r="E14238">
        <v>2011</v>
      </c>
      <c r="F14238" t="s">
        <v>13504</v>
      </c>
    </row>
    <row r="14239" spans="1:6" ht="15" hidden="1" customHeight="1">
      <c r="A14239" t="s">
        <v>566</v>
      </c>
      <c r="B14239" t="s">
        <v>9204</v>
      </c>
      <c r="C14239" t="s">
        <v>33</v>
      </c>
      <c r="D14239" t="s">
        <v>9205</v>
      </c>
      <c r="E14239">
        <v>2011</v>
      </c>
      <c r="F14239" t="s">
        <v>13513</v>
      </c>
    </row>
    <row r="14240" spans="1:6" ht="15" hidden="1" customHeight="1">
      <c r="A14240" t="s">
        <v>566</v>
      </c>
      <c r="B14240" t="s">
        <v>9204</v>
      </c>
      <c r="C14240" t="s">
        <v>33</v>
      </c>
      <c r="D14240" t="s">
        <v>9205</v>
      </c>
      <c r="E14240">
        <v>2011</v>
      </c>
      <c r="F14240" t="s">
        <v>13516</v>
      </c>
    </row>
    <row r="14241" spans="1:6" ht="15" hidden="1" customHeight="1">
      <c r="A14241" t="s">
        <v>566</v>
      </c>
      <c r="B14241" t="s">
        <v>9204</v>
      </c>
      <c r="C14241" t="s">
        <v>33</v>
      </c>
      <c r="D14241" t="s">
        <v>9205</v>
      </c>
      <c r="E14241">
        <v>2011</v>
      </c>
      <c r="F14241" t="s">
        <v>10226</v>
      </c>
    </row>
    <row r="14242" spans="1:6" ht="15" hidden="1" customHeight="1">
      <c r="A14242" t="s">
        <v>566</v>
      </c>
      <c r="B14242" t="s">
        <v>9204</v>
      </c>
      <c r="C14242" t="s">
        <v>33</v>
      </c>
      <c r="D14242" t="s">
        <v>9205</v>
      </c>
      <c r="E14242">
        <v>2011</v>
      </c>
      <c r="F14242" t="s">
        <v>11631</v>
      </c>
    </row>
    <row r="14243" spans="1:6" ht="15" hidden="1" customHeight="1">
      <c r="A14243" t="s">
        <v>566</v>
      </c>
      <c r="B14243" t="s">
        <v>9204</v>
      </c>
      <c r="C14243" t="s">
        <v>33</v>
      </c>
      <c r="D14243" t="s">
        <v>9205</v>
      </c>
      <c r="E14243">
        <v>2011</v>
      </c>
      <c r="F14243" t="s">
        <v>11645</v>
      </c>
    </row>
    <row r="14244" spans="1:6" ht="15" hidden="1" customHeight="1">
      <c r="A14244" t="s">
        <v>1139</v>
      </c>
      <c r="B14244" t="s">
        <v>10337</v>
      </c>
      <c r="C14244" t="s">
        <v>33</v>
      </c>
      <c r="D14244" t="s">
        <v>10338</v>
      </c>
      <c r="E14244">
        <v>2011</v>
      </c>
      <c r="F14244" t="s">
        <v>11509</v>
      </c>
    </row>
    <row r="14245" spans="1:6" ht="15" hidden="1" customHeight="1">
      <c r="A14245" t="s">
        <v>1139</v>
      </c>
      <c r="B14245" t="s">
        <v>10337</v>
      </c>
      <c r="C14245" t="s">
        <v>33</v>
      </c>
      <c r="D14245" t="s">
        <v>10338</v>
      </c>
      <c r="E14245">
        <v>2011</v>
      </c>
      <c r="F14245" t="s">
        <v>8621</v>
      </c>
    </row>
    <row r="14246" spans="1:6" ht="15" hidden="1" customHeight="1">
      <c r="A14246" t="s">
        <v>1139</v>
      </c>
      <c r="B14246" t="s">
        <v>10337</v>
      </c>
      <c r="C14246" t="s">
        <v>33</v>
      </c>
      <c r="D14246" t="s">
        <v>10338</v>
      </c>
      <c r="E14246">
        <v>2011</v>
      </c>
      <c r="F14246" t="s">
        <v>11587</v>
      </c>
    </row>
    <row r="14247" spans="1:6" ht="15" hidden="1" customHeight="1">
      <c r="A14247" t="s">
        <v>1139</v>
      </c>
      <c r="B14247" t="s">
        <v>10337</v>
      </c>
      <c r="C14247" t="s">
        <v>33</v>
      </c>
      <c r="D14247" t="s">
        <v>10338</v>
      </c>
      <c r="E14247">
        <v>2011</v>
      </c>
      <c r="F14247" t="s">
        <v>13504</v>
      </c>
    </row>
    <row r="14248" spans="1:6" ht="15" hidden="1" customHeight="1">
      <c r="A14248" t="s">
        <v>1139</v>
      </c>
      <c r="B14248" t="s">
        <v>10337</v>
      </c>
      <c r="C14248" t="s">
        <v>33</v>
      </c>
      <c r="D14248" t="s">
        <v>10338</v>
      </c>
      <c r="E14248">
        <v>2011</v>
      </c>
      <c r="F14248" t="s">
        <v>13513</v>
      </c>
    </row>
    <row r="14249" spans="1:6" ht="15" hidden="1" customHeight="1">
      <c r="A14249" t="s">
        <v>1139</v>
      </c>
      <c r="B14249" t="s">
        <v>10337</v>
      </c>
      <c r="C14249" t="s">
        <v>33</v>
      </c>
      <c r="D14249" t="s">
        <v>10338</v>
      </c>
      <c r="E14249">
        <v>2011</v>
      </c>
      <c r="F14249" t="s">
        <v>10226</v>
      </c>
    </row>
    <row r="14250" spans="1:6" ht="15" hidden="1" customHeight="1">
      <c r="A14250" t="s">
        <v>1139</v>
      </c>
      <c r="B14250" t="s">
        <v>10337</v>
      </c>
      <c r="C14250" t="s">
        <v>33</v>
      </c>
      <c r="D14250" t="s">
        <v>10338</v>
      </c>
      <c r="E14250">
        <v>2011</v>
      </c>
      <c r="F14250" t="s">
        <v>11631</v>
      </c>
    </row>
    <row r="14251" spans="1:6" ht="15" hidden="1" customHeight="1">
      <c r="A14251" t="s">
        <v>2000</v>
      </c>
      <c r="B14251" t="s">
        <v>8100</v>
      </c>
      <c r="C14251" t="s">
        <v>12</v>
      </c>
      <c r="D14251" t="s">
        <v>8101</v>
      </c>
      <c r="E14251">
        <v>2015</v>
      </c>
      <c r="F14251" t="s">
        <v>14523</v>
      </c>
    </row>
    <row r="14252" spans="1:6" ht="15" hidden="1" customHeight="1">
      <c r="A14252" t="s">
        <v>2000</v>
      </c>
      <c r="B14252" t="s">
        <v>8128</v>
      </c>
      <c r="C14252" t="s">
        <v>12</v>
      </c>
      <c r="D14252" t="s">
        <v>8129</v>
      </c>
      <c r="E14252">
        <v>2014</v>
      </c>
      <c r="F14252" t="s">
        <v>14523</v>
      </c>
    </row>
    <row r="14253" spans="1:6" ht="15" hidden="1" customHeight="1">
      <c r="A14253" t="s">
        <v>43</v>
      </c>
      <c r="B14253" t="s">
        <v>3255</v>
      </c>
      <c r="C14253" t="s">
        <v>3256</v>
      </c>
      <c r="D14253" t="s">
        <v>3257</v>
      </c>
      <c r="E14253">
        <v>1999</v>
      </c>
      <c r="F14253" t="s">
        <v>12058</v>
      </c>
    </row>
    <row r="14254" spans="1:6" ht="15" hidden="1" customHeight="1">
      <c r="A14254" t="s">
        <v>43</v>
      </c>
      <c r="B14254" t="s">
        <v>3255</v>
      </c>
      <c r="C14254" t="s">
        <v>3256</v>
      </c>
      <c r="D14254" t="s">
        <v>3257</v>
      </c>
      <c r="E14254">
        <v>1999</v>
      </c>
      <c r="F14254" t="s">
        <v>12416</v>
      </c>
    </row>
    <row r="14255" spans="1:6" ht="15" hidden="1" customHeight="1">
      <c r="A14255" t="s">
        <v>43</v>
      </c>
      <c r="B14255" t="s">
        <v>3255</v>
      </c>
      <c r="C14255" t="s">
        <v>3256</v>
      </c>
      <c r="D14255" t="s">
        <v>3257</v>
      </c>
      <c r="E14255">
        <v>1999</v>
      </c>
      <c r="F14255" t="s">
        <v>11497</v>
      </c>
    </row>
    <row r="14256" spans="1:6" ht="15" hidden="1" customHeight="1">
      <c r="A14256" t="s">
        <v>78</v>
      </c>
      <c r="B14256" t="s">
        <v>4952</v>
      </c>
      <c r="C14256" t="s">
        <v>33</v>
      </c>
      <c r="D14256" t="s">
        <v>4953</v>
      </c>
      <c r="E14256">
        <v>1994</v>
      </c>
      <c r="F14256" t="s">
        <v>7866</v>
      </c>
    </row>
    <row r="14257" spans="1:6" ht="15" hidden="1" customHeight="1">
      <c r="A14257" t="s">
        <v>78</v>
      </c>
      <c r="B14257" t="s">
        <v>4950</v>
      </c>
      <c r="C14257" t="s">
        <v>33</v>
      </c>
      <c r="D14257" t="s">
        <v>4951</v>
      </c>
      <c r="E14257">
        <v>1991</v>
      </c>
      <c r="F14257" t="s">
        <v>7866</v>
      </c>
    </row>
    <row r="14258" spans="1:6" ht="15" hidden="1" customHeight="1">
      <c r="A14258" t="s">
        <v>53</v>
      </c>
      <c r="B14258" t="s">
        <v>1375</v>
      </c>
      <c r="C14258" t="s">
        <v>308</v>
      </c>
      <c r="D14258" t="s">
        <v>1376</v>
      </c>
      <c r="E14258">
        <v>2013</v>
      </c>
      <c r="F14258" t="s">
        <v>14428</v>
      </c>
    </row>
    <row r="14259" spans="1:6" ht="15" hidden="1" customHeight="1">
      <c r="A14259" t="s">
        <v>53</v>
      </c>
      <c r="B14259" t="s">
        <v>1375</v>
      </c>
      <c r="C14259" t="s">
        <v>308</v>
      </c>
      <c r="D14259" t="s">
        <v>1376</v>
      </c>
      <c r="E14259">
        <v>2013</v>
      </c>
      <c r="F14259" t="s">
        <v>529</v>
      </c>
    </row>
    <row r="14260" spans="1:6" ht="15" hidden="1" customHeight="1">
      <c r="A14260" t="s">
        <v>53</v>
      </c>
      <c r="B14260" t="s">
        <v>1375</v>
      </c>
      <c r="C14260" t="s">
        <v>308</v>
      </c>
      <c r="D14260" t="s">
        <v>1376</v>
      </c>
      <c r="E14260">
        <v>2013</v>
      </c>
      <c r="F14260" t="s">
        <v>13323</v>
      </c>
    </row>
    <row r="14261" spans="1:6" ht="15" hidden="1" customHeight="1">
      <c r="A14261" t="s">
        <v>53</v>
      </c>
      <c r="B14261" t="s">
        <v>1375</v>
      </c>
      <c r="C14261" t="s">
        <v>308</v>
      </c>
      <c r="D14261" t="s">
        <v>1376</v>
      </c>
      <c r="E14261">
        <v>2013</v>
      </c>
      <c r="F14261" t="s">
        <v>13487</v>
      </c>
    </row>
    <row r="14262" spans="1:6" ht="15" hidden="1" customHeight="1">
      <c r="A14262" t="s">
        <v>22</v>
      </c>
      <c r="B14262" t="s">
        <v>4148</v>
      </c>
      <c r="C14262" t="s">
        <v>41</v>
      </c>
      <c r="D14262" t="s">
        <v>4149</v>
      </c>
      <c r="E14262">
        <v>1989</v>
      </c>
      <c r="F14262" t="s">
        <v>13595</v>
      </c>
    </row>
    <row r="14263" spans="1:6" ht="15" hidden="1" customHeight="1">
      <c r="A14263" t="s">
        <v>22</v>
      </c>
      <c r="B14263" t="s">
        <v>4148</v>
      </c>
      <c r="C14263" t="s">
        <v>41</v>
      </c>
      <c r="D14263" t="s">
        <v>4149</v>
      </c>
      <c r="E14263">
        <v>1989</v>
      </c>
      <c r="F14263" t="s">
        <v>11645</v>
      </c>
    </row>
    <row r="14264" spans="1:6" ht="15" hidden="1" customHeight="1">
      <c r="A14264" t="s">
        <v>26</v>
      </c>
      <c r="B14264" t="s">
        <v>10826</v>
      </c>
      <c r="C14264" t="s">
        <v>33</v>
      </c>
      <c r="D14264" t="s">
        <v>10827</v>
      </c>
      <c r="E14264">
        <v>2012</v>
      </c>
      <c r="F14264" t="s">
        <v>13532</v>
      </c>
    </row>
    <row r="14265" spans="1:6" ht="15" hidden="1" customHeight="1">
      <c r="A14265" t="s">
        <v>30</v>
      </c>
      <c r="B14265" t="s">
        <v>10826</v>
      </c>
      <c r="C14265" t="s">
        <v>33</v>
      </c>
      <c r="D14265" t="s">
        <v>10827</v>
      </c>
      <c r="E14265">
        <v>2012</v>
      </c>
      <c r="F14265" t="s">
        <v>13532</v>
      </c>
    </row>
    <row r="14266" spans="1:6" ht="15" hidden="1" customHeight="1">
      <c r="A14266" t="s">
        <v>109</v>
      </c>
      <c r="B14266" t="s">
        <v>7997</v>
      </c>
      <c r="C14266" t="s">
        <v>33</v>
      </c>
      <c r="D14266" t="s">
        <v>7998</v>
      </c>
      <c r="E14266">
        <v>1963</v>
      </c>
      <c r="F14266" t="s">
        <v>11403</v>
      </c>
    </row>
    <row r="14267" spans="1:6" ht="15" hidden="1" customHeight="1">
      <c r="A14267" t="s">
        <v>1799</v>
      </c>
      <c r="B14267" t="s">
        <v>7997</v>
      </c>
      <c r="C14267" t="s">
        <v>33</v>
      </c>
      <c r="D14267" t="s">
        <v>7998</v>
      </c>
      <c r="E14267">
        <v>1963</v>
      </c>
      <c r="F14267" t="s">
        <v>11403</v>
      </c>
    </row>
    <row r="14268" spans="1:6" ht="15" hidden="1" customHeight="1">
      <c r="A14268" t="s">
        <v>1645</v>
      </c>
      <c r="B14268" t="s">
        <v>9260</v>
      </c>
      <c r="C14268" t="s">
        <v>9261</v>
      </c>
      <c r="D14268" t="s">
        <v>9262</v>
      </c>
      <c r="E14268">
        <v>1997</v>
      </c>
      <c r="F14268" t="s">
        <v>14510</v>
      </c>
    </row>
    <row r="14269" spans="1:6" ht="15" hidden="1" customHeight="1">
      <c r="A14269" t="s">
        <v>1645</v>
      </c>
      <c r="B14269" t="s">
        <v>9260</v>
      </c>
      <c r="C14269" t="s">
        <v>9261</v>
      </c>
      <c r="D14269" t="s">
        <v>9262</v>
      </c>
      <c r="E14269">
        <v>1997</v>
      </c>
      <c r="F14269" t="s">
        <v>13532</v>
      </c>
    </row>
    <row r="14270" spans="1:6" ht="15" hidden="1" customHeight="1">
      <c r="A14270" t="s">
        <v>1645</v>
      </c>
      <c r="B14270" t="s">
        <v>9260</v>
      </c>
      <c r="C14270" t="s">
        <v>9261</v>
      </c>
      <c r="D14270" t="s">
        <v>9262</v>
      </c>
      <c r="E14270">
        <v>1997</v>
      </c>
      <c r="F14270" t="s">
        <v>11645</v>
      </c>
    </row>
    <row r="14271" spans="1:6" ht="15" hidden="1" customHeight="1">
      <c r="A14271" t="s">
        <v>1661</v>
      </c>
      <c r="B14271" t="s">
        <v>4002</v>
      </c>
      <c r="C14271" t="s">
        <v>76</v>
      </c>
      <c r="D14271" t="s">
        <v>4003</v>
      </c>
      <c r="E14271">
        <v>1997</v>
      </c>
      <c r="F14271" t="s">
        <v>14510</v>
      </c>
    </row>
    <row r="14272" spans="1:6" ht="15" hidden="1" customHeight="1">
      <c r="A14272" t="s">
        <v>78</v>
      </c>
      <c r="B14272" t="s">
        <v>4002</v>
      </c>
      <c r="C14272" t="s">
        <v>76</v>
      </c>
      <c r="D14272" t="s">
        <v>4003</v>
      </c>
      <c r="E14272">
        <v>1997</v>
      </c>
      <c r="F14272" t="s">
        <v>14510</v>
      </c>
    </row>
    <row r="14273" spans="1:6" ht="15" hidden="1" customHeight="1">
      <c r="A14273" t="s">
        <v>1661</v>
      </c>
      <c r="B14273" t="s">
        <v>4002</v>
      </c>
      <c r="C14273" t="s">
        <v>76</v>
      </c>
      <c r="D14273" t="s">
        <v>4003</v>
      </c>
      <c r="E14273">
        <v>1997</v>
      </c>
      <c r="F14273" t="s">
        <v>13532</v>
      </c>
    </row>
    <row r="14274" spans="1:6" ht="15" hidden="1" customHeight="1">
      <c r="A14274" t="s">
        <v>78</v>
      </c>
      <c r="B14274" t="s">
        <v>4002</v>
      </c>
      <c r="C14274" t="s">
        <v>76</v>
      </c>
      <c r="D14274" t="s">
        <v>4003</v>
      </c>
      <c r="E14274">
        <v>1997</v>
      </c>
      <c r="F14274" t="s">
        <v>13532</v>
      </c>
    </row>
    <row r="14275" spans="1:6" ht="15" hidden="1" customHeight="1">
      <c r="A14275" t="s">
        <v>1661</v>
      </c>
      <c r="B14275" t="s">
        <v>4002</v>
      </c>
      <c r="C14275" t="s">
        <v>76</v>
      </c>
      <c r="D14275" t="s">
        <v>4003</v>
      </c>
      <c r="E14275">
        <v>1997</v>
      </c>
      <c r="F14275" t="s">
        <v>11645</v>
      </c>
    </row>
    <row r="14276" spans="1:6" ht="15" hidden="1" customHeight="1">
      <c r="A14276" t="s">
        <v>78</v>
      </c>
      <c r="B14276" t="s">
        <v>4002</v>
      </c>
      <c r="C14276" t="s">
        <v>76</v>
      </c>
      <c r="D14276" t="s">
        <v>4003</v>
      </c>
      <c r="E14276">
        <v>1997</v>
      </c>
      <c r="F14276" t="s">
        <v>11645</v>
      </c>
    </row>
    <row r="14277" spans="1:6" ht="15" hidden="1" customHeight="1">
      <c r="A14277" t="s">
        <v>1822</v>
      </c>
      <c r="B14277" t="s">
        <v>4650</v>
      </c>
      <c r="C14277" t="s">
        <v>33</v>
      </c>
      <c r="D14277" t="s">
        <v>4651</v>
      </c>
      <c r="E14277">
        <v>2012</v>
      </c>
      <c r="F14277" t="s">
        <v>4665</v>
      </c>
    </row>
    <row r="14278" spans="1:6" ht="15" hidden="1" customHeight="1">
      <c r="A14278" t="s">
        <v>1822</v>
      </c>
      <c r="B14278" t="s">
        <v>4650</v>
      </c>
      <c r="C14278" t="s">
        <v>33</v>
      </c>
      <c r="D14278" t="s">
        <v>4651</v>
      </c>
      <c r="E14278">
        <v>2012</v>
      </c>
      <c r="F14278" t="s">
        <v>14295</v>
      </c>
    </row>
    <row r="14279" spans="1:6" ht="15" hidden="1" customHeight="1">
      <c r="A14279" t="s">
        <v>1822</v>
      </c>
      <c r="B14279" t="s">
        <v>4650</v>
      </c>
      <c r="C14279" t="s">
        <v>33</v>
      </c>
      <c r="D14279" t="s">
        <v>4651</v>
      </c>
      <c r="E14279">
        <v>2012</v>
      </c>
      <c r="F14279" t="s">
        <v>13098</v>
      </c>
    </row>
    <row r="14280" spans="1:6" ht="15" hidden="1" customHeight="1">
      <c r="A14280" t="s">
        <v>1822</v>
      </c>
      <c r="B14280" t="s">
        <v>4650</v>
      </c>
      <c r="C14280" t="s">
        <v>33</v>
      </c>
      <c r="D14280" t="s">
        <v>4651</v>
      </c>
      <c r="E14280">
        <v>2012</v>
      </c>
      <c r="F14280" t="s">
        <v>11610</v>
      </c>
    </row>
    <row r="14281" spans="1:6" ht="15" hidden="1" customHeight="1">
      <c r="A14281" t="s">
        <v>1645</v>
      </c>
      <c r="B14281" t="s">
        <v>4654</v>
      </c>
      <c r="C14281" t="s">
        <v>33</v>
      </c>
      <c r="D14281" t="s">
        <v>4651</v>
      </c>
      <c r="E14281">
        <v>2012</v>
      </c>
      <c r="F14281" t="s">
        <v>4665</v>
      </c>
    </row>
    <row r="14282" spans="1:6" ht="15" hidden="1" customHeight="1">
      <c r="A14282" t="s">
        <v>1645</v>
      </c>
      <c r="B14282" t="s">
        <v>4654</v>
      </c>
      <c r="C14282" t="s">
        <v>33</v>
      </c>
      <c r="D14282" t="s">
        <v>4651</v>
      </c>
      <c r="E14282">
        <v>2012</v>
      </c>
      <c r="F14282" t="s">
        <v>14295</v>
      </c>
    </row>
    <row r="14283" spans="1:6" ht="15" hidden="1" customHeight="1">
      <c r="A14283" t="s">
        <v>1645</v>
      </c>
      <c r="B14283" t="s">
        <v>4654</v>
      </c>
      <c r="C14283" t="s">
        <v>33</v>
      </c>
      <c r="D14283" t="s">
        <v>4651</v>
      </c>
      <c r="E14283">
        <v>2012</v>
      </c>
      <c r="F14283" t="s">
        <v>13098</v>
      </c>
    </row>
    <row r="14284" spans="1:6" ht="15" hidden="1" customHeight="1">
      <c r="A14284" t="s">
        <v>1645</v>
      </c>
      <c r="B14284" t="s">
        <v>4654</v>
      </c>
      <c r="C14284" t="s">
        <v>33</v>
      </c>
      <c r="D14284" t="s">
        <v>4651</v>
      </c>
      <c r="E14284">
        <v>2012</v>
      </c>
      <c r="F14284" t="s">
        <v>11610</v>
      </c>
    </row>
    <row r="14285" spans="1:6" ht="15" hidden="1" customHeight="1">
      <c r="A14285" t="s">
        <v>1645</v>
      </c>
      <c r="B14285" t="s">
        <v>4666</v>
      </c>
      <c r="C14285" t="s">
        <v>33</v>
      </c>
      <c r="D14285" t="s">
        <v>4651</v>
      </c>
      <c r="E14285">
        <v>2012</v>
      </c>
      <c r="F14285" t="s">
        <v>4665</v>
      </c>
    </row>
    <row r="14286" spans="1:6" ht="15" hidden="1" customHeight="1">
      <c r="A14286" t="s">
        <v>1645</v>
      </c>
      <c r="B14286" t="s">
        <v>4666</v>
      </c>
      <c r="C14286" t="s">
        <v>33</v>
      </c>
      <c r="D14286" t="s">
        <v>4651</v>
      </c>
      <c r="E14286">
        <v>2012</v>
      </c>
      <c r="F14286" t="s">
        <v>14295</v>
      </c>
    </row>
    <row r="14287" spans="1:6" ht="15" hidden="1" customHeight="1">
      <c r="A14287" t="s">
        <v>1645</v>
      </c>
      <c r="B14287" t="s">
        <v>4666</v>
      </c>
      <c r="C14287" t="s">
        <v>33</v>
      </c>
      <c r="D14287" t="s">
        <v>4651</v>
      </c>
      <c r="E14287">
        <v>2012</v>
      </c>
      <c r="F14287" t="s">
        <v>13098</v>
      </c>
    </row>
    <row r="14288" spans="1:6" ht="15" hidden="1" customHeight="1">
      <c r="A14288" t="s">
        <v>1645</v>
      </c>
      <c r="B14288" t="s">
        <v>4666</v>
      </c>
      <c r="C14288" t="s">
        <v>33</v>
      </c>
      <c r="D14288" t="s">
        <v>4651</v>
      </c>
      <c r="E14288">
        <v>2012</v>
      </c>
      <c r="F14288" t="s">
        <v>11610</v>
      </c>
    </row>
    <row r="14289" spans="1:6" ht="15" hidden="1" customHeight="1">
      <c r="A14289" t="s">
        <v>3551</v>
      </c>
      <c r="B14289" t="s">
        <v>6295</v>
      </c>
      <c r="C14289" t="s">
        <v>45</v>
      </c>
      <c r="D14289" t="s">
        <v>6296</v>
      </c>
      <c r="E14289">
        <v>2015</v>
      </c>
      <c r="F14289" t="s">
        <v>12520</v>
      </c>
    </row>
    <row r="14290" spans="1:6" ht="15" hidden="1" customHeight="1">
      <c r="A14290" t="s">
        <v>3551</v>
      </c>
      <c r="B14290" t="s">
        <v>6295</v>
      </c>
      <c r="C14290" t="s">
        <v>45</v>
      </c>
      <c r="D14290" t="s">
        <v>6296</v>
      </c>
      <c r="E14290">
        <v>2015</v>
      </c>
      <c r="F14290" t="s">
        <v>14606</v>
      </c>
    </row>
    <row r="14291" spans="1:6" ht="15" hidden="1" customHeight="1">
      <c r="A14291" t="s">
        <v>22</v>
      </c>
      <c r="B14291" t="s">
        <v>6197</v>
      </c>
      <c r="C14291" t="s">
        <v>28</v>
      </c>
      <c r="D14291" t="s">
        <v>6198</v>
      </c>
      <c r="E14291">
        <v>1995</v>
      </c>
      <c r="F14291" t="s">
        <v>11645</v>
      </c>
    </row>
    <row r="14292" spans="1:6" ht="15" hidden="1" customHeight="1">
      <c r="A14292" t="s">
        <v>3407</v>
      </c>
      <c r="B14292" t="s">
        <v>3468</v>
      </c>
      <c r="C14292" t="s">
        <v>889</v>
      </c>
      <c r="D14292" t="s">
        <v>3469</v>
      </c>
      <c r="E14292">
        <v>1994</v>
      </c>
      <c r="F14292" t="s">
        <v>13468</v>
      </c>
    </row>
    <row r="14293" spans="1:6" ht="15" hidden="1" customHeight="1">
      <c r="A14293" t="s">
        <v>1775</v>
      </c>
      <c r="B14293" t="s">
        <v>9796</v>
      </c>
      <c r="C14293" t="s">
        <v>362</v>
      </c>
      <c r="D14293" t="s">
        <v>9797</v>
      </c>
      <c r="E14293">
        <v>2013</v>
      </c>
      <c r="F14293" t="s">
        <v>12520</v>
      </c>
    </row>
    <row r="14294" spans="1:6" ht="15" hidden="1" customHeight="1">
      <c r="A14294" t="s">
        <v>1775</v>
      </c>
      <c r="B14294" t="s">
        <v>9796</v>
      </c>
      <c r="C14294" t="s">
        <v>362</v>
      </c>
      <c r="D14294" t="s">
        <v>9797</v>
      </c>
      <c r="E14294">
        <v>2013</v>
      </c>
      <c r="F14294" t="s">
        <v>12563</v>
      </c>
    </row>
    <row r="14295" spans="1:6" ht="15" hidden="1" customHeight="1">
      <c r="A14295" t="s">
        <v>1775</v>
      </c>
      <c r="B14295" t="s">
        <v>9796</v>
      </c>
      <c r="C14295" t="s">
        <v>362</v>
      </c>
      <c r="D14295" t="s">
        <v>9797</v>
      </c>
      <c r="E14295">
        <v>2013</v>
      </c>
      <c r="F14295" t="s">
        <v>13532</v>
      </c>
    </row>
    <row r="14296" spans="1:6" ht="15" hidden="1" customHeight="1">
      <c r="A14296" t="s">
        <v>136</v>
      </c>
      <c r="B14296" t="s">
        <v>6051</v>
      </c>
      <c r="C14296" t="s">
        <v>33</v>
      </c>
      <c r="D14296" t="s">
        <v>6052</v>
      </c>
      <c r="E14296">
        <v>1991</v>
      </c>
      <c r="F14296" t="s">
        <v>11645</v>
      </c>
    </row>
    <row r="14297" spans="1:6" ht="15" hidden="1" customHeight="1">
      <c r="A14297" t="s">
        <v>404</v>
      </c>
      <c r="B14297" t="s">
        <v>13820</v>
      </c>
      <c r="C14297" t="s">
        <v>33</v>
      </c>
      <c r="D14297" t="s">
        <v>1432</v>
      </c>
      <c r="E14297">
        <v>1993</v>
      </c>
      <c r="F14297" t="s">
        <v>12528</v>
      </c>
    </row>
    <row r="14298" spans="1:6" ht="15" hidden="1" customHeight="1">
      <c r="A14298" t="s">
        <v>404</v>
      </c>
      <c r="B14298" t="s">
        <v>13820</v>
      </c>
      <c r="C14298" t="s">
        <v>33</v>
      </c>
      <c r="D14298" t="s">
        <v>1432</v>
      </c>
      <c r="E14298">
        <v>1993</v>
      </c>
      <c r="F14298" t="s">
        <v>13532</v>
      </c>
    </row>
    <row r="14299" spans="1:6" ht="15" hidden="1" customHeight="1">
      <c r="A14299" t="s">
        <v>109</v>
      </c>
      <c r="B14299" t="s">
        <v>2275</v>
      </c>
      <c r="C14299" t="s">
        <v>37</v>
      </c>
      <c r="D14299" t="s">
        <v>2276</v>
      </c>
      <c r="E14299">
        <v>2008</v>
      </c>
      <c r="F14299" t="s">
        <v>12591</v>
      </c>
    </row>
    <row r="14300" spans="1:6" ht="15" hidden="1" customHeight="1">
      <c r="A14300" t="s">
        <v>26</v>
      </c>
      <c r="B14300" t="s">
        <v>9384</v>
      </c>
      <c r="C14300" t="s">
        <v>33</v>
      </c>
      <c r="D14300" t="s">
        <v>9385</v>
      </c>
      <c r="E14300">
        <v>2006</v>
      </c>
      <c r="F14300" t="s">
        <v>12591</v>
      </c>
    </row>
    <row r="14301" spans="1:6" ht="15" hidden="1" customHeight="1">
      <c r="A14301" t="s">
        <v>30</v>
      </c>
      <c r="B14301" t="s">
        <v>9384</v>
      </c>
      <c r="C14301" t="s">
        <v>111</v>
      </c>
      <c r="D14301" t="s">
        <v>9385</v>
      </c>
      <c r="E14301">
        <v>2006</v>
      </c>
      <c r="F14301" t="s">
        <v>12591</v>
      </c>
    </row>
    <row r="14302" spans="1:6" ht="15" hidden="1" customHeight="1">
      <c r="A14302" t="s">
        <v>26</v>
      </c>
      <c r="B14302" t="s">
        <v>9384</v>
      </c>
      <c r="C14302" t="s">
        <v>33</v>
      </c>
      <c r="D14302" t="s">
        <v>9385</v>
      </c>
      <c r="E14302">
        <v>2006</v>
      </c>
      <c r="F14302" t="s">
        <v>11543</v>
      </c>
    </row>
    <row r="14303" spans="1:6" ht="15" hidden="1" customHeight="1">
      <c r="A14303" t="s">
        <v>30</v>
      </c>
      <c r="B14303" t="s">
        <v>9384</v>
      </c>
      <c r="C14303" t="s">
        <v>111</v>
      </c>
      <c r="D14303" t="s">
        <v>9385</v>
      </c>
      <c r="E14303">
        <v>2006</v>
      </c>
      <c r="F14303" t="s">
        <v>11543</v>
      </c>
    </row>
    <row r="14304" spans="1:6" ht="15" hidden="1" customHeight="1">
      <c r="A14304" t="s">
        <v>26</v>
      </c>
      <c r="B14304" t="s">
        <v>9384</v>
      </c>
      <c r="C14304" t="s">
        <v>33</v>
      </c>
      <c r="D14304" t="s">
        <v>9385</v>
      </c>
      <c r="E14304">
        <v>2006</v>
      </c>
      <c r="F14304" t="s">
        <v>13532</v>
      </c>
    </row>
    <row r="14305" spans="1:6" ht="15" hidden="1" customHeight="1">
      <c r="A14305" t="s">
        <v>30</v>
      </c>
      <c r="B14305" t="s">
        <v>9384</v>
      </c>
      <c r="C14305" t="s">
        <v>111</v>
      </c>
      <c r="D14305" t="s">
        <v>9385</v>
      </c>
      <c r="E14305">
        <v>2006</v>
      </c>
      <c r="F14305" t="s">
        <v>13532</v>
      </c>
    </row>
    <row r="14306" spans="1:6" ht="15" hidden="1" customHeight="1">
      <c r="A14306" t="s">
        <v>26</v>
      </c>
      <c r="B14306" t="s">
        <v>9384</v>
      </c>
      <c r="C14306" t="s">
        <v>33</v>
      </c>
      <c r="D14306" t="s">
        <v>9385</v>
      </c>
      <c r="E14306">
        <v>2006</v>
      </c>
      <c r="F14306" t="s">
        <v>11645</v>
      </c>
    </row>
    <row r="14307" spans="1:6" ht="15" hidden="1" customHeight="1">
      <c r="A14307" t="s">
        <v>30</v>
      </c>
      <c r="B14307" t="s">
        <v>9384</v>
      </c>
      <c r="C14307" t="s">
        <v>111</v>
      </c>
      <c r="D14307" t="s">
        <v>9385</v>
      </c>
      <c r="E14307">
        <v>2006</v>
      </c>
      <c r="F14307" t="s">
        <v>11645</v>
      </c>
    </row>
    <row r="14308" spans="1:6" ht="15" hidden="1" customHeight="1">
      <c r="A14308" t="s">
        <v>31</v>
      </c>
      <c r="B14308" t="s">
        <v>9275</v>
      </c>
      <c r="C14308" t="s">
        <v>16</v>
      </c>
      <c r="D14308" t="s">
        <v>9276</v>
      </c>
      <c r="E14308">
        <v>2000</v>
      </c>
      <c r="F14308" t="s">
        <v>13263</v>
      </c>
    </row>
    <row r="14309" spans="1:6" ht="15" hidden="1" customHeight="1">
      <c r="A14309" t="s">
        <v>26</v>
      </c>
      <c r="B14309" t="s">
        <v>8919</v>
      </c>
      <c r="C14309" t="s">
        <v>33</v>
      </c>
      <c r="D14309" t="s">
        <v>8920</v>
      </c>
      <c r="E14309">
        <v>1999</v>
      </c>
      <c r="F14309" t="s">
        <v>12953</v>
      </c>
    </row>
    <row r="14310" spans="1:6" ht="15" hidden="1" customHeight="1">
      <c r="A14310" t="s">
        <v>30</v>
      </c>
      <c r="B14310" t="s">
        <v>8919</v>
      </c>
      <c r="C14310" t="s">
        <v>33</v>
      </c>
      <c r="D14310" t="s">
        <v>8920</v>
      </c>
      <c r="E14310">
        <v>1999</v>
      </c>
      <c r="F14310" t="s">
        <v>12953</v>
      </c>
    </row>
    <row r="14311" spans="1:6" ht="15" hidden="1" customHeight="1">
      <c r="A14311" t="s">
        <v>323</v>
      </c>
      <c r="B14311" s="23" t="s">
        <v>14872</v>
      </c>
      <c r="C14311" s="7" t="s">
        <v>33</v>
      </c>
      <c r="D14311" s="7" t="s">
        <v>10107</v>
      </c>
      <c r="E14311" s="7">
        <v>2010</v>
      </c>
      <c r="F14311" s="7" t="s">
        <v>11403</v>
      </c>
    </row>
    <row r="14312" spans="1:6" ht="15" hidden="1" customHeight="1">
      <c r="A14312" t="s">
        <v>323</v>
      </c>
      <c r="B14312" s="23" t="s">
        <v>14872</v>
      </c>
      <c r="C14312" s="7" t="s">
        <v>33</v>
      </c>
      <c r="D14312" s="7" t="s">
        <v>10107</v>
      </c>
      <c r="E14312" s="7">
        <v>2010</v>
      </c>
      <c r="F14312" s="7" t="s">
        <v>11417</v>
      </c>
    </row>
    <row r="14313" spans="1:6" ht="15" hidden="1" customHeight="1">
      <c r="A14313" t="s">
        <v>323</v>
      </c>
      <c r="B14313" s="23" t="s">
        <v>14872</v>
      </c>
      <c r="C14313" s="7" t="s">
        <v>33</v>
      </c>
      <c r="D14313" s="7" t="s">
        <v>10107</v>
      </c>
      <c r="E14313" s="7">
        <v>2010</v>
      </c>
      <c r="F14313" s="7" t="s">
        <v>14059</v>
      </c>
    </row>
    <row r="14314" spans="1:6" ht="15" hidden="1" customHeight="1">
      <c r="A14314" t="s">
        <v>323</v>
      </c>
      <c r="B14314" s="23" t="s">
        <v>14872</v>
      </c>
      <c r="C14314" s="7" t="s">
        <v>33</v>
      </c>
      <c r="D14314" s="7" t="s">
        <v>10107</v>
      </c>
      <c r="E14314" s="7">
        <v>2010</v>
      </c>
      <c r="F14314" s="7" t="s">
        <v>12039</v>
      </c>
    </row>
    <row r="14315" spans="1:6" ht="15" hidden="1" customHeight="1">
      <c r="A14315" t="s">
        <v>323</v>
      </c>
      <c r="B14315" s="23" t="s">
        <v>14872</v>
      </c>
      <c r="C14315" s="7" t="s">
        <v>33</v>
      </c>
      <c r="D14315" s="7" t="s">
        <v>10107</v>
      </c>
      <c r="E14315" s="7">
        <v>2010</v>
      </c>
      <c r="F14315" s="7" t="s">
        <v>14280</v>
      </c>
    </row>
    <row r="14316" spans="1:6" ht="15" hidden="1" customHeight="1">
      <c r="A14316" t="s">
        <v>323</v>
      </c>
      <c r="B14316" s="23" t="s">
        <v>14872</v>
      </c>
      <c r="C14316" s="7" t="s">
        <v>33</v>
      </c>
      <c r="D14316" s="7" t="s">
        <v>10107</v>
      </c>
      <c r="E14316" s="7">
        <v>2010</v>
      </c>
      <c r="F14316" s="7" t="s">
        <v>14514</v>
      </c>
    </row>
    <row r="14317" spans="1:6" ht="15" hidden="1" customHeight="1">
      <c r="A14317" t="s">
        <v>323</v>
      </c>
      <c r="B14317" s="23" t="s">
        <v>14872</v>
      </c>
      <c r="C14317" s="7" t="s">
        <v>33</v>
      </c>
      <c r="D14317" s="7" t="s">
        <v>10107</v>
      </c>
      <c r="E14317" s="7">
        <v>2010</v>
      </c>
      <c r="F14317" s="7" t="s">
        <v>7303</v>
      </c>
    </row>
    <row r="14318" spans="1:6" ht="15" hidden="1" customHeight="1">
      <c r="A14318" t="s">
        <v>323</v>
      </c>
      <c r="B14318" s="23" t="s">
        <v>14872</v>
      </c>
      <c r="C14318" s="7" t="s">
        <v>33</v>
      </c>
      <c r="D14318" s="7" t="s">
        <v>10107</v>
      </c>
      <c r="E14318" s="7">
        <v>2010</v>
      </c>
      <c r="F14318" s="7" t="s">
        <v>14548</v>
      </c>
    </row>
    <row r="14319" spans="1:6" ht="15" hidden="1" customHeight="1">
      <c r="A14319" t="s">
        <v>323</v>
      </c>
      <c r="B14319" s="23" t="s">
        <v>14872</v>
      </c>
      <c r="C14319" s="7" t="s">
        <v>33</v>
      </c>
      <c r="D14319" s="7" t="s">
        <v>10107</v>
      </c>
      <c r="E14319" s="7">
        <v>2010</v>
      </c>
      <c r="F14319" s="7" t="s">
        <v>13532</v>
      </c>
    </row>
    <row r="14320" spans="1:6" ht="15" hidden="1" customHeight="1">
      <c r="A14320" t="s">
        <v>323</v>
      </c>
      <c r="B14320" s="23" t="s">
        <v>14872</v>
      </c>
      <c r="C14320" t="s">
        <v>33</v>
      </c>
      <c r="D14320" t="s">
        <v>10107</v>
      </c>
      <c r="E14320">
        <v>2010</v>
      </c>
      <c r="F14320" t="s">
        <v>14605</v>
      </c>
    </row>
    <row r="14321" spans="1:6" ht="15" hidden="1" customHeight="1">
      <c r="A14321" t="s">
        <v>26</v>
      </c>
      <c r="B14321" t="s">
        <v>9692</v>
      </c>
      <c r="C14321" t="s">
        <v>33</v>
      </c>
      <c r="D14321" t="s">
        <v>9693</v>
      </c>
      <c r="E14321">
        <v>2003</v>
      </c>
      <c r="F14321" t="s">
        <v>12520</v>
      </c>
    </row>
    <row r="14322" spans="1:6" ht="15" hidden="1" customHeight="1">
      <c r="A14322" t="s">
        <v>30</v>
      </c>
      <c r="B14322" t="s">
        <v>9692</v>
      </c>
      <c r="C14322" t="s">
        <v>33</v>
      </c>
      <c r="D14322" t="s">
        <v>9693</v>
      </c>
      <c r="E14322">
        <v>2003</v>
      </c>
      <c r="F14322" t="s">
        <v>12520</v>
      </c>
    </row>
    <row r="14323" spans="1:6" ht="15" hidden="1" customHeight="1">
      <c r="A14323" t="s">
        <v>2031</v>
      </c>
      <c r="B14323" t="s">
        <v>3686</v>
      </c>
      <c r="C14323" t="s">
        <v>97</v>
      </c>
      <c r="D14323" t="s">
        <v>3687</v>
      </c>
      <c r="E14323">
        <v>2003</v>
      </c>
      <c r="F14323" t="s">
        <v>14066</v>
      </c>
    </row>
    <row r="14324" spans="1:6" ht="15" hidden="1" customHeight="1">
      <c r="A14324" t="s">
        <v>2031</v>
      </c>
      <c r="B14324" t="s">
        <v>3686</v>
      </c>
      <c r="C14324" t="s">
        <v>97</v>
      </c>
      <c r="D14324" t="s">
        <v>3687</v>
      </c>
      <c r="E14324">
        <v>2003</v>
      </c>
      <c r="F14324" t="s">
        <v>14289</v>
      </c>
    </row>
    <row r="14325" spans="1:6" ht="15" hidden="1" customHeight="1">
      <c r="A14325" t="s">
        <v>2031</v>
      </c>
      <c r="B14325" t="s">
        <v>3686</v>
      </c>
      <c r="C14325" t="s">
        <v>97</v>
      </c>
      <c r="D14325" t="s">
        <v>3687</v>
      </c>
      <c r="E14325">
        <v>2003</v>
      </c>
      <c r="F14325" t="s">
        <v>12631</v>
      </c>
    </row>
    <row r="14326" spans="1:6" ht="15" hidden="1" customHeight="1">
      <c r="A14326" t="s">
        <v>2031</v>
      </c>
      <c r="B14326" t="s">
        <v>3686</v>
      </c>
      <c r="C14326" t="s">
        <v>97</v>
      </c>
      <c r="D14326" t="s">
        <v>3687</v>
      </c>
      <c r="E14326">
        <v>2003</v>
      </c>
      <c r="F14326" t="s">
        <v>12626</v>
      </c>
    </row>
    <row r="14327" spans="1:6" ht="15" hidden="1" customHeight="1">
      <c r="A14327" t="s">
        <v>727</v>
      </c>
      <c r="B14327" t="s">
        <v>3688</v>
      </c>
      <c r="C14327" t="s">
        <v>97</v>
      </c>
      <c r="D14327" t="s">
        <v>3687</v>
      </c>
      <c r="E14327">
        <v>2003</v>
      </c>
      <c r="F14327" t="s">
        <v>14066</v>
      </c>
    </row>
    <row r="14328" spans="1:6" ht="15" hidden="1" customHeight="1">
      <c r="A14328" t="s">
        <v>727</v>
      </c>
      <c r="B14328" t="s">
        <v>3688</v>
      </c>
      <c r="C14328" t="s">
        <v>97</v>
      </c>
      <c r="D14328" t="s">
        <v>3687</v>
      </c>
      <c r="E14328">
        <v>2003</v>
      </c>
      <c r="F14328" t="s">
        <v>14289</v>
      </c>
    </row>
    <row r="14329" spans="1:6" ht="15" hidden="1" customHeight="1">
      <c r="A14329" t="s">
        <v>727</v>
      </c>
      <c r="B14329" t="s">
        <v>3688</v>
      </c>
      <c r="C14329" t="s">
        <v>97</v>
      </c>
      <c r="D14329" t="s">
        <v>3687</v>
      </c>
      <c r="E14329">
        <v>2003</v>
      </c>
      <c r="F14329" t="s">
        <v>12631</v>
      </c>
    </row>
    <row r="14330" spans="1:6" ht="15" hidden="1" customHeight="1">
      <c r="A14330" t="s">
        <v>727</v>
      </c>
      <c r="B14330" t="s">
        <v>3688</v>
      </c>
      <c r="C14330" t="s">
        <v>97</v>
      </c>
      <c r="D14330" t="s">
        <v>3687</v>
      </c>
      <c r="E14330">
        <v>2003</v>
      </c>
      <c r="F14330" t="s">
        <v>12626</v>
      </c>
    </row>
    <row r="14331" spans="1:6" ht="15" hidden="1" customHeight="1">
      <c r="A14331" t="s">
        <v>449</v>
      </c>
      <c r="B14331" t="s">
        <v>11338</v>
      </c>
      <c r="C14331" t="s">
        <v>12</v>
      </c>
      <c r="D14331" t="s">
        <v>11339</v>
      </c>
      <c r="E14331">
        <v>1990</v>
      </c>
      <c r="F14331" t="s">
        <v>12563</v>
      </c>
    </row>
    <row r="14332" spans="1:6" ht="15" hidden="1" customHeight="1">
      <c r="A14332" t="s">
        <v>449</v>
      </c>
      <c r="B14332" t="s">
        <v>11338</v>
      </c>
      <c r="C14332" t="s">
        <v>12</v>
      </c>
      <c r="D14332" t="s">
        <v>11339</v>
      </c>
      <c r="E14332">
        <v>1990</v>
      </c>
      <c r="F14332" t="s">
        <v>13532</v>
      </c>
    </row>
    <row r="14333" spans="1:6" ht="15" hidden="1" customHeight="1">
      <c r="A14333" t="s">
        <v>26</v>
      </c>
      <c r="B14333" t="s">
        <v>6812</v>
      </c>
      <c r="C14333" t="s">
        <v>28</v>
      </c>
      <c r="D14333" t="s">
        <v>6813</v>
      </c>
      <c r="E14333">
        <v>2011</v>
      </c>
      <c r="F14333" t="s">
        <v>12520</v>
      </c>
    </row>
    <row r="14334" spans="1:6" ht="15" hidden="1" customHeight="1">
      <c r="A14334" t="s">
        <v>30</v>
      </c>
      <c r="B14334" t="s">
        <v>6812</v>
      </c>
      <c r="C14334" t="s">
        <v>28</v>
      </c>
      <c r="D14334" t="s">
        <v>6813</v>
      </c>
      <c r="E14334">
        <v>2011</v>
      </c>
      <c r="F14334" t="s">
        <v>12520</v>
      </c>
    </row>
    <row r="14335" spans="1:6" ht="15" hidden="1" customHeight="1">
      <c r="A14335" t="s">
        <v>26</v>
      </c>
      <c r="B14335" t="s">
        <v>6812</v>
      </c>
      <c r="C14335" t="s">
        <v>28</v>
      </c>
      <c r="D14335" t="s">
        <v>6813</v>
      </c>
      <c r="E14335">
        <v>2011</v>
      </c>
      <c r="F14335" t="s">
        <v>11645</v>
      </c>
    </row>
    <row r="14336" spans="1:6" ht="15" hidden="1" customHeight="1">
      <c r="A14336" t="s">
        <v>30</v>
      </c>
      <c r="B14336" t="s">
        <v>6812</v>
      </c>
      <c r="C14336" t="s">
        <v>28</v>
      </c>
      <c r="D14336" t="s">
        <v>6813</v>
      </c>
      <c r="E14336">
        <v>2011</v>
      </c>
      <c r="F14336" t="s">
        <v>11645</v>
      </c>
    </row>
    <row r="14337" spans="1:6" ht="15" hidden="1" customHeight="1">
      <c r="A14337" t="s">
        <v>109</v>
      </c>
      <c r="B14337" t="s">
        <v>7981</v>
      </c>
      <c r="C14337" t="s">
        <v>2282</v>
      </c>
      <c r="D14337" t="s">
        <v>7982</v>
      </c>
      <c r="E14337">
        <v>1991</v>
      </c>
      <c r="F14337" t="s">
        <v>11403</v>
      </c>
    </row>
    <row r="14338" spans="1:6" ht="15" hidden="1" customHeight="1">
      <c r="A14338" t="s">
        <v>727</v>
      </c>
      <c r="B14338" t="s">
        <v>8342</v>
      </c>
      <c r="C14338" t="s">
        <v>76</v>
      </c>
      <c r="D14338" t="s">
        <v>8343</v>
      </c>
      <c r="E14338">
        <v>2012</v>
      </c>
      <c r="F14338" t="s">
        <v>8621</v>
      </c>
    </row>
    <row r="14339" spans="1:6" ht="15" hidden="1" customHeight="1">
      <c r="A14339" t="s">
        <v>727</v>
      </c>
      <c r="B14339" t="s">
        <v>8342</v>
      </c>
      <c r="C14339" t="s">
        <v>76</v>
      </c>
      <c r="D14339" t="s">
        <v>8343</v>
      </c>
      <c r="E14339">
        <v>2012</v>
      </c>
      <c r="F14339" t="s">
        <v>13532</v>
      </c>
    </row>
    <row r="14340" spans="1:6" ht="15" hidden="1" customHeight="1">
      <c r="A14340" t="s">
        <v>2367</v>
      </c>
      <c r="B14340" t="s">
        <v>8344</v>
      </c>
      <c r="C14340" t="s">
        <v>76</v>
      </c>
      <c r="D14340" t="s">
        <v>8343</v>
      </c>
      <c r="E14340">
        <v>2012</v>
      </c>
      <c r="F14340" t="s">
        <v>8621</v>
      </c>
    </row>
    <row r="14341" spans="1:6" ht="15" hidden="1" customHeight="1">
      <c r="A14341" t="s">
        <v>2367</v>
      </c>
      <c r="B14341" t="s">
        <v>8344</v>
      </c>
      <c r="C14341" t="s">
        <v>76</v>
      </c>
      <c r="D14341" t="s">
        <v>8343</v>
      </c>
      <c r="E14341">
        <v>2012</v>
      </c>
      <c r="F14341" t="s">
        <v>13532</v>
      </c>
    </row>
    <row r="14342" spans="1:6" ht="15" hidden="1" customHeight="1">
      <c r="A14342" t="s">
        <v>1799</v>
      </c>
      <c r="B14342" t="s">
        <v>6163</v>
      </c>
      <c r="C14342" t="s">
        <v>33</v>
      </c>
      <c r="D14342" t="s">
        <v>6164</v>
      </c>
      <c r="E14342">
        <v>1962</v>
      </c>
      <c r="F14342" t="s">
        <v>11645</v>
      </c>
    </row>
    <row r="14343" spans="1:6" ht="15" hidden="1" customHeight="1">
      <c r="A14343" t="s">
        <v>105</v>
      </c>
      <c r="B14343" t="s">
        <v>4319</v>
      </c>
      <c r="C14343" t="s">
        <v>107</v>
      </c>
      <c r="D14343" t="s">
        <v>4320</v>
      </c>
      <c r="E14343">
        <v>2015</v>
      </c>
      <c r="F14343" t="s">
        <v>14194</v>
      </c>
    </row>
    <row r="14344" spans="1:6" ht="15" hidden="1" customHeight="1">
      <c r="A14344" t="s">
        <v>105</v>
      </c>
      <c r="B14344" t="s">
        <v>4319</v>
      </c>
      <c r="C14344" t="s">
        <v>107</v>
      </c>
      <c r="D14344" t="s">
        <v>4320</v>
      </c>
      <c r="E14344">
        <v>2015</v>
      </c>
      <c r="F14344" t="s">
        <v>12218</v>
      </c>
    </row>
    <row r="14345" spans="1:6" ht="15" hidden="1" customHeight="1">
      <c r="A14345" t="s">
        <v>105</v>
      </c>
      <c r="B14345" t="s">
        <v>4319</v>
      </c>
      <c r="C14345" t="s">
        <v>107</v>
      </c>
      <c r="D14345" t="s">
        <v>4320</v>
      </c>
      <c r="E14345">
        <v>2015</v>
      </c>
      <c r="F14345" t="s">
        <v>9459</v>
      </c>
    </row>
    <row r="14346" spans="1:6" ht="15" hidden="1" customHeight="1">
      <c r="A14346" t="s">
        <v>105</v>
      </c>
      <c r="B14346" t="s">
        <v>4319</v>
      </c>
      <c r="C14346" t="s">
        <v>107</v>
      </c>
      <c r="D14346" t="s">
        <v>4320</v>
      </c>
      <c r="E14346">
        <v>2015</v>
      </c>
      <c r="F14346" t="s">
        <v>11645</v>
      </c>
    </row>
    <row r="14347" spans="1:6" ht="15" hidden="1" customHeight="1">
      <c r="A14347" t="s">
        <v>160</v>
      </c>
      <c r="B14347" t="s">
        <v>1005</v>
      </c>
      <c r="C14347" t="s">
        <v>107</v>
      </c>
      <c r="D14347" t="s">
        <v>1006</v>
      </c>
      <c r="E14347">
        <v>1981</v>
      </c>
      <c r="F14347" t="s">
        <v>8621</v>
      </c>
    </row>
    <row r="14348" spans="1:6" ht="15" hidden="1" customHeight="1">
      <c r="A14348" t="s">
        <v>2070</v>
      </c>
      <c r="B14348" t="s">
        <v>8362</v>
      </c>
      <c r="C14348" t="s">
        <v>107</v>
      </c>
      <c r="D14348" t="s">
        <v>8363</v>
      </c>
      <c r="E14348">
        <v>2012</v>
      </c>
      <c r="F14348" t="s">
        <v>13125</v>
      </c>
    </row>
    <row r="14349" spans="1:6" ht="15" hidden="1" customHeight="1">
      <c r="A14349" t="s">
        <v>2000</v>
      </c>
      <c r="B14349" t="s">
        <v>10427</v>
      </c>
      <c r="C14349" t="s">
        <v>12</v>
      </c>
      <c r="D14349" t="s">
        <v>4673</v>
      </c>
      <c r="E14349">
        <v>2010</v>
      </c>
      <c r="F14349" t="s">
        <v>4671</v>
      </c>
    </row>
    <row r="14350" spans="1:6" ht="15" hidden="1" customHeight="1">
      <c r="A14350" t="s">
        <v>2000</v>
      </c>
      <c r="B14350" t="s">
        <v>10427</v>
      </c>
      <c r="C14350" t="s">
        <v>12</v>
      </c>
      <c r="D14350" t="s">
        <v>4673</v>
      </c>
      <c r="E14350">
        <v>2010</v>
      </c>
      <c r="F14350" t="s">
        <v>11638</v>
      </c>
    </row>
    <row r="14351" spans="1:6" ht="15" hidden="1" customHeight="1">
      <c r="A14351" t="s">
        <v>130</v>
      </c>
      <c r="B14351" t="s">
        <v>10410</v>
      </c>
      <c r="C14351" t="s">
        <v>12</v>
      </c>
      <c r="D14351" t="s">
        <v>10409</v>
      </c>
      <c r="E14351">
        <v>2012</v>
      </c>
      <c r="F14351" t="s">
        <v>11953</v>
      </c>
    </row>
    <row r="14352" spans="1:6" ht="15" hidden="1" customHeight="1">
      <c r="A14352" t="s">
        <v>130</v>
      </c>
      <c r="B14352" t="s">
        <v>10410</v>
      </c>
      <c r="C14352" t="s">
        <v>12</v>
      </c>
      <c r="D14352" t="s">
        <v>10409</v>
      </c>
      <c r="E14352">
        <v>2012</v>
      </c>
      <c r="F14352" t="s">
        <v>14070</v>
      </c>
    </row>
    <row r="14353" spans="1:6" ht="15" hidden="1" customHeight="1">
      <c r="A14353" t="s">
        <v>130</v>
      </c>
      <c r="B14353" t="s">
        <v>10410</v>
      </c>
      <c r="C14353" t="s">
        <v>12</v>
      </c>
      <c r="D14353" t="s">
        <v>10409</v>
      </c>
      <c r="E14353">
        <v>2012</v>
      </c>
      <c r="F14353" t="s">
        <v>13658</v>
      </c>
    </row>
    <row r="14354" spans="1:6" ht="15" hidden="1" customHeight="1">
      <c r="A14354" t="s">
        <v>130</v>
      </c>
      <c r="B14354" t="s">
        <v>10410</v>
      </c>
      <c r="C14354" t="s">
        <v>12</v>
      </c>
      <c r="D14354" t="s">
        <v>10409</v>
      </c>
      <c r="E14354">
        <v>2012</v>
      </c>
      <c r="F14354" s="1" t="s">
        <v>12589</v>
      </c>
    </row>
    <row r="14355" spans="1:6" ht="15" hidden="1" customHeight="1">
      <c r="A14355" t="s">
        <v>130</v>
      </c>
      <c r="B14355" t="s">
        <v>10410</v>
      </c>
      <c r="C14355" t="s">
        <v>12</v>
      </c>
      <c r="D14355" t="s">
        <v>10409</v>
      </c>
      <c r="E14355">
        <v>2012</v>
      </c>
      <c r="F14355" t="s">
        <v>12973</v>
      </c>
    </row>
    <row r="14356" spans="1:6" ht="15" hidden="1" customHeight="1">
      <c r="A14356" t="s">
        <v>130</v>
      </c>
      <c r="B14356" t="s">
        <v>10410</v>
      </c>
      <c r="C14356" t="s">
        <v>12</v>
      </c>
      <c r="D14356" t="s">
        <v>10409</v>
      </c>
      <c r="E14356">
        <v>2012</v>
      </c>
      <c r="F14356" t="s">
        <v>13705</v>
      </c>
    </row>
    <row r="14357" spans="1:6" ht="15" hidden="1" customHeight="1">
      <c r="A14357" t="s">
        <v>130</v>
      </c>
      <c r="B14357" t="s">
        <v>10410</v>
      </c>
      <c r="C14357" t="s">
        <v>12</v>
      </c>
      <c r="D14357" t="s">
        <v>10409</v>
      </c>
      <c r="E14357">
        <v>2012</v>
      </c>
      <c r="F14357" t="s">
        <v>13706</v>
      </c>
    </row>
    <row r="14358" spans="1:6" ht="15" hidden="1" customHeight="1">
      <c r="A14358" t="s">
        <v>130</v>
      </c>
      <c r="B14358" t="s">
        <v>10410</v>
      </c>
      <c r="C14358" t="s">
        <v>12</v>
      </c>
      <c r="D14358" t="s">
        <v>10409</v>
      </c>
      <c r="E14358">
        <v>2012</v>
      </c>
      <c r="F14358" t="s">
        <v>11638</v>
      </c>
    </row>
    <row r="14359" spans="1:6" ht="15" hidden="1" customHeight="1">
      <c r="A14359" t="s">
        <v>2000</v>
      </c>
      <c r="B14359" t="s">
        <v>10408</v>
      </c>
      <c r="C14359" t="s">
        <v>12</v>
      </c>
      <c r="D14359" t="s">
        <v>10409</v>
      </c>
      <c r="E14359">
        <v>2012</v>
      </c>
      <c r="F14359" t="s">
        <v>11953</v>
      </c>
    </row>
    <row r="14360" spans="1:6" ht="15" hidden="1" customHeight="1">
      <c r="A14360" t="s">
        <v>2000</v>
      </c>
      <c r="B14360" t="s">
        <v>10408</v>
      </c>
      <c r="C14360" t="s">
        <v>12</v>
      </c>
      <c r="D14360" t="s">
        <v>10409</v>
      </c>
      <c r="E14360">
        <v>2012</v>
      </c>
      <c r="F14360" t="s">
        <v>14070</v>
      </c>
    </row>
    <row r="14361" spans="1:6" ht="15" hidden="1" customHeight="1">
      <c r="A14361" t="s">
        <v>2000</v>
      </c>
      <c r="B14361" t="s">
        <v>10408</v>
      </c>
      <c r="C14361" t="s">
        <v>12</v>
      </c>
      <c r="D14361" t="s">
        <v>10409</v>
      </c>
      <c r="E14361">
        <v>2012</v>
      </c>
      <c r="F14361" t="s">
        <v>13658</v>
      </c>
    </row>
    <row r="14362" spans="1:6" ht="15" hidden="1" customHeight="1">
      <c r="A14362" t="s">
        <v>2000</v>
      </c>
      <c r="B14362" t="s">
        <v>10408</v>
      </c>
      <c r="C14362" t="s">
        <v>12</v>
      </c>
      <c r="D14362" t="s">
        <v>10409</v>
      </c>
      <c r="E14362">
        <v>2012</v>
      </c>
      <c r="F14362" s="1" t="s">
        <v>12589</v>
      </c>
    </row>
    <row r="14363" spans="1:6" ht="15" hidden="1" customHeight="1">
      <c r="A14363" t="s">
        <v>2000</v>
      </c>
      <c r="B14363" t="s">
        <v>10408</v>
      </c>
      <c r="C14363" t="s">
        <v>12</v>
      </c>
      <c r="D14363" t="s">
        <v>10409</v>
      </c>
      <c r="E14363">
        <v>2012</v>
      </c>
      <c r="F14363" t="s">
        <v>12973</v>
      </c>
    </row>
    <row r="14364" spans="1:6" ht="15" hidden="1" customHeight="1">
      <c r="A14364" t="s">
        <v>2000</v>
      </c>
      <c r="B14364" t="s">
        <v>10408</v>
      </c>
      <c r="C14364" t="s">
        <v>12</v>
      </c>
      <c r="D14364" t="s">
        <v>10409</v>
      </c>
      <c r="E14364">
        <v>2012</v>
      </c>
      <c r="F14364" t="s">
        <v>13705</v>
      </c>
    </row>
    <row r="14365" spans="1:6" ht="15" hidden="1" customHeight="1">
      <c r="A14365" t="s">
        <v>2000</v>
      </c>
      <c r="B14365" t="s">
        <v>10408</v>
      </c>
      <c r="C14365" t="s">
        <v>12</v>
      </c>
      <c r="D14365" t="s">
        <v>10409</v>
      </c>
      <c r="E14365">
        <v>2012</v>
      </c>
      <c r="F14365" t="s">
        <v>13706</v>
      </c>
    </row>
    <row r="14366" spans="1:6" ht="15" hidden="1" customHeight="1">
      <c r="A14366" t="s">
        <v>2000</v>
      </c>
      <c r="B14366" t="s">
        <v>10408</v>
      </c>
      <c r="C14366" t="s">
        <v>12</v>
      </c>
      <c r="D14366" t="s">
        <v>10409</v>
      </c>
      <c r="E14366">
        <v>2012</v>
      </c>
      <c r="F14366" t="s">
        <v>11638</v>
      </c>
    </row>
    <row r="14367" spans="1:6" ht="15" hidden="1" customHeight="1">
      <c r="A14367" t="s">
        <v>2000</v>
      </c>
      <c r="B14367" t="s">
        <v>10479</v>
      </c>
      <c r="C14367" t="s">
        <v>12</v>
      </c>
      <c r="D14367" t="s">
        <v>10480</v>
      </c>
      <c r="E14367">
        <v>2014</v>
      </c>
      <c r="F14367" t="s">
        <v>11611</v>
      </c>
    </row>
    <row r="14368" spans="1:6" ht="15" hidden="1" customHeight="1">
      <c r="A14368" t="s">
        <v>2000</v>
      </c>
      <c r="B14368" t="s">
        <v>10479</v>
      </c>
      <c r="C14368" t="s">
        <v>12</v>
      </c>
      <c r="D14368" t="s">
        <v>10480</v>
      </c>
      <c r="E14368">
        <v>2014</v>
      </c>
      <c r="F14368" t="s">
        <v>11638</v>
      </c>
    </row>
    <row r="14369" spans="1:6" ht="15" hidden="1" customHeight="1">
      <c r="A14369" t="s">
        <v>2000</v>
      </c>
      <c r="B14369" t="s">
        <v>4667</v>
      </c>
      <c r="C14369" t="s">
        <v>12</v>
      </c>
      <c r="D14369" t="s">
        <v>1482</v>
      </c>
      <c r="E14369">
        <v>2014</v>
      </c>
      <c r="F14369" t="s">
        <v>11421</v>
      </c>
    </row>
    <row r="14370" spans="1:6" ht="15" hidden="1" customHeight="1">
      <c r="A14370" t="s">
        <v>2000</v>
      </c>
      <c r="B14370" t="s">
        <v>4667</v>
      </c>
      <c r="C14370" t="s">
        <v>12</v>
      </c>
      <c r="D14370" t="s">
        <v>1482</v>
      </c>
      <c r="E14370">
        <v>2014</v>
      </c>
      <c r="F14370" t="s">
        <v>4671</v>
      </c>
    </row>
    <row r="14371" spans="1:6" ht="15" hidden="1" customHeight="1">
      <c r="A14371" t="s">
        <v>2000</v>
      </c>
      <c r="B14371" t="s">
        <v>4667</v>
      </c>
      <c r="C14371" t="s">
        <v>12</v>
      </c>
      <c r="D14371" t="s">
        <v>1482</v>
      </c>
      <c r="E14371">
        <v>2014</v>
      </c>
      <c r="F14371" t="s">
        <v>11638</v>
      </c>
    </row>
    <row r="14372" spans="1:6" ht="15" hidden="1" customHeight="1">
      <c r="A14372" t="s">
        <v>186</v>
      </c>
      <c r="B14372" t="s">
        <v>4668</v>
      </c>
      <c r="C14372" t="s">
        <v>12</v>
      </c>
      <c r="D14372" t="s">
        <v>1482</v>
      </c>
      <c r="E14372">
        <v>2014</v>
      </c>
      <c r="F14372" t="s">
        <v>11421</v>
      </c>
    </row>
    <row r="14373" spans="1:6" ht="15" hidden="1" customHeight="1">
      <c r="A14373" t="s">
        <v>186</v>
      </c>
      <c r="B14373" t="s">
        <v>4668</v>
      </c>
      <c r="C14373" t="s">
        <v>12</v>
      </c>
      <c r="D14373" t="s">
        <v>1482</v>
      </c>
      <c r="E14373">
        <v>2014</v>
      </c>
      <c r="F14373" t="s">
        <v>4671</v>
      </c>
    </row>
    <row r="14374" spans="1:6" ht="15" hidden="1" customHeight="1">
      <c r="A14374" t="s">
        <v>186</v>
      </c>
      <c r="B14374" t="s">
        <v>4668</v>
      </c>
      <c r="C14374" t="s">
        <v>12</v>
      </c>
      <c r="D14374" t="s">
        <v>1482</v>
      </c>
      <c r="E14374">
        <v>2014</v>
      </c>
      <c r="F14374" t="s">
        <v>11638</v>
      </c>
    </row>
    <row r="14375" spans="1:6" ht="15" hidden="1" customHeight="1">
      <c r="A14375" t="s">
        <v>186</v>
      </c>
      <c r="B14375" t="s">
        <v>1481</v>
      </c>
      <c r="C14375" t="s">
        <v>12</v>
      </c>
      <c r="D14375" t="s">
        <v>1482</v>
      </c>
      <c r="E14375">
        <v>2014</v>
      </c>
      <c r="F14375" t="s">
        <v>11421</v>
      </c>
    </row>
    <row r="14376" spans="1:6" ht="15" hidden="1" customHeight="1">
      <c r="A14376" t="s">
        <v>186</v>
      </c>
      <c r="B14376" t="s">
        <v>1481</v>
      </c>
      <c r="C14376" t="s">
        <v>12</v>
      </c>
      <c r="D14376" t="s">
        <v>1482</v>
      </c>
      <c r="E14376">
        <v>2014</v>
      </c>
      <c r="F14376" t="s">
        <v>4671</v>
      </c>
    </row>
    <row r="14377" spans="1:6" ht="15" hidden="1" customHeight="1">
      <c r="A14377" t="s">
        <v>186</v>
      </c>
      <c r="B14377" t="s">
        <v>1481</v>
      </c>
      <c r="C14377" t="s">
        <v>12</v>
      </c>
      <c r="D14377" t="s">
        <v>1482</v>
      </c>
      <c r="E14377">
        <v>2014</v>
      </c>
      <c r="F14377" t="s">
        <v>11638</v>
      </c>
    </row>
    <row r="14378" spans="1:6" ht="15" hidden="1" customHeight="1">
      <c r="A14378" t="s">
        <v>10</v>
      </c>
      <c r="B14378" t="s">
        <v>4669</v>
      </c>
      <c r="C14378" t="s">
        <v>12</v>
      </c>
      <c r="D14378" t="s">
        <v>4670</v>
      </c>
      <c r="E14378">
        <v>2016</v>
      </c>
      <c r="F14378" t="s">
        <v>11956</v>
      </c>
    </row>
    <row r="14379" spans="1:6" ht="15" hidden="1" customHeight="1">
      <c r="A14379" t="s">
        <v>171</v>
      </c>
      <c r="B14379" t="s">
        <v>4669</v>
      </c>
      <c r="C14379" t="s">
        <v>12</v>
      </c>
      <c r="D14379" t="s">
        <v>4670</v>
      </c>
      <c r="E14379">
        <v>2016</v>
      </c>
      <c r="F14379" t="s">
        <v>11956</v>
      </c>
    </row>
    <row r="14380" spans="1:6" ht="15" hidden="1" customHeight="1">
      <c r="A14380" t="s">
        <v>10</v>
      </c>
      <c r="B14380" t="s">
        <v>4669</v>
      </c>
      <c r="C14380" t="s">
        <v>12</v>
      </c>
      <c r="D14380" t="s">
        <v>4670</v>
      </c>
      <c r="E14380">
        <v>2016</v>
      </c>
      <c r="F14380" t="s">
        <v>14070</v>
      </c>
    </row>
    <row r="14381" spans="1:6" ht="15" hidden="1" customHeight="1">
      <c r="A14381" t="s">
        <v>171</v>
      </c>
      <c r="B14381" t="s">
        <v>4669</v>
      </c>
      <c r="C14381" t="s">
        <v>12</v>
      </c>
      <c r="D14381" t="s">
        <v>4670</v>
      </c>
      <c r="E14381">
        <v>2016</v>
      </c>
      <c r="F14381" t="s">
        <v>14070</v>
      </c>
    </row>
    <row r="14382" spans="1:6" ht="15" hidden="1" customHeight="1">
      <c r="A14382" t="s">
        <v>10</v>
      </c>
      <c r="B14382" t="s">
        <v>4669</v>
      </c>
      <c r="C14382" t="s">
        <v>12</v>
      </c>
      <c r="D14382" t="s">
        <v>4670</v>
      </c>
      <c r="E14382">
        <v>2016</v>
      </c>
      <c r="F14382" t="s">
        <v>13658</v>
      </c>
    </row>
    <row r="14383" spans="1:6" ht="15" hidden="1" customHeight="1">
      <c r="A14383" t="s">
        <v>171</v>
      </c>
      <c r="B14383" t="s">
        <v>4669</v>
      </c>
      <c r="C14383" t="s">
        <v>12</v>
      </c>
      <c r="D14383" t="s">
        <v>4670</v>
      </c>
      <c r="E14383">
        <v>2016</v>
      </c>
      <c r="F14383" t="s">
        <v>13658</v>
      </c>
    </row>
    <row r="14384" spans="1:6" ht="15" hidden="1" customHeight="1">
      <c r="A14384" t="s">
        <v>10</v>
      </c>
      <c r="B14384" t="s">
        <v>4669</v>
      </c>
      <c r="C14384" t="s">
        <v>12</v>
      </c>
      <c r="D14384" t="s">
        <v>4670</v>
      </c>
      <c r="E14384">
        <v>2016</v>
      </c>
      <c r="F14384" t="s">
        <v>4671</v>
      </c>
    </row>
    <row r="14385" spans="1:6" ht="15" hidden="1" customHeight="1">
      <c r="A14385" t="s">
        <v>171</v>
      </c>
      <c r="B14385" t="s">
        <v>4669</v>
      </c>
      <c r="C14385" t="s">
        <v>12</v>
      </c>
      <c r="D14385" t="s">
        <v>4670</v>
      </c>
      <c r="E14385">
        <v>2016</v>
      </c>
      <c r="F14385" t="s">
        <v>4671</v>
      </c>
    </row>
    <row r="14386" spans="1:6" ht="15" hidden="1" customHeight="1">
      <c r="A14386" t="s">
        <v>171</v>
      </c>
      <c r="B14386" t="s">
        <v>4669</v>
      </c>
      <c r="C14386" t="s">
        <v>12</v>
      </c>
      <c r="D14386" t="s">
        <v>4670</v>
      </c>
      <c r="E14386">
        <v>2016</v>
      </c>
      <c r="F14386" s="1" t="s">
        <v>12589</v>
      </c>
    </row>
    <row r="14387" spans="1:6" ht="15" hidden="1" customHeight="1">
      <c r="A14387" t="s">
        <v>10</v>
      </c>
      <c r="B14387" t="s">
        <v>4669</v>
      </c>
      <c r="C14387" t="s">
        <v>12</v>
      </c>
      <c r="D14387" t="s">
        <v>4670</v>
      </c>
      <c r="E14387">
        <v>2016</v>
      </c>
      <c r="F14387" s="1" t="s">
        <v>12589</v>
      </c>
    </row>
    <row r="14388" spans="1:6" ht="15" hidden="1" customHeight="1">
      <c r="A14388" t="s">
        <v>10</v>
      </c>
      <c r="B14388" t="s">
        <v>4669</v>
      </c>
      <c r="C14388" t="s">
        <v>12</v>
      </c>
      <c r="D14388" t="s">
        <v>4670</v>
      </c>
      <c r="E14388">
        <v>2016</v>
      </c>
      <c r="F14388" t="s">
        <v>12973</v>
      </c>
    </row>
    <row r="14389" spans="1:6" ht="15" hidden="1" customHeight="1">
      <c r="A14389" t="s">
        <v>171</v>
      </c>
      <c r="B14389" t="s">
        <v>4669</v>
      </c>
      <c r="C14389" t="s">
        <v>12</v>
      </c>
      <c r="D14389" t="s">
        <v>4670</v>
      </c>
      <c r="E14389">
        <v>2016</v>
      </c>
      <c r="F14389" t="s">
        <v>12973</v>
      </c>
    </row>
    <row r="14390" spans="1:6" ht="15" hidden="1" customHeight="1">
      <c r="A14390" t="s">
        <v>10</v>
      </c>
      <c r="B14390" t="s">
        <v>4669</v>
      </c>
      <c r="C14390" t="s">
        <v>12</v>
      </c>
      <c r="D14390" t="s">
        <v>4670</v>
      </c>
      <c r="E14390">
        <v>2016</v>
      </c>
      <c r="F14390" t="s">
        <v>13705</v>
      </c>
    </row>
    <row r="14391" spans="1:6" ht="15" hidden="1" customHeight="1">
      <c r="A14391" t="s">
        <v>171</v>
      </c>
      <c r="B14391" t="s">
        <v>4669</v>
      </c>
      <c r="C14391" t="s">
        <v>12</v>
      </c>
      <c r="D14391" t="s">
        <v>4670</v>
      </c>
      <c r="E14391">
        <v>2016</v>
      </c>
      <c r="F14391" t="s">
        <v>13705</v>
      </c>
    </row>
    <row r="14392" spans="1:6" ht="15" hidden="1" customHeight="1">
      <c r="A14392" t="s">
        <v>10</v>
      </c>
      <c r="B14392" t="s">
        <v>4669</v>
      </c>
      <c r="C14392" t="s">
        <v>12</v>
      </c>
      <c r="D14392" t="s">
        <v>4670</v>
      </c>
      <c r="E14392">
        <v>2016</v>
      </c>
      <c r="F14392" t="s">
        <v>13706</v>
      </c>
    </row>
    <row r="14393" spans="1:6" ht="15" hidden="1" customHeight="1">
      <c r="A14393" t="s">
        <v>171</v>
      </c>
      <c r="B14393" t="s">
        <v>4669</v>
      </c>
      <c r="C14393" t="s">
        <v>12</v>
      </c>
      <c r="D14393" t="s">
        <v>4670</v>
      </c>
      <c r="E14393">
        <v>2016</v>
      </c>
      <c r="F14393" t="s">
        <v>13706</v>
      </c>
    </row>
    <row r="14394" spans="1:6" ht="15" hidden="1" customHeight="1">
      <c r="A14394" t="s">
        <v>10</v>
      </c>
      <c r="B14394" t="s">
        <v>4669</v>
      </c>
      <c r="C14394" t="s">
        <v>12</v>
      </c>
      <c r="D14394" t="s">
        <v>4670</v>
      </c>
      <c r="E14394">
        <v>2016</v>
      </c>
      <c r="F14394" t="s">
        <v>14166</v>
      </c>
    </row>
    <row r="14395" spans="1:6" ht="15" hidden="1" customHeight="1">
      <c r="A14395" t="s">
        <v>171</v>
      </c>
      <c r="B14395" t="s">
        <v>4669</v>
      </c>
      <c r="C14395" t="s">
        <v>12</v>
      </c>
      <c r="D14395" t="s">
        <v>4670</v>
      </c>
      <c r="E14395">
        <v>2016</v>
      </c>
      <c r="F14395" t="s">
        <v>14166</v>
      </c>
    </row>
    <row r="14396" spans="1:6" ht="15" hidden="1" customHeight="1">
      <c r="A14396" t="s">
        <v>10</v>
      </c>
      <c r="B14396" t="s">
        <v>4669</v>
      </c>
      <c r="C14396" t="s">
        <v>12</v>
      </c>
      <c r="D14396" t="s">
        <v>4670</v>
      </c>
      <c r="E14396">
        <v>2016</v>
      </c>
      <c r="F14396" t="s">
        <v>11638</v>
      </c>
    </row>
    <row r="14397" spans="1:6" ht="15" hidden="1" customHeight="1">
      <c r="A14397" t="s">
        <v>171</v>
      </c>
      <c r="B14397" t="s">
        <v>4669</v>
      </c>
      <c r="C14397" t="s">
        <v>12</v>
      </c>
      <c r="D14397" t="s">
        <v>4670</v>
      </c>
      <c r="E14397">
        <v>2016</v>
      </c>
      <c r="F14397" t="s">
        <v>11638</v>
      </c>
    </row>
    <row r="14398" spans="1:6" ht="15" hidden="1" customHeight="1">
      <c r="A14398" t="s">
        <v>47</v>
      </c>
      <c r="B14398" t="s">
        <v>512</v>
      </c>
      <c r="C14398" t="s">
        <v>119</v>
      </c>
      <c r="D14398" t="s">
        <v>2862</v>
      </c>
      <c r="E14398">
        <v>2011</v>
      </c>
      <c r="F14398" t="s">
        <v>14450</v>
      </c>
    </row>
    <row r="14399" spans="1:6" ht="15" hidden="1" customHeight="1">
      <c r="A14399" t="s">
        <v>47</v>
      </c>
      <c r="B14399" t="s">
        <v>512</v>
      </c>
      <c r="C14399" t="s">
        <v>119</v>
      </c>
      <c r="D14399" t="s">
        <v>513</v>
      </c>
      <c r="E14399">
        <v>2011</v>
      </c>
      <c r="F14399" t="s">
        <v>12484</v>
      </c>
    </row>
    <row r="14400" spans="1:6" ht="15" hidden="1" customHeight="1">
      <c r="A14400" t="s">
        <v>47</v>
      </c>
      <c r="B14400" t="s">
        <v>512</v>
      </c>
      <c r="C14400" t="s">
        <v>119</v>
      </c>
      <c r="D14400" t="s">
        <v>2862</v>
      </c>
      <c r="E14400">
        <v>2011</v>
      </c>
      <c r="F14400" t="s">
        <v>13123</v>
      </c>
    </row>
    <row r="14401" spans="1:6" ht="15" hidden="1" customHeight="1">
      <c r="A14401" t="s">
        <v>95</v>
      </c>
      <c r="B14401" t="s">
        <v>8304</v>
      </c>
      <c r="C14401" t="s">
        <v>12</v>
      </c>
      <c r="D14401" t="s">
        <v>8305</v>
      </c>
      <c r="E14401">
        <v>2012</v>
      </c>
      <c r="F14401" t="s">
        <v>12953</v>
      </c>
    </row>
    <row r="14402" spans="1:6" ht="15" hidden="1" customHeight="1">
      <c r="A14402" t="s">
        <v>3284</v>
      </c>
      <c r="B14402" t="s">
        <v>8304</v>
      </c>
      <c r="C14402" t="s">
        <v>5676</v>
      </c>
      <c r="D14402" t="s">
        <v>8305</v>
      </c>
      <c r="E14402">
        <v>2012</v>
      </c>
      <c r="F14402" t="s">
        <v>12953</v>
      </c>
    </row>
    <row r="14403" spans="1:6" ht="15" hidden="1" customHeight="1">
      <c r="A14403" t="s">
        <v>95</v>
      </c>
      <c r="B14403" t="s">
        <v>8304</v>
      </c>
      <c r="C14403" t="s">
        <v>12</v>
      </c>
      <c r="D14403" t="s">
        <v>8305</v>
      </c>
      <c r="E14403">
        <v>2012</v>
      </c>
      <c r="F14403" t="s">
        <v>8252</v>
      </c>
    </row>
    <row r="14404" spans="1:6" ht="15" hidden="1" customHeight="1">
      <c r="A14404" t="s">
        <v>3284</v>
      </c>
      <c r="B14404" t="s">
        <v>8304</v>
      </c>
      <c r="C14404" t="s">
        <v>5676</v>
      </c>
      <c r="D14404" t="s">
        <v>8305</v>
      </c>
      <c r="E14404">
        <v>2012</v>
      </c>
      <c r="F14404" t="s">
        <v>8252</v>
      </c>
    </row>
    <row r="14405" spans="1:6" ht="15" hidden="1" customHeight="1">
      <c r="A14405" t="s">
        <v>136</v>
      </c>
      <c r="B14405" t="s">
        <v>3790</v>
      </c>
      <c r="C14405" t="s">
        <v>3572</v>
      </c>
      <c r="D14405" t="s">
        <v>3791</v>
      </c>
      <c r="E14405">
        <v>1992</v>
      </c>
      <c r="F14405" t="s">
        <v>11543</v>
      </c>
    </row>
    <row r="14406" spans="1:6" ht="15" hidden="1" customHeight="1">
      <c r="A14406" t="s">
        <v>136</v>
      </c>
      <c r="B14406" t="s">
        <v>3790</v>
      </c>
      <c r="C14406" t="s">
        <v>3572</v>
      </c>
      <c r="D14406" t="s">
        <v>3791</v>
      </c>
      <c r="E14406">
        <v>1992</v>
      </c>
      <c r="F14406" t="s">
        <v>11645</v>
      </c>
    </row>
    <row r="14407" spans="1:6" ht="15" hidden="1" customHeight="1">
      <c r="A14407" t="s">
        <v>657</v>
      </c>
      <c r="B14407" t="s">
        <v>3693</v>
      </c>
      <c r="C14407" t="s">
        <v>97</v>
      </c>
      <c r="D14407" t="s">
        <v>3694</v>
      </c>
      <c r="E14407">
        <v>2004</v>
      </c>
      <c r="F14407" t="s">
        <v>14066</v>
      </c>
    </row>
    <row r="14408" spans="1:6" ht="15" hidden="1" customHeight="1">
      <c r="A14408" t="s">
        <v>657</v>
      </c>
      <c r="B14408" t="s">
        <v>3693</v>
      </c>
      <c r="C14408" t="s">
        <v>97</v>
      </c>
      <c r="D14408" t="s">
        <v>3694</v>
      </c>
      <c r="E14408">
        <v>2004</v>
      </c>
      <c r="F14408" t="s">
        <v>11482</v>
      </c>
    </row>
    <row r="14409" spans="1:6" ht="15" hidden="1" customHeight="1">
      <c r="A14409" t="s">
        <v>2031</v>
      </c>
      <c r="B14409" t="s">
        <v>3736</v>
      </c>
      <c r="C14409" t="s">
        <v>97</v>
      </c>
      <c r="D14409" t="s">
        <v>3737</v>
      </c>
      <c r="E14409">
        <v>1995</v>
      </c>
      <c r="F14409" t="s">
        <v>14066</v>
      </c>
    </row>
    <row r="14410" spans="1:6" ht="15" hidden="1" customHeight="1">
      <c r="A14410" t="s">
        <v>2031</v>
      </c>
      <c r="B14410" t="s">
        <v>3736</v>
      </c>
      <c r="C14410" t="s">
        <v>97</v>
      </c>
      <c r="D14410" t="s">
        <v>3737</v>
      </c>
      <c r="E14410">
        <v>1995</v>
      </c>
      <c r="F14410" t="s">
        <v>10182</v>
      </c>
    </row>
    <row r="14411" spans="1:6" ht="15" hidden="1" customHeight="1">
      <c r="A14411" t="s">
        <v>242</v>
      </c>
      <c r="B14411" t="s">
        <v>5500</v>
      </c>
      <c r="C14411" t="s">
        <v>37</v>
      </c>
      <c r="D14411" t="s">
        <v>5501</v>
      </c>
      <c r="E14411">
        <v>2010</v>
      </c>
      <c r="F14411" t="s">
        <v>5378</v>
      </c>
    </row>
    <row r="14412" spans="1:6" ht="15" hidden="1" customHeight="1">
      <c r="A14412" t="s">
        <v>310</v>
      </c>
      <c r="B14412" s="2" t="s">
        <v>5417</v>
      </c>
      <c r="C14412" t="s">
        <v>298</v>
      </c>
      <c r="D14412" t="s">
        <v>5418</v>
      </c>
      <c r="E14412">
        <v>2015</v>
      </c>
      <c r="F14412" t="s">
        <v>5378</v>
      </c>
    </row>
    <row r="14413" spans="1:6" ht="15" hidden="1" customHeight="1">
      <c r="A14413" t="s">
        <v>69</v>
      </c>
      <c r="B14413" t="s">
        <v>7109</v>
      </c>
      <c r="C14413" t="s">
        <v>173</v>
      </c>
      <c r="D14413" t="s">
        <v>7110</v>
      </c>
      <c r="E14413">
        <v>1997</v>
      </c>
      <c r="F14413" t="s">
        <v>13532</v>
      </c>
    </row>
    <row r="14414" spans="1:6" ht="15" hidden="1" customHeight="1">
      <c r="A14414" t="s">
        <v>69</v>
      </c>
      <c r="B14414" t="s">
        <v>7109</v>
      </c>
      <c r="C14414" t="s">
        <v>173</v>
      </c>
      <c r="D14414" t="s">
        <v>7110</v>
      </c>
      <c r="E14414">
        <v>1997</v>
      </c>
      <c r="F14414" t="s">
        <v>11645</v>
      </c>
    </row>
    <row r="14415" spans="1:6" ht="15" hidden="1" customHeight="1">
      <c r="A14415" t="s">
        <v>1799</v>
      </c>
      <c r="B14415" t="s">
        <v>8475</v>
      </c>
      <c r="C14415" t="s">
        <v>180</v>
      </c>
      <c r="D14415" t="s">
        <v>8476</v>
      </c>
      <c r="E14415">
        <v>1980</v>
      </c>
      <c r="F14415" s="11" t="s">
        <v>11543</v>
      </c>
    </row>
    <row r="14416" spans="1:6" ht="15" hidden="1" customHeight="1">
      <c r="A14416" t="s">
        <v>1762</v>
      </c>
      <c r="B14416" t="s">
        <v>5860</v>
      </c>
      <c r="C14416" t="s">
        <v>33</v>
      </c>
      <c r="D14416" t="s">
        <v>5861</v>
      </c>
      <c r="E14416">
        <v>1984</v>
      </c>
      <c r="F14416" t="s">
        <v>11709</v>
      </c>
    </row>
    <row r="14417" spans="1:6" ht="15" hidden="1" customHeight="1">
      <c r="A14417" t="s">
        <v>1762</v>
      </c>
      <c r="B14417" t="s">
        <v>5860</v>
      </c>
      <c r="C14417" t="s">
        <v>33</v>
      </c>
      <c r="D14417" t="s">
        <v>5861</v>
      </c>
      <c r="E14417">
        <v>1984</v>
      </c>
      <c r="F14417" t="s">
        <v>12449</v>
      </c>
    </row>
    <row r="14418" spans="1:6" ht="15" hidden="1" customHeight="1">
      <c r="A14418" t="s">
        <v>1762</v>
      </c>
      <c r="B14418" t="s">
        <v>5860</v>
      </c>
      <c r="C14418" t="s">
        <v>33</v>
      </c>
      <c r="D14418" t="s">
        <v>5861</v>
      </c>
      <c r="E14418">
        <v>1984</v>
      </c>
      <c r="F14418" t="s">
        <v>12747</v>
      </c>
    </row>
    <row r="14419" spans="1:6" ht="15" hidden="1" customHeight="1">
      <c r="A14419" t="s">
        <v>1762</v>
      </c>
      <c r="B14419" t="s">
        <v>5860</v>
      </c>
      <c r="C14419" t="s">
        <v>33</v>
      </c>
      <c r="D14419" t="s">
        <v>5861</v>
      </c>
      <c r="E14419">
        <v>1984</v>
      </c>
      <c r="F14419" t="s">
        <v>12748</v>
      </c>
    </row>
    <row r="14420" spans="1:6" ht="15" hidden="1" customHeight="1">
      <c r="A14420" t="s">
        <v>1762</v>
      </c>
      <c r="B14420" t="s">
        <v>5860</v>
      </c>
      <c r="C14420" t="s">
        <v>33</v>
      </c>
      <c r="D14420" t="s">
        <v>5861</v>
      </c>
      <c r="E14420">
        <v>1984</v>
      </c>
      <c r="F14420" t="s">
        <v>12923</v>
      </c>
    </row>
    <row r="14421" spans="1:6" ht="15" hidden="1" customHeight="1">
      <c r="A14421" t="s">
        <v>1762</v>
      </c>
      <c r="B14421" t="s">
        <v>5860</v>
      </c>
      <c r="C14421" t="s">
        <v>33</v>
      </c>
      <c r="D14421" t="s">
        <v>5861</v>
      </c>
      <c r="E14421">
        <v>1984</v>
      </c>
      <c r="F14421" t="s">
        <v>13169</v>
      </c>
    </row>
    <row r="14422" spans="1:6" ht="15" hidden="1" customHeight="1">
      <c r="A14422" t="s">
        <v>78</v>
      </c>
      <c r="B14422" t="s">
        <v>5862</v>
      </c>
      <c r="C14422" t="s">
        <v>33</v>
      </c>
      <c r="D14422" t="s">
        <v>5861</v>
      </c>
      <c r="E14422">
        <v>1984</v>
      </c>
      <c r="F14422" t="s">
        <v>11709</v>
      </c>
    </row>
    <row r="14423" spans="1:6" ht="15" hidden="1" customHeight="1">
      <c r="A14423" t="s">
        <v>78</v>
      </c>
      <c r="B14423" t="s">
        <v>5862</v>
      </c>
      <c r="C14423" t="s">
        <v>33</v>
      </c>
      <c r="D14423" t="s">
        <v>5861</v>
      </c>
      <c r="E14423">
        <v>1984</v>
      </c>
      <c r="F14423" t="s">
        <v>12449</v>
      </c>
    </row>
    <row r="14424" spans="1:6" ht="15" hidden="1" customHeight="1">
      <c r="A14424" t="s">
        <v>78</v>
      </c>
      <c r="B14424" t="s">
        <v>5862</v>
      </c>
      <c r="C14424" t="s">
        <v>33</v>
      </c>
      <c r="D14424" t="s">
        <v>5861</v>
      </c>
      <c r="E14424">
        <v>1984</v>
      </c>
      <c r="F14424" t="s">
        <v>12747</v>
      </c>
    </row>
    <row r="14425" spans="1:6" ht="15" hidden="1" customHeight="1">
      <c r="A14425" t="s">
        <v>78</v>
      </c>
      <c r="B14425" t="s">
        <v>5862</v>
      </c>
      <c r="C14425" t="s">
        <v>33</v>
      </c>
      <c r="D14425" t="s">
        <v>5861</v>
      </c>
      <c r="E14425">
        <v>1984</v>
      </c>
      <c r="F14425" t="s">
        <v>12748</v>
      </c>
    </row>
    <row r="14426" spans="1:6" ht="15" hidden="1" customHeight="1">
      <c r="A14426" t="s">
        <v>78</v>
      </c>
      <c r="B14426" t="s">
        <v>5862</v>
      </c>
      <c r="C14426" t="s">
        <v>33</v>
      </c>
      <c r="D14426" t="s">
        <v>5861</v>
      </c>
      <c r="E14426">
        <v>1984</v>
      </c>
      <c r="F14426" t="s">
        <v>12923</v>
      </c>
    </row>
    <row r="14427" spans="1:6" ht="15" hidden="1" customHeight="1">
      <c r="A14427" t="s">
        <v>78</v>
      </c>
      <c r="B14427" t="s">
        <v>5862</v>
      </c>
      <c r="C14427" t="s">
        <v>33</v>
      </c>
      <c r="D14427" t="s">
        <v>5861</v>
      </c>
      <c r="E14427">
        <v>1984</v>
      </c>
      <c r="F14427" t="s">
        <v>13169</v>
      </c>
    </row>
    <row r="14428" spans="1:6" ht="15" hidden="1" customHeight="1">
      <c r="A14428" t="s">
        <v>489</v>
      </c>
      <c r="B14428" t="s">
        <v>490</v>
      </c>
      <c r="C14428" t="s">
        <v>24</v>
      </c>
      <c r="D14428" t="s">
        <v>491</v>
      </c>
      <c r="E14428">
        <v>2011</v>
      </c>
      <c r="F14428" t="s">
        <v>12591</v>
      </c>
    </row>
    <row r="14429" spans="1:6" ht="15" hidden="1" customHeight="1">
      <c r="A14429" t="s">
        <v>105</v>
      </c>
      <c r="B14429" t="s">
        <v>490</v>
      </c>
      <c r="C14429" t="s">
        <v>24</v>
      </c>
      <c r="D14429" t="s">
        <v>491</v>
      </c>
      <c r="E14429">
        <v>2011</v>
      </c>
      <c r="F14429" t="s">
        <v>12591</v>
      </c>
    </row>
    <row r="14430" spans="1:6" ht="15" hidden="1" customHeight="1">
      <c r="A14430" t="s">
        <v>10</v>
      </c>
      <c r="B14430" t="s">
        <v>490</v>
      </c>
      <c r="C14430" t="s">
        <v>24</v>
      </c>
      <c r="D14430" t="s">
        <v>491</v>
      </c>
      <c r="E14430">
        <v>2011</v>
      </c>
      <c r="F14430" t="s">
        <v>12591</v>
      </c>
    </row>
    <row r="14431" spans="1:6" ht="15" hidden="1" customHeight="1">
      <c r="A14431" t="s">
        <v>489</v>
      </c>
      <c r="B14431" t="s">
        <v>490</v>
      </c>
      <c r="C14431" t="s">
        <v>24</v>
      </c>
      <c r="D14431" t="s">
        <v>491</v>
      </c>
      <c r="E14431">
        <v>2011</v>
      </c>
      <c r="F14431" t="s">
        <v>13198</v>
      </c>
    </row>
    <row r="14432" spans="1:6" ht="15" hidden="1" customHeight="1">
      <c r="A14432" t="s">
        <v>105</v>
      </c>
      <c r="B14432" t="s">
        <v>490</v>
      </c>
      <c r="C14432" t="s">
        <v>24</v>
      </c>
      <c r="D14432" t="s">
        <v>491</v>
      </c>
      <c r="E14432">
        <v>2011</v>
      </c>
      <c r="F14432" t="s">
        <v>13198</v>
      </c>
    </row>
    <row r="14433" spans="1:6" ht="15" hidden="1" customHeight="1">
      <c r="A14433" t="s">
        <v>10</v>
      </c>
      <c r="B14433" t="s">
        <v>490</v>
      </c>
      <c r="C14433" t="s">
        <v>24</v>
      </c>
      <c r="D14433" t="s">
        <v>491</v>
      </c>
      <c r="E14433">
        <v>2011</v>
      </c>
      <c r="F14433" t="s">
        <v>13198</v>
      </c>
    </row>
    <row r="14434" spans="1:6" ht="15" hidden="1" customHeight="1">
      <c r="A14434" t="s">
        <v>50</v>
      </c>
      <c r="B14434" t="s">
        <v>2736</v>
      </c>
      <c r="C14434" t="s">
        <v>24</v>
      </c>
      <c r="D14434" t="s">
        <v>2737</v>
      </c>
      <c r="E14434">
        <v>1997</v>
      </c>
      <c r="F14434" s="5" t="s">
        <v>11403</v>
      </c>
    </row>
    <row r="14435" spans="1:6" ht="15" hidden="1" customHeight="1">
      <c r="A14435" t="s">
        <v>50</v>
      </c>
      <c r="B14435" t="s">
        <v>2736</v>
      </c>
      <c r="C14435" t="s">
        <v>24</v>
      </c>
      <c r="D14435" t="s">
        <v>2737</v>
      </c>
      <c r="E14435">
        <v>1997</v>
      </c>
      <c r="F14435" t="s">
        <v>12591</v>
      </c>
    </row>
    <row r="14436" spans="1:6" ht="15" hidden="1" customHeight="1">
      <c r="A14436" t="s">
        <v>50</v>
      </c>
      <c r="B14436" t="s">
        <v>2736</v>
      </c>
      <c r="C14436" t="s">
        <v>24</v>
      </c>
      <c r="D14436" t="s">
        <v>2737</v>
      </c>
      <c r="E14436">
        <v>1997</v>
      </c>
      <c r="F14436" t="s">
        <v>11509</v>
      </c>
    </row>
    <row r="14437" spans="1:6" ht="15" hidden="1" customHeight="1">
      <c r="A14437" t="s">
        <v>50</v>
      </c>
      <c r="B14437" t="s">
        <v>2736</v>
      </c>
      <c r="C14437" t="s">
        <v>24</v>
      </c>
      <c r="D14437" t="s">
        <v>2737</v>
      </c>
      <c r="E14437">
        <v>1997</v>
      </c>
      <c r="F14437" t="s">
        <v>13532</v>
      </c>
    </row>
    <row r="14438" spans="1:6" ht="15" hidden="1" customHeight="1">
      <c r="A14438" t="s">
        <v>6</v>
      </c>
      <c r="B14438" t="s">
        <v>7469</v>
      </c>
      <c r="C14438" t="s">
        <v>24</v>
      </c>
      <c r="D14438" t="s">
        <v>2737</v>
      </c>
      <c r="E14438">
        <v>1997</v>
      </c>
      <c r="F14438" t="s">
        <v>14430</v>
      </c>
    </row>
    <row r="14439" spans="1:6" ht="15" hidden="1" customHeight="1">
      <c r="A14439" t="s">
        <v>124</v>
      </c>
      <c r="B14439" t="s">
        <v>2483</v>
      </c>
      <c r="C14439" t="s">
        <v>24</v>
      </c>
      <c r="D14439" t="s">
        <v>2484</v>
      </c>
      <c r="E14439">
        <v>2013</v>
      </c>
      <c r="F14439" t="s">
        <v>7866</v>
      </c>
    </row>
    <row r="14440" spans="1:6" ht="15" hidden="1" customHeight="1">
      <c r="A14440" t="s">
        <v>124</v>
      </c>
      <c r="B14440" t="s">
        <v>2483</v>
      </c>
      <c r="C14440" t="s">
        <v>24</v>
      </c>
      <c r="D14440" t="s">
        <v>2484</v>
      </c>
      <c r="E14440">
        <v>2013</v>
      </c>
      <c r="F14440" t="s">
        <v>12591</v>
      </c>
    </row>
    <row r="14441" spans="1:6" ht="15" hidden="1" customHeight="1">
      <c r="A14441" t="s">
        <v>124</v>
      </c>
      <c r="B14441" t="s">
        <v>2483</v>
      </c>
      <c r="C14441" t="s">
        <v>24</v>
      </c>
      <c r="D14441" t="s">
        <v>2484</v>
      </c>
      <c r="E14441">
        <v>2013</v>
      </c>
      <c r="F14441" t="s">
        <v>13358</v>
      </c>
    </row>
    <row r="14442" spans="1:6" ht="15" hidden="1" customHeight="1">
      <c r="A14442" t="s">
        <v>186</v>
      </c>
      <c r="B14442" t="s">
        <v>4744</v>
      </c>
      <c r="C14442" t="s">
        <v>24</v>
      </c>
      <c r="D14442" t="s">
        <v>4745</v>
      </c>
      <c r="E14442">
        <v>2013</v>
      </c>
      <c r="F14442" t="s">
        <v>13198</v>
      </c>
    </row>
    <row r="14443" spans="1:6" ht="15" hidden="1" customHeight="1">
      <c r="A14443" t="s">
        <v>186</v>
      </c>
      <c r="B14443" t="s">
        <v>4744</v>
      </c>
      <c r="C14443" t="s">
        <v>24</v>
      </c>
      <c r="D14443" t="s">
        <v>4745</v>
      </c>
      <c r="E14443">
        <v>2013</v>
      </c>
      <c r="F14443" t="s">
        <v>13532</v>
      </c>
    </row>
    <row r="14444" spans="1:6" ht="15" hidden="1" customHeight="1">
      <c r="A14444" t="s">
        <v>95</v>
      </c>
      <c r="B14444" t="s">
        <v>8253</v>
      </c>
      <c r="C14444" t="s">
        <v>89</v>
      </c>
      <c r="D14444" t="s">
        <v>8254</v>
      </c>
      <c r="E14444">
        <v>2014</v>
      </c>
      <c r="F14444" t="s">
        <v>8252</v>
      </c>
    </row>
    <row r="14445" spans="1:6" ht="15" hidden="1" customHeight="1">
      <c r="A14445" t="s">
        <v>2031</v>
      </c>
      <c r="B14445" t="s">
        <v>2032</v>
      </c>
      <c r="C14445" t="s">
        <v>2033</v>
      </c>
      <c r="D14445" t="s">
        <v>2034</v>
      </c>
      <c r="E14445">
        <v>1999</v>
      </c>
      <c r="F14445" t="s">
        <v>11791</v>
      </c>
    </row>
    <row r="14446" spans="1:6" ht="15" hidden="1" customHeight="1">
      <c r="A14446" t="s">
        <v>2031</v>
      </c>
      <c r="B14446" t="s">
        <v>2032</v>
      </c>
      <c r="C14446" t="s">
        <v>2033</v>
      </c>
      <c r="D14446" t="s">
        <v>2034</v>
      </c>
      <c r="E14446">
        <v>1999</v>
      </c>
      <c r="F14446" s="1" t="s">
        <v>12006</v>
      </c>
    </row>
    <row r="14447" spans="1:6" ht="15" hidden="1" customHeight="1">
      <c r="A14447" t="s">
        <v>2031</v>
      </c>
      <c r="B14447" t="s">
        <v>2032</v>
      </c>
      <c r="C14447" t="s">
        <v>2033</v>
      </c>
      <c r="D14447" t="s">
        <v>2034</v>
      </c>
      <c r="E14447">
        <v>1999</v>
      </c>
      <c r="F14447" t="s">
        <v>12060</v>
      </c>
    </row>
    <row r="14448" spans="1:6" ht="15" hidden="1" customHeight="1">
      <c r="A14448" t="s">
        <v>2031</v>
      </c>
      <c r="B14448" t="s">
        <v>2032</v>
      </c>
      <c r="C14448" t="s">
        <v>2033</v>
      </c>
      <c r="D14448" t="s">
        <v>2034</v>
      </c>
      <c r="E14448">
        <v>1999</v>
      </c>
      <c r="F14448" t="s">
        <v>14239</v>
      </c>
    </row>
    <row r="14449" spans="1:6" ht="15" hidden="1" customHeight="1">
      <c r="A14449" t="s">
        <v>2031</v>
      </c>
      <c r="B14449" t="s">
        <v>2032</v>
      </c>
      <c r="C14449" t="s">
        <v>2033</v>
      </c>
      <c r="D14449" t="s">
        <v>2034</v>
      </c>
      <c r="E14449">
        <v>1999</v>
      </c>
      <c r="F14449" t="s">
        <v>13287</v>
      </c>
    </row>
    <row r="14450" spans="1:6" ht="15" hidden="1" customHeight="1">
      <c r="A14450" t="s">
        <v>253</v>
      </c>
      <c r="B14450" t="s">
        <v>11114</v>
      </c>
      <c r="C14450" t="s">
        <v>33</v>
      </c>
      <c r="D14450" t="s">
        <v>11115</v>
      </c>
      <c r="E14450">
        <v>2015</v>
      </c>
      <c r="F14450" t="s">
        <v>14427</v>
      </c>
    </row>
    <row r="14451" spans="1:6" ht="15" hidden="1" customHeight="1">
      <c r="A14451" t="s">
        <v>253</v>
      </c>
      <c r="B14451" t="s">
        <v>11114</v>
      </c>
      <c r="C14451" t="s">
        <v>33</v>
      </c>
      <c r="D14451" t="s">
        <v>11115</v>
      </c>
      <c r="E14451">
        <v>2015</v>
      </c>
      <c r="F14451" t="s">
        <v>144</v>
      </c>
    </row>
    <row r="14452" spans="1:6" ht="15" hidden="1" customHeight="1">
      <c r="A14452" t="s">
        <v>253</v>
      </c>
      <c r="B14452" t="s">
        <v>11114</v>
      </c>
      <c r="C14452" t="s">
        <v>33</v>
      </c>
      <c r="D14452" t="s">
        <v>11115</v>
      </c>
      <c r="E14452">
        <v>2015</v>
      </c>
      <c r="F14452" t="s">
        <v>14506</v>
      </c>
    </row>
    <row r="14453" spans="1:6" ht="15" hidden="1" customHeight="1">
      <c r="A14453" t="s">
        <v>253</v>
      </c>
      <c r="B14453" t="s">
        <v>11114</v>
      </c>
      <c r="C14453" t="s">
        <v>33</v>
      </c>
      <c r="D14453" t="s">
        <v>11115</v>
      </c>
      <c r="E14453">
        <v>2015</v>
      </c>
      <c r="F14453" t="s">
        <v>8621</v>
      </c>
    </row>
    <row r="14454" spans="1:6" ht="15" hidden="1" customHeight="1">
      <c r="A14454" t="s">
        <v>253</v>
      </c>
      <c r="B14454" t="s">
        <v>11114</v>
      </c>
      <c r="C14454" t="s">
        <v>33</v>
      </c>
      <c r="D14454" t="s">
        <v>11115</v>
      </c>
      <c r="E14454">
        <v>2015</v>
      </c>
      <c r="F14454" t="s">
        <v>13532</v>
      </c>
    </row>
    <row r="14455" spans="1:6" ht="15" hidden="1" customHeight="1">
      <c r="A14455" t="s">
        <v>253</v>
      </c>
      <c r="B14455" t="s">
        <v>11114</v>
      </c>
      <c r="C14455" t="s">
        <v>33</v>
      </c>
      <c r="D14455" t="s">
        <v>11115</v>
      </c>
      <c r="E14455">
        <v>2015</v>
      </c>
      <c r="F14455" t="s">
        <v>11631</v>
      </c>
    </row>
    <row r="14456" spans="1:6" ht="15" hidden="1" customHeight="1">
      <c r="A14456" t="s">
        <v>26</v>
      </c>
      <c r="B14456" t="s">
        <v>13835</v>
      </c>
      <c r="C14456" t="s">
        <v>33</v>
      </c>
      <c r="D14456" t="s">
        <v>4041</v>
      </c>
      <c r="E14456">
        <v>2001</v>
      </c>
      <c r="F14456" t="s">
        <v>12528</v>
      </c>
    </row>
    <row r="14457" spans="1:6" ht="15" hidden="1" customHeight="1">
      <c r="A14457" t="s">
        <v>30</v>
      </c>
      <c r="B14457" t="s">
        <v>13835</v>
      </c>
      <c r="C14457" t="s">
        <v>33</v>
      </c>
      <c r="D14457" t="s">
        <v>4041</v>
      </c>
      <c r="E14457">
        <v>2001</v>
      </c>
      <c r="F14457" t="s">
        <v>12528</v>
      </c>
    </row>
    <row r="14458" spans="1:6" ht="15" hidden="1" customHeight="1">
      <c r="A14458" t="s">
        <v>301</v>
      </c>
      <c r="B14458" t="s">
        <v>6036</v>
      </c>
      <c r="C14458" t="s">
        <v>173</v>
      </c>
      <c r="D14458" t="s">
        <v>6037</v>
      </c>
      <c r="E14458">
        <v>1995</v>
      </c>
      <c r="F14458" t="s">
        <v>11645</v>
      </c>
    </row>
    <row r="14459" spans="1:6" ht="15" hidden="1" customHeight="1">
      <c r="A14459" t="s">
        <v>1799</v>
      </c>
      <c r="B14459" t="s">
        <v>7985</v>
      </c>
      <c r="C14459" t="s">
        <v>33</v>
      </c>
      <c r="D14459" t="s">
        <v>7986</v>
      </c>
      <c r="E14459">
        <v>1966</v>
      </c>
      <c r="F14459" t="s">
        <v>11403</v>
      </c>
    </row>
    <row r="14460" spans="1:6" ht="15" hidden="1" customHeight="1">
      <c r="A14460" t="s">
        <v>109</v>
      </c>
      <c r="B14460" t="s">
        <v>8033</v>
      </c>
      <c r="C14460" t="s">
        <v>33</v>
      </c>
      <c r="D14460" t="s">
        <v>8034</v>
      </c>
      <c r="E14460">
        <v>1965</v>
      </c>
      <c r="F14460" t="s">
        <v>11403</v>
      </c>
    </row>
    <row r="14461" spans="1:6" ht="15" hidden="1" customHeight="1">
      <c r="A14461" t="s">
        <v>1799</v>
      </c>
      <c r="B14461" t="s">
        <v>8033</v>
      </c>
      <c r="C14461" t="s">
        <v>33</v>
      </c>
      <c r="D14461" t="s">
        <v>8034</v>
      </c>
      <c r="E14461">
        <v>1965</v>
      </c>
      <c r="F14461" t="s">
        <v>11403</v>
      </c>
    </row>
    <row r="14462" spans="1:6" ht="15" hidden="1" customHeight="1">
      <c r="A14462" t="s">
        <v>109</v>
      </c>
      <c r="B14462" t="s">
        <v>8033</v>
      </c>
      <c r="C14462" t="s">
        <v>33</v>
      </c>
      <c r="D14462" t="s">
        <v>8034</v>
      </c>
      <c r="E14462">
        <v>1965</v>
      </c>
      <c r="F14462" t="s">
        <v>11587</v>
      </c>
    </row>
    <row r="14463" spans="1:6" ht="15" hidden="1" customHeight="1">
      <c r="A14463" t="s">
        <v>1799</v>
      </c>
      <c r="B14463" t="s">
        <v>8033</v>
      </c>
      <c r="C14463" t="s">
        <v>33</v>
      </c>
      <c r="D14463" t="s">
        <v>8034</v>
      </c>
      <c r="E14463">
        <v>1965</v>
      </c>
      <c r="F14463" t="s">
        <v>11587</v>
      </c>
    </row>
    <row r="14464" spans="1:6" ht="15" hidden="1" customHeight="1">
      <c r="A14464" t="s">
        <v>1799</v>
      </c>
      <c r="B14464" t="s">
        <v>7977</v>
      </c>
      <c r="C14464" t="s">
        <v>33</v>
      </c>
      <c r="D14464" t="s">
        <v>7978</v>
      </c>
      <c r="E14464">
        <v>1979</v>
      </c>
      <c r="F14464" t="s">
        <v>11403</v>
      </c>
    </row>
    <row r="14465" spans="1:6" ht="15" hidden="1" customHeight="1">
      <c r="A14465" t="s">
        <v>109</v>
      </c>
      <c r="B14465" t="s">
        <v>8065</v>
      </c>
      <c r="C14465" t="s">
        <v>33</v>
      </c>
      <c r="D14465" t="s">
        <v>7978</v>
      </c>
      <c r="E14465">
        <v>1979</v>
      </c>
      <c r="F14465" s="5" t="s">
        <v>11403</v>
      </c>
    </row>
    <row r="14466" spans="1:6" ht="15" hidden="1" customHeight="1">
      <c r="A14466" t="s">
        <v>1645</v>
      </c>
      <c r="B14466" t="s">
        <v>3261</v>
      </c>
      <c r="C14466" t="s">
        <v>3262</v>
      </c>
      <c r="D14466" t="s">
        <v>3263</v>
      </c>
      <c r="E14466">
        <v>2000</v>
      </c>
      <c r="F14466" t="s">
        <v>11745</v>
      </c>
    </row>
    <row r="14467" spans="1:6" ht="15" hidden="1" customHeight="1">
      <c r="A14467" t="s">
        <v>1645</v>
      </c>
      <c r="B14467" t="s">
        <v>3261</v>
      </c>
      <c r="C14467" t="s">
        <v>3262</v>
      </c>
      <c r="D14467" t="s">
        <v>3263</v>
      </c>
      <c r="E14467">
        <v>2000</v>
      </c>
      <c r="F14467" t="s">
        <v>12079</v>
      </c>
    </row>
    <row r="14468" spans="1:6" ht="15" hidden="1" customHeight="1">
      <c r="A14468" t="s">
        <v>1645</v>
      </c>
      <c r="B14468" t="s">
        <v>3261</v>
      </c>
      <c r="C14468" t="s">
        <v>3262</v>
      </c>
      <c r="D14468" t="s">
        <v>3263</v>
      </c>
      <c r="E14468">
        <v>2000</v>
      </c>
      <c r="F14468" t="s">
        <v>12080</v>
      </c>
    </row>
    <row r="14469" spans="1:6" ht="15" hidden="1" customHeight="1">
      <c r="A14469" t="s">
        <v>1645</v>
      </c>
      <c r="B14469" t="s">
        <v>3261</v>
      </c>
      <c r="C14469" t="s">
        <v>3262</v>
      </c>
      <c r="D14469" t="s">
        <v>3263</v>
      </c>
      <c r="E14469">
        <v>2000</v>
      </c>
      <c r="F14469" t="s">
        <v>12334</v>
      </c>
    </row>
    <row r="14470" spans="1:6" ht="15" hidden="1" customHeight="1">
      <c r="A14470" t="s">
        <v>1645</v>
      </c>
      <c r="B14470" t="s">
        <v>3261</v>
      </c>
      <c r="C14470" t="s">
        <v>3262</v>
      </c>
      <c r="D14470" t="s">
        <v>3263</v>
      </c>
      <c r="E14470">
        <v>2000</v>
      </c>
      <c r="F14470" s="1" t="s">
        <v>12702</v>
      </c>
    </row>
    <row r="14471" spans="1:6" ht="15" hidden="1" customHeight="1">
      <c r="A14471" t="s">
        <v>1645</v>
      </c>
      <c r="B14471" t="s">
        <v>3261</v>
      </c>
      <c r="C14471" t="s">
        <v>3262</v>
      </c>
      <c r="D14471" t="s">
        <v>3263</v>
      </c>
      <c r="E14471">
        <v>2000</v>
      </c>
      <c r="F14471" s="1" t="s">
        <v>14099</v>
      </c>
    </row>
    <row r="14472" spans="1:6" ht="15" hidden="1" customHeight="1">
      <c r="A14472" t="s">
        <v>1645</v>
      </c>
      <c r="B14472" t="s">
        <v>3261</v>
      </c>
      <c r="C14472" t="s">
        <v>3262</v>
      </c>
      <c r="D14472" t="s">
        <v>3263</v>
      </c>
      <c r="E14472">
        <v>2000</v>
      </c>
      <c r="F14472" t="s">
        <v>7303</v>
      </c>
    </row>
    <row r="14473" spans="1:6" ht="15" hidden="1" customHeight="1">
      <c r="A14473" t="s">
        <v>1645</v>
      </c>
      <c r="B14473" t="s">
        <v>3261</v>
      </c>
      <c r="C14473" t="s">
        <v>3262</v>
      </c>
      <c r="D14473" t="s">
        <v>3263</v>
      </c>
      <c r="E14473">
        <v>2000</v>
      </c>
      <c r="F14473" t="s">
        <v>13344</v>
      </c>
    </row>
    <row r="14474" spans="1:6" ht="15" hidden="1" customHeight="1">
      <c r="A14474" t="s">
        <v>1645</v>
      </c>
      <c r="B14474" t="s">
        <v>3261</v>
      </c>
      <c r="C14474" t="s">
        <v>3262</v>
      </c>
      <c r="D14474" t="s">
        <v>3263</v>
      </c>
      <c r="E14474">
        <v>2000</v>
      </c>
      <c r="F14474" s="1" t="s">
        <v>14430</v>
      </c>
    </row>
    <row r="14475" spans="1:6" ht="15" hidden="1" customHeight="1">
      <c r="A14475" t="s">
        <v>1645</v>
      </c>
      <c r="B14475" t="s">
        <v>3261</v>
      </c>
      <c r="C14475" t="s">
        <v>3262</v>
      </c>
      <c r="D14475" t="s">
        <v>3263</v>
      </c>
      <c r="E14475">
        <v>2000</v>
      </c>
      <c r="F14475" t="s">
        <v>14579</v>
      </c>
    </row>
    <row r="14476" spans="1:6" ht="15" hidden="1" customHeight="1">
      <c r="A14476" t="s">
        <v>1645</v>
      </c>
      <c r="B14476" t="s">
        <v>3261</v>
      </c>
      <c r="C14476" t="s">
        <v>3262</v>
      </c>
      <c r="D14476" t="s">
        <v>3263</v>
      </c>
      <c r="E14476">
        <v>2000</v>
      </c>
      <c r="F14476" t="s">
        <v>11610</v>
      </c>
    </row>
    <row r="14477" spans="1:6" ht="15" hidden="1" customHeight="1">
      <c r="A14477" t="s">
        <v>1645</v>
      </c>
      <c r="B14477" t="s">
        <v>3261</v>
      </c>
      <c r="C14477" t="s">
        <v>3262</v>
      </c>
      <c r="D14477" t="s">
        <v>3263</v>
      </c>
      <c r="E14477">
        <v>2000</v>
      </c>
      <c r="F14477" t="s">
        <v>13532</v>
      </c>
    </row>
    <row r="14478" spans="1:6" ht="15" hidden="1" customHeight="1">
      <c r="A14478" t="s">
        <v>1645</v>
      </c>
      <c r="B14478" t="s">
        <v>7474</v>
      </c>
      <c r="C14478" t="s">
        <v>3262</v>
      </c>
      <c r="D14478" t="s">
        <v>3263</v>
      </c>
      <c r="E14478">
        <v>2000</v>
      </c>
      <c r="F14478" t="s">
        <v>14430</v>
      </c>
    </row>
    <row r="14479" spans="1:6" ht="15" hidden="1" customHeight="1">
      <c r="A14479" t="s">
        <v>1653</v>
      </c>
      <c r="B14479" t="s">
        <v>5587</v>
      </c>
      <c r="C14479" t="s">
        <v>1627</v>
      </c>
      <c r="D14479" t="s">
        <v>5588</v>
      </c>
      <c r="E14479">
        <v>2003</v>
      </c>
      <c r="F14479" t="s">
        <v>5378</v>
      </c>
    </row>
    <row r="14480" spans="1:6" ht="15" hidden="1" customHeight="1">
      <c r="A14480" t="s">
        <v>2141</v>
      </c>
      <c r="B14480" t="s">
        <v>7897</v>
      </c>
      <c r="C14480" t="s">
        <v>1627</v>
      </c>
      <c r="D14480" t="s">
        <v>7898</v>
      </c>
      <c r="E14480">
        <v>2002</v>
      </c>
      <c r="F14480" t="s">
        <v>7866</v>
      </c>
    </row>
    <row r="14481" spans="1:6" ht="15" hidden="1" customHeight="1">
      <c r="A14481" t="s">
        <v>3768</v>
      </c>
      <c r="B14481" t="s">
        <v>7740</v>
      </c>
      <c r="C14481" t="s">
        <v>547</v>
      </c>
      <c r="D14481" t="s">
        <v>7741</v>
      </c>
      <c r="E14481">
        <v>2010</v>
      </c>
      <c r="F14481" t="s">
        <v>14430</v>
      </c>
    </row>
    <row r="14482" spans="1:6" ht="15" hidden="1" customHeight="1">
      <c r="A14482" t="s">
        <v>4551</v>
      </c>
      <c r="B14482" t="s">
        <v>7742</v>
      </c>
      <c r="C14482" t="s">
        <v>86</v>
      </c>
      <c r="D14482" t="s">
        <v>7743</v>
      </c>
      <c r="E14482" t="s">
        <v>111</v>
      </c>
      <c r="F14482" t="s">
        <v>14430</v>
      </c>
    </row>
    <row r="14483" spans="1:6" ht="15" hidden="1" customHeight="1">
      <c r="A14483" t="s">
        <v>4551</v>
      </c>
      <c r="B14483" t="s">
        <v>7744</v>
      </c>
      <c r="C14483" t="s">
        <v>86</v>
      </c>
      <c r="D14483" t="s">
        <v>7745</v>
      </c>
      <c r="E14483" t="s">
        <v>111</v>
      </c>
      <c r="F14483" t="s">
        <v>14430</v>
      </c>
    </row>
    <row r="14484" spans="1:6" ht="15" hidden="1" customHeight="1">
      <c r="A14484" t="s">
        <v>404</v>
      </c>
      <c r="B14484" t="s">
        <v>1235</v>
      </c>
      <c r="C14484" t="s">
        <v>33</v>
      </c>
      <c r="D14484" t="s">
        <v>1236</v>
      </c>
      <c r="E14484">
        <v>1987</v>
      </c>
      <c r="F14484" t="s">
        <v>12528</v>
      </c>
    </row>
    <row r="14485" spans="1:6" ht="15" hidden="1" customHeight="1">
      <c r="A14485" t="s">
        <v>404</v>
      </c>
      <c r="B14485" t="s">
        <v>1235</v>
      </c>
      <c r="C14485" t="s">
        <v>33</v>
      </c>
      <c r="D14485" t="s">
        <v>1236</v>
      </c>
      <c r="E14485">
        <v>1987</v>
      </c>
      <c r="F14485" t="s">
        <v>12528</v>
      </c>
    </row>
    <row r="14486" spans="1:6" ht="15" hidden="1" customHeight="1">
      <c r="A14486" t="s">
        <v>404</v>
      </c>
      <c r="B14486" t="s">
        <v>1235</v>
      </c>
      <c r="C14486" t="s">
        <v>33</v>
      </c>
      <c r="D14486" t="s">
        <v>1236</v>
      </c>
      <c r="E14486">
        <v>1987</v>
      </c>
      <c r="F14486" t="s">
        <v>11587</v>
      </c>
    </row>
    <row r="14487" spans="1:6" ht="15" hidden="1" customHeight="1">
      <c r="A14487" t="s">
        <v>50</v>
      </c>
      <c r="B14487" t="s">
        <v>1333</v>
      </c>
      <c r="C14487" t="s">
        <v>33</v>
      </c>
      <c r="D14487" t="s">
        <v>1334</v>
      </c>
      <c r="E14487">
        <v>2007</v>
      </c>
      <c r="F14487" t="s">
        <v>11422</v>
      </c>
    </row>
    <row r="14488" spans="1:6" ht="15" hidden="1" customHeight="1">
      <c r="A14488" t="s">
        <v>6</v>
      </c>
      <c r="B14488" t="s">
        <v>1333</v>
      </c>
      <c r="C14488" t="s">
        <v>33</v>
      </c>
      <c r="D14488" t="s">
        <v>1334</v>
      </c>
      <c r="E14488">
        <v>2007</v>
      </c>
      <c r="F14488" t="s">
        <v>11422</v>
      </c>
    </row>
    <row r="14489" spans="1:6" ht="15" hidden="1" customHeight="1">
      <c r="A14489" t="s">
        <v>50</v>
      </c>
      <c r="B14489" t="s">
        <v>1333</v>
      </c>
      <c r="C14489" t="s">
        <v>33</v>
      </c>
      <c r="D14489" t="s">
        <v>1334</v>
      </c>
      <c r="E14489">
        <v>2007</v>
      </c>
      <c r="F14489" t="s">
        <v>12348</v>
      </c>
    </row>
    <row r="14490" spans="1:6" ht="15" hidden="1" customHeight="1">
      <c r="A14490" t="s">
        <v>6</v>
      </c>
      <c r="B14490" t="s">
        <v>1333</v>
      </c>
      <c r="C14490" t="s">
        <v>33</v>
      </c>
      <c r="D14490" t="s">
        <v>1334</v>
      </c>
      <c r="E14490">
        <v>2007</v>
      </c>
      <c r="F14490" t="s">
        <v>12348</v>
      </c>
    </row>
    <row r="14491" spans="1:6" ht="15" hidden="1" customHeight="1">
      <c r="A14491" t="s">
        <v>6</v>
      </c>
      <c r="B14491" t="s">
        <v>1333</v>
      </c>
      <c r="C14491" t="s">
        <v>33</v>
      </c>
      <c r="D14491" t="s">
        <v>1334</v>
      </c>
      <c r="E14491">
        <v>2007</v>
      </c>
      <c r="F14491" t="s">
        <v>12520</v>
      </c>
    </row>
    <row r="14492" spans="1:6" ht="15" hidden="1" customHeight="1">
      <c r="A14492" t="s">
        <v>50</v>
      </c>
      <c r="B14492" t="s">
        <v>1333</v>
      </c>
      <c r="C14492" t="s">
        <v>33</v>
      </c>
      <c r="D14492" t="s">
        <v>1334</v>
      </c>
      <c r="E14492">
        <v>2007</v>
      </c>
      <c r="F14492" t="s">
        <v>12520</v>
      </c>
    </row>
    <row r="14493" spans="1:6" ht="15" hidden="1" customHeight="1">
      <c r="A14493" t="s">
        <v>6</v>
      </c>
      <c r="B14493" t="s">
        <v>1333</v>
      </c>
      <c r="C14493" t="s">
        <v>33</v>
      </c>
      <c r="D14493" t="s">
        <v>1334</v>
      </c>
      <c r="E14493">
        <v>2007</v>
      </c>
      <c r="F14493" t="s">
        <v>13102</v>
      </c>
    </row>
    <row r="14494" spans="1:6" ht="15" hidden="1" customHeight="1">
      <c r="A14494" t="s">
        <v>50</v>
      </c>
      <c r="B14494" t="s">
        <v>1333</v>
      </c>
      <c r="C14494" t="s">
        <v>33</v>
      </c>
      <c r="D14494" t="s">
        <v>1334</v>
      </c>
      <c r="E14494">
        <v>2007</v>
      </c>
      <c r="F14494" t="s">
        <v>13712</v>
      </c>
    </row>
    <row r="14495" spans="1:6" ht="15" hidden="1" customHeight="1">
      <c r="A14495" t="s">
        <v>50</v>
      </c>
      <c r="B14495" t="s">
        <v>1333</v>
      </c>
      <c r="C14495" t="s">
        <v>33</v>
      </c>
      <c r="D14495" t="s">
        <v>1334</v>
      </c>
      <c r="E14495">
        <v>2007</v>
      </c>
      <c r="F14495" t="s">
        <v>13532</v>
      </c>
    </row>
    <row r="14496" spans="1:6" ht="15" hidden="1" customHeight="1">
      <c r="A14496" t="s">
        <v>2031</v>
      </c>
      <c r="B14496" t="s">
        <v>3707</v>
      </c>
      <c r="C14496" t="s">
        <v>3708</v>
      </c>
      <c r="D14496" t="s">
        <v>3709</v>
      </c>
      <c r="E14496">
        <v>2008</v>
      </c>
      <c r="F14496" t="s">
        <v>14066</v>
      </c>
    </row>
    <row r="14497" spans="1:6" ht="15" hidden="1" customHeight="1">
      <c r="A14497" t="s">
        <v>2031</v>
      </c>
      <c r="B14497" t="s">
        <v>3707</v>
      </c>
      <c r="C14497" t="s">
        <v>3708</v>
      </c>
      <c r="D14497" t="s">
        <v>3709</v>
      </c>
      <c r="E14497">
        <v>2008</v>
      </c>
      <c r="F14497" t="s">
        <v>11482</v>
      </c>
    </row>
    <row r="14498" spans="1:6" ht="15" hidden="1" customHeight="1">
      <c r="A14498" t="s">
        <v>2031</v>
      </c>
      <c r="B14498" t="s">
        <v>3707</v>
      </c>
      <c r="C14498" t="s">
        <v>3708</v>
      </c>
      <c r="D14498" t="s">
        <v>3709</v>
      </c>
      <c r="E14498">
        <v>2008</v>
      </c>
      <c r="F14498" t="s">
        <v>11590</v>
      </c>
    </row>
    <row r="14499" spans="1:6" ht="15" hidden="1" customHeight="1">
      <c r="A14499" t="s">
        <v>2031</v>
      </c>
      <c r="B14499" t="s">
        <v>3665</v>
      </c>
      <c r="C14499" t="s">
        <v>312</v>
      </c>
      <c r="D14499" t="s">
        <v>3666</v>
      </c>
      <c r="E14499">
        <v>2007</v>
      </c>
      <c r="F14499" t="s">
        <v>14066</v>
      </c>
    </row>
    <row r="14500" spans="1:6" ht="15" hidden="1" customHeight="1">
      <c r="A14500" t="s">
        <v>2031</v>
      </c>
      <c r="B14500" t="s">
        <v>3665</v>
      </c>
      <c r="C14500" t="s">
        <v>312</v>
      </c>
      <c r="D14500" t="s">
        <v>3666</v>
      </c>
      <c r="E14500">
        <v>2007</v>
      </c>
      <c r="F14500" t="s">
        <v>12394</v>
      </c>
    </row>
    <row r="14501" spans="1:6" ht="15" hidden="1" customHeight="1">
      <c r="A14501" t="s">
        <v>2031</v>
      </c>
      <c r="B14501" t="s">
        <v>3665</v>
      </c>
      <c r="C14501" t="s">
        <v>312</v>
      </c>
      <c r="D14501" t="s">
        <v>3666</v>
      </c>
      <c r="E14501">
        <v>2007</v>
      </c>
      <c r="F14501" t="s">
        <v>529</v>
      </c>
    </row>
    <row r="14502" spans="1:6" ht="15" hidden="1" customHeight="1">
      <c r="A14502" t="s">
        <v>2031</v>
      </c>
      <c r="B14502" t="s">
        <v>3597</v>
      </c>
      <c r="C14502" t="s">
        <v>97</v>
      </c>
      <c r="D14502" t="s">
        <v>3598</v>
      </c>
      <c r="E14502">
        <v>2006</v>
      </c>
      <c r="F14502" t="s">
        <v>14066</v>
      </c>
    </row>
    <row r="14503" spans="1:6" ht="15" hidden="1" customHeight="1">
      <c r="A14503" t="s">
        <v>2031</v>
      </c>
      <c r="B14503" t="s">
        <v>3627</v>
      </c>
      <c r="C14503" t="s">
        <v>97</v>
      </c>
      <c r="D14503" t="s">
        <v>3628</v>
      </c>
      <c r="E14503">
        <v>2006</v>
      </c>
      <c r="F14503" t="s">
        <v>12148</v>
      </c>
    </row>
    <row r="14504" spans="1:6" ht="15" hidden="1" customHeight="1">
      <c r="A14504" t="s">
        <v>525</v>
      </c>
      <c r="B14504" t="s">
        <v>7746</v>
      </c>
      <c r="C14504" t="s">
        <v>45</v>
      </c>
      <c r="D14504" t="s">
        <v>7747</v>
      </c>
      <c r="E14504">
        <v>1999</v>
      </c>
      <c r="F14504" t="s">
        <v>14430</v>
      </c>
    </row>
    <row r="14505" spans="1:6" ht="15" hidden="1" customHeight="1">
      <c r="A14505" t="s">
        <v>6</v>
      </c>
      <c r="B14505" t="s">
        <v>9348</v>
      </c>
      <c r="C14505" t="s">
        <v>155</v>
      </c>
      <c r="D14505" t="s">
        <v>1264</v>
      </c>
      <c r="E14505">
        <v>1999</v>
      </c>
      <c r="F14505" t="s">
        <v>9346</v>
      </c>
    </row>
    <row r="14506" spans="1:6" ht="15" hidden="1" customHeight="1">
      <c r="A14506" t="s">
        <v>6</v>
      </c>
      <c r="B14506" t="s">
        <v>9348</v>
      </c>
      <c r="C14506" t="s">
        <v>155</v>
      </c>
      <c r="D14506" t="s">
        <v>1264</v>
      </c>
      <c r="E14506">
        <v>1999</v>
      </c>
      <c r="F14506" t="s">
        <v>11645</v>
      </c>
    </row>
    <row r="14507" spans="1:6" ht="15" hidden="1" customHeight="1">
      <c r="A14507" t="s">
        <v>50</v>
      </c>
      <c r="B14507" t="s">
        <v>1263</v>
      </c>
      <c r="C14507" t="s">
        <v>155</v>
      </c>
      <c r="D14507" t="s">
        <v>1264</v>
      </c>
      <c r="E14507">
        <v>1999</v>
      </c>
      <c r="F14507" t="s">
        <v>9346</v>
      </c>
    </row>
    <row r="14508" spans="1:6" ht="15" hidden="1" customHeight="1">
      <c r="A14508" t="s">
        <v>50</v>
      </c>
      <c r="B14508" t="s">
        <v>1263</v>
      </c>
      <c r="C14508" t="s">
        <v>155</v>
      </c>
      <c r="D14508" t="s">
        <v>1264</v>
      </c>
      <c r="E14508">
        <v>1999</v>
      </c>
      <c r="F14508" t="s">
        <v>11645</v>
      </c>
    </row>
    <row r="14509" spans="1:6" ht="15" hidden="1" customHeight="1">
      <c r="A14509" t="s">
        <v>525</v>
      </c>
      <c r="B14509" t="s">
        <v>1265</v>
      </c>
      <c r="C14509" t="s">
        <v>155</v>
      </c>
      <c r="D14509" t="s">
        <v>1264</v>
      </c>
      <c r="E14509">
        <v>1999</v>
      </c>
      <c r="F14509" t="s">
        <v>9346</v>
      </c>
    </row>
    <row r="14510" spans="1:6" ht="15" hidden="1" customHeight="1">
      <c r="A14510" t="s">
        <v>525</v>
      </c>
      <c r="B14510" t="s">
        <v>1265</v>
      </c>
      <c r="C14510" t="s">
        <v>155</v>
      </c>
      <c r="D14510" t="s">
        <v>1264</v>
      </c>
      <c r="E14510">
        <v>1999</v>
      </c>
      <c r="F14510" t="s">
        <v>11645</v>
      </c>
    </row>
    <row r="14511" spans="1:6" ht="15" hidden="1" customHeight="1">
      <c r="A14511" t="s">
        <v>525</v>
      </c>
      <c r="B14511" t="s">
        <v>6028</v>
      </c>
      <c r="C14511" t="s">
        <v>146</v>
      </c>
      <c r="D14511" t="s">
        <v>1267</v>
      </c>
      <c r="E14511">
        <v>2003</v>
      </c>
      <c r="F14511" t="s">
        <v>11645</v>
      </c>
    </row>
    <row r="14512" spans="1:6" ht="15" hidden="1" customHeight="1">
      <c r="A14512" t="s">
        <v>6</v>
      </c>
      <c r="B14512" t="s">
        <v>9350</v>
      </c>
      <c r="C14512" t="s">
        <v>146</v>
      </c>
      <c r="D14512" t="s">
        <v>1267</v>
      </c>
      <c r="E14512">
        <v>2003</v>
      </c>
      <c r="F14512" t="s">
        <v>9346</v>
      </c>
    </row>
    <row r="14513" spans="1:6" ht="15" hidden="1" customHeight="1">
      <c r="A14513" t="s">
        <v>6</v>
      </c>
      <c r="B14513" t="s">
        <v>9350</v>
      </c>
      <c r="C14513" t="s">
        <v>146</v>
      </c>
      <c r="D14513" t="s">
        <v>1267</v>
      </c>
      <c r="E14513">
        <v>2003</v>
      </c>
      <c r="F14513" t="s">
        <v>11645</v>
      </c>
    </row>
    <row r="14514" spans="1:6" ht="15" hidden="1" customHeight="1">
      <c r="A14514" t="s">
        <v>50</v>
      </c>
      <c r="B14514" t="s">
        <v>1266</v>
      </c>
      <c r="C14514" t="s">
        <v>146</v>
      </c>
      <c r="D14514" t="s">
        <v>1267</v>
      </c>
      <c r="E14514">
        <v>2003</v>
      </c>
      <c r="F14514" t="s">
        <v>9346</v>
      </c>
    </row>
    <row r="14515" spans="1:6" ht="15" hidden="1" customHeight="1">
      <c r="A14515" t="s">
        <v>50</v>
      </c>
      <c r="B14515" t="s">
        <v>1266</v>
      </c>
      <c r="C14515" t="s">
        <v>146</v>
      </c>
      <c r="D14515" t="s">
        <v>1267</v>
      </c>
      <c r="E14515">
        <v>2003</v>
      </c>
      <c r="F14515" t="s">
        <v>11645</v>
      </c>
    </row>
    <row r="14516" spans="1:6" ht="15" hidden="1" customHeight="1">
      <c r="A14516" t="s">
        <v>6</v>
      </c>
      <c r="B14516" t="s">
        <v>9349</v>
      </c>
      <c r="C14516" t="s">
        <v>155</v>
      </c>
      <c r="D14516" t="s">
        <v>1271</v>
      </c>
      <c r="E14516">
        <v>1999</v>
      </c>
      <c r="F14516" t="s">
        <v>9346</v>
      </c>
    </row>
    <row r="14517" spans="1:6" ht="15" hidden="1" customHeight="1">
      <c r="A14517" t="s">
        <v>6</v>
      </c>
      <c r="B14517" t="s">
        <v>9349</v>
      </c>
      <c r="C14517" t="s">
        <v>155</v>
      </c>
      <c r="D14517" t="s">
        <v>1271</v>
      </c>
      <c r="E14517">
        <v>1999</v>
      </c>
      <c r="F14517" t="s">
        <v>11645</v>
      </c>
    </row>
    <row r="14518" spans="1:6" ht="15" hidden="1" customHeight="1">
      <c r="A14518" t="s">
        <v>50</v>
      </c>
      <c r="B14518" t="s">
        <v>1270</v>
      </c>
      <c r="C14518" t="s">
        <v>155</v>
      </c>
      <c r="D14518" t="s">
        <v>1271</v>
      </c>
      <c r="E14518">
        <v>1999</v>
      </c>
      <c r="F14518" t="s">
        <v>9346</v>
      </c>
    </row>
    <row r="14519" spans="1:6" ht="15" hidden="1" customHeight="1">
      <c r="A14519" t="s">
        <v>50</v>
      </c>
      <c r="B14519" t="s">
        <v>1270</v>
      </c>
      <c r="C14519" t="s">
        <v>155</v>
      </c>
      <c r="D14519" t="s">
        <v>1271</v>
      </c>
      <c r="E14519">
        <v>1999</v>
      </c>
      <c r="F14519" t="s">
        <v>11645</v>
      </c>
    </row>
    <row r="14520" spans="1:6" ht="15" hidden="1" customHeight="1">
      <c r="A14520" t="s">
        <v>39</v>
      </c>
      <c r="B14520" t="s">
        <v>6377</v>
      </c>
      <c r="C14520" t="s">
        <v>3127</v>
      </c>
      <c r="D14520" t="s">
        <v>6378</v>
      </c>
      <c r="E14520">
        <v>2001</v>
      </c>
      <c r="F14520" t="s">
        <v>11998</v>
      </c>
    </row>
    <row r="14521" spans="1:6" ht="15" hidden="1" customHeight="1">
      <c r="A14521" t="s">
        <v>39</v>
      </c>
      <c r="B14521" t="s">
        <v>6377</v>
      </c>
      <c r="C14521" t="s">
        <v>3127</v>
      </c>
      <c r="D14521" t="s">
        <v>6378</v>
      </c>
      <c r="E14521">
        <v>2001</v>
      </c>
      <c r="F14521" t="s">
        <v>12614</v>
      </c>
    </row>
    <row r="14522" spans="1:6" ht="15" hidden="1" customHeight="1">
      <c r="A14522" t="s">
        <v>39</v>
      </c>
      <c r="B14522" t="s">
        <v>6377</v>
      </c>
      <c r="C14522" t="s">
        <v>3127</v>
      </c>
      <c r="D14522" t="s">
        <v>6378</v>
      </c>
      <c r="E14522">
        <v>2001</v>
      </c>
      <c r="F14522" t="s">
        <v>11543</v>
      </c>
    </row>
    <row r="14523" spans="1:6" ht="15" hidden="1" customHeight="1">
      <c r="A14523" t="s">
        <v>39</v>
      </c>
      <c r="B14523" t="s">
        <v>6377</v>
      </c>
      <c r="C14523" t="s">
        <v>3127</v>
      </c>
      <c r="D14523" t="s">
        <v>6378</v>
      </c>
      <c r="E14523">
        <v>2001</v>
      </c>
      <c r="F14523" t="s">
        <v>13487</v>
      </c>
    </row>
    <row r="14524" spans="1:6" ht="15" hidden="1" customHeight="1">
      <c r="A14524" t="s">
        <v>39</v>
      </c>
      <c r="B14524" t="s">
        <v>6377</v>
      </c>
      <c r="C14524" t="s">
        <v>3127</v>
      </c>
      <c r="D14524" t="s">
        <v>6378</v>
      </c>
      <c r="E14524">
        <v>2001</v>
      </c>
      <c r="F14524" t="s">
        <v>11645</v>
      </c>
    </row>
    <row r="14525" spans="1:6" ht="15" hidden="1" customHeight="1">
      <c r="A14525" t="s">
        <v>1673</v>
      </c>
      <c r="B14525" t="s">
        <v>4534</v>
      </c>
      <c r="C14525" t="s">
        <v>155</v>
      </c>
      <c r="D14525" t="s">
        <v>4535</v>
      </c>
      <c r="E14525">
        <v>1999</v>
      </c>
      <c r="F14525" t="s">
        <v>12451</v>
      </c>
    </row>
    <row r="14526" spans="1:6" ht="15" hidden="1" customHeight="1">
      <c r="A14526" t="s">
        <v>6</v>
      </c>
      <c r="B14526" t="s">
        <v>11021</v>
      </c>
      <c r="C14526" t="s">
        <v>173</v>
      </c>
      <c r="D14526" t="s">
        <v>201</v>
      </c>
      <c r="E14526">
        <v>2017</v>
      </c>
      <c r="F14526" t="s">
        <v>11416</v>
      </c>
    </row>
    <row r="14527" spans="1:6" ht="15" hidden="1" customHeight="1">
      <c r="A14527" t="s">
        <v>6</v>
      </c>
      <c r="B14527" t="s">
        <v>11021</v>
      </c>
      <c r="C14527" t="s">
        <v>173</v>
      </c>
      <c r="D14527" t="s">
        <v>201</v>
      </c>
      <c r="E14527">
        <v>2017</v>
      </c>
      <c r="F14527" t="s">
        <v>12520</v>
      </c>
    </row>
    <row r="14528" spans="1:6" ht="15" hidden="1" customHeight="1">
      <c r="A14528" t="s">
        <v>6</v>
      </c>
      <c r="B14528" t="s">
        <v>11021</v>
      </c>
      <c r="C14528" t="s">
        <v>173</v>
      </c>
      <c r="D14528" t="s">
        <v>201</v>
      </c>
      <c r="E14528">
        <v>2017</v>
      </c>
      <c r="F14528" t="s">
        <v>9459</v>
      </c>
    </row>
    <row r="14529" spans="1:6" ht="15" hidden="1" customHeight="1">
      <c r="A14529" t="s">
        <v>6</v>
      </c>
      <c r="B14529" t="s">
        <v>11021</v>
      </c>
      <c r="C14529" t="s">
        <v>173</v>
      </c>
      <c r="D14529" t="s">
        <v>201</v>
      </c>
      <c r="E14529">
        <v>2017</v>
      </c>
      <c r="F14529" t="s">
        <v>13532</v>
      </c>
    </row>
    <row r="14530" spans="1:6" ht="15" hidden="1" customHeight="1">
      <c r="A14530" t="s">
        <v>6</v>
      </c>
      <c r="B14530" t="s">
        <v>11021</v>
      </c>
      <c r="C14530" t="s">
        <v>173</v>
      </c>
      <c r="D14530" t="s">
        <v>201</v>
      </c>
      <c r="E14530">
        <v>2017</v>
      </c>
      <c r="F14530" t="s">
        <v>4066</v>
      </c>
    </row>
    <row r="14531" spans="1:6" ht="15" hidden="1" customHeight="1">
      <c r="A14531" t="s">
        <v>6</v>
      </c>
      <c r="B14531" t="s">
        <v>11021</v>
      </c>
      <c r="C14531" t="s">
        <v>173</v>
      </c>
      <c r="D14531" t="s">
        <v>201</v>
      </c>
      <c r="E14531">
        <v>2017</v>
      </c>
      <c r="F14531" t="s">
        <v>11645</v>
      </c>
    </row>
    <row r="14532" spans="1:6" ht="15" hidden="1" customHeight="1">
      <c r="A14532" t="s">
        <v>50</v>
      </c>
      <c r="B14532" t="s">
        <v>200</v>
      </c>
      <c r="C14532" t="s">
        <v>173</v>
      </c>
      <c r="D14532" t="s">
        <v>201</v>
      </c>
      <c r="E14532">
        <v>2017</v>
      </c>
      <c r="F14532" t="s">
        <v>12520</v>
      </c>
    </row>
    <row r="14533" spans="1:6" ht="15" hidden="1" customHeight="1">
      <c r="A14533" t="s">
        <v>50</v>
      </c>
      <c r="B14533" t="s">
        <v>200</v>
      </c>
      <c r="C14533" t="s">
        <v>173</v>
      </c>
      <c r="D14533" t="s">
        <v>201</v>
      </c>
      <c r="E14533">
        <v>2017</v>
      </c>
      <c r="F14533" t="s">
        <v>12591</v>
      </c>
    </row>
    <row r="14534" spans="1:6" ht="15" hidden="1" customHeight="1">
      <c r="A14534" t="s">
        <v>50</v>
      </c>
      <c r="B14534" t="s">
        <v>200</v>
      </c>
      <c r="C14534" t="s">
        <v>173</v>
      </c>
      <c r="D14534" t="s">
        <v>201</v>
      </c>
      <c r="E14534">
        <v>2017</v>
      </c>
      <c r="F14534" t="s">
        <v>13532</v>
      </c>
    </row>
    <row r="14535" spans="1:6" ht="15" hidden="1" customHeight="1">
      <c r="A14535" t="s">
        <v>50</v>
      </c>
      <c r="B14535" t="s">
        <v>200</v>
      </c>
      <c r="C14535" t="s">
        <v>173</v>
      </c>
      <c r="D14535" t="s">
        <v>201</v>
      </c>
      <c r="E14535">
        <v>2017</v>
      </c>
      <c r="F14535" t="s">
        <v>11645</v>
      </c>
    </row>
    <row r="14536" spans="1:6" ht="15" hidden="1" customHeight="1">
      <c r="A14536" t="s">
        <v>301</v>
      </c>
      <c r="B14536" t="s">
        <v>10090</v>
      </c>
      <c r="C14536" t="s">
        <v>33</v>
      </c>
      <c r="D14536" t="s">
        <v>10091</v>
      </c>
      <c r="E14536">
        <v>2009</v>
      </c>
      <c r="F14536" t="s">
        <v>14514</v>
      </c>
    </row>
    <row r="14537" spans="1:6" ht="15" hidden="1" customHeight="1">
      <c r="A14537" t="s">
        <v>449</v>
      </c>
      <c r="B14537" t="s">
        <v>7041</v>
      </c>
      <c r="C14537" t="s">
        <v>6829</v>
      </c>
      <c r="D14537" t="s">
        <v>7042</v>
      </c>
      <c r="E14537">
        <v>2005</v>
      </c>
      <c r="F14537" t="s">
        <v>11403</v>
      </c>
    </row>
    <row r="14538" spans="1:6" ht="15" hidden="1" customHeight="1">
      <c r="A14538" t="s">
        <v>449</v>
      </c>
      <c r="B14538" t="s">
        <v>7041</v>
      </c>
      <c r="C14538" t="s">
        <v>6829</v>
      </c>
      <c r="D14538" t="s">
        <v>7042</v>
      </c>
      <c r="E14538">
        <v>2005</v>
      </c>
      <c r="F14538" t="s">
        <v>12520</v>
      </c>
    </row>
    <row r="14539" spans="1:6" ht="15" hidden="1" customHeight="1">
      <c r="A14539" t="s">
        <v>449</v>
      </c>
      <c r="B14539" t="s">
        <v>7041</v>
      </c>
      <c r="C14539" t="s">
        <v>6829</v>
      </c>
      <c r="D14539" t="s">
        <v>7042</v>
      </c>
      <c r="E14539">
        <v>2005</v>
      </c>
      <c r="F14539" t="s">
        <v>14506</v>
      </c>
    </row>
    <row r="14540" spans="1:6" ht="15" hidden="1" customHeight="1">
      <c r="A14540" t="s">
        <v>449</v>
      </c>
      <c r="B14540" t="s">
        <v>7041</v>
      </c>
      <c r="C14540" t="s">
        <v>6829</v>
      </c>
      <c r="D14540" t="s">
        <v>7042</v>
      </c>
      <c r="E14540">
        <v>2005</v>
      </c>
      <c r="F14540" t="s">
        <v>7303</v>
      </c>
    </row>
    <row r="14541" spans="1:6" ht="15" hidden="1" customHeight="1">
      <c r="A14541" t="s">
        <v>449</v>
      </c>
      <c r="B14541" t="s">
        <v>7041</v>
      </c>
      <c r="C14541" t="s">
        <v>6829</v>
      </c>
      <c r="D14541" t="s">
        <v>7042</v>
      </c>
      <c r="E14541">
        <v>2005</v>
      </c>
      <c r="F14541" t="s">
        <v>9459</v>
      </c>
    </row>
    <row r="14542" spans="1:6" ht="15" hidden="1" customHeight="1">
      <c r="A14542" t="s">
        <v>449</v>
      </c>
      <c r="B14542" t="s">
        <v>7041</v>
      </c>
      <c r="C14542" t="s">
        <v>6829</v>
      </c>
      <c r="D14542" t="s">
        <v>7042</v>
      </c>
      <c r="E14542">
        <v>2005</v>
      </c>
      <c r="F14542" t="s">
        <v>11612</v>
      </c>
    </row>
    <row r="14543" spans="1:6" ht="15" hidden="1" customHeight="1">
      <c r="A14543" t="s">
        <v>449</v>
      </c>
      <c r="B14543" t="s">
        <v>7041</v>
      </c>
      <c r="C14543" t="s">
        <v>6829</v>
      </c>
      <c r="D14543" t="s">
        <v>7042</v>
      </c>
      <c r="E14543">
        <v>2005</v>
      </c>
      <c r="F14543" t="s">
        <v>13532</v>
      </c>
    </row>
    <row r="14544" spans="1:6" ht="15" hidden="1" customHeight="1">
      <c r="A14544" t="s">
        <v>449</v>
      </c>
      <c r="B14544" t="s">
        <v>7041</v>
      </c>
      <c r="C14544" t="s">
        <v>6829</v>
      </c>
      <c r="D14544" t="s">
        <v>7042</v>
      </c>
      <c r="E14544">
        <v>2005</v>
      </c>
      <c r="F14544" t="s">
        <v>11645</v>
      </c>
    </row>
    <row r="14545" spans="1:6" ht="15" hidden="1" customHeight="1">
      <c r="A14545" t="s">
        <v>69</v>
      </c>
      <c r="B14545" t="s">
        <v>1957</v>
      </c>
      <c r="C14545" t="s">
        <v>33</v>
      </c>
      <c r="D14545" t="s">
        <v>1958</v>
      </c>
      <c r="E14545">
        <v>2001</v>
      </c>
      <c r="F14545" t="s">
        <v>12520</v>
      </c>
    </row>
    <row r="14546" spans="1:6" ht="15" hidden="1" customHeight="1">
      <c r="A14546" t="s">
        <v>69</v>
      </c>
      <c r="B14546" t="s">
        <v>1957</v>
      </c>
      <c r="C14546" t="s">
        <v>33</v>
      </c>
      <c r="D14546" t="s">
        <v>1958</v>
      </c>
      <c r="E14546">
        <v>2001</v>
      </c>
      <c r="F14546" t="s">
        <v>7303</v>
      </c>
    </row>
    <row r="14547" spans="1:6" ht="15" hidden="1" customHeight="1">
      <c r="A14547" t="s">
        <v>69</v>
      </c>
      <c r="B14547" t="s">
        <v>1957</v>
      </c>
      <c r="C14547" t="s">
        <v>33</v>
      </c>
      <c r="D14547" t="s">
        <v>1958</v>
      </c>
      <c r="E14547">
        <v>2001</v>
      </c>
      <c r="F14547" t="s">
        <v>13532</v>
      </c>
    </row>
    <row r="14548" spans="1:6" ht="15" hidden="1" customHeight="1">
      <c r="A14548" t="s">
        <v>69</v>
      </c>
      <c r="B14548" t="s">
        <v>1957</v>
      </c>
      <c r="C14548" t="s">
        <v>33</v>
      </c>
      <c r="D14548" t="s">
        <v>1958</v>
      </c>
      <c r="E14548">
        <v>2001</v>
      </c>
      <c r="F14548" t="s">
        <v>11645</v>
      </c>
    </row>
    <row r="14549" spans="1:6" ht="15" hidden="1" customHeight="1">
      <c r="A14549" t="s">
        <v>67</v>
      </c>
      <c r="B14549" t="s">
        <v>1959</v>
      </c>
      <c r="C14549" t="s">
        <v>33</v>
      </c>
      <c r="D14549" t="s">
        <v>1960</v>
      </c>
      <c r="E14549">
        <v>2005</v>
      </c>
      <c r="F14549" t="s">
        <v>12520</v>
      </c>
    </row>
    <row r="14550" spans="1:6" ht="15" hidden="1" customHeight="1">
      <c r="A14550" t="s">
        <v>67</v>
      </c>
      <c r="B14550" t="s">
        <v>1959</v>
      </c>
      <c r="C14550" t="s">
        <v>33</v>
      </c>
      <c r="D14550" t="s">
        <v>1960</v>
      </c>
      <c r="E14550">
        <v>2005</v>
      </c>
      <c r="F14550" t="s">
        <v>7303</v>
      </c>
    </row>
    <row r="14551" spans="1:6" ht="15" hidden="1" customHeight="1">
      <c r="A14551" t="s">
        <v>67</v>
      </c>
      <c r="B14551" t="s">
        <v>1959</v>
      </c>
      <c r="C14551" t="s">
        <v>33</v>
      </c>
      <c r="D14551" t="s">
        <v>1960</v>
      </c>
      <c r="E14551">
        <v>2005</v>
      </c>
      <c r="F14551" t="s">
        <v>13532</v>
      </c>
    </row>
    <row r="14552" spans="1:6" ht="15" hidden="1" customHeight="1">
      <c r="A14552" t="s">
        <v>67</v>
      </c>
      <c r="B14552" t="s">
        <v>1959</v>
      </c>
      <c r="C14552" t="s">
        <v>33</v>
      </c>
      <c r="D14552" t="s">
        <v>1960</v>
      </c>
      <c r="E14552">
        <v>2005</v>
      </c>
      <c r="F14552" t="s">
        <v>11645</v>
      </c>
    </row>
    <row r="14553" spans="1:6" ht="15" hidden="1" customHeight="1">
      <c r="A14553" t="s">
        <v>67</v>
      </c>
      <c r="B14553" t="s">
        <v>1963</v>
      </c>
      <c r="C14553" t="s">
        <v>33</v>
      </c>
      <c r="D14553" t="s">
        <v>1964</v>
      </c>
      <c r="E14553">
        <v>2008</v>
      </c>
      <c r="F14553" t="s">
        <v>12520</v>
      </c>
    </row>
    <row r="14554" spans="1:6" ht="15" hidden="1" customHeight="1">
      <c r="A14554" t="s">
        <v>67</v>
      </c>
      <c r="B14554" t="s">
        <v>1963</v>
      </c>
      <c r="C14554" t="s">
        <v>33</v>
      </c>
      <c r="D14554" t="s">
        <v>1964</v>
      </c>
      <c r="E14554">
        <v>2008</v>
      </c>
      <c r="F14554" t="s">
        <v>7303</v>
      </c>
    </row>
    <row r="14555" spans="1:6" ht="15" hidden="1" customHeight="1">
      <c r="A14555" t="s">
        <v>67</v>
      </c>
      <c r="B14555" t="s">
        <v>1963</v>
      </c>
      <c r="C14555" t="s">
        <v>33</v>
      </c>
      <c r="D14555" t="s">
        <v>1964</v>
      </c>
      <c r="E14555">
        <v>2008</v>
      </c>
      <c r="F14555" t="s">
        <v>13532</v>
      </c>
    </row>
    <row r="14556" spans="1:6" ht="15" hidden="1" customHeight="1">
      <c r="A14556" t="s">
        <v>67</v>
      </c>
      <c r="B14556" t="s">
        <v>1963</v>
      </c>
      <c r="C14556" t="s">
        <v>33</v>
      </c>
      <c r="D14556" t="s">
        <v>1964</v>
      </c>
      <c r="E14556">
        <v>2008</v>
      </c>
      <c r="F14556" t="s">
        <v>11645</v>
      </c>
    </row>
    <row r="14557" spans="1:6" ht="15" hidden="1" customHeight="1">
      <c r="A14557" t="s">
        <v>1894</v>
      </c>
      <c r="B14557" t="s">
        <v>4623</v>
      </c>
      <c r="C14557" t="s">
        <v>33</v>
      </c>
      <c r="D14557" t="s">
        <v>4624</v>
      </c>
      <c r="E14557">
        <v>1995</v>
      </c>
      <c r="F14557" t="s">
        <v>144</v>
      </c>
    </row>
    <row r="14558" spans="1:6" ht="15" hidden="1" customHeight="1">
      <c r="A14558" t="s">
        <v>1894</v>
      </c>
      <c r="B14558" t="s">
        <v>4623</v>
      </c>
      <c r="C14558" t="s">
        <v>33</v>
      </c>
      <c r="D14558" t="s">
        <v>4624</v>
      </c>
      <c r="E14558">
        <v>1995</v>
      </c>
      <c r="F14558" t="s">
        <v>144</v>
      </c>
    </row>
    <row r="14559" spans="1:6" ht="15" hidden="1" customHeight="1">
      <c r="A14559" t="s">
        <v>1894</v>
      </c>
      <c r="B14559" t="s">
        <v>4623</v>
      </c>
      <c r="C14559" t="s">
        <v>33</v>
      </c>
      <c r="D14559" t="s">
        <v>4624</v>
      </c>
      <c r="E14559">
        <v>1995</v>
      </c>
      <c r="F14559" t="s">
        <v>13532</v>
      </c>
    </row>
    <row r="14560" spans="1:6" ht="15" hidden="1" customHeight="1">
      <c r="A14560" t="s">
        <v>1894</v>
      </c>
      <c r="B14560" t="s">
        <v>4623</v>
      </c>
      <c r="C14560" t="s">
        <v>33</v>
      </c>
      <c r="D14560" t="s">
        <v>4624</v>
      </c>
      <c r="E14560">
        <v>1995</v>
      </c>
      <c r="F14560" t="s">
        <v>13532</v>
      </c>
    </row>
    <row r="14561" spans="1:6" ht="15" hidden="1" customHeight="1">
      <c r="A14561" t="s">
        <v>69</v>
      </c>
      <c r="B14561" t="s">
        <v>1965</v>
      </c>
      <c r="C14561" t="s">
        <v>33</v>
      </c>
      <c r="D14561" t="s">
        <v>1964</v>
      </c>
      <c r="E14561">
        <v>2008</v>
      </c>
      <c r="F14561" t="s">
        <v>12520</v>
      </c>
    </row>
    <row r="14562" spans="1:6" ht="15" hidden="1" customHeight="1">
      <c r="A14562" t="s">
        <v>71</v>
      </c>
      <c r="B14562" t="s">
        <v>1965</v>
      </c>
      <c r="C14562" t="s">
        <v>33</v>
      </c>
      <c r="D14562" t="s">
        <v>1964</v>
      </c>
      <c r="E14562">
        <v>2008</v>
      </c>
      <c r="F14562" t="s">
        <v>12520</v>
      </c>
    </row>
    <row r="14563" spans="1:6" ht="15" hidden="1" customHeight="1">
      <c r="A14563" t="s">
        <v>69</v>
      </c>
      <c r="B14563" t="s">
        <v>1965</v>
      </c>
      <c r="C14563" t="s">
        <v>33</v>
      </c>
      <c r="D14563" t="s">
        <v>1964</v>
      </c>
      <c r="E14563">
        <v>2008</v>
      </c>
      <c r="F14563" t="s">
        <v>7303</v>
      </c>
    </row>
    <row r="14564" spans="1:6" ht="15" hidden="1" customHeight="1">
      <c r="A14564" t="s">
        <v>71</v>
      </c>
      <c r="B14564" t="s">
        <v>1965</v>
      </c>
      <c r="C14564" t="s">
        <v>33</v>
      </c>
      <c r="D14564" t="s">
        <v>1964</v>
      </c>
      <c r="E14564">
        <v>2008</v>
      </c>
      <c r="F14564" t="s">
        <v>7303</v>
      </c>
    </row>
    <row r="14565" spans="1:6" ht="15" hidden="1" customHeight="1">
      <c r="A14565" t="s">
        <v>69</v>
      </c>
      <c r="B14565" t="s">
        <v>1965</v>
      </c>
      <c r="C14565" t="s">
        <v>33</v>
      </c>
      <c r="D14565" t="s">
        <v>1964</v>
      </c>
      <c r="E14565">
        <v>2008</v>
      </c>
      <c r="F14565" t="s">
        <v>13532</v>
      </c>
    </row>
    <row r="14566" spans="1:6" ht="15" hidden="1" customHeight="1">
      <c r="A14566" t="s">
        <v>71</v>
      </c>
      <c r="B14566" t="s">
        <v>1965</v>
      </c>
      <c r="C14566" t="s">
        <v>33</v>
      </c>
      <c r="D14566" t="s">
        <v>1964</v>
      </c>
      <c r="E14566">
        <v>2008</v>
      </c>
      <c r="F14566" t="s">
        <v>13532</v>
      </c>
    </row>
    <row r="14567" spans="1:6" ht="15" hidden="1" customHeight="1">
      <c r="A14567" t="s">
        <v>69</v>
      </c>
      <c r="B14567" t="s">
        <v>1965</v>
      </c>
      <c r="C14567" t="s">
        <v>33</v>
      </c>
      <c r="D14567" t="s">
        <v>1964</v>
      </c>
      <c r="E14567">
        <v>2008</v>
      </c>
      <c r="F14567" t="s">
        <v>11645</v>
      </c>
    </row>
    <row r="14568" spans="1:6" ht="15" hidden="1" customHeight="1">
      <c r="A14568" t="s">
        <v>71</v>
      </c>
      <c r="B14568" t="s">
        <v>1965</v>
      </c>
      <c r="C14568" t="s">
        <v>33</v>
      </c>
      <c r="D14568" t="s">
        <v>1964</v>
      </c>
      <c r="E14568">
        <v>2008</v>
      </c>
      <c r="F14568" t="s">
        <v>11645</v>
      </c>
    </row>
    <row r="14569" spans="1:6" ht="15" hidden="1" customHeight="1">
      <c r="A14569" t="s">
        <v>22</v>
      </c>
      <c r="B14569" t="s">
        <v>11041</v>
      </c>
      <c r="C14569" t="s">
        <v>2695</v>
      </c>
      <c r="D14569" t="s">
        <v>3300</v>
      </c>
      <c r="E14569">
        <v>1997</v>
      </c>
      <c r="F14569" t="s">
        <v>11431</v>
      </c>
    </row>
    <row r="14570" spans="1:6" ht="15" hidden="1" customHeight="1">
      <c r="A14570" t="s">
        <v>22</v>
      </c>
      <c r="B14570" t="s">
        <v>11041</v>
      </c>
      <c r="C14570" t="s">
        <v>2695</v>
      </c>
      <c r="D14570" t="s">
        <v>3300</v>
      </c>
      <c r="E14570">
        <v>1997</v>
      </c>
      <c r="F14570" t="s">
        <v>11463</v>
      </c>
    </row>
    <row r="14571" spans="1:6" ht="15" hidden="1" customHeight="1">
      <c r="A14571" t="s">
        <v>22</v>
      </c>
      <c r="B14571" t="s">
        <v>11041</v>
      </c>
      <c r="C14571" t="s">
        <v>2695</v>
      </c>
      <c r="D14571" t="s">
        <v>3300</v>
      </c>
      <c r="E14571">
        <v>1997</v>
      </c>
      <c r="F14571" t="s">
        <v>14506</v>
      </c>
    </row>
    <row r="14572" spans="1:6" ht="15" hidden="1" customHeight="1">
      <c r="A14572" t="s">
        <v>22</v>
      </c>
      <c r="B14572" t="s">
        <v>11041</v>
      </c>
      <c r="C14572" t="s">
        <v>2695</v>
      </c>
      <c r="D14572" t="s">
        <v>3300</v>
      </c>
      <c r="E14572">
        <v>1997</v>
      </c>
      <c r="F14572" t="s">
        <v>13532</v>
      </c>
    </row>
    <row r="14573" spans="1:6" ht="15" hidden="1" customHeight="1">
      <c r="A14573" t="s">
        <v>22</v>
      </c>
      <c r="B14573" t="s">
        <v>11041</v>
      </c>
      <c r="C14573" t="s">
        <v>2695</v>
      </c>
      <c r="D14573" t="s">
        <v>3300</v>
      </c>
      <c r="E14573">
        <v>1997</v>
      </c>
      <c r="F14573" t="s">
        <v>13532</v>
      </c>
    </row>
    <row r="14574" spans="1:6" ht="15" hidden="1" customHeight="1">
      <c r="A14574" t="s">
        <v>22</v>
      </c>
      <c r="B14574" t="s">
        <v>3299</v>
      </c>
      <c r="C14574" t="s">
        <v>2695</v>
      </c>
      <c r="D14574" t="s">
        <v>3300</v>
      </c>
      <c r="E14574">
        <v>1997</v>
      </c>
      <c r="F14574" t="s">
        <v>11431</v>
      </c>
    </row>
    <row r="14575" spans="1:6" ht="15" hidden="1" customHeight="1">
      <c r="A14575" t="s">
        <v>22</v>
      </c>
      <c r="B14575" t="s">
        <v>3299</v>
      </c>
      <c r="C14575" t="s">
        <v>2695</v>
      </c>
      <c r="D14575" t="s">
        <v>3300</v>
      </c>
      <c r="E14575">
        <v>1997</v>
      </c>
      <c r="F14575" t="s">
        <v>144</v>
      </c>
    </row>
    <row r="14576" spans="1:6" ht="15" hidden="1" customHeight="1">
      <c r="A14576" t="s">
        <v>22</v>
      </c>
      <c r="B14576" t="s">
        <v>3299</v>
      </c>
      <c r="C14576" t="s">
        <v>2695</v>
      </c>
      <c r="D14576" t="s">
        <v>3300</v>
      </c>
      <c r="E14576">
        <v>1997</v>
      </c>
      <c r="F14576" t="s">
        <v>14506</v>
      </c>
    </row>
    <row r="14577" spans="1:6" ht="15" hidden="1" customHeight="1">
      <c r="A14577" t="s">
        <v>22</v>
      </c>
      <c r="B14577" t="s">
        <v>3299</v>
      </c>
      <c r="C14577" t="s">
        <v>2695</v>
      </c>
      <c r="D14577" t="s">
        <v>3300</v>
      </c>
      <c r="E14577">
        <v>1997</v>
      </c>
      <c r="F14577" t="s">
        <v>13532</v>
      </c>
    </row>
    <row r="14578" spans="1:6" ht="15" hidden="1" customHeight="1">
      <c r="A14578" t="s">
        <v>22</v>
      </c>
      <c r="B14578" t="s">
        <v>6521</v>
      </c>
      <c r="C14578" t="s">
        <v>2247</v>
      </c>
      <c r="D14578" t="s">
        <v>6522</v>
      </c>
      <c r="E14578">
        <v>2002</v>
      </c>
      <c r="F14578" t="s">
        <v>12968</v>
      </c>
    </row>
    <row r="14579" spans="1:6" ht="15" hidden="1" customHeight="1">
      <c r="A14579" t="s">
        <v>22</v>
      </c>
      <c r="B14579" t="s">
        <v>6521</v>
      </c>
      <c r="C14579" t="s">
        <v>2247</v>
      </c>
      <c r="D14579" t="s">
        <v>6522</v>
      </c>
      <c r="E14579">
        <v>2002</v>
      </c>
      <c r="F14579" t="s">
        <v>11645</v>
      </c>
    </row>
    <row r="14580" spans="1:6" ht="15" hidden="1" customHeight="1">
      <c r="A14580" t="s">
        <v>202</v>
      </c>
      <c r="B14580" t="s">
        <v>663</v>
      </c>
      <c r="C14580" t="s">
        <v>45</v>
      </c>
      <c r="D14580" t="s">
        <v>664</v>
      </c>
      <c r="E14580">
        <v>1994</v>
      </c>
      <c r="F14580" t="s">
        <v>11543</v>
      </c>
    </row>
    <row r="14581" spans="1:6" ht="15" hidden="1" customHeight="1">
      <c r="A14581" t="s">
        <v>202</v>
      </c>
      <c r="B14581" t="s">
        <v>663</v>
      </c>
      <c r="C14581" t="s">
        <v>45</v>
      </c>
      <c r="D14581" t="s">
        <v>664</v>
      </c>
      <c r="E14581">
        <v>1994</v>
      </c>
      <c r="F14581" t="s">
        <v>11645</v>
      </c>
    </row>
    <row r="14582" spans="1:6" ht="15" hidden="1" customHeight="1">
      <c r="A14582" t="s">
        <v>1855</v>
      </c>
      <c r="B14582" t="s">
        <v>10550</v>
      </c>
      <c r="C14582" t="s">
        <v>33</v>
      </c>
      <c r="D14582" t="s">
        <v>10551</v>
      </c>
      <c r="E14582">
        <v>2006</v>
      </c>
      <c r="F14582" t="s">
        <v>14453</v>
      </c>
    </row>
    <row r="14583" spans="1:6" ht="15" hidden="1" customHeight="1">
      <c r="A14583" t="s">
        <v>1855</v>
      </c>
      <c r="B14583" t="s">
        <v>10550</v>
      </c>
      <c r="C14583" t="s">
        <v>33</v>
      </c>
      <c r="D14583" t="s">
        <v>10551</v>
      </c>
      <c r="E14583">
        <v>2006</v>
      </c>
      <c r="F14583" t="s">
        <v>11437</v>
      </c>
    </row>
    <row r="14584" spans="1:6" ht="15" hidden="1" customHeight="1">
      <c r="A14584" t="s">
        <v>1855</v>
      </c>
      <c r="B14584" t="s">
        <v>10550</v>
      </c>
      <c r="C14584" t="s">
        <v>33</v>
      </c>
      <c r="D14584" t="s">
        <v>10551</v>
      </c>
      <c r="E14584">
        <v>2006</v>
      </c>
      <c r="F14584" t="s">
        <v>14514</v>
      </c>
    </row>
    <row r="14585" spans="1:6" ht="15" hidden="1" customHeight="1">
      <c r="A14585" t="s">
        <v>1855</v>
      </c>
      <c r="B14585" t="s">
        <v>10550</v>
      </c>
      <c r="C14585" t="s">
        <v>33</v>
      </c>
      <c r="D14585" t="s">
        <v>10551</v>
      </c>
      <c r="E14585">
        <v>2006</v>
      </c>
      <c r="F14585" t="s">
        <v>12796</v>
      </c>
    </row>
    <row r="14586" spans="1:6" ht="15" hidden="1" customHeight="1">
      <c r="A14586" t="s">
        <v>1855</v>
      </c>
      <c r="B14586" t="s">
        <v>10550</v>
      </c>
      <c r="C14586" t="s">
        <v>33</v>
      </c>
      <c r="D14586" t="s">
        <v>10551</v>
      </c>
      <c r="E14586">
        <v>2006</v>
      </c>
      <c r="F14586" t="s">
        <v>12953</v>
      </c>
    </row>
    <row r="14587" spans="1:6" ht="15" hidden="1" customHeight="1">
      <c r="A14587" t="s">
        <v>1855</v>
      </c>
      <c r="B14587" t="s">
        <v>10550</v>
      </c>
      <c r="C14587" t="s">
        <v>33</v>
      </c>
      <c r="D14587" t="s">
        <v>10551</v>
      </c>
      <c r="E14587">
        <v>2006</v>
      </c>
      <c r="F14587" t="s">
        <v>13358</v>
      </c>
    </row>
    <row r="14588" spans="1:6" ht="15" hidden="1" customHeight="1">
      <c r="A14588" t="s">
        <v>1855</v>
      </c>
      <c r="B14588" t="s">
        <v>10550</v>
      </c>
      <c r="C14588" t="s">
        <v>33</v>
      </c>
      <c r="D14588" t="s">
        <v>10551</v>
      </c>
      <c r="E14588">
        <v>2006</v>
      </c>
      <c r="F14588" t="s">
        <v>13532</v>
      </c>
    </row>
    <row r="14589" spans="1:6" ht="15" hidden="1" customHeight="1">
      <c r="A14589" t="s">
        <v>3472</v>
      </c>
      <c r="B14589" t="s">
        <v>3720</v>
      </c>
      <c r="C14589" t="s">
        <v>116</v>
      </c>
      <c r="D14589" t="s">
        <v>3721</v>
      </c>
      <c r="E14589">
        <v>2014</v>
      </c>
      <c r="F14589" t="s">
        <v>14066</v>
      </c>
    </row>
    <row r="14590" spans="1:6" ht="15" hidden="1" customHeight="1">
      <c r="A14590" t="s">
        <v>3472</v>
      </c>
      <c r="B14590" t="s">
        <v>3720</v>
      </c>
      <c r="C14590" t="s">
        <v>116</v>
      </c>
      <c r="D14590" t="s">
        <v>3721</v>
      </c>
      <c r="E14590">
        <v>2014</v>
      </c>
      <c r="F14590" t="s">
        <v>12474</v>
      </c>
    </row>
    <row r="14591" spans="1:6" ht="15" hidden="1" customHeight="1">
      <c r="A14591" t="s">
        <v>3472</v>
      </c>
      <c r="B14591" t="s">
        <v>3720</v>
      </c>
      <c r="C14591" t="s">
        <v>116</v>
      </c>
      <c r="D14591" t="s">
        <v>3721</v>
      </c>
      <c r="E14591">
        <v>2014</v>
      </c>
      <c r="F14591" t="s">
        <v>12630</v>
      </c>
    </row>
    <row r="14592" spans="1:6" ht="15" hidden="1" customHeight="1">
      <c r="A14592" t="s">
        <v>3472</v>
      </c>
      <c r="B14592" t="s">
        <v>3720</v>
      </c>
      <c r="C14592" t="s">
        <v>116</v>
      </c>
      <c r="D14592" t="s">
        <v>3721</v>
      </c>
      <c r="E14592">
        <v>2014</v>
      </c>
      <c r="F14592" t="s">
        <v>13027</v>
      </c>
    </row>
    <row r="14593" spans="1:6" ht="15" hidden="1" customHeight="1">
      <c r="A14593" t="s">
        <v>2031</v>
      </c>
      <c r="B14593" t="s">
        <v>3639</v>
      </c>
      <c r="C14593" t="s">
        <v>97</v>
      </c>
      <c r="D14593" t="s">
        <v>3640</v>
      </c>
      <c r="E14593">
        <v>2001</v>
      </c>
      <c r="F14593" t="s">
        <v>14220</v>
      </c>
    </row>
    <row r="14594" spans="1:6" ht="15" hidden="1" customHeight="1">
      <c r="A14594" t="s">
        <v>2031</v>
      </c>
      <c r="B14594" t="s">
        <v>3639</v>
      </c>
      <c r="C14594" t="s">
        <v>97</v>
      </c>
      <c r="D14594" t="s">
        <v>3640</v>
      </c>
      <c r="E14594">
        <v>2001</v>
      </c>
      <c r="F14594" t="s">
        <v>14228</v>
      </c>
    </row>
    <row r="14595" spans="1:6" ht="15" hidden="1" customHeight="1">
      <c r="A14595" t="s">
        <v>2031</v>
      </c>
      <c r="B14595" t="s">
        <v>3639</v>
      </c>
      <c r="C14595" t="s">
        <v>97</v>
      </c>
      <c r="D14595" t="s">
        <v>3640</v>
      </c>
      <c r="E14595">
        <v>2001</v>
      </c>
      <c r="F14595" t="s">
        <v>11437</v>
      </c>
    </row>
    <row r="14596" spans="1:6" ht="15" hidden="1" customHeight="1">
      <c r="A14596" t="s">
        <v>2031</v>
      </c>
      <c r="B14596" t="s">
        <v>3639</v>
      </c>
      <c r="C14596" t="s">
        <v>97</v>
      </c>
      <c r="D14596" t="s">
        <v>3640</v>
      </c>
      <c r="E14596">
        <v>2001</v>
      </c>
      <c r="F14596" t="s">
        <v>14233</v>
      </c>
    </row>
    <row r="14597" spans="1:6" ht="15" hidden="1" customHeight="1">
      <c r="A14597" t="s">
        <v>2031</v>
      </c>
      <c r="B14597" t="s">
        <v>3639</v>
      </c>
      <c r="C14597" t="s">
        <v>97</v>
      </c>
      <c r="D14597" t="s">
        <v>3640</v>
      </c>
      <c r="E14597">
        <v>2001</v>
      </c>
      <c r="F14597" t="s">
        <v>12148</v>
      </c>
    </row>
    <row r="14598" spans="1:6" ht="15" hidden="1" customHeight="1">
      <c r="A14598" t="s">
        <v>2031</v>
      </c>
      <c r="B14598" t="s">
        <v>3639</v>
      </c>
      <c r="C14598" t="s">
        <v>97</v>
      </c>
      <c r="D14598" t="s">
        <v>3640</v>
      </c>
      <c r="E14598">
        <v>2001</v>
      </c>
      <c r="F14598" t="s">
        <v>14284</v>
      </c>
    </row>
    <row r="14599" spans="1:6" ht="15" hidden="1" customHeight="1">
      <c r="A14599" t="s">
        <v>2031</v>
      </c>
      <c r="B14599" t="s">
        <v>3639</v>
      </c>
      <c r="C14599" t="s">
        <v>97</v>
      </c>
      <c r="D14599" t="s">
        <v>3640</v>
      </c>
      <c r="E14599">
        <v>2001</v>
      </c>
      <c r="F14599" t="s">
        <v>11482</v>
      </c>
    </row>
    <row r="14600" spans="1:6" ht="15" hidden="1" customHeight="1">
      <c r="A14600" t="s">
        <v>2031</v>
      </c>
      <c r="B14600" t="s">
        <v>3639</v>
      </c>
      <c r="C14600" t="s">
        <v>97</v>
      </c>
      <c r="D14600" t="s">
        <v>3640</v>
      </c>
      <c r="E14600">
        <v>2001</v>
      </c>
      <c r="F14600" t="s">
        <v>12747</v>
      </c>
    </row>
    <row r="14601" spans="1:6" ht="15" hidden="1" customHeight="1">
      <c r="A14601" t="s">
        <v>2031</v>
      </c>
      <c r="B14601" t="s">
        <v>3639</v>
      </c>
      <c r="C14601" t="s">
        <v>97</v>
      </c>
      <c r="D14601" t="s">
        <v>3640</v>
      </c>
      <c r="E14601">
        <v>2001</v>
      </c>
      <c r="F14601" t="s">
        <v>11522</v>
      </c>
    </row>
    <row r="14602" spans="1:6" ht="15" hidden="1" customHeight="1">
      <c r="A14602" t="s">
        <v>2031</v>
      </c>
      <c r="B14602" t="s">
        <v>3639</v>
      </c>
      <c r="C14602" t="s">
        <v>97</v>
      </c>
      <c r="D14602" t="s">
        <v>3640</v>
      </c>
      <c r="E14602">
        <v>2001</v>
      </c>
      <c r="F14602" t="s">
        <v>13027</v>
      </c>
    </row>
    <row r="14603" spans="1:6" ht="15" hidden="1" customHeight="1">
      <c r="A14603" t="s">
        <v>2031</v>
      </c>
      <c r="B14603" t="s">
        <v>3639</v>
      </c>
      <c r="C14603" t="s">
        <v>97</v>
      </c>
      <c r="D14603" t="s">
        <v>3640</v>
      </c>
      <c r="E14603">
        <v>2001</v>
      </c>
      <c r="F14603" t="s">
        <v>14132</v>
      </c>
    </row>
    <row r="14604" spans="1:6" ht="15" hidden="1" customHeight="1">
      <c r="A14604" t="s">
        <v>2031</v>
      </c>
      <c r="B14604" t="s">
        <v>3639</v>
      </c>
      <c r="C14604" t="s">
        <v>97</v>
      </c>
      <c r="D14604" t="s">
        <v>3640</v>
      </c>
      <c r="E14604">
        <v>2001</v>
      </c>
      <c r="F14604" t="s">
        <v>13138</v>
      </c>
    </row>
    <row r="14605" spans="1:6" ht="15" hidden="1" customHeight="1">
      <c r="A14605" t="s">
        <v>2031</v>
      </c>
      <c r="B14605" t="s">
        <v>3639</v>
      </c>
      <c r="C14605" t="s">
        <v>97</v>
      </c>
      <c r="D14605" t="s">
        <v>3640</v>
      </c>
      <c r="E14605">
        <v>2001</v>
      </c>
      <c r="F14605" t="s">
        <v>14548</v>
      </c>
    </row>
    <row r="14606" spans="1:6" ht="15" hidden="1" customHeight="1">
      <c r="A14606" t="s">
        <v>2031</v>
      </c>
      <c r="B14606" t="s">
        <v>3639</v>
      </c>
      <c r="C14606" t="s">
        <v>97</v>
      </c>
      <c r="D14606" t="s">
        <v>3640</v>
      </c>
      <c r="E14606">
        <v>2001</v>
      </c>
      <c r="F14606" t="s">
        <v>14410</v>
      </c>
    </row>
    <row r="14607" spans="1:6" ht="15" hidden="1" customHeight="1">
      <c r="A14607" t="s">
        <v>727</v>
      </c>
      <c r="B14607" t="s">
        <v>4353</v>
      </c>
      <c r="C14607" t="s">
        <v>33</v>
      </c>
      <c r="D14607" t="s">
        <v>4354</v>
      </c>
      <c r="E14607">
        <v>1998</v>
      </c>
      <c r="F14607" t="s">
        <v>12270</v>
      </c>
    </row>
    <row r="14608" spans="1:6" ht="15" hidden="1" customHeight="1">
      <c r="A14608" t="s">
        <v>727</v>
      </c>
      <c r="B14608" t="s">
        <v>4353</v>
      </c>
      <c r="C14608" t="s">
        <v>33</v>
      </c>
      <c r="D14608" t="s">
        <v>4354</v>
      </c>
      <c r="E14608">
        <v>1998</v>
      </c>
      <c r="F14608" t="s">
        <v>12731</v>
      </c>
    </row>
    <row r="14609" spans="1:6" ht="15" hidden="1" customHeight="1">
      <c r="A14609" t="s">
        <v>727</v>
      </c>
      <c r="B14609" t="s">
        <v>4353</v>
      </c>
      <c r="C14609" t="s">
        <v>33</v>
      </c>
      <c r="D14609" t="s">
        <v>4354</v>
      </c>
      <c r="E14609">
        <v>1998</v>
      </c>
      <c r="F14609" t="s">
        <v>13528</v>
      </c>
    </row>
    <row r="14610" spans="1:6" ht="15" hidden="1" customHeight="1">
      <c r="A14610" t="s">
        <v>1804</v>
      </c>
      <c r="B14610" t="s">
        <v>3347</v>
      </c>
      <c r="C14610" t="s">
        <v>24</v>
      </c>
      <c r="D14610" t="s">
        <v>3348</v>
      </c>
      <c r="E14610">
        <v>2013</v>
      </c>
      <c r="F14610" t="s">
        <v>12119</v>
      </c>
    </row>
    <row r="14611" spans="1:6" ht="15" hidden="1" customHeight="1">
      <c r="A14611" t="s">
        <v>310</v>
      </c>
      <c r="B14611" t="s">
        <v>1993</v>
      </c>
      <c r="C14611" t="s">
        <v>1994</v>
      </c>
      <c r="D14611" t="s">
        <v>1995</v>
      </c>
      <c r="E14611">
        <v>2015</v>
      </c>
      <c r="F14611" t="s">
        <v>12129</v>
      </c>
    </row>
    <row r="14612" spans="1:6" ht="15" hidden="1" customHeight="1">
      <c r="A14612" t="s">
        <v>310</v>
      </c>
      <c r="B14612" t="s">
        <v>1993</v>
      </c>
      <c r="C14612" t="s">
        <v>1994</v>
      </c>
      <c r="D14612" t="s">
        <v>1995</v>
      </c>
      <c r="E14612">
        <v>2015</v>
      </c>
      <c r="F14612" t="s">
        <v>12563</v>
      </c>
    </row>
    <row r="14613" spans="1:6" ht="15" hidden="1" customHeight="1">
      <c r="A14613" t="s">
        <v>310</v>
      </c>
      <c r="B14613" t="s">
        <v>1993</v>
      </c>
      <c r="C14613" t="s">
        <v>1994</v>
      </c>
      <c r="D14613" t="s">
        <v>1995</v>
      </c>
      <c r="E14613">
        <v>2015</v>
      </c>
      <c r="F14613" t="s">
        <v>8749</v>
      </c>
    </row>
    <row r="14614" spans="1:6" ht="15" hidden="1" customHeight="1">
      <c r="A14614" t="s">
        <v>657</v>
      </c>
      <c r="B14614" t="s">
        <v>4220</v>
      </c>
      <c r="C14614" t="s">
        <v>140</v>
      </c>
      <c r="D14614" t="s">
        <v>4221</v>
      </c>
      <c r="E14614">
        <v>2006</v>
      </c>
      <c r="F14614" t="s">
        <v>14428</v>
      </c>
    </row>
    <row r="14615" spans="1:6" ht="15" hidden="1" customHeight="1">
      <c r="A14615" t="s">
        <v>657</v>
      </c>
      <c r="B14615" t="s">
        <v>4220</v>
      </c>
      <c r="C14615" t="s">
        <v>140</v>
      </c>
      <c r="D14615" t="s">
        <v>4221</v>
      </c>
      <c r="E14615">
        <v>2006</v>
      </c>
      <c r="F14615" t="s">
        <v>14514</v>
      </c>
    </row>
    <row r="14616" spans="1:6" ht="15" hidden="1" customHeight="1">
      <c r="A14616" t="s">
        <v>657</v>
      </c>
      <c r="B14616" t="s">
        <v>4220</v>
      </c>
      <c r="C14616" t="s">
        <v>140</v>
      </c>
      <c r="D14616" t="s">
        <v>4221</v>
      </c>
      <c r="E14616">
        <v>2006</v>
      </c>
      <c r="F14616" t="s">
        <v>13595</v>
      </c>
    </row>
    <row r="14617" spans="1:6" ht="15" hidden="1" customHeight="1">
      <c r="A14617" t="s">
        <v>1604</v>
      </c>
      <c r="B14617" t="s">
        <v>4165</v>
      </c>
      <c r="C14617" t="s">
        <v>140</v>
      </c>
      <c r="D14617" t="s">
        <v>4166</v>
      </c>
      <c r="E14617">
        <v>2001</v>
      </c>
      <c r="F14617" t="s">
        <v>13595</v>
      </c>
    </row>
    <row r="14618" spans="1:6" ht="15" hidden="1" customHeight="1">
      <c r="A14618" t="s">
        <v>1604</v>
      </c>
      <c r="B14618" t="s">
        <v>4165</v>
      </c>
      <c r="C14618" t="s">
        <v>140</v>
      </c>
      <c r="D14618" t="s">
        <v>4166</v>
      </c>
      <c r="E14618">
        <v>2001</v>
      </c>
      <c r="F14618" t="s">
        <v>11645</v>
      </c>
    </row>
    <row r="14619" spans="1:6" ht="15" hidden="1" customHeight="1">
      <c r="A14619" t="s">
        <v>26</v>
      </c>
      <c r="B14619" t="s">
        <v>8907</v>
      </c>
      <c r="C14619" t="s">
        <v>33</v>
      </c>
      <c r="D14619" t="s">
        <v>8908</v>
      </c>
      <c r="E14619">
        <v>2012</v>
      </c>
      <c r="F14619" t="s">
        <v>12953</v>
      </c>
    </row>
    <row r="14620" spans="1:6" ht="15" hidden="1" customHeight="1">
      <c r="A14620" t="s">
        <v>30</v>
      </c>
      <c r="B14620" t="s">
        <v>8907</v>
      </c>
      <c r="C14620" t="s">
        <v>33</v>
      </c>
      <c r="D14620" t="s">
        <v>8908</v>
      </c>
      <c r="E14620">
        <v>2012</v>
      </c>
      <c r="F14620" t="s">
        <v>12953</v>
      </c>
    </row>
    <row r="14621" spans="1:6" ht="15" hidden="1" customHeight="1">
      <c r="A14621" t="s">
        <v>95</v>
      </c>
      <c r="B14621" t="s">
        <v>5650</v>
      </c>
      <c r="C14621" t="s">
        <v>180</v>
      </c>
      <c r="D14621" t="s">
        <v>5651</v>
      </c>
      <c r="E14621">
        <v>2011</v>
      </c>
      <c r="F14621" t="s">
        <v>5378</v>
      </c>
    </row>
    <row r="14622" spans="1:6" ht="15" hidden="1" customHeight="1">
      <c r="A14622" t="s">
        <v>1855</v>
      </c>
      <c r="B14622" t="s">
        <v>10491</v>
      </c>
      <c r="C14622" t="s">
        <v>173</v>
      </c>
      <c r="D14622" t="s">
        <v>10492</v>
      </c>
      <c r="E14622">
        <v>2008</v>
      </c>
      <c r="F14622" t="s">
        <v>7866</v>
      </c>
    </row>
    <row r="14623" spans="1:6" ht="15" hidden="1" customHeight="1">
      <c r="A14623" t="s">
        <v>1855</v>
      </c>
      <c r="B14623" t="s">
        <v>10491</v>
      </c>
      <c r="C14623" t="s">
        <v>173</v>
      </c>
      <c r="D14623" t="s">
        <v>10492</v>
      </c>
      <c r="E14623">
        <v>2008</v>
      </c>
      <c r="F14623" t="s">
        <v>11638</v>
      </c>
    </row>
    <row r="14624" spans="1:6" ht="15" hidden="1" customHeight="1">
      <c r="A14624" t="s">
        <v>18</v>
      </c>
      <c r="B14624" t="s">
        <v>9927</v>
      </c>
      <c r="C14624" t="s">
        <v>76</v>
      </c>
      <c r="D14624" t="s">
        <v>9928</v>
      </c>
      <c r="E14624">
        <v>2015</v>
      </c>
      <c r="F14624" t="s">
        <v>12563</v>
      </c>
    </row>
    <row r="14625" spans="1:6" ht="15" hidden="1" customHeight="1">
      <c r="A14625" t="s">
        <v>18</v>
      </c>
      <c r="B14625" t="s">
        <v>9927</v>
      </c>
      <c r="C14625" t="s">
        <v>76</v>
      </c>
      <c r="D14625" t="s">
        <v>9928</v>
      </c>
      <c r="E14625">
        <v>2015</v>
      </c>
      <c r="F14625" t="s">
        <v>8621</v>
      </c>
    </row>
    <row r="14626" spans="1:6" ht="15" hidden="1" customHeight="1">
      <c r="A14626" t="s">
        <v>18</v>
      </c>
      <c r="B14626" t="s">
        <v>9927</v>
      </c>
      <c r="C14626" t="s">
        <v>76</v>
      </c>
      <c r="D14626" t="s">
        <v>9928</v>
      </c>
      <c r="E14626">
        <v>2015</v>
      </c>
      <c r="F14626" t="s">
        <v>9459</v>
      </c>
    </row>
    <row r="14627" spans="1:6" ht="15" hidden="1" customHeight="1">
      <c r="A14627" t="s">
        <v>18</v>
      </c>
      <c r="B14627" t="s">
        <v>9927</v>
      </c>
      <c r="C14627" t="s">
        <v>76</v>
      </c>
      <c r="D14627" t="s">
        <v>9928</v>
      </c>
      <c r="E14627">
        <v>2015</v>
      </c>
      <c r="F14627" t="s">
        <v>14586</v>
      </c>
    </row>
    <row r="14628" spans="1:6" ht="15" hidden="1" customHeight="1">
      <c r="A14628" t="s">
        <v>1036</v>
      </c>
      <c r="B14628" t="s">
        <v>9556</v>
      </c>
      <c r="C14628" t="s">
        <v>76</v>
      </c>
      <c r="D14628" t="s">
        <v>9557</v>
      </c>
      <c r="E14628">
        <v>2016</v>
      </c>
      <c r="F14628" t="s">
        <v>11417</v>
      </c>
    </row>
    <row r="14629" spans="1:6" ht="15" hidden="1" customHeight="1">
      <c r="A14629" t="s">
        <v>1036</v>
      </c>
      <c r="B14629" t="s">
        <v>9556</v>
      </c>
      <c r="C14629" t="s">
        <v>76</v>
      </c>
      <c r="D14629" t="s">
        <v>9557</v>
      </c>
      <c r="E14629">
        <v>2016</v>
      </c>
      <c r="F14629" t="s">
        <v>12520</v>
      </c>
    </row>
    <row r="14630" spans="1:6" ht="15" hidden="1" customHeight="1">
      <c r="A14630" t="s">
        <v>1036</v>
      </c>
      <c r="B14630" t="s">
        <v>9556</v>
      </c>
      <c r="C14630" t="s">
        <v>76</v>
      </c>
      <c r="D14630" t="s">
        <v>9557</v>
      </c>
      <c r="E14630">
        <v>2016</v>
      </c>
      <c r="F14630" t="s">
        <v>12563</v>
      </c>
    </row>
    <row r="14631" spans="1:6" ht="15" hidden="1" customHeight="1">
      <c r="A14631" t="s">
        <v>1036</v>
      </c>
      <c r="B14631" t="s">
        <v>9556</v>
      </c>
      <c r="C14631" t="s">
        <v>76</v>
      </c>
      <c r="D14631" t="s">
        <v>9557</v>
      </c>
      <c r="E14631">
        <v>2016</v>
      </c>
      <c r="F14631" t="s">
        <v>8621</v>
      </c>
    </row>
    <row r="14632" spans="1:6" ht="15" hidden="1" customHeight="1">
      <c r="A14632" t="s">
        <v>1036</v>
      </c>
      <c r="B14632" t="s">
        <v>9556</v>
      </c>
      <c r="C14632" t="s">
        <v>76</v>
      </c>
      <c r="D14632" t="s">
        <v>9557</v>
      </c>
      <c r="E14632">
        <v>2016</v>
      </c>
      <c r="F14632" t="s">
        <v>9459</v>
      </c>
    </row>
    <row r="14633" spans="1:6" ht="15" hidden="1" customHeight="1">
      <c r="A14633" t="s">
        <v>1036</v>
      </c>
      <c r="B14633" t="s">
        <v>9556</v>
      </c>
      <c r="C14633" t="s">
        <v>76</v>
      </c>
      <c r="D14633" t="s">
        <v>9557</v>
      </c>
      <c r="E14633">
        <v>2016</v>
      </c>
      <c r="F14633" t="s">
        <v>14586</v>
      </c>
    </row>
    <row r="14634" spans="1:6" ht="15" hidden="1" customHeight="1">
      <c r="A14634" t="s">
        <v>1036</v>
      </c>
      <c r="B14634" t="s">
        <v>9556</v>
      </c>
      <c r="C14634" t="s">
        <v>76</v>
      </c>
      <c r="D14634" t="s">
        <v>9557</v>
      </c>
      <c r="E14634">
        <v>2016</v>
      </c>
      <c r="F14634" t="s">
        <v>13736</v>
      </c>
    </row>
    <row r="14635" spans="1:6" ht="15" hidden="1" customHeight="1">
      <c r="A14635" t="s">
        <v>246</v>
      </c>
      <c r="B14635" t="s">
        <v>5479</v>
      </c>
      <c r="C14635" t="s">
        <v>1994</v>
      </c>
      <c r="D14635" t="s">
        <v>5478</v>
      </c>
      <c r="E14635">
        <v>2010</v>
      </c>
      <c r="F14635" t="s">
        <v>5378</v>
      </c>
    </row>
    <row r="14636" spans="1:6" ht="15" hidden="1" customHeight="1">
      <c r="A14636" t="s">
        <v>242</v>
      </c>
      <c r="B14636" t="s">
        <v>5477</v>
      </c>
      <c r="C14636" t="s">
        <v>1994</v>
      </c>
      <c r="D14636" t="s">
        <v>5478</v>
      </c>
      <c r="E14636">
        <v>2010</v>
      </c>
      <c r="F14636" t="s">
        <v>5378</v>
      </c>
    </row>
    <row r="14637" spans="1:6" ht="15" hidden="1" customHeight="1">
      <c r="A14637" t="s">
        <v>323</v>
      </c>
      <c r="B14637" t="s">
        <v>5477</v>
      </c>
      <c r="C14637" t="s">
        <v>1994</v>
      </c>
      <c r="D14637" t="s">
        <v>5478</v>
      </c>
      <c r="E14637">
        <v>2010</v>
      </c>
      <c r="F14637" t="s">
        <v>5378</v>
      </c>
    </row>
    <row r="14638" spans="1:6" ht="15" hidden="1" customHeight="1">
      <c r="A14638" t="s">
        <v>1653</v>
      </c>
      <c r="B14638" t="s">
        <v>7497</v>
      </c>
      <c r="C14638" t="s">
        <v>16</v>
      </c>
      <c r="D14638" t="s">
        <v>7498</v>
      </c>
      <c r="E14638">
        <v>2008</v>
      </c>
      <c r="F14638" t="s">
        <v>14430</v>
      </c>
    </row>
    <row r="14639" spans="1:6" ht="15" hidden="1" customHeight="1">
      <c r="A14639" t="s">
        <v>566</v>
      </c>
      <c r="B14639" t="s">
        <v>9154</v>
      </c>
      <c r="C14639" t="s">
        <v>33</v>
      </c>
      <c r="D14639" t="s">
        <v>9155</v>
      </c>
      <c r="E14639">
        <v>2015</v>
      </c>
      <c r="F14639" t="s">
        <v>11587</v>
      </c>
    </row>
    <row r="14640" spans="1:6" ht="15" hidden="1" customHeight="1">
      <c r="A14640" t="s">
        <v>566</v>
      </c>
      <c r="B14640" t="s">
        <v>9154</v>
      </c>
      <c r="C14640" t="s">
        <v>33</v>
      </c>
      <c r="D14640" t="s">
        <v>9155</v>
      </c>
      <c r="E14640">
        <v>2015</v>
      </c>
      <c r="F14640" t="s">
        <v>11631</v>
      </c>
    </row>
    <row r="14641" spans="1:6" ht="15" hidden="1" customHeight="1">
      <c r="A14641" t="s">
        <v>1661</v>
      </c>
      <c r="B14641" t="s">
        <v>3028</v>
      </c>
      <c r="C14641" t="s">
        <v>33</v>
      </c>
      <c r="D14641" t="s">
        <v>3029</v>
      </c>
      <c r="E14641">
        <v>2009</v>
      </c>
      <c r="F14641" t="s">
        <v>11954</v>
      </c>
    </row>
    <row r="14642" spans="1:6" ht="15" hidden="1" customHeight="1">
      <c r="A14642" t="s">
        <v>1661</v>
      </c>
      <c r="B14642" t="s">
        <v>3028</v>
      </c>
      <c r="C14642" t="s">
        <v>33</v>
      </c>
      <c r="D14642" t="s">
        <v>3029</v>
      </c>
      <c r="E14642">
        <v>2009</v>
      </c>
      <c r="F14642" t="s">
        <v>13092</v>
      </c>
    </row>
    <row r="14643" spans="1:6" ht="15" hidden="1" customHeight="1">
      <c r="A14643" t="s">
        <v>95</v>
      </c>
      <c r="B14643" t="s">
        <v>10281</v>
      </c>
      <c r="C14643" t="s">
        <v>479</v>
      </c>
      <c r="D14643" t="s">
        <v>10282</v>
      </c>
      <c r="E14643">
        <v>2011</v>
      </c>
      <c r="F14643" t="s">
        <v>7866</v>
      </c>
    </row>
    <row r="14644" spans="1:6" ht="15" hidden="1" customHeight="1">
      <c r="A14644" t="s">
        <v>95</v>
      </c>
      <c r="B14644" t="s">
        <v>10281</v>
      </c>
      <c r="C14644" t="s">
        <v>479</v>
      </c>
      <c r="D14644" t="s">
        <v>10282</v>
      </c>
      <c r="E14644">
        <v>2011</v>
      </c>
      <c r="F14644" t="s">
        <v>13566</v>
      </c>
    </row>
    <row r="14645" spans="1:6" ht="15" hidden="1" customHeight="1">
      <c r="A14645" t="s">
        <v>1653</v>
      </c>
      <c r="B14645" t="s">
        <v>3266</v>
      </c>
      <c r="C14645" t="s">
        <v>12</v>
      </c>
      <c r="D14645" t="s">
        <v>3267</v>
      </c>
      <c r="E14645">
        <v>2011</v>
      </c>
      <c r="F14645" t="s">
        <v>604</v>
      </c>
    </row>
    <row r="14646" spans="1:6" ht="15" hidden="1" customHeight="1">
      <c r="A14646" t="s">
        <v>2031</v>
      </c>
      <c r="B14646" t="s">
        <v>3658</v>
      </c>
      <c r="C14646" t="s">
        <v>97</v>
      </c>
      <c r="D14646" t="s">
        <v>3659</v>
      </c>
      <c r="E14646">
        <v>2011</v>
      </c>
      <c r="F14646" t="s">
        <v>12037</v>
      </c>
    </row>
    <row r="14647" spans="1:6" ht="15" hidden="1" customHeight="1">
      <c r="A14647" t="s">
        <v>2031</v>
      </c>
      <c r="B14647" t="s">
        <v>3658</v>
      </c>
      <c r="C14647" t="s">
        <v>97</v>
      </c>
      <c r="D14647" t="s">
        <v>3659</v>
      </c>
      <c r="E14647">
        <v>2011</v>
      </c>
      <c r="F14647" t="s">
        <v>12123</v>
      </c>
    </row>
    <row r="14648" spans="1:6" ht="15" hidden="1" customHeight="1">
      <c r="A14648" t="s">
        <v>2031</v>
      </c>
      <c r="B14648" t="s">
        <v>3658</v>
      </c>
      <c r="C14648" t="s">
        <v>97</v>
      </c>
      <c r="D14648" t="s">
        <v>3659</v>
      </c>
      <c r="E14648">
        <v>2011</v>
      </c>
      <c r="F14648" t="s">
        <v>12134</v>
      </c>
    </row>
    <row r="14649" spans="1:6" ht="15" hidden="1" customHeight="1">
      <c r="A14649" t="s">
        <v>2031</v>
      </c>
      <c r="B14649" t="s">
        <v>3658</v>
      </c>
      <c r="C14649" t="s">
        <v>97</v>
      </c>
      <c r="D14649" t="s">
        <v>3659</v>
      </c>
      <c r="E14649">
        <v>2011</v>
      </c>
      <c r="F14649" s="1" t="s">
        <v>12137</v>
      </c>
    </row>
    <row r="14650" spans="1:6" ht="15" hidden="1" customHeight="1">
      <c r="A14650" t="s">
        <v>2031</v>
      </c>
      <c r="B14650" t="s">
        <v>3658</v>
      </c>
      <c r="C14650" t="s">
        <v>97</v>
      </c>
      <c r="D14650" t="s">
        <v>3659</v>
      </c>
      <c r="E14650">
        <v>2011</v>
      </c>
      <c r="F14650" t="s">
        <v>14066</v>
      </c>
    </row>
    <row r="14651" spans="1:6" ht="15" hidden="1" customHeight="1">
      <c r="A14651" t="s">
        <v>2031</v>
      </c>
      <c r="B14651" t="s">
        <v>3658</v>
      </c>
      <c r="C14651" t="s">
        <v>97</v>
      </c>
      <c r="D14651" t="s">
        <v>3659</v>
      </c>
      <c r="E14651">
        <v>2011</v>
      </c>
      <c r="F14651" t="s">
        <v>12571</v>
      </c>
    </row>
    <row r="14652" spans="1:6" ht="15" hidden="1" customHeight="1">
      <c r="A14652" t="s">
        <v>2031</v>
      </c>
      <c r="B14652" t="s">
        <v>3658</v>
      </c>
      <c r="C14652" t="s">
        <v>97</v>
      </c>
      <c r="D14652" t="s">
        <v>3659</v>
      </c>
      <c r="E14652">
        <v>2011</v>
      </c>
      <c r="F14652" t="s">
        <v>11482</v>
      </c>
    </row>
    <row r="14653" spans="1:6" ht="15" hidden="1" customHeight="1">
      <c r="A14653" t="s">
        <v>2031</v>
      </c>
      <c r="B14653" t="s">
        <v>3658</v>
      </c>
      <c r="C14653" t="s">
        <v>97</v>
      </c>
      <c r="D14653" t="s">
        <v>3659</v>
      </c>
      <c r="E14653">
        <v>2011</v>
      </c>
      <c r="F14653" t="s">
        <v>12747</v>
      </c>
    </row>
    <row r="14654" spans="1:6" ht="15" hidden="1" customHeight="1">
      <c r="A14654" t="s">
        <v>2031</v>
      </c>
      <c r="B14654" t="s">
        <v>3658</v>
      </c>
      <c r="C14654" t="s">
        <v>97</v>
      </c>
      <c r="D14654" t="s">
        <v>3659</v>
      </c>
      <c r="E14654">
        <v>2011</v>
      </c>
      <c r="F14654" t="s">
        <v>14515</v>
      </c>
    </row>
    <row r="14655" spans="1:6" ht="15" hidden="1" customHeight="1">
      <c r="A14655" t="s">
        <v>2031</v>
      </c>
      <c r="B14655" t="s">
        <v>3658</v>
      </c>
      <c r="C14655" t="s">
        <v>97</v>
      </c>
      <c r="D14655" t="s">
        <v>3659</v>
      </c>
      <c r="E14655">
        <v>2011</v>
      </c>
      <c r="F14655" s="1" t="s">
        <v>12944</v>
      </c>
    </row>
    <row r="14656" spans="1:6" ht="15" hidden="1" customHeight="1">
      <c r="A14656" t="s">
        <v>2031</v>
      </c>
      <c r="B14656" t="s">
        <v>3658</v>
      </c>
      <c r="C14656" t="s">
        <v>97</v>
      </c>
      <c r="D14656" t="s">
        <v>3659</v>
      </c>
      <c r="E14656">
        <v>2011</v>
      </c>
      <c r="F14656" t="s">
        <v>14548</v>
      </c>
    </row>
    <row r="14657" spans="1:6" ht="15" hidden="1" customHeight="1">
      <c r="A14657" t="s">
        <v>2031</v>
      </c>
      <c r="B14657" t="s">
        <v>3658</v>
      </c>
      <c r="C14657" t="s">
        <v>97</v>
      </c>
      <c r="D14657" t="s">
        <v>3659</v>
      </c>
      <c r="E14657">
        <v>2011</v>
      </c>
      <c r="F14657" s="1" t="s">
        <v>13497</v>
      </c>
    </row>
    <row r="14658" spans="1:6" ht="15" hidden="1" customHeight="1">
      <c r="A14658" t="s">
        <v>2031</v>
      </c>
      <c r="B14658" t="s">
        <v>3658</v>
      </c>
      <c r="C14658" t="s">
        <v>97</v>
      </c>
      <c r="D14658" t="s">
        <v>3659</v>
      </c>
      <c r="E14658">
        <v>2011</v>
      </c>
      <c r="F14658" t="s">
        <v>13547</v>
      </c>
    </row>
    <row r="14659" spans="1:6" ht="15" hidden="1" customHeight="1">
      <c r="A14659" t="s">
        <v>657</v>
      </c>
      <c r="B14659" t="s">
        <v>7301</v>
      </c>
      <c r="C14659" t="s">
        <v>1521</v>
      </c>
      <c r="D14659" t="s">
        <v>7302</v>
      </c>
      <c r="E14659">
        <v>2006</v>
      </c>
      <c r="F14659" t="s">
        <v>14196</v>
      </c>
    </row>
    <row r="14660" spans="1:6" ht="15" hidden="1" customHeight="1">
      <c r="A14660" t="s">
        <v>657</v>
      </c>
      <c r="B14660" t="s">
        <v>7301</v>
      </c>
      <c r="C14660" t="s">
        <v>1521</v>
      </c>
      <c r="D14660" t="s">
        <v>7302</v>
      </c>
      <c r="E14660">
        <v>2006</v>
      </c>
      <c r="F14660" t="s">
        <v>11807</v>
      </c>
    </row>
    <row r="14661" spans="1:6" ht="15" hidden="1" customHeight="1">
      <c r="A14661" t="s">
        <v>657</v>
      </c>
      <c r="B14661" t="s">
        <v>7301</v>
      </c>
      <c r="C14661" t="s">
        <v>1521</v>
      </c>
      <c r="D14661" t="s">
        <v>7302</v>
      </c>
      <c r="E14661">
        <v>2006</v>
      </c>
      <c r="F14661" t="s">
        <v>14455</v>
      </c>
    </row>
    <row r="14662" spans="1:6" ht="15" hidden="1" customHeight="1">
      <c r="A14662" t="s">
        <v>657</v>
      </c>
      <c r="B14662" t="s">
        <v>7301</v>
      </c>
      <c r="C14662" t="s">
        <v>1521</v>
      </c>
      <c r="D14662" t="s">
        <v>7302</v>
      </c>
      <c r="E14662">
        <v>2006</v>
      </c>
      <c r="F14662" t="s">
        <v>12446</v>
      </c>
    </row>
    <row r="14663" spans="1:6" ht="15" hidden="1" customHeight="1">
      <c r="A14663" t="s">
        <v>657</v>
      </c>
      <c r="B14663" t="s">
        <v>7301</v>
      </c>
      <c r="C14663" t="s">
        <v>1521</v>
      </c>
      <c r="D14663" t="s">
        <v>7302</v>
      </c>
      <c r="E14663">
        <v>2006</v>
      </c>
      <c r="F14663" t="s">
        <v>12483</v>
      </c>
    </row>
    <row r="14664" spans="1:6" ht="15" hidden="1" customHeight="1">
      <c r="A14664" t="s">
        <v>657</v>
      </c>
      <c r="B14664" t="s">
        <v>7301</v>
      </c>
      <c r="C14664" t="s">
        <v>1521</v>
      </c>
      <c r="D14664" t="s">
        <v>7302</v>
      </c>
      <c r="E14664">
        <v>2006</v>
      </c>
      <c r="F14664" t="s">
        <v>7303</v>
      </c>
    </row>
    <row r="14665" spans="1:6" ht="15" hidden="1" customHeight="1">
      <c r="A14665" t="s">
        <v>186</v>
      </c>
      <c r="B14665" t="s">
        <v>1249</v>
      </c>
      <c r="C14665" t="s">
        <v>41</v>
      </c>
      <c r="D14665" t="s">
        <v>1250</v>
      </c>
      <c r="E14665">
        <v>2012</v>
      </c>
      <c r="F14665" t="s">
        <v>144</v>
      </c>
    </row>
    <row r="14666" spans="1:6" ht="15" hidden="1" customHeight="1">
      <c r="A14666" t="s">
        <v>186</v>
      </c>
      <c r="B14666" t="s">
        <v>1249</v>
      </c>
      <c r="C14666" t="s">
        <v>41</v>
      </c>
      <c r="D14666" t="s">
        <v>1250</v>
      </c>
      <c r="E14666">
        <v>2012</v>
      </c>
      <c r="F14666" t="s">
        <v>1255</v>
      </c>
    </row>
    <row r="14667" spans="1:6" ht="15" hidden="1" customHeight="1">
      <c r="A14667" t="s">
        <v>186</v>
      </c>
      <c r="B14667" t="s">
        <v>1249</v>
      </c>
      <c r="C14667" t="s">
        <v>41</v>
      </c>
      <c r="D14667" t="s">
        <v>1250</v>
      </c>
      <c r="E14667">
        <v>2012</v>
      </c>
      <c r="F14667" t="s">
        <v>11634</v>
      </c>
    </row>
    <row r="14668" spans="1:6" ht="15" hidden="1" customHeight="1">
      <c r="A14668" t="s">
        <v>186</v>
      </c>
      <c r="B14668" t="s">
        <v>1249</v>
      </c>
      <c r="C14668" t="s">
        <v>41</v>
      </c>
      <c r="D14668" t="s">
        <v>1250</v>
      </c>
      <c r="E14668">
        <v>2012</v>
      </c>
      <c r="F14668" t="s">
        <v>13595</v>
      </c>
    </row>
    <row r="14669" spans="1:6" ht="15" hidden="1" customHeight="1">
      <c r="A14669" t="s">
        <v>246</v>
      </c>
      <c r="B14669" t="s">
        <v>7438</v>
      </c>
      <c r="C14669" t="s">
        <v>33</v>
      </c>
      <c r="D14669" t="s">
        <v>7439</v>
      </c>
      <c r="E14669">
        <v>2008</v>
      </c>
      <c r="F14669" t="s">
        <v>14430</v>
      </c>
    </row>
    <row r="14670" spans="1:6" ht="15" hidden="1" customHeight="1">
      <c r="A14670" t="s">
        <v>1661</v>
      </c>
      <c r="B14670" t="s">
        <v>4901</v>
      </c>
      <c r="C14670" t="s">
        <v>37</v>
      </c>
      <c r="D14670" t="s">
        <v>4902</v>
      </c>
      <c r="E14670">
        <v>2006</v>
      </c>
      <c r="F14670" t="s">
        <v>7866</v>
      </c>
    </row>
    <row r="14671" spans="1:6" ht="15" hidden="1" customHeight="1">
      <c r="A14671" t="s">
        <v>26</v>
      </c>
      <c r="B14671" t="s">
        <v>9640</v>
      </c>
      <c r="C14671" t="s">
        <v>33</v>
      </c>
      <c r="D14671" t="s">
        <v>9641</v>
      </c>
      <c r="E14671">
        <v>2002</v>
      </c>
      <c r="F14671" t="s">
        <v>12520</v>
      </c>
    </row>
    <row r="14672" spans="1:6" ht="15" hidden="1" customHeight="1">
      <c r="A14672" t="s">
        <v>30</v>
      </c>
      <c r="B14672" t="s">
        <v>9640</v>
      </c>
      <c r="C14672" t="s">
        <v>33</v>
      </c>
      <c r="D14672" t="s">
        <v>9641</v>
      </c>
      <c r="E14672">
        <v>2002</v>
      </c>
      <c r="F14672" t="s">
        <v>12520</v>
      </c>
    </row>
    <row r="14673" spans="1:6" ht="15" hidden="1" customHeight="1">
      <c r="A14673" t="s">
        <v>47</v>
      </c>
      <c r="B14673" t="s">
        <v>2047</v>
      </c>
      <c r="C14673" t="s">
        <v>33</v>
      </c>
      <c r="D14673" t="s">
        <v>2048</v>
      </c>
      <c r="E14673">
        <v>2003</v>
      </c>
      <c r="F14673" t="s">
        <v>11800</v>
      </c>
    </row>
    <row r="14674" spans="1:6" ht="15" hidden="1" customHeight="1">
      <c r="A14674" t="s">
        <v>47</v>
      </c>
      <c r="B14674" t="s">
        <v>2047</v>
      </c>
      <c r="C14674" t="s">
        <v>33</v>
      </c>
      <c r="D14674" t="s">
        <v>2048</v>
      </c>
      <c r="E14674">
        <v>2003</v>
      </c>
      <c r="F14674" t="s">
        <v>12284</v>
      </c>
    </row>
    <row r="14675" spans="1:6" ht="15" hidden="1" customHeight="1">
      <c r="A14675" t="s">
        <v>47</v>
      </c>
      <c r="B14675" t="s">
        <v>2047</v>
      </c>
      <c r="C14675" t="s">
        <v>33</v>
      </c>
      <c r="D14675" t="s">
        <v>2048</v>
      </c>
      <c r="E14675">
        <v>2003</v>
      </c>
      <c r="F14675" t="s">
        <v>12665</v>
      </c>
    </row>
    <row r="14676" spans="1:6" ht="15" hidden="1" customHeight="1">
      <c r="A14676" t="s">
        <v>47</v>
      </c>
      <c r="B14676" t="s">
        <v>2047</v>
      </c>
      <c r="C14676" t="s">
        <v>33</v>
      </c>
      <c r="D14676" t="s">
        <v>2048</v>
      </c>
      <c r="E14676">
        <v>2003</v>
      </c>
      <c r="F14676" t="s">
        <v>13092</v>
      </c>
    </row>
    <row r="14677" spans="1:6" ht="15" hidden="1" customHeight="1">
      <c r="A14677" t="s">
        <v>47</v>
      </c>
      <c r="B14677" t="s">
        <v>2047</v>
      </c>
      <c r="C14677" t="s">
        <v>33</v>
      </c>
      <c r="D14677" t="s">
        <v>2048</v>
      </c>
      <c r="E14677">
        <v>2003</v>
      </c>
      <c r="F14677" t="s">
        <v>13294</v>
      </c>
    </row>
    <row r="14678" spans="1:6" ht="15" hidden="1" customHeight="1">
      <c r="A14678" t="s">
        <v>47</v>
      </c>
      <c r="B14678" t="s">
        <v>2047</v>
      </c>
      <c r="C14678" t="s">
        <v>33</v>
      </c>
      <c r="D14678" t="s">
        <v>2048</v>
      </c>
      <c r="E14678">
        <v>2003</v>
      </c>
      <c r="F14678" t="s">
        <v>13388</v>
      </c>
    </row>
    <row r="14679" spans="1:6" ht="15" hidden="1" customHeight="1">
      <c r="A14679" t="s">
        <v>196</v>
      </c>
      <c r="B14679" t="s">
        <v>374</v>
      </c>
      <c r="C14679" t="s">
        <v>33</v>
      </c>
      <c r="D14679" t="s">
        <v>375</v>
      </c>
      <c r="E14679">
        <v>2003</v>
      </c>
      <c r="F14679" t="s">
        <v>11403</v>
      </c>
    </row>
    <row r="14680" spans="1:6" ht="15" hidden="1" customHeight="1">
      <c r="A14680" t="s">
        <v>196</v>
      </c>
      <c r="B14680" t="s">
        <v>374</v>
      </c>
      <c r="C14680" t="s">
        <v>33</v>
      </c>
      <c r="D14680" t="s">
        <v>375</v>
      </c>
      <c r="E14680">
        <v>2003</v>
      </c>
      <c r="F14680" t="s">
        <v>12520</v>
      </c>
    </row>
    <row r="14681" spans="1:6" ht="15" hidden="1" customHeight="1">
      <c r="A14681" t="s">
        <v>196</v>
      </c>
      <c r="B14681" t="s">
        <v>374</v>
      </c>
      <c r="C14681" t="s">
        <v>33</v>
      </c>
      <c r="D14681" t="s">
        <v>375</v>
      </c>
      <c r="E14681">
        <v>2003</v>
      </c>
      <c r="F14681" t="s">
        <v>7303</v>
      </c>
    </row>
    <row r="14682" spans="1:6" ht="15" hidden="1" customHeight="1">
      <c r="A14682" t="s">
        <v>196</v>
      </c>
      <c r="B14682" t="s">
        <v>374</v>
      </c>
      <c r="C14682" t="s">
        <v>33</v>
      </c>
      <c r="D14682" t="s">
        <v>375</v>
      </c>
      <c r="E14682">
        <v>2003</v>
      </c>
      <c r="F14682" t="s">
        <v>11645</v>
      </c>
    </row>
    <row r="14683" spans="1:6" ht="15" hidden="1" customHeight="1">
      <c r="A14683" t="s">
        <v>22</v>
      </c>
      <c r="B14683" t="s">
        <v>5980</v>
      </c>
      <c r="C14683" t="s">
        <v>33</v>
      </c>
      <c r="D14683" t="s">
        <v>5981</v>
      </c>
      <c r="E14683">
        <v>1995</v>
      </c>
      <c r="F14683" t="s">
        <v>11645</v>
      </c>
    </row>
    <row r="14684" spans="1:6" ht="15" hidden="1" customHeight="1">
      <c r="A14684" t="s">
        <v>22</v>
      </c>
      <c r="B14684" t="s">
        <v>9581</v>
      </c>
      <c r="C14684" t="s">
        <v>33</v>
      </c>
      <c r="D14684" t="s">
        <v>9582</v>
      </c>
      <c r="E14684">
        <v>1996</v>
      </c>
      <c r="F14684" t="s">
        <v>144</v>
      </c>
    </row>
    <row r="14685" spans="1:6" ht="15" hidden="1" customHeight="1">
      <c r="A14685" t="s">
        <v>22</v>
      </c>
      <c r="B14685" t="s">
        <v>9581</v>
      </c>
      <c r="C14685" t="s">
        <v>33</v>
      </c>
      <c r="D14685" t="s">
        <v>9582</v>
      </c>
      <c r="E14685">
        <v>1996</v>
      </c>
      <c r="F14685" t="s">
        <v>9459</v>
      </c>
    </row>
    <row r="14686" spans="1:6" ht="15" hidden="1" customHeight="1">
      <c r="A14686" t="s">
        <v>22</v>
      </c>
      <c r="B14686" t="s">
        <v>9581</v>
      </c>
      <c r="C14686" t="s">
        <v>33</v>
      </c>
      <c r="D14686" t="s">
        <v>9582</v>
      </c>
      <c r="E14686">
        <v>1996</v>
      </c>
      <c r="F14686" t="s">
        <v>13532</v>
      </c>
    </row>
    <row r="14687" spans="1:6" ht="15" hidden="1" customHeight="1">
      <c r="A14687" t="s">
        <v>67</v>
      </c>
      <c r="B14687" t="s">
        <v>1940</v>
      </c>
      <c r="C14687" t="s">
        <v>33</v>
      </c>
      <c r="D14687" t="s">
        <v>1941</v>
      </c>
      <c r="E14687">
        <v>2015</v>
      </c>
      <c r="F14687" t="s">
        <v>11403</v>
      </c>
    </row>
    <row r="14688" spans="1:6" ht="15" hidden="1" customHeight="1">
      <c r="A14688" t="s">
        <v>67</v>
      </c>
      <c r="B14688" t="s">
        <v>1940</v>
      </c>
      <c r="C14688" t="s">
        <v>33</v>
      </c>
      <c r="D14688" t="s">
        <v>1941</v>
      </c>
      <c r="E14688">
        <v>2015</v>
      </c>
      <c r="F14688" t="s">
        <v>12520</v>
      </c>
    </row>
    <row r="14689" spans="1:6" ht="15" hidden="1" customHeight="1">
      <c r="A14689" t="s">
        <v>67</v>
      </c>
      <c r="B14689" t="s">
        <v>1940</v>
      </c>
      <c r="C14689" t="s">
        <v>33</v>
      </c>
      <c r="D14689" t="s">
        <v>1941</v>
      </c>
      <c r="E14689">
        <v>2015</v>
      </c>
      <c r="F14689" t="s">
        <v>7303</v>
      </c>
    </row>
    <row r="14690" spans="1:6" ht="15" hidden="1" customHeight="1">
      <c r="A14690" t="s">
        <v>67</v>
      </c>
      <c r="B14690" t="s">
        <v>1940</v>
      </c>
      <c r="C14690" t="s">
        <v>33</v>
      </c>
      <c r="D14690" t="s">
        <v>1941</v>
      </c>
      <c r="E14690">
        <v>2015</v>
      </c>
      <c r="F14690" t="s">
        <v>13532</v>
      </c>
    </row>
    <row r="14691" spans="1:6" ht="15" hidden="1" customHeight="1">
      <c r="A14691" t="s">
        <v>67</v>
      </c>
      <c r="B14691" t="s">
        <v>1940</v>
      </c>
      <c r="C14691" t="s">
        <v>33</v>
      </c>
      <c r="D14691" t="s">
        <v>1941</v>
      </c>
      <c r="E14691">
        <v>2015</v>
      </c>
      <c r="F14691" t="s">
        <v>11631</v>
      </c>
    </row>
    <row r="14692" spans="1:6" ht="15" hidden="1" customHeight="1">
      <c r="A14692" t="s">
        <v>67</v>
      </c>
      <c r="B14692" t="s">
        <v>1940</v>
      </c>
      <c r="C14692" t="s">
        <v>33</v>
      </c>
      <c r="D14692" t="s">
        <v>1941</v>
      </c>
      <c r="E14692">
        <v>2015</v>
      </c>
      <c r="F14692" t="s">
        <v>11645</v>
      </c>
    </row>
    <row r="14693" spans="1:6" ht="15" hidden="1" customHeight="1">
      <c r="A14693" t="s">
        <v>1673</v>
      </c>
      <c r="B14693" t="s">
        <v>3716</v>
      </c>
      <c r="C14693" t="s">
        <v>204</v>
      </c>
      <c r="D14693" t="s">
        <v>3717</v>
      </c>
      <c r="E14693">
        <v>1986</v>
      </c>
      <c r="F14693" t="s">
        <v>14066</v>
      </c>
    </row>
    <row r="14694" spans="1:6" ht="15" hidden="1" customHeight="1">
      <c r="A14694" t="s">
        <v>1673</v>
      </c>
      <c r="B14694" t="s">
        <v>3716</v>
      </c>
      <c r="C14694" t="s">
        <v>204</v>
      </c>
      <c r="D14694" t="s">
        <v>3717</v>
      </c>
      <c r="E14694">
        <v>1986</v>
      </c>
      <c r="F14694" t="s">
        <v>9459</v>
      </c>
    </row>
    <row r="14695" spans="1:6" ht="15" hidden="1" customHeight="1">
      <c r="A14695" t="s">
        <v>1673</v>
      </c>
      <c r="B14695" t="s">
        <v>3716</v>
      </c>
      <c r="C14695" t="s">
        <v>204</v>
      </c>
      <c r="D14695" t="s">
        <v>3717</v>
      </c>
      <c r="E14695">
        <v>1986</v>
      </c>
      <c r="F14695" t="s">
        <v>11645</v>
      </c>
    </row>
    <row r="14696" spans="1:6" ht="15" hidden="1" customHeight="1">
      <c r="A14696" t="s">
        <v>1804</v>
      </c>
      <c r="B14696" t="s">
        <v>9996</v>
      </c>
      <c r="C14696" t="s">
        <v>33</v>
      </c>
      <c r="D14696" t="s">
        <v>9997</v>
      </c>
      <c r="E14696">
        <v>1993</v>
      </c>
      <c r="F14696" t="s">
        <v>11859</v>
      </c>
    </row>
    <row r="14697" spans="1:6" ht="15" hidden="1" customHeight="1">
      <c r="A14697" t="s">
        <v>1804</v>
      </c>
      <c r="B14697" t="s">
        <v>9996</v>
      </c>
      <c r="C14697" t="s">
        <v>33</v>
      </c>
      <c r="D14697" t="s">
        <v>9997</v>
      </c>
      <c r="E14697">
        <v>1993</v>
      </c>
      <c r="F14697" t="s">
        <v>11903</v>
      </c>
    </row>
    <row r="14698" spans="1:6" ht="15" hidden="1" customHeight="1">
      <c r="A14698" t="s">
        <v>1804</v>
      </c>
      <c r="B14698" t="s">
        <v>9996</v>
      </c>
      <c r="C14698" t="s">
        <v>33</v>
      </c>
      <c r="D14698" t="s">
        <v>9997</v>
      </c>
      <c r="E14698">
        <v>1993</v>
      </c>
      <c r="F14698" t="s">
        <v>14221</v>
      </c>
    </row>
    <row r="14699" spans="1:6" ht="15" hidden="1" customHeight="1">
      <c r="A14699" t="s">
        <v>1804</v>
      </c>
      <c r="B14699" t="s">
        <v>9996</v>
      </c>
      <c r="C14699" t="s">
        <v>33</v>
      </c>
      <c r="D14699" t="s">
        <v>9997</v>
      </c>
      <c r="E14699">
        <v>1993</v>
      </c>
      <c r="F14699" t="s">
        <v>12258</v>
      </c>
    </row>
    <row r="14700" spans="1:6" ht="15" hidden="1" customHeight="1">
      <c r="A14700" t="s">
        <v>1804</v>
      </c>
      <c r="B14700" t="s">
        <v>9996</v>
      </c>
      <c r="C14700" t="s">
        <v>33</v>
      </c>
      <c r="D14700" t="s">
        <v>9997</v>
      </c>
      <c r="E14700">
        <v>1993</v>
      </c>
      <c r="F14700" t="s">
        <v>12270</v>
      </c>
    </row>
    <row r="14701" spans="1:6" ht="15" hidden="1" customHeight="1">
      <c r="A14701" t="s">
        <v>1804</v>
      </c>
      <c r="B14701" t="s">
        <v>9996</v>
      </c>
      <c r="C14701" t="s">
        <v>33</v>
      </c>
      <c r="D14701" t="s">
        <v>9997</v>
      </c>
      <c r="E14701">
        <v>1993</v>
      </c>
      <c r="F14701" t="s">
        <v>11494</v>
      </c>
    </row>
    <row r="14702" spans="1:6" ht="15" hidden="1" customHeight="1">
      <c r="A14702" t="s">
        <v>1804</v>
      </c>
      <c r="B14702" t="s">
        <v>9996</v>
      </c>
      <c r="C14702" t="s">
        <v>33</v>
      </c>
      <c r="D14702" t="s">
        <v>9997</v>
      </c>
      <c r="E14702">
        <v>1993</v>
      </c>
      <c r="F14702" t="s">
        <v>12970</v>
      </c>
    </row>
    <row r="14703" spans="1:6" ht="15" hidden="1" customHeight="1">
      <c r="A14703" t="s">
        <v>1804</v>
      </c>
      <c r="B14703" t="s">
        <v>9996</v>
      </c>
      <c r="C14703" t="s">
        <v>33</v>
      </c>
      <c r="D14703" t="s">
        <v>9997</v>
      </c>
      <c r="E14703">
        <v>1993</v>
      </c>
      <c r="F14703" t="s">
        <v>13031</v>
      </c>
    </row>
    <row r="14704" spans="1:6" ht="15" hidden="1" customHeight="1">
      <c r="A14704" t="s">
        <v>1804</v>
      </c>
      <c r="B14704" t="s">
        <v>9996</v>
      </c>
      <c r="C14704" t="s">
        <v>33</v>
      </c>
      <c r="D14704" t="s">
        <v>9997</v>
      </c>
      <c r="E14704">
        <v>1993</v>
      </c>
      <c r="F14704" s="7" t="s">
        <v>12500</v>
      </c>
    </row>
    <row r="14705" spans="1:6" ht="15" hidden="1" customHeight="1">
      <c r="A14705" t="s">
        <v>301</v>
      </c>
      <c r="B14705" t="s">
        <v>7043</v>
      </c>
      <c r="C14705" t="s">
        <v>33</v>
      </c>
      <c r="D14705" t="s">
        <v>7044</v>
      </c>
      <c r="E14705">
        <v>2005</v>
      </c>
      <c r="F14705" t="s">
        <v>12520</v>
      </c>
    </row>
    <row r="14706" spans="1:6" ht="15" hidden="1" customHeight="1">
      <c r="A14706" t="s">
        <v>301</v>
      </c>
      <c r="B14706" t="s">
        <v>7043</v>
      </c>
      <c r="C14706" t="s">
        <v>33</v>
      </c>
      <c r="D14706" t="s">
        <v>7044</v>
      </c>
      <c r="E14706">
        <v>2005</v>
      </c>
      <c r="F14706" t="s">
        <v>7303</v>
      </c>
    </row>
    <row r="14707" spans="1:6" ht="15" hidden="1" customHeight="1">
      <c r="A14707" t="s">
        <v>301</v>
      </c>
      <c r="B14707" t="s">
        <v>7043</v>
      </c>
      <c r="C14707" t="s">
        <v>33</v>
      </c>
      <c r="D14707" t="s">
        <v>7044</v>
      </c>
      <c r="E14707">
        <v>2005</v>
      </c>
      <c r="F14707" t="s">
        <v>13532</v>
      </c>
    </row>
    <row r="14708" spans="1:6" ht="15" hidden="1" customHeight="1">
      <c r="A14708" t="s">
        <v>301</v>
      </c>
      <c r="B14708" t="s">
        <v>7043</v>
      </c>
      <c r="C14708" t="s">
        <v>33</v>
      </c>
      <c r="D14708" t="s">
        <v>7044</v>
      </c>
      <c r="E14708">
        <v>2005</v>
      </c>
      <c r="F14708" t="s">
        <v>11645</v>
      </c>
    </row>
    <row r="14709" spans="1:6" ht="15" hidden="1" customHeight="1">
      <c r="A14709" t="s">
        <v>67</v>
      </c>
      <c r="B14709" t="s">
        <v>6677</v>
      </c>
      <c r="C14709" t="s">
        <v>33</v>
      </c>
      <c r="D14709" t="s">
        <v>6678</v>
      </c>
      <c r="E14709">
        <v>2008</v>
      </c>
      <c r="F14709" t="s">
        <v>11403</v>
      </c>
    </row>
    <row r="14710" spans="1:6" ht="15" hidden="1" customHeight="1">
      <c r="A14710" t="s">
        <v>67</v>
      </c>
      <c r="B14710" t="s">
        <v>6677</v>
      </c>
      <c r="C14710" t="s">
        <v>33</v>
      </c>
      <c r="D14710" t="s">
        <v>6678</v>
      </c>
      <c r="E14710">
        <v>2008</v>
      </c>
      <c r="F14710" t="s">
        <v>14054</v>
      </c>
    </row>
    <row r="14711" spans="1:6" ht="15" hidden="1" customHeight="1">
      <c r="A14711" t="s">
        <v>67</v>
      </c>
      <c r="B14711" t="s">
        <v>6677</v>
      </c>
      <c r="C14711" t="s">
        <v>33</v>
      </c>
      <c r="D14711" t="s">
        <v>6678</v>
      </c>
      <c r="E14711">
        <v>2008</v>
      </c>
      <c r="F14711" t="s">
        <v>12250</v>
      </c>
    </row>
    <row r="14712" spans="1:6" ht="15" hidden="1" customHeight="1">
      <c r="A14712" t="s">
        <v>67</v>
      </c>
      <c r="B14712" t="s">
        <v>6677</v>
      </c>
      <c r="C14712" t="s">
        <v>33</v>
      </c>
      <c r="D14712" t="s">
        <v>6678</v>
      </c>
      <c r="E14712">
        <v>2008</v>
      </c>
      <c r="F14712" t="s">
        <v>12520</v>
      </c>
    </row>
    <row r="14713" spans="1:6" ht="15" hidden="1" customHeight="1">
      <c r="A14713" t="s">
        <v>67</v>
      </c>
      <c r="B14713" t="s">
        <v>6677</v>
      </c>
      <c r="C14713" t="s">
        <v>33</v>
      </c>
      <c r="D14713" t="s">
        <v>6678</v>
      </c>
      <c r="E14713">
        <v>2008</v>
      </c>
      <c r="F14713" t="s">
        <v>7303</v>
      </c>
    </row>
    <row r="14714" spans="1:6" ht="15" hidden="1" customHeight="1">
      <c r="A14714" t="s">
        <v>67</v>
      </c>
      <c r="B14714" t="s">
        <v>6677</v>
      </c>
      <c r="C14714" t="s">
        <v>33</v>
      </c>
      <c r="D14714" t="s">
        <v>6678</v>
      </c>
      <c r="E14714">
        <v>2008</v>
      </c>
      <c r="F14714" t="s">
        <v>13042</v>
      </c>
    </row>
    <row r="14715" spans="1:6" ht="15" hidden="1" customHeight="1">
      <c r="A14715" t="s">
        <v>67</v>
      </c>
      <c r="B14715" t="s">
        <v>6677</v>
      </c>
      <c r="C14715" t="s">
        <v>33</v>
      </c>
      <c r="D14715" t="s">
        <v>6678</v>
      </c>
      <c r="E14715">
        <v>2008</v>
      </c>
      <c r="F14715" t="s">
        <v>8621</v>
      </c>
    </row>
    <row r="14716" spans="1:6" ht="15" hidden="1" customHeight="1">
      <c r="A14716" t="s">
        <v>67</v>
      </c>
      <c r="B14716" t="s">
        <v>6677</v>
      </c>
      <c r="C14716" t="s">
        <v>33</v>
      </c>
      <c r="D14716" t="s">
        <v>6678</v>
      </c>
      <c r="E14716">
        <v>2008</v>
      </c>
      <c r="F14716" t="s">
        <v>11610</v>
      </c>
    </row>
    <row r="14717" spans="1:6" ht="15" hidden="1" customHeight="1">
      <c r="A14717" t="s">
        <v>67</v>
      </c>
      <c r="B14717" t="s">
        <v>6677</v>
      </c>
      <c r="C14717" t="s">
        <v>33</v>
      </c>
      <c r="D14717" t="s">
        <v>6678</v>
      </c>
      <c r="E14717">
        <v>2008</v>
      </c>
      <c r="F14717" t="s">
        <v>13532</v>
      </c>
    </row>
    <row r="14718" spans="1:6" ht="15" hidden="1" customHeight="1">
      <c r="A14718" t="s">
        <v>67</v>
      </c>
      <c r="B14718" t="s">
        <v>6677</v>
      </c>
      <c r="C14718" t="s">
        <v>33</v>
      </c>
      <c r="D14718" t="s">
        <v>6678</v>
      </c>
      <c r="E14718">
        <v>2008</v>
      </c>
      <c r="F14718" t="s">
        <v>11645</v>
      </c>
    </row>
    <row r="14719" spans="1:6" ht="15" hidden="1" customHeight="1">
      <c r="A14719" t="s">
        <v>1762</v>
      </c>
      <c r="B14719" t="s">
        <v>9150</v>
      </c>
      <c r="C14719" t="s">
        <v>33</v>
      </c>
      <c r="D14719" t="s">
        <v>9151</v>
      </c>
      <c r="E14719">
        <v>1951</v>
      </c>
      <c r="F14719" t="s">
        <v>12237</v>
      </c>
    </row>
    <row r="14720" spans="1:6" ht="15" hidden="1" customHeight="1">
      <c r="A14720" t="s">
        <v>1762</v>
      </c>
      <c r="B14720" t="s">
        <v>9150</v>
      </c>
      <c r="C14720" t="s">
        <v>33</v>
      </c>
      <c r="D14720" t="s">
        <v>9151</v>
      </c>
      <c r="E14720">
        <v>1951</v>
      </c>
      <c r="F14720" t="s">
        <v>11587</v>
      </c>
    </row>
    <row r="14721" spans="1:6" ht="15" hidden="1" customHeight="1">
      <c r="A14721" t="s">
        <v>1762</v>
      </c>
      <c r="B14721" t="s">
        <v>9150</v>
      </c>
      <c r="C14721" t="s">
        <v>33</v>
      </c>
      <c r="D14721" t="s">
        <v>9151</v>
      </c>
      <c r="E14721">
        <v>1951</v>
      </c>
      <c r="F14721" t="s">
        <v>11645</v>
      </c>
    </row>
    <row r="14722" spans="1:6" ht="15" hidden="1" customHeight="1">
      <c r="A14722" t="s">
        <v>3407</v>
      </c>
      <c r="B14722" t="s">
        <v>3416</v>
      </c>
      <c r="C14722" t="s">
        <v>308</v>
      </c>
      <c r="D14722" t="s">
        <v>3417</v>
      </c>
      <c r="E14722">
        <v>1951</v>
      </c>
      <c r="F14722" t="s">
        <v>13468</v>
      </c>
    </row>
    <row r="14723" spans="1:6" ht="15" hidden="1" customHeight="1">
      <c r="A14723" t="s">
        <v>1645</v>
      </c>
      <c r="B14723" t="s">
        <v>7493</v>
      </c>
      <c r="C14723" t="s">
        <v>33</v>
      </c>
      <c r="D14723" t="s">
        <v>7494</v>
      </c>
      <c r="E14723">
        <v>1999</v>
      </c>
      <c r="F14723" t="s">
        <v>14430</v>
      </c>
    </row>
    <row r="14724" spans="1:6" ht="15" hidden="1" customHeight="1">
      <c r="A14724" t="s">
        <v>4613</v>
      </c>
      <c r="B14724" t="s">
        <v>4614</v>
      </c>
      <c r="C14724" t="s">
        <v>33</v>
      </c>
      <c r="D14724" t="s">
        <v>4615</v>
      </c>
      <c r="E14724">
        <v>1997</v>
      </c>
      <c r="F14724" t="s">
        <v>144</v>
      </c>
    </row>
    <row r="14725" spans="1:6" ht="15" hidden="1" customHeight="1">
      <c r="A14725" t="s">
        <v>4613</v>
      </c>
      <c r="B14725" t="s">
        <v>4614</v>
      </c>
      <c r="C14725" t="s">
        <v>33</v>
      </c>
      <c r="D14725" t="s">
        <v>4615</v>
      </c>
      <c r="E14725">
        <v>1997</v>
      </c>
      <c r="F14725" t="s">
        <v>9459</v>
      </c>
    </row>
    <row r="14726" spans="1:6" ht="15" hidden="1" customHeight="1">
      <c r="A14726" t="s">
        <v>4613</v>
      </c>
      <c r="B14726" t="s">
        <v>4614</v>
      </c>
      <c r="C14726" t="s">
        <v>33</v>
      </c>
      <c r="D14726" t="s">
        <v>4615</v>
      </c>
      <c r="E14726">
        <v>1997</v>
      </c>
      <c r="F14726" t="s">
        <v>13532</v>
      </c>
    </row>
    <row r="14727" spans="1:6" ht="15" hidden="1" customHeight="1">
      <c r="A14727" t="s">
        <v>26</v>
      </c>
      <c r="B14727" t="s">
        <v>6753</v>
      </c>
      <c r="C14727" t="s">
        <v>33</v>
      </c>
      <c r="D14727" t="s">
        <v>6754</v>
      </c>
      <c r="E14727">
        <v>1996</v>
      </c>
      <c r="F14727" t="s">
        <v>9459</v>
      </c>
    </row>
    <row r="14728" spans="1:6" ht="15" hidden="1" customHeight="1">
      <c r="A14728" t="s">
        <v>30</v>
      </c>
      <c r="B14728" t="s">
        <v>6753</v>
      </c>
      <c r="C14728" t="s">
        <v>33</v>
      </c>
      <c r="D14728" t="s">
        <v>6754</v>
      </c>
      <c r="E14728">
        <v>1996</v>
      </c>
      <c r="F14728" t="s">
        <v>9459</v>
      </c>
    </row>
    <row r="14729" spans="1:6" ht="15" hidden="1" customHeight="1">
      <c r="A14729" t="s">
        <v>26</v>
      </c>
      <c r="B14729" t="s">
        <v>6753</v>
      </c>
      <c r="C14729" t="s">
        <v>33</v>
      </c>
      <c r="D14729" t="s">
        <v>6754</v>
      </c>
      <c r="E14729">
        <v>1996</v>
      </c>
      <c r="F14729" t="s">
        <v>11645</v>
      </c>
    </row>
    <row r="14730" spans="1:6" ht="15" hidden="1" customHeight="1">
      <c r="A14730" t="s">
        <v>30</v>
      </c>
      <c r="B14730" t="s">
        <v>6753</v>
      </c>
      <c r="C14730" t="s">
        <v>33</v>
      </c>
      <c r="D14730" t="s">
        <v>6754</v>
      </c>
      <c r="E14730">
        <v>1996</v>
      </c>
      <c r="F14730" t="s">
        <v>11645</v>
      </c>
    </row>
    <row r="14731" spans="1:6" ht="15" hidden="1" customHeight="1">
      <c r="A14731" t="s">
        <v>1894</v>
      </c>
      <c r="B14731" t="s">
        <v>4603</v>
      </c>
      <c r="C14731" t="s">
        <v>33</v>
      </c>
      <c r="D14731" t="s">
        <v>4604</v>
      </c>
      <c r="E14731">
        <v>1997</v>
      </c>
      <c r="F14731" t="s">
        <v>144</v>
      </c>
    </row>
    <row r="14732" spans="1:6" ht="15" hidden="1" customHeight="1">
      <c r="A14732" t="s">
        <v>1894</v>
      </c>
      <c r="B14732" t="s">
        <v>4603</v>
      </c>
      <c r="C14732" t="s">
        <v>33</v>
      </c>
      <c r="D14732" t="s">
        <v>4604</v>
      </c>
      <c r="E14732">
        <v>1997</v>
      </c>
      <c r="F14732" t="s">
        <v>9459</v>
      </c>
    </row>
    <row r="14733" spans="1:6" ht="15" hidden="1" customHeight="1">
      <c r="A14733" t="s">
        <v>1894</v>
      </c>
      <c r="B14733" t="s">
        <v>4603</v>
      </c>
      <c r="C14733" t="s">
        <v>33</v>
      </c>
      <c r="D14733" t="s">
        <v>4604</v>
      </c>
      <c r="E14733">
        <v>1997</v>
      </c>
      <c r="F14733" t="s">
        <v>13532</v>
      </c>
    </row>
    <row r="14734" spans="1:6" ht="15" hidden="1" customHeight="1">
      <c r="A14734" t="s">
        <v>4674</v>
      </c>
      <c r="B14734" t="s">
        <v>5622</v>
      </c>
      <c r="C14734" t="s">
        <v>16</v>
      </c>
      <c r="D14734" t="s">
        <v>5623</v>
      </c>
      <c r="E14734">
        <v>2009</v>
      </c>
      <c r="F14734" t="s">
        <v>5378</v>
      </c>
    </row>
    <row r="14735" spans="1:6" ht="15" hidden="1" customHeight="1">
      <c r="A14735" t="s">
        <v>130</v>
      </c>
      <c r="B14735" t="s">
        <v>13930</v>
      </c>
      <c r="C14735" t="s">
        <v>12</v>
      </c>
      <c r="D14735" t="s">
        <v>10467</v>
      </c>
      <c r="E14735">
        <v>2011</v>
      </c>
      <c r="F14735" t="s">
        <v>13690</v>
      </c>
    </row>
    <row r="14736" spans="1:6" ht="15" hidden="1" customHeight="1">
      <c r="A14736" t="s">
        <v>130</v>
      </c>
      <c r="B14736" t="s">
        <v>13930</v>
      </c>
      <c r="C14736" t="s">
        <v>12</v>
      </c>
      <c r="D14736" t="s">
        <v>10467</v>
      </c>
      <c r="E14736">
        <v>2011</v>
      </c>
      <c r="F14736" t="s">
        <v>11638</v>
      </c>
    </row>
    <row r="14737" spans="1:6" ht="15" hidden="1" customHeight="1">
      <c r="A14737" t="s">
        <v>71</v>
      </c>
      <c r="B14737" t="s">
        <v>4388</v>
      </c>
      <c r="C14737" t="s">
        <v>33</v>
      </c>
      <c r="D14737" t="s">
        <v>4389</v>
      </c>
      <c r="E14737">
        <v>2001</v>
      </c>
      <c r="F14737" t="s">
        <v>12039</v>
      </c>
    </row>
    <row r="14738" spans="1:6" ht="15" hidden="1" customHeight="1">
      <c r="A14738" t="s">
        <v>71</v>
      </c>
      <c r="B14738" t="s">
        <v>4388</v>
      </c>
      <c r="C14738" t="s">
        <v>33</v>
      </c>
      <c r="D14738" t="s">
        <v>4389</v>
      </c>
      <c r="E14738">
        <v>2001</v>
      </c>
      <c r="F14738" t="s">
        <v>14514</v>
      </c>
    </row>
    <row r="14739" spans="1:6" ht="15" hidden="1" customHeight="1">
      <c r="A14739" t="s">
        <v>71</v>
      </c>
      <c r="B14739" t="s">
        <v>4388</v>
      </c>
      <c r="C14739" t="s">
        <v>33</v>
      </c>
      <c r="D14739" t="s">
        <v>4389</v>
      </c>
      <c r="E14739">
        <v>2001</v>
      </c>
      <c r="F14739" t="s">
        <v>11543</v>
      </c>
    </row>
    <row r="14740" spans="1:6" ht="15" hidden="1" customHeight="1">
      <c r="A14740" t="s">
        <v>71</v>
      </c>
      <c r="B14740" t="s">
        <v>4388</v>
      </c>
      <c r="C14740" t="s">
        <v>33</v>
      </c>
      <c r="D14740" t="s">
        <v>4389</v>
      </c>
      <c r="E14740">
        <v>2001</v>
      </c>
      <c r="F14740" t="s">
        <v>13532</v>
      </c>
    </row>
    <row r="14741" spans="1:6" ht="15" hidden="1" customHeight="1">
      <c r="A14741" t="s">
        <v>71</v>
      </c>
      <c r="B14741" t="s">
        <v>4388</v>
      </c>
      <c r="C14741" t="s">
        <v>33</v>
      </c>
      <c r="D14741" t="s">
        <v>4389</v>
      </c>
      <c r="E14741">
        <v>2001</v>
      </c>
      <c r="F14741" t="s">
        <v>13585</v>
      </c>
    </row>
    <row r="14742" spans="1:6" ht="15" hidden="1" customHeight="1">
      <c r="A14742" t="s">
        <v>71</v>
      </c>
      <c r="B14742" t="s">
        <v>4388</v>
      </c>
      <c r="C14742" t="s">
        <v>33</v>
      </c>
      <c r="D14742" t="s">
        <v>4389</v>
      </c>
      <c r="E14742">
        <v>2001</v>
      </c>
      <c r="F14742" t="s">
        <v>11645</v>
      </c>
    </row>
    <row r="14743" spans="1:6" ht="15" hidden="1" customHeight="1">
      <c r="A14743" t="s">
        <v>84</v>
      </c>
      <c r="B14743" s="2" t="s">
        <v>4403</v>
      </c>
      <c r="C14743" t="s">
        <v>86</v>
      </c>
      <c r="D14743" t="s">
        <v>4404</v>
      </c>
      <c r="E14743">
        <v>2012</v>
      </c>
      <c r="F14743" t="s">
        <v>14059</v>
      </c>
    </row>
    <row r="14744" spans="1:6" ht="15" hidden="1" customHeight="1">
      <c r="A14744" t="s">
        <v>84</v>
      </c>
      <c r="B14744" s="2" t="s">
        <v>4403</v>
      </c>
      <c r="C14744" t="s">
        <v>86</v>
      </c>
      <c r="D14744" t="s">
        <v>4404</v>
      </c>
      <c r="E14744">
        <v>2012</v>
      </c>
      <c r="F14744" t="s">
        <v>12158</v>
      </c>
    </row>
    <row r="14745" spans="1:6" ht="15" hidden="1" customHeight="1">
      <c r="A14745" t="s">
        <v>84</v>
      </c>
      <c r="B14745" s="2" t="s">
        <v>4403</v>
      </c>
      <c r="C14745" t="s">
        <v>86</v>
      </c>
      <c r="D14745" t="s">
        <v>4404</v>
      </c>
      <c r="E14745">
        <v>2012</v>
      </c>
      <c r="F14745" t="s">
        <v>12968</v>
      </c>
    </row>
    <row r="14746" spans="1:6" ht="15" hidden="1" customHeight="1">
      <c r="A14746" t="s">
        <v>84</v>
      </c>
      <c r="B14746" s="2" t="s">
        <v>4403</v>
      </c>
      <c r="C14746" t="s">
        <v>86</v>
      </c>
      <c r="D14746" t="s">
        <v>4404</v>
      </c>
      <c r="E14746">
        <v>2012</v>
      </c>
      <c r="F14746" t="s">
        <v>12980</v>
      </c>
    </row>
    <row r="14747" spans="1:6" ht="15" hidden="1" customHeight="1">
      <c r="A14747" t="s">
        <v>84</v>
      </c>
      <c r="B14747" s="2" t="s">
        <v>4403</v>
      </c>
      <c r="C14747" t="s">
        <v>86</v>
      </c>
      <c r="D14747" t="s">
        <v>4404</v>
      </c>
      <c r="E14747">
        <v>2012</v>
      </c>
      <c r="F14747" t="s">
        <v>14331</v>
      </c>
    </row>
    <row r="14748" spans="1:6" ht="15" hidden="1" customHeight="1">
      <c r="A14748" t="s">
        <v>871</v>
      </c>
      <c r="B14748" t="s">
        <v>3846</v>
      </c>
      <c r="C14748" t="s">
        <v>1103</v>
      </c>
      <c r="D14748" t="s">
        <v>3847</v>
      </c>
      <c r="E14748">
        <v>2015</v>
      </c>
      <c r="F14748" t="s">
        <v>12184</v>
      </c>
    </row>
    <row r="14749" spans="1:6" ht="15" hidden="1" customHeight="1">
      <c r="A14749" t="s">
        <v>871</v>
      </c>
      <c r="B14749" t="s">
        <v>3846</v>
      </c>
      <c r="C14749" t="s">
        <v>1103</v>
      </c>
      <c r="D14749" t="s">
        <v>3847</v>
      </c>
      <c r="E14749">
        <v>2015</v>
      </c>
      <c r="F14749" t="s">
        <v>14488</v>
      </c>
    </row>
    <row r="14750" spans="1:6" ht="15" hidden="1" customHeight="1">
      <c r="A14750" t="s">
        <v>1653</v>
      </c>
      <c r="B14750" t="s">
        <v>8676</v>
      </c>
      <c r="C14750" t="s">
        <v>3127</v>
      </c>
      <c r="D14750" t="s">
        <v>8677</v>
      </c>
      <c r="E14750">
        <v>2012</v>
      </c>
      <c r="F14750" t="s">
        <v>13358</v>
      </c>
    </row>
    <row r="14751" spans="1:6" ht="15" hidden="1" customHeight="1">
      <c r="A14751" t="s">
        <v>26</v>
      </c>
      <c r="B14751" t="s">
        <v>3776</v>
      </c>
      <c r="C14751" t="s">
        <v>33</v>
      </c>
      <c r="D14751" t="s">
        <v>3777</v>
      </c>
      <c r="E14751">
        <v>1999</v>
      </c>
      <c r="F14751" t="s">
        <v>11543</v>
      </c>
    </row>
    <row r="14752" spans="1:6" ht="15" hidden="1" customHeight="1">
      <c r="A14752" t="s">
        <v>30</v>
      </c>
      <c r="B14752" t="s">
        <v>3776</v>
      </c>
      <c r="C14752" t="s">
        <v>33</v>
      </c>
      <c r="D14752" t="s">
        <v>3777</v>
      </c>
      <c r="E14752">
        <v>1999</v>
      </c>
      <c r="F14752" t="s">
        <v>11543</v>
      </c>
    </row>
    <row r="14753" spans="1:6" ht="15" hidden="1" customHeight="1">
      <c r="A14753" t="s">
        <v>22</v>
      </c>
      <c r="B14753" t="s">
        <v>6123</v>
      </c>
      <c r="C14753" t="s">
        <v>33</v>
      </c>
      <c r="D14753" t="s">
        <v>6124</v>
      </c>
      <c r="E14753">
        <v>2005</v>
      </c>
      <c r="F14753" t="s">
        <v>11645</v>
      </c>
    </row>
    <row r="14754" spans="1:6" ht="15" hidden="1" customHeight="1">
      <c r="A14754" t="s">
        <v>4674</v>
      </c>
      <c r="B14754" t="s">
        <v>5492</v>
      </c>
      <c r="C14754" t="s">
        <v>269</v>
      </c>
      <c r="D14754" t="s">
        <v>5493</v>
      </c>
      <c r="E14754">
        <v>2011</v>
      </c>
      <c r="F14754" t="s">
        <v>5378</v>
      </c>
    </row>
    <row r="14755" spans="1:6" ht="15" hidden="1" customHeight="1">
      <c r="A14755" t="s">
        <v>31</v>
      </c>
      <c r="B14755" t="s">
        <v>6059</v>
      </c>
      <c r="C14755" t="s">
        <v>3572</v>
      </c>
      <c r="D14755" t="s">
        <v>6060</v>
      </c>
      <c r="E14755">
        <v>1988</v>
      </c>
      <c r="F14755" t="s">
        <v>11645</v>
      </c>
    </row>
    <row r="14756" spans="1:6" ht="15" hidden="1" customHeight="1">
      <c r="A14756" t="s">
        <v>31</v>
      </c>
      <c r="B14756" t="s">
        <v>7995</v>
      </c>
      <c r="C14756" t="s">
        <v>33</v>
      </c>
      <c r="D14756" t="s">
        <v>7996</v>
      </c>
      <c r="E14756">
        <v>1991</v>
      </c>
      <c r="F14756" t="s">
        <v>11403</v>
      </c>
    </row>
    <row r="14757" spans="1:6" ht="15" hidden="1" customHeight="1">
      <c r="A14757" t="s">
        <v>136</v>
      </c>
      <c r="B14757" t="s">
        <v>6387</v>
      </c>
      <c r="C14757" t="s">
        <v>3572</v>
      </c>
      <c r="D14757" t="s">
        <v>6388</v>
      </c>
      <c r="E14757">
        <v>1987</v>
      </c>
      <c r="F14757" t="s">
        <v>11543</v>
      </c>
    </row>
    <row r="14758" spans="1:6" ht="15" hidden="1" customHeight="1">
      <c r="A14758" t="s">
        <v>136</v>
      </c>
      <c r="B14758" t="s">
        <v>6387</v>
      </c>
      <c r="C14758" t="s">
        <v>3572</v>
      </c>
      <c r="D14758" t="s">
        <v>6388</v>
      </c>
      <c r="E14758">
        <v>1987</v>
      </c>
      <c r="F14758" t="s">
        <v>11645</v>
      </c>
    </row>
    <row r="14759" spans="1:6" ht="15" hidden="1" customHeight="1">
      <c r="A14759" t="s">
        <v>22</v>
      </c>
      <c r="B14759" t="s">
        <v>11308</v>
      </c>
      <c r="C14759" t="s">
        <v>33</v>
      </c>
      <c r="D14759" t="s">
        <v>11309</v>
      </c>
      <c r="E14759">
        <v>1986</v>
      </c>
      <c r="F14759" t="s">
        <v>13532</v>
      </c>
    </row>
    <row r="14760" spans="1:6" ht="15" hidden="1" customHeight="1">
      <c r="A14760" t="s">
        <v>22</v>
      </c>
      <c r="B14760" t="s">
        <v>11308</v>
      </c>
      <c r="C14760" t="s">
        <v>33</v>
      </c>
      <c r="D14760" t="s">
        <v>11309</v>
      </c>
      <c r="E14760">
        <v>1986</v>
      </c>
      <c r="F14760" t="s">
        <v>14430</v>
      </c>
    </row>
    <row r="14761" spans="1:6" ht="15" hidden="1" customHeight="1">
      <c r="A14761" t="s">
        <v>3825</v>
      </c>
      <c r="B14761" t="s">
        <v>5723</v>
      </c>
      <c r="C14761" t="s">
        <v>33</v>
      </c>
      <c r="D14761" t="s">
        <v>5724</v>
      </c>
      <c r="E14761">
        <v>1991</v>
      </c>
      <c r="F14761" t="s">
        <v>601</v>
      </c>
    </row>
    <row r="14762" spans="1:6" ht="15" hidden="1" customHeight="1">
      <c r="A14762" t="s">
        <v>22</v>
      </c>
      <c r="B14762" t="s">
        <v>10554</v>
      </c>
      <c r="C14762" t="s">
        <v>16</v>
      </c>
      <c r="D14762" t="s">
        <v>10555</v>
      </c>
      <c r="E14762">
        <v>1985</v>
      </c>
      <c r="F14762" t="s">
        <v>13532</v>
      </c>
    </row>
    <row r="14763" spans="1:6" ht="15" hidden="1" customHeight="1">
      <c r="A14763" t="s">
        <v>22</v>
      </c>
      <c r="B14763" t="s">
        <v>10702</v>
      </c>
      <c r="C14763" t="s">
        <v>16</v>
      </c>
      <c r="D14763" t="s">
        <v>10703</v>
      </c>
      <c r="E14763">
        <v>1986</v>
      </c>
      <c r="F14763" t="s">
        <v>13532</v>
      </c>
    </row>
    <row r="14764" spans="1:6" ht="15" hidden="1" customHeight="1">
      <c r="A14764" t="s">
        <v>22</v>
      </c>
      <c r="B14764" t="s">
        <v>10698</v>
      </c>
      <c r="C14764" t="s">
        <v>16</v>
      </c>
      <c r="D14764" t="s">
        <v>10699</v>
      </c>
      <c r="E14764">
        <v>1992</v>
      </c>
      <c r="F14764" t="s">
        <v>13532</v>
      </c>
    </row>
    <row r="14765" spans="1:6" ht="15" hidden="1" customHeight="1">
      <c r="A14765" t="s">
        <v>22</v>
      </c>
      <c r="B14765" t="s">
        <v>10556</v>
      </c>
      <c r="C14765" t="s">
        <v>16</v>
      </c>
      <c r="D14765" t="s">
        <v>10557</v>
      </c>
      <c r="E14765">
        <v>1989</v>
      </c>
      <c r="F14765" t="s">
        <v>13532</v>
      </c>
    </row>
    <row r="14766" spans="1:6" ht="15" hidden="1" customHeight="1">
      <c r="A14766" t="s">
        <v>1799</v>
      </c>
      <c r="B14766" t="s">
        <v>7648</v>
      </c>
      <c r="C14766" t="s">
        <v>180</v>
      </c>
      <c r="D14766" t="s">
        <v>7649</v>
      </c>
      <c r="E14766">
        <v>1990</v>
      </c>
      <c r="F14766" t="s">
        <v>14430</v>
      </c>
    </row>
    <row r="14767" spans="1:6" ht="15" hidden="1" customHeight="1">
      <c r="A14767" t="s">
        <v>26</v>
      </c>
      <c r="B14767" t="s">
        <v>10915</v>
      </c>
      <c r="C14767" t="s">
        <v>41</v>
      </c>
      <c r="D14767" t="s">
        <v>10916</v>
      </c>
      <c r="E14767">
        <v>2011</v>
      </c>
      <c r="F14767" t="s">
        <v>13532</v>
      </c>
    </row>
    <row r="14768" spans="1:6" ht="15" hidden="1" customHeight="1">
      <c r="A14768" t="s">
        <v>30</v>
      </c>
      <c r="B14768" t="s">
        <v>10915</v>
      </c>
      <c r="C14768" t="s">
        <v>41</v>
      </c>
      <c r="D14768" t="s">
        <v>10916</v>
      </c>
      <c r="E14768">
        <v>2011</v>
      </c>
      <c r="F14768" t="s">
        <v>13532</v>
      </c>
    </row>
    <row r="14769" spans="1:6" ht="15" hidden="1" customHeight="1">
      <c r="A14769" t="s">
        <v>22</v>
      </c>
      <c r="B14769" t="s">
        <v>2325</v>
      </c>
      <c r="C14769" t="s">
        <v>28</v>
      </c>
      <c r="D14769" t="s">
        <v>2326</v>
      </c>
      <c r="E14769">
        <v>1998</v>
      </c>
      <c r="F14769" t="s">
        <v>12591</v>
      </c>
    </row>
    <row r="14770" spans="1:6" ht="15" hidden="1" customHeight="1">
      <c r="A14770" t="s">
        <v>109</v>
      </c>
      <c r="B14770" t="s">
        <v>2249</v>
      </c>
      <c r="C14770" t="s">
        <v>2247</v>
      </c>
      <c r="D14770" t="s">
        <v>2248</v>
      </c>
      <c r="E14770">
        <v>1995</v>
      </c>
      <c r="F14770" t="s">
        <v>12591</v>
      </c>
    </row>
    <row r="14771" spans="1:6" ht="15" hidden="1" customHeight="1">
      <c r="A14771" t="s">
        <v>2245</v>
      </c>
      <c r="B14771" t="s">
        <v>2246</v>
      </c>
      <c r="C14771" t="s">
        <v>2247</v>
      </c>
      <c r="D14771" t="s">
        <v>2248</v>
      </c>
      <c r="E14771">
        <v>1995</v>
      </c>
      <c r="F14771" t="s">
        <v>12591</v>
      </c>
    </row>
    <row r="14772" spans="1:6" ht="15" hidden="1" customHeight="1">
      <c r="A14772" t="s">
        <v>26</v>
      </c>
      <c r="B14772" t="s">
        <v>9694</v>
      </c>
      <c r="C14772" t="s">
        <v>41</v>
      </c>
      <c r="D14772" t="s">
        <v>9695</v>
      </c>
      <c r="E14772">
        <v>2004</v>
      </c>
      <c r="F14772" t="s">
        <v>12520</v>
      </c>
    </row>
    <row r="14773" spans="1:6" ht="15" hidden="1" customHeight="1">
      <c r="A14773" t="s">
        <v>30</v>
      </c>
      <c r="B14773" t="s">
        <v>9694</v>
      </c>
      <c r="C14773" t="s">
        <v>41</v>
      </c>
      <c r="D14773" t="s">
        <v>9695</v>
      </c>
      <c r="E14773">
        <v>2004</v>
      </c>
      <c r="F14773" t="s">
        <v>12520</v>
      </c>
    </row>
    <row r="14774" spans="1:6" ht="15" hidden="1" customHeight="1">
      <c r="A14774" t="s">
        <v>10</v>
      </c>
      <c r="B14774" t="s">
        <v>214</v>
      </c>
      <c r="C14774" t="s">
        <v>211</v>
      </c>
      <c r="D14774" t="s">
        <v>215</v>
      </c>
      <c r="E14774">
        <v>2014</v>
      </c>
      <c r="F14774" t="s">
        <v>12591</v>
      </c>
    </row>
    <row r="14775" spans="1:6" ht="15" hidden="1" customHeight="1">
      <c r="A14775" t="s">
        <v>10</v>
      </c>
      <c r="B14775" t="s">
        <v>214</v>
      </c>
      <c r="C14775" t="s">
        <v>211</v>
      </c>
      <c r="D14775" t="s">
        <v>215</v>
      </c>
      <c r="E14775">
        <v>2014</v>
      </c>
      <c r="F14775" t="s">
        <v>12953</v>
      </c>
    </row>
    <row r="14776" spans="1:6" ht="15" hidden="1" customHeight="1">
      <c r="A14776" t="s">
        <v>10</v>
      </c>
      <c r="B14776" t="s">
        <v>214</v>
      </c>
      <c r="C14776" t="s">
        <v>211</v>
      </c>
      <c r="D14776" t="s">
        <v>215</v>
      </c>
      <c r="E14776">
        <v>2014</v>
      </c>
      <c r="F14776" t="s">
        <v>11631</v>
      </c>
    </row>
    <row r="14777" spans="1:6" ht="15" hidden="1" customHeight="1">
      <c r="A14777" t="s">
        <v>673</v>
      </c>
      <c r="B14777" t="s">
        <v>8543</v>
      </c>
      <c r="C14777" t="s">
        <v>41</v>
      </c>
      <c r="D14777" t="s">
        <v>8544</v>
      </c>
      <c r="E14777">
        <v>1991</v>
      </c>
      <c r="F14777" t="s">
        <v>9360</v>
      </c>
    </row>
    <row r="14778" spans="1:6" ht="15" hidden="1" customHeight="1">
      <c r="A14778" t="s">
        <v>673</v>
      </c>
      <c r="B14778" t="s">
        <v>8543</v>
      </c>
      <c r="C14778" t="s">
        <v>41</v>
      </c>
      <c r="D14778" t="s">
        <v>8544</v>
      </c>
      <c r="E14778">
        <v>1991</v>
      </c>
      <c r="F14778" t="s">
        <v>12520</v>
      </c>
    </row>
    <row r="14779" spans="1:6" ht="15" hidden="1" customHeight="1">
      <c r="A14779" t="s">
        <v>670</v>
      </c>
      <c r="B14779" t="s">
        <v>6833</v>
      </c>
      <c r="C14779" t="s">
        <v>2247</v>
      </c>
      <c r="D14779" t="s">
        <v>6834</v>
      </c>
      <c r="E14779">
        <v>2005</v>
      </c>
      <c r="F14779" t="s">
        <v>12520</v>
      </c>
    </row>
    <row r="14780" spans="1:6" ht="15" hidden="1" customHeight="1">
      <c r="A14780" t="s">
        <v>670</v>
      </c>
      <c r="B14780" t="s">
        <v>6833</v>
      </c>
      <c r="C14780" t="s">
        <v>2247</v>
      </c>
      <c r="D14780" t="s">
        <v>6834</v>
      </c>
      <c r="E14780">
        <v>2005</v>
      </c>
      <c r="F14780" t="s">
        <v>11645</v>
      </c>
    </row>
    <row r="14781" spans="1:6" ht="15" hidden="1" customHeight="1">
      <c r="A14781" t="s">
        <v>246</v>
      </c>
      <c r="B14781" t="s">
        <v>13797</v>
      </c>
      <c r="C14781" t="s">
        <v>33</v>
      </c>
      <c r="D14781" t="s">
        <v>407</v>
      </c>
      <c r="E14781">
        <v>2004</v>
      </c>
      <c r="F14781" t="s">
        <v>12528</v>
      </c>
    </row>
    <row r="14782" spans="1:6" ht="15" hidden="1" customHeight="1">
      <c r="A14782" t="s">
        <v>246</v>
      </c>
      <c r="B14782" t="s">
        <v>13797</v>
      </c>
      <c r="C14782" t="s">
        <v>33</v>
      </c>
      <c r="D14782" t="s">
        <v>407</v>
      </c>
      <c r="E14782">
        <v>2004</v>
      </c>
      <c r="F14782" t="s">
        <v>9459</v>
      </c>
    </row>
    <row r="14783" spans="1:6" ht="15" hidden="1" customHeight="1">
      <c r="A14783" t="s">
        <v>242</v>
      </c>
      <c r="B14783" t="s">
        <v>13796</v>
      </c>
      <c r="C14783" t="s">
        <v>33</v>
      </c>
      <c r="D14783" t="s">
        <v>407</v>
      </c>
      <c r="E14783">
        <v>2004</v>
      </c>
      <c r="F14783" t="s">
        <v>12528</v>
      </c>
    </row>
    <row r="14784" spans="1:6" ht="15" hidden="1" customHeight="1">
      <c r="A14784" t="s">
        <v>242</v>
      </c>
      <c r="B14784" t="s">
        <v>13796</v>
      </c>
      <c r="C14784" t="s">
        <v>33</v>
      </c>
      <c r="D14784" t="s">
        <v>407</v>
      </c>
      <c r="E14784">
        <v>2004</v>
      </c>
      <c r="F14784" t="s">
        <v>9459</v>
      </c>
    </row>
    <row r="14785" spans="1:6" ht="15" hidden="1" customHeight="1">
      <c r="A14785" t="s">
        <v>26</v>
      </c>
      <c r="B14785" t="s">
        <v>11152</v>
      </c>
      <c r="C14785" t="s">
        <v>37</v>
      </c>
      <c r="D14785" t="s">
        <v>11153</v>
      </c>
      <c r="E14785">
        <v>1995</v>
      </c>
      <c r="F14785" t="s">
        <v>11510</v>
      </c>
    </row>
    <row r="14786" spans="1:6" ht="15" hidden="1" customHeight="1">
      <c r="A14786" t="s">
        <v>30</v>
      </c>
      <c r="B14786" t="s">
        <v>11152</v>
      </c>
      <c r="C14786" t="s">
        <v>37</v>
      </c>
      <c r="D14786" t="s">
        <v>11153</v>
      </c>
      <c r="E14786">
        <v>1995</v>
      </c>
      <c r="F14786" t="s">
        <v>11510</v>
      </c>
    </row>
    <row r="14787" spans="1:6" ht="15" hidden="1" customHeight="1">
      <c r="A14787" t="s">
        <v>26</v>
      </c>
      <c r="B14787" t="s">
        <v>11152</v>
      </c>
      <c r="C14787" t="s">
        <v>37</v>
      </c>
      <c r="D14787" t="s">
        <v>11153</v>
      </c>
      <c r="E14787">
        <v>1995</v>
      </c>
      <c r="F14787" t="s">
        <v>13532</v>
      </c>
    </row>
    <row r="14788" spans="1:6" ht="15" hidden="1" customHeight="1">
      <c r="A14788" t="s">
        <v>30</v>
      </c>
      <c r="B14788" t="s">
        <v>11152</v>
      </c>
      <c r="C14788" t="s">
        <v>37</v>
      </c>
      <c r="D14788" t="s">
        <v>11153</v>
      </c>
      <c r="E14788">
        <v>1995</v>
      </c>
      <c r="F14788" t="s">
        <v>13532</v>
      </c>
    </row>
    <row r="14789" spans="1:6" ht="15" hidden="1" customHeight="1">
      <c r="A14789" t="s">
        <v>14</v>
      </c>
      <c r="B14789" t="s">
        <v>900</v>
      </c>
      <c r="C14789" t="s">
        <v>269</v>
      </c>
      <c r="D14789" t="s">
        <v>901</v>
      </c>
      <c r="E14789">
        <v>2014</v>
      </c>
      <c r="F14789" t="s">
        <v>11417</v>
      </c>
    </row>
    <row r="14790" spans="1:6" ht="15" hidden="1" customHeight="1">
      <c r="A14790" t="s">
        <v>14</v>
      </c>
      <c r="B14790" t="s">
        <v>900</v>
      </c>
      <c r="C14790" t="s">
        <v>269</v>
      </c>
      <c r="D14790" t="s">
        <v>901</v>
      </c>
      <c r="E14790">
        <v>2014</v>
      </c>
      <c r="F14790" t="s">
        <v>144</v>
      </c>
    </row>
    <row r="14791" spans="1:6" ht="15" hidden="1" customHeight="1">
      <c r="A14791" t="s">
        <v>14</v>
      </c>
      <c r="B14791" t="s">
        <v>900</v>
      </c>
      <c r="C14791" t="s">
        <v>269</v>
      </c>
      <c r="D14791" t="s">
        <v>901</v>
      </c>
      <c r="E14791">
        <v>2014</v>
      </c>
      <c r="F14791" t="s">
        <v>12591</v>
      </c>
    </row>
    <row r="14792" spans="1:6" ht="15" hidden="1" customHeight="1">
      <c r="A14792" t="s">
        <v>20</v>
      </c>
      <c r="B14792" t="s">
        <v>902</v>
      </c>
      <c r="C14792" t="s">
        <v>269</v>
      </c>
      <c r="D14792" t="s">
        <v>901</v>
      </c>
      <c r="E14792">
        <v>2014</v>
      </c>
      <c r="F14792" t="s">
        <v>11417</v>
      </c>
    </row>
    <row r="14793" spans="1:6" ht="15" hidden="1" customHeight="1">
      <c r="A14793" t="s">
        <v>20</v>
      </c>
      <c r="B14793" t="s">
        <v>902</v>
      </c>
      <c r="C14793" t="s">
        <v>269</v>
      </c>
      <c r="D14793" t="s">
        <v>901</v>
      </c>
      <c r="E14793">
        <v>2014</v>
      </c>
      <c r="F14793" t="s">
        <v>144</v>
      </c>
    </row>
    <row r="14794" spans="1:6" ht="15" hidden="1" customHeight="1">
      <c r="A14794" t="s">
        <v>20</v>
      </c>
      <c r="B14794" t="s">
        <v>902</v>
      </c>
      <c r="C14794" t="s">
        <v>269</v>
      </c>
      <c r="D14794" t="s">
        <v>901</v>
      </c>
      <c r="E14794">
        <v>2014</v>
      </c>
      <c r="F14794" t="s">
        <v>12591</v>
      </c>
    </row>
    <row r="14795" spans="1:6" ht="15" hidden="1" customHeight="1">
      <c r="A14795" t="s">
        <v>35</v>
      </c>
      <c r="B14795" t="s">
        <v>2449</v>
      </c>
      <c r="C14795" t="s">
        <v>16</v>
      </c>
      <c r="D14795" t="s">
        <v>2450</v>
      </c>
      <c r="E14795">
        <v>1979</v>
      </c>
      <c r="F14795" t="s">
        <v>11403</v>
      </c>
    </row>
    <row r="14796" spans="1:6" ht="15" hidden="1" customHeight="1">
      <c r="A14796" t="s">
        <v>35</v>
      </c>
      <c r="B14796" t="s">
        <v>2449</v>
      </c>
      <c r="C14796" t="s">
        <v>16</v>
      </c>
      <c r="D14796" t="s">
        <v>2450</v>
      </c>
      <c r="E14796">
        <v>1979</v>
      </c>
      <c r="F14796" t="s">
        <v>12591</v>
      </c>
    </row>
    <row r="14797" spans="1:6" ht="15" hidden="1" customHeight="1">
      <c r="A14797" t="s">
        <v>35</v>
      </c>
      <c r="B14797" t="s">
        <v>2449</v>
      </c>
      <c r="C14797" t="s">
        <v>16</v>
      </c>
      <c r="D14797" t="s">
        <v>2450</v>
      </c>
      <c r="E14797">
        <v>1979</v>
      </c>
      <c r="F14797" t="s">
        <v>12823</v>
      </c>
    </row>
    <row r="14798" spans="1:6" ht="15" hidden="1" customHeight="1">
      <c r="A14798" t="s">
        <v>35</v>
      </c>
      <c r="B14798" t="s">
        <v>2449</v>
      </c>
      <c r="C14798" t="s">
        <v>16</v>
      </c>
      <c r="D14798" t="s">
        <v>2450</v>
      </c>
      <c r="E14798">
        <v>1979</v>
      </c>
      <c r="F14798" t="s">
        <v>13532</v>
      </c>
    </row>
    <row r="14799" spans="1:6" ht="15" hidden="1" customHeight="1">
      <c r="A14799" t="s">
        <v>35</v>
      </c>
      <c r="B14799" t="s">
        <v>2449</v>
      </c>
      <c r="C14799" t="s">
        <v>16</v>
      </c>
      <c r="D14799" t="s">
        <v>2450</v>
      </c>
      <c r="E14799">
        <v>1979</v>
      </c>
      <c r="F14799" t="s">
        <v>11629</v>
      </c>
    </row>
    <row r="14800" spans="1:6" ht="15" hidden="1" customHeight="1">
      <c r="A14800" t="s">
        <v>35</v>
      </c>
      <c r="B14800" t="s">
        <v>2449</v>
      </c>
      <c r="C14800" t="s">
        <v>16</v>
      </c>
      <c r="D14800" t="s">
        <v>2450</v>
      </c>
      <c r="E14800">
        <v>1979</v>
      </c>
      <c r="F14800" t="s">
        <v>11629</v>
      </c>
    </row>
    <row r="14801" spans="1:6" ht="15" hidden="1" customHeight="1">
      <c r="A14801" t="s">
        <v>35</v>
      </c>
      <c r="B14801" t="s">
        <v>2449</v>
      </c>
      <c r="C14801" t="s">
        <v>16</v>
      </c>
      <c r="D14801" t="s">
        <v>2450</v>
      </c>
      <c r="E14801">
        <v>1979</v>
      </c>
      <c r="F14801" t="s">
        <v>11645</v>
      </c>
    </row>
    <row r="14802" spans="1:6" ht="15" hidden="1" customHeight="1">
      <c r="A14802" t="s">
        <v>2422</v>
      </c>
      <c r="B14802" t="s">
        <v>2451</v>
      </c>
      <c r="C14802" t="s">
        <v>16</v>
      </c>
      <c r="D14802" t="s">
        <v>2450</v>
      </c>
      <c r="E14802">
        <v>1979</v>
      </c>
      <c r="F14802" t="s">
        <v>11403</v>
      </c>
    </row>
    <row r="14803" spans="1:6" ht="15" hidden="1" customHeight="1">
      <c r="A14803" t="s">
        <v>2422</v>
      </c>
      <c r="B14803" t="s">
        <v>2451</v>
      </c>
      <c r="C14803" t="s">
        <v>16</v>
      </c>
      <c r="D14803" t="s">
        <v>2450</v>
      </c>
      <c r="E14803">
        <v>1979</v>
      </c>
      <c r="F14803" t="s">
        <v>12591</v>
      </c>
    </row>
    <row r="14804" spans="1:6" ht="15" hidden="1" customHeight="1">
      <c r="A14804" t="s">
        <v>2422</v>
      </c>
      <c r="B14804" t="s">
        <v>2451</v>
      </c>
      <c r="C14804" t="s">
        <v>16</v>
      </c>
      <c r="D14804" t="s">
        <v>2450</v>
      </c>
      <c r="E14804">
        <v>1979</v>
      </c>
      <c r="F14804" t="s">
        <v>12823</v>
      </c>
    </row>
    <row r="14805" spans="1:6" ht="15" hidden="1" customHeight="1">
      <c r="A14805" t="s">
        <v>2422</v>
      </c>
      <c r="B14805" t="s">
        <v>2451</v>
      </c>
      <c r="C14805" t="s">
        <v>16</v>
      </c>
      <c r="D14805" t="s">
        <v>2450</v>
      </c>
      <c r="E14805">
        <v>1979</v>
      </c>
      <c r="F14805" t="s">
        <v>13532</v>
      </c>
    </row>
    <row r="14806" spans="1:6" ht="15" hidden="1" customHeight="1">
      <c r="A14806" t="s">
        <v>2422</v>
      </c>
      <c r="B14806" t="s">
        <v>2451</v>
      </c>
      <c r="C14806" t="s">
        <v>16</v>
      </c>
      <c r="D14806" t="s">
        <v>2450</v>
      </c>
      <c r="E14806">
        <v>1979</v>
      </c>
      <c r="F14806" t="s">
        <v>11629</v>
      </c>
    </row>
    <row r="14807" spans="1:6" ht="15" hidden="1" customHeight="1">
      <c r="A14807" t="s">
        <v>2422</v>
      </c>
      <c r="B14807" t="s">
        <v>2451</v>
      </c>
      <c r="C14807" t="s">
        <v>16</v>
      </c>
      <c r="D14807" t="s">
        <v>2450</v>
      </c>
      <c r="E14807">
        <v>1979</v>
      </c>
      <c r="F14807" t="s">
        <v>11629</v>
      </c>
    </row>
    <row r="14808" spans="1:6" ht="15" hidden="1" customHeight="1">
      <c r="A14808" t="s">
        <v>2422</v>
      </c>
      <c r="B14808" t="s">
        <v>2451</v>
      </c>
      <c r="C14808" t="s">
        <v>16</v>
      </c>
      <c r="D14808" t="s">
        <v>2450</v>
      </c>
      <c r="E14808">
        <v>1979</v>
      </c>
      <c r="F14808" t="s">
        <v>11645</v>
      </c>
    </row>
    <row r="14809" spans="1:6" ht="15" hidden="1" customHeight="1">
      <c r="A14809" t="s">
        <v>555</v>
      </c>
      <c r="B14809" t="s">
        <v>13784</v>
      </c>
      <c r="C14809" t="s">
        <v>8215</v>
      </c>
      <c r="D14809" t="s">
        <v>8214</v>
      </c>
      <c r="E14809">
        <v>2016</v>
      </c>
      <c r="F14809" t="s">
        <v>14059</v>
      </c>
    </row>
    <row r="14810" spans="1:6" ht="15" hidden="1" customHeight="1">
      <c r="A14810" t="s">
        <v>555</v>
      </c>
      <c r="B14810" t="s">
        <v>13784</v>
      </c>
      <c r="C14810" t="s">
        <v>8215</v>
      </c>
      <c r="D14810" t="s">
        <v>8214</v>
      </c>
      <c r="E14810">
        <v>2016</v>
      </c>
      <c r="F14810" t="s">
        <v>12528</v>
      </c>
    </row>
    <row r="14811" spans="1:6" ht="15" hidden="1" customHeight="1">
      <c r="A14811" t="s">
        <v>555</v>
      </c>
      <c r="B14811" t="s">
        <v>13784</v>
      </c>
      <c r="C14811" t="s">
        <v>8215</v>
      </c>
      <c r="D14811" t="s">
        <v>8214</v>
      </c>
      <c r="E14811">
        <v>2016</v>
      </c>
      <c r="F14811" t="s">
        <v>12963</v>
      </c>
    </row>
    <row r="14812" spans="1:6" ht="15" hidden="1" customHeight="1">
      <c r="A14812" t="s">
        <v>253</v>
      </c>
      <c r="B14812" t="s">
        <v>13783</v>
      </c>
      <c r="C14812" t="s">
        <v>33</v>
      </c>
      <c r="D14812" t="s">
        <v>8214</v>
      </c>
      <c r="E14812">
        <v>2016</v>
      </c>
      <c r="F14812" t="s">
        <v>14059</v>
      </c>
    </row>
    <row r="14813" spans="1:6" ht="15" hidden="1" customHeight="1">
      <c r="A14813" t="s">
        <v>253</v>
      </c>
      <c r="B14813" t="s">
        <v>13783</v>
      </c>
      <c r="C14813" t="s">
        <v>33</v>
      </c>
      <c r="D14813" t="s">
        <v>8214</v>
      </c>
      <c r="E14813">
        <v>2016</v>
      </c>
      <c r="F14813" t="s">
        <v>12528</v>
      </c>
    </row>
    <row r="14814" spans="1:6" ht="15" hidden="1" customHeight="1">
      <c r="A14814" t="s">
        <v>253</v>
      </c>
      <c r="B14814" t="s">
        <v>13783</v>
      </c>
      <c r="C14814" t="s">
        <v>33</v>
      </c>
      <c r="D14814" t="s">
        <v>8214</v>
      </c>
      <c r="E14814">
        <v>2016</v>
      </c>
      <c r="F14814" t="s">
        <v>12963</v>
      </c>
    </row>
    <row r="14815" spans="1:6" ht="15" hidden="1" customHeight="1">
      <c r="A14815" t="s">
        <v>404</v>
      </c>
      <c r="B14815" t="s">
        <v>13742</v>
      </c>
      <c r="C14815" t="s">
        <v>33</v>
      </c>
      <c r="D14815" t="s">
        <v>4257</v>
      </c>
      <c r="E14815">
        <v>2012</v>
      </c>
      <c r="F14815" t="s">
        <v>13644</v>
      </c>
    </row>
    <row r="14816" spans="1:6" ht="15" hidden="1" customHeight="1">
      <c r="A14816" t="s">
        <v>404</v>
      </c>
      <c r="B14816" t="s">
        <v>13742</v>
      </c>
      <c r="C14816" t="s">
        <v>33</v>
      </c>
      <c r="D14816" t="s">
        <v>4257</v>
      </c>
      <c r="E14816">
        <v>2012</v>
      </c>
      <c r="F14816" t="s">
        <v>13513</v>
      </c>
    </row>
    <row r="14817" spans="1:6" ht="15" hidden="1" customHeight="1">
      <c r="A14817" t="s">
        <v>871</v>
      </c>
      <c r="B14817" t="s">
        <v>8863</v>
      </c>
      <c r="C14817" t="s">
        <v>28</v>
      </c>
      <c r="D14817" t="s">
        <v>8864</v>
      </c>
      <c r="E14817">
        <v>2008</v>
      </c>
      <c r="F14817" t="s">
        <v>11403</v>
      </c>
    </row>
    <row r="14818" spans="1:6" ht="15" hidden="1" customHeight="1">
      <c r="A14818" t="s">
        <v>871</v>
      </c>
      <c r="B14818" t="s">
        <v>8863</v>
      </c>
      <c r="C14818" t="s">
        <v>28</v>
      </c>
      <c r="D14818" t="s">
        <v>8864</v>
      </c>
      <c r="E14818">
        <v>2008</v>
      </c>
      <c r="F14818" t="s">
        <v>12591</v>
      </c>
    </row>
    <row r="14819" spans="1:6" ht="15" hidden="1" customHeight="1">
      <c r="A14819" t="s">
        <v>871</v>
      </c>
      <c r="B14819" t="s">
        <v>8863</v>
      </c>
      <c r="C14819" t="s">
        <v>28</v>
      </c>
      <c r="D14819" t="s">
        <v>8864</v>
      </c>
      <c r="E14819">
        <v>2008</v>
      </c>
      <c r="F14819" t="s">
        <v>14510</v>
      </c>
    </row>
    <row r="14820" spans="1:6" ht="15" hidden="1" customHeight="1">
      <c r="A14820" t="s">
        <v>871</v>
      </c>
      <c r="B14820" t="s">
        <v>8863</v>
      </c>
      <c r="C14820" t="s">
        <v>28</v>
      </c>
      <c r="D14820" t="s">
        <v>8864</v>
      </c>
      <c r="E14820">
        <v>2008</v>
      </c>
      <c r="F14820" t="s">
        <v>11587</v>
      </c>
    </row>
    <row r="14821" spans="1:6" ht="15" hidden="1" customHeight="1">
      <c r="A14821" t="s">
        <v>871</v>
      </c>
      <c r="B14821" t="s">
        <v>8863</v>
      </c>
      <c r="C14821" t="s">
        <v>28</v>
      </c>
      <c r="D14821" t="s">
        <v>8864</v>
      </c>
      <c r="E14821">
        <v>2008</v>
      </c>
      <c r="F14821" t="s">
        <v>11610</v>
      </c>
    </row>
    <row r="14822" spans="1:6" ht="15" hidden="1" customHeight="1">
      <c r="A14822" t="s">
        <v>871</v>
      </c>
      <c r="B14822" t="s">
        <v>8863</v>
      </c>
      <c r="C14822" t="s">
        <v>28</v>
      </c>
      <c r="D14822" t="s">
        <v>8864</v>
      </c>
      <c r="E14822">
        <v>2008</v>
      </c>
      <c r="F14822" t="s">
        <v>11631</v>
      </c>
    </row>
    <row r="14823" spans="1:6" ht="15" hidden="1" customHeight="1">
      <c r="A14823" t="s">
        <v>109</v>
      </c>
      <c r="B14823" t="s">
        <v>10836</v>
      </c>
      <c r="C14823" t="s">
        <v>28</v>
      </c>
      <c r="D14823" t="s">
        <v>10837</v>
      </c>
      <c r="E14823">
        <v>2007</v>
      </c>
      <c r="F14823" t="s">
        <v>13532</v>
      </c>
    </row>
    <row r="14824" spans="1:6" ht="15" hidden="1" customHeight="1">
      <c r="A14824" t="s">
        <v>2724</v>
      </c>
      <c r="B14824" t="s">
        <v>10917</v>
      </c>
      <c r="C14824" t="s">
        <v>28</v>
      </c>
      <c r="D14824" t="s">
        <v>10918</v>
      </c>
      <c r="E14824">
        <v>2007</v>
      </c>
      <c r="F14824" t="s">
        <v>13532</v>
      </c>
    </row>
    <row r="14825" spans="1:6" ht="15" hidden="1" customHeight="1">
      <c r="A14825" t="s">
        <v>1822</v>
      </c>
      <c r="B14825" t="s">
        <v>10552</v>
      </c>
      <c r="C14825" t="s">
        <v>5676</v>
      </c>
      <c r="D14825" t="s">
        <v>10553</v>
      </c>
      <c r="E14825">
        <v>2013</v>
      </c>
      <c r="F14825" t="s">
        <v>14427</v>
      </c>
    </row>
    <row r="14826" spans="1:6" ht="15" hidden="1" customHeight="1">
      <c r="A14826" t="s">
        <v>1822</v>
      </c>
      <c r="B14826" t="s">
        <v>10552</v>
      </c>
      <c r="C14826" t="s">
        <v>5676</v>
      </c>
      <c r="D14826" t="s">
        <v>10553</v>
      </c>
      <c r="E14826">
        <v>2013</v>
      </c>
      <c r="F14826" t="s">
        <v>12563</v>
      </c>
    </row>
    <row r="14827" spans="1:6" ht="15" hidden="1" customHeight="1">
      <c r="A14827" t="s">
        <v>1822</v>
      </c>
      <c r="B14827" t="s">
        <v>10552</v>
      </c>
      <c r="C14827" t="s">
        <v>5676</v>
      </c>
      <c r="D14827" t="s">
        <v>10553</v>
      </c>
      <c r="E14827">
        <v>2013</v>
      </c>
      <c r="F14827" t="s">
        <v>12591</v>
      </c>
    </row>
    <row r="14828" spans="1:6" ht="15" hidden="1" customHeight="1">
      <c r="A14828" t="s">
        <v>1822</v>
      </c>
      <c r="B14828" t="s">
        <v>10552</v>
      </c>
      <c r="C14828" t="s">
        <v>5676</v>
      </c>
      <c r="D14828" t="s">
        <v>10553</v>
      </c>
      <c r="E14828">
        <v>2013</v>
      </c>
      <c r="F14828" t="s">
        <v>12968</v>
      </c>
    </row>
    <row r="14829" spans="1:6" ht="15" hidden="1" customHeight="1">
      <c r="A14829" t="s">
        <v>1822</v>
      </c>
      <c r="B14829" t="s">
        <v>10552</v>
      </c>
      <c r="C14829" t="s">
        <v>5676</v>
      </c>
      <c r="D14829" t="s">
        <v>10553</v>
      </c>
      <c r="E14829">
        <v>2013</v>
      </c>
      <c r="F14829" t="s">
        <v>11587</v>
      </c>
    </row>
    <row r="14830" spans="1:6" ht="15" hidden="1" customHeight="1">
      <c r="A14830" t="s">
        <v>1822</v>
      </c>
      <c r="B14830" t="s">
        <v>10552</v>
      </c>
      <c r="C14830" t="s">
        <v>5676</v>
      </c>
      <c r="D14830" t="s">
        <v>10553</v>
      </c>
      <c r="E14830">
        <v>2013</v>
      </c>
      <c r="F14830" t="s">
        <v>13532</v>
      </c>
    </row>
    <row r="14831" spans="1:6" ht="15" hidden="1" customHeight="1">
      <c r="A14831" t="s">
        <v>670</v>
      </c>
      <c r="B14831" s="2" t="s">
        <v>5060</v>
      </c>
      <c r="C14831" t="s">
        <v>41</v>
      </c>
      <c r="D14831" t="s">
        <v>5061</v>
      </c>
      <c r="E14831">
        <v>2009</v>
      </c>
      <c r="F14831" t="s">
        <v>11401</v>
      </c>
    </row>
    <row r="14832" spans="1:6" ht="15" hidden="1" customHeight="1">
      <c r="A14832" t="s">
        <v>670</v>
      </c>
      <c r="B14832" s="2" t="s">
        <v>5060</v>
      </c>
      <c r="C14832" t="s">
        <v>41</v>
      </c>
      <c r="D14832" t="s">
        <v>5061</v>
      </c>
      <c r="E14832">
        <v>2009</v>
      </c>
      <c r="F14832" t="s">
        <v>12563</v>
      </c>
    </row>
    <row r="14833" spans="1:6" ht="15" hidden="1" customHeight="1">
      <c r="A14833" t="s">
        <v>1799</v>
      </c>
      <c r="B14833" t="s">
        <v>9631</v>
      </c>
      <c r="C14833" t="s">
        <v>111</v>
      </c>
      <c r="D14833" t="s">
        <v>112</v>
      </c>
      <c r="E14833">
        <v>2013</v>
      </c>
      <c r="F14833" t="s">
        <v>12520</v>
      </c>
    </row>
    <row r="14834" spans="1:6" ht="15" hidden="1" customHeight="1">
      <c r="A14834" t="s">
        <v>109</v>
      </c>
      <c r="B14834" t="s">
        <v>110</v>
      </c>
      <c r="C14834" t="s">
        <v>111</v>
      </c>
      <c r="D14834" t="s">
        <v>112</v>
      </c>
      <c r="E14834">
        <v>1970</v>
      </c>
      <c r="F14834" t="s">
        <v>12520</v>
      </c>
    </row>
    <row r="14835" spans="1:6" ht="15" hidden="1" customHeight="1">
      <c r="A14835" t="s">
        <v>130</v>
      </c>
      <c r="B14835" t="s">
        <v>10358</v>
      </c>
      <c r="C14835" t="s">
        <v>76</v>
      </c>
      <c r="D14835" t="s">
        <v>10357</v>
      </c>
      <c r="E14835">
        <v>2008</v>
      </c>
      <c r="F14835" t="s">
        <v>11638</v>
      </c>
    </row>
    <row r="14836" spans="1:6" ht="15" hidden="1" customHeight="1">
      <c r="A14836" t="s">
        <v>50</v>
      </c>
      <c r="B14836" t="s">
        <v>10356</v>
      </c>
      <c r="C14836" t="s">
        <v>76</v>
      </c>
      <c r="D14836" t="s">
        <v>10357</v>
      </c>
      <c r="E14836">
        <v>2008</v>
      </c>
      <c r="F14836" t="s">
        <v>11638</v>
      </c>
    </row>
    <row r="14837" spans="1:6" ht="15" hidden="1" customHeight="1">
      <c r="A14837" t="s">
        <v>6</v>
      </c>
      <c r="B14837" t="s">
        <v>10516</v>
      </c>
      <c r="C14837" t="s">
        <v>76</v>
      </c>
      <c r="D14837" t="s">
        <v>10357</v>
      </c>
      <c r="E14837">
        <v>2008</v>
      </c>
      <c r="F14837" t="s">
        <v>7866</v>
      </c>
    </row>
    <row r="14838" spans="1:6" ht="15" hidden="1" customHeight="1">
      <c r="A14838" t="s">
        <v>6</v>
      </c>
      <c r="B14838" t="s">
        <v>10516</v>
      </c>
      <c r="C14838" t="s">
        <v>76</v>
      </c>
      <c r="D14838" t="s">
        <v>10357</v>
      </c>
      <c r="E14838">
        <v>2008</v>
      </c>
      <c r="F14838" t="s">
        <v>11638</v>
      </c>
    </row>
    <row r="14839" spans="1:6" ht="15" hidden="1" customHeight="1">
      <c r="A14839" t="s">
        <v>449</v>
      </c>
      <c r="B14839" t="s">
        <v>8267</v>
      </c>
      <c r="C14839" t="s">
        <v>37</v>
      </c>
      <c r="D14839" t="s">
        <v>8268</v>
      </c>
      <c r="E14839">
        <v>1995</v>
      </c>
      <c r="F14839" t="s">
        <v>8252</v>
      </c>
    </row>
    <row r="14840" spans="1:6" ht="15" hidden="1" customHeight="1">
      <c r="A14840" t="s">
        <v>171</v>
      </c>
      <c r="B14840" t="s">
        <v>8107</v>
      </c>
      <c r="C14840" t="s">
        <v>12</v>
      </c>
      <c r="D14840" t="s">
        <v>8108</v>
      </c>
      <c r="E14840">
        <v>2015</v>
      </c>
      <c r="F14840" t="s">
        <v>14523</v>
      </c>
    </row>
    <row r="14841" spans="1:6" ht="15" hidden="1" customHeight="1">
      <c r="A14841" t="s">
        <v>6</v>
      </c>
      <c r="B14841" t="s">
        <v>8726</v>
      </c>
      <c r="C14841" t="s">
        <v>244</v>
      </c>
      <c r="D14841" t="s">
        <v>1524</v>
      </c>
      <c r="E14841">
        <v>2003</v>
      </c>
      <c r="F14841" t="s">
        <v>14448</v>
      </c>
    </row>
    <row r="14842" spans="1:6" ht="15" hidden="1" customHeight="1">
      <c r="A14842" t="s">
        <v>6</v>
      </c>
      <c r="B14842" t="s">
        <v>8726</v>
      </c>
      <c r="C14842" t="s">
        <v>244</v>
      </c>
      <c r="D14842" t="s">
        <v>1524</v>
      </c>
      <c r="E14842">
        <v>2003</v>
      </c>
      <c r="F14842" t="s">
        <v>7866</v>
      </c>
    </row>
    <row r="14843" spans="1:6" ht="15" hidden="1" customHeight="1">
      <c r="A14843" t="s">
        <v>6</v>
      </c>
      <c r="B14843" t="s">
        <v>8726</v>
      </c>
      <c r="C14843" t="s">
        <v>244</v>
      </c>
      <c r="D14843" t="s">
        <v>1524</v>
      </c>
      <c r="E14843">
        <v>2003</v>
      </c>
      <c r="F14843" t="s">
        <v>13358</v>
      </c>
    </row>
    <row r="14844" spans="1:6" ht="15" hidden="1" customHeight="1">
      <c r="A14844" t="s">
        <v>6</v>
      </c>
      <c r="B14844" t="s">
        <v>8726</v>
      </c>
      <c r="C14844" t="s">
        <v>244</v>
      </c>
      <c r="D14844" t="s">
        <v>1524</v>
      </c>
      <c r="E14844">
        <v>2003</v>
      </c>
      <c r="F14844" t="s">
        <v>13532</v>
      </c>
    </row>
    <row r="14845" spans="1:6" ht="15" hidden="1" customHeight="1">
      <c r="A14845" t="s">
        <v>50</v>
      </c>
      <c r="B14845" t="s">
        <v>1523</v>
      </c>
      <c r="C14845" t="s">
        <v>248</v>
      </c>
      <c r="D14845" t="s">
        <v>1524</v>
      </c>
      <c r="E14845">
        <v>2003</v>
      </c>
      <c r="F14845" t="s">
        <v>14448</v>
      </c>
    </row>
    <row r="14846" spans="1:6" ht="15" hidden="1" customHeight="1">
      <c r="A14846" t="s">
        <v>50</v>
      </c>
      <c r="B14846" t="s">
        <v>1523</v>
      </c>
      <c r="C14846" t="s">
        <v>248</v>
      </c>
      <c r="D14846" t="s">
        <v>1524</v>
      </c>
      <c r="E14846">
        <v>2003</v>
      </c>
      <c r="F14846" t="s">
        <v>7866</v>
      </c>
    </row>
    <row r="14847" spans="1:6" ht="15" hidden="1" customHeight="1">
      <c r="A14847" t="s">
        <v>50</v>
      </c>
      <c r="B14847" t="s">
        <v>1523</v>
      </c>
      <c r="C14847" t="s">
        <v>248</v>
      </c>
      <c r="D14847" t="s">
        <v>1524</v>
      </c>
      <c r="E14847">
        <v>2003</v>
      </c>
      <c r="F14847" t="s">
        <v>12591</v>
      </c>
    </row>
    <row r="14848" spans="1:6" ht="15" hidden="1" customHeight="1">
      <c r="A14848" t="s">
        <v>50</v>
      </c>
      <c r="B14848" t="s">
        <v>1523</v>
      </c>
      <c r="C14848" t="s">
        <v>248</v>
      </c>
      <c r="D14848" t="s">
        <v>1524</v>
      </c>
      <c r="E14848">
        <v>2003</v>
      </c>
      <c r="F14848" t="s">
        <v>13358</v>
      </c>
    </row>
    <row r="14849" spans="1:6" ht="15" hidden="1" customHeight="1">
      <c r="A14849" t="s">
        <v>50</v>
      </c>
      <c r="B14849" t="s">
        <v>1523</v>
      </c>
      <c r="C14849" t="s">
        <v>248</v>
      </c>
      <c r="D14849" t="s">
        <v>1524</v>
      </c>
      <c r="E14849">
        <v>2003</v>
      </c>
      <c r="F14849" t="s">
        <v>13532</v>
      </c>
    </row>
    <row r="14850" spans="1:6" ht="15" hidden="1" customHeight="1">
      <c r="A14850" t="s">
        <v>1645</v>
      </c>
      <c r="B14850" t="s">
        <v>2876</v>
      </c>
      <c r="C14850" t="s">
        <v>41</v>
      </c>
      <c r="D14850" t="s">
        <v>2877</v>
      </c>
      <c r="E14850">
        <v>2008</v>
      </c>
      <c r="F14850" t="s">
        <v>13092</v>
      </c>
    </row>
    <row r="14851" spans="1:6" ht="15" hidden="1" customHeight="1">
      <c r="A14851" t="s">
        <v>1645</v>
      </c>
      <c r="B14851" t="s">
        <v>2876</v>
      </c>
      <c r="C14851" t="s">
        <v>41</v>
      </c>
      <c r="D14851" t="s">
        <v>2877</v>
      </c>
      <c r="E14851">
        <v>2008</v>
      </c>
      <c r="F14851" t="s">
        <v>11954</v>
      </c>
    </row>
    <row r="14852" spans="1:6" ht="15" hidden="1" customHeight="1">
      <c r="A14852" t="s">
        <v>1645</v>
      </c>
      <c r="B14852" t="s">
        <v>2876</v>
      </c>
      <c r="C14852" t="s">
        <v>41</v>
      </c>
      <c r="D14852" t="s">
        <v>2877</v>
      </c>
      <c r="E14852">
        <v>2008</v>
      </c>
      <c r="F14852" t="s">
        <v>12591</v>
      </c>
    </row>
    <row r="14853" spans="1:6" ht="15" hidden="1" customHeight="1">
      <c r="A14853" t="s">
        <v>1645</v>
      </c>
      <c r="B14853" t="s">
        <v>2876</v>
      </c>
      <c r="C14853" t="s">
        <v>41</v>
      </c>
      <c r="D14853" t="s">
        <v>2877</v>
      </c>
      <c r="E14853">
        <v>2008</v>
      </c>
      <c r="F14853" t="s">
        <v>13532</v>
      </c>
    </row>
    <row r="14854" spans="1:6" ht="15" hidden="1" customHeight="1">
      <c r="A14854" t="s">
        <v>50</v>
      </c>
      <c r="B14854" t="s">
        <v>179</v>
      </c>
      <c r="C14854" t="s">
        <v>180</v>
      </c>
      <c r="D14854" t="s">
        <v>181</v>
      </c>
      <c r="E14854">
        <v>2006</v>
      </c>
      <c r="F14854" t="s">
        <v>12796</v>
      </c>
    </row>
    <row r="14855" spans="1:6" ht="15" hidden="1" customHeight="1">
      <c r="A14855" t="s">
        <v>50</v>
      </c>
      <c r="B14855" t="s">
        <v>179</v>
      </c>
      <c r="C14855" t="s">
        <v>180</v>
      </c>
      <c r="D14855" t="s">
        <v>181</v>
      </c>
      <c r="E14855">
        <v>2006</v>
      </c>
      <c r="F14855" t="s">
        <v>7866</v>
      </c>
    </row>
    <row r="14856" spans="1:6" ht="15" hidden="1" customHeight="1">
      <c r="A14856" t="s">
        <v>6</v>
      </c>
      <c r="B14856" t="s">
        <v>7261</v>
      </c>
      <c r="C14856" t="s">
        <v>180</v>
      </c>
      <c r="D14856" t="s">
        <v>181</v>
      </c>
      <c r="E14856">
        <v>2006</v>
      </c>
      <c r="F14856" t="s">
        <v>11799</v>
      </c>
    </row>
    <row r="14857" spans="1:6" ht="15" hidden="1" customHeight="1">
      <c r="A14857" t="s">
        <v>6</v>
      </c>
      <c r="B14857" t="s">
        <v>7261</v>
      </c>
      <c r="C14857" t="s">
        <v>180</v>
      </c>
      <c r="D14857" t="s">
        <v>181</v>
      </c>
      <c r="E14857">
        <v>2006</v>
      </c>
      <c r="F14857" t="s">
        <v>4665</v>
      </c>
    </row>
    <row r="14858" spans="1:6" ht="15" hidden="1" customHeight="1">
      <c r="A14858" t="s">
        <v>6</v>
      </c>
      <c r="B14858" t="s">
        <v>7261</v>
      </c>
      <c r="C14858" t="s">
        <v>180</v>
      </c>
      <c r="D14858" t="s">
        <v>181</v>
      </c>
      <c r="E14858">
        <v>2006</v>
      </c>
      <c r="F14858" t="s">
        <v>12760</v>
      </c>
    </row>
    <row r="14859" spans="1:6" ht="15" hidden="1" customHeight="1">
      <c r="A14859" t="s">
        <v>6</v>
      </c>
      <c r="B14859" t="s">
        <v>7261</v>
      </c>
      <c r="C14859" t="s">
        <v>180</v>
      </c>
      <c r="D14859" t="s">
        <v>181</v>
      </c>
      <c r="E14859">
        <v>2006</v>
      </c>
      <c r="F14859" t="s">
        <v>12796</v>
      </c>
    </row>
    <row r="14860" spans="1:6" ht="15" hidden="1" customHeight="1">
      <c r="A14860" t="s">
        <v>246</v>
      </c>
      <c r="B14860" t="s">
        <v>5443</v>
      </c>
      <c r="C14860" t="s">
        <v>362</v>
      </c>
      <c r="D14860" t="s">
        <v>5442</v>
      </c>
      <c r="E14860">
        <v>2005</v>
      </c>
      <c r="F14860" t="s">
        <v>5378</v>
      </c>
    </row>
    <row r="14861" spans="1:6" ht="15" hidden="1" customHeight="1">
      <c r="A14861" t="s">
        <v>242</v>
      </c>
      <c r="B14861" t="s">
        <v>5395</v>
      </c>
      <c r="C14861" t="s">
        <v>362</v>
      </c>
      <c r="D14861" t="s">
        <v>5396</v>
      </c>
      <c r="E14861">
        <v>2005</v>
      </c>
      <c r="F14861" t="s">
        <v>5378</v>
      </c>
    </row>
    <row r="14862" spans="1:6" ht="15" hidden="1" customHeight="1">
      <c r="A14862" t="s">
        <v>246</v>
      </c>
      <c r="B14862" t="s">
        <v>5395</v>
      </c>
      <c r="C14862" t="s">
        <v>362</v>
      </c>
      <c r="D14862" t="s">
        <v>5396</v>
      </c>
      <c r="E14862">
        <v>2005</v>
      </c>
      <c r="F14862" t="s">
        <v>5378</v>
      </c>
    </row>
    <row r="14863" spans="1:6" ht="15" hidden="1" customHeight="1">
      <c r="A14863" t="s">
        <v>242</v>
      </c>
      <c r="B14863" t="s">
        <v>5441</v>
      </c>
      <c r="C14863" t="s">
        <v>362</v>
      </c>
      <c r="D14863" t="s">
        <v>5442</v>
      </c>
      <c r="E14863">
        <v>2005</v>
      </c>
      <c r="F14863" t="s">
        <v>5378</v>
      </c>
    </row>
    <row r="14864" spans="1:6" ht="15" hidden="1" customHeight="1">
      <c r="A14864" t="s">
        <v>1799</v>
      </c>
      <c r="B14864" t="s">
        <v>8477</v>
      </c>
      <c r="C14864" t="s">
        <v>33</v>
      </c>
      <c r="D14864" t="s">
        <v>8478</v>
      </c>
      <c r="E14864">
        <v>1992</v>
      </c>
      <c r="F14864" s="11" t="s">
        <v>11543</v>
      </c>
    </row>
    <row r="14865" spans="1:6" ht="15" hidden="1" customHeight="1">
      <c r="A14865" t="s">
        <v>4674</v>
      </c>
      <c r="B14865" t="s">
        <v>5496</v>
      </c>
      <c r="C14865" t="s">
        <v>16</v>
      </c>
      <c r="D14865" t="s">
        <v>5497</v>
      </c>
      <c r="E14865">
        <v>2005</v>
      </c>
      <c r="F14865" t="s">
        <v>5378</v>
      </c>
    </row>
    <row r="14866" spans="1:6" ht="15" hidden="1" customHeight="1">
      <c r="A14866" t="s">
        <v>26</v>
      </c>
      <c r="B14866" t="s">
        <v>9050</v>
      </c>
      <c r="C14866" t="s">
        <v>479</v>
      </c>
      <c r="D14866" t="s">
        <v>9051</v>
      </c>
      <c r="E14866">
        <v>2012</v>
      </c>
      <c r="F14866" t="s">
        <v>12953</v>
      </c>
    </row>
    <row r="14867" spans="1:6" ht="15" hidden="1" customHeight="1">
      <c r="A14867" t="s">
        <v>30</v>
      </c>
      <c r="B14867" t="s">
        <v>9050</v>
      </c>
      <c r="C14867" t="s">
        <v>479</v>
      </c>
      <c r="D14867" t="s">
        <v>9051</v>
      </c>
      <c r="E14867">
        <v>2012</v>
      </c>
      <c r="F14867" t="s">
        <v>12953</v>
      </c>
    </row>
    <row r="14868" spans="1:6" ht="15" hidden="1" customHeight="1">
      <c r="A14868" t="s">
        <v>26</v>
      </c>
      <c r="B14868" t="s">
        <v>9050</v>
      </c>
      <c r="C14868" t="s">
        <v>479</v>
      </c>
      <c r="D14868" t="s">
        <v>9051</v>
      </c>
      <c r="E14868">
        <v>2012</v>
      </c>
      <c r="F14868" t="s">
        <v>13532</v>
      </c>
    </row>
    <row r="14869" spans="1:6" ht="15" hidden="1" customHeight="1">
      <c r="A14869" t="s">
        <v>30</v>
      </c>
      <c r="B14869" t="s">
        <v>9050</v>
      </c>
      <c r="C14869" t="s">
        <v>479</v>
      </c>
      <c r="D14869" t="s">
        <v>9051</v>
      </c>
      <c r="E14869">
        <v>2012</v>
      </c>
      <c r="F14869" t="s">
        <v>13532</v>
      </c>
    </row>
    <row r="14870" spans="1:6" ht="15" hidden="1" customHeight="1">
      <c r="A14870" t="s">
        <v>18</v>
      </c>
      <c r="B14870" t="s">
        <v>9707</v>
      </c>
      <c r="C14870" t="s">
        <v>33</v>
      </c>
      <c r="D14870" t="s">
        <v>9708</v>
      </c>
      <c r="E14870">
        <v>2010</v>
      </c>
      <c r="F14870" t="s">
        <v>12520</v>
      </c>
    </row>
    <row r="14871" spans="1:6" ht="15" hidden="1" customHeight="1">
      <c r="A14871" t="s">
        <v>18</v>
      </c>
      <c r="B14871" t="s">
        <v>9707</v>
      </c>
      <c r="C14871" t="s">
        <v>33</v>
      </c>
      <c r="D14871" t="s">
        <v>9708</v>
      </c>
      <c r="E14871">
        <v>2010</v>
      </c>
      <c r="F14871" t="s">
        <v>11645</v>
      </c>
    </row>
    <row r="14872" spans="1:6" ht="15" hidden="1" customHeight="1">
      <c r="A14872" t="s">
        <v>18</v>
      </c>
      <c r="B14872" t="s">
        <v>645</v>
      </c>
      <c r="C14872" t="s">
        <v>33</v>
      </c>
      <c r="D14872" t="s">
        <v>646</v>
      </c>
      <c r="E14872">
        <v>2011</v>
      </c>
      <c r="F14872" t="s">
        <v>12591</v>
      </c>
    </row>
    <row r="14873" spans="1:6" ht="15" hidden="1" customHeight="1">
      <c r="A14873" t="s">
        <v>18</v>
      </c>
      <c r="B14873" t="s">
        <v>645</v>
      </c>
      <c r="C14873" t="s">
        <v>33</v>
      </c>
      <c r="D14873" t="s">
        <v>646</v>
      </c>
      <c r="E14873">
        <v>2011</v>
      </c>
      <c r="F14873" t="s">
        <v>13585</v>
      </c>
    </row>
    <row r="14874" spans="1:6" ht="15" hidden="1" customHeight="1">
      <c r="A14874" t="s">
        <v>18</v>
      </c>
      <c r="B14874" t="s">
        <v>645</v>
      </c>
      <c r="C14874" t="s">
        <v>33</v>
      </c>
      <c r="D14874" t="s">
        <v>646</v>
      </c>
      <c r="E14874">
        <v>2011</v>
      </c>
      <c r="F14874" t="s">
        <v>11645</v>
      </c>
    </row>
    <row r="14875" spans="1:6" ht="15" hidden="1" customHeight="1">
      <c r="A14875" t="s">
        <v>18</v>
      </c>
      <c r="B14875" t="s">
        <v>378</v>
      </c>
      <c r="C14875" t="s">
        <v>33</v>
      </c>
      <c r="D14875" t="s">
        <v>379</v>
      </c>
      <c r="E14875">
        <v>2011</v>
      </c>
      <c r="F14875" t="s">
        <v>12520</v>
      </c>
    </row>
    <row r="14876" spans="1:6" ht="15" hidden="1" customHeight="1">
      <c r="A14876" t="s">
        <v>18</v>
      </c>
      <c r="B14876" t="s">
        <v>378</v>
      </c>
      <c r="C14876" t="s">
        <v>33</v>
      </c>
      <c r="D14876" t="s">
        <v>379</v>
      </c>
      <c r="E14876">
        <v>2011</v>
      </c>
      <c r="F14876" t="s">
        <v>11587</v>
      </c>
    </row>
    <row r="14877" spans="1:6" ht="15" hidden="1" customHeight="1">
      <c r="A14877" t="s">
        <v>18</v>
      </c>
      <c r="B14877" t="s">
        <v>378</v>
      </c>
      <c r="C14877" t="s">
        <v>33</v>
      </c>
      <c r="D14877" t="s">
        <v>379</v>
      </c>
      <c r="E14877">
        <v>2011</v>
      </c>
      <c r="F14877" t="s">
        <v>11645</v>
      </c>
    </row>
    <row r="14878" spans="1:6" ht="15" hidden="1" customHeight="1">
      <c r="A14878" t="s">
        <v>216</v>
      </c>
      <c r="B14878" t="s">
        <v>1589</v>
      </c>
      <c r="C14878" t="s">
        <v>107</v>
      </c>
      <c r="D14878" t="s">
        <v>1590</v>
      </c>
      <c r="E14878">
        <v>2010</v>
      </c>
      <c r="F14878" t="s">
        <v>13532</v>
      </c>
    </row>
    <row r="14879" spans="1:6" ht="15" hidden="1" customHeight="1">
      <c r="A14879" t="s">
        <v>216</v>
      </c>
      <c r="B14879" t="s">
        <v>1589</v>
      </c>
      <c r="C14879" t="s">
        <v>107</v>
      </c>
      <c r="D14879" t="s">
        <v>1590</v>
      </c>
      <c r="E14879">
        <v>2010</v>
      </c>
      <c r="F14879" t="s">
        <v>11645</v>
      </c>
    </row>
    <row r="14880" spans="1:6" ht="15" hidden="1" customHeight="1">
      <c r="A14880" t="s">
        <v>50</v>
      </c>
      <c r="B14880" t="s">
        <v>2155</v>
      </c>
      <c r="C14880" t="s">
        <v>107</v>
      </c>
      <c r="D14880" t="s">
        <v>2156</v>
      </c>
      <c r="E14880">
        <v>2016</v>
      </c>
      <c r="F14880" t="s">
        <v>11860</v>
      </c>
    </row>
    <row r="14881" spans="1:6" ht="15" hidden="1" customHeight="1">
      <c r="A14881" t="s">
        <v>50</v>
      </c>
      <c r="B14881" t="s">
        <v>2155</v>
      </c>
      <c r="C14881" t="s">
        <v>107</v>
      </c>
      <c r="D14881" t="s">
        <v>2156</v>
      </c>
      <c r="E14881">
        <v>2016</v>
      </c>
      <c r="F14881" t="s">
        <v>12819</v>
      </c>
    </row>
    <row r="14882" spans="1:6" ht="15" hidden="1" customHeight="1">
      <c r="A14882" t="s">
        <v>50</v>
      </c>
      <c r="B14882" t="s">
        <v>2155</v>
      </c>
      <c r="C14882" t="s">
        <v>107</v>
      </c>
      <c r="D14882" t="s">
        <v>2156</v>
      </c>
      <c r="E14882">
        <v>2016</v>
      </c>
      <c r="F14882" t="s">
        <v>12918</v>
      </c>
    </row>
    <row r="14883" spans="1:6" ht="15" hidden="1" customHeight="1">
      <c r="A14883" t="s">
        <v>50</v>
      </c>
      <c r="B14883" t="s">
        <v>2155</v>
      </c>
      <c r="C14883" t="s">
        <v>107</v>
      </c>
      <c r="D14883" t="s">
        <v>2156</v>
      </c>
      <c r="E14883">
        <v>2016</v>
      </c>
      <c r="F14883" t="s">
        <v>11587</v>
      </c>
    </row>
    <row r="14884" spans="1:6" ht="15" hidden="1" customHeight="1">
      <c r="A14884" t="s">
        <v>20</v>
      </c>
      <c r="B14884" t="s">
        <v>1166</v>
      </c>
      <c r="C14884" t="s">
        <v>33</v>
      </c>
      <c r="D14884" t="s">
        <v>1167</v>
      </c>
      <c r="E14884">
        <v>2011</v>
      </c>
      <c r="F14884" t="s">
        <v>12250</v>
      </c>
    </row>
    <row r="14885" spans="1:6" ht="15" hidden="1" customHeight="1">
      <c r="A14885" t="s">
        <v>20</v>
      </c>
      <c r="B14885" t="s">
        <v>1166</v>
      </c>
      <c r="C14885" t="s">
        <v>33</v>
      </c>
      <c r="D14885" t="s">
        <v>1167</v>
      </c>
      <c r="E14885">
        <v>2011</v>
      </c>
      <c r="F14885" t="s">
        <v>12520</v>
      </c>
    </row>
    <row r="14886" spans="1:6" ht="15" hidden="1" customHeight="1">
      <c r="A14886" t="s">
        <v>20</v>
      </c>
      <c r="B14886" t="s">
        <v>1166</v>
      </c>
      <c r="C14886" t="s">
        <v>33</v>
      </c>
      <c r="D14886" t="s">
        <v>1167</v>
      </c>
      <c r="E14886">
        <v>2011</v>
      </c>
      <c r="F14886" t="s">
        <v>11587</v>
      </c>
    </row>
    <row r="14887" spans="1:6" ht="15" hidden="1" customHeight="1">
      <c r="A14887" t="s">
        <v>20</v>
      </c>
      <c r="B14887" t="s">
        <v>1166</v>
      </c>
      <c r="C14887" t="s">
        <v>33</v>
      </c>
      <c r="D14887" t="s">
        <v>1167</v>
      </c>
      <c r="E14887">
        <v>2011</v>
      </c>
      <c r="F14887" t="s">
        <v>13505</v>
      </c>
    </row>
    <row r="14888" spans="1:6" ht="15" hidden="1" customHeight="1">
      <c r="A14888" t="s">
        <v>20</v>
      </c>
      <c r="B14888" t="s">
        <v>1166</v>
      </c>
      <c r="C14888" t="s">
        <v>33</v>
      </c>
      <c r="D14888" t="s">
        <v>1167</v>
      </c>
      <c r="E14888">
        <v>2011</v>
      </c>
      <c r="F14888" t="s">
        <v>11645</v>
      </c>
    </row>
    <row r="14889" spans="1:6" ht="15" hidden="1" customHeight="1">
      <c r="A14889" t="s">
        <v>2070</v>
      </c>
      <c r="B14889" t="s">
        <v>3206</v>
      </c>
      <c r="C14889" t="s">
        <v>107</v>
      </c>
      <c r="D14889" t="s">
        <v>3207</v>
      </c>
      <c r="E14889">
        <v>2014</v>
      </c>
      <c r="F14889" t="s">
        <v>12042</v>
      </c>
    </row>
    <row r="14890" spans="1:6" ht="15" hidden="1" customHeight="1">
      <c r="A14890" t="s">
        <v>2070</v>
      </c>
      <c r="B14890" t="s">
        <v>2121</v>
      </c>
      <c r="C14890" t="s">
        <v>107</v>
      </c>
      <c r="D14890" t="s">
        <v>188</v>
      </c>
      <c r="E14890">
        <v>2015</v>
      </c>
      <c r="F14890" t="s">
        <v>11507</v>
      </c>
    </row>
    <row r="14891" spans="1:6" ht="15" hidden="1" customHeight="1">
      <c r="A14891" t="s">
        <v>2070</v>
      </c>
      <c r="B14891" t="s">
        <v>2121</v>
      </c>
      <c r="C14891" t="s">
        <v>107</v>
      </c>
      <c r="D14891" t="s">
        <v>188</v>
      </c>
      <c r="E14891">
        <v>2015</v>
      </c>
      <c r="F14891" t="s">
        <v>12796</v>
      </c>
    </row>
    <row r="14892" spans="1:6" ht="15" hidden="1" customHeight="1">
      <c r="A14892" t="s">
        <v>2070</v>
      </c>
      <c r="B14892" t="s">
        <v>2121</v>
      </c>
      <c r="C14892" t="s">
        <v>107</v>
      </c>
      <c r="D14892" t="s">
        <v>188</v>
      </c>
      <c r="E14892">
        <v>2015</v>
      </c>
      <c r="F14892" t="s">
        <v>14562</v>
      </c>
    </row>
    <row r="14893" spans="1:6" ht="15" hidden="1" customHeight="1">
      <c r="A14893" t="s">
        <v>2070</v>
      </c>
      <c r="B14893" t="s">
        <v>2121</v>
      </c>
      <c r="C14893" t="s">
        <v>107</v>
      </c>
      <c r="D14893" t="s">
        <v>188</v>
      </c>
      <c r="E14893">
        <v>2015</v>
      </c>
      <c r="F14893" t="s">
        <v>10214</v>
      </c>
    </row>
    <row r="14894" spans="1:6" ht="15" hidden="1" customHeight="1">
      <c r="A14894" t="s">
        <v>186</v>
      </c>
      <c r="B14894" t="s">
        <v>187</v>
      </c>
      <c r="C14894" t="s">
        <v>107</v>
      </c>
      <c r="D14894" t="s">
        <v>188</v>
      </c>
      <c r="E14894">
        <v>2015</v>
      </c>
      <c r="F14894" t="s">
        <v>14510</v>
      </c>
    </row>
    <row r="14895" spans="1:6" ht="15" hidden="1" customHeight="1">
      <c r="A14895" t="s">
        <v>186</v>
      </c>
      <c r="B14895" t="s">
        <v>187</v>
      </c>
      <c r="C14895" t="s">
        <v>107</v>
      </c>
      <c r="D14895" t="s">
        <v>188</v>
      </c>
      <c r="E14895">
        <v>2015</v>
      </c>
      <c r="F14895" t="s">
        <v>12796</v>
      </c>
    </row>
    <row r="14896" spans="1:6" ht="15" hidden="1" customHeight="1">
      <c r="A14896" t="s">
        <v>186</v>
      </c>
      <c r="B14896" t="s">
        <v>187</v>
      </c>
      <c r="C14896" t="s">
        <v>107</v>
      </c>
      <c r="D14896" t="s">
        <v>188</v>
      </c>
      <c r="E14896">
        <v>2015</v>
      </c>
      <c r="F14896" t="s">
        <v>10214</v>
      </c>
    </row>
    <row r="14897" spans="1:6" ht="15" hidden="1" customHeight="1">
      <c r="A14897" t="s">
        <v>186</v>
      </c>
      <c r="B14897" t="s">
        <v>187</v>
      </c>
      <c r="C14897" t="s">
        <v>107</v>
      </c>
      <c r="D14897" t="s">
        <v>188</v>
      </c>
      <c r="E14897">
        <v>2015</v>
      </c>
      <c r="F14897" t="s">
        <v>13585</v>
      </c>
    </row>
    <row r="14898" spans="1:6" ht="15" hidden="1" customHeight="1">
      <c r="A14898" t="s">
        <v>105</v>
      </c>
      <c r="B14898" t="s">
        <v>8975</v>
      </c>
      <c r="C14898" t="s">
        <v>107</v>
      </c>
      <c r="D14898" t="s">
        <v>8976</v>
      </c>
      <c r="E14898">
        <v>2011</v>
      </c>
      <c r="F14898" t="s">
        <v>11860</v>
      </c>
    </row>
    <row r="14899" spans="1:6" ht="15" hidden="1" customHeight="1">
      <c r="A14899" t="s">
        <v>105</v>
      </c>
      <c r="B14899" t="s">
        <v>8975</v>
      </c>
      <c r="C14899" t="s">
        <v>107</v>
      </c>
      <c r="D14899" t="s">
        <v>8976</v>
      </c>
      <c r="E14899">
        <v>2011</v>
      </c>
      <c r="F14899" t="s">
        <v>14510</v>
      </c>
    </row>
    <row r="14900" spans="1:6" ht="15" hidden="1" customHeight="1">
      <c r="A14900" t="s">
        <v>105</v>
      </c>
      <c r="B14900" t="s">
        <v>8975</v>
      </c>
      <c r="C14900" t="s">
        <v>107</v>
      </c>
      <c r="D14900" t="s">
        <v>8976</v>
      </c>
      <c r="E14900">
        <v>2011</v>
      </c>
      <c r="F14900" t="s">
        <v>12953</v>
      </c>
    </row>
    <row r="14901" spans="1:6" ht="15" hidden="1" customHeight="1">
      <c r="A14901" t="s">
        <v>160</v>
      </c>
      <c r="B14901" t="s">
        <v>927</v>
      </c>
      <c r="C14901" t="s">
        <v>107</v>
      </c>
      <c r="D14901" t="s">
        <v>928</v>
      </c>
      <c r="E14901">
        <v>2014</v>
      </c>
      <c r="F14901" t="s">
        <v>14430</v>
      </c>
    </row>
    <row r="14902" spans="1:6" ht="15" hidden="1" customHeight="1">
      <c r="A14902" t="s">
        <v>216</v>
      </c>
      <c r="B14902" t="s">
        <v>739</v>
      </c>
      <c r="C14902" t="s">
        <v>107</v>
      </c>
      <c r="D14902" t="s">
        <v>739</v>
      </c>
      <c r="E14902">
        <v>2012</v>
      </c>
      <c r="F14902" t="s">
        <v>5743</v>
      </c>
    </row>
    <row r="14903" spans="1:6" ht="15" hidden="1" customHeight="1">
      <c r="A14903" t="s">
        <v>216</v>
      </c>
      <c r="B14903" t="s">
        <v>739</v>
      </c>
      <c r="C14903" t="s">
        <v>107</v>
      </c>
      <c r="D14903" t="s">
        <v>739</v>
      </c>
      <c r="E14903">
        <v>2012</v>
      </c>
      <c r="F14903" t="s">
        <v>11645</v>
      </c>
    </row>
    <row r="14904" spans="1:6" ht="15" hidden="1" customHeight="1">
      <c r="A14904" t="s">
        <v>727</v>
      </c>
      <c r="B14904" t="s">
        <v>6633</v>
      </c>
      <c r="C14904" t="s">
        <v>107</v>
      </c>
      <c r="D14904" t="s">
        <v>756</v>
      </c>
      <c r="E14904">
        <v>2013</v>
      </c>
      <c r="F14904" t="s">
        <v>8621</v>
      </c>
    </row>
    <row r="14905" spans="1:6" ht="15" hidden="1" customHeight="1">
      <c r="A14905" t="s">
        <v>727</v>
      </c>
      <c r="B14905" t="s">
        <v>6633</v>
      </c>
      <c r="C14905" t="s">
        <v>107</v>
      </c>
      <c r="D14905" t="s">
        <v>756</v>
      </c>
      <c r="E14905">
        <v>2013</v>
      </c>
      <c r="F14905" t="s">
        <v>13532</v>
      </c>
    </row>
    <row r="14906" spans="1:6" ht="15" hidden="1" customHeight="1">
      <c r="A14906" t="s">
        <v>727</v>
      </c>
      <c r="B14906" t="s">
        <v>6633</v>
      </c>
      <c r="C14906" t="s">
        <v>107</v>
      </c>
      <c r="D14906" t="s">
        <v>756</v>
      </c>
      <c r="E14906">
        <v>2013</v>
      </c>
      <c r="F14906" t="s">
        <v>11645</v>
      </c>
    </row>
    <row r="14907" spans="1:6" ht="15" hidden="1" customHeight="1">
      <c r="A14907" t="s">
        <v>523</v>
      </c>
      <c r="B14907" t="s">
        <v>6632</v>
      </c>
      <c r="C14907" t="s">
        <v>107</v>
      </c>
      <c r="D14907" t="s">
        <v>756</v>
      </c>
      <c r="E14907">
        <v>2013</v>
      </c>
      <c r="F14907" t="s">
        <v>8621</v>
      </c>
    </row>
    <row r="14908" spans="1:6" ht="15" hidden="1" customHeight="1">
      <c r="A14908" t="s">
        <v>523</v>
      </c>
      <c r="B14908" t="s">
        <v>6632</v>
      </c>
      <c r="C14908" t="s">
        <v>107</v>
      </c>
      <c r="D14908" t="s">
        <v>756</v>
      </c>
      <c r="E14908">
        <v>2013</v>
      </c>
      <c r="F14908" t="s">
        <v>13532</v>
      </c>
    </row>
    <row r="14909" spans="1:6" ht="15" hidden="1" customHeight="1">
      <c r="A14909" t="s">
        <v>523</v>
      </c>
      <c r="B14909" t="s">
        <v>6632</v>
      </c>
      <c r="C14909" t="s">
        <v>107</v>
      </c>
      <c r="D14909" t="s">
        <v>756</v>
      </c>
      <c r="E14909">
        <v>2013</v>
      </c>
      <c r="F14909" t="s">
        <v>11645</v>
      </c>
    </row>
    <row r="14910" spans="1:6" ht="15" hidden="1" customHeight="1">
      <c r="A14910" t="s">
        <v>216</v>
      </c>
      <c r="B14910" t="s">
        <v>755</v>
      </c>
      <c r="C14910" t="s">
        <v>107</v>
      </c>
      <c r="D14910" t="s">
        <v>756</v>
      </c>
      <c r="E14910">
        <v>2013</v>
      </c>
      <c r="F14910" t="s">
        <v>8621</v>
      </c>
    </row>
    <row r="14911" spans="1:6" ht="15" hidden="1" customHeight="1">
      <c r="A14911" t="s">
        <v>216</v>
      </c>
      <c r="B14911" t="s">
        <v>755</v>
      </c>
      <c r="C14911" t="s">
        <v>107</v>
      </c>
      <c r="D14911" t="s">
        <v>756</v>
      </c>
      <c r="E14911">
        <v>2013</v>
      </c>
      <c r="F14911" t="s">
        <v>13532</v>
      </c>
    </row>
    <row r="14912" spans="1:6" ht="15" hidden="1" customHeight="1">
      <c r="A14912" t="s">
        <v>216</v>
      </c>
      <c r="B14912" t="s">
        <v>755</v>
      </c>
      <c r="C14912" t="s">
        <v>107</v>
      </c>
      <c r="D14912" t="s">
        <v>756</v>
      </c>
      <c r="E14912">
        <v>2013</v>
      </c>
      <c r="F14912" t="s">
        <v>11645</v>
      </c>
    </row>
    <row r="14913" spans="1:6" ht="15" hidden="1" customHeight="1">
      <c r="A14913" t="s">
        <v>50</v>
      </c>
      <c r="B14913" t="s">
        <v>7748</v>
      </c>
      <c r="C14913" t="s">
        <v>33</v>
      </c>
      <c r="D14913" t="s">
        <v>930</v>
      </c>
      <c r="E14913">
        <v>2006</v>
      </c>
      <c r="F14913" t="s">
        <v>14430</v>
      </c>
    </row>
    <row r="14914" spans="1:6" ht="15" hidden="1" customHeight="1">
      <c r="A14914" t="s">
        <v>50</v>
      </c>
      <c r="B14914" t="s">
        <v>929</v>
      </c>
      <c r="C14914" t="s">
        <v>33</v>
      </c>
      <c r="D14914" t="s">
        <v>930</v>
      </c>
      <c r="E14914">
        <v>2006</v>
      </c>
      <c r="F14914" t="s">
        <v>14430</v>
      </c>
    </row>
    <row r="14915" spans="1:6" ht="15" hidden="1" customHeight="1">
      <c r="A14915" t="s">
        <v>26</v>
      </c>
      <c r="B14915" t="s">
        <v>8917</v>
      </c>
      <c r="C14915" t="s">
        <v>107</v>
      </c>
      <c r="D14915" t="s">
        <v>8918</v>
      </c>
      <c r="E14915">
        <v>2010</v>
      </c>
      <c r="F14915" t="s">
        <v>12953</v>
      </c>
    </row>
    <row r="14916" spans="1:6" ht="15" hidden="1" customHeight="1">
      <c r="A14916" t="s">
        <v>30</v>
      </c>
      <c r="B14916" t="s">
        <v>8917</v>
      </c>
      <c r="C14916" t="s">
        <v>107</v>
      </c>
      <c r="D14916" t="s">
        <v>8918</v>
      </c>
      <c r="E14916">
        <v>2010</v>
      </c>
      <c r="F14916" t="s">
        <v>12953</v>
      </c>
    </row>
    <row r="14917" spans="1:6" ht="15" hidden="1" customHeight="1">
      <c r="A14917" t="s">
        <v>26</v>
      </c>
      <c r="B14917" t="s">
        <v>11045</v>
      </c>
      <c r="C14917" t="s">
        <v>107</v>
      </c>
      <c r="D14917" t="s">
        <v>11046</v>
      </c>
      <c r="E14917">
        <v>2010</v>
      </c>
      <c r="F14917" t="s">
        <v>13532</v>
      </c>
    </row>
    <row r="14918" spans="1:6" ht="15" hidden="1" customHeight="1">
      <c r="A14918" t="s">
        <v>30</v>
      </c>
      <c r="B14918" t="s">
        <v>11045</v>
      </c>
      <c r="C14918" t="s">
        <v>107</v>
      </c>
      <c r="D14918" t="s">
        <v>11046</v>
      </c>
      <c r="E14918">
        <v>2010</v>
      </c>
      <c r="F14918" t="s">
        <v>13532</v>
      </c>
    </row>
    <row r="14919" spans="1:6" ht="15" hidden="1" customHeight="1">
      <c r="A14919" t="s">
        <v>26</v>
      </c>
      <c r="B14919" t="s">
        <v>11045</v>
      </c>
      <c r="C14919" t="s">
        <v>107</v>
      </c>
      <c r="D14919" t="s">
        <v>11046</v>
      </c>
      <c r="E14919">
        <v>2010</v>
      </c>
      <c r="F14919" t="s">
        <v>11645</v>
      </c>
    </row>
    <row r="14920" spans="1:6" ht="15" hidden="1" customHeight="1">
      <c r="A14920" t="s">
        <v>30</v>
      </c>
      <c r="B14920" t="s">
        <v>11045</v>
      </c>
      <c r="C14920" t="s">
        <v>107</v>
      </c>
      <c r="D14920" t="s">
        <v>11046</v>
      </c>
      <c r="E14920">
        <v>2010</v>
      </c>
      <c r="F14920" t="s">
        <v>11645</v>
      </c>
    </row>
    <row r="14921" spans="1:6" ht="15" hidden="1" customHeight="1">
      <c r="A14921" t="s">
        <v>216</v>
      </c>
      <c r="B14921" t="s">
        <v>5746</v>
      </c>
      <c r="C14921" t="s">
        <v>107</v>
      </c>
      <c r="D14921" t="s">
        <v>739</v>
      </c>
      <c r="E14921">
        <v>2012</v>
      </c>
      <c r="F14921" t="s">
        <v>5743</v>
      </c>
    </row>
    <row r="14922" spans="1:6" ht="15" hidden="1" customHeight="1">
      <c r="A14922" t="s">
        <v>6</v>
      </c>
      <c r="B14922" t="s">
        <v>8896</v>
      </c>
      <c r="C14922" t="s">
        <v>107</v>
      </c>
      <c r="D14922" t="s">
        <v>1087</v>
      </c>
      <c r="E14922">
        <v>2020</v>
      </c>
      <c r="F14922" t="s">
        <v>12953</v>
      </c>
    </row>
    <row r="14923" spans="1:6" ht="15" hidden="1" customHeight="1">
      <c r="A14923" t="s">
        <v>50</v>
      </c>
      <c r="B14923" t="s">
        <v>1086</v>
      </c>
      <c r="C14923" t="s">
        <v>107</v>
      </c>
      <c r="D14923" t="s">
        <v>1087</v>
      </c>
      <c r="E14923">
        <v>2010</v>
      </c>
      <c r="F14923" t="s">
        <v>12953</v>
      </c>
    </row>
    <row r="14924" spans="1:6" ht="15" hidden="1" customHeight="1">
      <c r="A14924" t="s">
        <v>26</v>
      </c>
      <c r="B14924" t="s">
        <v>10655</v>
      </c>
      <c r="C14924" t="s">
        <v>107</v>
      </c>
      <c r="D14924" t="s">
        <v>10656</v>
      </c>
      <c r="E14924">
        <v>2009</v>
      </c>
      <c r="F14924" t="s">
        <v>13532</v>
      </c>
    </row>
    <row r="14925" spans="1:6" ht="15" hidden="1" customHeight="1">
      <c r="A14925" t="s">
        <v>30</v>
      </c>
      <c r="B14925" t="s">
        <v>10655</v>
      </c>
      <c r="C14925" t="s">
        <v>107</v>
      </c>
      <c r="D14925" t="s">
        <v>10656</v>
      </c>
      <c r="E14925">
        <v>2009</v>
      </c>
      <c r="F14925" t="s">
        <v>13532</v>
      </c>
    </row>
    <row r="14926" spans="1:6" ht="15" hidden="1" customHeight="1">
      <c r="A14926" t="s">
        <v>47</v>
      </c>
      <c r="B14926" t="s">
        <v>991</v>
      </c>
      <c r="C14926" t="s">
        <v>107</v>
      </c>
      <c r="D14926" t="s">
        <v>992</v>
      </c>
      <c r="E14926">
        <v>2017</v>
      </c>
      <c r="F14926" t="s">
        <v>11403</v>
      </c>
    </row>
    <row r="14927" spans="1:6" ht="15" hidden="1" customHeight="1">
      <c r="A14927" t="s">
        <v>47</v>
      </c>
      <c r="B14927" t="s">
        <v>991</v>
      </c>
      <c r="C14927" t="s">
        <v>107</v>
      </c>
      <c r="D14927" t="s">
        <v>992</v>
      </c>
      <c r="E14927">
        <v>2017</v>
      </c>
      <c r="F14927" t="s">
        <v>13585</v>
      </c>
    </row>
    <row r="14928" spans="1:6" ht="15" hidden="1" customHeight="1">
      <c r="A14928" t="s">
        <v>459</v>
      </c>
      <c r="B14928" t="s">
        <v>4999</v>
      </c>
      <c r="C14928" t="s">
        <v>107</v>
      </c>
      <c r="D14928" t="s">
        <v>992</v>
      </c>
      <c r="E14928">
        <v>2017</v>
      </c>
      <c r="F14928" t="s">
        <v>7866</v>
      </c>
    </row>
    <row r="14929" spans="1:6" ht="15" hidden="1" customHeight="1">
      <c r="A14929" t="s">
        <v>1762</v>
      </c>
      <c r="B14929" t="s">
        <v>3410</v>
      </c>
      <c r="C14929" t="s">
        <v>33</v>
      </c>
      <c r="D14929" t="s">
        <v>3409</v>
      </c>
      <c r="E14929">
        <v>2008</v>
      </c>
      <c r="F14929" t="s">
        <v>13468</v>
      </c>
    </row>
    <row r="14930" spans="1:6" ht="15" hidden="1" customHeight="1">
      <c r="A14930" t="s">
        <v>3407</v>
      </c>
      <c r="B14930" t="s">
        <v>3408</v>
      </c>
      <c r="C14930" t="s">
        <v>308</v>
      </c>
      <c r="D14930" t="s">
        <v>3409</v>
      </c>
      <c r="E14930">
        <v>2008</v>
      </c>
      <c r="F14930" t="s">
        <v>13468</v>
      </c>
    </row>
    <row r="14931" spans="1:6" ht="15" hidden="1" customHeight="1">
      <c r="A14931" t="s">
        <v>30</v>
      </c>
      <c r="B14931" t="s">
        <v>6975</v>
      </c>
      <c r="C14931" t="s">
        <v>33</v>
      </c>
      <c r="D14931" t="s">
        <v>6976</v>
      </c>
      <c r="E14931">
        <v>2007</v>
      </c>
      <c r="F14931" t="s">
        <v>12520</v>
      </c>
    </row>
    <row r="14932" spans="1:6" ht="15" hidden="1" customHeight="1">
      <c r="A14932" t="s">
        <v>26</v>
      </c>
      <c r="B14932" t="s">
        <v>6975</v>
      </c>
      <c r="C14932" t="s">
        <v>33</v>
      </c>
      <c r="D14932" t="s">
        <v>6976</v>
      </c>
      <c r="E14932">
        <v>2007</v>
      </c>
      <c r="F14932" t="s">
        <v>12520</v>
      </c>
    </row>
    <row r="14933" spans="1:6" ht="15" hidden="1" customHeight="1">
      <c r="A14933" t="s">
        <v>26</v>
      </c>
      <c r="B14933" t="s">
        <v>6975</v>
      </c>
      <c r="C14933" t="s">
        <v>33</v>
      </c>
      <c r="D14933" t="s">
        <v>6976</v>
      </c>
      <c r="E14933">
        <v>2007</v>
      </c>
      <c r="F14933" t="s">
        <v>9459</v>
      </c>
    </row>
    <row r="14934" spans="1:6" ht="15" hidden="1" customHeight="1">
      <c r="A14934" t="s">
        <v>30</v>
      </c>
      <c r="B14934" t="s">
        <v>6975</v>
      </c>
      <c r="C14934" t="s">
        <v>33</v>
      </c>
      <c r="D14934" t="s">
        <v>6976</v>
      </c>
      <c r="E14934">
        <v>2007</v>
      </c>
      <c r="F14934" t="s">
        <v>9459</v>
      </c>
    </row>
    <row r="14935" spans="1:6" ht="15" hidden="1" customHeight="1">
      <c r="A14935" t="s">
        <v>26</v>
      </c>
      <c r="B14935" t="s">
        <v>6975</v>
      </c>
      <c r="C14935" t="s">
        <v>33</v>
      </c>
      <c r="D14935" t="s">
        <v>6976</v>
      </c>
      <c r="E14935">
        <v>2007</v>
      </c>
      <c r="F14935" t="s">
        <v>11645</v>
      </c>
    </row>
    <row r="14936" spans="1:6" ht="15" hidden="1" customHeight="1">
      <c r="A14936" t="s">
        <v>30</v>
      </c>
      <c r="B14936" t="s">
        <v>6975</v>
      </c>
      <c r="C14936" t="s">
        <v>33</v>
      </c>
      <c r="D14936" t="s">
        <v>6976</v>
      </c>
      <c r="E14936">
        <v>2007</v>
      </c>
      <c r="F14936" t="s">
        <v>11645</v>
      </c>
    </row>
    <row r="14937" spans="1:6" ht="15" hidden="1" customHeight="1">
      <c r="A14937" t="s">
        <v>43</v>
      </c>
      <c r="B14937" t="s">
        <v>9100</v>
      </c>
      <c r="C14937" t="s">
        <v>362</v>
      </c>
      <c r="D14937" t="s">
        <v>9101</v>
      </c>
      <c r="E14937">
        <v>2011</v>
      </c>
      <c r="F14937" t="s">
        <v>13225</v>
      </c>
    </row>
    <row r="14938" spans="1:6" ht="15" hidden="1" customHeight="1">
      <c r="A14938" t="s">
        <v>6</v>
      </c>
      <c r="B14938" t="s">
        <v>4322</v>
      </c>
      <c r="C14938" t="s">
        <v>33</v>
      </c>
      <c r="D14938" t="s">
        <v>1122</v>
      </c>
      <c r="E14938">
        <v>2016</v>
      </c>
      <c r="F14938" t="s">
        <v>12222</v>
      </c>
    </row>
    <row r="14939" spans="1:6" ht="15" hidden="1" customHeight="1">
      <c r="A14939" t="s">
        <v>6</v>
      </c>
      <c r="B14939" t="s">
        <v>4322</v>
      </c>
      <c r="C14939" t="s">
        <v>33</v>
      </c>
      <c r="D14939" t="s">
        <v>1122</v>
      </c>
      <c r="E14939">
        <v>2016</v>
      </c>
      <c r="F14939" t="s">
        <v>11587</v>
      </c>
    </row>
    <row r="14940" spans="1:6" ht="15" hidden="1" customHeight="1">
      <c r="A14940" t="s">
        <v>50</v>
      </c>
      <c r="B14940" t="s">
        <v>1121</v>
      </c>
      <c r="C14940" t="s">
        <v>33</v>
      </c>
      <c r="D14940" t="s">
        <v>1122</v>
      </c>
      <c r="E14940">
        <v>2016</v>
      </c>
      <c r="F14940" t="s">
        <v>12219</v>
      </c>
    </row>
    <row r="14941" spans="1:6" ht="15" hidden="1" customHeight="1">
      <c r="A14941" t="s">
        <v>50</v>
      </c>
      <c r="B14941" t="s">
        <v>1121</v>
      </c>
      <c r="C14941" t="s">
        <v>33</v>
      </c>
      <c r="D14941" t="s">
        <v>1122</v>
      </c>
      <c r="E14941">
        <v>2016</v>
      </c>
      <c r="F14941" t="s">
        <v>11587</v>
      </c>
    </row>
    <row r="14942" spans="1:6" ht="15" hidden="1" customHeight="1">
      <c r="A14942" t="s">
        <v>26</v>
      </c>
      <c r="B14942" t="s">
        <v>9936</v>
      </c>
      <c r="C14942" t="s">
        <v>807</v>
      </c>
      <c r="D14942" t="s">
        <v>9937</v>
      </c>
      <c r="E14942">
        <v>2008</v>
      </c>
      <c r="F14942" t="s">
        <v>12563</v>
      </c>
    </row>
    <row r="14943" spans="1:6" ht="15" hidden="1" customHeight="1">
      <c r="A14943" t="s">
        <v>30</v>
      </c>
      <c r="B14943" t="s">
        <v>9936</v>
      </c>
      <c r="C14943" t="s">
        <v>807</v>
      </c>
      <c r="D14943" t="s">
        <v>9937</v>
      </c>
      <c r="E14943">
        <v>2008</v>
      </c>
      <c r="F14943" t="s">
        <v>12563</v>
      </c>
    </row>
    <row r="14944" spans="1:6" ht="15" hidden="1" customHeight="1">
      <c r="A14944" t="s">
        <v>26</v>
      </c>
      <c r="B14944" t="s">
        <v>9936</v>
      </c>
      <c r="C14944" t="s">
        <v>807</v>
      </c>
      <c r="D14944" t="s">
        <v>9937</v>
      </c>
      <c r="E14944">
        <v>2008</v>
      </c>
      <c r="F14944" t="s">
        <v>13532</v>
      </c>
    </row>
    <row r="14945" spans="1:6" ht="15" hidden="1" customHeight="1">
      <c r="A14945" t="s">
        <v>30</v>
      </c>
      <c r="B14945" t="s">
        <v>9936</v>
      </c>
      <c r="C14945" t="s">
        <v>807</v>
      </c>
      <c r="D14945" t="s">
        <v>9937</v>
      </c>
      <c r="E14945">
        <v>2008</v>
      </c>
      <c r="F14945" t="s">
        <v>13532</v>
      </c>
    </row>
    <row r="14946" spans="1:6" ht="15" hidden="1" customHeight="1">
      <c r="A14946" t="s">
        <v>1595</v>
      </c>
      <c r="B14946" t="s">
        <v>8023</v>
      </c>
      <c r="C14946" t="s">
        <v>362</v>
      </c>
      <c r="D14946" t="s">
        <v>8024</v>
      </c>
      <c r="E14946">
        <v>1999</v>
      </c>
      <c r="F14946" t="s">
        <v>11403</v>
      </c>
    </row>
    <row r="14947" spans="1:6" ht="15" hidden="1" customHeight="1">
      <c r="A14947" t="s">
        <v>1595</v>
      </c>
      <c r="B14947" t="s">
        <v>8023</v>
      </c>
      <c r="C14947" t="s">
        <v>362</v>
      </c>
      <c r="D14947" t="s">
        <v>8024</v>
      </c>
      <c r="E14947">
        <v>1999</v>
      </c>
      <c r="F14947" t="s">
        <v>8621</v>
      </c>
    </row>
    <row r="14948" spans="1:6" ht="15" hidden="1" customHeight="1">
      <c r="A14948" t="s">
        <v>50</v>
      </c>
      <c r="B14948" t="s">
        <v>7749</v>
      </c>
      <c r="C14948" t="s">
        <v>362</v>
      </c>
      <c r="D14948" t="s">
        <v>7750</v>
      </c>
      <c r="E14948">
        <v>2005</v>
      </c>
      <c r="F14948" t="s">
        <v>14430</v>
      </c>
    </row>
    <row r="14949" spans="1:6" ht="15" hidden="1" customHeight="1">
      <c r="A14949" t="s">
        <v>50</v>
      </c>
      <c r="B14949" t="s">
        <v>931</v>
      </c>
      <c r="C14949" t="s">
        <v>362</v>
      </c>
      <c r="D14949" t="s">
        <v>932</v>
      </c>
      <c r="E14949">
        <v>2005</v>
      </c>
      <c r="F14949" t="s">
        <v>14430</v>
      </c>
    </row>
    <row r="14950" spans="1:6" ht="15" hidden="1" customHeight="1">
      <c r="A14950" t="s">
        <v>1645</v>
      </c>
      <c r="B14950" t="s">
        <v>6622</v>
      </c>
      <c r="C14950" t="s">
        <v>244</v>
      </c>
      <c r="D14950" t="s">
        <v>6623</v>
      </c>
      <c r="E14950">
        <v>1999</v>
      </c>
      <c r="F14950" t="s">
        <v>8252</v>
      </c>
    </row>
    <row r="14951" spans="1:6" ht="15" hidden="1" customHeight="1">
      <c r="A14951" t="s">
        <v>1645</v>
      </c>
      <c r="B14951" t="s">
        <v>6622</v>
      </c>
      <c r="C14951" t="s">
        <v>244</v>
      </c>
      <c r="D14951" t="s">
        <v>6623</v>
      </c>
      <c r="E14951">
        <v>1999</v>
      </c>
      <c r="F14951" t="s">
        <v>11645</v>
      </c>
    </row>
    <row r="14952" spans="1:6" ht="15" hidden="1" customHeight="1">
      <c r="A14952" t="s">
        <v>6</v>
      </c>
      <c r="B14952" s="2" t="s">
        <v>7774</v>
      </c>
      <c r="C14952" t="s">
        <v>362</v>
      </c>
      <c r="D14952" t="s">
        <v>7775</v>
      </c>
      <c r="E14952">
        <v>2005</v>
      </c>
      <c r="F14952" t="s">
        <v>14430</v>
      </c>
    </row>
    <row r="14953" spans="1:6" ht="15" hidden="1" customHeight="1">
      <c r="A14953" t="s">
        <v>47</v>
      </c>
      <c r="B14953" t="s">
        <v>1758</v>
      </c>
      <c r="C14953" t="s">
        <v>180</v>
      </c>
      <c r="D14953" t="s">
        <v>1759</v>
      </c>
      <c r="E14953">
        <v>2013</v>
      </c>
      <c r="F14953" t="s">
        <v>11663</v>
      </c>
    </row>
    <row r="14954" spans="1:6" ht="15" hidden="1" customHeight="1">
      <c r="A14954" t="s">
        <v>47</v>
      </c>
      <c r="B14954" t="s">
        <v>1758</v>
      </c>
      <c r="C14954" t="s">
        <v>180</v>
      </c>
      <c r="D14954" t="s">
        <v>1759</v>
      </c>
      <c r="E14954">
        <v>2013</v>
      </c>
      <c r="F14954" t="s">
        <v>11461</v>
      </c>
    </row>
    <row r="14955" spans="1:6" ht="15" hidden="1" customHeight="1">
      <c r="A14955" t="s">
        <v>47</v>
      </c>
      <c r="B14955" t="s">
        <v>4470</v>
      </c>
      <c r="C14955" t="s">
        <v>180</v>
      </c>
      <c r="D14955" t="s">
        <v>1759</v>
      </c>
      <c r="E14955">
        <v>2013</v>
      </c>
      <c r="F14955" t="s">
        <v>11394</v>
      </c>
    </row>
    <row r="14956" spans="1:6" ht="15" hidden="1" customHeight="1">
      <c r="A14956" t="s">
        <v>47</v>
      </c>
      <c r="B14956" t="s">
        <v>4470</v>
      </c>
      <c r="C14956" t="s">
        <v>180</v>
      </c>
      <c r="D14956" t="s">
        <v>1759</v>
      </c>
      <c r="E14956">
        <v>2013</v>
      </c>
      <c r="F14956" t="s">
        <v>12422</v>
      </c>
    </row>
    <row r="14957" spans="1:6" ht="15" hidden="1" customHeight="1">
      <c r="A14957" t="s">
        <v>301</v>
      </c>
      <c r="B14957" t="s">
        <v>8360</v>
      </c>
      <c r="C14957" t="s">
        <v>33</v>
      </c>
      <c r="D14957" t="s">
        <v>8361</v>
      </c>
      <c r="E14957">
        <v>1985</v>
      </c>
      <c r="F14957" t="s">
        <v>13125</v>
      </c>
    </row>
    <row r="14958" spans="1:6" ht="15" hidden="1" customHeight="1">
      <c r="A14958" t="s">
        <v>1653</v>
      </c>
      <c r="B14958" t="s">
        <v>3358</v>
      </c>
      <c r="C14958" t="s">
        <v>33</v>
      </c>
      <c r="D14958" t="s">
        <v>3359</v>
      </c>
      <c r="E14958">
        <v>2013</v>
      </c>
      <c r="F14958" t="s">
        <v>12129</v>
      </c>
    </row>
    <row r="14959" spans="1:6" ht="15" hidden="1" customHeight="1">
      <c r="A14959" t="s">
        <v>39</v>
      </c>
      <c r="B14959" t="s">
        <v>9265</v>
      </c>
      <c r="C14959" t="s">
        <v>45</v>
      </c>
      <c r="D14959" t="s">
        <v>9266</v>
      </c>
      <c r="E14959">
        <v>2004</v>
      </c>
      <c r="F14959" t="s">
        <v>12049</v>
      </c>
    </row>
    <row r="14960" spans="1:6" ht="15" hidden="1" customHeight="1">
      <c r="A14960" t="s">
        <v>39</v>
      </c>
      <c r="B14960" t="s">
        <v>9265</v>
      </c>
      <c r="C14960" t="s">
        <v>45</v>
      </c>
      <c r="D14960" t="s">
        <v>9266</v>
      </c>
      <c r="E14960">
        <v>2004</v>
      </c>
      <c r="F14960" t="s">
        <v>12070</v>
      </c>
    </row>
    <row r="14961" spans="1:6" ht="15" hidden="1" customHeight="1">
      <c r="A14961" t="s">
        <v>39</v>
      </c>
      <c r="B14961" t="s">
        <v>9265</v>
      </c>
      <c r="C14961" t="s">
        <v>45</v>
      </c>
      <c r="D14961" t="s">
        <v>9266</v>
      </c>
      <c r="E14961">
        <v>2004</v>
      </c>
      <c r="F14961" t="s">
        <v>12407</v>
      </c>
    </row>
    <row r="14962" spans="1:6" ht="15" hidden="1" customHeight="1">
      <c r="A14962" t="s">
        <v>39</v>
      </c>
      <c r="B14962" t="s">
        <v>9265</v>
      </c>
      <c r="C14962" t="s">
        <v>45</v>
      </c>
      <c r="D14962" t="s">
        <v>9266</v>
      </c>
      <c r="E14962">
        <v>2004</v>
      </c>
      <c r="F14962" t="s">
        <v>12538</v>
      </c>
    </row>
    <row r="14963" spans="1:6" ht="15" hidden="1" customHeight="1">
      <c r="A14963" t="s">
        <v>39</v>
      </c>
      <c r="B14963" t="s">
        <v>9265</v>
      </c>
      <c r="C14963" t="s">
        <v>45</v>
      </c>
      <c r="D14963" t="s">
        <v>9266</v>
      </c>
      <c r="E14963">
        <v>2004</v>
      </c>
      <c r="F14963" t="s">
        <v>13487</v>
      </c>
    </row>
    <row r="14964" spans="1:6" ht="15" hidden="1" customHeight="1">
      <c r="A14964" t="s">
        <v>39</v>
      </c>
      <c r="B14964" t="s">
        <v>9265</v>
      </c>
      <c r="C14964" t="s">
        <v>45</v>
      </c>
      <c r="D14964" t="s">
        <v>9266</v>
      </c>
      <c r="E14964">
        <v>2004</v>
      </c>
      <c r="F14964" t="s">
        <v>11645</v>
      </c>
    </row>
    <row r="14965" spans="1:6" ht="15" hidden="1" customHeight="1">
      <c r="A14965" t="s">
        <v>39</v>
      </c>
      <c r="B14965" t="s">
        <v>3120</v>
      </c>
      <c r="C14965" t="s">
        <v>45</v>
      </c>
      <c r="D14965" t="s">
        <v>3121</v>
      </c>
      <c r="E14965">
        <v>2004</v>
      </c>
      <c r="F14965" t="s">
        <v>11998</v>
      </c>
    </row>
    <row r="14966" spans="1:6" ht="15" hidden="1" customHeight="1">
      <c r="A14966" t="s">
        <v>39</v>
      </c>
      <c r="B14966" t="s">
        <v>3120</v>
      </c>
      <c r="C14966" t="s">
        <v>45</v>
      </c>
      <c r="D14966" t="s">
        <v>3121</v>
      </c>
      <c r="E14966">
        <v>2004</v>
      </c>
      <c r="F14966" t="s">
        <v>11645</v>
      </c>
    </row>
    <row r="14967" spans="1:6" ht="15" hidden="1" customHeight="1">
      <c r="A14967" t="s">
        <v>26</v>
      </c>
      <c r="B14967" t="s">
        <v>9591</v>
      </c>
      <c r="C14967" t="s">
        <v>37</v>
      </c>
      <c r="D14967" t="s">
        <v>9592</v>
      </c>
      <c r="E14967">
        <v>2011</v>
      </c>
      <c r="F14967" t="s">
        <v>11431</v>
      </c>
    </row>
    <row r="14968" spans="1:6" ht="15" hidden="1" customHeight="1">
      <c r="A14968" t="s">
        <v>30</v>
      </c>
      <c r="B14968" t="s">
        <v>9591</v>
      </c>
      <c r="C14968" t="s">
        <v>37</v>
      </c>
      <c r="D14968" t="s">
        <v>9592</v>
      </c>
      <c r="E14968">
        <v>2011</v>
      </c>
      <c r="F14968" t="s">
        <v>11431</v>
      </c>
    </row>
    <row r="14969" spans="1:6" ht="15" hidden="1" customHeight="1">
      <c r="A14969" t="s">
        <v>26</v>
      </c>
      <c r="B14969" t="s">
        <v>9591</v>
      </c>
      <c r="C14969" t="s">
        <v>37</v>
      </c>
      <c r="D14969" t="s">
        <v>9592</v>
      </c>
      <c r="E14969">
        <v>2011</v>
      </c>
      <c r="F14969" t="s">
        <v>9459</v>
      </c>
    </row>
    <row r="14970" spans="1:6" ht="15" hidden="1" customHeight="1">
      <c r="A14970" t="s">
        <v>30</v>
      </c>
      <c r="B14970" t="s">
        <v>9591</v>
      </c>
      <c r="C14970" t="s">
        <v>37</v>
      </c>
      <c r="D14970" t="s">
        <v>9592</v>
      </c>
      <c r="E14970">
        <v>2011</v>
      </c>
      <c r="F14970" t="s">
        <v>9459</v>
      </c>
    </row>
    <row r="14971" spans="1:6" ht="15" hidden="1" customHeight="1">
      <c r="A14971" t="s">
        <v>26</v>
      </c>
      <c r="B14971" t="s">
        <v>9591</v>
      </c>
      <c r="C14971" t="s">
        <v>37</v>
      </c>
      <c r="D14971" t="s">
        <v>9592</v>
      </c>
      <c r="E14971">
        <v>2011</v>
      </c>
      <c r="F14971" t="s">
        <v>13532</v>
      </c>
    </row>
    <row r="14972" spans="1:6" ht="15" hidden="1" customHeight="1">
      <c r="A14972" t="s">
        <v>30</v>
      </c>
      <c r="B14972" t="s">
        <v>9591</v>
      </c>
      <c r="C14972" t="s">
        <v>37</v>
      </c>
      <c r="D14972" t="s">
        <v>9592</v>
      </c>
      <c r="E14972">
        <v>2011</v>
      </c>
      <c r="F14972" t="s">
        <v>13532</v>
      </c>
    </row>
    <row r="14973" spans="1:6" ht="15" hidden="1" customHeight="1">
      <c r="A14973" t="s">
        <v>26</v>
      </c>
      <c r="B14973" t="s">
        <v>9591</v>
      </c>
      <c r="C14973" t="s">
        <v>37</v>
      </c>
      <c r="D14973" t="s">
        <v>9592</v>
      </c>
      <c r="E14973">
        <v>2011</v>
      </c>
      <c r="F14973" t="s">
        <v>11634</v>
      </c>
    </row>
    <row r="14974" spans="1:6" ht="15" hidden="1" customHeight="1">
      <c r="A14974" t="s">
        <v>30</v>
      </c>
      <c r="B14974" t="s">
        <v>9591</v>
      </c>
      <c r="C14974" t="s">
        <v>37</v>
      </c>
      <c r="D14974" t="s">
        <v>9592</v>
      </c>
      <c r="E14974">
        <v>2011</v>
      </c>
      <c r="F14974" t="s">
        <v>11634</v>
      </c>
    </row>
    <row r="14975" spans="1:6" ht="15" hidden="1" customHeight="1">
      <c r="A14975" t="s">
        <v>26</v>
      </c>
      <c r="B14975" t="s">
        <v>9591</v>
      </c>
      <c r="C14975" t="s">
        <v>37</v>
      </c>
      <c r="D14975" t="s">
        <v>9592</v>
      </c>
      <c r="E14975">
        <v>2011</v>
      </c>
      <c r="F14975" t="s">
        <v>11645</v>
      </c>
    </row>
    <row r="14976" spans="1:6" ht="15" hidden="1" customHeight="1">
      <c r="A14976" t="s">
        <v>30</v>
      </c>
      <c r="B14976" t="s">
        <v>9591</v>
      </c>
      <c r="C14976" t="s">
        <v>37</v>
      </c>
      <c r="D14976" t="s">
        <v>9592</v>
      </c>
      <c r="E14976">
        <v>2011</v>
      </c>
      <c r="F14976" t="s">
        <v>11645</v>
      </c>
    </row>
    <row r="14977" spans="1:6" ht="15" hidden="1" customHeight="1">
      <c r="A14977" t="s">
        <v>1822</v>
      </c>
      <c r="B14977" t="s">
        <v>5832</v>
      </c>
      <c r="C14977" t="s">
        <v>37</v>
      </c>
      <c r="D14977" t="s">
        <v>5833</v>
      </c>
      <c r="E14977">
        <v>2011</v>
      </c>
      <c r="F14977" t="s">
        <v>11895</v>
      </c>
    </row>
    <row r="14978" spans="1:6" ht="15" hidden="1" customHeight="1">
      <c r="A14978" t="s">
        <v>1822</v>
      </c>
      <c r="B14978" t="s">
        <v>5832</v>
      </c>
      <c r="C14978" t="s">
        <v>37</v>
      </c>
      <c r="D14978" t="s">
        <v>5833</v>
      </c>
      <c r="E14978">
        <v>2011</v>
      </c>
      <c r="F14978" t="s">
        <v>12283</v>
      </c>
    </row>
    <row r="14979" spans="1:6" ht="15" hidden="1" customHeight="1">
      <c r="A14979" t="s">
        <v>1822</v>
      </c>
      <c r="B14979" t="s">
        <v>5832</v>
      </c>
      <c r="C14979" t="s">
        <v>37</v>
      </c>
      <c r="D14979" t="s">
        <v>5833</v>
      </c>
      <c r="E14979">
        <v>2011</v>
      </c>
      <c r="F14979" t="s">
        <v>12573</v>
      </c>
    </row>
    <row r="14980" spans="1:6" ht="15" hidden="1" customHeight="1">
      <c r="A14980" t="s">
        <v>1822</v>
      </c>
      <c r="B14980" t="s">
        <v>5832</v>
      </c>
      <c r="C14980" t="s">
        <v>37</v>
      </c>
      <c r="D14980" t="s">
        <v>5833</v>
      </c>
      <c r="E14980">
        <v>2011</v>
      </c>
      <c r="F14980" t="s">
        <v>11497</v>
      </c>
    </row>
    <row r="14981" spans="1:6" ht="15" hidden="1" customHeight="1">
      <c r="A14981" t="s">
        <v>3825</v>
      </c>
      <c r="B14981" t="s">
        <v>3897</v>
      </c>
      <c r="C14981" t="s">
        <v>362</v>
      </c>
      <c r="D14981" t="s">
        <v>3898</v>
      </c>
      <c r="E14981">
        <v>2000</v>
      </c>
      <c r="F14981" t="s">
        <v>11587</v>
      </c>
    </row>
    <row r="14982" spans="1:6" ht="15" hidden="1" customHeight="1">
      <c r="A14982" t="s">
        <v>3825</v>
      </c>
      <c r="B14982" t="s">
        <v>3897</v>
      </c>
      <c r="C14982" t="s">
        <v>362</v>
      </c>
      <c r="D14982" t="s">
        <v>3898</v>
      </c>
      <c r="E14982">
        <v>2000</v>
      </c>
      <c r="F14982" t="s">
        <v>11645</v>
      </c>
    </row>
    <row r="14983" spans="1:6" ht="15" hidden="1" customHeight="1">
      <c r="A14983" t="s">
        <v>1799</v>
      </c>
      <c r="B14983" t="s">
        <v>10919</v>
      </c>
      <c r="C14983" t="s">
        <v>362</v>
      </c>
      <c r="D14983" t="s">
        <v>10920</v>
      </c>
      <c r="E14983">
        <v>1982</v>
      </c>
      <c r="F14983" t="s">
        <v>13532</v>
      </c>
    </row>
    <row r="14984" spans="1:6" ht="15" hidden="1" customHeight="1">
      <c r="A14984" t="s">
        <v>1799</v>
      </c>
      <c r="B14984" t="s">
        <v>10564</v>
      </c>
      <c r="C14984" t="s">
        <v>41</v>
      </c>
      <c r="D14984" t="s">
        <v>10563</v>
      </c>
      <c r="E14984">
        <v>1984</v>
      </c>
      <c r="F14984" t="s">
        <v>13532</v>
      </c>
    </row>
    <row r="14985" spans="1:6" ht="15" hidden="1" customHeight="1">
      <c r="A14985" t="s">
        <v>202</v>
      </c>
      <c r="B14985" t="s">
        <v>815</v>
      </c>
      <c r="C14985" t="s">
        <v>140</v>
      </c>
      <c r="D14985" t="s">
        <v>816</v>
      </c>
      <c r="E14985">
        <v>2007</v>
      </c>
      <c r="F14985" t="s">
        <v>12520</v>
      </c>
    </row>
    <row r="14986" spans="1:6" ht="15" hidden="1" customHeight="1">
      <c r="A14986" t="s">
        <v>202</v>
      </c>
      <c r="B14986" t="s">
        <v>815</v>
      </c>
      <c r="C14986" t="s">
        <v>140</v>
      </c>
      <c r="D14986" t="s">
        <v>816</v>
      </c>
      <c r="E14986">
        <v>2007</v>
      </c>
      <c r="F14986" t="s">
        <v>11645</v>
      </c>
    </row>
    <row r="14987" spans="1:6" ht="15" hidden="1" customHeight="1">
      <c r="A14987" t="s">
        <v>1822</v>
      </c>
      <c r="B14987" t="s">
        <v>11176</v>
      </c>
      <c r="C14987" t="s">
        <v>41</v>
      </c>
      <c r="D14987" t="s">
        <v>11177</v>
      </c>
      <c r="E14987">
        <v>2015</v>
      </c>
      <c r="F14987" t="s">
        <v>11769</v>
      </c>
    </row>
    <row r="14988" spans="1:6" ht="15" hidden="1" customHeight="1">
      <c r="A14988" t="s">
        <v>1822</v>
      </c>
      <c r="B14988" t="s">
        <v>11176</v>
      </c>
      <c r="C14988" t="s">
        <v>41</v>
      </c>
      <c r="D14988" t="s">
        <v>11177</v>
      </c>
      <c r="E14988">
        <v>2015</v>
      </c>
      <c r="F14988" t="s">
        <v>14452</v>
      </c>
    </row>
    <row r="14989" spans="1:6" ht="15" hidden="1" customHeight="1">
      <c r="A14989" t="s">
        <v>1822</v>
      </c>
      <c r="B14989" t="s">
        <v>11176</v>
      </c>
      <c r="C14989" t="s">
        <v>41</v>
      </c>
      <c r="D14989" t="s">
        <v>11177</v>
      </c>
      <c r="E14989">
        <v>2015</v>
      </c>
      <c r="F14989" t="s">
        <v>14453</v>
      </c>
    </row>
    <row r="14990" spans="1:6" ht="15" hidden="1" customHeight="1">
      <c r="A14990" t="s">
        <v>1822</v>
      </c>
      <c r="B14990" t="s">
        <v>11176</v>
      </c>
      <c r="C14990" t="s">
        <v>41</v>
      </c>
      <c r="D14990" t="s">
        <v>11177</v>
      </c>
      <c r="E14990">
        <v>2015</v>
      </c>
      <c r="F14990" t="s">
        <v>14514</v>
      </c>
    </row>
    <row r="14991" spans="1:6" ht="15" hidden="1" customHeight="1">
      <c r="A14991" t="s">
        <v>1822</v>
      </c>
      <c r="B14991" t="s">
        <v>11176</v>
      </c>
      <c r="C14991" t="s">
        <v>41</v>
      </c>
      <c r="D14991" t="s">
        <v>11177</v>
      </c>
      <c r="E14991">
        <v>2015</v>
      </c>
      <c r="F14991" t="s">
        <v>12796</v>
      </c>
    </row>
    <row r="14992" spans="1:6" ht="15" hidden="1" customHeight="1">
      <c r="A14992" t="s">
        <v>1822</v>
      </c>
      <c r="B14992" t="s">
        <v>11176</v>
      </c>
      <c r="C14992" t="s">
        <v>41</v>
      </c>
      <c r="D14992" t="s">
        <v>11177</v>
      </c>
      <c r="E14992">
        <v>2015</v>
      </c>
      <c r="F14992" t="s">
        <v>8621</v>
      </c>
    </row>
    <row r="14993" spans="1:6" ht="15" hidden="1" customHeight="1">
      <c r="A14993" t="s">
        <v>1822</v>
      </c>
      <c r="B14993" t="s">
        <v>11176</v>
      </c>
      <c r="C14993" t="s">
        <v>41</v>
      </c>
      <c r="D14993" t="s">
        <v>11177</v>
      </c>
      <c r="E14993">
        <v>2015</v>
      </c>
      <c r="F14993" t="s">
        <v>14540</v>
      </c>
    </row>
    <row r="14994" spans="1:6" ht="15" hidden="1" customHeight="1">
      <c r="A14994" t="s">
        <v>1822</v>
      </c>
      <c r="B14994" t="s">
        <v>11176</v>
      </c>
      <c r="C14994" t="s">
        <v>41</v>
      </c>
      <c r="D14994" t="s">
        <v>11177</v>
      </c>
      <c r="E14994">
        <v>2015</v>
      </c>
      <c r="F14994" t="s">
        <v>13532</v>
      </c>
    </row>
    <row r="14995" spans="1:6" ht="15" hidden="1" customHeight="1">
      <c r="A14995" t="s">
        <v>1822</v>
      </c>
      <c r="B14995" t="s">
        <v>11176</v>
      </c>
      <c r="C14995" t="s">
        <v>41</v>
      </c>
      <c r="D14995" t="s">
        <v>11177</v>
      </c>
      <c r="E14995">
        <v>2015</v>
      </c>
      <c r="F14995" t="s">
        <v>11645</v>
      </c>
    </row>
    <row r="14996" spans="1:6" ht="15" hidden="1" customHeight="1">
      <c r="A14996" t="s">
        <v>449</v>
      </c>
      <c r="B14996" t="s">
        <v>9831</v>
      </c>
      <c r="C14996" t="s">
        <v>41</v>
      </c>
      <c r="D14996" t="s">
        <v>9832</v>
      </c>
      <c r="E14996">
        <v>2013</v>
      </c>
      <c r="F14996" t="s">
        <v>12520</v>
      </c>
    </row>
    <row r="14997" spans="1:6" ht="15" hidden="1" customHeight="1">
      <c r="A14997" t="s">
        <v>449</v>
      </c>
      <c r="B14997" t="s">
        <v>9831</v>
      </c>
      <c r="C14997" t="s">
        <v>41</v>
      </c>
      <c r="D14997" t="s">
        <v>9832</v>
      </c>
      <c r="E14997">
        <v>2013</v>
      </c>
      <c r="F14997" t="s">
        <v>13532</v>
      </c>
    </row>
    <row r="14998" spans="1:6" ht="15" hidden="1" customHeight="1">
      <c r="A14998" t="s">
        <v>109</v>
      </c>
      <c r="B14998" t="s">
        <v>10921</v>
      </c>
      <c r="C14998" t="s">
        <v>41</v>
      </c>
      <c r="D14998" t="s">
        <v>10922</v>
      </c>
      <c r="E14998">
        <v>1989</v>
      </c>
      <c r="F14998" t="s">
        <v>13532</v>
      </c>
    </row>
    <row r="14999" spans="1:6" ht="15" hidden="1" customHeight="1">
      <c r="A14999" t="s">
        <v>26</v>
      </c>
      <c r="B14999" t="s">
        <v>9696</v>
      </c>
      <c r="C14999" t="s">
        <v>41</v>
      </c>
      <c r="D14999" t="s">
        <v>3346</v>
      </c>
      <c r="E14999">
        <v>2008</v>
      </c>
      <c r="F14999" t="s">
        <v>12520</v>
      </c>
    </row>
    <row r="15000" spans="1:6" ht="15" hidden="1" customHeight="1">
      <c r="A15000" t="s">
        <v>30</v>
      </c>
      <c r="B15000" t="s">
        <v>9696</v>
      </c>
      <c r="C15000" t="s">
        <v>41</v>
      </c>
      <c r="D15000" t="s">
        <v>3346</v>
      </c>
      <c r="E15000">
        <v>2008</v>
      </c>
      <c r="F15000" t="s">
        <v>12520</v>
      </c>
    </row>
    <row r="15001" spans="1:6" ht="15" hidden="1" customHeight="1">
      <c r="A15001" t="s">
        <v>26</v>
      </c>
      <c r="B15001" t="s">
        <v>9696</v>
      </c>
      <c r="C15001" t="s">
        <v>41</v>
      </c>
      <c r="D15001" t="s">
        <v>3346</v>
      </c>
      <c r="E15001">
        <v>2008</v>
      </c>
      <c r="F15001" t="s">
        <v>13532</v>
      </c>
    </row>
    <row r="15002" spans="1:6" ht="15" hidden="1" customHeight="1">
      <c r="A15002" t="s">
        <v>30</v>
      </c>
      <c r="B15002" t="s">
        <v>9696</v>
      </c>
      <c r="C15002" t="s">
        <v>41</v>
      </c>
      <c r="D15002" t="s">
        <v>3346</v>
      </c>
      <c r="E15002">
        <v>2008</v>
      </c>
      <c r="F15002" t="s">
        <v>13532</v>
      </c>
    </row>
    <row r="15003" spans="1:6" ht="15" hidden="1" customHeight="1">
      <c r="A15003" t="s">
        <v>26</v>
      </c>
      <c r="B15003" t="s">
        <v>7173</v>
      </c>
      <c r="C15003" t="s">
        <v>41</v>
      </c>
      <c r="D15003" t="s">
        <v>7174</v>
      </c>
      <c r="E15003">
        <v>2010</v>
      </c>
      <c r="F15003" t="s">
        <v>13532</v>
      </c>
    </row>
    <row r="15004" spans="1:6" ht="15" hidden="1" customHeight="1">
      <c r="A15004" t="s">
        <v>30</v>
      </c>
      <c r="B15004" t="s">
        <v>7173</v>
      </c>
      <c r="C15004" t="s">
        <v>41</v>
      </c>
      <c r="D15004" t="s">
        <v>7174</v>
      </c>
      <c r="E15004">
        <v>2010</v>
      </c>
      <c r="F15004" t="s">
        <v>13532</v>
      </c>
    </row>
    <row r="15005" spans="1:6" ht="15" hidden="1" customHeight="1">
      <c r="A15005" t="s">
        <v>26</v>
      </c>
      <c r="B15005" t="s">
        <v>7173</v>
      </c>
      <c r="C15005" t="s">
        <v>41</v>
      </c>
      <c r="D15005" t="s">
        <v>7174</v>
      </c>
      <c r="E15005">
        <v>2010</v>
      </c>
      <c r="F15005" t="s">
        <v>11645</v>
      </c>
    </row>
    <row r="15006" spans="1:6" ht="15" hidden="1" customHeight="1">
      <c r="A15006" t="s">
        <v>30</v>
      </c>
      <c r="B15006" t="s">
        <v>7173</v>
      </c>
      <c r="C15006" t="s">
        <v>41</v>
      </c>
      <c r="D15006" t="s">
        <v>7174</v>
      </c>
      <c r="E15006">
        <v>2010</v>
      </c>
      <c r="F15006" t="s">
        <v>11645</v>
      </c>
    </row>
    <row r="15007" spans="1:6" ht="15" hidden="1" customHeight="1">
      <c r="A15007" t="s">
        <v>26</v>
      </c>
      <c r="B15007" t="s">
        <v>9052</v>
      </c>
      <c r="C15007" t="s">
        <v>41</v>
      </c>
      <c r="D15007" t="s">
        <v>9053</v>
      </c>
      <c r="E15007">
        <v>2006</v>
      </c>
      <c r="F15007" t="s">
        <v>12953</v>
      </c>
    </row>
    <row r="15008" spans="1:6" ht="15" hidden="1" customHeight="1">
      <c r="A15008" t="s">
        <v>26</v>
      </c>
      <c r="B15008" t="s">
        <v>9052</v>
      </c>
      <c r="C15008" t="s">
        <v>41</v>
      </c>
      <c r="D15008" t="s">
        <v>9053</v>
      </c>
      <c r="E15008">
        <v>2006</v>
      </c>
      <c r="F15008" t="s">
        <v>13532</v>
      </c>
    </row>
    <row r="15009" spans="1:6" ht="15" hidden="1" customHeight="1">
      <c r="A15009" t="s">
        <v>1804</v>
      </c>
      <c r="B15009" t="s">
        <v>3345</v>
      </c>
      <c r="C15009" t="s">
        <v>41</v>
      </c>
      <c r="D15009" t="s">
        <v>3346</v>
      </c>
      <c r="E15009">
        <v>2008</v>
      </c>
      <c r="F15009" t="s">
        <v>12115</v>
      </c>
    </row>
    <row r="15010" spans="1:6" ht="15" hidden="1" customHeight="1">
      <c r="A15010" t="s">
        <v>1804</v>
      </c>
      <c r="B15010" t="s">
        <v>3345</v>
      </c>
      <c r="C15010" t="s">
        <v>41</v>
      </c>
      <c r="D15010" t="s">
        <v>3346</v>
      </c>
      <c r="E15010">
        <v>2008</v>
      </c>
      <c r="F15010" t="s">
        <v>13410</v>
      </c>
    </row>
    <row r="15011" spans="1:6" ht="15" hidden="1" customHeight="1">
      <c r="A15011" t="s">
        <v>3472</v>
      </c>
      <c r="B15011" t="s">
        <v>3537</v>
      </c>
      <c r="C15011" t="s">
        <v>479</v>
      </c>
      <c r="D15011" t="s">
        <v>3538</v>
      </c>
      <c r="E15011">
        <v>2001</v>
      </c>
      <c r="F15011" t="s">
        <v>12175</v>
      </c>
    </row>
    <row r="15012" spans="1:6" ht="15" hidden="1" customHeight="1">
      <c r="A15012" t="s">
        <v>3472</v>
      </c>
      <c r="B15012" t="s">
        <v>3537</v>
      </c>
      <c r="C15012" t="s">
        <v>479</v>
      </c>
      <c r="D15012" t="s">
        <v>3538</v>
      </c>
      <c r="E15012">
        <v>2001</v>
      </c>
      <c r="F15012" t="s">
        <v>11522</v>
      </c>
    </row>
    <row r="15013" spans="1:6" ht="15" hidden="1" customHeight="1">
      <c r="A15013" t="s">
        <v>3472</v>
      </c>
      <c r="B15013" t="s">
        <v>3537</v>
      </c>
      <c r="C15013" t="s">
        <v>479</v>
      </c>
      <c r="D15013" t="s">
        <v>3538</v>
      </c>
      <c r="E15013">
        <v>2001</v>
      </c>
      <c r="F15013" t="s">
        <v>13468</v>
      </c>
    </row>
    <row r="15014" spans="1:6" ht="15" hidden="1" customHeight="1">
      <c r="A15014" t="s">
        <v>1604</v>
      </c>
      <c r="B15014" t="s">
        <v>13844</v>
      </c>
      <c r="C15014" t="s">
        <v>180</v>
      </c>
      <c r="D15014" t="s">
        <v>4071</v>
      </c>
      <c r="E15014">
        <v>2012</v>
      </c>
      <c r="F15014" t="s">
        <v>12483</v>
      </c>
    </row>
    <row r="15015" spans="1:6" ht="15" hidden="1" customHeight="1">
      <c r="A15015" t="s">
        <v>1604</v>
      </c>
      <c r="B15015" t="s">
        <v>13844</v>
      </c>
      <c r="C15015" t="s">
        <v>180</v>
      </c>
      <c r="D15015" t="s">
        <v>4071</v>
      </c>
      <c r="E15015">
        <v>2012</v>
      </c>
      <c r="F15015" t="s">
        <v>12528</v>
      </c>
    </row>
    <row r="15016" spans="1:6" ht="15" hidden="1" customHeight="1">
      <c r="A15016" t="s">
        <v>1982</v>
      </c>
      <c r="B15016" t="s">
        <v>13843</v>
      </c>
      <c r="C15016" t="s">
        <v>180</v>
      </c>
      <c r="D15016" t="s">
        <v>4070</v>
      </c>
      <c r="E15016">
        <v>2012</v>
      </c>
      <c r="F15016" t="s">
        <v>12483</v>
      </c>
    </row>
    <row r="15017" spans="1:6" ht="15" hidden="1" customHeight="1">
      <c r="A15017" t="s">
        <v>1982</v>
      </c>
      <c r="B15017" t="s">
        <v>13843</v>
      </c>
      <c r="C15017" t="s">
        <v>180</v>
      </c>
      <c r="D15017" t="s">
        <v>4070</v>
      </c>
      <c r="E15017">
        <v>2012</v>
      </c>
      <c r="F15017" t="s">
        <v>12528</v>
      </c>
    </row>
    <row r="15018" spans="1:6" ht="15" hidden="1" customHeight="1">
      <c r="A15018" t="s">
        <v>1822</v>
      </c>
      <c r="B15018" t="s">
        <v>7321</v>
      </c>
      <c r="C15018" t="s">
        <v>41</v>
      </c>
      <c r="D15018" t="s">
        <v>7322</v>
      </c>
      <c r="E15018">
        <v>2015</v>
      </c>
      <c r="F15018" t="s">
        <v>11775</v>
      </c>
    </row>
    <row r="15019" spans="1:6" ht="15" hidden="1" customHeight="1">
      <c r="A15019" t="s">
        <v>1822</v>
      </c>
      <c r="B15019" t="s">
        <v>7321</v>
      </c>
      <c r="C15019" t="s">
        <v>41</v>
      </c>
      <c r="D15019" t="s">
        <v>7322</v>
      </c>
      <c r="E15019">
        <v>2015</v>
      </c>
      <c r="F15019" t="s">
        <v>14323</v>
      </c>
    </row>
    <row r="15020" spans="1:6" ht="15" hidden="1" customHeight="1">
      <c r="A15020" t="s">
        <v>1822</v>
      </c>
      <c r="B15020" t="s">
        <v>7321</v>
      </c>
      <c r="C15020" t="s">
        <v>41</v>
      </c>
      <c r="D15020" t="s">
        <v>7322</v>
      </c>
      <c r="E15020">
        <v>2015</v>
      </c>
      <c r="F15020" t="s">
        <v>12982</v>
      </c>
    </row>
    <row r="15021" spans="1:6" ht="15" hidden="1" customHeight="1">
      <c r="A15021" t="s">
        <v>1822</v>
      </c>
      <c r="B15021" t="s">
        <v>7321</v>
      </c>
      <c r="C15021" t="s">
        <v>41</v>
      </c>
      <c r="D15021" t="s">
        <v>7322</v>
      </c>
      <c r="E15021">
        <v>2015</v>
      </c>
      <c r="F15021" t="s">
        <v>13061</v>
      </c>
    </row>
    <row r="15022" spans="1:6" ht="15" hidden="1" customHeight="1">
      <c r="A15022" t="s">
        <v>2863</v>
      </c>
      <c r="B15022" t="s">
        <v>7388</v>
      </c>
      <c r="C15022" t="s">
        <v>97</v>
      </c>
      <c r="D15022" t="s">
        <v>7389</v>
      </c>
      <c r="E15022">
        <v>2012</v>
      </c>
      <c r="F15022" t="s">
        <v>12722</v>
      </c>
    </row>
    <row r="15023" spans="1:6" ht="15" hidden="1" customHeight="1">
      <c r="A15023" t="s">
        <v>2863</v>
      </c>
      <c r="B15023" t="s">
        <v>7388</v>
      </c>
      <c r="C15023" t="s">
        <v>97</v>
      </c>
      <c r="D15023" t="s">
        <v>7389</v>
      </c>
      <c r="E15023">
        <v>2012</v>
      </c>
      <c r="F15023" t="s">
        <v>12777</v>
      </c>
    </row>
    <row r="15024" spans="1:6" ht="15" hidden="1" customHeight="1">
      <c r="A15024" t="s">
        <v>2863</v>
      </c>
      <c r="B15024" t="s">
        <v>7388</v>
      </c>
      <c r="C15024" t="s">
        <v>97</v>
      </c>
      <c r="D15024" t="s">
        <v>7389</v>
      </c>
      <c r="E15024">
        <v>2012</v>
      </c>
      <c r="F15024" t="s">
        <v>12884</v>
      </c>
    </row>
    <row r="15025" spans="1:6" ht="15" hidden="1" customHeight="1">
      <c r="A15025" t="s">
        <v>242</v>
      </c>
      <c r="B15025" t="s">
        <v>3619</v>
      </c>
      <c r="C15025" t="s">
        <v>192</v>
      </c>
      <c r="D15025" t="s">
        <v>3620</v>
      </c>
      <c r="E15025">
        <v>2008</v>
      </c>
      <c r="F15025" t="s">
        <v>14066</v>
      </c>
    </row>
    <row r="15026" spans="1:6" ht="15" hidden="1" customHeight="1">
      <c r="A15026" t="s">
        <v>2000</v>
      </c>
      <c r="B15026" t="s">
        <v>8050</v>
      </c>
      <c r="C15026" t="s">
        <v>12</v>
      </c>
      <c r="D15026" t="s">
        <v>8049</v>
      </c>
      <c r="E15026">
        <v>2010</v>
      </c>
      <c r="F15026" t="s">
        <v>11403</v>
      </c>
    </row>
    <row r="15027" spans="1:6" ht="15" hidden="1" customHeight="1">
      <c r="A15027" t="s">
        <v>481</v>
      </c>
      <c r="B15027" t="s">
        <v>8050</v>
      </c>
      <c r="C15027" t="s">
        <v>12</v>
      </c>
      <c r="D15027" t="s">
        <v>8049</v>
      </c>
      <c r="E15027">
        <v>2010</v>
      </c>
      <c r="F15027" t="s">
        <v>11403</v>
      </c>
    </row>
    <row r="15028" spans="1:6" ht="15" hidden="1" customHeight="1">
      <c r="A15028" t="s">
        <v>2000</v>
      </c>
      <c r="B15028" t="s">
        <v>8050</v>
      </c>
      <c r="C15028" t="s">
        <v>12</v>
      </c>
      <c r="D15028" t="s">
        <v>8049</v>
      </c>
      <c r="E15028">
        <v>2010</v>
      </c>
      <c r="F15028" t="s">
        <v>8749</v>
      </c>
    </row>
    <row r="15029" spans="1:6" ht="15" hidden="1" customHeight="1">
      <c r="A15029" t="s">
        <v>481</v>
      </c>
      <c r="B15029" t="s">
        <v>8050</v>
      </c>
      <c r="C15029" t="s">
        <v>12</v>
      </c>
      <c r="D15029" t="s">
        <v>8049</v>
      </c>
      <c r="E15029">
        <v>2010</v>
      </c>
      <c r="F15029" t="s">
        <v>8749</v>
      </c>
    </row>
    <row r="15030" spans="1:6" ht="15" hidden="1" customHeight="1">
      <c r="A15030" t="s">
        <v>2000</v>
      </c>
      <c r="B15030" t="s">
        <v>8050</v>
      </c>
      <c r="C15030" t="s">
        <v>12</v>
      </c>
      <c r="D15030" t="s">
        <v>8049</v>
      </c>
      <c r="E15030">
        <v>2010</v>
      </c>
      <c r="F15030" t="s">
        <v>4066</v>
      </c>
    </row>
    <row r="15031" spans="1:6" ht="15" hidden="1" customHeight="1">
      <c r="A15031" t="s">
        <v>481</v>
      </c>
      <c r="B15031" t="s">
        <v>8050</v>
      </c>
      <c r="C15031" t="s">
        <v>12</v>
      </c>
      <c r="D15031" t="s">
        <v>8049</v>
      </c>
      <c r="E15031">
        <v>2010</v>
      </c>
      <c r="F15031" t="s">
        <v>4066</v>
      </c>
    </row>
    <row r="15032" spans="1:6" ht="15" hidden="1" customHeight="1">
      <c r="A15032" t="s">
        <v>95</v>
      </c>
      <c r="B15032" t="s">
        <v>1998</v>
      </c>
      <c r="C15032" t="s">
        <v>12</v>
      </c>
      <c r="D15032" t="s">
        <v>1999</v>
      </c>
      <c r="E15032">
        <v>2011</v>
      </c>
      <c r="F15032" t="s">
        <v>11403</v>
      </c>
    </row>
    <row r="15033" spans="1:6" ht="15" hidden="1" customHeight="1">
      <c r="A15033" t="s">
        <v>2000</v>
      </c>
      <c r="B15033" t="s">
        <v>1998</v>
      </c>
      <c r="C15033" t="s">
        <v>12</v>
      </c>
      <c r="D15033" t="s">
        <v>1999</v>
      </c>
      <c r="E15033">
        <v>2011</v>
      </c>
      <c r="F15033" t="s">
        <v>11403</v>
      </c>
    </row>
    <row r="15034" spans="1:6" ht="15" hidden="1" customHeight="1">
      <c r="A15034" t="s">
        <v>95</v>
      </c>
      <c r="B15034" t="s">
        <v>1998</v>
      </c>
      <c r="C15034" t="s">
        <v>12</v>
      </c>
      <c r="D15034" t="s">
        <v>1999</v>
      </c>
      <c r="E15034">
        <v>2011</v>
      </c>
      <c r="F15034" t="s">
        <v>8749</v>
      </c>
    </row>
    <row r="15035" spans="1:6" ht="15" hidden="1" customHeight="1">
      <c r="A15035" t="s">
        <v>2000</v>
      </c>
      <c r="B15035" t="s">
        <v>1998</v>
      </c>
      <c r="C15035" t="s">
        <v>12</v>
      </c>
      <c r="D15035" t="s">
        <v>1999</v>
      </c>
      <c r="E15035">
        <v>2011</v>
      </c>
      <c r="F15035" t="s">
        <v>8749</v>
      </c>
    </row>
    <row r="15036" spans="1:6" ht="15" hidden="1" customHeight="1">
      <c r="A15036" t="s">
        <v>171</v>
      </c>
      <c r="B15036" t="s">
        <v>8051</v>
      </c>
      <c r="C15036" t="s">
        <v>12</v>
      </c>
      <c r="D15036" t="s">
        <v>8049</v>
      </c>
      <c r="E15036">
        <v>2010</v>
      </c>
      <c r="F15036" t="s">
        <v>11403</v>
      </c>
    </row>
    <row r="15037" spans="1:6" ht="15" hidden="1" customHeight="1">
      <c r="A15037" t="s">
        <v>171</v>
      </c>
      <c r="B15037" t="s">
        <v>8051</v>
      </c>
      <c r="C15037" t="s">
        <v>12</v>
      </c>
      <c r="D15037" t="s">
        <v>8049</v>
      </c>
      <c r="E15037">
        <v>2010</v>
      </c>
      <c r="F15037" t="s">
        <v>8749</v>
      </c>
    </row>
    <row r="15038" spans="1:6" ht="15" hidden="1" customHeight="1">
      <c r="A15038" t="s">
        <v>171</v>
      </c>
      <c r="B15038" t="s">
        <v>8051</v>
      </c>
      <c r="C15038" t="s">
        <v>12</v>
      </c>
      <c r="D15038" t="s">
        <v>8049</v>
      </c>
      <c r="E15038">
        <v>2010</v>
      </c>
      <c r="F15038" t="s">
        <v>4066</v>
      </c>
    </row>
    <row r="15039" spans="1:6" ht="15" hidden="1" customHeight="1">
      <c r="A15039" t="s">
        <v>1855</v>
      </c>
      <c r="B15039" t="s">
        <v>5196</v>
      </c>
      <c r="C15039" t="s">
        <v>180</v>
      </c>
      <c r="D15039" t="s">
        <v>5197</v>
      </c>
      <c r="E15039">
        <v>2004</v>
      </c>
      <c r="F15039" t="s">
        <v>12638</v>
      </c>
    </row>
    <row r="15040" spans="1:6" ht="15" hidden="1" customHeight="1">
      <c r="A15040" t="s">
        <v>171</v>
      </c>
      <c r="B15040" t="s">
        <v>4350</v>
      </c>
      <c r="C15040" t="s">
        <v>12</v>
      </c>
      <c r="D15040" t="s">
        <v>1999</v>
      </c>
      <c r="E15040">
        <v>2011</v>
      </c>
      <c r="F15040" t="s">
        <v>12268</v>
      </c>
    </row>
    <row r="15041" spans="1:6" ht="15" hidden="1" customHeight="1">
      <c r="A15041" t="s">
        <v>171</v>
      </c>
      <c r="B15041" t="s">
        <v>4350</v>
      </c>
      <c r="C15041" t="s">
        <v>12</v>
      </c>
      <c r="D15041" t="s">
        <v>1999</v>
      </c>
      <c r="E15041">
        <v>2011</v>
      </c>
      <c r="F15041" t="s">
        <v>11508</v>
      </c>
    </row>
    <row r="15042" spans="1:6" ht="15" hidden="1" customHeight="1">
      <c r="A15042" t="s">
        <v>171</v>
      </c>
      <c r="B15042" t="s">
        <v>4350</v>
      </c>
      <c r="C15042" t="s">
        <v>12</v>
      </c>
      <c r="D15042" t="s">
        <v>1999</v>
      </c>
      <c r="E15042">
        <v>2011</v>
      </c>
      <c r="F15042" t="s">
        <v>7303</v>
      </c>
    </row>
    <row r="15043" spans="1:6" ht="15" hidden="1" customHeight="1">
      <c r="A15043" t="s">
        <v>171</v>
      </c>
      <c r="B15043" t="s">
        <v>4350</v>
      </c>
      <c r="C15043" t="s">
        <v>12</v>
      </c>
      <c r="D15043" t="s">
        <v>1999</v>
      </c>
      <c r="E15043">
        <v>2011</v>
      </c>
      <c r="F15043" t="s">
        <v>12875</v>
      </c>
    </row>
    <row r="15044" spans="1:6" ht="15" hidden="1" customHeight="1">
      <c r="A15044" t="s">
        <v>171</v>
      </c>
      <c r="B15044" t="s">
        <v>4350</v>
      </c>
      <c r="C15044" t="s">
        <v>12</v>
      </c>
      <c r="D15044" t="s">
        <v>1999</v>
      </c>
      <c r="E15044">
        <v>2011</v>
      </c>
      <c r="F15044" t="s">
        <v>12875</v>
      </c>
    </row>
    <row r="15045" spans="1:6" ht="15" hidden="1" customHeight="1">
      <c r="A15045" t="s">
        <v>171</v>
      </c>
      <c r="B15045" t="s">
        <v>4350</v>
      </c>
      <c r="C15045" t="s">
        <v>12</v>
      </c>
      <c r="D15045" t="s">
        <v>1999</v>
      </c>
      <c r="E15045">
        <v>2011</v>
      </c>
      <c r="F15045" t="s">
        <v>12974</v>
      </c>
    </row>
    <row r="15046" spans="1:6" ht="15" hidden="1" customHeight="1">
      <c r="A15046" t="s">
        <v>171</v>
      </c>
      <c r="B15046" t="s">
        <v>4350</v>
      </c>
      <c r="C15046" t="s">
        <v>12</v>
      </c>
      <c r="D15046" t="s">
        <v>1999</v>
      </c>
      <c r="E15046">
        <v>2011</v>
      </c>
      <c r="F15046" t="s">
        <v>13523</v>
      </c>
    </row>
    <row r="15047" spans="1:6" ht="15" hidden="1" customHeight="1">
      <c r="A15047" t="s">
        <v>171</v>
      </c>
      <c r="B15047" t="s">
        <v>4350</v>
      </c>
      <c r="C15047" t="s">
        <v>12</v>
      </c>
      <c r="D15047" t="s">
        <v>1999</v>
      </c>
      <c r="E15047">
        <v>2011</v>
      </c>
      <c r="F15047" t="s">
        <v>10292</v>
      </c>
    </row>
    <row r="15048" spans="1:6" ht="15" hidden="1" customHeight="1">
      <c r="A15048" t="s">
        <v>171</v>
      </c>
      <c r="B15048" t="s">
        <v>4350</v>
      </c>
      <c r="C15048" t="s">
        <v>12</v>
      </c>
      <c r="D15048" t="s">
        <v>1999</v>
      </c>
      <c r="E15048">
        <v>2011</v>
      </c>
      <c r="F15048" t="s">
        <v>11628</v>
      </c>
    </row>
    <row r="15049" spans="1:6" ht="15" hidden="1" customHeight="1">
      <c r="A15049" t="s">
        <v>39</v>
      </c>
      <c r="B15049" t="s">
        <v>4721</v>
      </c>
      <c r="C15049" t="s">
        <v>41</v>
      </c>
      <c r="D15049" t="s">
        <v>4722</v>
      </c>
      <c r="E15049">
        <v>2017</v>
      </c>
      <c r="F15049" t="s">
        <v>11810</v>
      </c>
    </row>
    <row r="15050" spans="1:6" ht="15" hidden="1" customHeight="1">
      <c r="A15050" t="s">
        <v>39</v>
      </c>
      <c r="B15050" t="s">
        <v>4721</v>
      </c>
      <c r="C15050" t="s">
        <v>41</v>
      </c>
      <c r="D15050" t="s">
        <v>4722</v>
      </c>
      <c r="E15050">
        <v>2017</v>
      </c>
      <c r="F15050" t="s">
        <v>14059</v>
      </c>
    </row>
    <row r="15051" spans="1:6" ht="15" hidden="1" customHeight="1">
      <c r="A15051" t="s">
        <v>39</v>
      </c>
      <c r="B15051" t="s">
        <v>4721</v>
      </c>
      <c r="C15051" t="s">
        <v>41</v>
      </c>
      <c r="D15051" t="s">
        <v>4722</v>
      </c>
      <c r="E15051">
        <v>2017</v>
      </c>
      <c r="F15051" t="s">
        <v>12338</v>
      </c>
    </row>
    <row r="15052" spans="1:6" ht="15" hidden="1" customHeight="1">
      <c r="A15052" t="s">
        <v>39</v>
      </c>
      <c r="B15052" t="s">
        <v>4721</v>
      </c>
      <c r="C15052" t="s">
        <v>41</v>
      </c>
      <c r="D15052" t="s">
        <v>4722</v>
      </c>
      <c r="E15052">
        <v>2017</v>
      </c>
      <c r="F15052" t="s">
        <v>12548</v>
      </c>
    </row>
    <row r="15053" spans="1:6" ht="15" hidden="1" customHeight="1">
      <c r="A15053" t="s">
        <v>39</v>
      </c>
      <c r="B15053" t="s">
        <v>4721</v>
      </c>
      <c r="C15053" t="s">
        <v>41</v>
      </c>
      <c r="D15053" t="s">
        <v>4722</v>
      </c>
      <c r="E15053">
        <v>2017</v>
      </c>
      <c r="F15053" t="s">
        <v>8621</v>
      </c>
    </row>
    <row r="15054" spans="1:6" ht="15" hidden="1" customHeight="1">
      <c r="A15054" t="s">
        <v>39</v>
      </c>
      <c r="B15054" t="s">
        <v>4721</v>
      </c>
      <c r="C15054" t="s">
        <v>41</v>
      </c>
      <c r="D15054" t="s">
        <v>4722</v>
      </c>
      <c r="E15054">
        <v>2017</v>
      </c>
      <c r="F15054" t="s">
        <v>13331</v>
      </c>
    </row>
    <row r="15055" spans="1:6" ht="15" hidden="1" customHeight="1">
      <c r="A15055" t="s">
        <v>39</v>
      </c>
      <c r="B15055" t="s">
        <v>4721</v>
      </c>
      <c r="C15055" t="s">
        <v>41</v>
      </c>
      <c r="D15055" t="s">
        <v>4722</v>
      </c>
      <c r="E15055">
        <v>2017</v>
      </c>
      <c r="F15055" t="s">
        <v>13595</v>
      </c>
    </row>
    <row r="15056" spans="1:6" ht="15" hidden="1" customHeight="1">
      <c r="A15056" t="s">
        <v>39</v>
      </c>
      <c r="B15056" t="s">
        <v>4721</v>
      </c>
      <c r="C15056" t="s">
        <v>41</v>
      </c>
      <c r="D15056" t="s">
        <v>4722</v>
      </c>
      <c r="E15056">
        <v>2017</v>
      </c>
      <c r="F15056" t="s">
        <v>11645</v>
      </c>
    </row>
    <row r="15057" spans="1:6" ht="15" hidden="1" customHeight="1">
      <c r="A15057" t="s">
        <v>95</v>
      </c>
      <c r="B15057" t="s">
        <v>8823</v>
      </c>
      <c r="C15057" t="s">
        <v>173</v>
      </c>
      <c r="D15057" t="s">
        <v>8824</v>
      </c>
      <c r="E15057">
        <v>2014</v>
      </c>
      <c r="F15057" t="s">
        <v>11403</v>
      </c>
    </row>
    <row r="15058" spans="1:6" ht="15" hidden="1" customHeight="1">
      <c r="A15058" t="s">
        <v>95</v>
      </c>
      <c r="B15058" t="s">
        <v>8823</v>
      </c>
      <c r="C15058" t="s">
        <v>173</v>
      </c>
      <c r="D15058" t="s">
        <v>8824</v>
      </c>
      <c r="E15058">
        <v>2014</v>
      </c>
      <c r="F15058" t="s">
        <v>14510</v>
      </c>
    </row>
    <row r="15059" spans="1:6" ht="15" hidden="1" customHeight="1">
      <c r="A15059" t="s">
        <v>95</v>
      </c>
      <c r="B15059" t="s">
        <v>8823</v>
      </c>
      <c r="C15059" t="s">
        <v>173</v>
      </c>
      <c r="D15059" t="s">
        <v>8824</v>
      </c>
      <c r="E15059">
        <v>2014</v>
      </c>
      <c r="F15059" t="s">
        <v>8252</v>
      </c>
    </row>
    <row r="15060" spans="1:6" ht="15" hidden="1" customHeight="1">
      <c r="A15060" t="s">
        <v>95</v>
      </c>
      <c r="B15060" t="s">
        <v>8823</v>
      </c>
      <c r="C15060" t="s">
        <v>173</v>
      </c>
      <c r="D15060" t="s">
        <v>8824</v>
      </c>
      <c r="E15060">
        <v>2014</v>
      </c>
      <c r="F15060" t="s">
        <v>11570</v>
      </c>
    </row>
    <row r="15061" spans="1:6" ht="15" hidden="1" customHeight="1">
      <c r="A15061" t="s">
        <v>95</v>
      </c>
      <c r="B15061" t="s">
        <v>8823</v>
      </c>
      <c r="C15061" t="s">
        <v>173</v>
      </c>
      <c r="D15061" t="s">
        <v>8824</v>
      </c>
      <c r="E15061">
        <v>2014</v>
      </c>
      <c r="F15061" t="s">
        <v>11612</v>
      </c>
    </row>
    <row r="15062" spans="1:6" ht="15" hidden="1" customHeight="1">
      <c r="A15062" t="s">
        <v>95</v>
      </c>
      <c r="B15062" t="s">
        <v>8823</v>
      </c>
      <c r="C15062" t="s">
        <v>173</v>
      </c>
      <c r="D15062" t="s">
        <v>8824</v>
      </c>
      <c r="E15062">
        <v>2014</v>
      </c>
      <c r="F15062" t="s">
        <v>11638</v>
      </c>
    </row>
    <row r="15063" spans="1:6" ht="15" hidden="1" customHeight="1">
      <c r="A15063" t="s">
        <v>95</v>
      </c>
      <c r="B15063" t="s">
        <v>8141</v>
      </c>
      <c r="C15063" t="s">
        <v>12</v>
      </c>
      <c r="D15063" t="s">
        <v>8142</v>
      </c>
      <c r="E15063">
        <v>2006</v>
      </c>
      <c r="F15063" t="s">
        <v>12591</v>
      </c>
    </row>
    <row r="15064" spans="1:6" ht="15" hidden="1" customHeight="1">
      <c r="A15064" t="s">
        <v>95</v>
      </c>
      <c r="B15064" t="s">
        <v>8141</v>
      </c>
      <c r="C15064" t="s">
        <v>12</v>
      </c>
      <c r="D15064" t="s">
        <v>8142</v>
      </c>
      <c r="E15064">
        <v>2006</v>
      </c>
      <c r="F15064" t="s">
        <v>14523</v>
      </c>
    </row>
    <row r="15065" spans="1:6" ht="15" hidden="1" customHeight="1">
      <c r="A15065" t="s">
        <v>246</v>
      </c>
      <c r="B15065" t="s">
        <v>5303</v>
      </c>
      <c r="C15065" t="s">
        <v>362</v>
      </c>
      <c r="D15065" t="s">
        <v>5304</v>
      </c>
      <c r="E15065">
        <v>2008</v>
      </c>
      <c r="F15065" t="s">
        <v>5378</v>
      </c>
    </row>
    <row r="15066" spans="1:6" ht="15" hidden="1" customHeight="1">
      <c r="A15066" t="s">
        <v>14</v>
      </c>
      <c r="B15066" t="s">
        <v>4266</v>
      </c>
      <c r="C15066" t="s">
        <v>33</v>
      </c>
      <c r="D15066" t="s">
        <v>4265</v>
      </c>
      <c r="E15066">
        <v>1997</v>
      </c>
      <c r="F15066" t="s">
        <v>11587</v>
      </c>
    </row>
    <row r="15067" spans="1:6" ht="15" hidden="1" customHeight="1">
      <c r="A15067" t="s">
        <v>14</v>
      </c>
      <c r="B15067" t="s">
        <v>4266</v>
      </c>
      <c r="C15067" t="s">
        <v>33</v>
      </c>
      <c r="D15067" t="s">
        <v>4265</v>
      </c>
      <c r="E15067">
        <v>1997</v>
      </c>
      <c r="F15067" t="s">
        <v>13513</v>
      </c>
    </row>
    <row r="15068" spans="1:6" ht="15" hidden="1" customHeight="1">
      <c r="A15068" t="s">
        <v>22</v>
      </c>
      <c r="B15068" t="s">
        <v>4264</v>
      </c>
      <c r="C15068" t="s">
        <v>33</v>
      </c>
      <c r="D15068" t="s">
        <v>4265</v>
      </c>
      <c r="E15068">
        <v>1997</v>
      </c>
      <c r="F15068" t="s">
        <v>11587</v>
      </c>
    </row>
    <row r="15069" spans="1:6" ht="15" hidden="1" customHeight="1">
      <c r="A15069" t="s">
        <v>22</v>
      </c>
      <c r="B15069" t="s">
        <v>4264</v>
      </c>
      <c r="C15069" t="s">
        <v>33</v>
      </c>
      <c r="D15069" t="s">
        <v>4265</v>
      </c>
      <c r="E15069">
        <v>1997</v>
      </c>
      <c r="F15069" t="s">
        <v>13513</v>
      </c>
    </row>
    <row r="15070" spans="1:6" ht="15" hidden="1" customHeight="1">
      <c r="A15070" t="s">
        <v>1804</v>
      </c>
      <c r="B15070" t="s">
        <v>9131</v>
      </c>
      <c r="C15070" t="s">
        <v>33</v>
      </c>
      <c r="D15070" t="s">
        <v>9132</v>
      </c>
      <c r="E15070">
        <v>2008</v>
      </c>
      <c r="F15070" t="s">
        <v>11587</v>
      </c>
    </row>
    <row r="15071" spans="1:6" ht="15" hidden="1" customHeight="1">
      <c r="A15071" t="s">
        <v>1804</v>
      </c>
      <c r="B15071" t="s">
        <v>9131</v>
      </c>
      <c r="C15071" t="s">
        <v>33</v>
      </c>
      <c r="D15071" t="s">
        <v>9132</v>
      </c>
      <c r="E15071">
        <v>2008</v>
      </c>
      <c r="F15071" t="s">
        <v>13513</v>
      </c>
    </row>
    <row r="15072" spans="1:6" ht="15" hidden="1" customHeight="1">
      <c r="A15072" t="s">
        <v>1804</v>
      </c>
      <c r="B15072" t="s">
        <v>9131</v>
      </c>
      <c r="C15072" t="s">
        <v>33</v>
      </c>
      <c r="D15072" t="s">
        <v>9132</v>
      </c>
      <c r="E15072">
        <v>2008</v>
      </c>
      <c r="F15072" t="s">
        <v>11631</v>
      </c>
    </row>
    <row r="15073" spans="1:6" ht="15" hidden="1" customHeight="1">
      <c r="A15073" t="s">
        <v>566</v>
      </c>
      <c r="B15073" t="s">
        <v>9133</v>
      </c>
      <c r="C15073" t="s">
        <v>33</v>
      </c>
      <c r="D15073" t="s">
        <v>9132</v>
      </c>
      <c r="E15073">
        <v>1996</v>
      </c>
      <c r="F15073" t="s">
        <v>11587</v>
      </c>
    </row>
    <row r="15074" spans="1:6" ht="15" hidden="1" customHeight="1">
      <c r="A15074" t="s">
        <v>566</v>
      </c>
      <c r="B15074" t="s">
        <v>9133</v>
      </c>
      <c r="C15074" t="s">
        <v>33</v>
      </c>
      <c r="D15074" t="s">
        <v>9132</v>
      </c>
      <c r="E15074">
        <v>1996</v>
      </c>
      <c r="F15074" t="s">
        <v>13513</v>
      </c>
    </row>
    <row r="15075" spans="1:6" ht="15" hidden="1" customHeight="1">
      <c r="A15075" t="s">
        <v>566</v>
      </c>
      <c r="B15075" t="s">
        <v>9133</v>
      </c>
      <c r="C15075" t="s">
        <v>33</v>
      </c>
      <c r="D15075" t="s">
        <v>9132</v>
      </c>
      <c r="E15075">
        <v>1996</v>
      </c>
      <c r="F15075" t="s">
        <v>11631</v>
      </c>
    </row>
    <row r="15076" spans="1:6" ht="15" hidden="1" customHeight="1">
      <c r="A15076" t="s">
        <v>566</v>
      </c>
      <c r="B15076" t="s">
        <v>5279</v>
      </c>
      <c r="C15076" t="s">
        <v>33</v>
      </c>
      <c r="D15076" t="s">
        <v>5280</v>
      </c>
      <c r="E15076">
        <v>1997</v>
      </c>
      <c r="F15076" t="s">
        <v>12678</v>
      </c>
    </row>
    <row r="15077" spans="1:6" ht="15" hidden="1" customHeight="1">
      <c r="A15077" t="s">
        <v>566</v>
      </c>
      <c r="B15077" t="s">
        <v>5279</v>
      </c>
      <c r="C15077" t="s">
        <v>33</v>
      </c>
      <c r="D15077" t="s">
        <v>5280</v>
      </c>
      <c r="E15077">
        <v>1997</v>
      </c>
      <c r="F15077" t="s">
        <v>11587</v>
      </c>
    </row>
    <row r="15078" spans="1:6" ht="15" hidden="1" customHeight="1">
      <c r="A15078" t="s">
        <v>566</v>
      </c>
      <c r="B15078" t="s">
        <v>5279</v>
      </c>
      <c r="C15078" t="s">
        <v>33</v>
      </c>
      <c r="D15078" t="s">
        <v>5280</v>
      </c>
      <c r="E15078">
        <v>1997</v>
      </c>
      <c r="F15078" t="s">
        <v>13391</v>
      </c>
    </row>
    <row r="15079" spans="1:6" ht="15" hidden="1" customHeight="1">
      <c r="A15079" t="s">
        <v>566</v>
      </c>
      <c r="B15079" t="s">
        <v>5279</v>
      </c>
      <c r="C15079" t="s">
        <v>33</v>
      </c>
      <c r="D15079" t="s">
        <v>5280</v>
      </c>
      <c r="E15079">
        <v>1997</v>
      </c>
      <c r="F15079" t="s">
        <v>13513</v>
      </c>
    </row>
    <row r="15080" spans="1:6" ht="15" hidden="1" customHeight="1">
      <c r="A15080" t="s">
        <v>566</v>
      </c>
      <c r="B15080" t="s">
        <v>5279</v>
      </c>
      <c r="C15080" t="s">
        <v>33</v>
      </c>
      <c r="D15080" t="s">
        <v>5280</v>
      </c>
      <c r="E15080">
        <v>1997</v>
      </c>
      <c r="F15080" t="s">
        <v>11631</v>
      </c>
    </row>
    <row r="15081" spans="1:6" ht="15" hidden="1" customHeight="1">
      <c r="A15081" s="19" t="s">
        <v>14784</v>
      </c>
      <c r="B15081" s="20" t="s">
        <v>14764</v>
      </c>
      <c r="C15081" s="19" t="s">
        <v>626</v>
      </c>
      <c r="D15081" s="22" t="s">
        <v>14765</v>
      </c>
      <c r="E15081" s="19">
        <v>2000</v>
      </c>
      <c r="F15081" s="19" t="s">
        <v>14733</v>
      </c>
    </row>
    <row r="15082" spans="1:6" ht="15" hidden="1" customHeight="1">
      <c r="A15082" t="s">
        <v>53</v>
      </c>
      <c r="B15082" t="s">
        <v>516</v>
      </c>
      <c r="C15082" t="s">
        <v>45</v>
      </c>
      <c r="D15082" t="s">
        <v>517</v>
      </c>
      <c r="E15082">
        <v>2000</v>
      </c>
      <c r="F15082" t="s">
        <v>9360</v>
      </c>
    </row>
    <row r="15083" spans="1:6" ht="15" hidden="1" customHeight="1">
      <c r="A15083" t="s">
        <v>53</v>
      </c>
      <c r="B15083" t="s">
        <v>516</v>
      </c>
      <c r="C15083" t="s">
        <v>45</v>
      </c>
      <c r="D15083" t="s">
        <v>517</v>
      </c>
      <c r="E15083">
        <v>2000</v>
      </c>
      <c r="F15083" t="s">
        <v>518</v>
      </c>
    </row>
    <row r="15084" spans="1:6" ht="15" hidden="1" customHeight="1">
      <c r="A15084" t="s">
        <v>53</v>
      </c>
      <c r="B15084" t="s">
        <v>516</v>
      </c>
      <c r="C15084" t="s">
        <v>45</v>
      </c>
      <c r="D15084" t="s">
        <v>517</v>
      </c>
      <c r="E15084">
        <v>2000</v>
      </c>
      <c r="F15084" t="s">
        <v>13595</v>
      </c>
    </row>
    <row r="15085" spans="1:6" ht="15" hidden="1" customHeight="1">
      <c r="A15085" t="s">
        <v>53</v>
      </c>
      <c r="B15085" t="s">
        <v>516</v>
      </c>
      <c r="C15085" t="s">
        <v>45</v>
      </c>
      <c r="D15085" t="s">
        <v>517</v>
      </c>
      <c r="E15085">
        <v>2000</v>
      </c>
      <c r="F15085" t="s">
        <v>11645</v>
      </c>
    </row>
    <row r="15086" spans="1:6" ht="15" hidden="1" customHeight="1">
      <c r="A15086" t="s">
        <v>109</v>
      </c>
      <c r="B15086" t="s">
        <v>10562</v>
      </c>
      <c r="C15086" t="s">
        <v>41</v>
      </c>
      <c r="D15086" t="s">
        <v>10563</v>
      </c>
      <c r="E15086">
        <v>1984</v>
      </c>
      <c r="F15086" t="s">
        <v>13532</v>
      </c>
    </row>
    <row r="15087" spans="1:6" ht="15" hidden="1" customHeight="1">
      <c r="A15087" t="s">
        <v>109</v>
      </c>
      <c r="B15087" t="s">
        <v>10923</v>
      </c>
      <c r="C15087" t="s">
        <v>41</v>
      </c>
      <c r="D15087" t="s">
        <v>10924</v>
      </c>
      <c r="E15087">
        <v>1982</v>
      </c>
      <c r="F15087" t="s">
        <v>13532</v>
      </c>
    </row>
    <row r="15088" spans="1:6" ht="15" hidden="1" customHeight="1">
      <c r="A15088" t="s">
        <v>670</v>
      </c>
      <c r="B15088" t="s">
        <v>7319</v>
      </c>
      <c r="C15088" t="s">
        <v>41</v>
      </c>
      <c r="D15088" t="s">
        <v>7320</v>
      </c>
      <c r="E15088">
        <v>2002</v>
      </c>
      <c r="F15088" t="s">
        <v>12846</v>
      </c>
    </row>
    <row r="15089" spans="1:6" ht="15" hidden="1" customHeight="1">
      <c r="A15089" t="s">
        <v>670</v>
      </c>
      <c r="B15089" t="s">
        <v>7319</v>
      </c>
      <c r="C15089" t="s">
        <v>41</v>
      </c>
      <c r="D15089" t="s">
        <v>7320</v>
      </c>
      <c r="E15089">
        <v>2002</v>
      </c>
      <c r="F15089" t="s">
        <v>14553</v>
      </c>
    </row>
    <row r="15090" spans="1:6" ht="15" hidden="1" customHeight="1">
      <c r="A15090" t="s">
        <v>6</v>
      </c>
      <c r="B15090" t="s">
        <v>9347</v>
      </c>
      <c r="C15090" t="s">
        <v>45</v>
      </c>
      <c r="D15090" t="s">
        <v>4287</v>
      </c>
      <c r="E15090">
        <v>2002</v>
      </c>
      <c r="F15090" t="s">
        <v>9346</v>
      </c>
    </row>
    <row r="15091" spans="1:6" ht="15" hidden="1" customHeight="1">
      <c r="A15091" t="s">
        <v>6</v>
      </c>
      <c r="B15091" t="s">
        <v>9347</v>
      </c>
      <c r="C15091" t="s">
        <v>45</v>
      </c>
      <c r="D15091" t="s">
        <v>4287</v>
      </c>
      <c r="E15091">
        <v>2002</v>
      </c>
      <c r="F15091" t="s">
        <v>11645</v>
      </c>
    </row>
    <row r="15092" spans="1:6" ht="15" hidden="1" customHeight="1">
      <c r="A15092" t="s">
        <v>50</v>
      </c>
      <c r="B15092" t="s">
        <v>4286</v>
      </c>
      <c r="C15092" t="s">
        <v>45</v>
      </c>
      <c r="D15092" t="s">
        <v>4287</v>
      </c>
      <c r="E15092">
        <v>2002</v>
      </c>
      <c r="F15092" t="s">
        <v>12198</v>
      </c>
    </row>
    <row r="15093" spans="1:6" ht="15" hidden="1" customHeight="1">
      <c r="A15093" t="s">
        <v>50</v>
      </c>
      <c r="B15093" t="s">
        <v>4286</v>
      </c>
      <c r="C15093" t="s">
        <v>45</v>
      </c>
      <c r="D15093" t="s">
        <v>4287</v>
      </c>
      <c r="E15093">
        <v>2002</v>
      </c>
      <c r="F15093" t="s">
        <v>9346</v>
      </c>
    </row>
    <row r="15094" spans="1:6" ht="15" hidden="1" customHeight="1">
      <c r="A15094" t="s">
        <v>50</v>
      </c>
      <c r="B15094" t="s">
        <v>4286</v>
      </c>
      <c r="C15094" t="s">
        <v>45</v>
      </c>
      <c r="D15094" t="s">
        <v>4287</v>
      </c>
      <c r="E15094">
        <v>2002</v>
      </c>
      <c r="F15094" t="s">
        <v>11645</v>
      </c>
    </row>
    <row r="15095" spans="1:6" ht="15" hidden="1" customHeight="1">
      <c r="A15095" t="s">
        <v>657</v>
      </c>
      <c r="B15095" t="s">
        <v>722</v>
      </c>
      <c r="C15095" t="s">
        <v>45</v>
      </c>
      <c r="D15095" t="s">
        <v>517</v>
      </c>
      <c r="E15095">
        <v>2000</v>
      </c>
      <c r="F15095" t="s">
        <v>9360</v>
      </c>
    </row>
    <row r="15096" spans="1:6" ht="15" hidden="1" customHeight="1">
      <c r="A15096" t="s">
        <v>657</v>
      </c>
      <c r="B15096" t="s">
        <v>722</v>
      </c>
      <c r="C15096" t="s">
        <v>45</v>
      </c>
      <c r="D15096" t="s">
        <v>517</v>
      </c>
      <c r="E15096">
        <v>2000</v>
      </c>
      <c r="F15096" t="s">
        <v>529</v>
      </c>
    </row>
    <row r="15097" spans="1:6" ht="15" hidden="1" customHeight="1">
      <c r="A15097" t="s">
        <v>657</v>
      </c>
      <c r="B15097" t="s">
        <v>722</v>
      </c>
      <c r="C15097" t="s">
        <v>45</v>
      </c>
      <c r="D15097" t="s">
        <v>517</v>
      </c>
      <c r="E15097">
        <v>2000</v>
      </c>
      <c r="F15097" t="s">
        <v>13595</v>
      </c>
    </row>
    <row r="15098" spans="1:6" ht="15" hidden="1" customHeight="1">
      <c r="A15098" t="s">
        <v>657</v>
      </c>
      <c r="B15098" t="s">
        <v>722</v>
      </c>
      <c r="C15098" t="s">
        <v>45</v>
      </c>
      <c r="D15098" t="s">
        <v>517</v>
      </c>
      <c r="E15098">
        <v>2000</v>
      </c>
      <c r="F15098" t="s">
        <v>11645</v>
      </c>
    </row>
    <row r="15099" spans="1:6" ht="15" hidden="1" customHeight="1">
      <c r="A15099" t="s">
        <v>2367</v>
      </c>
      <c r="B15099" t="s">
        <v>6462</v>
      </c>
      <c r="C15099" t="s">
        <v>41</v>
      </c>
      <c r="D15099" t="s">
        <v>6461</v>
      </c>
      <c r="E15099">
        <v>1987</v>
      </c>
      <c r="F15099" t="s">
        <v>11401</v>
      </c>
    </row>
    <row r="15100" spans="1:6" ht="15" hidden="1" customHeight="1">
      <c r="A15100" t="s">
        <v>2367</v>
      </c>
      <c r="B15100" t="s">
        <v>6462</v>
      </c>
      <c r="C15100" t="s">
        <v>41</v>
      </c>
      <c r="D15100" t="s">
        <v>6461</v>
      </c>
      <c r="E15100">
        <v>1987</v>
      </c>
      <c r="F15100" t="s">
        <v>9360</v>
      </c>
    </row>
    <row r="15101" spans="1:6" ht="15" hidden="1" customHeight="1">
      <c r="A15101" t="s">
        <v>2367</v>
      </c>
      <c r="B15101" t="s">
        <v>6462</v>
      </c>
      <c r="C15101" t="s">
        <v>41</v>
      </c>
      <c r="D15101" t="s">
        <v>6461</v>
      </c>
      <c r="E15101">
        <v>1987</v>
      </c>
      <c r="F15101" t="s">
        <v>9459</v>
      </c>
    </row>
    <row r="15102" spans="1:6" ht="15" hidden="1" customHeight="1">
      <c r="A15102" t="s">
        <v>2367</v>
      </c>
      <c r="B15102" t="s">
        <v>6462</v>
      </c>
      <c r="C15102" t="s">
        <v>41</v>
      </c>
      <c r="D15102" t="s">
        <v>6461</v>
      </c>
      <c r="E15102">
        <v>1987</v>
      </c>
      <c r="F15102" t="s">
        <v>13595</v>
      </c>
    </row>
    <row r="15103" spans="1:6" ht="15" hidden="1" customHeight="1">
      <c r="A15103" t="s">
        <v>2367</v>
      </c>
      <c r="B15103" t="s">
        <v>6462</v>
      </c>
      <c r="C15103" t="s">
        <v>41</v>
      </c>
      <c r="D15103" t="s">
        <v>6461</v>
      </c>
      <c r="E15103">
        <v>1987</v>
      </c>
      <c r="F15103" t="s">
        <v>11645</v>
      </c>
    </row>
    <row r="15104" spans="1:6" ht="15" hidden="1" customHeight="1">
      <c r="A15104" t="s">
        <v>153</v>
      </c>
      <c r="B15104" t="s">
        <v>721</v>
      </c>
      <c r="C15104" t="s">
        <v>45</v>
      </c>
      <c r="D15104" t="s">
        <v>517</v>
      </c>
      <c r="E15104">
        <v>2000</v>
      </c>
      <c r="F15104" t="s">
        <v>9360</v>
      </c>
    </row>
    <row r="15105" spans="1:6" ht="15" hidden="1" customHeight="1">
      <c r="A15105" t="s">
        <v>153</v>
      </c>
      <c r="B15105" t="s">
        <v>721</v>
      </c>
      <c r="C15105" t="s">
        <v>45</v>
      </c>
      <c r="D15105" t="s">
        <v>517</v>
      </c>
      <c r="E15105">
        <v>2000</v>
      </c>
      <c r="F15105" t="s">
        <v>529</v>
      </c>
    </row>
    <row r="15106" spans="1:6" ht="15" hidden="1" customHeight="1">
      <c r="A15106" t="s">
        <v>153</v>
      </c>
      <c r="B15106" t="s">
        <v>721</v>
      </c>
      <c r="C15106" t="s">
        <v>45</v>
      </c>
      <c r="D15106" t="s">
        <v>517</v>
      </c>
      <c r="E15106">
        <v>2000</v>
      </c>
      <c r="F15106" t="s">
        <v>13595</v>
      </c>
    </row>
    <row r="15107" spans="1:6" ht="15" hidden="1" customHeight="1">
      <c r="A15107" t="s">
        <v>153</v>
      </c>
      <c r="B15107" t="s">
        <v>721</v>
      </c>
      <c r="C15107" t="s">
        <v>45</v>
      </c>
      <c r="D15107" t="s">
        <v>517</v>
      </c>
      <c r="E15107">
        <v>2000</v>
      </c>
      <c r="F15107" t="s">
        <v>11645</v>
      </c>
    </row>
    <row r="15108" spans="1:6" ht="15" hidden="1" customHeight="1">
      <c r="A15108" t="s">
        <v>202</v>
      </c>
      <c r="B15108" t="s">
        <v>723</v>
      </c>
      <c r="C15108" t="s">
        <v>45</v>
      </c>
      <c r="D15108" t="s">
        <v>517</v>
      </c>
      <c r="E15108">
        <v>2000</v>
      </c>
      <c r="F15108" t="s">
        <v>9360</v>
      </c>
    </row>
    <row r="15109" spans="1:6" ht="15" hidden="1" customHeight="1">
      <c r="A15109" t="s">
        <v>202</v>
      </c>
      <c r="B15109" t="s">
        <v>723</v>
      </c>
      <c r="C15109" t="s">
        <v>45</v>
      </c>
      <c r="D15109" t="s">
        <v>517</v>
      </c>
      <c r="E15109">
        <v>2000</v>
      </c>
      <c r="F15109" t="s">
        <v>529</v>
      </c>
    </row>
    <row r="15110" spans="1:6" ht="15" hidden="1" customHeight="1">
      <c r="A15110" t="s">
        <v>202</v>
      </c>
      <c r="B15110" t="s">
        <v>723</v>
      </c>
      <c r="C15110" t="s">
        <v>45</v>
      </c>
      <c r="D15110" t="s">
        <v>517</v>
      </c>
      <c r="E15110">
        <v>2000</v>
      </c>
      <c r="F15110" t="s">
        <v>13595</v>
      </c>
    </row>
    <row r="15111" spans="1:6" ht="15" hidden="1" customHeight="1">
      <c r="A15111" t="s">
        <v>202</v>
      </c>
      <c r="B15111" t="s">
        <v>723</v>
      </c>
      <c r="C15111" t="s">
        <v>45</v>
      </c>
      <c r="D15111" t="s">
        <v>517</v>
      </c>
      <c r="E15111">
        <v>2000</v>
      </c>
      <c r="F15111" t="s">
        <v>11645</v>
      </c>
    </row>
    <row r="15112" spans="1:6" ht="15" hidden="1" customHeight="1">
      <c r="A15112" t="s">
        <v>670</v>
      </c>
      <c r="B15112" t="s">
        <v>6460</v>
      </c>
      <c r="C15112" t="s">
        <v>41</v>
      </c>
      <c r="D15112" t="s">
        <v>6461</v>
      </c>
      <c r="E15112">
        <v>1987</v>
      </c>
      <c r="F15112" t="s">
        <v>11401</v>
      </c>
    </row>
    <row r="15113" spans="1:6" ht="15" hidden="1" customHeight="1">
      <c r="A15113" t="s">
        <v>670</v>
      </c>
      <c r="B15113" t="s">
        <v>6460</v>
      </c>
      <c r="C15113" t="s">
        <v>41</v>
      </c>
      <c r="D15113" t="s">
        <v>6461</v>
      </c>
      <c r="E15113">
        <v>1987</v>
      </c>
      <c r="F15113" t="s">
        <v>9360</v>
      </c>
    </row>
    <row r="15114" spans="1:6" ht="15" hidden="1" customHeight="1">
      <c r="A15114" t="s">
        <v>670</v>
      </c>
      <c r="B15114" t="s">
        <v>6460</v>
      </c>
      <c r="C15114" t="s">
        <v>41</v>
      </c>
      <c r="D15114" t="s">
        <v>6461</v>
      </c>
      <c r="E15114">
        <v>1987</v>
      </c>
      <c r="F15114" t="s">
        <v>9459</v>
      </c>
    </row>
    <row r="15115" spans="1:6" ht="15" hidden="1" customHeight="1">
      <c r="A15115" t="s">
        <v>670</v>
      </c>
      <c r="B15115" t="s">
        <v>6460</v>
      </c>
      <c r="C15115" t="s">
        <v>41</v>
      </c>
      <c r="D15115" t="s">
        <v>6461</v>
      </c>
      <c r="E15115">
        <v>1987</v>
      </c>
      <c r="F15115" t="s">
        <v>13595</v>
      </c>
    </row>
    <row r="15116" spans="1:6" ht="15" hidden="1" customHeight="1">
      <c r="A15116" t="s">
        <v>670</v>
      </c>
      <c r="B15116" t="s">
        <v>6460</v>
      </c>
      <c r="C15116" t="s">
        <v>41</v>
      </c>
      <c r="D15116" t="s">
        <v>6461</v>
      </c>
      <c r="E15116">
        <v>1987</v>
      </c>
      <c r="F15116" t="s">
        <v>11645</v>
      </c>
    </row>
    <row r="15117" spans="1:6" ht="15" hidden="1" customHeight="1">
      <c r="A15117" t="s">
        <v>670</v>
      </c>
      <c r="B15117" t="s">
        <v>5052</v>
      </c>
      <c r="C15117" t="s">
        <v>41</v>
      </c>
      <c r="D15117" t="s">
        <v>5053</v>
      </c>
      <c r="E15117">
        <v>1990</v>
      </c>
      <c r="F15117" t="s">
        <v>11401</v>
      </c>
    </row>
    <row r="15118" spans="1:6" ht="15" hidden="1" customHeight="1">
      <c r="A15118" t="s">
        <v>670</v>
      </c>
      <c r="B15118" t="s">
        <v>5052</v>
      </c>
      <c r="C15118" t="s">
        <v>41</v>
      </c>
      <c r="D15118" t="s">
        <v>5053</v>
      </c>
      <c r="E15118">
        <v>1990</v>
      </c>
      <c r="F15118" t="s">
        <v>14532</v>
      </c>
    </row>
    <row r="15119" spans="1:6" ht="15" hidden="1" customHeight="1">
      <c r="A15119" t="s">
        <v>670</v>
      </c>
      <c r="B15119" t="s">
        <v>5052</v>
      </c>
      <c r="C15119" t="s">
        <v>41</v>
      </c>
      <c r="D15119" t="s">
        <v>5053</v>
      </c>
      <c r="E15119">
        <v>1990</v>
      </c>
      <c r="F15119" t="s">
        <v>9459</v>
      </c>
    </row>
    <row r="15120" spans="1:6" ht="15" hidden="1" customHeight="1">
      <c r="A15120" t="s">
        <v>523</v>
      </c>
      <c r="B15120" t="s">
        <v>8525</v>
      </c>
      <c r="C15120" t="s">
        <v>41</v>
      </c>
      <c r="D15120" t="s">
        <v>8526</v>
      </c>
      <c r="E15120">
        <v>1980</v>
      </c>
      <c r="F15120" t="s">
        <v>9360</v>
      </c>
    </row>
    <row r="15121" spans="1:6" ht="15" hidden="1" customHeight="1">
      <c r="A15121" t="s">
        <v>523</v>
      </c>
      <c r="B15121" t="s">
        <v>8525</v>
      </c>
      <c r="C15121" t="s">
        <v>41</v>
      </c>
      <c r="D15121" t="s">
        <v>8526</v>
      </c>
      <c r="E15121">
        <v>1980</v>
      </c>
      <c r="F15121" t="s">
        <v>9459</v>
      </c>
    </row>
    <row r="15122" spans="1:6" ht="15" hidden="1" customHeight="1">
      <c r="A15122" t="s">
        <v>1881</v>
      </c>
      <c r="B15122" t="s">
        <v>9593</v>
      </c>
      <c r="C15122" t="s">
        <v>33</v>
      </c>
      <c r="D15122" t="s">
        <v>9594</v>
      </c>
      <c r="E15122">
        <v>2003</v>
      </c>
      <c r="F15122" t="s">
        <v>11722</v>
      </c>
    </row>
    <row r="15123" spans="1:6" ht="15" hidden="1" customHeight="1">
      <c r="A15123" t="s">
        <v>1881</v>
      </c>
      <c r="B15123" t="s">
        <v>9593</v>
      </c>
      <c r="C15123" t="s">
        <v>33</v>
      </c>
      <c r="D15123" t="s">
        <v>9594</v>
      </c>
      <c r="E15123">
        <v>2003</v>
      </c>
      <c r="F15123" t="s">
        <v>11446</v>
      </c>
    </row>
    <row r="15124" spans="1:6" ht="15" hidden="1" customHeight="1">
      <c r="A15124" t="s">
        <v>1881</v>
      </c>
      <c r="B15124" t="s">
        <v>9593</v>
      </c>
      <c r="C15124" t="s">
        <v>33</v>
      </c>
      <c r="D15124" t="s">
        <v>9594</v>
      </c>
      <c r="E15124">
        <v>2003</v>
      </c>
      <c r="F15124" t="s">
        <v>9459</v>
      </c>
    </row>
    <row r="15125" spans="1:6" ht="15" hidden="1" customHeight="1">
      <c r="A15125" t="s">
        <v>1982</v>
      </c>
      <c r="B15125" t="s">
        <v>8529</v>
      </c>
      <c r="C15125" t="s">
        <v>41</v>
      </c>
      <c r="D15125" t="s">
        <v>8530</v>
      </c>
      <c r="E15125">
        <v>2007</v>
      </c>
      <c r="F15125" t="s">
        <v>9360</v>
      </c>
    </row>
    <row r="15126" spans="1:6" ht="15" hidden="1" customHeight="1">
      <c r="A15126" t="s">
        <v>26</v>
      </c>
      <c r="B15126" t="s">
        <v>10788</v>
      </c>
      <c r="C15126" t="s">
        <v>33</v>
      </c>
      <c r="D15126" t="s">
        <v>10789</v>
      </c>
      <c r="E15126">
        <v>1996</v>
      </c>
      <c r="F15126" t="s">
        <v>13532</v>
      </c>
    </row>
    <row r="15127" spans="1:6" ht="15" hidden="1" customHeight="1">
      <c r="A15127" t="s">
        <v>30</v>
      </c>
      <c r="B15127" t="s">
        <v>10788</v>
      </c>
      <c r="C15127" t="s">
        <v>33</v>
      </c>
      <c r="D15127" t="s">
        <v>10789</v>
      </c>
      <c r="E15127">
        <v>1996</v>
      </c>
      <c r="F15127" t="s">
        <v>13532</v>
      </c>
    </row>
    <row r="15128" spans="1:6" ht="15" hidden="1" customHeight="1">
      <c r="A15128" t="s">
        <v>404</v>
      </c>
      <c r="B15128" t="s">
        <v>13805</v>
      </c>
      <c r="C15128" t="s">
        <v>33</v>
      </c>
      <c r="D15128" t="s">
        <v>1237</v>
      </c>
      <c r="E15128">
        <v>1998</v>
      </c>
      <c r="F15128" t="s">
        <v>12528</v>
      </c>
    </row>
    <row r="15129" spans="1:6" ht="15" hidden="1" customHeight="1">
      <c r="A15129" t="s">
        <v>404</v>
      </c>
      <c r="B15129" t="s">
        <v>13805</v>
      </c>
      <c r="C15129" t="s">
        <v>33</v>
      </c>
      <c r="D15129" t="s">
        <v>1237</v>
      </c>
      <c r="E15129">
        <v>1998</v>
      </c>
      <c r="F15129" t="s">
        <v>11587</v>
      </c>
    </row>
    <row r="15130" spans="1:6" ht="15" hidden="1" customHeight="1">
      <c r="A15130" t="s">
        <v>404</v>
      </c>
      <c r="B15130" t="s">
        <v>13838</v>
      </c>
      <c r="C15130" t="s">
        <v>33</v>
      </c>
      <c r="D15130" t="s">
        <v>4046</v>
      </c>
      <c r="E15130">
        <v>1998</v>
      </c>
      <c r="F15130" t="s">
        <v>12528</v>
      </c>
    </row>
    <row r="15131" spans="1:6" ht="15" hidden="1" customHeight="1">
      <c r="A15131" t="s">
        <v>404</v>
      </c>
      <c r="B15131" t="s">
        <v>13858</v>
      </c>
      <c r="C15131" t="s">
        <v>33</v>
      </c>
      <c r="D15131" t="s">
        <v>4092</v>
      </c>
      <c r="E15131">
        <v>2000</v>
      </c>
      <c r="F15131" t="s">
        <v>12528</v>
      </c>
    </row>
    <row r="15132" spans="1:6" ht="15" hidden="1" customHeight="1">
      <c r="A15132" t="s">
        <v>404</v>
      </c>
      <c r="B15132" t="s">
        <v>13858</v>
      </c>
      <c r="C15132" t="s">
        <v>33</v>
      </c>
      <c r="D15132" t="s">
        <v>4092</v>
      </c>
      <c r="E15132">
        <v>2000</v>
      </c>
      <c r="F15132" t="s">
        <v>11587</v>
      </c>
    </row>
    <row r="15133" spans="1:6" ht="15" hidden="1" customHeight="1">
      <c r="A15133" t="s">
        <v>4551</v>
      </c>
      <c r="B15133" t="s">
        <v>7751</v>
      </c>
      <c r="C15133" t="s">
        <v>86</v>
      </c>
      <c r="D15133" t="s">
        <v>7752</v>
      </c>
      <c r="E15133">
        <v>1987</v>
      </c>
      <c r="F15133" t="s">
        <v>14430</v>
      </c>
    </row>
    <row r="15134" spans="1:6" ht="15" hidden="1" customHeight="1">
      <c r="A15134" t="s">
        <v>26</v>
      </c>
      <c r="B15134" t="s">
        <v>7175</v>
      </c>
      <c r="C15134" t="s">
        <v>107</v>
      </c>
      <c r="D15134" t="s">
        <v>7176</v>
      </c>
      <c r="E15134">
        <v>2012</v>
      </c>
      <c r="F15134" t="s">
        <v>13532</v>
      </c>
    </row>
    <row r="15135" spans="1:6" ht="15" hidden="1" customHeight="1">
      <c r="A15135" t="s">
        <v>30</v>
      </c>
      <c r="B15135" t="s">
        <v>7175</v>
      </c>
      <c r="C15135" t="s">
        <v>107</v>
      </c>
      <c r="D15135" t="s">
        <v>7176</v>
      </c>
      <c r="E15135">
        <v>2012</v>
      </c>
      <c r="F15135" t="s">
        <v>13532</v>
      </c>
    </row>
    <row r="15136" spans="1:6" ht="15" hidden="1" customHeight="1">
      <c r="A15136" t="s">
        <v>26</v>
      </c>
      <c r="B15136" t="s">
        <v>7175</v>
      </c>
      <c r="C15136" t="s">
        <v>107</v>
      </c>
      <c r="D15136" t="s">
        <v>7176</v>
      </c>
      <c r="E15136">
        <v>2012</v>
      </c>
      <c r="F15136" t="s">
        <v>11645</v>
      </c>
    </row>
    <row r="15137" spans="1:6" ht="15" hidden="1" customHeight="1">
      <c r="A15137" t="s">
        <v>30</v>
      </c>
      <c r="B15137" t="s">
        <v>7175</v>
      </c>
      <c r="C15137" t="s">
        <v>107</v>
      </c>
      <c r="D15137" t="s">
        <v>7176</v>
      </c>
      <c r="E15137">
        <v>2012</v>
      </c>
      <c r="F15137" t="s">
        <v>11645</v>
      </c>
    </row>
    <row r="15138" spans="1:6" ht="15" hidden="1" customHeight="1">
      <c r="A15138" t="s">
        <v>26</v>
      </c>
      <c r="B15138" t="s">
        <v>9897</v>
      </c>
      <c r="C15138" t="s">
        <v>1103</v>
      </c>
      <c r="D15138" t="s">
        <v>9898</v>
      </c>
      <c r="E15138">
        <v>2011</v>
      </c>
      <c r="F15138" t="s">
        <v>14448</v>
      </c>
    </row>
    <row r="15139" spans="1:6" ht="15" hidden="1" customHeight="1">
      <c r="A15139" t="s">
        <v>30</v>
      </c>
      <c r="B15139" t="s">
        <v>9897</v>
      </c>
      <c r="C15139" t="s">
        <v>1103</v>
      </c>
      <c r="D15139" t="s">
        <v>9898</v>
      </c>
      <c r="E15139">
        <v>2011</v>
      </c>
      <c r="F15139" t="s">
        <v>14448</v>
      </c>
    </row>
    <row r="15140" spans="1:6" ht="15" hidden="1" customHeight="1">
      <c r="A15140" t="s">
        <v>26</v>
      </c>
      <c r="B15140" t="s">
        <v>10088</v>
      </c>
      <c r="C15140" t="s">
        <v>1103</v>
      </c>
      <c r="D15140" t="s">
        <v>10089</v>
      </c>
      <c r="E15140">
        <v>2009</v>
      </c>
      <c r="F15140" t="s">
        <v>14514</v>
      </c>
    </row>
    <row r="15141" spans="1:6" ht="15" hidden="1" customHeight="1">
      <c r="A15141" t="s">
        <v>30</v>
      </c>
      <c r="B15141" t="s">
        <v>10088</v>
      </c>
      <c r="C15141" t="s">
        <v>1103</v>
      </c>
      <c r="D15141" t="s">
        <v>10089</v>
      </c>
      <c r="E15141">
        <v>2009</v>
      </c>
      <c r="F15141" t="s">
        <v>14514</v>
      </c>
    </row>
    <row r="15142" spans="1:6" ht="15" hidden="1" customHeight="1">
      <c r="A15142" t="s">
        <v>71</v>
      </c>
      <c r="B15142" t="s">
        <v>4963</v>
      </c>
      <c r="C15142" t="s">
        <v>33</v>
      </c>
      <c r="D15142" t="s">
        <v>4964</v>
      </c>
      <c r="E15142">
        <v>1998</v>
      </c>
      <c r="F15142" s="5" t="s">
        <v>11403</v>
      </c>
    </row>
    <row r="15143" spans="1:6" ht="15" hidden="1" customHeight="1">
      <c r="A15143" t="s">
        <v>71</v>
      </c>
      <c r="B15143" t="s">
        <v>4963</v>
      </c>
      <c r="C15143" t="s">
        <v>33</v>
      </c>
      <c r="D15143" t="s">
        <v>4964</v>
      </c>
      <c r="E15143">
        <v>1998</v>
      </c>
      <c r="F15143" t="s">
        <v>144</v>
      </c>
    </row>
    <row r="15144" spans="1:6" ht="15" hidden="1" customHeight="1">
      <c r="A15144" t="s">
        <v>71</v>
      </c>
      <c r="B15144" t="s">
        <v>4963</v>
      </c>
      <c r="C15144" t="s">
        <v>33</v>
      </c>
      <c r="D15144" t="s">
        <v>4964</v>
      </c>
      <c r="E15144">
        <v>1998</v>
      </c>
      <c r="F15144" t="s">
        <v>7866</v>
      </c>
    </row>
    <row r="15145" spans="1:6" ht="15" hidden="1" customHeight="1">
      <c r="A15145" t="s">
        <v>71</v>
      </c>
      <c r="B15145" t="s">
        <v>4963</v>
      </c>
      <c r="C15145" t="s">
        <v>33</v>
      </c>
      <c r="D15145" t="s">
        <v>4964</v>
      </c>
      <c r="E15145">
        <v>1998</v>
      </c>
      <c r="F15145" t="s">
        <v>8621</v>
      </c>
    </row>
    <row r="15146" spans="1:6" ht="15" hidden="1" customHeight="1">
      <c r="A15146" t="s">
        <v>71</v>
      </c>
      <c r="B15146" t="s">
        <v>4963</v>
      </c>
      <c r="C15146" t="s">
        <v>33</v>
      </c>
      <c r="D15146" t="s">
        <v>4964</v>
      </c>
      <c r="E15146">
        <v>1998</v>
      </c>
      <c r="F15146" t="s">
        <v>13532</v>
      </c>
    </row>
    <row r="15147" spans="1:6" ht="15" hidden="1" customHeight="1">
      <c r="A15147" t="s">
        <v>1804</v>
      </c>
      <c r="B15147" t="s">
        <v>7280</v>
      </c>
      <c r="C15147" t="s">
        <v>24</v>
      </c>
      <c r="D15147" t="s">
        <v>7281</v>
      </c>
      <c r="E15147">
        <v>2012</v>
      </c>
      <c r="F15147" t="s">
        <v>12455</v>
      </c>
    </row>
    <row r="15148" spans="1:6" ht="15" hidden="1" customHeight="1">
      <c r="A15148" t="s">
        <v>1804</v>
      </c>
      <c r="B15148" t="s">
        <v>7280</v>
      </c>
      <c r="C15148" t="s">
        <v>24</v>
      </c>
      <c r="D15148" t="s">
        <v>7281</v>
      </c>
      <c r="E15148">
        <v>2012</v>
      </c>
      <c r="F15148" t="s">
        <v>12760</v>
      </c>
    </row>
    <row r="15149" spans="1:6" ht="15" hidden="1" customHeight="1">
      <c r="A15149" t="s">
        <v>1804</v>
      </c>
      <c r="B15149" t="s">
        <v>7280</v>
      </c>
      <c r="C15149" t="s">
        <v>24</v>
      </c>
      <c r="D15149" t="s">
        <v>7281</v>
      </c>
      <c r="E15149">
        <v>2012</v>
      </c>
      <c r="F15149" t="s">
        <v>11505</v>
      </c>
    </row>
    <row r="15150" spans="1:6" ht="15" hidden="1" customHeight="1">
      <c r="A15150" t="s">
        <v>1804</v>
      </c>
      <c r="B15150" t="s">
        <v>7280</v>
      </c>
      <c r="C15150" t="s">
        <v>24</v>
      </c>
      <c r="D15150" t="s">
        <v>7281</v>
      </c>
      <c r="E15150">
        <v>2012</v>
      </c>
      <c r="F15150" t="s">
        <v>13042</v>
      </c>
    </row>
    <row r="15151" spans="1:6" ht="15" hidden="1" customHeight="1">
      <c r="A15151" t="s">
        <v>1804</v>
      </c>
      <c r="B15151" t="s">
        <v>7280</v>
      </c>
      <c r="C15151" t="s">
        <v>24</v>
      </c>
      <c r="D15151" t="s">
        <v>7281</v>
      </c>
      <c r="E15151">
        <v>2012</v>
      </c>
      <c r="F15151" t="s">
        <v>10214</v>
      </c>
    </row>
    <row r="15152" spans="1:6" ht="15" hidden="1" customHeight="1">
      <c r="A15152" t="s">
        <v>26</v>
      </c>
      <c r="B15152" t="s">
        <v>10971</v>
      </c>
      <c r="C15152" t="s">
        <v>33</v>
      </c>
      <c r="D15152" t="s">
        <v>10972</v>
      </c>
      <c r="E15152">
        <v>1992</v>
      </c>
      <c r="F15152" t="s">
        <v>12591</v>
      </c>
    </row>
    <row r="15153" spans="1:6" ht="15" hidden="1" customHeight="1">
      <c r="A15153" t="s">
        <v>30</v>
      </c>
      <c r="B15153" t="s">
        <v>10971</v>
      </c>
      <c r="C15153" t="s">
        <v>33</v>
      </c>
      <c r="D15153" t="s">
        <v>10972</v>
      </c>
      <c r="E15153">
        <v>1992</v>
      </c>
      <c r="F15153" t="s">
        <v>12591</v>
      </c>
    </row>
    <row r="15154" spans="1:6" ht="15" hidden="1" customHeight="1">
      <c r="A15154" t="s">
        <v>26</v>
      </c>
      <c r="B15154" t="s">
        <v>10971</v>
      </c>
      <c r="C15154" t="s">
        <v>33</v>
      </c>
      <c r="D15154" t="s">
        <v>10972</v>
      </c>
      <c r="E15154">
        <v>1992</v>
      </c>
      <c r="F15154" t="s">
        <v>13532</v>
      </c>
    </row>
    <row r="15155" spans="1:6" ht="15" hidden="1" customHeight="1">
      <c r="A15155" t="s">
        <v>30</v>
      </c>
      <c r="B15155" t="s">
        <v>10971</v>
      </c>
      <c r="C15155" t="s">
        <v>33</v>
      </c>
      <c r="D15155" t="s">
        <v>10972</v>
      </c>
      <c r="E15155">
        <v>1992</v>
      </c>
      <c r="F15155" t="s">
        <v>13532</v>
      </c>
    </row>
    <row r="15156" spans="1:6" ht="15" hidden="1" customHeight="1">
      <c r="A15156" t="s">
        <v>1799</v>
      </c>
      <c r="B15156" t="s">
        <v>7753</v>
      </c>
      <c r="C15156" t="s">
        <v>33</v>
      </c>
      <c r="D15156" t="s">
        <v>7754</v>
      </c>
      <c r="E15156">
        <v>1969</v>
      </c>
      <c r="F15156" t="s">
        <v>14430</v>
      </c>
    </row>
    <row r="15157" spans="1:6" ht="15" hidden="1" customHeight="1">
      <c r="A15157" t="s">
        <v>109</v>
      </c>
      <c r="B15157" t="s">
        <v>2301</v>
      </c>
      <c r="C15157" t="s">
        <v>33</v>
      </c>
      <c r="D15157" t="s">
        <v>2302</v>
      </c>
      <c r="E15157">
        <v>1968</v>
      </c>
      <c r="F15157" t="s">
        <v>12591</v>
      </c>
    </row>
    <row r="15158" spans="1:6" ht="15" hidden="1" customHeight="1">
      <c r="A15158" t="s">
        <v>26</v>
      </c>
      <c r="B15158" t="s">
        <v>1910</v>
      </c>
      <c r="C15158" t="s">
        <v>33</v>
      </c>
      <c r="D15158" t="s">
        <v>1911</v>
      </c>
      <c r="E15158">
        <v>1999</v>
      </c>
      <c r="F15158" t="s">
        <v>7303</v>
      </c>
    </row>
    <row r="15159" spans="1:6" ht="15" hidden="1" customHeight="1">
      <c r="A15159" t="s">
        <v>30</v>
      </c>
      <c r="B15159" t="s">
        <v>1910</v>
      </c>
      <c r="C15159" t="s">
        <v>33</v>
      </c>
      <c r="D15159" t="s">
        <v>1911</v>
      </c>
      <c r="E15159">
        <v>1999</v>
      </c>
      <c r="F15159" t="s">
        <v>7303</v>
      </c>
    </row>
    <row r="15160" spans="1:6" ht="15" hidden="1" customHeight="1">
      <c r="A15160" t="s">
        <v>26</v>
      </c>
      <c r="B15160" t="s">
        <v>1910</v>
      </c>
      <c r="C15160" t="s">
        <v>33</v>
      </c>
      <c r="D15160" t="s">
        <v>1911</v>
      </c>
      <c r="E15160">
        <v>1999</v>
      </c>
      <c r="F15160" t="s">
        <v>11645</v>
      </c>
    </row>
    <row r="15161" spans="1:6" ht="15" hidden="1" customHeight="1">
      <c r="A15161" t="s">
        <v>30</v>
      </c>
      <c r="B15161" t="s">
        <v>1910</v>
      </c>
      <c r="C15161" t="s">
        <v>33</v>
      </c>
      <c r="D15161" t="s">
        <v>1911</v>
      </c>
      <c r="E15161">
        <v>1999</v>
      </c>
      <c r="F15161" t="s">
        <v>11645</v>
      </c>
    </row>
    <row r="15162" spans="1:6" ht="15" hidden="1" customHeight="1">
      <c r="A15162" t="s">
        <v>50</v>
      </c>
      <c r="B15162" t="s">
        <v>1141</v>
      </c>
      <c r="C15162" t="s">
        <v>33</v>
      </c>
      <c r="D15162" t="s">
        <v>1142</v>
      </c>
      <c r="E15162">
        <v>2000</v>
      </c>
      <c r="F15162" t="s">
        <v>11587</v>
      </c>
    </row>
    <row r="15163" spans="1:6" ht="15" hidden="1" customHeight="1">
      <c r="A15163" t="s">
        <v>6</v>
      </c>
      <c r="B15163" t="s">
        <v>1141</v>
      </c>
      <c r="C15163" t="s">
        <v>33</v>
      </c>
      <c r="D15163" t="s">
        <v>1142</v>
      </c>
      <c r="E15163">
        <v>2000</v>
      </c>
      <c r="F15163" t="s">
        <v>11587</v>
      </c>
    </row>
    <row r="15164" spans="1:6" ht="15" hidden="1" customHeight="1">
      <c r="A15164" t="s">
        <v>50</v>
      </c>
      <c r="B15164" t="s">
        <v>1141</v>
      </c>
      <c r="C15164" t="s">
        <v>33</v>
      </c>
      <c r="D15164" t="s">
        <v>1142</v>
      </c>
      <c r="E15164">
        <v>2000</v>
      </c>
      <c r="F15164" t="s">
        <v>11645</v>
      </c>
    </row>
    <row r="15165" spans="1:6" ht="15" hidden="1" customHeight="1">
      <c r="A15165" t="s">
        <v>6</v>
      </c>
      <c r="B15165" t="s">
        <v>1141</v>
      </c>
      <c r="C15165" t="s">
        <v>33</v>
      </c>
      <c r="D15165" t="s">
        <v>1142</v>
      </c>
      <c r="E15165">
        <v>2000</v>
      </c>
      <c r="F15165" t="s">
        <v>11645</v>
      </c>
    </row>
    <row r="15166" spans="1:6" ht="15" hidden="1" customHeight="1">
      <c r="A15166" t="s">
        <v>20</v>
      </c>
      <c r="B15166" t="s">
        <v>1144</v>
      </c>
      <c r="C15166" t="s">
        <v>33</v>
      </c>
      <c r="D15166" t="s">
        <v>1142</v>
      </c>
      <c r="E15166">
        <v>2000</v>
      </c>
      <c r="F15166" t="s">
        <v>11587</v>
      </c>
    </row>
    <row r="15167" spans="1:6" ht="15" hidden="1" customHeight="1">
      <c r="A15167" t="s">
        <v>20</v>
      </c>
      <c r="B15167" t="s">
        <v>1144</v>
      </c>
      <c r="C15167" t="s">
        <v>33</v>
      </c>
      <c r="D15167" t="s">
        <v>1142</v>
      </c>
      <c r="E15167">
        <v>2000</v>
      </c>
      <c r="F15167" t="s">
        <v>11645</v>
      </c>
    </row>
    <row r="15168" spans="1:6" ht="15" hidden="1" customHeight="1">
      <c r="A15168" t="s">
        <v>571</v>
      </c>
      <c r="B15168" t="s">
        <v>1143</v>
      </c>
      <c r="C15168" t="s">
        <v>33</v>
      </c>
      <c r="D15168" t="s">
        <v>1142</v>
      </c>
      <c r="E15168">
        <v>2000</v>
      </c>
      <c r="F15168" t="s">
        <v>11587</v>
      </c>
    </row>
    <row r="15169" spans="1:6" ht="15" hidden="1" customHeight="1">
      <c r="A15169" t="s">
        <v>571</v>
      </c>
      <c r="B15169" t="s">
        <v>1143</v>
      </c>
      <c r="C15169" t="s">
        <v>33</v>
      </c>
      <c r="D15169" t="s">
        <v>1142</v>
      </c>
      <c r="E15169">
        <v>2000</v>
      </c>
      <c r="F15169" t="s">
        <v>11645</v>
      </c>
    </row>
    <row r="15170" spans="1:6" ht="15" hidden="1" customHeight="1">
      <c r="A15170" t="s">
        <v>6</v>
      </c>
      <c r="B15170" t="s">
        <v>9078</v>
      </c>
      <c r="C15170" t="s">
        <v>1108</v>
      </c>
      <c r="D15170" t="s">
        <v>1109</v>
      </c>
      <c r="E15170">
        <v>2004</v>
      </c>
      <c r="F15170" t="s">
        <v>14502</v>
      </c>
    </row>
    <row r="15171" spans="1:6" ht="15" hidden="1" customHeight="1">
      <c r="A15171" t="s">
        <v>6</v>
      </c>
      <c r="B15171" t="s">
        <v>9078</v>
      </c>
      <c r="C15171" t="s">
        <v>1108</v>
      </c>
      <c r="D15171" t="s">
        <v>1109</v>
      </c>
      <c r="E15171">
        <v>2004</v>
      </c>
      <c r="F15171" t="s">
        <v>13683</v>
      </c>
    </row>
    <row r="15172" spans="1:6" ht="15" hidden="1" customHeight="1">
      <c r="A15172" t="s">
        <v>6</v>
      </c>
      <c r="B15172" t="s">
        <v>9078</v>
      </c>
      <c r="C15172" t="s">
        <v>1108</v>
      </c>
      <c r="D15172" t="s">
        <v>1109</v>
      </c>
      <c r="E15172">
        <v>2004</v>
      </c>
      <c r="F15172" t="s">
        <v>12953</v>
      </c>
    </row>
    <row r="15173" spans="1:6" ht="15" hidden="1" customHeight="1">
      <c r="A15173" t="s">
        <v>6</v>
      </c>
      <c r="B15173" t="s">
        <v>9078</v>
      </c>
      <c r="C15173" t="s">
        <v>1108</v>
      </c>
      <c r="D15173" t="s">
        <v>1109</v>
      </c>
      <c r="E15173">
        <v>2004</v>
      </c>
      <c r="F15173" t="s">
        <v>13255</v>
      </c>
    </row>
    <row r="15174" spans="1:6" ht="15" hidden="1" customHeight="1">
      <c r="A15174" t="s">
        <v>6</v>
      </c>
      <c r="B15174" t="s">
        <v>9078</v>
      </c>
      <c r="C15174" t="s">
        <v>1108</v>
      </c>
      <c r="D15174" t="s">
        <v>1109</v>
      </c>
      <c r="E15174">
        <v>2004</v>
      </c>
      <c r="F15174" t="s">
        <v>13358</v>
      </c>
    </row>
    <row r="15175" spans="1:6" ht="15" hidden="1" customHeight="1">
      <c r="A15175" t="s">
        <v>6</v>
      </c>
      <c r="B15175" t="s">
        <v>9078</v>
      </c>
      <c r="C15175" t="s">
        <v>1108</v>
      </c>
      <c r="D15175" t="s">
        <v>1109</v>
      </c>
      <c r="E15175">
        <v>2004</v>
      </c>
      <c r="F15175" t="s">
        <v>13532</v>
      </c>
    </row>
    <row r="15176" spans="1:6" ht="15" hidden="1" customHeight="1">
      <c r="A15176" t="s">
        <v>50</v>
      </c>
      <c r="B15176" t="s">
        <v>1107</v>
      </c>
      <c r="C15176" t="s">
        <v>1108</v>
      </c>
      <c r="D15176" t="s">
        <v>1109</v>
      </c>
      <c r="E15176">
        <v>2004</v>
      </c>
      <c r="F15176" t="s">
        <v>11416</v>
      </c>
    </row>
    <row r="15177" spans="1:6" ht="15" hidden="1" customHeight="1">
      <c r="A15177" t="s">
        <v>50</v>
      </c>
      <c r="B15177" t="s">
        <v>1107</v>
      </c>
      <c r="C15177" t="s">
        <v>1108</v>
      </c>
      <c r="D15177" t="s">
        <v>1109</v>
      </c>
      <c r="E15177">
        <v>2004</v>
      </c>
      <c r="F15177" t="s">
        <v>11417</v>
      </c>
    </row>
    <row r="15178" spans="1:6" ht="15" hidden="1" customHeight="1">
      <c r="A15178" t="s">
        <v>50</v>
      </c>
      <c r="B15178" t="s">
        <v>1107</v>
      </c>
      <c r="C15178" t="s">
        <v>1108</v>
      </c>
      <c r="D15178" t="s">
        <v>1109</v>
      </c>
      <c r="E15178">
        <v>2004</v>
      </c>
      <c r="F15178" t="s">
        <v>14502</v>
      </c>
    </row>
    <row r="15179" spans="1:6" ht="15" hidden="1" customHeight="1">
      <c r="A15179" t="s">
        <v>50</v>
      </c>
      <c r="B15179" t="s">
        <v>1107</v>
      </c>
      <c r="C15179" t="s">
        <v>1108</v>
      </c>
      <c r="D15179" t="s">
        <v>1109</v>
      </c>
      <c r="E15179">
        <v>2004</v>
      </c>
      <c r="F15179" t="s">
        <v>12953</v>
      </c>
    </row>
    <row r="15180" spans="1:6" ht="15" hidden="1" customHeight="1">
      <c r="A15180" t="s">
        <v>50</v>
      </c>
      <c r="B15180" t="s">
        <v>1107</v>
      </c>
      <c r="C15180" t="s">
        <v>1108</v>
      </c>
      <c r="D15180" t="s">
        <v>1109</v>
      </c>
      <c r="E15180">
        <v>2004</v>
      </c>
      <c r="F15180" t="s">
        <v>13255</v>
      </c>
    </row>
    <row r="15181" spans="1:6" ht="15" hidden="1" customHeight="1">
      <c r="A15181" t="s">
        <v>50</v>
      </c>
      <c r="B15181" t="s">
        <v>1107</v>
      </c>
      <c r="C15181" t="s">
        <v>1108</v>
      </c>
      <c r="D15181" t="s">
        <v>1109</v>
      </c>
      <c r="E15181">
        <v>2004</v>
      </c>
      <c r="F15181" t="s">
        <v>13358</v>
      </c>
    </row>
    <row r="15182" spans="1:6" ht="15" hidden="1" customHeight="1">
      <c r="A15182" t="s">
        <v>50</v>
      </c>
      <c r="B15182" t="s">
        <v>1107</v>
      </c>
      <c r="C15182" t="s">
        <v>1108</v>
      </c>
      <c r="D15182" t="s">
        <v>1109</v>
      </c>
      <c r="E15182">
        <v>2004</v>
      </c>
      <c r="F15182" t="s">
        <v>13532</v>
      </c>
    </row>
    <row r="15183" spans="1:6" ht="15" hidden="1" customHeight="1">
      <c r="A15183" t="s">
        <v>1822</v>
      </c>
      <c r="B15183" t="s">
        <v>7270</v>
      </c>
      <c r="C15183" t="s">
        <v>41</v>
      </c>
      <c r="D15183" t="s">
        <v>7271</v>
      </c>
      <c r="E15183">
        <v>2013</v>
      </c>
      <c r="F15183" t="s">
        <v>14428</v>
      </c>
    </row>
    <row r="15184" spans="1:6" ht="15" hidden="1" customHeight="1">
      <c r="A15184" t="s">
        <v>1822</v>
      </c>
      <c r="B15184" t="s">
        <v>7270</v>
      </c>
      <c r="C15184" t="s">
        <v>41</v>
      </c>
      <c r="D15184" t="s">
        <v>7271</v>
      </c>
      <c r="E15184">
        <v>2013</v>
      </c>
      <c r="F15184" t="s">
        <v>9360</v>
      </c>
    </row>
    <row r="15185" spans="1:6" ht="15" hidden="1" customHeight="1">
      <c r="A15185" t="s">
        <v>1822</v>
      </c>
      <c r="B15185" t="s">
        <v>7270</v>
      </c>
      <c r="C15185" t="s">
        <v>41</v>
      </c>
      <c r="D15185" t="s">
        <v>7271</v>
      </c>
      <c r="E15185">
        <v>2013</v>
      </c>
      <c r="F15185" t="s">
        <v>12233</v>
      </c>
    </row>
    <row r="15186" spans="1:6" ht="15" hidden="1" customHeight="1">
      <c r="A15186" t="s">
        <v>1822</v>
      </c>
      <c r="B15186" t="s">
        <v>7270</v>
      </c>
      <c r="C15186" t="s">
        <v>41</v>
      </c>
      <c r="D15186" t="s">
        <v>7271</v>
      </c>
      <c r="E15186">
        <v>2013</v>
      </c>
      <c r="F15186" t="s">
        <v>12802</v>
      </c>
    </row>
    <row r="15187" spans="1:6" ht="15" hidden="1" customHeight="1">
      <c r="A15187" t="s">
        <v>1822</v>
      </c>
      <c r="B15187" t="s">
        <v>7270</v>
      </c>
      <c r="C15187" t="s">
        <v>41</v>
      </c>
      <c r="D15187" t="s">
        <v>7271</v>
      </c>
      <c r="E15187">
        <v>2013</v>
      </c>
      <c r="F15187" t="s">
        <v>13326</v>
      </c>
    </row>
    <row r="15188" spans="1:6" ht="15" hidden="1" customHeight="1">
      <c r="A15188" t="s">
        <v>1822</v>
      </c>
      <c r="B15188" t="s">
        <v>7270</v>
      </c>
      <c r="C15188" t="s">
        <v>41</v>
      </c>
      <c r="D15188" t="s">
        <v>7271</v>
      </c>
      <c r="E15188">
        <v>2013</v>
      </c>
      <c r="F15188" s="15" t="s">
        <v>11931</v>
      </c>
    </row>
    <row r="15189" spans="1:6" ht="15" hidden="1" customHeight="1">
      <c r="A15189" t="s">
        <v>1822</v>
      </c>
      <c r="B15189" t="s">
        <v>7270</v>
      </c>
      <c r="C15189" t="s">
        <v>41</v>
      </c>
      <c r="D15189" t="s">
        <v>7271</v>
      </c>
      <c r="E15189">
        <v>2013</v>
      </c>
      <c r="F15189" t="s">
        <v>13595</v>
      </c>
    </row>
    <row r="15190" spans="1:6" ht="15" hidden="1" customHeight="1">
      <c r="A15190" t="s">
        <v>1717</v>
      </c>
      <c r="B15190" t="s">
        <v>8829</v>
      </c>
      <c r="C15190" t="s">
        <v>33</v>
      </c>
      <c r="D15190" t="s">
        <v>8830</v>
      </c>
      <c r="E15190">
        <v>1991</v>
      </c>
      <c r="F15190" t="s">
        <v>12061</v>
      </c>
    </row>
    <row r="15191" spans="1:6" ht="15" hidden="1" customHeight="1">
      <c r="A15191" t="s">
        <v>1717</v>
      </c>
      <c r="B15191" t="s">
        <v>8829</v>
      </c>
      <c r="C15191" t="s">
        <v>33</v>
      </c>
      <c r="D15191" t="s">
        <v>8830</v>
      </c>
      <c r="E15191">
        <v>1991</v>
      </c>
      <c r="F15191" t="s">
        <v>7866</v>
      </c>
    </row>
    <row r="15192" spans="1:6" ht="15" hidden="1" customHeight="1">
      <c r="A15192" t="s">
        <v>1717</v>
      </c>
      <c r="B15192" t="s">
        <v>8829</v>
      </c>
      <c r="C15192" t="s">
        <v>33</v>
      </c>
      <c r="D15192" t="s">
        <v>8830</v>
      </c>
      <c r="E15192">
        <v>1991</v>
      </c>
      <c r="F15192" t="s">
        <v>11549</v>
      </c>
    </row>
    <row r="15193" spans="1:6" ht="15" hidden="1" customHeight="1">
      <c r="A15193" t="s">
        <v>1717</v>
      </c>
      <c r="B15193" t="s">
        <v>8829</v>
      </c>
      <c r="C15193" t="s">
        <v>33</v>
      </c>
      <c r="D15193" t="s">
        <v>8830</v>
      </c>
      <c r="E15193">
        <v>1991</v>
      </c>
      <c r="F15193" t="s">
        <v>11564</v>
      </c>
    </row>
    <row r="15194" spans="1:6" ht="15" hidden="1" customHeight="1">
      <c r="A15194" t="s">
        <v>1717</v>
      </c>
      <c r="B15194" t="s">
        <v>8829</v>
      </c>
      <c r="C15194" t="s">
        <v>33</v>
      </c>
      <c r="D15194" t="s">
        <v>8830</v>
      </c>
      <c r="E15194">
        <v>1991</v>
      </c>
      <c r="F15194" t="s">
        <v>8827</v>
      </c>
    </row>
    <row r="15195" spans="1:6" ht="15" hidden="1" customHeight="1">
      <c r="A15195" t="s">
        <v>26</v>
      </c>
      <c r="B15195" t="s">
        <v>6067</v>
      </c>
      <c r="C15195" t="s">
        <v>4941</v>
      </c>
      <c r="D15195" t="s">
        <v>6068</v>
      </c>
      <c r="E15195">
        <v>2005</v>
      </c>
      <c r="F15195" t="s">
        <v>11645</v>
      </c>
    </row>
    <row r="15196" spans="1:6" ht="15" hidden="1" customHeight="1">
      <c r="A15196" t="s">
        <v>30</v>
      </c>
      <c r="B15196" t="s">
        <v>6067</v>
      </c>
      <c r="C15196" t="s">
        <v>4941</v>
      </c>
      <c r="D15196" t="s">
        <v>6068</v>
      </c>
      <c r="E15196">
        <v>2005</v>
      </c>
      <c r="F15196" t="s">
        <v>11645</v>
      </c>
    </row>
    <row r="15197" spans="1:6" ht="15" hidden="1" customHeight="1">
      <c r="A15197" t="s">
        <v>1799</v>
      </c>
      <c r="B15197" t="s">
        <v>13952</v>
      </c>
      <c r="C15197" t="s">
        <v>12</v>
      </c>
      <c r="D15197" t="s">
        <v>5030</v>
      </c>
      <c r="E15197">
        <v>1988</v>
      </c>
      <c r="F15197" t="s">
        <v>11401</v>
      </c>
    </row>
    <row r="15198" spans="1:6" ht="15" hidden="1" customHeight="1">
      <c r="A15198" t="s">
        <v>22</v>
      </c>
      <c r="B15198" t="s">
        <v>10824</v>
      </c>
      <c r="C15198" t="s">
        <v>33</v>
      </c>
      <c r="D15198" t="s">
        <v>10825</v>
      </c>
      <c r="E15198">
        <v>1999</v>
      </c>
      <c r="F15198" t="s">
        <v>13532</v>
      </c>
    </row>
    <row r="15199" spans="1:6" ht="15" hidden="1" customHeight="1">
      <c r="A15199" t="s">
        <v>301</v>
      </c>
      <c r="B15199" t="s">
        <v>9118</v>
      </c>
      <c r="C15199" t="s">
        <v>362</v>
      </c>
      <c r="D15199" t="s">
        <v>9119</v>
      </c>
      <c r="E15199">
        <v>1999</v>
      </c>
      <c r="F15199" t="s">
        <v>11587</v>
      </c>
    </row>
    <row r="15200" spans="1:6" ht="15" hidden="1" customHeight="1">
      <c r="A15200" t="s">
        <v>1775</v>
      </c>
      <c r="B15200" t="s">
        <v>4917</v>
      </c>
      <c r="C15200" t="s">
        <v>362</v>
      </c>
      <c r="D15200" t="s">
        <v>4918</v>
      </c>
      <c r="E15200">
        <v>2014</v>
      </c>
      <c r="F15200" t="s">
        <v>7866</v>
      </c>
    </row>
    <row r="15201" spans="1:6" ht="15" hidden="1" customHeight="1">
      <c r="A15201" t="s">
        <v>727</v>
      </c>
      <c r="B15201" t="s">
        <v>4917</v>
      </c>
      <c r="C15201" t="s">
        <v>362</v>
      </c>
      <c r="D15201" t="s">
        <v>4918</v>
      </c>
      <c r="E15201">
        <v>2014</v>
      </c>
      <c r="F15201" t="s">
        <v>7866</v>
      </c>
    </row>
    <row r="15202" spans="1:6" ht="15" hidden="1" customHeight="1">
      <c r="A15202" t="s">
        <v>121</v>
      </c>
      <c r="B15202" t="s">
        <v>8191</v>
      </c>
      <c r="C15202" t="s">
        <v>1994</v>
      </c>
      <c r="D15202" t="s">
        <v>8192</v>
      </c>
      <c r="E15202">
        <v>2006</v>
      </c>
      <c r="F15202" t="s">
        <v>7303</v>
      </c>
    </row>
    <row r="15203" spans="1:6" ht="15" hidden="1" customHeight="1">
      <c r="A15203" t="s">
        <v>121</v>
      </c>
      <c r="B15203" t="s">
        <v>8191</v>
      </c>
      <c r="C15203" t="s">
        <v>1994</v>
      </c>
      <c r="D15203" t="s">
        <v>8192</v>
      </c>
      <c r="E15203">
        <v>2006</v>
      </c>
      <c r="F15203" t="s">
        <v>7303</v>
      </c>
    </row>
    <row r="15204" spans="1:6" ht="15" hidden="1" customHeight="1">
      <c r="A15204" t="s">
        <v>121</v>
      </c>
      <c r="B15204" t="s">
        <v>8191</v>
      </c>
      <c r="C15204" t="s">
        <v>1994</v>
      </c>
      <c r="D15204" t="s">
        <v>8192</v>
      </c>
      <c r="E15204">
        <v>2006</v>
      </c>
      <c r="F15204" t="s">
        <v>12938</v>
      </c>
    </row>
    <row r="15205" spans="1:6" ht="15" hidden="1" customHeight="1">
      <c r="A15205" t="s">
        <v>121</v>
      </c>
      <c r="B15205" t="s">
        <v>8191</v>
      </c>
      <c r="C15205" t="s">
        <v>1994</v>
      </c>
      <c r="D15205" t="s">
        <v>8192</v>
      </c>
      <c r="E15205">
        <v>2006</v>
      </c>
      <c r="F15205" t="s">
        <v>12939</v>
      </c>
    </row>
    <row r="15206" spans="1:6" ht="15" hidden="1" customHeight="1">
      <c r="A15206" t="s">
        <v>1080</v>
      </c>
      <c r="B15206" t="s">
        <v>5207</v>
      </c>
      <c r="C15206" t="s">
        <v>3127</v>
      </c>
      <c r="D15206" t="s">
        <v>5208</v>
      </c>
      <c r="E15206">
        <v>2014</v>
      </c>
      <c r="F15206" t="s">
        <v>144</v>
      </c>
    </row>
    <row r="15207" spans="1:6" ht="15" hidden="1" customHeight="1">
      <c r="A15207" t="s">
        <v>1080</v>
      </c>
      <c r="B15207" t="s">
        <v>5207</v>
      </c>
      <c r="C15207" t="s">
        <v>3127</v>
      </c>
      <c r="D15207" t="s">
        <v>5208</v>
      </c>
      <c r="E15207">
        <v>2014</v>
      </c>
      <c r="F15207" t="s">
        <v>8621</v>
      </c>
    </row>
    <row r="15208" spans="1:6" ht="15" hidden="1" customHeight="1">
      <c r="A15208" t="s">
        <v>1080</v>
      </c>
      <c r="B15208" t="s">
        <v>5207</v>
      </c>
      <c r="C15208" t="s">
        <v>3127</v>
      </c>
      <c r="D15208" t="s">
        <v>5208</v>
      </c>
      <c r="E15208">
        <v>2014</v>
      </c>
      <c r="F15208" t="s">
        <v>13532</v>
      </c>
    </row>
    <row r="15209" spans="1:6" ht="15" hidden="1" customHeight="1">
      <c r="A15209" t="s">
        <v>22</v>
      </c>
      <c r="B15209" t="s">
        <v>10560</v>
      </c>
      <c r="C15209" t="s">
        <v>76</v>
      </c>
      <c r="D15209" t="s">
        <v>10561</v>
      </c>
      <c r="E15209">
        <v>1992</v>
      </c>
      <c r="F15209" t="s">
        <v>13532</v>
      </c>
    </row>
    <row r="15210" spans="1:6" ht="15" hidden="1" customHeight="1">
      <c r="A15210" t="s">
        <v>4075</v>
      </c>
      <c r="B15210" t="s">
        <v>5076</v>
      </c>
      <c r="C15210" t="s">
        <v>204</v>
      </c>
      <c r="D15210" t="s">
        <v>5075</v>
      </c>
      <c r="E15210">
        <v>2005</v>
      </c>
      <c r="F15210" t="s">
        <v>11401</v>
      </c>
    </row>
    <row r="15211" spans="1:6" ht="15" hidden="1" customHeight="1">
      <c r="A15211" t="s">
        <v>4075</v>
      </c>
      <c r="B15211" t="s">
        <v>5076</v>
      </c>
      <c r="C15211" t="s">
        <v>204</v>
      </c>
      <c r="D15211" t="s">
        <v>5075</v>
      </c>
      <c r="E15211">
        <v>2005</v>
      </c>
      <c r="F15211" t="s">
        <v>12520</v>
      </c>
    </row>
    <row r="15212" spans="1:6" ht="15" hidden="1" customHeight="1">
      <c r="A15212" t="s">
        <v>4075</v>
      </c>
      <c r="B15212" t="s">
        <v>5076</v>
      </c>
      <c r="C15212" t="s">
        <v>204</v>
      </c>
      <c r="D15212" t="s">
        <v>5075</v>
      </c>
      <c r="E15212">
        <v>2005</v>
      </c>
      <c r="F15212" t="s">
        <v>12549</v>
      </c>
    </row>
    <row r="15213" spans="1:6" ht="15" hidden="1" customHeight="1">
      <c r="A15213" t="s">
        <v>4075</v>
      </c>
      <c r="B15213" t="s">
        <v>5076</v>
      </c>
      <c r="C15213" t="s">
        <v>204</v>
      </c>
      <c r="D15213" t="s">
        <v>5075</v>
      </c>
      <c r="E15213">
        <v>2005</v>
      </c>
      <c r="F15213" t="s">
        <v>11543</v>
      </c>
    </row>
    <row r="15214" spans="1:6" ht="15" hidden="1" customHeight="1">
      <c r="A15214" t="s">
        <v>4075</v>
      </c>
      <c r="B15214" t="s">
        <v>5076</v>
      </c>
      <c r="C15214" t="s">
        <v>204</v>
      </c>
      <c r="D15214" t="s">
        <v>5075</v>
      </c>
      <c r="E15214">
        <v>2005</v>
      </c>
      <c r="F15214" t="s">
        <v>9459</v>
      </c>
    </row>
    <row r="15215" spans="1:6" ht="15" hidden="1" customHeight="1">
      <c r="A15215" t="s">
        <v>1892</v>
      </c>
      <c r="B15215" t="s">
        <v>5074</v>
      </c>
      <c r="C15215" t="s">
        <v>204</v>
      </c>
      <c r="D15215" t="s">
        <v>5075</v>
      </c>
      <c r="E15215">
        <v>2005</v>
      </c>
      <c r="F15215" t="s">
        <v>11401</v>
      </c>
    </row>
    <row r="15216" spans="1:6" ht="15" hidden="1" customHeight="1">
      <c r="A15216" t="s">
        <v>1892</v>
      </c>
      <c r="B15216" t="s">
        <v>5074</v>
      </c>
      <c r="C15216" t="s">
        <v>204</v>
      </c>
      <c r="D15216" t="s">
        <v>5075</v>
      </c>
      <c r="E15216">
        <v>2005</v>
      </c>
      <c r="F15216" t="s">
        <v>12520</v>
      </c>
    </row>
    <row r="15217" spans="1:6" ht="15" hidden="1" customHeight="1">
      <c r="A15217" t="s">
        <v>1892</v>
      </c>
      <c r="B15217" t="s">
        <v>5074</v>
      </c>
      <c r="C15217" t="s">
        <v>204</v>
      </c>
      <c r="D15217" t="s">
        <v>5075</v>
      </c>
      <c r="E15217">
        <v>2005</v>
      </c>
      <c r="F15217" t="s">
        <v>12549</v>
      </c>
    </row>
    <row r="15218" spans="1:6" ht="15" hidden="1" customHeight="1">
      <c r="A15218" t="s">
        <v>1892</v>
      </c>
      <c r="B15218" t="s">
        <v>5074</v>
      </c>
      <c r="C15218" t="s">
        <v>204</v>
      </c>
      <c r="D15218" t="s">
        <v>5075</v>
      </c>
      <c r="E15218">
        <v>2005</v>
      </c>
      <c r="F15218" t="s">
        <v>11543</v>
      </c>
    </row>
    <row r="15219" spans="1:6" ht="15" hidden="1" customHeight="1">
      <c r="A15219" t="s">
        <v>1892</v>
      </c>
      <c r="B15219" t="s">
        <v>5074</v>
      </c>
      <c r="C15219" t="s">
        <v>204</v>
      </c>
      <c r="D15219" t="s">
        <v>5075</v>
      </c>
      <c r="E15219">
        <v>2005</v>
      </c>
      <c r="F15219" t="s">
        <v>9459</v>
      </c>
    </row>
    <row r="15220" spans="1:6" ht="15" hidden="1" customHeight="1">
      <c r="A15220" t="s">
        <v>202</v>
      </c>
      <c r="B15220" t="s">
        <v>5077</v>
      </c>
      <c r="C15220" t="s">
        <v>204</v>
      </c>
      <c r="D15220" t="s">
        <v>5075</v>
      </c>
      <c r="E15220">
        <v>2005</v>
      </c>
      <c r="F15220" t="s">
        <v>11401</v>
      </c>
    </row>
    <row r="15221" spans="1:6" ht="15" hidden="1" customHeight="1">
      <c r="A15221" t="s">
        <v>202</v>
      </c>
      <c r="B15221" t="s">
        <v>5077</v>
      </c>
      <c r="C15221" t="s">
        <v>204</v>
      </c>
      <c r="D15221" t="s">
        <v>5075</v>
      </c>
      <c r="E15221">
        <v>2005</v>
      </c>
      <c r="F15221" t="s">
        <v>12520</v>
      </c>
    </row>
    <row r="15222" spans="1:6" ht="15" hidden="1" customHeight="1">
      <c r="A15222" t="s">
        <v>202</v>
      </c>
      <c r="B15222" t="s">
        <v>5077</v>
      </c>
      <c r="C15222" t="s">
        <v>204</v>
      </c>
      <c r="D15222" t="s">
        <v>5075</v>
      </c>
      <c r="E15222">
        <v>2005</v>
      </c>
      <c r="F15222" t="s">
        <v>12549</v>
      </c>
    </row>
    <row r="15223" spans="1:6" ht="15" hidden="1" customHeight="1">
      <c r="A15223" t="s">
        <v>202</v>
      </c>
      <c r="B15223" t="s">
        <v>5077</v>
      </c>
      <c r="C15223" t="s">
        <v>204</v>
      </c>
      <c r="D15223" t="s">
        <v>5075</v>
      </c>
      <c r="E15223">
        <v>2005</v>
      </c>
      <c r="F15223" t="s">
        <v>11543</v>
      </c>
    </row>
    <row r="15224" spans="1:6" ht="15" hidden="1" customHeight="1">
      <c r="A15224" t="s">
        <v>202</v>
      </c>
      <c r="B15224" t="s">
        <v>5077</v>
      </c>
      <c r="C15224" t="s">
        <v>204</v>
      </c>
      <c r="D15224" t="s">
        <v>5075</v>
      </c>
      <c r="E15224">
        <v>2005</v>
      </c>
      <c r="F15224" t="s">
        <v>9459</v>
      </c>
    </row>
    <row r="15225" spans="1:6" ht="15" hidden="1" customHeight="1">
      <c r="A15225" t="s">
        <v>202</v>
      </c>
      <c r="B15225" t="s">
        <v>5072</v>
      </c>
      <c r="C15225" t="s">
        <v>204</v>
      </c>
      <c r="D15225" t="s">
        <v>5073</v>
      </c>
      <c r="E15225">
        <v>2005</v>
      </c>
      <c r="F15225" t="s">
        <v>11401</v>
      </c>
    </row>
    <row r="15226" spans="1:6" ht="15" hidden="1" customHeight="1">
      <c r="A15226" t="s">
        <v>202</v>
      </c>
      <c r="B15226" t="s">
        <v>5072</v>
      </c>
      <c r="C15226" t="s">
        <v>204</v>
      </c>
      <c r="D15226" t="s">
        <v>5073</v>
      </c>
      <c r="E15226">
        <v>2005</v>
      </c>
      <c r="F15226" t="s">
        <v>12520</v>
      </c>
    </row>
    <row r="15227" spans="1:6" ht="15" hidden="1" customHeight="1">
      <c r="A15227" t="s">
        <v>202</v>
      </c>
      <c r="B15227" t="s">
        <v>5072</v>
      </c>
      <c r="C15227" t="s">
        <v>204</v>
      </c>
      <c r="D15227" t="s">
        <v>5073</v>
      </c>
      <c r="E15227">
        <v>2005</v>
      </c>
      <c r="F15227" t="s">
        <v>12549</v>
      </c>
    </row>
    <row r="15228" spans="1:6" ht="15" hidden="1" customHeight="1">
      <c r="A15228" t="s">
        <v>202</v>
      </c>
      <c r="B15228" t="s">
        <v>5072</v>
      </c>
      <c r="C15228" t="s">
        <v>204</v>
      </c>
      <c r="D15228" t="s">
        <v>5073</v>
      </c>
      <c r="E15228">
        <v>2005</v>
      </c>
      <c r="F15228" t="s">
        <v>11543</v>
      </c>
    </row>
    <row r="15229" spans="1:6" ht="15" hidden="1" customHeight="1">
      <c r="A15229" t="s">
        <v>202</v>
      </c>
      <c r="B15229" t="s">
        <v>5072</v>
      </c>
      <c r="C15229" t="s">
        <v>204</v>
      </c>
      <c r="D15229" t="s">
        <v>5073</v>
      </c>
      <c r="E15229">
        <v>2005</v>
      </c>
      <c r="F15229" t="s">
        <v>9459</v>
      </c>
    </row>
    <row r="15230" spans="1:6" ht="15" hidden="1" customHeight="1">
      <c r="A15230" s="19" t="s">
        <v>14648</v>
      </c>
      <c r="B15230" s="17" t="s">
        <v>14624</v>
      </c>
      <c r="C15230" s="19" t="s">
        <v>41</v>
      </c>
      <c r="D15230" s="22" t="s">
        <v>14684</v>
      </c>
      <c r="E15230" s="19">
        <v>1981</v>
      </c>
      <c r="F15230" s="19" t="s">
        <v>14685</v>
      </c>
    </row>
    <row r="15231" spans="1:6" ht="15" hidden="1" customHeight="1">
      <c r="A15231" t="s">
        <v>26</v>
      </c>
      <c r="B15231" t="s">
        <v>13767</v>
      </c>
      <c r="C15231" t="s">
        <v>33</v>
      </c>
      <c r="D15231" t="s">
        <v>3971</v>
      </c>
      <c r="E15231">
        <v>2004</v>
      </c>
      <c r="F15231" t="s">
        <v>12520</v>
      </c>
    </row>
    <row r="15232" spans="1:6" ht="15" hidden="1" customHeight="1">
      <c r="A15232" t="s">
        <v>30</v>
      </c>
      <c r="B15232" t="s">
        <v>13767</v>
      </c>
      <c r="C15232" t="s">
        <v>33</v>
      </c>
      <c r="D15232" t="s">
        <v>3971</v>
      </c>
      <c r="E15232">
        <v>2004</v>
      </c>
      <c r="F15232" t="s">
        <v>12520</v>
      </c>
    </row>
    <row r="15233" spans="1:6" ht="15" hidden="1" customHeight="1">
      <c r="A15233" t="s">
        <v>26</v>
      </c>
      <c r="B15233" t="s">
        <v>13767</v>
      </c>
      <c r="C15233" t="s">
        <v>33</v>
      </c>
      <c r="D15233" t="s">
        <v>3971</v>
      </c>
      <c r="E15233">
        <v>2004</v>
      </c>
      <c r="F15233" t="s">
        <v>13532</v>
      </c>
    </row>
    <row r="15234" spans="1:6" ht="15" hidden="1" customHeight="1">
      <c r="A15234" t="s">
        <v>30</v>
      </c>
      <c r="B15234" t="s">
        <v>13767</v>
      </c>
      <c r="C15234" t="s">
        <v>33</v>
      </c>
      <c r="D15234" t="s">
        <v>3971</v>
      </c>
      <c r="E15234">
        <v>2004</v>
      </c>
      <c r="F15234" t="s">
        <v>13532</v>
      </c>
    </row>
    <row r="15235" spans="1:6" ht="15" hidden="1" customHeight="1">
      <c r="A15235" t="s">
        <v>26</v>
      </c>
      <c r="B15235" t="s">
        <v>13767</v>
      </c>
      <c r="C15235" t="s">
        <v>33</v>
      </c>
      <c r="D15235" t="s">
        <v>3971</v>
      </c>
      <c r="E15235">
        <v>2004</v>
      </c>
      <c r="F15235" t="s">
        <v>11645</v>
      </c>
    </row>
    <row r="15236" spans="1:6" ht="15" hidden="1" customHeight="1">
      <c r="A15236" t="s">
        <v>30</v>
      </c>
      <c r="B15236" t="s">
        <v>13767</v>
      </c>
      <c r="C15236" t="s">
        <v>33</v>
      </c>
      <c r="D15236" t="s">
        <v>3971</v>
      </c>
      <c r="E15236">
        <v>2004</v>
      </c>
      <c r="F15236" t="s">
        <v>11645</v>
      </c>
    </row>
    <row r="15237" spans="1:6" ht="15" hidden="1" customHeight="1">
      <c r="A15237" t="s">
        <v>22</v>
      </c>
      <c r="B15237" t="s">
        <v>6176</v>
      </c>
      <c r="C15237" t="s">
        <v>33</v>
      </c>
      <c r="D15237" t="s">
        <v>6177</v>
      </c>
      <c r="E15237">
        <v>1993</v>
      </c>
      <c r="F15237" t="s">
        <v>11645</v>
      </c>
    </row>
    <row r="15238" spans="1:6" ht="15" hidden="1" customHeight="1">
      <c r="A15238" t="s">
        <v>673</v>
      </c>
      <c r="B15238" t="s">
        <v>4222</v>
      </c>
      <c r="C15238" t="s">
        <v>423</v>
      </c>
      <c r="D15238" t="s">
        <v>4223</v>
      </c>
      <c r="E15238">
        <v>1990</v>
      </c>
      <c r="F15238" t="s">
        <v>13014</v>
      </c>
    </row>
    <row r="15239" spans="1:6" ht="15" hidden="1" customHeight="1">
      <c r="A15239" t="s">
        <v>673</v>
      </c>
      <c r="B15239" t="s">
        <v>4222</v>
      </c>
      <c r="C15239" t="s">
        <v>423</v>
      </c>
      <c r="D15239" t="s">
        <v>4223</v>
      </c>
      <c r="E15239">
        <v>1990</v>
      </c>
      <c r="F15239" t="s">
        <v>13595</v>
      </c>
    </row>
    <row r="15240" spans="1:6" ht="15" hidden="1" customHeight="1">
      <c r="A15240" t="s">
        <v>523</v>
      </c>
      <c r="B15240" t="s">
        <v>1027</v>
      </c>
      <c r="C15240" t="s">
        <v>423</v>
      </c>
      <c r="D15240" t="s">
        <v>1028</v>
      </c>
      <c r="E15240">
        <v>1992</v>
      </c>
      <c r="F15240" t="s">
        <v>13014</v>
      </c>
    </row>
    <row r="15241" spans="1:6" ht="15" hidden="1" customHeight="1">
      <c r="A15241" t="s">
        <v>523</v>
      </c>
      <c r="B15241" t="s">
        <v>1027</v>
      </c>
      <c r="C15241" t="s">
        <v>423</v>
      </c>
      <c r="D15241" t="s">
        <v>1028</v>
      </c>
      <c r="E15241">
        <v>1992</v>
      </c>
      <c r="F15241" t="s">
        <v>13595</v>
      </c>
    </row>
    <row r="15242" spans="1:6" ht="15" hidden="1" customHeight="1">
      <c r="A15242" t="s">
        <v>202</v>
      </c>
      <c r="B15242" t="s">
        <v>1029</v>
      </c>
      <c r="C15242" t="s">
        <v>423</v>
      </c>
      <c r="D15242" t="s">
        <v>1028</v>
      </c>
      <c r="E15242">
        <v>1992</v>
      </c>
      <c r="F15242" t="s">
        <v>13014</v>
      </c>
    </row>
    <row r="15243" spans="1:6" ht="15" hidden="1" customHeight="1">
      <c r="A15243" t="s">
        <v>202</v>
      </c>
      <c r="B15243" t="s">
        <v>1029</v>
      </c>
      <c r="C15243" t="s">
        <v>423</v>
      </c>
      <c r="D15243" t="s">
        <v>1028</v>
      </c>
      <c r="E15243">
        <v>1992</v>
      </c>
      <c r="F15243" t="s">
        <v>13595</v>
      </c>
    </row>
    <row r="15244" spans="1:6" ht="15" hidden="1" customHeight="1">
      <c r="A15244" t="s">
        <v>555</v>
      </c>
      <c r="B15244" t="s">
        <v>7096</v>
      </c>
      <c r="C15244" t="s">
        <v>33</v>
      </c>
      <c r="D15244" t="s">
        <v>558</v>
      </c>
      <c r="E15244">
        <v>2004</v>
      </c>
      <c r="F15244" t="s">
        <v>13585</v>
      </c>
    </row>
    <row r="15245" spans="1:6" ht="15" hidden="1" customHeight="1">
      <c r="A15245" t="s">
        <v>555</v>
      </c>
      <c r="B15245" t="s">
        <v>7096</v>
      </c>
      <c r="C15245" t="s">
        <v>33</v>
      </c>
      <c r="D15245" t="s">
        <v>558</v>
      </c>
      <c r="E15245">
        <v>2004</v>
      </c>
      <c r="F15245" t="s">
        <v>11645</v>
      </c>
    </row>
    <row r="15246" spans="1:6" ht="15" hidden="1" customHeight="1">
      <c r="A15246" t="s">
        <v>253</v>
      </c>
      <c r="B15246" t="s">
        <v>557</v>
      </c>
      <c r="C15246" t="s">
        <v>33</v>
      </c>
      <c r="D15246" t="s">
        <v>558</v>
      </c>
      <c r="E15246">
        <v>2004</v>
      </c>
      <c r="F15246" t="s">
        <v>11631</v>
      </c>
    </row>
    <row r="15247" spans="1:6" ht="15" hidden="1" customHeight="1">
      <c r="A15247" t="s">
        <v>253</v>
      </c>
      <c r="B15247" t="s">
        <v>557</v>
      </c>
      <c r="C15247" t="s">
        <v>33</v>
      </c>
      <c r="D15247" t="s">
        <v>558</v>
      </c>
      <c r="E15247">
        <v>2004</v>
      </c>
      <c r="F15247" t="s">
        <v>11645</v>
      </c>
    </row>
    <row r="15248" spans="1:6" ht="15" hidden="1" customHeight="1">
      <c r="A15248" t="s">
        <v>186</v>
      </c>
      <c r="B15248" t="s">
        <v>1209</v>
      </c>
      <c r="C15248" t="s">
        <v>33</v>
      </c>
      <c r="D15248" t="s">
        <v>1210</v>
      </c>
      <c r="E15248">
        <v>2003</v>
      </c>
      <c r="F15248" t="s">
        <v>12520</v>
      </c>
    </row>
    <row r="15249" spans="1:6" ht="15" hidden="1" customHeight="1">
      <c r="A15249" t="s">
        <v>186</v>
      </c>
      <c r="B15249" t="s">
        <v>1209</v>
      </c>
      <c r="C15249" t="s">
        <v>33</v>
      </c>
      <c r="D15249" t="s">
        <v>1210</v>
      </c>
      <c r="E15249">
        <v>2003</v>
      </c>
      <c r="F15249" t="s">
        <v>11587</v>
      </c>
    </row>
    <row r="15250" spans="1:6" ht="15" hidden="1" customHeight="1">
      <c r="A15250" t="s">
        <v>186</v>
      </c>
      <c r="B15250" t="s">
        <v>1209</v>
      </c>
      <c r="C15250" t="s">
        <v>33</v>
      </c>
      <c r="D15250" t="s">
        <v>1210</v>
      </c>
      <c r="E15250">
        <v>2003</v>
      </c>
      <c r="F15250" t="s">
        <v>13513</v>
      </c>
    </row>
    <row r="15251" spans="1:6" ht="15" hidden="1" customHeight="1">
      <c r="A15251" t="s">
        <v>673</v>
      </c>
      <c r="B15251" t="s">
        <v>13956</v>
      </c>
      <c r="C15251" t="s">
        <v>41</v>
      </c>
      <c r="D15251" t="s">
        <v>5041</v>
      </c>
      <c r="E15251">
        <v>1981</v>
      </c>
      <c r="F15251" t="s">
        <v>11401</v>
      </c>
    </row>
    <row r="15252" spans="1:6" ht="15" hidden="1" customHeight="1">
      <c r="A15252" t="s">
        <v>673</v>
      </c>
      <c r="B15252" t="s">
        <v>13956</v>
      </c>
      <c r="C15252" t="s">
        <v>41</v>
      </c>
      <c r="D15252" t="s">
        <v>5041</v>
      </c>
      <c r="E15252">
        <v>1981</v>
      </c>
      <c r="F15252" t="s">
        <v>12968</v>
      </c>
    </row>
    <row r="15253" spans="1:6" ht="15" hidden="1" customHeight="1">
      <c r="A15253" t="s">
        <v>26</v>
      </c>
      <c r="B15253" t="s">
        <v>13748</v>
      </c>
      <c r="C15253" t="s">
        <v>33</v>
      </c>
      <c r="D15253" t="s">
        <v>5892</v>
      </c>
      <c r="E15253">
        <v>2009</v>
      </c>
      <c r="F15253" t="s">
        <v>11416</v>
      </c>
    </row>
    <row r="15254" spans="1:6" ht="15" hidden="1" customHeight="1">
      <c r="A15254" t="s">
        <v>30</v>
      </c>
      <c r="B15254" t="s">
        <v>13748</v>
      </c>
      <c r="C15254" t="s">
        <v>33</v>
      </c>
      <c r="D15254" t="s">
        <v>5892</v>
      </c>
      <c r="E15254">
        <v>2009</v>
      </c>
      <c r="F15254" t="s">
        <v>11416</v>
      </c>
    </row>
    <row r="15255" spans="1:6" ht="15" hidden="1" customHeight="1">
      <c r="A15255" t="s">
        <v>30</v>
      </c>
      <c r="B15255" t="s">
        <v>13748</v>
      </c>
      <c r="C15255" t="s">
        <v>33</v>
      </c>
      <c r="D15255" t="s">
        <v>5892</v>
      </c>
      <c r="E15255">
        <v>2009</v>
      </c>
      <c r="F15255" t="s">
        <v>12528</v>
      </c>
    </row>
    <row r="15256" spans="1:6" ht="15" hidden="1" customHeight="1">
      <c r="A15256" t="s">
        <v>26</v>
      </c>
      <c r="B15256" t="s">
        <v>13748</v>
      </c>
      <c r="C15256" t="s">
        <v>33</v>
      </c>
      <c r="D15256" t="s">
        <v>5892</v>
      </c>
      <c r="E15256">
        <v>2009</v>
      </c>
      <c r="F15256" t="s">
        <v>12528</v>
      </c>
    </row>
    <row r="15257" spans="1:6" ht="15" hidden="1" customHeight="1">
      <c r="A15257" t="s">
        <v>26</v>
      </c>
      <c r="B15257" t="s">
        <v>13748</v>
      </c>
      <c r="C15257" t="s">
        <v>33</v>
      </c>
      <c r="D15257" t="s">
        <v>5892</v>
      </c>
      <c r="E15257">
        <v>2009</v>
      </c>
      <c r="F15257" t="s">
        <v>12591</v>
      </c>
    </row>
    <row r="15258" spans="1:6" ht="15" hidden="1" customHeight="1">
      <c r="A15258" t="s">
        <v>30</v>
      </c>
      <c r="B15258" t="s">
        <v>13748</v>
      </c>
      <c r="C15258" t="s">
        <v>33</v>
      </c>
      <c r="D15258" t="s">
        <v>5892</v>
      </c>
      <c r="E15258">
        <v>2009</v>
      </c>
      <c r="F15258" t="s">
        <v>12591</v>
      </c>
    </row>
    <row r="15259" spans="1:6" ht="15" hidden="1" customHeight="1">
      <c r="A15259" t="s">
        <v>26</v>
      </c>
      <c r="B15259" t="s">
        <v>13748</v>
      </c>
      <c r="C15259" t="s">
        <v>33</v>
      </c>
      <c r="D15259" t="s">
        <v>5892</v>
      </c>
      <c r="E15259">
        <v>2009</v>
      </c>
      <c r="F15259" t="s">
        <v>7303</v>
      </c>
    </row>
    <row r="15260" spans="1:6" ht="15" hidden="1" customHeight="1">
      <c r="A15260" t="s">
        <v>30</v>
      </c>
      <c r="B15260" t="s">
        <v>13748</v>
      </c>
      <c r="C15260" t="s">
        <v>33</v>
      </c>
      <c r="D15260" t="s">
        <v>5892</v>
      </c>
      <c r="E15260">
        <v>2009</v>
      </c>
      <c r="F15260" t="s">
        <v>7303</v>
      </c>
    </row>
    <row r="15261" spans="1:6" ht="15" hidden="1" customHeight="1">
      <c r="A15261" t="s">
        <v>26</v>
      </c>
      <c r="B15261" t="s">
        <v>13748</v>
      </c>
      <c r="C15261" t="s">
        <v>33</v>
      </c>
      <c r="D15261" t="s">
        <v>5892</v>
      </c>
      <c r="E15261">
        <v>2009</v>
      </c>
      <c r="F15261" t="s">
        <v>13532</v>
      </c>
    </row>
    <row r="15262" spans="1:6" ht="15" hidden="1" customHeight="1">
      <c r="A15262" t="s">
        <v>30</v>
      </c>
      <c r="B15262" t="s">
        <v>13748</v>
      </c>
      <c r="C15262" t="s">
        <v>33</v>
      </c>
      <c r="D15262" t="s">
        <v>5892</v>
      </c>
      <c r="E15262">
        <v>2009</v>
      </c>
      <c r="F15262" t="s">
        <v>13532</v>
      </c>
    </row>
    <row r="15263" spans="1:6" ht="15" hidden="1" customHeight="1">
      <c r="A15263" t="s">
        <v>26</v>
      </c>
      <c r="B15263" t="s">
        <v>13748</v>
      </c>
      <c r="C15263" t="s">
        <v>33</v>
      </c>
      <c r="D15263" t="s">
        <v>5892</v>
      </c>
      <c r="E15263">
        <v>2009</v>
      </c>
      <c r="F15263" t="s">
        <v>11645</v>
      </c>
    </row>
    <row r="15264" spans="1:6" ht="15" hidden="1" customHeight="1">
      <c r="A15264" t="s">
        <v>30</v>
      </c>
      <c r="B15264" t="s">
        <v>13748</v>
      </c>
      <c r="C15264" t="s">
        <v>33</v>
      </c>
      <c r="D15264" t="s">
        <v>5892</v>
      </c>
      <c r="E15264">
        <v>2009</v>
      </c>
      <c r="F15264" t="s">
        <v>11645</v>
      </c>
    </row>
    <row r="15265" spans="1:6" ht="15" hidden="1" customHeight="1">
      <c r="A15265" t="s">
        <v>26</v>
      </c>
      <c r="B15265" t="s">
        <v>13839</v>
      </c>
      <c r="C15265" t="s">
        <v>33</v>
      </c>
      <c r="D15265" t="s">
        <v>4047</v>
      </c>
      <c r="E15265">
        <v>2012</v>
      </c>
      <c r="F15265" t="s">
        <v>12528</v>
      </c>
    </row>
    <row r="15266" spans="1:6" ht="15" hidden="1" customHeight="1">
      <c r="A15266" t="s">
        <v>30</v>
      </c>
      <c r="B15266" t="s">
        <v>13839</v>
      </c>
      <c r="C15266" t="s">
        <v>33</v>
      </c>
      <c r="D15266" t="s">
        <v>4047</v>
      </c>
      <c r="E15266">
        <v>2012</v>
      </c>
      <c r="F15266" t="s">
        <v>12528</v>
      </c>
    </row>
    <row r="15267" spans="1:6" ht="15" hidden="1" customHeight="1">
      <c r="A15267" t="s">
        <v>404</v>
      </c>
      <c r="B15267" t="s">
        <v>13749</v>
      </c>
      <c r="C15267" t="s">
        <v>33</v>
      </c>
      <c r="D15267" t="s">
        <v>5892</v>
      </c>
      <c r="E15267">
        <v>2009</v>
      </c>
      <c r="F15267" t="s">
        <v>11416</v>
      </c>
    </row>
    <row r="15268" spans="1:6" ht="15" hidden="1" customHeight="1">
      <c r="A15268" t="s">
        <v>404</v>
      </c>
      <c r="B15268" t="s">
        <v>13749</v>
      </c>
      <c r="C15268" t="s">
        <v>33</v>
      </c>
      <c r="D15268" t="s">
        <v>5892</v>
      </c>
      <c r="E15268">
        <v>2009</v>
      </c>
      <c r="F15268" t="s">
        <v>12528</v>
      </c>
    </row>
    <row r="15269" spans="1:6" ht="15" hidden="1" customHeight="1">
      <c r="A15269" t="s">
        <v>404</v>
      </c>
      <c r="B15269" t="s">
        <v>13749</v>
      </c>
      <c r="C15269" t="s">
        <v>33</v>
      </c>
      <c r="D15269" t="s">
        <v>5892</v>
      </c>
      <c r="E15269">
        <v>2009</v>
      </c>
      <c r="F15269" t="s">
        <v>12591</v>
      </c>
    </row>
    <row r="15270" spans="1:6" ht="15" hidden="1" customHeight="1">
      <c r="A15270" t="s">
        <v>404</v>
      </c>
      <c r="B15270" t="s">
        <v>13749</v>
      </c>
      <c r="C15270" t="s">
        <v>33</v>
      </c>
      <c r="D15270" t="s">
        <v>5892</v>
      </c>
      <c r="E15270">
        <v>2009</v>
      </c>
      <c r="F15270" t="s">
        <v>7303</v>
      </c>
    </row>
    <row r="15271" spans="1:6" ht="15" hidden="1" customHeight="1">
      <c r="A15271" t="s">
        <v>404</v>
      </c>
      <c r="B15271" t="s">
        <v>13749</v>
      </c>
      <c r="C15271" t="s">
        <v>33</v>
      </c>
      <c r="D15271" t="s">
        <v>5892</v>
      </c>
      <c r="E15271">
        <v>2009</v>
      </c>
      <c r="F15271" t="s">
        <v>13532</v>
      </c>
    </row>
    <row r="15272" spans="1:6" ht="15" hidden="1" customHeight="1">
      <c r="A15272" t="s">
        <v>404</v>
      </c>
      <c r="B15272" t="s">
        <v>13749</v>
      </c>
      <c r="C15272" t="s">
        <v>33</v>
      </c>
      <c r="D15272" t="s">
        <v>5892</v>
      </c>
      <c r="E15272">
        <v>2009</v>
      </c>
      <c r="F15272" t="s">
        <v>11645</v>
      </c>
    </row>
    <row r="15273" spans="1:6" ht="15" hidden="1" customHeight="1">
      <c r="A15273" s="19" t="s">
        <v>14784</v>
      </c>
      <c r="B15273" s="20" t="s">
        <v>14766</v>
      </c>
      <c r="C15273" s="19" t="s">
        <v>204</v>
      </c>
      <c r="D15273" s="19" t="s">
        <v>14767</v>
      </c>
      <c r="E15273" s="19">
        <v>2017</v>
      </c>
      <c r="F15273" s="19" t="s">
        <v>14768</v>
      </c>
    </row>
    <row r="15274" spans="1:6" ht="15" hidden="1" customHeight="1">
      <c r="A15274" s="19" t="s">
        <v>14649</v>
      </c>
      <c r="B15274" s="17" t="s">
        <v>14625</v>
      </c>
      <c r="C15274" s="19" t="s">
        <v>14688</v>
      </c>
      <c r="D15274" s="19" t="s">
        <v>14687</v>
      </c>
      <c r="E15274" s="19">
        <v>1986</v>
      </c>
      <c r="F15274" s="19" t="s">
        <v>14686</v>
      </c>
    </row>
    <row r="15275" spans="1:6" ht="15" hidden="1" customHeight="1">
      <c r="A15275" t="s">
        <v>673</v>
      </c>
      <c r="B15275" t="s">
        <v>10345</v>
      </c>
      <c r="C15275" t="s">
        <v>4237</v>
      </c>
      <c r="D15275" t="s">
        <v>10346</v>
      </c>
      <c r="E15275">
        <v>1986</v>
      </c>
      <c r="F15275" t="s">
        <v>13727</v>
      </c>
    </row>
    <row r="15276" spans="1:6" ht="15" hidden="1" customHeight="1">
      <c r="A15276" t="s">
        <v>22</v>
      </c>
      <c r="B15276" t="s">
        <v>2746</v>
      </c>
      <c r="C15276" t="s">
        <v>16</v>
      </c>
      <c r="D15276" t="s">
        <v>2747</v>
      </c>
      <c r="E15276">
        <v>1993</v>
      </c>
      <c r="F15276" t="s">
        <v>12591</v>
      </c>
    </row>
    <row r="15277" spans="1:6" ht="15" hidden="1" customHeight="1">
      <c r="A15277" t="s">
        <v>22</v>
      </c>
      <c r="B15277" t="s">
        <v>2746</v>
      </c>
      <c r="C15277" t="s">
        <v>16</v>
      </c>
      <c r="D15277" t="s">
        <v>2747</v>
      </c>
      <c r="E15277">
        <v>1993</v>
      </c>
      <c r="F15277" t="s">
        <v>14510</v>
      </c>
    </row>
    <row r="15278" spans="1:6" ht="15" hidden="1" customHeight="1">
      <c r="A15278" t="s">
        <v>22</v>
      </c>
      <c r="B15278" t="s">
        <v>2746</v>
      </c>
      <c r="C15278" t="s">
        <v>16</v>
      </c>
      <c r="D15278" t="s">
        <v>2747</v>
      </c>
      <c r="E15278">
        <v>1993</v>
      </c>
      <c r="F15278" t="s">
        <v>13532</v>
      </c>
    </row>
    <row r="15279" spans="1:6" ht="15" hidden="1" customHeight="1">
      <c r="A15279" t="s">
        <v>22</v>
      </c>
      <c r="B15279" t="s">
        <v>7107</v>
      </c>
      <c r="C15279" t="s">
        <v>107</v>
      </c>
      <c r="D15279" t="s">
        <v>7108</v>
      </c>
      <c r="E15279">
        <v>1996</v>
      </c>
      <c r="F15279" t="s">
        <v>13532</v>
      </c>
    </row>
    <row r="15280" spans="1:6" ht="15" hidden="1" customHeight="1">
      <c r="A15280" t="s">
        <v>22</v>
      </c>
      <c r="B15280" t="s">
        <v>7107</v>
      </c>
      <c r="C15280" t="s">
        <v>107</v>
      </c>
      <c r="D15280" t="s">
        <v>7108</v>
      </c>
      <c r="E15280">
        <v>1996</v>
      </c>
      <c r="F15280" t="s">
        <v>11645</v>
      </c>
    </row>
    <row r="15281" spans="1:6" ht="15" hidden="1" customHeight="1">
      <c r="A15281" t="s">
        <v>22</v>
      </c>
      <c r="B15281" t="s">
        <v>2273</v>
      </c>
      <c r="C15281" t="s">
        <v>16</v>
      </c>
      <c r="D15281" t="s">
        <v>2274</v>
      </c>
      <c r="E15281">
        <v>2002</v>
      </c>
      <c r="F15281" t="s">
        <v>12591</v>
      </c>
    </row>
    <row r="15282" spans="1:6" ht="15" hidden="1" customHeight="1">
      <c r="A15282" t="s">
        <v>1139</v>
      </c>
      <c r="B15282" t="s">
        <v>7158</v>
      </c>
      <c r="C15282" t="s">
        <v>33</v>
      </c>
      <c r="D15282" t="s">
        <v>7159</v>
      </c>
      <c r="E15282">
        <v>2014</v>
      </c>
      <c r="F15282" t="s">
        <v>13532</v>
      </c>
    </row>
    <row r="15283" spans="1:6" ht="15" hidden="1" customHeight="1">
      <c r="A15283" t="s">
        <v>1139</v>
      </c>
      <c r="B15283" t="s">
        <v>7158</v>
      </c>
      <c r="C15283" t="s">
        <v>33</v>
      </c>
      <c r="D15283" t="s">
        <v>7159</v>
      </c>
      <c r="E15283">
        <v>2014</v>
      </c>
      <c r="F15283" t="s">
        <v>11645</v>
      </c>
    </row>
    <row r="15284" spans="1:6" ht="15" hidden="1" customHeight="1">
      <c r="A15284" t="s">
        <v>130</v>
      </c>
      <c r="B15284" t="s">
        <v>10428</v>
      </c>
      <c r="C15284" t="s">
        <v>33</v>
      </c>
      <c r="D15284" t="s">
        <v>10429</v>
      </c>
      <c r="E15284">
        <v>2016</v>
      </c>
      <c r="F15284" t="s">
        <v>12456</v>
      </c>
    </row>
    <row r="15285" spans="1:6" ht="15" hidden="1" customHeight="1">
      <c r="A15285" t="s">
        <v>130</v>
      </c>
      <c r="B15285" t="s">
        <v>10428</v>
      </c>
      <c r="C15285" t="s">
        <v>33</v>
      </c>
      <c r="D15285" t="s">
        <v>10429</v>
      </c>
      <c r="E15285">
        <v>2016</v>
      </c>
      <c r="F15285" t="s">
        <v>11638</v>
      </c>
    </row>
    <row r="15286" spans="1:6" ht="15" hidden="1" customHeight="1">
      <c r="A15286" t="s">
        <v>35</v>
      </c>
      <c r="B15286" t="s">
        <v>7755</v>
      </c>
      <c r="C15286" t="s">
        <v>37</v>
      </c>
      <c r="D15286" t="s">
        <v>7756</v>
      </c>
      <c r="E15286">
        <v>1982</v>
      </c>
      <c r="F15286" t="s">
        <v>14430</v>
      </c>
    </row>
    <row r="15287" spans="1:6" ht="15" hidden="1" customHeight="1">
      <c r="A15287" t="s">
        <v>35</v>
      </c>
      <c r="B15287" t="s">
        <v>5895</v>
      </c>
      <c r="C15287" t="s">
        <v>37</v>
      </c>
      <c r="D15287" t="s">
        <v>5896</v>
      </c>
      <c r="E15287">
        <v>1984</v>
      </c>
      <c r="F15287" t="s">
        <v>12766</v>
      </c>
    </row>
    <row r="15288" spans="1:6" ht="15" hidden="1" customHeight="1">
      <c r="A15288" t="s">
        <v>35</v>
      </c>
      <c r="B15288" t="s">
        <v>5895</v>
      </c>
      <c r="C15288" t="s">
        <v>37</v>
      </c>
      <c r="D15288" t="s">
        <v>5896</v>
      </c>
      <c r="E15288">
        <v>1984</v>
      </c>
      <c r="F15288" t="s">
        <v>13532</v>
      </c>
    </row>
    <row r="15289" spans="1:6" ht="15" hidden="1" customHeight="1">
      <c r="A15289" t="s">
        <v>404</v>
      </c>
      <c r="B15289" t="s">
        <v>13741</v>
      </c>
      <c r="C15289" t="s">
        <v>33</v>
      </c>
      <c r="D15289" t="s">
        <v>2024</v>
      </c>
      <c r="E15289">
        <v>2005</v>
      </c>
      <c r="F15289" t="s">
        <v>11780</v>
      </c>
    </row>
    <row r="15290" spans="1:6" ht="15" hidden="1" customHeight="1">
      <c r="A15290" t="s">
        <v>404</v>
      </c>
      <c r="B15290" t="s">
        <v>13741</v>
      </c>
      <c r="C15290" t="s">
        <v>33</v>
      </c>
      <c r="D15290" t="s">
        <v>2024</v>
      </c>
      <c r="E15290">
        <v>2005</v>
      </c>
      <c r="F15290" t="s">
        <v>11404</v>
      </c>
    </row>
    <row r="15291" spans="1:6" ht="15" hidden="1" customHeight="1">
      <c r="A15291" t="s">
        <v>404</v>
      </c>
      <c r="B15291" t="s">
        <v>13741</v>
      </c>
      <c r="C15291" t="s">
        <v>33</v>
      </c>
      <c r="D15291" t="s">
        <v>2024</v>
      </c>
      <c r="E15291">
        <v>2005</v>
      </c>
      <c r="F15291" t="s">
        <v>12528</v>
      </c>
    </row>
    <row r="15292" spans="1:6" ht="15" hidden="1" customHeight="1">
      <c r="A15292" t="s">
        <v>404</v>
      </c>
      <c r="B15292" t="s">
        <v>13741</v>
      </c>
      <c r="C15292" t="s">
        <v>33</v>
      </c>
      <c r="D15292" t="s">
        <v>2024</v>
      </c>
      <c r="E15292">
        <v>2005</v>
      </c>
      <c r="F15292" t="s">
        <v>11587</v>
      </c>
    </row>
    <row r="15293" spans="1:6" ht="15" hidden="1" customHeight="1">
      <c r="A15293" t="s">
        <v>404</v>
      </c>
      <c r="B15293" t="s">
        <v>13741</v>
      </c>
      <c r="C15293" t="s">
        <v>33</v>
      </c>
      <c r="D15293" t="s">
        <v>2024</v>
      </c>
      <c r="E15293">
        <v>2005</v>
      </c>
      <c r="F15293" t="s">
        <v>13532</v>
      </c>
    </row>
    <row r="15294" spans="1:6" ht="15" hidden="1" customHeight="1">
      <c r="A15294" t="s">
        <v>301</v>
      </c>
      <c r="B15294" t="s">
        <v>6261</v>
      </c>
      <c r="C15294" t="s">
        <v>33</v>
      </c>
      <c r="D15294" t="s">
        <v>6261</v>
      </c>
      <c r="E15294" t="s">
        <v>111</v>
      </c>
      <c r="F15294" t="s">
        <v>11645</v>
      </c>
    </row>
    <row r="15295" spans="1:6" ht="15" hidden="1" customHeight="1">
      <c r="A15295" t="s">
        <v>316</v>
      </c>
      <c r="B15295" t="s">
        <v>4323</v>
      </c>
      <c r="C15295" t="s">
        <v>4324</v>
      </c>
      <c r="D15295" t="s">
        <v>4323</v>
      </c>
      <c r="E15295" t="s">
        <v>4325</v>
      </c>
      <c r="F15295" t="s">
        <v>14200</v>
      </c>
    </row>
    <row r="15296" spans="1:6" ht="15" hidden="1" customHeight="1">
      <c r="A15296" t="s">
        <v>316</v>
      </c>
      <c r="B15296" t="s">
        <v>4323</v>
      </c>
      <c r="C15296" t="s">
        <v>4324</v>
      </c>
      <c r="D15296" t="s">
        <v>4323</v>
      </c>
      <c r="E15296" t="s">
        <v>4325</v>
      </c>
      <c r="F15296" s="1" t="s">
        <v>14075</v>
      </c>
    </row>
    <row r="15297" spans="1:6" ht="15" hidden="1" customHeight="1">
      <c r="A15297" t="s">
        <v>67</v>
      </c>
      <c r="B15297" t="s">
        <v>6674</v>
      </c>
      <c r="C15297" t="s">
        <v>33</v>
      </c>
      <c r="D15297" t="s">
        <v>6674</v>
      </c>
      <c r="E15297" t="s">
        <v>111</v>
      </c>
      <c r="F15297" t="s">
        <v>12520</v>
      </c>
    </row>
    <row r="15298" spans="1:6" ht="15" hidden="1" customHeight="1">
      <c r="A15298" t="s">
        <v>67</v>
      </c>
      <c r="B15298" t="s">
        <v>6674</v>
      </c>
      <c r="C15298" t="s">
        <v>33</v>
      </c>
      <c r="D15298" t="s">
        <v>6674</v>
      </c>
      <c r="E15298" t="s">
        <v>111</v>
      </c>
      <c r="F15298" t="s">
        <v>11610</v>
      </c>
    </row>
    <row r="15299" spans="1:6" ht="15" hidden="1" customHeight="1">
      <c r="A15299" t="s">
        <v>67</v>
      </c>
      <c r="B15299" t="s">
        <v>6674</v>
      </c>
      <c r="C15299" t="s">
        <v>33</v>
      </c>
      <c r="D15299" t="s">
        <v>6674</v>
      </c>
      <c r="E15299" t="s">
        <v>111</v>
      </c>
      <c r="F15299" t="s">
        <v>13532</v>
      </c>
    </row>
    <row r="15300" spans="1:6" ht="15" hidden="1" customHeight="1">
      <c r="A15300" t="s">
        <v>67</v>
      </c>
      <c r="B15300" t="s">
        <v>6674</v>
      </c>
      <c r="C15300" t="s">
        <v>33</v>
      </c>
      <c r="D15300" t="s">
        <v>6674</v>
      </c>
      <c r="E15300" t="s">
        <v>111</v>
      </c>
      <c r="F15300" t="s">
        <v>11645</v>
      </c>
    </row>
    <row r="15301" spans="1:6" ht="15" hidden="1" customHeight="1">
      <c r="A15301" t="s">
        <v>301</v>
      </c>
      <c r="B15301" t="s">
        <v>6506</v>
      </c>
      <c r="C15301" t="s">
        <v>33</v>
      </c>
      <c r="D15301" t="s">
        <v>6506</v>
      </c>
      <c r="E15301" t="s">
        <v>111</v>
      </c>
      <c r="F15301" t="s">
        <v>12520</v>
      </c>
    </row>
    <row r="15302" spans="1:6" ht="15" hidden="1" customHeight="1">
      <c r="A15302" t="s">
        <v>301</v>
      </c>
      <c r="B15302" t="s">
        <v>6506</v>
      </c>
      <c r="C15302" t="s">
        <v>33</v>
      </c>
      <c r="D15302" t="s">
        <v>6506</v>
      </c>
      <c r="E15302" t="s">
        <v>111</v>
      </c>
      <c r="F15302" t="s">
        <v>11645</v>
      </c>
    </row>
    <row r="15303" spans="1:6" ht="15" hidden="1" customHeight="1">
      <c r="A15303" t="s">
        <v>301</v>
      </c>
      <c r="B15303" t="s">
        <v>6506</v>
      </c>
      <c r="C15303" t="s">
        <v>33</v>
      </c>
      <c r="D15303" t="s">
        <v>6506</v>
      </c>
      <c r="E15303" t="s">
        <v>111</v>
      </c>
      <c r="F15303" t="s">
        <v>11645</v>
      </c>
    </row>
    <row r="15304" spans="1:6" ht="15" hidden="1" customHeight="1">
      <c r="A15304" t="s">
        <v>4551</v>
      </c>
      <c r="B15304" t="s">
        <v>7760</v>
      </c>
      <c r="C15304" t="s">
        <v>432</v>
      </c>
      <c r="D15304" t="s">
        <v>7760</v>
      </c>
      <c r="E15304" t="s">
        <v>111</v>
      </c>
      <c r="F15304" t="s">
        <v>14430</v>
      </c>
    </row>
    <row r="15305" spans="1:6" ht="15" hidden="1" customHeight="1">
      <c r="A15305" t="s">
        <v>301</v>
      </c>
      <c r="B15305" t="s">
        <v>11220</v>
      </c>
      <c r="C15305" t="s">
        <v>33</v>
      </c>
      <c r="D15305" t="s">
        <v>11221</v>
      </c>
      <c r="E15305">
        <v>1987</v>
      </c>
      <c r="F15305" t="s">
        <v>11550</v>
      </c>
    </row>
    <row r="15306" spans="1:6" ht="15" hidden="1" customHeight="1">
      <c r="A15306" t="s">
        <v>301</v>
      </c>
      <c r="B15306" t="s">
        <v>11220</v>
      </c>
      <c r="C15306" t="s">
        <v>33</v>
      </c>
      <c r="D15306" t="s">
        <v>11221</v>
      </c>
      <c r="E15306">
        <v>1987</v>
      </c>
      <c r="F15306" t="s">
        <v>13532</v>
      </c>
    </row>
    <row r="15307" spans="1:6" ht="15" hidden="1" customHeight="1">
      <c r="A15307" t="s">
        <v>1924</v>
      </c>
      <c r="B15307" t="s">
        <v>5348</v>
      </c>
      <c r="C15307" t="s">
        <v>1521</v>
      </c>
      <c r="D15307" t="s">
        <v>3004</v>
      </c>
      <c r="E15307">
        <v>1993</v>
      </c>
      <c r="F15307" t="s">
        <v>5378</v>
      </c>
    </row>
    <row r="15308" spans="1:6" ht="15" hidden="1" customHeight="1">
      <c r="A15308" t="s">
        <v>6</v>
      </c>
      <c r="B15308" t="s">
        <v>3005</v>
      </c>
      <c r="C15308" t="s">
        <v>3003</v>
      </c>
      <c r="D15308" t="s">
        <v>3006</v>
      </c>
      <c r="E15308">
        <v>2010</v>
      </c>
      <c r="F15308" t="s">
        <v>14455</v>
      </c>
    </row>
    <row r="15309" spans="1:6" ht="15" hidden="1" customHeight="1">
      <c r="A15309" t="s">
        <v>6</v>
      </c>
      <c r="B15309" t="s">
        <v>3005</v>
      </c>
      <c r="C15309" t="s">
        <v>3003</v>
      </c>
      <c r="D15309" t="s">
        <v>3006</v>
      </c>
      <c r="E15309">
        <v>2010</v>
      </c>
      <c r="F15309" t="s">
        <v>14489</v>
      </c>
    </row>
    <row r="15310" spans="1:6" ht="15" hidden="1" customHeight="1">
      <c r="A15310" t="s">
        <v>6</v>
      </c>
      <c r="B15310" t="s">
        <v>3005</v>
      </c>
      <c r="C15310" t="s">
        <v>3003</v>
      </c>
      <c r="D15310" t="s">
        <v>3006</v>
      </c>
      <c r="E15310">
        <v>2010</v>
      </c>
      <c r="F15310" t="s">
        <v>12677</v>
      </c>
    </row>
    <row r="15311" spans="1:6" ht="15" hidden="1" customHeight="1">
      <c r="A15311" t="s">
        <v>50</v>
      </c>
      <c r="B15311" t="s">
        <v>9884</v>
      </c>
      <c r="C15311" t="s">
        <v>33</v>
      </c>
      <c r="D15311" t="s">
        <v>9885</v>
      </c>
      <c r="E15311">
        <v>2010</v>
      </c>
      <c r="F15311" t="s">
        <v>14455</v>
      </c>
    </row>
    <row r="15312" spans="1:6" ht="15" hidden="1" customHeight="1">
      <c r="A15312" t="s">
        <v>50</v>
      </c>
      <c r="B15312" t="s">
        <v>9884</v>
      </c>
      <c r="C15312" t="s">
        <v>33</v>
      </c>
      <c r="D15312" t="s">
        <v>9885</v>
      </c>
      <c r="E15312">
        <v>2010</v>
      </c>
      <c r="F15312" t="s">
        <v>14489</v>
      </c>
    </row>
    <row r="15313" spans="1:6" ht="15" hidden="1" customHeight="1">
      <c r="A15313" t="s">
        <v>50</v>
      </c>
      <c r="B15313" t="s">
        <v>9884</v>
      </c>
      <c r="C15313" t="s">
        <v>33</v>
      </c>
      <c r="D15313" t="s">
        <v>9885</v>
      </c>
      <c r="E15313">
        <v>2010</v>
      </c>
      <c r="F15313" t="s">
        <v>12677</v>
      </c>
    </row>
    <row r="15314" spans="1:6" ht="15" hidden="1" customHeight="1">
      <c r="A15314" t="s">
        <v>6</v>
      </c>
      <c r="B15314" t="s">
        <v>3002</v>
      </c>
      <c r="C15314" t="s">
        <v>3003</v>
      </c>
      <c r="D15314" t="s">
        <v>3004</v>
      </c>
      <c r="E15314">
        <v>1993</v>
      </c>
      <c r="F15314" t="s">
        <v>14455</v>
      </c>
    </row>
    <row r="15315" spans="1:6" ht="15" hidden="1" customHeight="1">
      <c r="A15315" t="s">
        <v>6</v>
      </c>
      <c r="B15315" t="s">
        <v>3002</v>
      </c>
      <c r="C15315" t="s">
        <v>3003</v>
      </c>
      <c r="D15315" t="s">
        <v>3004</v>
      </c>
      <c r="E15315">
        <v>1993</v>
      </c>
      <c r="F15315" t="s">
        <v>14489</v>
      </c>
    </row>
    <row r="15316" spans="1:6" ht="15" hidden="1" customHeight="1">
      <c r="A15316" t="s">
        <v>6</v>
      </c>
      <c r="B15316" t="s">
        <v>3002</v>
      </c>
      <c r="C15316" t="s">
        <v>3003</v>
      </c>
      <c r="D15316" t="s">
        <v>3004</v>
      </c>
      <c r="E15316">
        <v>1993</v>
      </c>
      <c r="F15316" t="s">
        <v>12677</v>
      </c>
    </row>
    <row r="15317" spans="1:6" ht="15" hidden="1" customHeight="1">
      <c r="A15317" t="s">
        <v>50</v>
      </c>
      <c r="B15317" t="s">
        <v>5347</v>
      </c>
      <c r="C15317" t="s">
        <v>1521</v>
      </c>
      <c r="D15317" t="s">
        <v>3004</v>
      </c>
      <c r="E15317">
        <v>1993</v>
      </c>
      <c r="F15317" t="s">
        <v>5378</v>
      </c>
    </row>
    <row r="15318" spans="1:6" ht="15" hidden="1" customHeight="1">
      <c r="A15318" t="s">
        <v>121</v>
      </c>
      <c r="B15318" t="s">
        <v>9886</v>
      </c>
      <c r="C15318" t="s">
        <v>33</v>
      </c>
      <c r="D15318" t="s">
        <v>9885</v>
      </c>
      <c r="E15318">
        <v>2010</v>
      </c>
      <c r="F15318" t="s">
        <v>14455</v>
      </c>
    </row>
    <row r="15319" spans="1:6" ht="15" hidden="1" customHeight="1">
      <c r="A15319" t="s">
        <v>121</v>
      </c>
      <c r="B15319" t="s">
        <v>9886</v>
      </c>
      <c r="C15319" t="s">
        <v>33</v>
      </c>
      <c r="D15319" t="s">
        <v>9885</v>
      </c>
      <c r="E15319">
        <v>2010</v>
      </c>
      <c r="F15319" t="s">
        <v>14489</v>
      </c>
    </row>
    <row r="15320" spans="1:6" ht="15" hidden="1" customHeight="1">
      <c r="A15320" t="s">
        <v>121</v>
      </c>
      <c r="B15320" t="s">
        <v>9886</v>
      </c>
      <c r="C15320" t="s">
        <v>33</v>
      </c>
      <c r="D15320" t="s">
        <v>9885</v>
      </c>
      <c r="E15320">
        <v>2010</v>
      </c>
      <c r="F15320" t="s">
        <v>12677</v>
      </c>
    </row>
    <row r="15321" spans="1:6" ht="15" hidden="1" customHeight="1">
      <c r="A15321" t="s">
        <v>26</v>
      </c>
      <c r="B15321" t="s">
        <v>2540</v>
      </c>
      <c r="C15321" t="s">
        <v>2282</v>
      </c>
      <c r="D15321" t="s">
        <v>2541</v>
      </c>
      <c r="E15321">
        <v>2010</v>
      </c>
      <c r="F15321" t="s">
        <v>11403</v>
      </c>
    </row>
    <row r="15322" spans="1:6" ht="15" hidden="1" customHeight="1">
      <c r="A15322" t="s">
        <v>30</v>
      </c>
      <c r="B15322" t="s">
        <v>2540</v>
      </c>
      <c r="C15322" t="s">
        <v>2282</v>
      </c>
      <c r="D15322" t="s">
        <v>2541</v>
      </c>
      <c r="E15322">
        <v>2010</v>
      </c>
      <c r="F15322" t="s">
        <v>11403</v>
      </c>
    </row>
    <row r="15323" spans="1:6" ht="15" hidden="1" customHeight="1">
      <c r="A15323" t="s">
        <v>26</v>
      </c>
      <c r="B15323" t="s">
        <v>2540</v>
      </c>
      <c r="C15323" t="s">
        <v>2282</v>
      </c>
      <c r="D15323" t="s">
        <v>2541</v>
      </c>
      <c r="E15323">
        <v>2010</v>
      </c>
      <c r="F15323" t="s">
        <v>12591</v>
      </c>
    </row>
    <row r="15324" spans="1:6" ht="15" hidden="1" customHeight="1">
      <c r="A15324" t="s">
        <v>30</v>
      </c>
      <c r="B15324" t="s">
        <v>2540</v>
      </c>
      <c r="C15324" t="s">
        <v>2282</v>
      </c>
      <c r="D15324" t="s">
        <v>2541</v>
      </c>
      <c r="E15324">
        <v>2010</v>
      </c>
      <c r="F15324" t="s">
        <v>12591</v>
      </c>
    </row>
    <row r="15325" spans="1:6" ht="15" hidden="1" customHeight="1">
      <c r="A15325" t="s">
        <v>459</v>
      </c>
      <c r="B15325" t="s">
        <v>2041</v>
      </c>
      <c r="C15325" t="s">
        <v>33</v>
      </c>
      <c r="D15325" t="s">
        <v>2042</v>
      </c>
      <c r="E15325">
        <v>2012</v>
      </c>
      <c r="F15325" t="s">
        <v>11739</v>
      </c>
    </row>
    <row r="15326" spans="1:6" ht="15" hidden="1" customHeight="1">
      <c r="A15326" t="s">
        <v>459</v>
      </c>
      <c r="B15326" t="s">
        <v>2041</v>
      </c>
      <c r="C15326" t="s">
        <v>33</v>
      </c>
      <c r="D15326" t="s">
        <v>2042</v>
      </c>
      <c r="E15326">
        <v>2012</v>
      </c>
      <c r="F15326" t="s">
        <v>11787</v>
      </c>
    </row>
    <row r="15327" spans="1:6" ht="15" hidden="1" customHeight="1">
      <c r="A15327" t="s">
        <v>459</v>
      </c>
      <c r="B15327" t="s">
        <v>2041</v>
      </c>
      <c r="C15327" t="s">
        <v>33</v>
      </c>
      <c r="D15327" t="s">
        <v>2042</v>
      </c>
      <c r="E15327">
        <v>2012</v>
      </c>
      <c r="F15327" t="s">
        <v>11800</v>
      </c>
    </row>
    <row r="15328" spans="1:6" ht="15" hidden="1" customHeight="1">
      <c r="A15328" t="s">
        <v>459</v>
      </c>
      <c r="B15328" t="s">
        <v>2041</v>
      </c>
      <c r="C15328" t="s">
        <v>33</v>
      </c>
      <c r="D15328" t="s">
        <v>2042</v>
      </c>
      <c r="E15328">
        <v>2012</v>
      </c>
      <c r="F15328" t="s">
        <v>11849</v>
      </c>
    </row>
    <row r="15329" spans="1:6" ht="15" hidden="1" customHeight="1">
      <c r="A15329" t="s">
        <v>459</v>
      </c>
      <c r="B15329" t="s">
        <v>2041</v>
      </c>
      <c r="C15329" t="s">
        <v>33</v>
      </c>
      <c r="D15329" t="s">
        <v>2042</v>
      </c>
      <c r="E15329">
        <v>2012</v>
      </c>
      <c r="F15329" t="s">
        <v>11954</v>
      </c>
    </row>
    <row r="15330" spans="1:6" ht="15" hidden="1" customHeight="1">
      <c r="A15330" t="s">
        <v>459</v>
      </c>
      <c r="B15330" t="s">
        <v>2041</v>
      </c>
      <c r="C15330" t="s">
        <v>33</v>
      </c>
      <c r="D15330" t="s">
        <v>2042</v>
      </c>
      <c r="E15330">
        <v>2012</v>
      </c>
      <c r="F15330" t="s">
        <v>12713</v>
      </c>
    </row>
    <row r="15331" spans="1:6" ht="15" hidden="1" customHeight="1">
      <c r="A15331" t="s">
        <v>459</v>
      </c>
      <c r="B15331" t="s">
        <v>2041</v>
      </c>
      <c r="C15331" t="s">
        <v>33</v>
      </c>
      <c r="D15331" t="s">
        <v>2042</v>
      </c>
      <c r="E15331">
        <v>2012</v>
      </c>
      <c r="F15331" t="s">
        <v>13703</v>
      </c>
    </row>
    <row r="15332" spans="1:6" ht="15" hidden="1" customHeight="1">
      <c r="A15332" t="s">
        <v>459</v>
      </c>
      <c r="B15332" t="s">
        <v>2041</v>
      </c>
      <c r="C15332" t="s">
        <v>33</v>
      </c>
      <c r="D15332" t="s">
        <v>2042</v>
      </c>
      <c r="E15332">
        <v>2012</v>
      </c>
      <c r="F15332" t="s">
        <v>13365</v>
      </c>
    </row>
    <row r="15333" spans="1:6" ht="15" hidden="1" customHeight="1">
      <c r="A15333" t="s">
        <v>186</v>
      </c>
      <c r="B15333" t="s">
        <v>268</v>
      </c>
      <c r="C15333" t="s">
        <v>269</v>
      </c>
      <c r="D15333" t="s">
        <v>270</v>
      </c>
      <c r="E15333">
        <v>2013</v>
      </c>
      <c r="F15333" t="s">
        <v>11768</v>
      </c>
    </row>
    <row r="15334" spans="1:6" ht="15" hidden="1" customHeight="1">
      <c r="A15334" t="s">
        <v>186</v>
      </c>
      <c r="B15334" t="s">
        <v>268</v>
      </c>
      <c r="C15334" t="s">
        <v>269</v>
      </c>
      <c r="D15334" t="s">
        <v>270</v>
      </c>
      <c r="E15334">
        <v>2013</v>
      </c>
      <c r="F15334" t="s">
        <v>14455</v>
      </c>
    </row>
    <row r="15335" spans="1:6" ht="15" hidden="1" customHeight="1">
      <c r="A15335" t="s">
        <v>186</v>
      </c>
      <c r="B15335" t="s">
        <v>268</v>
      </c>
      <c r="C15335" t="s">
        <v>269</v>
      </c>
      <c r="D15335" t="s">
        <v>270</v>
      </c>
      <c r="E15335">
        <v>2013</v>
      </c>
      <c r="F15335" t="s">
        <v>12263</v>
      </c>
    </row>
    <row r="15336" spans="1:6" ht="15" hidden="1" customHeight="1">
      <c r="A15336" t="s">
        <v>186</v>
      </c>
      <c r="B15336" t="s">
        <v>268</v>
      </c>
      <c r="C15336" t="s">
        <v>269</v>
      </c>
      <c r="D15336" t="s">
        <v>270</v>
      </c>
      <c r="E15336">
        <v>2013</v>
      </c>
      <c r="F15336" t="s">
        <v>11610</v>
      </c>
    </row>
    <row r="15337" spans="1:6" ht="15" hidden="1" customHeight="1">
      <c r="A15337" t="s">
        <v>130</v>
      </c>
      <c r="B15337" t="s">
        <v>13935</v>
      </c>
      <c r="C15337" t="s">
        <v>547</v>
      </c>
      <c r="D15337" t="s">
        <v>10369</v>
      </c>
      <c r="E15337">
        <v>2008</v>
      </c>
      <c r="F15337" t="s">
        <v>11638</v>
      </c>
    </row>
    <row r="15338" spans="1:6" ht="15" hidden="1" customHeight="1">
      <c r="A15338" t="s">
        <v>2031</v>
      </c>
      <c r="B15338" t="s">
        <v>3492</v>
      </c>
      <c r="C15338" t="s">
        <v>192</v>
      </c>
      <c r="D15338" t="s">
        <v>3493</v>
      </c>
      <c r="E15338">
        <v>2001</v>
      </c>
      <c r="F15338" t="s">
        <v>12175</v>
      </c>
    </row>
    <row r="15339" spans="1:6" ht="15" hidden="1" customHeight="1">
      <c r="A15339" t="s">
        <v>2031</v>
      </c>
      <c r="B15339" t="s">
        <v>3492</v>
      </c>
      <c r="C15339" t="s">
        <v>192</v>
      </c>
      <c r="D15339" t="s">
        <v>3493</v>
      </c>
      <c r="E15339">
        <v>2001</v>
      </c>
      <c r="F15339" t="s">
        <v>12470</v>
      </c>
    </row>
    <row r="15340" spans="1:6" ht="15" hidden="1" customHeight="1">
      <c r="A15340" t="s">
        <v>2031</v>
      </c>
      <c r="B15340" t="s">
        <v>3492</v>
      </c>
      <c r="C15340" t="s">
        <v>192</v>
      </c>
      <c r="D15340" t="s">
        <v>3493</v>
      </c>
      <c r="E15340">
        <v>2001</v>
      </c>
      <c r="F15340" t="s">
        <v>12594</v>
      </c>
    </row>
    <row r="15341" spans="1:6" ht="15" hidden="1" customHeight="1">
      <c r="A15341" t="s">
        <v>2031</v>
      </c>
      <c r="B15341" t="s">
        <v>3492</v>
      </c>
      <c r="C15341" t="s">
        <v>192</v>
      </c>
      <c r="D15341" t="s">
        <v>3493</v>
      </c>
      <c r="E15341">
        <v>2001</v>
      </c>
      <c r="F15341" t="s">
        <v>11482</v>
      </c>
    </row>
    <row r="15342" spans="1:6" ht="15" hidden="1" customHeight="1">
      <c r="A15342" t="s">
        <v>2031</v>
      </c>
      <c r="B15342" t="s">
        <v>3492</v>
      </c>
      <c r="C15342" t="s">
        <v>192</v>
      </c>
      <c r="D15342" t="s">
        <v>3493</v>
      </c>
      <c r="E15342">
        <v>2001</v>
      </c>
      <c r="F15342" t="s">
        <v>13468</v>
      </c>
    </row>
    <row r="15343" spans="1:6" ht="15" hidden="1" customHeight="1">
      <c r="A15343" t="s">
        <v>26</v>
      </c>
      <c r="B15343" t="s">
        <v>9715</v>
      </c>
      <c r="C15343" t="s">
        <v>28</v>
      </c>
      <c r="D15343" t="s">
        <v>9716</v>
      </c>
      <c r="E15343">
        <v>1997</v>
      </c>
      <c r="F15343" t="s">
        <v>12520</v>
      </c>
    </row>
    <row r="15344" spans="1:6" ht="15" hidden="1" customHeight="1">
      <c r="A15344" t="s">
        <v>30</v>
      </c>
      <c r="B15344" t="s">
        <v>9715</v>
      </c>
      <c r="C15344" t="s">
        <v>28</v>
      </c>
      <c r="D15344" t="s">
        <v>9716</v>
      </c>
      <c r="E15344">
        <v>1997</v>
      </c>
      <c r="F15344" t="s">
        <v>12520</v>
      </c>
    </row>
    <row r="15345" spans="1:6" ht="15" hidden="1" customHeight="1">
      <c r="A15345" t="s">
        <v>26</v>
      </c>
      <c r="B15345" t="s">
        <v>9715</v>
      </c>
      <c r="C15345" t="s">
        <v>28</v>
      </c>
      <c r="D15345" t="s">
        <v>9716</v>
      </c>
      <c r="E15345">
        <v>1997</v>
      </c>
      <c r="F15345" t="s">
        <v>11645</v>
      </c>
    </row>
    <row r="15346" spans="1:6" ht="15" hidden="1" customHeight="1">
      <c r="A15346" t="s">
        <v>30</v>
      </c>
      <c r="B15346" t="s">
        <v>9715</v>
      </c>
      <c r="C15346" t="s">
        <v>28</v>
      </c>
      <c r="D15346" t="s">
        <v>9716</v>
      </c>
      <c r="E15346">
        <v>1997</v>
      </c>
      <c r="F15346" t="s">
        <v>11645</v>
      </c>
    </row>
    <row r="15347" spans="1:6" ht="15" hidden="1" customHeight="1">
      <c r="A15347" t="s">
        <v>202</v>
      </c>
      <c r="B15347" t="s">
        <v>685</v>
      </c>
      <c r="C15347" t="s">
        <v>140</v>
      </c>
      <c r="D15347" t="s">
        <v>686</v>
      </c>
      <c r="E15347">
        <v>1978</v>
      </c>
      <c r="F15347" t="s">
        <v>13595</v>
      </c>
    </row>
    <row r="15348" spans="1:6" ht="15" hidden="1" customHeight="1">
      <c r="A15348" t="s">
        <v>202</v>
      </c>
      <c r="B15348" t="s">
        <v>685</v>
      </c>
      <c r="C15348" t="s">
        <v>140</v>
      </c>
      <c r="D15348" t="s">
        <v>686</v>
      </c>
      <c r="E15348">
        <v>1978</v>
      </c>
      <c r="F15348" t="s">
        <v>11645</v>
      </c>
    </row>
    <row r="15349" spans="1:6" ht="15" hidden="1" customHeight="1">
      <c r="A15349" t="s">
        <v>202</v>
      </c>
      <c r="B15349" t="s">
        <v>691</v>
      </c>
      <c r="C15349" t="s">
        <v>140</v>
      </c>
      <c r="D15349" t="s">
        <v>692</v>
      </c>
      <c r="E15349">
        <v>1980</v>
      </c>
      <c r="F15349" t="s">
        <v>13595</v>
      </c>
    </row>
    <row r="15350" spans="1:6" ht="15" hidden="1" customHeight="1">
      <c r="A15350" t="s">
        <v>202</v>
      </c>
      <c r="B15350" t="s">
        <v>691</v>
      </c>
      <c r="C15350" t="s">
        <v>140</v>
      </c>
      <c r="D15350" t="s">
        <v>692</v>
      </c>
      <c r="E15350">
        <v>1980</v>
      </c>
      <c r="F15350" t="s">
        <v>11645</v>
      </c>
    </row>
    <row r="15351" spans="1:6" ht="15" hidden="1" customHeight="1">
      <c r="A15351" t="s">
        <v>202</v>
      </c>
      <c r="B15351" t="s">
        <v>714</v>
      </c>
      <c r="C15351" t="s">
        <v>140</v>
      </c>
      <c r="D15351" t="s">
        <v>715</v>
      </c>
      <c r="E15351">
        <v>1982</v>
      </c>
      <c r="F15351" t="s">
        <v>13595</v>
      </c>
    </row>
    <row r="15352" spans="1:6" ht="15" hidden="1" customHeight="1">
      <c r="A15352" t="s">
        <v>202</v>
      </c>
      <c r="B15352" t="s">
        <v>714</v>
      </c>
      <c r="C15352" t="s">
        <v>140</v>
      </c>
      <c r="D15352" t="s">
        <v>715</v>
      </c>
      <c r="E15352">
        <v>1982</v>
      </c>
      <c r="F15352" t="s">
        <v>11645</v>
      </c>
    </row>
    <row r="15353" spans="1:6" ht="15" hidden="1" customHeight="1">
      <c r="A15353" t="s">
        <v>105</v>
      </c>
      <c r="B15353" t="s">
        <v>9852</v>
      </c>
      <c r="C15353" t="s">
        <v>107</v>
      </c>
      <c r="D15353" t="s">
        <v>9852</v>
      </c>
      <c r="E15353">
        <v>2006</v>
      </c>
      <c r="F15353" t="s">
        <v>13380</v>
      </c>
    </row>
    <row r="15354" spans="1:6" ht="15" hidden="1" customHeight="1">
      <c r="A15354" t="s">
        <v>105</v>
      </c>
      <c r="B15354" t="s">
        <v>9852</v>
      </c>
      <c r="C15354" t="s">
        <v>107</v>
      </c>
      <c r="D15354" t="s">
        <v>9858</v>
      </c>
      <c r="E15354">
        <v>2006</v>
      </c>
      <c r="F15354" t="s">
        <v>13380</v>
      </c>
    </row>
    <row r="15355" spans="1:6" ht="15" hidden="1" customHeight="1">
      <c r="A15355" t="s">
        <v>105</v>
      </c>
      <c r="B15355" t="s">
        <v>9852</v>
      </c>
      <c r="C15355" t="s">
        <v>107</v>
      </c>
      <c r="D15355" t="s">
        <v>9852</v>
      </c>
      <c r="E15355">
        <v>2006</v>
      </c>
      <c r="F15355" t="s">
        <v>11645</v>
      </c>
    </row>
    <row r="15356" spans="1:6" ht="15" hidden="1" customHeight="1">
      <c r="A15356" t="s">
        <v>216</v>
      </c>
      <c r="B15356" t="s">
        <v>1616</v>
      </c>
      <c r="C15356" t="s">
        <v>107</v>
      </c>
      <c r="D15356" t="s">
        <v>1617</v>
      </c>
      <c r="E15356">
        <v>2008</v>
      </c>
      <c r="F15356" t="s">
        <v>13532</v>
      </c>
    </row>
    <row r="15357" spans="1:6" ht="15" hidden="1" customHeight="1">
      <c r="A15357" t="s">
        <v>216</v>
      </c>
      <c r="B15357" t="s">
        <v>1616</v>
      </c>
      <c r="C15357" t="s">
        <v>107</v>
      </c>
      <c r="D15357" t="s">
        <v>1617</v>
      </c>
      <c r="E15357">
        <v>2008</v>
      </c>
      <c r="F15357" t="s">
        <v>11645</v>
      </c>
    </row>
    <row r="15358" spans="1:6" ht="15" hidden="1" customHeight="1">
      <c r="A15358" t="s">
        <v>216</v>
      </c>
      <c r="B15358" t="s">
        <v>933</v>
      </c>
      <c r="C15358" t="s">
        <v>107</v>
      </c>
      <c r="D15358" t="s">
        <v>934</v>
      </c>
      <c r="E15358">
        <v>2015</v>
      </c>
      <c r="F15358" t="s">
        <v>14430</v>
      </c>
    </row>
    <row r="15359" spans="1:6" ht="15" hidden="1" customHeight="1">
      <c r="A15359" t="s">
        <v>26</v>
      </c>
      <c r="B15359" t="s">
        <v>6024</v>
      </c>
      <c r="C15359" t="s">
        <v>33</v>
      </c>
      <c r="D15359" t="s">
        <v>6025</v>
      </c>
      <c r="E15359">
        <v>1998</v>
      </c>
      <c r="F15359" t="s">
        <v>11645</v>
      </c>
    </row>
    <row r="15360" spans="1:6" ht="15" hidden="1" customHeight="1">
      <c r="A15360" t="s">
        <v>30</v>
      </c>
      <c r="B15360" t="s">
        <v>6024</v>
      </c>
      <c r="C15360" t="s">
        <v>33</v>
      </c>
      <c r="D15360" t="s">
        <v>6025</v>
      </c>
      <c r="E15360">
        <v>1998</v>
      </c>
      <c r="F15360" t="s">
        <v>11645</v>
      </c>
    </row>
    <row r="15361" spans="1:6" ht="15" hidden="1" customHeight="1">
      <c r="A15361" t="s">
        <v>50</v>
      </c>
      <c r="B15361" t="s">
        <v>4375</v>
      </c>
      <c r="C15361" t="s">
        <v>12</v>
      </c>
      <c r="D15361" t="s">
        <v>4376</v>
      </c>
      <c r="E15361">
        <v>2018</v>
      </c>
      <c r="F15361" t="s">
        <v>11919</v>
      </c>
    </row>
    <row r="15362" spans="1:6" ht="15" hidden="1" customHeight="1">
      <c r="A15362" t="s">
        <v>50</v>
      </c>
      <c r="B15362" t="s">
        <v>4375</v>
      </c>
      <c r="C15362" t="s">
        <v>12</v>
      </c>
      <c r="D15362" t="s">
        <v>4376</v>
      </c>
      <c r="E15362">
        <v>2018</v>
      </c>
      <c r="F15362" t="s">
        <v>13348</v>
      </c>
    </row>
    <row r="15363" spans="1:6" ht="15" hidden="1" customHeight="1">
      <c r="A15363" t="s">
        <v>50</v>
      </c>
      <c r="B15363" t="s">
        <v>4375</v>
      </c>
      <c r="C15363" t="s">
        <v>12</v>
      </c>
      <c r="D15363" t="s">
        <v>4376</v>
      </c>
      <c r="E15363">
        <v>2018</v>
      </c>
      <c r="F15363" t="s">
        <v>13532</v>
      </c>
    </row>
    <row r="15364" spans="1:6" ht="15" hidden="1" customHeight="1">
      <c r="A15364" t="s">
        <v>2000</v>
      </c>
      <c r="B15364" t="s">
        <v>8148</v>
      </c>
      <c r="C15364" t="s">
        <v>12</v>
      </c>
      <c r="D15364" t="s">
        <v>8149</v>
      </c>
      <c r="E15364">
        <v>2012</v>
      </c>
      <c r="F15364" t="s">
        <v>11919</v>
      </c>
    </row>
    <row r="15365" spans="1:6" ht="15" hidden="1" customHeight="1">
      <c r="A15365" t="s">
        <v>2000</v>
      </c>
      <c r="B15365" t="s">
        <v>8148</v>
      </c>
      <c r="C15365" t="s">
        <v>12</v>
      </c>
      <c r="D15365" t="s">
        <v>8149</v>
      </c>
      <c r="E15365">
        <v>2012</v>
      </c>
      <c r="F15365" t="s">
        <v>12376</v>
      </c>
    </row>
    <row r="15366" spans="1:6" ht="15" hidden="1" customHeight="1">
      <c r="A15366" t="s">
        <v>2000</v>
      </c>
      <c r="B15366" t="s">
        <v>8148</v>
      </c>
      <c r="C15366" t="s">
        <v>12</v>
      </c>
      <c r="D15366" t="s">
        <v>8149</v>
      </c>
      <c r="E15366">
        <v>2012</v>
      </c>
      <c r="F15366" t="s">
        <v>7866</v>
      </c>
    </row>
    <row r="15367" spans="1:6" ht="15" hidden="1" customHeight="1">
      <c r="A15367" t="s">
        <v>2000</v>
      </c>
      <c r="B15367" t="s">
        <v>8148</v>
      </c>
      <c r="C15367" t="s">
        <v>12</v>
      </c>
      <c r="D15367" t="s">
        <v>8149</v>
      </c>
      <c r="E15367">
        <v>2012</v>
      </c>
      <c r="F15367" t="s">
        <v>14523</v>
      </c>
    </row>
    <row r="15368" spans="1:6" ht="15" hidden="1" customHeight="1">
      <c r="A15368" t="s">
        <v>2000</v>
      </c>
      <c r="B15368" t="s">
        <v>8148</v>
      </c>
      <c r="C15368" t="s">
        <v>12</v>
      </c>
      <c r="D15368" t="s">
        <v>8149</v>
      </c>
      <c r="E15368">
        <v>2012</v>
      </c>
      <c r="F15368" t="s">
        <v>13348</v>
      </c>
    </row>
    <row r="15369" spans="1:6" ht="15" hidden="1" customHeight="1">
      <c r="A15369" t="s">
        <v>2000</v>
      </c>
      <c r="B15369" t="s">
        <v>8122</v>
      </c>
      <c r="C15369" t="s">
        <v>12</v>
      </c>
      <c r="D15369" t="s">
        <v>8123</v>
      </c>
      <c r="E15369">
        <v>2012</v>
      </c>
      <c r="F15369" t="s">
        <v>14523</v>
      </c>
    </row>
    <row r="15370" spans="1:6" ht="15" hidden="1" customHeight="1">
      <c r="A15370" t="s">
        <v>3768</v>
      </c>
      <c r="B15370" t="s">
        <v>4459</v>
      </c>
      <c r="C15370" t="s">
        <v>547</v>
      </c>
      <c r="D15370" t="s">
        <v>4460</v>
      </c>
      <c r="E15370">
        <v>2007</v>
      </c>
      <c r="F15370" t="s">
        <v>12406</v>
      </c>
    </row>
    <row r="15371" spans="1:6" ht="15" hidden="1" customHeight="1">
      <c r="A15371" t="s">
        <v>3768</v>
      </c>
      <c r="B15371" t="s">
        <v>4459</v>
      </c>
      <c r="C15371" t="s">
        <v>547</v>
      </c>
      <c r="D15371" t="s">
        <v>4460</v>
      </c>
      <c r="E15371">
        <v>2007</v>
      </c>
      <c r="F15371" t="s">
        <v>12538</v>
      </c>
    </row>
    <row r="15372" spans="1:6" ht="15" hidden="1" customHeight="1">
      <c r="A15372" t="s">
        <v>3768</v>
      </c>
      <c r="B15372" t="s">
        <v>4459</v>
      </c>
      <c r="C15372" t="s">
        <v>547</v>
      </c>
      <c r="D15372" t="s">
        <v>4460</v>
      </c>
      <c r="E15372">
        <v>2007</v>
      </c>
      <c r="F15372" t="s">
        <v>12838</v>
      </c>
    </row>
    <row r="15373" spans="1:6" ht="15" hidden="1" customHeight="1">
      <c r="A15373" t="s">
        <v>3768</v>
      </c>
      <c r="B15373" t="s">
        <v>4459</v>
      </c>
      <c r="C15373" t="s">
        <v>547</v>
      </c>
      <c r="D15373" t="s">
        <v>4460</v>
      </c>
      <c r="E15373">
        <v>2007</v>
      </c>
      <c r="F15373" t="s">
        <v>11645</v>
      </c>
    </row>
    <row r="15374" spans="1:6" ht="15" hidden="1" customHeight="1">
      <c r="A15374" t="s">
        <v>196</v>
      </c>
      <c r="B15374" t="s">
        <v>388</v>
      </c>
      <c r="C15374" t="s">
        <v>389</v>
      </c>
      <c r="D15374" t="s">
        <v>390</v>
      </c>
      <c r="E15374">
        <v>2017</v>
      </c>
      <c r="F15374" t="s">
        <v>12563</v>
      </c>
    </row>
    <row r="15375" spans="1:6" ht="15" hidden="1" customHeight="1">
      <c r="A15375" t="s">
        <v>196</v>
      </c>
      <c r="B15375" t="s">
        <v>388</v>
      </c>
      <c r="C15375" t="s">
        <v>389</v>
      </c>
      <c r="D15375" t="s">
        <v>390</v>
      </c>
      <c r="E15375">
        <v>2017</v>
      </c>
      <c r="F15375" t="s">
        <v>8621</v>
      </c>
    </row>
    <row r="15376" spans="1:6" ht="15" hidden="1" customHeight="1">
      <c r="A15376" t="s">
        <v>196</v>
      </c>
      <c r="B15376" t="s">
        <v>388</v>
      </c>
      <c r="C15376" t="s">
        <v>389</v>
      </c>
      <c r="D15376" t="s">
        <v>390</v>
      </c>
      <c r="E15376">
        <v>2017</v>
      </c>
      <c r="F15376" t="s">
        <v>11645</v>
      </c>
    </row>
    <row r="15377" spans="1:6" ht="15" hidden="1" customHeight="1">
      <c r="A15377" t="s">
        <v>53</v>
      </c>
      <c r="B15377" t="s">
        <v>57</v>
      </c>
      <c r="C15377" t="s">
        <v>58</v>
      </c>
      <c r="D15377" t="s">
        <v>59</v>
      </c>
      <c r="E15377">
        <v>2009</v>
      </c>
      <c r="F15377" t="s">
        <v>12028</v>
      </c>
    </row>
    <row r="15378" spans="1:6" ht="15" hidden="1" customHeight="1">
      <c r="A15378" t="s">
        <v>53</v>
      </c>
      <c r="B15378" t="s">
        <v>57</v>
      </c>
      <c r="C15378" t="s">
        <v>58</v>
      </c>
      <c r="D15378" t="s">
        <v>59</v>
      </c>
      <c r="E15378">
        <v>2009</v>
      </c>
      <c r="F15378" t="s">
        <v>12511</v>
      </c>
    </row>
    <row r="15379" spans="1:6" ht="15" hidden="1" customHeight="1">
      <c r="A15379" t="s">
        <v>53</v>
      </c>
      <c r="B15379" t="s">
        <v>57</v>
      </c>
      <c r="C15379" t="s">
        <v>58</v>
      </c>
      <c r="D15379" t="s">
        <v>59</v>
      </c>
      <c r="E15379">
        <v>2009</v>
      </c>
      <c r="F15379" t="s">
        <v>12538</v>
      </c>
    </row>
    <row r="15380" spans="1:6" ht="15" hidden="1" customHeight="1">
      <c r="A15380" t="s">
        <v>53</v>
      </c>
      <c r="B15380" t="s">
        <v>57</v>
      </c>
      <c r="C15380" t="s">
        <v>58</v>
      </c>
      <c r="D15380" t="s">
        <v>59</v>
      </c>
      <c r="E15380">
        <v>2009</v>
      </c>
      <c r="F15380" t="s">
        <v>14537</v>
      </c>
    </row>
    <row r="15381" spans="1:6" ht="15" hidden="1" customHeight="1">
      <c r="A15381" t="s">
        <v>95</v>
      </c>
      <c r="B15381" t="s">
        <v>8798</v>
      </c>
      <c r="C15381" t="s">
        <v>12</v>
      </c>
      <c r="D15381" t="s">
        <v>8799</v>
      </c>
      <c r="E15381">
        <v>2003</v>
      </c>
      <c r="F15381" t="s">
        <v>8803</v>
      </c>
    </row>
    <row r="15382" spans="1:6" ht="15" hidden="1" customHeight="1">
      <c r="A15382" t="s">
        <v>1645</v>
      </c>
      <c r="B15382" t="s">
        <v>1773</v>
      </c>
      <c r="C15382" t="s">
        <v>28</v>
      </c>
      <c r="D15382" t="s">
        <v>1774</v>
      </c>
      <c r="E15382">
        <v>1996</v>
      </c>
      <c r="F15382" t="s">
        <v>14033</v>
      </c>
    </row>
    <row r="15383" spans="1:6" ht="15" hidden="1" customHeight="1">
      <c r="A15383" t="s">
        <v>1645</v>
      </c>
      <c r="B15383" t="s">
        <v>1773</v>
      </c>
      <c r="C15383" t="s">
        <v>28</v>
      </c>
      <c r="D15383" t="s">
        <v>1774</v>
      </c>
      <c r="E15383">
        <v>1996</v>
      </c>
      <c r="F15383" t="s">
        <v>11711</v>
      </c>
    </row>
    <row r="15384" spans="1:6" ht="15" hidden="1" customHeight="1">
      <c r="A15384" t="s">
        <v>1645</v>
      </c>
      <c r="B15384" t="s">
        <v>1773</v>
      </c>
      <c r="C15384" t="s">
        <v>28</v>
      </c>
      <c r="D15384" t="s">
        <v>1774</v>
      </c>
      <c r="E15384">
        <v>1996</v>
      </c>
      <c r="F15384" t="s">
        <v>12492</v>
      </c>
    </row>
    <row r="15385" spans="1:6" ht="15" hidden="1" customHeight="1">
      <c r="A15385" t="s">
        <v>1645</v>
      </c>
      <c r="B15385" t="s">
        <v>1773</v>
      </c>
      <c r="C15385" t="s">
        <v>28</v>
      </c>
      <c r="D15385" t="s">
        <v>1774</v>
      </c>
      <c r="E15385">
        <v>1996</v>
      </c>
      <c r="F15385" t="s">
        <v>12520</v>
      </c>
    </row>
    <row r="15386" spans="1:6" ht="15" hidden="1" customHeight="1">
      <c r="A15386" t="s">
        <v>1645</v>
      </c>
      <c r="B15386" t="s">
        <v>1773</v>
      </c>
      <c r="C15386" t="s">
        <v>28</v>
      </c>
      <c r="D15386" t="s">
        <v>1774</v>
      </c>
      <c r="E15386">
        <v>1996</v>
      </c>
      <c r="F15386" t="s">
        <v>12591</v>
      </c>
    </row>
    <row r="15387" spans="1:6" ht="15" hidden="1" customHeight="1">
      <c r="A15387" t="s">
        <v>1645</v>
      </c>
      <c r="B15387" t="s">
        <v>1773</v>
      </c>
      <c r="C15387" t="s">
        <v>28</v>
      </c>
      <c r="D15387" t="s">
        <v>1774</v>
      </c>
      <c r="E15387">
        <v>1996</v>
      </c>
      <c r="F15387" t="s">
        <v>12653</v>
      </c>
    </row>
    <row r="15388" spans="1:6" ht="15" hidden="1" customHeight="1">
      <c r="A15388" t="s">
        <v>1645</v>
      </c>
      <c r="B15388" t="s">
        <v>1773</v>
      </c>
      <c r="C15388" t="s">
        <v>28</v>
      </c>
      <c r="D15388" t="s">
        <v>1774</v>
      </c>
      <c r="E15388">
        <v>1996</v>
      </c>
      <c r="F15388" t="s">
        <v>11545</v>
      </c>
    </row>
    <row r="15389" spans="1:6" ht="15" hidden="1" customHeight="1">
      <c r="A15389" t="s">
        <v>1645</v>
      </c>
      <c r="B15389" t="s">
        <v>1773</v>
      </c>
      <c r="C15389" t="s">
        <v>28</v>
      </c>
      <c r="D15389" t="s">
        <v>1774</v>
      </c>
      <c r="E15389">
        <v>1996</v>
      </c>
      <c r="F15389" t="s">
        <v>14535</v>
      </c>
    </row>
    <row r="15390" spans="1:6" ht="15" hidden="1" customHeight="1">
      <c r="A15390" t="s">
        <v>1645</v>
      </c>
      <c r="B15390" t="s">
        <v>1773</v>
      </c>
      <c r="C15390" t="s">
        <v>28</v>
      </c>
      <c r="D15390" t="s">
        <v>1774</v>
      </c>
      <c r="E15390">
        <v>1996</v>
      </c>
      <c r="F15390" t="s">
        <v>13102</v>
      </c>
    </row>
    <row r="15391" spans="1:6" ht="15" hidden="1" customHeight="1">
      <c r="A15391" t="s">
        <v>1645</v>
      </c>
      <c r="B15391" t="s">
        <v>1773</v>
      </c>
      <c r="C15391" t="s">
        <v>28</v>
      </c>
      <c r="D15391" t="s">
        <v>1774</v>
      </c>
      <c r="E15391">
        <v>1996</v>
      </c>
      <c r="F15391" t="s">
        <v>14548</v>
      </c>
    </row>
    <row r="15392" spans="1:6" ht="15" hidden="1" customHeight="1">
      <c r="A15392" t="s">
        <v>1645</v>
      </c>
      <c r="B15392" t="s">
        <v>1773</v>
      </c>
      <c r="C15392" t="s">
        <v>28</v>
      </c>
      <c r="D15392" t="s">
        <v>1774</v>
      </c>
      <c r="E15392">
        <v>1996</v>
      </c>
      <c r="F15392" t="s">
        <v>13473</v>
      </c>
    </row>
    <row r="15393" spans="1:6" ht="15" hidden="1" customHeight="1">
      <c r="A15393" t="s">
        <v>1645</v>
      </c>
      <c r="B15393" t="s">
        <v>1773</v>
      </c>
      <c r="C15393" t="s">
        <v>28</v>
      </c>
      <c r="D15393" t="s">
        <v>1774</v>
      </c>
      <c r="E15393">
        <v>1996</v>
      </c>
      <c r="F15393" t="s">
        <v>13532</v>
      </c>
    </row>
    <row r="15394" spans="1:6" ht="15" hidden="1" customHeight="1">
      <c r="A15394" t="s">
        <v>1645</v>
      </c>
      <c r="B15394" t="s">
        <v>1773</v>
      </c>
      <c r="C15394" t="s">
        <v>28</v>
      </c>
      <c r="D15394" t="s">
        <v>1774</v>
      </c>
      <c r="E15394">
        <v>1996</v>
      </c>
      <c r="F15394" t="s">
        <v>11645</v>
      </c>
    </row>
    <row r="15395" spans="1:6" ht="15" hidden="1" customHeight="1">
      <c r="A15395" t="s">
        <v>673</v>
      </c>
      <c r="B15395" t="s">
        <v>2714</v>
      </c>
      <c r="C15395" t="s">
        <v>97</v>
      </c>
      <c r="D15395" t="s">
        <v>2715</v>
      </c>
      <c r="E15395">
        <v>1994</v>
      </c>
      <c r="F15395" t="s">
        <v>12591</v>
      </c>
    </row>
    <row r="15396" spans="1:6" ht="15" hidden="1" customHeight="1">
      <c r="A15396" t="s">
        <v>673</v>
      </c>
      <c r="B15396" t="s">
        <v>2714</v>
      </c>
      <c r="C15396" t="s">
        <v>97</v>
      </c>
      <c r="D15396" t="s">
        <v>2715</v>
      </c>
      <c r="E15396">
        <v>1994</v>
      </c>
      <c r="F15396" t="s">
        <v>13532</v>
      </c>
    </row>
    <row r="15397" spans="1:6" ht="15" hidden="1" customHeight="1">
      <c r="A15397" t="s">
        <v>1673</v>
      </c>
      <c r="B15397" t="s">
        <v>6436</v>
      </c>
      <c r="C15397" t="s">
        <v>155</v>
      </c>
      <c r="D15397" t="s">
        <v>6437</v>
      </c>
      <c r="E15397">
        <v>1995</v>
      </c>
      <c r="F15397" t="s">
        <v>12451</v>
      </c>
    </row>
    <row r="15398" spans="1:6" ht="15" hidden="1" customHeight="1">
      <c r="A15398" t="s">
        <v>1673</v>
      </c>
      <c r="B15398" t="s">
        <v>6436</v>
      </c>
      <c r="C15398" t="s">
        <v>155</v>
      </c>
      <c r="D15398" t="s">
        <v>6437</v>
      </c>
      <c r="E15398">
        <v>1995</v>
      </c>
      <c r="F15398" t="s">
        <v>11645</v>
      </c>
    </row>
    <row r="15399" spans="1:6" ht="15" hidden="1" customHeight="1">
      <c r="A15399" t="s">
        <v>1673</v>
      </c>
      <c r="B15399" t="s">
        <v>9317</v>
      </c>
      <c r="C15399" t="s">
        <v>155</v>
      </c>
      <c r="D15399" t="s">
        <v>9318</v>
      </c>
      <c r="E15399">
        <v>1996</v>
      </c>
      <c r="F15399" t="s">
        <v>12734</v>
      </c>
    </row>
    <row r="15400" spans="1:6" ht="15" hidden="1" customHeight="1">
      <c r="A15400" t="s">
        <v>1673</v>
      </c>
      <c r="B15400" t="s">
        <v>9317</v>
      </c>
      <c r="C15400" t="s">
        <v>155</v>
      </c>
      <c r="D15400" t="s">
        <v>9318</v>
      </c>
      <c r="E15400">
        <v>1996</v>
      </c>
      <c r="F15400" t="s">
        <v>12748</v>
      </c>
    </row>
    <row r="15401" spans="1:6" ht="15" hidden="1" customHeight="1">
      <c r="A15401" t="s">
        <v>1673</v>
      </c>
      <c r="B15401" t="s">
        <v>9317</v>
      </c>
      <c r="C15401" t="s">
        <v>155</v>
      </c>
      <c r="D15401" t="s">
        <v>9318</v>
      </c>
      <c r="E15401">
        <v>1996</v>
      </c>
      <c r="F15401" t="s">
        <v>11548</v>
      </c>
    </row>
    <row r="15402" spans="1:6" ht="15" hidden="1" customHeight="1">
      <c r="A15402" t="s">
        <v>1673</v>
      </c>
      <c r="B15402" t="s">
        <v>9317</v>
      </c>
      <c r="C15402" t="s">
        <v>155</v>
      </c>
      <c r="D15402" t="s">
        <v>9318</v>
      </c>
      <c r="E15402">
        <v>1996</v>
      </c>
      <c r="F15402" t="s">
        <v>13135</v>
      </c>
    </row>
    <row r="15403" spans="1:6" ht="15" hidden="1" customHeight="1">
      <c r="A15403" t="s">
        <v>1673</v>
      </c>
      <c r="B15403" t="s">
        <v>9317</v>
      </c>
      <c r="C15403" t="s">
        <v>155</v>
      </c>
      <c r="D15403" t="s">
        <v>9318</v>
      </c>
      <c r="E15403">
        <v>1996</v>
      </c>
      <c r="F15403" t="s">
        <v>13325</v>
      </c>
    </row>
    <row r="15404" spans="1:6" ht="15" hidden="1" customHeight="1">
      <c r="A15404" t="s">
        <v>1673</v>
      </c>
      <c r="B15404" t="s">
        <v>9317</v>
      </c>
      <c r="C15404" t="s">
        <v>155</v>
      </c>
      <c r="D15404" t="s">
        <v>9318</v>
      </c>
      <c r="E15404">
        <v>1996</v>
      </c>
      <c r="F15404" t="s">
        <v>13345</v>
      </c>
    </row>
    <row r="15405" spans="1:6" ht="15" hidden="1" customHeight="1">
      <c r="A15405" t="s">
        <v>1673</v>
      </c>
      <c r="B15405" t="s">
        <v>9317</v>
      </c>
      <c r="C15405" t="s">
        <v>155</v>
      </c>
      <c r="D15405" t="s">
        <v>9318</v>
      </c>
      <c r="E15405">
        <v>1996</v>
      </c>
      <c r="F15405" t="s">
        <v>13546</v>
      </c>
    </row>
    <row r="15406" spans="1:6" ht="15" hidden="1" customHeight="1">
      <c r="A15406" t="s">
        <v>301</v>
      </c>
      <c r="B15406" t="s">
        <v>10092</v>
      </c>
      <c r="C15406" t="s">
        <v>1738</v>
      </c>
      <c r="D15406" t="s">
        <v>10093</v>
      </c>
      <c r="E15406">
        <v>2009</v>
      </c>
      <c r="F15406" t="s">
        <v>14514</v>
      </c>
    </row>
    <row r="15407" spans="1:6" ht="15" hidden="1" customHeight="1">
      <c r="A15407" t="s">
        <v>26</v>
      </c>
      <c r="B15407" t="s">
        <v>9541</v>
      </c>
      <c r="C15407" t="s">
        <v>33</v>
      </c>
      <c r="D15407" t="s">
        <v>9542</v>
      </c>
      <c r="E15407">
        <v>2004</v>
      </c>
      <c r="F15407" t="s">
        <v>12520</v>
      </c>
    </row>
    <row r="15408" spans="1:6" ht="15" hidden="1" customHeight="1">
      <c r="A15408" t="s">
        <v>30</v>
      </c>
      <c r="B15408" t="s">
        <v>9541</v>
      </c>
      <c r="C15408" t="s">
        <v>33</v>
      </c>
      <c r="D15408" t="s">
        <v>9542</v>
      </c>
      <c r="E15408">
        <v>2004</v>
      </c>
      <c r="F15408" t="s">
        <v>12520</v>
      </c>
    </row>
    <row r="15409" spans="1:6" ht="15" hidden="1" customHeight="1">
      <c r="A15409" t="s">
        <v>26</v>
      </c>
      <c r="B15409" t="s">
        <v>9541</v>
      </c>
      <c r="C15409" t="s">
        <v>33</v>
      </c>
      <c r="D15409" t="s">
        <v>9542</v>
      </c>
      <c r="E15409">
        <v>2004</v>
      </c>
      <c r="F15409" t="s">
        <v>9459</v>
      </c>
    </row>
    <row r="15410" spans="1:6" ht="15" hidden="1" customHeight="1">
      <c r="A15410" t="s">
        <v>30</v>
      </c>
      <c r="B15410" t="s">
        <v>9541</v>
      </c>
      <c r="C15410" t="s">
        <v>33</v>
      </c>
      <c r="D15410" t="s">
        <v>9542</v>
      </c>
      <c r="E15410">
        <v>2004</v>
      </c>
      <c r="F15410" t="s">
        <v>9459</v>
      </c>
    </row>
    <row r="15411" spans="1:6" ht="15" hidden="1" customHeight="1">
      <c r="A15411" t="s">
        <v>26</v>
      </c>
      <c r="B15411" t="s">
        <v>9541</v>
      </c>
      <c r="C15411" t="s">
        <v>33</v>
      </c>
      <c r="D15411" t="s">
        <v>9542</v>
      </c>
      <c r="E15411">
        <v>2004</v>
      </c>
      <c r="F15411" t="s">
        <v>13532</v>
      </c>
    </row>
    <row r="15412" spans="1:6" ht="15" hidden="1" customHeight="1">
      <c r="A15412" t="s">
        <v>30</v>
      </c>
      <c r="B15412" t="s">
        <v>9541</v>
      </c>
      <c r="C15412" t="s">
        <v>33</v>
      </c>
      <c r="D15412" t="s">
        <v>9542</v>
      </c>
      <c r="E15412">
        <v>2004</v>
      </c>
      <c r="F15412" t="s">
        <v>13532</v>
      </c>
    </row>
    <row r="15413" spans="1:6" ht="15" hidden="1" customHeight="1">
      <c r="A15413" t="s">
        <v>1892</v>
      </c>
      <c r="B15413" s="2" t="s">
        <v>3603</v>
      </c>
      <c r="C15413" t="s">
        <v>192</v>
      </c>
      <c r="D15413" t="s">
        <v>3604</v>
      </c>
      <c r="E15413">
        <v>2008</v>
      </c>
      <c r="F15413" t="s">
        <v>14066</v>
      </c>
    </row>
    <row r="15414" spans="1:6" ht="15" hidden="1" customHeight="1">
      <c r="A15414" t="s">
        <v>1953</v>
      </c>
      <c r="B15414" t="s">
        <v>6718</v>
      </c>
      <c r="C15414" t="s">
        <v>33</v>
      </c>
      <c r="D15414" t="s">
        <v>6719</v>
      </c>
      <c r="E15414">
        <v>1986</v>
      </c>
      <c r="F15414" t="s">
        <v>13092</v>
      </c>
    </row>
    <row r="15415" spans="1:6" ht="15" hidden="1" customHeight="1">
      <c r="A15415" t="s">
        <v>1953</v>
      </c>
      <c r="B15415" t="s">
        <v>6718</v>
      </c>
      <c r="C15415" t="s">
        <v>33</v>
      </c>
      <c r="D15415" t="s">
        <v>6719</v>
      </c>
      <c r="E15415">
        <v>1986</v>
      </c>
      <c r="F15415" t="s">
        <v>11587</v>
      </c>
    </row>
    <row r="15416" spans="1:6" ht="15" hidden="1" customHeight="1">
      <c r="A15416" t="s">
        <v>1953</v>
      </c>
      <c r="B15416" t="s">
        <v>6718</v>
      </c>
      <c r="C15416" t="s">
        <v>33</v>
      </c>
      <c r="D15416" t="s">
        <v>6719</v>
      </c>
      <c r="E15416">
        <v>1986</v>
      </c>
      <c r="F15416" t="s">
        <v>11645</v>
      </c>
    </row>
    <row r="15417" spans="1:6" ht="15" hidden="1" customHeight="1">
      <c r="A15417" t="s">
        <v>105</v>
      </c>
      <c r="B15417" t="s">
        <v>10522</v>
      </c>
      <c r="C15417" t="s">
        <v>16</v>
      </c>
      <c r="D15417" t="s">
        <v>10523</v>
      </c>
      <c r="E15417">
        <v>1996</v>
      </c>
      <c r="F15417" t="s">
        <v>11416</v>
      </c>
    </row>
    <row r="15418" spans="1:6" ht="15" hidden="1" customHeight="1">
      <c r="A15418" t="s">
        <v>105</v>
      </c>
      <c r="B15418" t="s">
        <v>10522</v>
      </c>
      <c r="C15418" t="s">
        <v>16</v>
      </c>
      <c r="D15418" t="s">
        <v>10523</v>
      </c>
      <c r="E15418">
        <v>1996</v>
      </c>
      <c r="F15418" t="s">
        <v>12591</v>
      </c>
    </row>
    <row r="15419" spans="1:6" ht="15" hidden="1" customHeight="1">
      <c r="A15419" t="s">
        <v>105</v>
      </c>
      <c r="B15419" t="s">
        <v>10522</v>
      </c>
      <c r="C15419" t="s">
        <v>16</v>
      </c>
      <c r="D15419" t="s">
        <v>10523</v>
      </c>
      <c r="E15419">
        <v>1996</v>
      </c>
      <c r="F15419" t="s">
        <v>12753</v>
      </c>
    </row>
    <row r="15420" spans="1:6" ht="15" hidden="1" customHeight="1">
      <c r="A15420" t="s">
        <v>105</v>
      </c>
      <c r="B15420" t="s">
        <v>10522</v>
      </c>
      <c r="C15420" t="s">
        <v>16</v>
      </c>
      <c r="D15420" t="s">
        <v>10523</v>
      </c>
      <c r="E15420">
        <v>1996</v>
      </c>
      <c r="F15420" t="s">
        <v>13034</v>
      </c>
    </row>
    <row r="15421" spans="1:6" ht="15" hidden="1" customHeight="1">
      <c r="A15421" t="s">
        <v>105</v>
      </c>
      <c r="B15421" t="s">
        <v>10522</v>
      </c>
      <c r="C15421" t="s">
        <v>16</v>
      </c>
      <c r="D15421" t="s">
        <v>10523</v>
      </c>
      <c r="E15421">
        <v>1996</v>
      </c>
      <c r="F15421" t="s">
        <v>11587</v>
      </c>
    </row>
    <row r="15422" spans="1:6" ht="15" hidden="1" customHeight="1">
      <c r="A15422" t="s">
        <v>105</v>
      </c>
      <c r="B15422" t="s">
        <v>10522</v>
      </c>
      <c r="C15422" t="s">
        <v>16</v>
      </c>
      <c r="D15422" t="s">
        <v>10523</v>
      </c>
      <c r="E15422">
        <v>1996</v>
      </c>
      <c r="F15422" t="s">
        <v>13348</v>
      </c>
    </row>
    <row r="15423" spans="1:6" ht="15" hidden="1" customHeight="1">
      <c r="A15423" t="s">
        <v>105</v>
      </c>
      <c r="B15423" t="s">
        <v>10522</v>
      </c>
      <c r="C15423" t="s">
        <v>16</v>
      </c>
      <c r="D15423" t="s">
        <v>10523</v>
      </c>
      <c r="E15423">
        <v>1996</v>
      </c>
      <c r="F15423" t="s">
        <v>7866</v>
      </c>
    </row>
    <row r="15424" spans="1:6" ht="15" hidden="1" customHeight="1">
      <c r="A15424" t="s">
        <v>404</v>
      </c>
      <c r="B15424" t="s">
        <v>1394</v>
      </c>
      <c r="C15424" t="s">
        <v>33</v>
      </c>
      <c r="D15424" t="s">
        <v>1395</v>
      </c>
      <c r="E15424">
        <v>1987</v>
      </c>
      <c r="F15424" t="s">
        <v>12528</v>
      </c>
    </row>
    <row r="15425" spans="1:6" ht="15" hidden="1" customHeight="1">
      <c r="A15425" t="s">
        <v>404</v>
      </c>
      <c r="B15425" t="s">
        <v>1394</v>
      </c>
      <c r="C15425" t="s">
        <v>33</v>
      </c>
      <c r="D15425" t="s">
        <v>1395</v>
      </c>
      <c r="E15425">
        <v>1987</v>
      </c>
      <c r="F15425" t="s">
        <v>13716</v>
      </c>
    </row>
    <row r="15426" spans="1:6" ht="15" hidden="1" customHeight="1">
      <c r="A15426" t="s">
        <v>404</v>
      </c>
      <c r="B15426" t="s">
        <v>13794</v>
      </c>
      <c r="C15426" t="s">
        <v>33</v>
      </c>
      <c r="D15426" t="s">
        <v>1390</v>
      </c>
      <c r="E15426">
        <v>1984</v>
      </c>
      <c r="F15426" t="s">
        <v>12528</v>
      </c>
    </row>
    <row r="15427" spans="1:6" ht="15" hidden="1" customHeight="1">
      <c r="A15427" t="s">
        <v>404</v>
      </c>
      <c r="B15427" t="s">
        <v>13794</v>
      </c>
      <c r="C15427" t="s">
        <v>33</v>
      </c>
      <c r="D15427" t="s">
        <v>1390</v>
      </c>
      <c r="E15427">
        <v>1984</v>
      </c>
      <c r="F15427" t="s">
        <v>12528</v>
      </c>
    </row>
    <row r="15428" spans="1:6" ht="15" hidden="1" customHeight="1">
      <c r="A15428" t="s">
        <v>404</v>
      </c>
      <c r="B15428" t="s">
        <v>13794</v>
      </c>
      <c r="C15428" t="s">
        <v>33</v>
      </c>
      <c r="D15428" t="s">
        <v>1390</v>
      </c>
      <c r="E15428">
        <v>1984</v>
      </c>
      <c r="F15428" t="s">
        <v>13513</v>
      </c>
    </row>
    <row r="15429" spans="1:6" ht="15" hidden="1" customHeight="1">
      <c r="A15429" t="s">
        <v>404</v>
      </c>
      <c r="B15429" t="s">
        <v>13794</v>
      </c>
      <c r="C15429" t="s">
        <v>33</v>
      </c>
      <c r="D15429" t="s">
        <v>1390</v>
      </c>
      <c r="E15429">
        <v>1984</v>
      </c>
      <c r="F15429" t="s">
        <v>13513</v>
      </c>
    </row>
    <row r="15430" spans="1:6" ht="15" hidden="1" customHeight="1">
      <c r="A15430" t="s">
        <v>404</v>
      </c>
      <c r="B15430" t="s">
        <v>13794</v>
      </c>
      <c r="C15430" t="s">
        <v>33</v>
      </c>
      <c r="D15430" t="s">
        <v>1390</v>
      </c>
      <c r="E15430">
        <v>1984</v>
      </c>
      <c r="F15430" t="s">
        <v>13513</v>
      </c>
    </row>
    <row r="15431" spans="1:6" ht="15" hidden="1" customHeight="1">
      <c r="A15431" t="s">
        <v>404</v>
      </c>
      <c r="B15431" t="s">
        <v>13794</v>
      </c>
      <c r="C15431" t="s">
        <v>33</v>
      </c>
      <c r="D15431" t="s">
        <v>1390</v>
      </c>
      <c r="E15431">
        <v>1984</v>
      </c>
      <c r="F15431" t="s">
        <v>13513</v>
      </c>
    </row>
    <row r="15432" spans="1:6" ht="15" hidden="1" customHeight="1">
      <c r="A15432" t="s">
        <v>404</v>
      </c>
      <c r="B15432" t="s">
        <v>13794</v>
      </c>
      <c r="C15432" t="s">
        <v>33</v>
      </c>
      <c r="D15432" t="s">
        <v>1390</v>
      </c>
      <c r="E15432">
        <v>1984</v>
      </c>
      <c r="F15432" t="s">
        <v>13716</v>
      </c>
    </row>
    <row r="15433" spans="1:6" ht="15" hidden="1" customHeight="1">
      <c r="A15433" t="s">
        <v>404</v>
      </c>
      <c r="B15433" t="s">
        <v>13795</v>
      </c>
      <c r="C15433" t="s">
        <v>33</v>
      </c>
      <c r="D15433" t="s">
        <v>10198</v>
      </c>
      <c r="E15433">
        <v>1987</v>
      </c>
      <c r="F15433" t="s">
        <v>12528</v>
      </c>
    </row>
    <row r="15434" spans="1:6" ht="15" hidden="1" customHeight="1">
      <c r="A15434" t="s">
        <v>404</v>
      </c>
      <c r="B15434" t="s">
        <v>13795</v>
      </c>
      <c r="C15434" t="s">
        <v>33</v>
      </c>
      <c r="D15434" t="s">
        <v>10198</v>
      </c>
      <c r="E15434">
        <v>1987</v>
      </c>
      <c r="F15434" t="s">
        <v>13513</v>
      </c>
    </row>
    <row r="15435" spans="1:6" ht="15" hidden="1" customHeight="1">
      <c r="A15435" t="s">
        <v>404</v>
      </c>
      <c r="B15435" t="s">
        <v>13795</v>
      </c>
      <c r="C15435" t="s">
        <v>33</v>
      </c>
      <c r="D15435" t="s">
        <v>10198</v>
      </c>
      <c r="E15435">
        <v>1987</v>
      </c>
      <c r="F15435" t="s">
        <v>11631</v>
      </c>
    </row>
    <row r="15436" spans="1:6" ht="15" hidden="1" customHeight="1">
      <c r="A15436" t="s">
        <v>316</v>
      </c>
      <c r="B15436" t="s">
        <v>322</v>
      </c>
      <c r="C15436" t="s">
        <v>192</v>
      </c>
      <c r="D15436" t="s">
        <v>319</v>
      </c>
      <c r="E15436">
        <v>2004</v>
      </c>
      <c r="F15436" t="s">
        <v>14066</v>
      </c>
    </row>
    <row r="15437" spans="1:6" ht="15" hidden="1" customHeight="1">
      <c r="A15437" t="s">
        <v>323</v>
      </c>
      <c r="B15437" t="s">
        <v>322</v>
      </c>
      <c r="C15437" t="s">
        <v>33</v>
      </c>
      <c r="D15437" t="s">
        <v>319</v>
      </c>
      <c r="E15437">
        <v>2004</v>
      </c>
      <c r="F15437" t="s">
        <v>14066</v>
      </c>
    </row>
    <row r="15438" spans="1:6" ht="15" hidden="1" customHeight="1">
      <c r="A15438" t="s">
        <v>316</v>
      </c>
      <c r="B15438" t="s">
        <v>322</v>
      </c>
      <c r="C15438" t="s">
        <v>192</v>
      </c>
      <c r="D15438" t="s">
        <v>319</v>
      </c>
      <c r="E15438">
        <v>2004</v>
      </c>
      <c r="F15438" t="s">
        <v>12406</v>
      </c>
    </row>
    <row r="15439" spans="1:6" ht="15" hidden="1" customHeight="1">
      <c r="A15439" t="s">
        <v>323</v>
      </c>
      <c r="B15439" t="s">
        <v>322</v>
      </c>
      <c r="C15439" t="s">
        <v>33</v>
      </c>
      <c r="D15439" t="s">
        <v>319</v>
      </c>
      <c r="E15439">
        <v>2004</v>
      </c>
      <c r="F15439" t="s">
        <v>12406</v>
      </c>
    </row>
    <row r="15440" spans="1:6" ht="15" hidden="1" customHeight="1">
      <c r="A15440" t="s">
        <v>316</v>
      </c>
      <c r="B15440" t="s">
        <v>10529</v>
      </c>
      <c r="C15440" t="s">
        <v>1521</v>
      </c>
      <c r="D15440" t="s">
        <v>5263</v>
      </c>
      <c r="E15440">
        <v>2006</v>
      </c>
      <c r="F15440" t="s">
        <v>12129</v>
      </c>
    </row>
    <row r="15441" spans="1:6" ht="15" hidden="1" customHeight="1">
      <c r="A15441" t="s">
        <v>246</v>
      </c>
      <c r="B15441" t="s">
        <v>324</v>
      </c>
      <c r="C15441" t="s">
        <v>192</v>
      </c>
      <c r="D15441" t="s">
        <v>319</v>
      </c>
      <c r="E15441">
        <v>2004</v>
      </c>
      <c r="F15441" t="s">
        <v>14066</v>
      </c>
    </row>
    <row r="15442" spans="1:6" ht="15" hidden="1" customHeight="1">
      <c r="A15442" t="s">
        <v>246</v>
      </c>
      <c r="B15442" t="s">
        <v>324</v>
      </c>
      <c r="C15442" t="s">
        <v>192</v>
      </c>
      <c r="D15442" t="s">
        <v>319</v>
      </c>
      <c r="E15442">
        <v>2004</v>
      </c>
      <c r="F15442" t="s">
        <v>12406</v>
      </c>
    </row>
    <row r="15443" spans="1:6" ht="15" hidden="1" customHeight="1">
      <c r="A15443" t="s">
        <v>314</v>
      </c>
      <c r="B15443" t="s">
        <v>318</v>
      </c>
      <c r="C15443" t="s">
        <v>192</v>
      </c>
      <c r="D15443" t="s">
        <v>319</v>
      </c>
      <c r="E15443">
        <v>2004</v>
      </c>
      <c r="F15443" t="s">
        <v>14066</v>
      </c>
    </row>
    <row r="15444" spans="1:6" ht="15" hidden="1" customHeight="1">
      <c r="A15444" t="s">
        <v>314</v>
      </c>
      <c r="B15444" t="s">
        <v>318</v>
      </c>
      <c r="C15444" t="s">
        <v>192</v>
      </c>
      <c r="D15444" t="s">
        <v>319</v>
      </c>
      <c r="E15444">
        <v>2004</v>
      </c>
      <c r="F15444" t="s">
        <v>12406</v>
      </c>
    </row>
    <row r="15445" spans="1:6" ht="15" hidden="1" customHeight="1">
      <c r="A15445" t="s">
        <v>314</v>
      </c>
      <c r="B15445" t="s">
        <v>3667</v>
      </c>
      <c r="C15445" t="s">
        <v>192</v>
      </c>
      <c r="D15445" t="s">
        <v>3668</v>
      </c>
      <c r="E15445">
        <v>2004</v>
      </c>
      <c r="F15445" t="s">
        <v>14066</v>
      </c>
    </row>
    <row r="15446" spans="1:6" ht="15" hidden="1" customHeight="1">
      <c r="A15446" t="s">
        <v>314</v>
      </c>
      <c r="B15446" t="s">
        <v>3667</v>
      </c>
      <c r="C15446" t="s">
        <v>192</v>
      </c>
      <c r="D15446" t="s">
        <v>3668</v>
      </c>
      <c r="E15446">
        <v>2004</v>
      </c>
      <c r="F15446" t="s">
        <v>12406</v>
      </c>
    </row>
    <row r="15447" spans="1:6" ht="15" hidden="1" customHeight="1">
      <c r="A15447" t="s">
        <v>2031</v>
      </c>
      <c r="B15447" t="s">
        <v>3703</v>
      </c>
      <c r="C15447" t="s">
        <v>192</v>
      </c>
      <c r="D15447" t="s">
        <v>3704</v>
      </c>
      <c r="E15447">
        <v>2001</v>
      </c>
      <c r="F15447" t="s">
        <v>14066</v>
      </c>
    </row>
    <row r="15448" spans="1:6" ht="15" hidden="1" customHeight="1">
      <c r="A15448" t="s">
        <v>2031</v>
      </c>
      <c r="B15448" t="s">
        <v>3703</v>
      </c>
      <c r="C15448" t="s">
        <v>192</v>
      </c>
      <c r="D15448" t="s">
        <v>3704</v>
      </c>
      <c r="E15448">
        <v>2001</v>
      </c>
      <c r="F15448" t="s">
        <v>12391</v>
      </c>
    </row>
    <row r="15449" spans="1:6" ht="15" hidden="1" customHeight="1">
      <c r="A15449" t="s">
        <v>2031</v>
      </c>
      <c r="B15449" t="s">
        <v>3703</v>
      </c>
      <c r="C15449" t="s">
        <v>192</v>
      </c>
      <c r="D15449" t="s">
        <v>3704</v>
      </c>
      <c r="E15449">
        <v>2001</v>
      </c>
      <c r="F15449" t="s">
        <v>11482</v>
      </c>
    </row>
    <row r="15450" spans="1:6" ht="15" hidden="1" customHeight="1">
      <c r="A15450" t="s">
        <v>314</v>
      </c>
      <c r="B15450" t="s">
        <v>9943</v>
      </c>
      <c r="C15450" t="s">
        <v>180</v>
      </c>
      <c r="D15450" t="s">
        <v>9944</v>
      </c>
      <c r="E15450">
        <v>2008</v>
      </c>
      <c r="F15450" t="s">
        <v>14429</v>
      </c>
    </row>
    <row r="15451" spans="1:6" ht="15" hidden="1" customHeight="1">
      <c r="A15451" t="s">
        <v>314</v>
      </c>
      <c r="B15451" t="s">
        <v>9943</v>
      </c>
      <c r="C15451" t="s">
        <v>180</v>
      </c>
      <c r="D15451" t="s">
        <v>9944</v>
      </c>
      <c r="E15451">
        <v>2008</v>
      </c>
      <c r="F15451" t="s">
        <v>14438</v>
      </c>
    </row>
    <row r="15452" spans="1:6" ht="15" hidden="1" customHeight="1">
      <c r="A15452" t="s">
        <v>314</v>
      </c>
      <c r="B15452" t="s">
        <v>9943</v>
      </c>
      <c r="C15452" t="s">
        <v>180</v>
      </c>
      <c r="D15452" t="s">
        <v>9944</v>
      </c>
      <c r="E15452">
        <v>2008</v>
      </c>
      <c r="F15452" t="s">
        <v>11416</v>
      </c>
    </row>
    <row r="15453" spans="1:6" ht="15" hidden="1" customHeight="1">
      <c r="A15453" t="s">
        <v>314</v>
      </c>
      <c r="B15453" t="s">
        <v>9943</v>
      </c>
      <c r="C15453" t="s">
        <v>180</v>
      </c>
      <c r="D15453" t="s">
        <v>9944</v>
      </c>
      <c r="E15453">
        <v>2008</v>
      </c>
      <c r="F15453" t="s">
        <v>12129</v>
      </c>
    </row>
    <row r="15454" spans="1:6" ht="15" hidden="1" customHeight="1">
      <c r="A15454" t="s">
        <v>314</v>
      </c>
      <c r="B15454" t="s">
        <v>9943</v>
      </c>
      <c r="C15454" t="s">
        <v>180</v>
      </c>
      <c r="D15454" t="s">
        <v>9944</v>
      </c>
      <c r="E15454">
        <v>2008</v>
      </c>
      <c r="F15454" t="s">
        <v>14066</v>
      </c>
    </row>
    <row r="15455" spans="1:6" ht="15" hidden="1" customHeight="1">
      <c r="A15455" t="s">
        <v>314</v>
      </c>
      <c r="B15455" t="s">
        <v>9943</v>
      </c>
      <c r="C15455" t="s">
        <v>180</v>
      </c>
      <c r="D15455" t="s">
        <v>9944</v>
      </c>
      <c r="E15455">
        <v>2008</v>
      </c>
      <c r="F15455" t="s">
        <v>12300</v>
      </c>
    </row>
    <row r="15456" spans="1:6" ht="15" hidden="1" customHeight="1">
      <c r="A15456" t="s">
        <v>314</v>
      </c>
      <c r="B15456" t="s">
        <v>9943</v>
      </c>
      <c r="C15456" t="s">
        <v>180</v>
      </c>
      <c r="D15456" t="s">
        <v>9944</v>
      </c>
      <c r="E15456">
        <v>2008</v>
      </c>
      <c r="F15456" t="s">
        <v>12337</v>
      </c>
    </row>
    <row r="15457" spans="1:6" ht="15" hidden="1" customHeight="1">
      <c r="A15457" t="s">
        <v>314</v>
      </c>
      <c r="B15457" t="s">
        <v>9943</v>
      </c>
      <c r="C15457" t="s">
        <v>180</v>
      </c>
      <c r="D15457" t="s">
        <v>9944</v>
      </c>
      <c r="E15457">
        <v>2008</v>
      </c>
      <c r="F15457" t="s">
        <v>11638</v>
      </c>
    </row>
    <row r="15458" spans="1:6" ht="15" hidden="1" customHeight="1">
      <c r="A15458" t="s">
        <v>314</v>
      </c>
      <c r="B15458" t="s">
        <v>9943</v>
      </c>
      <c r="C15458" t="s">
        <v>180</v>
      </c>
      <c r="D15458" t="s">
        <v>9944</v>
      </c>
      <c r="E15458">
        <v>2008</v>
      </c>
      <c r="F15458" t="s">
        <v>12563</v>
      </c>
    </row>
    <row r="15459" spans="1:6" ht="15" hidden="1" customHeight="1">
      <c r="A15459" t="s">
        <v>314</v>
      </c>
      <c r="B15459" t="s">
        <v>9943</v>
      </c>
      <c r="C15459" t="s">
        <v>180</v>
      </c>
      <c r="D15459" t="s">
        <v>9944</v>
      </c>
      <c r="E15459">
        <v>2008</v>
      </c>
      <c r="F15459" t="s">
        <v>14514</v>
      </c>
    </row>
    <row r="15460" spans="1:6" ht="15" hidden="1" customHeight="1">
      <c r="A15460" t="s">
        <v>314</v>
      </c>
      <c r="B15460" t="s">
        <v>9943</v>
      </c>
      <c r="C15460" t="s">
        <v>180</v>
      </c>
      <c r="D15460" t="s">
        <v>9944</v>
      </c>
      <c r="E15460">
        <v>2008</v>
      </c>
      <c r="F15460" t="s">
        <v>14515</v>
      </c>
    </row>
    <row r="15461" spans="1:6" ht="15" hidden="1" customHeight="1">
      <c r="A15461" t="s">
        <v>314</v>
      </c>
      <c r="B15461" t="s">
        <v>9943</v>
      </c>
      <c r="C15461" t="s">
        <v>180</v>
      </c>
      <c r="D15461" t="s">
        <v>9944</v>
      </c>
      <c r="E15461">
        <v>2008</v>
      </c>
      <c r="F15461" t="s">
        <v>13004</v>
      </c>
    </row>
    <row r="15462" spans="1:6" ht="15" hidden="1" customHeight="1">
      <c r="A15462" t="s">
        <v>314</v>
      </c>
      <c r="B15462" t="s">
        <v>9943</v>
      </c>
      <c r="C15462" t="s">
        <v>180</v>
      </c>
      <c r="D15462" t="s">
        <v>9944</v>
      </c>
      <c r="E15462">
        <v>2008</v>
      </c>
      <c r="F15462" t="s">
        <v>8749</v>
      </c>
    </row>
    <row r="15463" spans="1:6" ht="15" hidden="1" customHeight="1">
      <c r="A15463" t="s">
        <v>314</v>
      </c>
      <c r="B15463" t="s">
        <v>9943</v>
      </c>
      <c r="C15463" t="s">
        <v>180</v>
      </c>
      <c r="D15463" t="s">
        <v>9944</v>
      </c>
      <c r="E15463">
        <v>2008</v>
      </c>
      <c r="F15463" t="s">
        <v>14331</v>
      </c>
    </row>
    <row r="15464" spans="1:6" ht="15" hidden="1" customHeight="1">
      <c r="A15464" t="s">
        <v>314</v>
      </c>
      <c r="B15464" t="s">
        <v>9943</v>
      </c>
      <c r="C15464" t="s">
        <v>180</v>
      </c>
      <c r="D15464" t="s">
        <v>9944</v>
      </c>
      <c r="E15464">
        <v>2008</v>
      </c>
      <c r="F15464" t="s">
        <v>11629</v>
      </c>
    </row>
    <row r="15465" spans="1:6" ht="15" hidden="1" customHeight="1">
      <c r="A15465" t="s">
        <v>320</v>
      </c>
      <c r="B15465" t="s">
        <v>321</v>
      </c>
      <c r="C15465" t="s">
        <v>192</v>
      </c>
      <c r="D15465" t="s">
        <v>319</v>
      </c>
      <c r="E15465">
        <v>2004</v>
      </c>
      <c r="F15465" t="s">
        <v>14066</v>
      </c>
    </row>
    <row r="15466" spans="1:6" ht="15" hidden="1" customHeight="1">
      <c r="A15466" t="s">
        <v>320</v>
      </c>
      <c r="B15466" t="s">
        <v>321</v>
      </c>
      <c r="C15466" t="s">
        <v>192</v>
      </c>
      <c r="D15466" t="s">
        <v>319</v>
      </c>
      <c r="E15466">
        <v>2004</v>
      </c>
      <c r="F15466" t="s">
        <v>12406</v>
      </c>
    </row>
    <row r="15467" spans="1:6" ht="15" hidden="1" customHeight="1">
      <c r="A15467" t="s">
        <v>320</v>
      </c>
      <c r="B15467" t="s">
        <v>3669</v>
      </c>
      <c r="C15467" t="s">
        <v>192</v>
      </c>
      <c r="D15467" t="s">
        <v>3668</v>
      </c>
      <c r="E15467">
        <v>2004</v>
      </c>
      <c r="F15467" t="s">
        <v>14066</v>
      </c>
    </row>
    <row r="15468" spans="1:6" ht="15" hidden="1" customHeight="1">
      <c r="A15468" t="s">
        <v>320</v>
      </c>
      <c r="B15468" t="s">
        <v>3669</v>
      </c>
      <c r="C15468" t="s">
        <v>192</v>
      </c>
      <c r="D15468" t="s">
        <v>3668</v>
      </c>
      <c r="E15468">
        <v>2004</v>
      </c>
      <c r="F15468" t="s">
        <v>12406</v>
      </c>
    </row>
    <row r="15469" spans="1:6" ht="15" hidden="1" customHeight="1">
      <c r="A15469" t="s">
        <v>2408</v>
      </c>
      <c r="B15469" t="s">
        <v>7761</v>
      </c>
      <c r="C15469" t="s">
        <v>807</v>
      </c>
      <c r="D15469" t="s">
        <v>7762</v>
      </c>
      <c r="E15469">
        <v>2013</v>
      </c>
      <c r="F15469" t="s">
        <v>14430</v>
      </c>
    </row>
    <row r="15470" spans="1:6" ht="15" hidden="1" customHeight="1">
      <c r="A15470" t="s">
        <v>1892</v>
      </c>
      <c r="B15470" t="s">
        <v>10072</v>
      </c>
      <c r="C15470" t="s">
        <v>479</v>
      </c>
      <c r="D15470" t="s">
        <v>10073</v>
      </c>
      <c r="E15470">
        <v>2013</v>
      </c>
      <c r="F15470" t="s">
        <v>14580</v>
      </c>
    </row>
    <row r="15471" spans="1:6" ht="15" hidden="1" customHeight="1">
      <c r="A15471" t="s">
        <v>69</v>
      </c>
      <c r="B15471" t="s">
        <v>9833</v>
      </c>
      <c r="C15471" t="s">
        <v>111</v>
      </c>
      <c r="D15471" t="s">
        <v>9834</v>
      </c>
      <c r="E15471">
        <v>1998</v>
      </c>
      <c r="F15471" t="s">
        <v>12520</v>
      </c>
    </row>
    <row r="15472" spans="1:6" ht="15" hidden="1" customHeight="1">
      <c r="A15472" t="s">
        <v>69</v>
      </c>
      <c r="B15472" t="s">
        <v>9833</v>
      </c>
      <c r="C15472" t="s">
        <v>111</v>
      </c>
      <c r="D15472" t="s">
        <v>9834</v>
      </c>
      <c r="E15472">
        <v>1998</v>
      </c>
      <c r="F15472" t="s">
        <v>7303</v>
      </c>
    </row>
    <row r="15473" spans="1:6" ht="15" hidden="1" customHeight="1">
      <c r="A15473" t="s">
        <v>69</v>
      </c>
      <c r="B15473" t="s">
        <v>9833</v>
      </c>
      <c r="C15473" t="s">
        <v>111</v>
      </c>
      <c r="D15473" t="s">
        <v>9834</v>
      </c>
      <c r="E15473">
        <v>1998</v>
      </c>
      <c r="F15473" t="s">
        <v>13532</v>
      </c>
    </row>
    <row r="15474" spans="1:6" ht="15" hidden="1" customHeight="1">
      <c r="A15474" t="s">
        <v>26</v>
      </c>
      <c r="B15474" t="s">
        <v>11180</v>
      </c>
      <c r="C15474" t="s">
        <v>1627</v>
      </c>
      <c r="D15474" t="s">
        <v>11181</v>
      </c>
      <c r="E15474">
        <v>2008</v>
      </c>
      <c r="F15474" t="s">
        <v>11416</v>
      </c>
    </row>
    <row r="15475" spans="1:6" ht="15" hidden="1" customHeight="1">
      <c r="A15475" t="s">
        <v>30</v>
      </c>
      <c r="B15475" t="s">
        <v>11180</v>
      </c>
      <c r="C15475" t="s">
        <v>1627</v>
      </c>
      <c r="D15475" t="s">
        <v>11181</v>
      </c>
      <c r="E15475">
        <v>2008</v>
      </c>
      <c r="F15475" t="s">
        <v>11416</v>
      </c>
    </row>
    <row r="15476" spans="1:6" ht="15" hidden="1" customHeight="1">
      <c r="A15476" t="s">
        <v>26</v>
      </c>
      <c r="B15476" t="s">
        <v>11180</v>
      </c>
      <c r="C15476" t="s">
        <v>1627</v>
      </c>
      <c r="D15476" t="s">
        <v>11181</v>
      </c>
      <c r="E15476">
        <v>2008</v>
      </c>
      <c r="F15476" t="s">
        <v>13532</v>
      </c>
    </row>
    <row r="15477" spans="1:6" ht="15" hidden="1" customHeight="1">
      <c r="A15477" t="s">
        <v>30</v>
      </c>
      <c r="B15477" t="s">
        <v>11180</v>
      </c>
      <c r="C15477" t="s">
        <v>1627</v>
      </c>
      <c r="D15477" t="s">
        <v>11181</v>
      </c>
      <c r="E15477">
        <v>2008</v>
      </c>
      <c r="F15477" t="s">
        <v>13532</v>
      </c>
    </row>
    <row r="15478" spans="1:6" ht="15" hidden="1" customHeight="1">
      <c r="A15478" t="s">
        <v>26</v>
      </c>
      <c r="B15478" t="s">
        <v>11180</v>
      </c>
      <c r="C15478" t="s">
        <v>1627</v>
      </c>
      <c r="D15478" t="s">
        <v>11181</v>
      </c>
      <c r="E15478">
        <v>2008</v>
      </c>
      <c r="F15478" t="s">
        <v>11645</v>
      </c>
    </row>
    <row r="15479" spans="1:6" ht="15" hidden="1" customHeight="1">
      <c r="A15479" t="s">
        <v>30</v>
      </c>
      <c r="B15479" t="s">
        <v>11180</v>
      </c>
      <c r="C15479" t="s">
        <v>1627</v>
      </c>
      <c r="D15479" t="s">
        <v>11181</v>
      </c>
      <c r="E15479">
        <v>2008</v>
      </c>
      <c r="F15479" t="s">
        <v>11645</v>
      </c>
    </row>
    <row r="15480" spans="1:6" ht="15" hidden="1" customHeight="1">
      <c r="A15480" t="s">
        <v>1799</v>
      </c>
      <c r="B15480" t="s">
        <v>7763</v>
      </c>
      <c r="C15480" t="s">
        <v>447</v>
      </c>
      <c r="D15480" t="s">
        <v>7764</v>
      </c>
      <c r="E15480">
        <v>1960</v>
      </c>
      <c r="F15480" t="s">
        <v>14430</v>
      </c>
    </row>
    <row r="15481" spans="1:6" ht="15" hidden="1" customHeight="1">
      <c r="A15481" t="s">
        <v>95</v>
      </c>
      <c r="B15481" t="s">
        <v>2905</v>
      </c>
      <c r="C15481" t="s">
        <v>45</v>
      </c>
      <c r="D15481" t="s">
        <v>2906</v>
      </c>
      <c r="E15481">
        <v>2009</v>
      </c>
      <c r="F15481" t="s">
        <v>11671</v>
      </c>
    </row>
    <row r="15482" spans="1:6" ht="15" hidden="1" customHeight="1">
      <c r="A15482" t="s">
        <v>95</v>
      </c>
      <c r="B15482" t="s">
        <v>2905</v>
      </c>
      <c r="C15482" t="s">
        <v>45</v>
      </c>
      <c r="D15482" t="s">
        <v>2906</v>
      </c>
      <c r="E15482">
        <v>2009</v>
      </c>
      <c r="F15482" t="s">
        <v>11671</v>
      </c>
    </row>
    <row r="15483" spans="1:6" ht="15" hidden="1" customHeight="1">
      <c r="A15483" t="s">
        <v>95</v>
      </c>
      <c r="B15483" t="s">
        <v>2905</v>
      </c>
      <c r="C15483" t="s">
        <v>45</v>
      </c>
      <c r="D15483" t="s">
        <v>2906</v>
      </c>
      <c r="E15483">
        <v>2009</v>
      </c>
      <c r="F15483" t="s">
        <v>11912</v>
      </c>
    </row>
    <row r="15484" spans="1:6" ht="15" hidden="1" customHeight="1">
      <c r="A15484" t="s">
        <v>95</v>
      </c>
      <c r="B15484" t="s">
        <v>2905</v>
      </c>
      <c r="C15484" t="s">
        <v>45</v>
      </c>
      <c r="D15484" t="s">
        <v>2906</v>
      </c>
      <c r="E15484">
        <v>2009</v>
      </c>
      <c r="F15484" t="s">
        <v>12740</v>
      </c>
    </row>
    <row r="15485" spans="1:6" ht="15" hidden="1" customHeight="1">
      <c r="A15485" t="s">
        <v>95</v>
      </c>
      <c r="B15485" t="s">
        <v>2905</v>
      </c>
      <c r="C15485" t="s">
        <v>45</v>
      </c>
      <c r="D15485" t="s">
        <v>2906</v>
      </c>
      <c r="E15485">
        <v>2009</v>
      </c>
      <c r="F15485" t="s">
        <v>13016</v>
      </c>
    </row>
    <row r="15486" spans="1:6" ht="15" hidden="1" customHeight="1">
      <c r="A15486" t="s">
        <v>95</v>
      </c>
      <c r="B15486" t="s">
        <v>2905</v>
      </c>
      <c r="C15486" t="s">
        <v>45</v>
      </c>
      <c r="D15486" t="s">
        <v>2906</v>
      </c>
      <c r="E15486">
        <v>2009</v>
      </c>
      <c r="F15486" t="s">
        <v>13020</v>
      </c>
    </row>
    <row r="15487" spans="1:6" ht="15" hidden="1" customHeight="1">
      <c r="A15487" t="s">
        <v>95</v>
      </c>
      <c r="B15487" t="s">
        <v>2905</v>
      </c>
      <c r="C15487" t="s">
        <v>45</v>
      </c>
      <c r="D15487" t="s">
        <v>2906</v>
      </c>
      <c r="E15487">
        <v>2009</v>
      </c>
      <c r="F15487" t="s">
        <v>13467</v>
      </c>
    </row>
    <row r="15488" spans="1:6" ht="15" hidden="1" customHeight="1">
      <c r="A15488" t="s">
        <v>2408</v>
      </c>
      <c r="B15488" t="s">
        <v>5725</v>
      </c>
      <c r="C15488" t="s">
        <v>807</v>
      </c>
      <c r="D15488" t="s">
        <v>5726</v>
      </c>
      <c r="E15488">
        <v>2013</v>
      </c>
      <c r="F15488" t="s">
        <v>601</v>
      </c>
    </row>
    <row r="15489" spans="1:6" ht="15" hidden="1" customHeight="1">
      <c r="A15489" t="s">
        <v>2408</v>
      </c>
      <c r="B15489" t="s">
        <v>2409</v>
      </c>
      <c r="C15489" t="s">
        <v>807</v>
      </c>
      <c r="D15489" t="s">
        <v>2410</v>
      </c>
      <c r="E15489">
        <v>2015</v>
      </c>
      <c r="F15489" t="s">
        <v>11416</v>
      </c>
    </row>
    <row r="15490" spans="1:6" ht="15" hidden="1" customHeight="1">
      <c r="A15490" t="s">
        <v>2408</v>
      </c>
      <c r="B15490" t="s">
        <v>2409</v>
      </c>
      <c r="C15490" t="s">
        <v>807</v>
      </c>
      <c r="D15490" t="s">
        <v>2410</v>
      </c>
      <c r="E15490">
        <v>2015</v>
      </c>
      <c r="F15490" t="s">
        <v>12520</v>
      </c>
    </row>
    <row r="15491" spans="1:6" ht="15" hidden="1" customHeight="1">
      <c r="A15491" t="s">
        <v>2408</v>
      </c>
      <c r="B15491" t="s">
        <v>2409</v>
      </c>
      <c r="C15491" t="s">
        <v>807</v>
      </c>
      <c r="D15491" t="s">
        <v>2410</v>
      </c>
      <c r="E15491">
        <v>2015</v>
      </c>
      <c r="F15491" t="s">
        <v>7866</v>
      </c>
    </row>
    <row r="15492" spans="1:6" ht="15" hidden="1" customHeight="1">
      <c r="A15492" t="s">
        <v>2408</v>
      </c>
      <c r="B15492" t="s">
        <v>2409</v>
      </c>
      <c r="C15492" t="s">
        <v>807</v>
      </c>
      <c r="D15492" t="s">
        <v>2410</v>
      </c>
      <c r="E15492">
        <v>2015</v>
      </c>
      <c r="F15492" t="s">
        <v>12563</v>
      </c>
    </row>
    <row r="15493" spans="1:6" ht="15" hidden="1" customHeight="1">
      <c r="A15493" t="s">
        <v>2408</v>
      </c>
      <c r="B15493" t="s">
        <v>2409</v>
      </c>
      <c r="C15493" t="s">
        <v>807</v>
      </c>
      <c r="D15493" t="s">
        <v>2410</v>
      </c>
      <c r="E15493">
        <v>2015</v>
      </c>
      <c r="F15493" t="s">
        <v>12591</v>
      </c>
    </row>
    <row r="15494" spans="1:6" ht="15" hidden="1" customHeight="1">
      <c r="A15494" t="s">
        <v>2408</v>
      </c>
      <c r="B15494" t="s">
        <v>2409</v>
      </c>
      <c r="C15494" t="s">
        <v>807</v>
      </c>
      <c r="D15494" t="s">
        <v>7903</v>
      </c>
      <c r="E15494">
        <v>2015</v>
      </c>
      <c r="F15494" t="s">
        <v>7866</v>
      </c>
    </row>
    <row r="15495" spans="1:6" ht="15" hidden="1" customHeight="1">
      <c r="A15495" t="s">
        <v>2408</v>
      </c>
      <c r="B15495" t="s">
        <v>2409</v>
      </c>
      <c r="C15495" t="s">
        <v>807</v>
      </c>
      <c r="D15495" t="s">
        <v>2410</v>
      </c>
      <c r="E15495">
        <v>2015</v>
      </c>
      <c r="F15495" t="s">
        <v>13532</v>
      </c>
    </row>
    <row r="15496" spans="1:6" ht="15" hidden="1" customHeight="1">
      <c r="A15496" t="s">
        <v>2408</v>
      </c>
      <c r="B15496" t="s">
        <v>2409</v>
      </c>
      <c r="C15496" t="s">
        <v>807</v>
      </c>
      <c r="D15496" t="s">
        <v>2410</v>
      </c>
      <c r="E15496">
        <v>2015</v>
      </c>
      <c r="F15496" t="s">
        <v>11645</v>
      </c>
    </row>
    <row r="15497" spans="1:6" ht="15" hidden="1" customHeight="1">
      <c r="A15497" t="s">
        <v>2408</v>
      </c>
      <c r="B15497" t="s">
        <v>6507</v>
      </c>
      <c r="C15497" t="s">
        <v>807</v>
      </c>
      <c r="D15497" t="s">
        <v>6508</v>
      </c>
      <c r="E15497">
        <v>2012</v>
      </c>
      <c r="F15497" t="s">
        <v>13585</v>
      </c>
    </row>
    <row r="15498" spans="1:6" ht="15" hidden="1" customHeight="1">
      <c r="A15498" t="s">
        <v>2408</v>
      </c>
      <c r="B15498" t="s">
        <v>6507</v>
      </c>
      <c r="C15498" t="s">
        <v>807</v>
      </c>
      <c r="D15498" t="s">
        <v>6508</v>
      </c>
      <c r="E15498">
        <v>2012</v>
      </c>
      <c r="F15498" t="s">
        <v>11645</v>
      </c>
    </row>
    <row r="15499" spans="1:6" ht="15" hidden="1" customHeight="1">
      <c r="A15499" t="s">
        <v>2408</v>
      </c>
      <c r="B15499" t="s">
        <v>6507</v>
      </c>
      <c r="C15499" t="s">
        <v>807</v>
      </c>
      <c r="D15499" t="s">
        <v>6508</v>
      </c>
      <c r="E15499">
        <v>2012</v>
      </c>
      <c r="F15499" t="s">
        <v>11645</v>
      </c>
    </row>
    <row r="15500" spans="1:6" ht="15" hidden="1" customHeight="1">
      <c r="A15500" t="s">
        <v>105</v>
      </c>
      <c r="B15500" t="s">
        <v>4687</v>
      </c>
      <c r="C15500" t="s">
        <v>2827</v>
      </c>
      <c r="D15500" t="s">
        <v>4688</v>
      </c>
      <c r="E15500">
        <v>2008</v>
      </c>
      <c r="F15500" t="s">
        <v>11941</v>
      </c>
    </row>
    <row r="15501" spans="1:6" ht="15" hidden="1" customHeight="1">
      <c r="A15501" t="s">
        <v>105</v>
      </c>
      <c r="B15501" t="s">
        <v>4687</v>
      </c>
      <c r="C15501" t="s">
        <v>2827</v>
      </c>
      <c r="D15501" t="s">
        <v>4688</v>
      </c>
      <c r="E15501">
        <v>2008</v>
      </c>
      <c r="F15501" t="s">
        <v>4066</v>
      </c>
    </row>
    <row r="15502" spans="1:6" ht="15" hidden="1" customHeight="1">
      <c r="A15502" t="s">
        <v>105</v>
      </c>
      <c r="B15502" t="s">
        <v>4687</v>
      </c>
      <c r="C15502" t="s">
        <v>2827</v>
      </c>
      <c r="D15502" t="s">
        <v>4688</v>
      </c>
      <c r="E15502">
        <v>2008</v>
      </c>
      <c r="F15502" t="s">
        <v>12695</v>
      </c>
    </row>
    <row r="15503" spans="1:6" ht="15" hidden="1" customHeight="1">
      <c r="A15503" t="s">
        <v>105</v>
      </c>
      <c r="B15503" t="s">
        <v>4687</v>
      </c>
      <c r="C15503" t="s">
        <v>2827</v>
      </c>
      <c r="D15503" t="s">
        <v>4688</v>
      </c>
      <c r="E15503">
        <v>2008</v>
      </c>
      <c r="F15503" t="s">
        <v>13034</v>
      </c>
    </row>
    <row r="15504" spans="1:6" ht="15" hidden="1" customHeight="1">
      <c r="A15504" t="s">
        <v>105</v>
      </c>
      <c r="B15504" t="s">
        <v>4687</v>
      </c>
      <c r="C15504" t="s">
        <v>2827</v>
      </c>
      <c r="D15504" t="s">
        <v>4688</v>
      </c>
      <c r="E15504">
        <v>2008</v>
      </c>
      <c r="F15504" t="s">
        <v>8621</v>
      </c>
    </row>
    <row r="15505" spans="1:6" ht="15" hidden="1" customHeight="1">
      <c r="A15505" t="s">
        <v>105</v>
      </c>
      <c r="B15505" t="s">
        <v>4687</v>
      </c>
      <c r="C15505" t="s">
        <v>2827</v>
      </c>
      <c r="D15505" t="s">
        <v>4688</v>
      </c>
      <c r="E15505">
        <v>2008</v>
      </c>
      <c r="F15505" t="s">
        <v>13198</v>
      </c>
    </row>
    <row r="15506" spans="1:6" ht="15" hidden="1" customHeight="1">
      <c r="A15506" t="s">
        <v>105</v>
      </c>
      <c r="B15506" t="s">
        <v>4687</v>
      </c>
      <c r="C15506" t="s">
        <v>2827</v>
      </c>
      <c r="D15506" t="s">
        <v>4688</v>
      </c>
      <c r="E15506">
        <v>2008</v>
      </c>
      <c r="F15506" t="s">
        <v>13585</v>
      </c>
    </row>
    <row r="15507" spans="1:6" ht="15" hidden="1" customHeight="1">
      <c r="A15507" t="s">
        <v>171</v>
      </c>
      <c r="B15507" t="s">
        <v>13932</v>
      </c>
      <c r="C15507" t="s">
        <v>76</v>
      </c>
      <c r="D15507" t="s">
        <v>10019</v>
      </c>
      <c r="E15507">
        <v>2011</v>
      </c>
      <c r="F15507" t="s">
        <v>4665</v>
      </c>
    </row>
    <row r="15508" spans="1:6" ht="15" hidden="1" customHeight="1">
      <c r="A15508" t="s">
        <v>4674</v>
      </c>
      <c r="B15508" t="s">
        <v>5165</v>
      </c>
      <c r="C15508" t="s">
        <v>298</v>
      </c>
      <c r="D15508" t="s">
        <v>5166</v>
      </c>
      <c r="E15508">
        <v>2004</v>
      </c>
      <c r="F15508" s="6" t="s">
        <v>14430</v>
      </c>
    </row>
    <row r="15509" spans="1:6" ht="15" hidden="1" customHeight="1">
      <c r="A15509" t="s">
        <v>1855</v>
      </c>
      <c r="B15509" t="s">
        <v>7765</v>
      </c>
      <c r="C15509" t="s">
        <v>76</v>
      </c>
      <c r="D15509" t="s">
        <v>7766</v>
      </c>
      <c r="E15509">
        <v>1999</v>
      </c>
      <c r="F15509" t="s">
        <v>14430</v>
      </c>
    </row>
    <row r="15510" spans="1:6" ht="15" hidden="1" customHeight="1">
      <c r="A15510" t="s">
        <v>1855</v>
      </c>
      <c r="B15510" t="s">
        <v>7765</v>
      </c>
      <c r="C15510" t="s">
        <v>76</v>
      </c>
      <c r="D15510" t="s">
        <v>7767</v>
      </c>
      <c r="E15510">
        <v>1999</v>
      </c>
      <c r="F15510" t="s">
        <v>14430</v>
      </c>
    </row>
    <row r="15511" spans="1:6" ht="15" hidden="1" customHeight="1">
      <c r="A15511" t="s">
        <v>1855</v>
      </c>
      <c r="B15511" t="s">
        <v>7768</v>
      </c>
      <c r="C15511" t="s">
        <v>76</v>
      </c>
      <c r="D15511" t="s">
        <v>7769</v>
      </c>
      <c r="E15511">
        <v>2000</v>
      </c>
      <c r="F15511" t="s">
        <v>14430</v>
      </c>
    </row>
    <row r="15512" spans="1:6" ht="15" hidden="1" customHeight="1">
      <c r="A15512" t="s">
        <v>1822</v>
      </c>
      <c r="B15512" t="s">
        <v>3496</v>
      </c>
      <c r="C15512" t="s">
        <v>180</v>
      </c>
      <c r="D15512" t="s">
        <v>3497</v>
      </c>
      <c r="E15512">
        <v>2011</v>
      </c>
      <c r="F15512" t="s">
        <v>12384</v>
      </c>
    </row>
    <row r="15513" spans="1:6" ht="15" hidden="1" customHeight="1">
      <c r="A15513" t="s">
        <v>1822</v>
      </c>
      <c r="B15513" t="s">
        <v>3496</v>
      </c>
      <c r="C15513" t="s">
        <v>180</v>
      </c>
      <c r="D15513" t="s">
        <v>3497</v>
      </c>
      <c r="E15513">
        <v>2011</v>
      </c>
      <c r="F15513" t="s">
        <v>13468</v>
      </c>
    </row>
    <row r="15514" spans="1:6" ht="15" hidden="1" customHeight="1">
      <c r="A15514" t="s">
        <v>39</v>
      </c>
      <c r="B15514" t="s">
        <v>4432</v>
      </c>
      <c r="C15514" t="s">
        <v>180</v>
      </c>
      <c r="D15514" t="s">
        <v>3497</v>
      </c>
      <c r="E15514">
        <v>2011</v>
      </c>
      <c r="F15514" t="s">
        <v>12384</v>
      </c>
    </row>
    <row r="15515" spans="1:6" ht="15" hidden="1" customHeight="1">
      <c r="A15515" t="s">
        <v>39</v>
      </c>
      <c r="B15515" t="s">
        <v>4432</v>
      </c>
      <c r="C15515" t="s">
        <v>180</v>
      </c>
      <c r="D15515" t="s">
        <v>3497</v>
      </c>
      <c r="E15515">
        <v>2011</v>
      </c>
      <c r="F15515" t="s">
        <v>13468</v>
      </c>
    </row>
    <row r="15516" spans="1:6" ht="15" hidden="1" customHeight="1">
      <c r="A15516" t="s">
        <v>1036</v>
      </c>
      <c r="B15516" t="s">
        <v>4078</v>
      </c>
      <c r="C15516" t="s">
        <v>33</v>
      </c>
      <c r="D15516" t="s">
        <v>4079</v>
      </c>
      <c r="E15516">
        <v>2015</v>
      </c>
      <c r="F15516" t="s">
        <v>12528</v>
      </c>
    </row>
    <row r="15517" spans="1:6" ht="15" hidden="1" customHeight="1">
      <c r="A15517" t="s">
        <v>1036</v>
      </c>
      <c r="B15517" t="s">
        <v>4078</v>
      </c>
      <c r="C15517" t="s">
        <v>33</v>
      </c>
      <c r="D15517" t="s">
        <v>4079</v>
      </c>
      <c r="E15517">
        <v>2015</v>
      </c>
      <c r="F15517" t="s">
        <v>11631</v>
      </c>
    </row>
    <row r="15518" spans="1:6" ht="15" hidden="1" customHeight="1">
      <c r="A15518" t="s">
        <v>6</v>
      </c>
      <c r="B15518" t="s">
        <v>9179</v>
      </c>
      <c r="C15518" t="s">
        <v>33</v>
      </c>
      <c r="D15518" t="s">
        <v>3892</v>
      </c>
      <c r="E15518">
        <v>1998</v>
      </c>
      <c r="F15518" t="s">
        <v>14427</v>
      </c>
    </row>
    <row r="15519" spans="1:6" ht="15" hidden="1" customHeight="1">
      <c r="A15519" t="s">
        <v>6</v>
      </c>
      <c r="B15519" t="s">
        <v>9179</v>
      </c>
      <c r="C15519" t="s">
        <v>33</v>
      </c>
      <c r="D15519" t="s">
        <v>3892</v>
      </c>
      <c r="E15519">
        <v>1998</v>
      </c>
      <c r="F15519" t="s">
        <v>12520</v>
      </c>
    </row>
    <row r="15520" spans="1:6" ht="15" hidden="1" customHeight="1">
      <c r="A15520" t="s">
        <v>6</v>
      </c>
      <c r="B15520" t="s">
        <v>9179</v>
      </c>
      <c r="C15520" t="s">
        <v>33</v>
      </c>
      <c r="D15520" t="s">
        <v>3892</v>
      </c>
      <c r="E15520">
        <v>1998</v>
      </c>
      <c r="F15520" t="s">
        <v>11587</v>
      </c>
    </row>
    <row r="15521" spans="1:6" ht="15" hidden="1" customHeight="1">
      <c r="A15521" t="s">
        <v>6</v>
      </c>
      <c r="B15521" t="s">
        <v>9179</v>
      </c>
      <c r="C15521" t="s">
        <v>33</v>
      </c>
      <c r="D15521" t="s">
        <v>3892</v>
      </c>
      <c r="E15521">
        <v>1998</v>
      </c>
      <c r="F15521" t="s">
        <v>11631</v>
      </c>
    </row>
    <row r="15522" spans="1:6" ht="15" hidden="1" customHeight="1">
      <c r="A15522" t="s">
        <v>6</v>
      </c>
      <c r="B15522" t="s">
        <v>9179</v>
      </c>
      <c r="C15522" t="s">
        <v>33</v>
      </c>
      <c r="D15522" t="s">
        <v>3892</v>
      </c>
      <c r="E15522">
        <v>1998</v>
      </c>
      <c r="F15522" t="s">
        <v>11645</v>
      </c>
    </row>
    <row r="15523" spans="1:6" ht="15" hidden="1" customHeight="1">
      <c r="A15523" t="s">
        <v>50</v>
      </c>
      <c r="B15523" t="s">
        <v>3891</v>
      </c>
      <c r="C15523" t="s">
        <v>33</v>
      </c>
      <c r="D15523" t="s">
        <v>3892</v>
      </c>
      <c r="E15523">
        <v>1998</v>
      </c>
      <c r="F15523" t="s">
        <v>11587</v>
      </c>
    </row>
    <row r="15524" spans="1:6" ht="15" hidden="1" customHeight="1">
      <c r="A15524" t="s">
        <v>105</v>
      </c>
      <c r="B15524" t="s">
        <v>3891</v>
      </c>
      <c r="C15524" t="s">
        <v>33</v>
      </c>
      <c r="D15524" t="s">
        <v>3892</v>
      </c>
      <c r="E15524">
        <v>1998</v>
      </c>
      <c r="F15524" t="s">
        <v>11587</v>
      </c>
    </row>
    <row r="15525" spans="1:6" ht="15" hidden="1" customHeight="1">
      <c r="A15525" t="s">
        <v>50</v>
      </c>
      <c r="B15525" t="s">
        <v>3891</v>
      </c>
      <c r="C15525" t="s">
        <v>33</v>
      </c>
      <c r="D15525" t="s">
        <v>3892</v>
      </c>
      <c r="E15525">
        <v>1998</v>
      </c>
      <c r="F15525" t="s">
        <v>11645</v>
      </c>
    </row>
    <row r="15526" spans="1:6" ht="15" hidden="1" customHeight="1">
      <c r="A15526" t="s">
        <v>105</v>
      </c>
      <c r="B15526" t="s">
        <v>3891</v>
      </c>
      <c r="C15526" t="s">
        <v>33</v>
      </c>
      <c r="D15526" t="s">
        <v>3892</v>
      </c>
      <c r="E15526">
        <v>1998</v>
      </c>
      <c r="F15526" t="s">
        <v>11645</v>
      </c>
    </row>
    <row r="15527" spans="1:6" ht="15" hidden="1" customHeight="1">
      <c r="A15527" t="s">
        <v>571</v>
      </c>
      <c r="B15527" t="s">
        <v>7480</v>
      </c>
      <c r="C15527" t="s">
        <v>33</v>
      </c>
      <c r="D15527" t="s">
        <v>7481</v>
      </c>
      <c r="E15527">
        <v>1991</v>
      </c>
      <c r="F15527" t="s">
        <v>14430</v>
      </c>
    </row>
    <row r="15528" spans="1:6" ht="15" hidden="1" customHeight="1">
      <c r="A15528" t="s">
        <v>20</v>
      </c>
      <c r="B15528" t="s">
        <v>3894</v>
      </c>
      <c r="C15528" t="s">
        <v>33</v>
      </c>
      <c r="D15528" t="s">
        <v>3892</v>
      </c>
      <c r="E15528">
        <v>1998</v>
      </c>
      <c r="F15528" t="s">
        <v>11587</v>
      </c>
    </row>
    <row r="15529" spans="1:6" ht="15" hidden="1" customHeight="1">
      <c r="A15529" t="s">
        <v>20</v>
      </c>
      <c r="B15529" t="s">
        <v>3894</v>
      </c>
      <c r="C15529" t="s">
        <v>33</v>
      </c>
      <c r="D15529" t="s">
        <v>3892</v>
      </c>
      <c r="E15529">
        <v>1998</v>
      </c>
      <c r="F15529" t="s">
        <v>11645</v>
      </c>
    </row>
    <row r="15530" spans="1:6" ht="15" hidden="1" customHeight="1">
      <c r="A15530" t="s">
        <v>2997</v>
      </c>
      <c r="B15530" t="s">
        <v>3893</v>
      </c>
      <c r="C15530" t="s">
        <v>33</v>
      </c>
      <c r="D15530" t="s">
        <v>3892</v>
      </c>
      <c r="E15530">
        <v>1998</v>
      </c>
      <c r="F15530" t="s">
        <v>11587</v>
      </c>
    </row>
    <row r="15531" spans="1:6" ht="15" hidden="1" customHeight="1">
      <c r="A15531" t="s">
        <v>2997</v>
      </c>
      <c r="B15531" t="s">
        <v>3893</v>
      </c>
      <c r="C15531" t="s">
        <v>33</v>
      </c>
      <c r="D15531" t="s">
        <v>3892</v>
      </c>
      <c r="E15531">
        <v>1998</v>
      </c>
      <c r="F15531" t="s">
        <v>11645</v>
      </c>
    </row>
    <row r="15532" spans="1:6" ht="15" hidden="1" customHeight="1">
      <c r="A15532" t="s">
        <v>50</v>
      </c>
      <c r="B15532" t="s">
        <v>3943</v>
      </c>
      <c r="C15532" t="s">
        <v>33</v>
      </c>
      <c r="D15532" t="s">
        <v>3944</v>
      </c>
      <c r="E15532">
        <v>2017</v>
      </c>
      <c r="F15532" t="s">
        <v>14427</v>
      </c>
    </row>
    <row r="15533" spans="1:6" ht="15" hidden="1" customHeight="1">
      <c r="A15533" t="s">
        <v>50</v>
      </c>
      <c r="B15533" t="s">
        <v>3943</v>
      </c>
      <c r="C15533" t="s">
        <v>33</v>
      </c>
      <c r="D15533" t="s">
        <v>3944</v>
      </c>
      <c r="E15533">
        <v>2017</v>
      </c>
      <c r="F15533" t="s">
        <v>12520</v>
      </c>
    </row>
    <row r="15534" spans="1:6" ht="15" hidden="1" customHeight="1">
      <c r="A15534" t="s">
        <v>50</v>
      </c>
      <c r="B15534" t="s">
        <v>3943</v>
      </c>
      <c r="C15534" t="s">
        <v>33</v>
      </c>
      <c r="D15534" t="s">
        <v>3944</v>
      </c>
      <c r="E15534">
        <v>2017</v>
      </c>
      <c r="F15534" t="s">
        <v>11587</v>
      </c>
    </row>
    <row r="15535" spans="1:6" ht="15" hidden="1" customHeight="1">
      <c r="A15535" t="s">
        <v>50</v>
      </c>
      <c r="B15535" t="s">
        <v>3943</v>
      </c>
      <c r="C15535" t="s">
        <v>33</v>
      </c>
      <c r="D15535" t="s">
        <v>3944</v>
      </c>
      <c r="E15535">
        <v>2017</v>
      </c>
      <c r="F15535" t="s">
        <v>11631</v>
      </c>
    </row>
    <row r="15536" spans="1:6" ht="15" hidden="1" customHeight="1">
      <c r="A15536" t="s">
        <v>50</v>
      </c>
      <c r="B15536" t="s">
        <v>3943</v>
      </c>
      <c r="C15536" t="s">
        <v>33</v>
      </c>
      <c r="D15536" t="s">
        <v>3944</v>
      </c>
      <c r="E15536">
        <v>2017</v>
      </c>
      <c r="F15536" t="s">
        <v>11645</v>
      </c>
    </row>
    <row r="15537" spans="1:6" ht="15" hidden="1" customHeight="1">
      <c r="A15537" t="s">
        <v>6</v>
      </c>
      <c r="B15537" t="s">
        <v>3993</v>
      </c>
      <c r="C15537" t="s">
        <v>33</v>
      </c>
      <c r="D15537" t="s">
        <v>3944</v>
      </c>
      <c r="E15537">
        <v>2017</v>
      </c>
      <c r="F15537" t="s">
        <v>14427</v>
      </c>
    </row>
    <row r="15538" spans="1:6" ht="15" hidden="1" customHeight="1">
      <c r="A15538" t="s">
        <v>6</v>
      </c>
      <c r="B15538" t="s">
        <v>3993</v>
      </c>
      <c r="C15538" t="s">
        <v>33</v>
      </c>
      <c r="D15538" t="s">
        <v>3944</v>
      </c>
      <c r="E15538">
        <v>2017</v>
      </c>
      <c r="F15538" t="s">
        <v>12520</v>
      </c>
    </row>
    <row r="15539" spans="1:6" ht="15" hidden="1" customHeight="1">
      <c r="A15539" t="s">
        <v>6</v>
      </c>
      <c r="B15539" t="s">
        <v>3993</v>
      </c>
      <c r="C15539" t="s">
        <v>33</v>
      </c>
      <c r="D15539" t="s">
        <v>3944</v>
      </c>
      <c r="E15539">
        <v>2017</v>
      </c>
      <c r="F15539" t="s">
        <v>11587</v>
      </c>
    </row>
    <row r="15540" spans="1:6" ht="15" hidden="1" customHeight="1">
      <c r="A15540" t="s">
        <v>6</v>
      </c>
      <c r="B15540" t="s">
        <v>3993</v>
      </c>
      <c r="C15540" t="s">
        <v>33</v>
      </c>
      <c r="D15540" t="s">
        <v>3944</v>
      </c>
      <c r="E15540">
        <v>2017</v>
      </c>
      <c r="F15540" t="s">
        <v>13532</v>
      </c>
    </row>
    <row r="15541" spans="1:6" ht="15" hidden="1" customHeight="1">
      <c r="A15541" t="s">
        <v>6</v>
      </c>
      <c r="B15541" t="s">
        <v>3993</v>
      </c>
      <c r="C15541" t="s">
        <v>33</v>
      </c>
      <c r="D15541" t="s">
        <v>3944</v>
      </c>
      <c r="E15541">
        <v>2017</v>
      </c>
      <c r="F15541" t="s">
        <v>11631</v>
      </c>
    </row>
    <row r="15542" spans="1:6" ht="15" hidden="1" customHeight="1">
      <c r="A15542" t="s">
        <v>6</v>
      </c>
      <c r="B15542" t="s">
        <v>3993</v>
      </c>
      <c r="C15542" t="s">
        <v>33</v>
      </c>
      <c r="D15542" t="s">
        <v>3944</v>
      </c>
      <c r="E15542">
        <v>2017</v>
      </c>
      <c r="F15542" t="s">
        <v>11645</v>
      </c>
    </row>
    <row r="15543" spans="1:6" ht="15" hidden="1" customHeight="1">
      <c r="A15543" t="s">
        <v>1645</v>
      </c>
      <c r="B15543" t="s">
        <v>8522</v>
      </c>
      <c r="C15543" t="s">
        <v>28</v>
      </c>
      <c r="D15543" t="s">
        <v>8523</v>
      </c>
      <c r="E15543">
        <v>2014</v>
      </c>
      <c r="F15543" t="s">
        <v>12491</v>
      </c>
    </row>
    <row r="15544" spans="1:6" ht="15" hidden="1" customHeight="1">
      <c r="A15544" t="s">
        <v>1645</v>
      </c>
      <c r="B15544" t="s">
        <v>8522</v>
      </c>
      <c r="C15544" t="s">
        <v>28</v>
      </c>
      <c r="D15544" t="s">
        <v>8523</v>
      </c>
      <c r="E15544">
        <v>2014</v>
      </c>
      <c r="F15544" t="s">
        <v>12689</v>
      </c>
    </row>
    <row r="15545" spans="1:6" ht="15" hidden="1" customHeight="1">
      <c r="A15545" t="s">
        <v>1645</v>
      </c>
      <c r="B15545" t="s">
        <v>8522</v>
      </c>
      <c r="C15545" t="s">
        <v>28</v>
      </c>
      <c r="D15545" t="s">
        <v>8523</v>
      </c>
      <c r="E15545">
        <v>2014</v>
      </c>
      <c r="F15545" t="s">
        <v>13050</v>
      </c>
    </row>
    <row r="15546" spans="1:6" ht="15" hidden="1" customHeight="1">
      <c r="A15546" t="s">
        <v>1645</v>
      </c>
      <c r="B15546" t="s">
        <v>8522</v>
      </c>
      <c r="C15546" t="s">
        <v>28</v>
      </c>
      <c r="D15546" t="s">
        <v>8523</v>
      </c>
      <c r="E15546">
        <v>2014</v>
      </c>
      <c r="F15546" t="s">
        <v>13070</v>
      </c>
    </row>
    <row r="15547" spans="1:6" ht="15" hidden="1" customHeight="1">
      <c r="A15547" t="s">
        <v>1822</v>
      </c>
      <c r="B15547" t="s">
        <v>11330</v>
      </c>
      <c r="C15547" t="s">
        <v>28</v>
      </c>
      <c r="D15547" t="s">
        <v>11331</v>
      </c>
      <c r="E15547">
        <v>2013</v>
      </c>
      <c r="F15547" t="s">
        <v>12490</v>
      </c>
    </row>
    <row r="15548" spans="1:6" ht="15" hidden="1" customHeight="1">
      <c r="A15548" t="s">
        <v>1822</v>
      </c>
      <c r="B15548" t="s">
        <v>11330</v>
      </c>
      <c r="C15548" t="s">
        <v>28</v>
      </c>
      <c r="D15548" t="s">
        <v>11331</v>
      </c>
      <c r="E15548">
        <v>2013</v>
      </c>
      <c r="F15548" t="s">
        <v>12591</v>
      </c>
    </row>
    <row r="15549" spans="1:6" ht="15" hidden="1" customHeight="1">
      <c r="A15549" t="s">
        <v>1822</v>
      </c>
      <c r="B15549" t="s">
        <v>11330</v>
      </c>
      <c r="C15549" t="s">
        <v>28</v>
      </c>
      <c r="D15549" t="s">
        <v>11331</v>
      </c>
      <c r="E15549">
        <v>2013</v>
      </c>
      <c r="F15549" t="s">
        <v>7303</v>
      </c>
    </row>
    <row r="15550" spans="1:6" ht="15" hidden="1" customHeight="1">
      <c r="A15550" t="s">
        <v>1822</v>
      </c>
      <c r="B15550" t="s">
        <v>11330</v>
      </c>
      <c r="C15550" t="s">
        <v>28</v>
      </c>
      <c r="D15550" t="s">
        <v>11331</v>
      </c>
      <c r="E15550">
        <v>2013</v>
      </c>
      <c r="F15550" t="s">
        <v>13042</v>
      </c>
    </row>
    <row r="15551" spans="1:6" ht="15" hidden="1" customHeight="1">
      <c r="A15551" t="s">
        <v>1822</v>
      </c>
      <c r="B15551" t="s">
        <v>11330</v>
      </c>
      <c r="C15551" t="s">
        <v>28</v>
      </c>
      <c r="D15551" t="s">
        <v>11331</v>
      </c>
      <c r="E15551">
        <v>2013</v>
      </c>
      <c r="F15551" t="s">
        <v>13098</v>
      </c>
    </row>
    <row r="15552" spans="1:6" ht="15" hidden="1" customHeight="1">
      <c r="A15552" t="s">
        <v>1822</v>
      </c>
      <c r="B15552" t="s">
        <v>11330</v>
      </c>
      <c r="C15552" t="s">
        <v>28</v>
      </c>
      <c r="D15552" t="s">
        <v>11331</v>
      </c>
      <c r="E15552">
        <v>2013</v>
      </c>
      <c r="F15552" t="s">
        <v>11554</v>
      </c>
    </row>
    <row r="15553" spans="1:6" ht="15" hidden="1" customHeight="1">
      <c r="A15553" t="s">
        <v>1822</v>
      </c>
      <c r="B15553" t="s">
        <v>11330</v>
      </c>
      <c r="C15553" t="s">
        <v>28</v>
      </c>
      <c r="D15553" t="s">
        <v>11331</v>
      </c>
      <c r="E15553">
        <v>2013</v>
      </c>
      <c r="F15553" t="s">
        <v>13532</v>
      </c>
    </row>
    <row r="15554" spans="1:6" ht="15" hidden="1" customHeight="1">
      <c r="A15554" t="s">
        <v>1822</v>
      </c>
      <c r="B15554" t="s">
        <v>11330</v>
      </c>
      <c r="C15554" t="s">
        <v>28</v>
      </c>
      <c r="D15554" t="s">
        <v>11331</v>
      </c>
      <c r="E15554">
        <v>2013</v>
      </c>
      <c r="F15554" t="s">
        <v>11645</v>
      </c>
    </row>
    <row r="15555" spans="1:6" ht="15" hidden="1" customHeight="1">
      <c r="A15555" t="s">
        <v>47</v>
      </c>
      <c r="B15555" t="s">
        <v>1771</v>
      </c>
      <c r="C15555" t="s">
        <v>28</v>
      </c>
      <c r="D15555" t="s">
        <v>1772</v>
      </c>
      <c r="E15555">
        <v>2015</v>
      </c>
      <c r="F15555" t="s">
        <v>11711</v>
      </c>
    </row>
    <row r="15556" spans="1:6" ht="15" hidden="1" customHeight="1">
      <c r="A15556" t="s">
        <v>47</v>
      </c>
      <c r="B15556" t="s">
        <v>1771</v>
      </c>
      <c r="C15556" t="s">
        <v>28</v>
      </c>
      <c r="D15556" t="s">
        <v>1772</v>
      </c>
      <c r="E15556">
        <v>2015</v>
      </c>
      <c r="F15556" t="s">
        <v>12689</v>
      </c>
    </row>
    <row r="15557" spans="1:6" ht="15" hidden="1" customHeight="1">
      <c r="A15557" t="s">
        <v>47</v>
      </c>
      <c r="B15557" t="s">
        <v>1771</v>
      </c>
      <c r="C15557" t="s">
        <v>28</v>
      </c>
      <c r="D15557" t="s">
        <v>1772</v>
      </c>
      <c r="E15557">
        <v>2015</v>
      </c>
      <c r="F15557" t="s">
        <v>13069</v>
      </c>
    </row>
    <row r="15558" spans="1:6" ht="15" hidden="1" customHeight="1">
      <c r="A15558" t="s">
        <v>47</v>
      </c>
      <c r="B15558" t="s">
        <v>8586</v>
      </c>
      <c r="C15558" t="s">
        <v>28</v>
      </c>
      <c r="D15558" t="s">
        <v>1772</v>
      </c>
      <c r="E15558">
        <v>2015</v>
      </c>
      <c r="F15558" t="s">
        <v>11711</v>
      </c>
    </row>
    <row r="15559" spans="1:6" ht="15" hidden="1" customHeight="1">
      <c r="A15559" t="s">
        <v>47</v>
      </c>
      <c r="B15559" t="s">
        <v>8586</v>
      </c>
      <c r="C15559" t="s">
        <v>28</v>
      </c>
      <c r="D15559" t="s">
        <v>1772</v>
      </c>
      <c r="E15559">
        <v>2015</v>
      </c>
      <c r="F15559" t="s">
        <v>12689</v>
      </c>
    </row>
    <row r="15560" spans="1:6" ht="15" hidden="1" customHeight="1">
      <c r="A15560" t="s">
        <v>47</v>
      </c>
      <c r="B15560" t="s">
        <v>8586</v>
      </c>
      <c r="C15560" t="s">
        <v>28</v>
      </c>
      <c r="D15560" t="s">
        <v>1772</v>
      </c>
      <c r="E15560">
        <v>2015</v>
      </c>
      <c r="F15560" t="s">
        <v>13069</v>
      </c>
    </row>
    <row r="15561" spans="1:6" ht="15" hidden="1" customHeight="1">
      <c r="A15561" t="s">
        <v>95</v>
      </c>
      <c r="B15561" t="s">
        <v>1780</v>
      </c>
      <c r="C15561" t="s">
        <v>12</v>
      </c>
      <c r="D15561" t="s">
        <v>1781</v>
      </c>
      <c r="E15561">
        <v>2011</v>
      </c>
      <c r="F15561" t="s">
        <v>7866</v>
      </c>
    </row>
    <row r="15562" spans="1:6" ht="15" hidden="1" customHeight="1">
      <c r="A15562" t="s">
        <v>95</v>
      </c>
      <c r="B15562" t="s">
        <v>1780</v>
      </c>
      <c r="C15562" t="s">
        <v>12</v>
      </c>
      <c r="D15562" t="s">
        <v>1781</v>
      </c>
      <c r="E15562">
        <v>2011</v>
      </c>
      <c r="F15562" t="s">
        <v>8803</v>
      </c>
    </row>
    <row r="15563" spans="1:6" ht="15" hidden="1" customHeight="1">
      <c r="A15563" t="s">
        <v>95</v>
      </c>
      <c r="B15563" t="s">
        <v>1780</v>
      </c>
      <c r="C15563" t="s">
        <v>12</v>
      </c>
      <c r="D15563" t="s">
        <v>1781</v>
      </c>
      <c r="E15563">
        <v>2011</v>
      </c>
      <c r="F15563" t="s">
        <v>14548</v>
      </c>
    </row>
    <row r="15564" spans="1:6" ht="15" hidden="1" customHeight="1">
      <c r="A15564" t="s">
        <v>1717</v>
      </c>
      <c r="B15564" t="s">
        <v>1782</v>
      </c>
      <c r="C15564" t="s">
        <v>12</v>
      </c>
      <c r="D15564" t="s">
        <v>1781</v>
      </c>
      <c r="E15564">
        <v>2011</v>
      </c>
      <c r="F15564" t="s">
        <v>7866</v>
      </c>
    </row>
    <row r="15565" spans="1:6" ht="15" hidden="1" customHeight="1">
      <c r="A15565" t="s">
        <v>1717</v>
      </c>
      <c r="B15565" t="s">
        <v>1782</v>
      </c>
      <c r="C15565" t="s">
        <v>12</v>
      </c>
      <c r="D15565" t="s">
        <v>1781</v>
      </c>
      <c r="E15565">
        <v>2011</v>
      </c>
      <c r="F15565" t="s">
        <v>8803</v>
      </c>
    </row>
    <row r="15566" spans="1:6" ht="15" hidden="1" customHeight="1">
      <c r="A15566" t="s">
        <v>1717</v>
      </c>
      <c r="B15566" t="s">
        <v>1782</v>
      </c>
      <c r="C15566" t="s">
        <v>12</v>
      </c>
      <c r="D15566" t="s">
        <v>1781</v>
      </c>
      <c r="E15566">
        <v>2011</v>
      </c>
      <c r="F15566" t="s">
        <v>14548</v>
      </c>
    </row>
    <row r="15567" spans="1:6" ht="15" hidden="1" customHeight="1">
      <c r="A15567" t="s">
        <v>2141</v>
      </c>
      <c r="B15567" t="s">
        <v>7889</v>
      </c>
      <c r="C15567" t="s">
        <v>1627</v>
      </c>
      <c r="D15567" t="s">
        <v>7890</v>
      </c>
      <c r="E15567">
        <v>2008</v>
      </c>
      <c r="F15567" t="s">
        <v>7866</v>
      </c>
    </row>
    <row r="15568" spans="1:6" ht="15" hidden="1" customHeight="1">
      <c r="A15568" t="s">
        <v>50</v>
      </c>
      <c r="B15568" t="s">
        <v>10145</v>
      </c>
      <c r="C15568" t="s">
        <v>33</v>
      </c>
      <c r="D15568" t="s">
        <v>4521</v>
      </c>
      <c r="E15568">
        <v>2018</v>
      </c>
      <c r="F15568" t="s">
        <v>11446</v>
      </c>
    </row>
    <row r="15569" spans="1:6" ht="15" hidden="1" customHeight="1">
      <c r="A15569" t="s">
        <v>50</v>
      </c>
      <c r="B15569" t="s">
        <v>10145</v>
      </c>
      <c r="C15569" t="s">
        <v>33</v>
      </c>
      <c r="D15569" t="s">
        <v>4521</v>
      </c>
      <c r="E15569">
        <v>2018</v>
      </c>
      <c r="F15569" t="s">
        <v>14145</v>
      </c>
    </row>
    <row r="15570" spans="1:6" ht="15" hidden="1" customHeight="1">
      <c r="A15570" t="s">
        <v>50</v>
      </c>
      <c r="B15570" t="s">
        <v>10145</v>
      </c>
      <c r="C15570" t="s">
        <v>33</v>
      </c>
      <c r="D15570" t="s">
        <v>4521</v>
      </c>
      <c r="E15570">
        <v>2018</v>
      </c>
      <c r="F15570" t="s">
        <v>14514</v>
      </c>
    </row>
    <row r="15571" spans="1:6" ht="15" hidden="1" customHeight="1">
      <c r="A15571" t="s">
        <v>50</v>
      </c>
      <c r="B15571" t="s">
        <v>10145</v>
      </c>
      <c r="C15571" t="s">
        <v>33</v>
      </c>
      <c r="D15571" t="s">
        <v>4521</v>
      </c>
      <c r="E15571">
        <v>2018</v>
      </c>
      <c r="F15571" t="s">
        <v>12968</v>
      </c>
    </row>
    <row r="15572" spans="1:6" ht="15" hidden="1" customHeight="1">
      <c r="A15572" t="s">
        <v>50</v>
      </c>
      <c r="B15572" t="s">
        <v>10145</v>
      </c>
      <c r="C15572" t="s">
        <v>33</v>
      </c>
      <c r="D15572" t="s">
        <v>4521</v>
      </c>
      <c r="E15572">
        <v>2018</v>
      </c>
      <c r="F15572" t="s">
        <v>14572</v>
      </c>
    </row>
    <row r="15573" spans="1:6" ht="15" hidden="1" customHeight="1">
      <c r="A15573" t="s">
        <v>50</v>
      </c>
      <c r="B15573" t="s">
        <v>10145</v>
      </c>
      <c r="C15573" t="s">
        <v>33</v>
      </c>
      <c r="D15573" t="s">
        <v>4521</v>
      </c>
      <c r="E15573">
        <v>2018</v>
      </c>
      <c r="F15573" t="s">
        <v>13513</v>
      </c>
    </row>
    <row r="15574" spans="1:6" ht="15" hidden="1" customHeight="1">
      <c r="A15574" t="s">
        <v>50</v>
      </c>
      <c r="B15574" t="s">
        <v>10145</v>
      </c>
      <c r="C15574" t="s">
        <v>33</v>
      </c>
      <c r="D15574" t="s">
        <v>4521</v>
      </c>
      <c r="E15574">
        <v>2018</v>
      </c>
      <c r="F15574" t="s">
        <v>13595</v>
      </c>
    </row>
    <row r="15575" spans="1:6" ht="15" hidden="1" customHeight="1">
      <c r="A15575" t="s">
        <v>6</v>
      </c>
      <c r="B15575" t="s">
        <v>4520</v>
      </c>
      <c r="C15575" t="s">
        <v>33</v>
      </c>
      <c r="D15575" t="s">
        <v>4521</v>
      </c>
      <c r="E15575">
        <v>2018</v>
      </c>
      <c r="F15575" t="s">
        <v>11446</v>
      </c>
    </row>
    <row r="15576" spans="1:6" ht="15" hidden="1" customHeight="1">
      <c r="A15576" t="s">
        <v>6</v>
      </c>
      <c r="B15576" t="s">
        <v>4520</v>
      </c>
      <c r="C15576" t="s">
        <v>33</v>
      </c>
      <c r="D15576" t="s">
        <v>4521</v>
      </c>
      <c r="E15576">
        <v>2018</v>
      </c>
      <c r="F15576" t="s">
        <v>12331</v>
      </c>
    </row>
    <row r="15577" spans="1:6" ht="15" hidden="1" customHeight="1">
      <c r="A15577" t="s">
        <v>6</v>
      </c>
      <c r="B15577" t="s">
        <v>4520</v>
      </c>
      <c r="C15577" t="s">
        <v>33</v>
      </c>
      <c r="D15577" t="s">
        <v>4521</v>
      </c>
      <c r="E15577">
        <v>2018</v>
      </c>
      <c r="F15577" t="s">
        <v>12446</v>
      </c>
    </row>
    <row r="15578" spans="1:6" ht="15" hidden="1" customHeight="1">
      <c r="A15578" t="s">
        <v>6</v>
      </c>
      <c r="B15578" t="s">
        <v>4520</v>
      </c>
      <c r="C15578" t="s">
        <v>33</v>
      </c>
      <c r="D15578" t="s">
        <v>4521</v>
      </c>
      <c r="E15578">
        <v>2018</v>
      </c>
      <c r="F15578" t="s">
        <v>11587</v>
      </c>
    </row>
    <row r="15579" spans="1:6" ht="15" hidden="1" customHeight="1">
      <c r="A15579" t="s">
        <v>6</v>
      </c>
      <c r="B15579" t="s">
        <v>4520</v>
      </c>
      <c r="C15579" t="s">
        <v>33</v>
      </c>
      <c r="D15579" t="s">
        <v>4521</v>
      </c>
      <c r="E15579">
        <v>2018</v>
      </c>
      <c r="F15579" t="s">
        <v>14568</v>
      </c>
    </row>
    <row r="15580" spans="1:6" ht="15" hidden="1" customHeight="1">
      <c r="A15580" t="s">
        <v>6</v>
      </c>
      <c r="B15580" t="s">
        <v>4520</v>
      </c>
      <c r="C15580" t="s">
        <v>33</v>
      </c>
      <c r="D15580" t="s">
        <v>4521</v>
      </c>
      <c r="E15580">
        <v>2018</v>
      </c>
      <c r="F15580" t="s">
        <v>13513</v>
      </c>
    </row>
    <row r="15581" spans="1:6" ht="15" hidden="1" customHeight="1">
      <c r="A15581" t="s">
        <v>6</v>
      </c>
      <c r="B15581" t="s">
        <v>4520</v>
      </c>
      <c r="C15581" t="s">
        <v>33</v>
      </c>
      <c r="D15581" t="s">
        <v>4521</v>
      </c>
      <c r="E15581">
        <v>2018</v>
      </c>
      <c r="F15581" t="s">
        <v>13595</v>
      </c>
    </row>
    <row r="15582" spans="1:6" ht="15" hidden="1" customHeight="1">
      <c r="A15582" t="s">
        <v>1804</v>
      </c>
      <c r="B15582" t="s">
        <v>5267</v>
      </c>
      <c r="C15582" t="s">
        <v>33</v>
      </c>
      <c r="D15582" t="s">
        <v>5268</v>
      </c>
      <c r="E15582">
        <v>2001</v>
      </c>
      <c r="F15582" t="s">
        <v>12760</v>
      </c>
    </row>
    <row r="15583" spans="1:6" ht="15" hidden="1" customHeight="1">
      <c r="A15583" t="s">
        <v>1804</v>
      </c>
      <c r="B15583" t="s">
        <v>5267</v>
      </c>
      <c r="C15583" t="s">
        <v>33</v>
      </c>
      <c r="D15583" t="s">
        <v>5268</v>
      </c>
      <c r="E15583">
        <v>2001</v>
      </c>
      <c r="F15583" s="8" t="s">
        <v>13505</v>
      </c>
    </row>
    <row r="15584" spans="1:6" ht="15" hidden="1" customHeight="1">
      <c r="A15584" t="s">
        <v>2507</v>
      </c>
      <c r="B15584" t="s">
        <v>11150</v>
      </c>
      <c r="C15584" t="s">
        <v>37</v>
      </c>
      <c r="D15584" t="s">
        <v>11151</v>
      </c>
      <c r="E15584">
        <v>2008</v>
      </c>
      <c r="F15584" t="s">
        <v>11416</v>
      </c>
    </row>
    <row r="15585" spans="1:6" ht="15" hidden="1" customHeight="1">
      <c r="A15585" t="s">
        <v>2507</v>
      </c>
      <c r="B15585" t="s">
        <v>11150</v>
      </c>
      <c r="C15585" t="s">
        <v>37</v>
      </c>
      <c r="D15585" t="s">
        <v>11151</v>
      </c>
      <c r="E15585">
        <v>2008</v>
      </c>
      <c r="F15585" t="s">
        <v>12119</v>
      </c>
    </row>
    <row r="15586" spans="1:6" ht="15" hidden="1" customHeight="1">
      <c r="A15586" t="s">
        <v>2507</v>
      </c>
      <c r="B15586" t="s">
        <v>11150</v>
      </c>
      <c r="C15586" t="s">
        <v>37</v>
      </c>
      <c r="D15586" t="s">
        <v>11151</v>
      </c>
      <c r="E15586">
        <v>2008</v>
      </c>
      <c r="F15586" t="s">
        <v>11509</v>
      </c>
    </row>
    <row r="15587" spans="1:6" ht="15" hidden="1" customHeight="1">
      <c r="A15587" t="s">
        <v>2507</v>
      </c>
      <c r="B15587" t="s">
        <v>11150</v>
      </c>
      <c r="C15587" t="s">
        <v>37</v>
      </c>
      <c r="D15587" t="s">
        <v>11151</v>
      </c>
      <c r="E15587">
        <v>2008</v>
      </c>
      <c r="F15587" t="s">
        <v>7303</v>
      </c>
    </row>
    <row r="15588" spans="1:6" ht="15" hidden="1" customHeight="1">
      <c r="A15588" t="s">
        <v>2507</v>
      </c>
      <c r="B15588" t="s">
        <v>11150</v>
      </c>
      <c r="C15588" t="s">
        <v>37</v>
      </c>
      <c r="D15588" t="s">
        <v>11151</v>
      </c>
      <c r="E15588">
        <v>2008</v>
      </c>
      <c r="F15588" t="s">
        <v>13532</v>
      </c>
    </row>
    <row r="15589" spans="1:6" ht="15" hidden="1" customHeight="1">
      <c r="A15589" t="s">
        <v>3825</v>
      </c>
      <c r="B15589" t="s">
        <v>5083</v>
      </c>
      <c r="C15589" t="s">
        <v>33</v>
      </c>
      <c r="D15589" t="s">
        <v>5084</v>
      </c>
      <c r="E15589">
        <v>1998</v>
      </c>
      <c r="F15589" t="s">
        <v>13513</v>
      </c>
    </row>
    <row r="15590" spans="1:6" ht="15" hidden="1" customHeight="1">
      <c r="A15590" t="s">
        <v>3825</v>
      </c>
      <c r="B15590" t="s">
        <v>5083</v>
      </c>
      <c r="C15590" t="s">
        <v>33</v>
      </c>
      <c r="D15590" t="s">
        <v>5084</v>
      </c>
      <c r="E15590">
        <v>1998</v>
      </c>
      <c r="F15590" t="s">
        <v>13532</v>
      </c>
    </row>
    <row r="15591" spans="1:6" ht="15" hidden="1" customHeight="1">
      <c r="A15591" t="s">
        <v>3825</v>
      </c>
      <c r="B15591" t="s">
        <v>5083</v>
      </c>
      <c r="C15591" t="s">
        <v>33</v>
      </c>
      <c r="D15591" t="s">
        <v>5084</v>
      </c>
      <c r="E15591">
        <v>1998</v>
      </c>
      <c r="F15591" t="s">
        <v>11631</v>
      </c>
    </row>
    <row r="15592" spans="1:6" ht="15" hidden="1" customHeight="1">
      <c r="A15592" t="s">
        <v>22</v>
      </c>
      <c r="B15592" t="s">
        <v>1845</v>
      </c>
      <c r="C15592" t="s">
        <v>33</v>
      </c>
      <c r="D15592" t="s">
        <v>1846</v>
      </c>
      <c r="E15592">
        <v>1997</v>
      </c>
      <c r="F15592" t="s">
        <v>14448</v>
      </c>
    </row>
    <row r="15593" spans="1:6" ht="15" hidden="1" customHeight="1">
      <c r="A15593" t="s">
        <v>22</v>
      </c>
      <c r="B15593" t="s">
        <v>1845</v>
      </c>
      <c r="C15593" t="s">
        <v>33</v>
      </c>
      <c r="D15593" t="s">
        <v>1846</v>
      </c>
      <c r="E15593">
        <v>1997</v>
      </c>
      <c r="F15593" t="s">
        <v>12520</v>
      </c>
    </row>
    <row r="15594" spans="1:6" ht="15" hidden="1" customHeight="1">
      <c r="A15594" t="s">
        <v>22</v>
      </c>
      <c r="B15594" t="s">
        <v>1845</v>
      </c>
      <c r="C15594" t="s">
        <v>33</v>
      </c>
      <c r="D15594" t="s">
        <v>1846</v>
      </c>
      <c r="E15594">
        <v>1997</v>
      </c>
      <c r="F15594" t="s">
        <v>12528</v>
      </c>
    </row>
    <row r="15595" spans="1:6" ht="15" hidden="1" customHeight="1">
      <c r="A15595" t="s">
        <v>22</v>
      </c>
      <c r="B15595" t="s">
        <v>1845</v>
      </c>
      <c r="C15595" t="s">
        <v>33</v>
      </c>
      <c r="D15595" t="s">
        <v>1846</v>
      </c>
      <c r="E15595">
        <v>1997</v>
      </c>
      <c r="F15595" t="s">
        <v>7303</v>
      </c>
    </row>
    <row r="15596" spans="1:6" ht="15" hidden="1" customHeight="1">
      <c r="A15596" t="s">
        <v>22</v>
      </c>
      <c r="B15596" t="s">
        <v>1845</v>
      </c>
      <c r="C15596" t="s">
        <v>33</v>
      </c>
      <c r="D15596" t="s">
        <v>1846</v>
      </c>
      <c r="E15596">
        <v>1997</v>
      </c>
      <c r="F15596" t="s">
        <v>12953</v>
      </c>
    </row>
    <row r="15597" spans="1:6" ht="15" hidden="1" customHeight="1">
      <c r="A15597" t="s">
        <v>22</v>
      </c>
      <c r="B15597" t="s">
        <v>1845</v>
      </c>
      <c r="C15597" t="s">
        <v>33</v>
      </c>
      <c r="D15597" t="s">
        <v>1846</v>
      </c>
      <c r="E15597">
        <v>1997</v>
      </c>
      <c r="F15597" t="s">
        <v>13255</v>
      </c>
    </row>
    <row r="15598" spans="1:6" ht="15" hidden="1" customHeight="1">
      <c r="A15598" t="s">
        <v>22</v>
      </c>
      <c r="B15598" t="s">
        <v>1845</v>
      </c>
      <c r="C15598" t="s">
        <v>33</v>
      </c>
      <c r="D15598" t="s">
        <v>1846</v>
      </c>
      <c r="E15598">
        <v>1997</v>
      </c>
      <c r="F15598" t="s">
        <v>13358</v>
      </c>
    </row>
    <row r="15599" spans="1:6" ht="15" hidden="1" customHeight="1">
      <c r="A15599" t="s">
        <v>22</v>
      </c>
      <c r="B15599" t="s">
        <v>1845</v>
      </c>
      <c r="C15599" t="s">
        <v>33</v>
      </c>
      <c r="D15599" t="s">
        <v>1846</v>
      </c>
      <c r="E15599">
        <v>1997</v>
      </c>
      <c r="F15599" t="s">
        <v>9459</v>
      </c>
    </row>
    <row r="15600" spans="1:6" ht="15" hidden="1" customHeight="1">
      <c r="A15600" t="s">
        <v>22</v>
      </c>
      <c r="B15600" t="s">
        <v>1845</v>
      </c>
      <c r="C15600" t="s">
        <v>33</v>
      </c>
      <c r="D15600" t="s">
        <v>1846</v>
      </c>
      <c r="E15600">
        <v>1997</v>
      </c>
      <c r="F15600" t="s">
        <v>13532</v>
      </c>
    </row>
    <row r="15601" spans="1:6" ht="15" hidden="1" customHeight="1">
      <c r="A15601" t="s">
        <v>22</v>
      </c>
      <c r="B15601" t="s">
        <v>1845</v>
      </c>
      <c r="C15601" t="s">
        <v>33</v>
      </c>
      <c r="D15601" t="s">
        <v>1846</v>
      </c>
      <c r="E15601">
        <v>1997</v>
      </c>
      <c r="F15601" t="s">
        <v>11645</v>
      </c>
    </row>
    <row r="15602" spans="1:6" ht="15" hidden="1" customHeight="1">
      <c r="A15602" t="s">
        <v>489</v>
      </c>
      <c r="B15602" t="s">
        <v>4004</v>
      </c>
      <c r="C15602" t="s">
        <v>33</v>
      </c>
      <c r="D15602" t="s">
        <v>4005</v>
      </c>
      <c r="E15602">
        <v>2000</v>
      </c>
      <c r="F15602" t="s">
        <v>12520</v>
      </c>
    </row>
    <row r="15603" spans="1:6" ht="15" hidden="1" customHeight="1">
      <c r="A15603" t="s">
        <v>489</v>
      </c>
      <c r="B15603" t="s">
        <v>4004</v>
      </c>
      <c r="C15603" t="s">
        <v>33</v>
      </c>
      <c r="D15603" t="s">
        <v>4005</v>
      </c>
      <c r="E15603">
        <v>2000</v>
      </c>
      <c r="F15603" t="s">
        <v>7303</v>
      </c>
    </row>
    <row r="15604" spans="1:6" ht="15" hidden="1" customHeight="1">
      <c r="A15604" t="s">
        <v>489</v>
      </c>
      <c r="B15604" t="s">
        <v>4004</v>
      </c>
      <c r="C15604" t="s">
        <v>33</v>
      </c>
      <c r="D15604" t="s">
        <v>4005</v>
      </c>
      <c r="E15604">
        <v>2000</v>
      </c>
      <c r="F15604" t="s">
        <v>14133</v>
      </c>
    </row>
    <row r="15605" spans="1:6" ht="15" hidden="1" customHeight="1">
      <c r="A15605" t="s">
        <v>489</v>
      </c>
      <c r="B15605" t="s">
        <v>4004</v>
      </c>
      <c r="C15605" t="s">
        <v>33</v>
      </c>
      <c r="D15605" t="s">
        <v>4005</v>
      </c>
      <c r="E15605">
        <v>2000</v>
      </c>
      <c r="F15605" t="s">
        <v>13532</v>
      </c>
    </row>
    <row r="15606" spans="1:6" ht="15" hidden="1" customHeight="1">
      <c r="A15606" t="s">
        <v>489</v>
      </c>
      <c r="B15606" t="s">
        <v>4004</v>
      </c>
      <c r="C15606" t="s">
        <v>33</v>
      </c>
      <c r="D15606" t="s">
        <v>4005</v>
      </c>
      <c r="E15606">
        <v>2000</v>
      </c>
      <c r="F15606" t="s">
        <v>11645</v>
      </c>
    </row>
    <row r="15607" spans="1:6" ht="15" hidden="1" customHeight="1">
      <c r="A15607" t="s">
        <v>22</v>
      </c>
      <c r="B15607" t="s">
        <v>8284</v>
      </c>
      <c r="C15607" t="s">
        <v>37</v>
      </c>
      <c r="D15607" t="s">
        <v>8285</v>
      </c>
      <c r="E15607">
        <v>1997</v>
      </c>
      <c r="F15607" t="s">
        <v>8252</v>
      </c>
    </row>
    <row r="15608" spans="1:6" ht="15" hidden="1" customHeight="1">
      <c r="A15608" t="s">
        <v>64</v>
      </c>
      <c r="B15608" t="s">
        <v>65</v>
      </c>
      <c r="C15608" t="s">
        <v>33</v>
      </c>
      <c r="D15608" t="s">
        <v>66</v>
      </c>
      <c r="E15608">
        <v>1996</v>
      </c>
      <c r="F15608" t="s">
        <v>11403</v>
      </c>
    </row>
    <row r="15609" spans="1:6" ht="15" hidden="1" customHeight="1">
      <c r="A15609" t="s">
        <v>64</v>
      </c>
      <c r="B15609" t="s">
        <v>65</v>
      </c>
      <c r="C15609" t="s">
        <v>33</v>
      </c>
      <c r="D15609" t="s">
        <v>66</v>
      </c>
      <c r="E15609">
        <v>1996</v>
      </c>
      <c r="F15609" t="s">
        <v>7303</v>
      </c>
    </row>
    <row r="15610" spans="1:6" ht="15" hidden="1" customHeight="1">
      <c r="A15610" t="s">
        <v>64</v>
      </c>
      <c r="B15610" t="s">
        <v>65</v>
      </c>
      <c r="C15610" t="s">
        <v>33</v>
      </c>
      <c r="D15610" t="s">
        <v>66</v>
      </c>
      <c r="E15610">
        <v>1996</v>
      </c>
      <c r="F15610" t="s">
        <v>11610</v>
      </c>
    </row>
    <row r="15611" spans="1:6" ht="15" hidden="1" customHeight="1">
      <c r="A15611" t="s">
        <v>64</v>
      </c>
      <c r="B15611" t="s">
        <v>65</v>
      </c>
      <c r="C15611" t="s">
        <v>33</v>
      </c>
      <c r="D15611" t="s">
        <v>66</v>
      </c>
      <c r="E15611">
        <v>1996</v>
      </c>
      <c r="F15611" t="s">
        <v>11645</v>
      </c>
    </row>
    <row r="15612" spans="1:6" ht="15" hidden="1" customHeight="1">
      <c r="A15612" t="s">
        <v>71</v>
      </c>
      <c r="B15612" t="s">
        <v>72</v>
      </c>
      <c r="C15612" t="s">
        <v>33</v>
      </c>
      <c r="D15612" t="s">
        <v>66</v>
      </c>
      <c r="E15612">
        <v>1996</v>
      </c>
      <c r="F15612" t="s">
        <v>11403</v>
      </c>
    </row>
    <row r="15613" spans="1:6" ht="15" hidden="1" customHeight="1">
      <c r="A15613" t="s">
        <v>71</v>
      </c>
      <c r="B15613" t="s">
        <v>72</v>
      </c>
      <c r="C15613" t="s">
        <v>33</v>
      </c>
      <c r="D15613" t="s">
        <v>66</v>
      </c>
      <c r="E15613">
        <v>1996</v>
      </c>
      <c r="F15613" t="s">
        <v>7303</v>
      </c>
    </row>
    <row r="15614" spans="1:6" ht="15" hidden="1" customHeight="1">
      <c r="A15614" t="s">
        <v>71</v>
      </c>
      <c r="B15614" t="s">
        <v>72</v>
      </c>
      <c r="C15614" t="s">
        <v>33</v>
      </c>
      <c r="D15614" t="s">
        <v>66</v>
      </c>
      <c r="E15614">
        <v>1996</v>
      </c>
      <c r="F15614" t="s">
        <v>11610</v>
      </c>
    </row>
    <row r="15615" spans="1:6" ht="15" hidden="1" customHeight="1">
      <c r="A15615" t="s">
        <v>71</v>
      </c>
      <c r="B15615" t="s">
        <v>72</v>
      </c>
      <c r="C15615" t="s">
        <v>33</v>
      </c>
      <c r="D15615" t="s">
        <v>66</v>
      </c>
      <c r="E15615">
        <v>1996</v>
      </c>
      <c r="F15615" t="s">
        <v>11645</v>
      </c>
    </row>
    <row r="15616" spans="1:6" ht="15" hidden="1" customHeight="1">
      <c r="A15616" t="s">
        <v>67</v>
      </c>
      <c r="B15616" t="s">
        <v>68</v>
      </c>
      <c r="C15616" t="s">
        <v>33</v>
      </c>
      <c r="D15616" t="s">
        <v>66</v>
      </c>
      <c r="E15616">
        <v>1996</v>
      </c>
      <c r="F15616" t="s">
        <v>11403</v>
      </c>
    </row>
    <row r="15617" spans="1:6" ht="15" hidden="1" customHeight="1">
      <c r="A15617" t="s">
        <v>67</v>
      </c>
      <c r="B15617" t="s">
        <v>68</v>
      </c>
      <c r="C15617" t="s">
        <v>33</v>
      </c>
      <c r="D15617" t="s">
        <v>66</v>
      </c>
      <c r="E15617">
        <v>1996</v>
      </c>
      <c r="F15617" t="s">
        <v>7303</v>
      </c>
    </row>
    <row r="15618" spans="1:6" ht="15" hidden="1" customHeight="1">
      <c r="A15618" t="s">
        <v>67</v>
      </c>
      <c r="B15618" t="s">
        <v>68</v>
      </c>
      <c r="C15618" t="s">
        <v>33</v>
      </c>
      <c r="D15618" t="s">
        <v>66</v>
      </c>
      <c r="E15618">
        <v>1996</v>
      </c>
      <c r="F15618" t="s">
        <v>11610</v>
      </c>
    </row>
    <row r="15619" spans="1:6" ht="15" hidden="1" customHeight="1">
      <c r="A15619" t="s">
        <v>67</v>
      </c>
      <c r="B15619" t="s">
        <v>68</v>
      </c>
      <c r="C15619" t="s">
        <v>33</v>
      </c>
      <c r="D15619" t="s">
        <v>66</v>
      </c>
      <c r="E15619">
        <v>1996</v>
      </c>
      <c r="F15619" t="s">
        <v>11645</v>
      </c>
    </row>
    <row r="15620" spans="1:6" ht="15" hidden="1" customHeight="1">
      <c r="A15620" t="s">
        <v>78</v>
      </c>
      <c r="B15620" t="s">
        <v>3018</v>
      </c>
      <c r="C15620" t="s">
        <v>33</v>
      </c>
      <c r="D15620" t="s">
        <v>3019</v>
      </c>
      <c r="E15620">
        <v>1996</v>
      </c>
      <c r="F15620" t="s">
        <v>14054</v>
      </c>
    </row>
    <row r="15621" spans="1:6" ht="15" hidden="1" customHeight="1">
      <c r="A15621" t="s">
        <v>1894</v>
      </c>
      <c r="B15621" t="s">
        <v>1895</v>
      </c>
      <c r="C15621" t="s">
        <v>33</v>
      </c>
      <c r="D15621" t="s">
        <v>66</v>
      </c>
      <c r="E15621">
        <v>1996</v>
      </c>
      <c r="F15621" t="s">
        <v>11403</v>
      </c>
    </row>
    <row r="15622" spans="1:6" ht="15" hidden="1" customHeight="1">
      <c r="A15622" t="s">
        <v>1894</v>
      </c>
      <c r="B15622" t="s">
        <v>1895</v>
      </c>
      <c r="C15622" t="s">
        <v>33</v>
      </c>
      <c r="D15622" t="s">
        <v>66</v>
      </c>
      <c r="E15622">
        <v>1996</v>
      </c>
      <c r="F15622" t="s">
        <v>11403</v>
      </c>
    </row>
    <row r="15623" spans="1:6" ht="15" hidden="1" customHeight="1">
      <c r="A15623" t="s">
        <v>1894</v>
      </c>
      <c r="B15623" t="s">
        <v>1895</v>
      </c>
      <c r="C15623" t="s">
        <v>33</v>
      </c>
      <c r="D15623" t="s">
        <v>66</v>
      </c>
      <c r="E15623">
        <v>1996</v>
      </c>
      <c r="F15623" t="s">
        <v>12520</v>
      </c>
    </row>
    <row r="15624" spans="1:6" ht="15" hidden="1" customHeight="1">
      <c r="A15624" t="s">
        <v>1894</v>
      </c>
      <c r="B15624" t="s">
        <v>1895</v>
      </c>
      <c r="C15624" t="s">
        <v>33</v>
      </c>
      <c r="D15624" t="s">
        <v>66</v>
      </c>
      <c r="E15624">
        <v>1996</v>
      </c>
      <c r="F15624" t="s">
        <v>7866</v>
      </c>
    </row>
    <row r="15625" spans="1:6" ht="15" hidden="1" customHeight="1">
      <c r="A15625" t="s">
        <v>1894</v>
      </c>
      <c r="B15625" t="s">
        <v>1895</v>
      </c>
      <c r="C15625" t="s">
        <v>33</v>
      </c>
      <c r="D15625" t="s">
        <v>66</v>
      </c>
      <c r="E15625">
        <v>1996</v>
      </c>
      <c r="F15625" t="s">
        <v>7303</v>
      </c>
    </row>
    <row r="15626" spans="1:6" ht="15" hidden="1" customHeight="1">
      <c r="A15626" t="s">
        <v>1894</v>
      </c>
      <c r="B15626" t="s">
        <v>1895</v>
      </c>
      <c r="C15626" t="s">
        <v>33</v>
      </c>
      <c r="D15626" t="s">
        <v>66</v>
      </c>
      <c r="E15626">
        <v>1996</v>
      </c>
      <c r="F15626" t="s">
        <v>7303</v>
      </c>
    </row>
    <row r="15627" spans="1:6" ht="15" hidden="1" customHeight="1">
      <c r="A15627" t="s">
        <v>1894</v>
      </c>
      <c r="B15627" t="s">
        <v>1895</v>
      </c>
      <c r="C15627" t="s">
        <v>33</v>
      </c>
      <c r="D15627" t="s">
        <v>66</v>
      </c>
      <c r="E15627">
        <v>1996</v>
      </c>
      <c r="F15627" t="s">
        <v>11610</v>
      </c>
    </row>
    <row r="15628" spans="1:6" ht="15" hidden="1" customHeight="1">
      <c r="A15628" t="s">
        <v>1894</v>
      </c>
      <c r="B15628" t="s">
        <v>1895</v>
      </c>
      <c r="C15628" t="s">
        <v>33</v>
      </c>
      <c r="D15628" t="s">
        <v>66</v>
      </c>
      <c r="E15628">
        <v>1996</v>
      </c>
      <c r="F15628" t="s">
        <v>11612</v>
      </c>
    </row>
    <row r="15629" spans="1:6" ht="15" hidden="1" customHeight="1">
      <c r="A15629" t="s">
        <v>1894</v>
      </c>
      <c r="B15629" t="s">
        <v>1895</v>
      </c>
      <c r="C15629" t="s">
        <v>33</v>
      </c>
      <c r="D15629" t="s">
        <v>66</v>
      </c>
      <c r="E15629">
        <v>1996</v>
      </c>
      <c r="F15629" t="s">
        <v>11645</v>
      </c>
    </row>
    <row r="15630" spans="1:6" ht="15" hidden="1" customHeight="1">
      <c r="A15630" t="s">
        <v>1894</v>
      </c>
      <c r="B15630" t="s">
        <v>1895</v>
      </c>
      <c r="C15630" t="s">
        <v>33</v>
      </c>
      <c r="D15630" t="s">
        <v>66</v>
      </c>
      <c r="E15630">
        <v>1996</v>
      </c>
      <c r="F15630" t="s">
        <v>11645</v>
      </c>
    </row>
    <row r="15631" spans="1:6" ht="15" hidden="1" customHeight="1">
      <c r="A15631" t="s">
        <v>69</v>
      </c>
      <c r="B15631" t="s">
        <v>70</v>
      </c>
      <c r="C15631" t="s">
        <v>8</v>
      </c>
      <c r="D15631" t="s">
        <v>66</v>
      </c>
      <c r="E15631">
        <v>1996</v>
      </c>
      <c r="F15631" t="s">
        <v>11403</v>
      </c>
    </row>
    <row r="15632" spans="1:6" ht="15" hidden="1" customHeight="1">
      <c r="A15632" t="s">
        <v>69</v>
      </c>
      <c r="B15632" t="s">
        <v>70</v>
      </c>
      <c r="C15632" t="s">
        <v>33</v>
      </c>
      <c r="D15632" t="s">
        <v>66</v>
      </c>
      <c r="E15632">
        <v>1996</v>
      </c>
      <c r="F15632" t="s">
        <v>11403</v>
      </c>
    </row>
    <row r="15633" spans="1:6" ht="15" hidden="1" customHeight="1">
      <c r="A15633" t="s">
        <v>69</v>
      </c>
      <c r="B15633" t="s">
        <v>70</v>
      </c>
      <c r="C15633" t="s">
        <v>33</v>
      </c>
      <c r="D15633" t="s">
        <v>66</v>
      </c>
      <c r="E15633">
        <v>1996</v>
      </c>
      <c r="F15633" t="s">
        <v>12520</v>
      </c>
    </row>
    <row r="15634" spans="1:6" ht="15" hidden="1" customHeight="1">
      <c r="A15634" t="s">
        <v>69</v>
      </c>
      <c r="B15634" t="s">
        <v>70</v>
      </c>
      <c r="C15634" t="s">
        <v>33</v>
      </c>
      <c r="D15634" t="s">
        <v>66</v>
      </c>
      <c r="E15634">
        <v>1996</v>
      </c>
      <c r="F15634" t="s">
        <v>7303</v>
      </c>
    </row>
    <row r="15635" spans="1:6" ht="15" hidden="1" customHeight="1">
      <c r="A15635" t="s">
        <v>69</v>
      </c>
      <c r="B15635" t="s">
        <v>70</v>
      </c>
      <c r="C15635" t="s">
        <v>8</v>
      </c>
      <c r="D15635" t="s">
        <v>66</v>
      </c>
      <c r="E15635">
        <v>1996</v>
      </c>
      <c r="F15635" t="s">
        <v>7303</v>
      </c>
    </row>
    <row r="15636" spans="1:6" ht="15" hidden="1" customHeight="1">
      <c r="A15636" t="s">
        <v>69</v>
      </c>
      <c r="B15636" t="s">
        <v>70</v>
      </c>
      <c r="C15636" t="s">
        <v>33</v>
      </c>
      <c r="D15636" t="s">
        <v>66</v>
      </c>
      <c r="E15636">
        <v>1996</v>
      </c>
      <c r="F15636" t="s">
        <v>11610</v>
      </c>
    </row>
    <row r="15637" spans="1:6" ht="15" hidden="1" customHeight="1">
      <c r="A15637" t="s">
        <v>69</v>
      </c>
      <c r="B15637" t="s">
        <v>70</v>
      </c>
      <c r="C15637" t="s">
        <v>8</v>
      </c>
      <c r="D15637" t="s">
        <v>66</v>
      </c>
      <c r="E15637">
        <v>1996</v>
      </c>
      <c r="F15637" t="s">
        <v>11610</v>
      </c>
    </row>
    <row r="15638" spans="1:6" ht="15" hidden="1" customHeight="1">
      <c r="A15638" t="s">
        <v>69</v>
      </c>
      <c r="B15638" t="s">
        <v>70</v>
      </c>
      <c r="C15638" t="s">
        <v>8</v>
      </c>
      <c r="D15638" t="s">
        <v>66</v>
      </c>
      <c r="E15638">
        <v>1996</v>
      </c>
      <c r="F15638" t="s">
        <v>11645</v>
      </c>
    </row>
    <row r="15639" spans="1:6" ht="15" hidden="1" customHeight="1">
      <c r="A15639" t="s">
        <v>69</v>
      </c>
      <c r="B15639" t="s">
        <v>70</v>
      </c>
      <c r="C15639" t="s">
        <v>33</v>
      </c>
      <c r="D15639" t="s">
        <v>66</v>
      </c>
      <c r="E15639">
        <v>1996</v>
      </c>
      <c r="F15639" t="s">
        <v>11645</v>
      </c>
    </row>
    <row r="15640" spans="1:6" ht="15" hidden="1" customHeight="1">
      <c r="A15640" t="s">
        <v>95</v>
      </c>
      <c r="B15640" t="s">
        <v>4971</v>
      </c>
      <c r="C15640" t="s">
        <v>192</v>
      </c>
      <c r="D15640" t="s">
        <v>4972</v>
      </c>
      <c r="E15640">
        <v>2013</v>
      </c>
      <c r="F15640" t="s">
        <v>7866</v>
      </c>
    </row>
    <row r="15641" spans="1:6" ht="15" hidden="1" customHeight="1">
      <c r="A15641" t="s">
        <v>95</v>
      </c>
      <c r="B15641" t="s">
        <v>4971</v>
      </c>
      <c r="C15641" t="s">
        <v>192</v>
      </c>
      <c r="D15641" t="s">
        <v>4972</v>
      </c>
      <c r="E15641">
        <v>2013</v>
      </c>
      <c r="F15641" t="s">
        <v>11522</v>
      </c>
    </row>
    <row r="15642" spans="1:6" ht="15" hidden="1" customHeight="1">
      <c r="A15642" t="s">
        <v>95</v>
      </c>
      <c r="B15642" t="s">
        <v>4971</v>
      </c>
      <c r="C15642" t="s">
        <v>192</v>
      </c>
      <c r="D15642" t="s">
        <v>4972</v>
      </c>
      <c r="E15642">
        <v>2013</v>
      </c>
      <c r="F15642" t="s">
        <v>12937</v>
      </c>
    </row>
    <row r="15643" spans="1:6" ht="15" hidden="1" customHeight="1">
      <c r="A15643" t="s">
        <v>95</v>
      </c>
      <c r="B15643" t="s">
        <v>4971</v>
      </c>
      <c r="C15643" t="s">
        <v>192</v>
      </c>
      <c r="D15643" t="s">
        <v>4972</v>
      </c>
      <c r="E15643">
        <v>2013</v>
      </c>
      <c r="F15643" t="s">
        <v>12796</v>
      </c>
    </row>
    <row r="15644" spans="1:6" ht="15" hidden="1" customHeight="1">
      <c r="A15644" t="s">
        <v>3768</v>
      </c>
      <c r="B15644" t="s">
        <v>7455</v>
      </c>
      <c r="C15644" t="s">
        <v>781</v>
      </c>
      <c r="D15644" t="s">
        <v>7456</v>
      </c>
      <c r="E15644">
        <v>1991</v>
      </c>
      <c r="F15644" t="s">
        <v>14430</v>
      </c>
    </row>
    <row r="15645" spans="1:6" ht="15" hidden="1" customHeight="1">
      <c r="A15645" t="s">
        <v>2031</v>
      </c>
      <c r="B15645" t="s">
        <v>3670</v>
      </c>
      <c r="C15645" t="s">
        <v>180</v>
      </c>
      <c r="D15645" t="s">
        <v>3671</v>
      </c>
      <c r="E15645">
        <v>2011</v>
      </c>
      <c r="F15645" t="s">
        <v>11811</v>
      </c>
    </row>
    <row r="15646" spans="1:6" ht="15" hidden="1" customHeight="1">
      <c r="A15646" t="s">
        <v>2031</v>
      </c>
      <c r="B15646" t="s">
        <v>3670</v>
      </c>
      <c r="C15646" t="s">
        <v>180</v>
      </c>
      <c r="D15646" t="s">
        <v>3671</v>
      </c>
      <c r="E15646">
        <v>2011</v>
      </c>
      <c r="F15646" t="s">
        <v>12043</v>
      </c>
    </row>
    <row r="15647" spans="1:6" ht="15" hidden="1" customHeight="1">
      <c r="A15647" t="s">
        <v>2031</v>
      </c>
      <c r="B15647" t="s">
        <v>3670</v>
      </c>
      <c r="C15647" t="s">
        <v>180</v>
      </c>
      <c r="D15647" t="s">
        <v>3671</v>
      </c>
      <c r="E15647">
        <v>2011</v>
      </c>
      <c r="F15647" t="s">
        <v>14066</v>
      </c>
    </row>
    <row r="15648" spans="1:6" ht="15" hidden="1" customHeight="1">
      <c r="A15648" t="s">
        <v>2031</v>
      </c>
      <c r="B15648" t="s">
        <v>3670</v>
      </c>
      <c r="C15648" t="s">
        <v>180</v>
      </c>
      <c r="D15648" t="s">
        <v>3671</v>
      </c>
      <c r="E15648">
        <v>2011</v>
      </c>
      <c r="F15648" t="s">
        <v>12172</v>
      </c>
    </row>
    <row r="15649" spans="1:6" ht="15" hidden="1" customHeight="1">
      <c r="A15649" t="s">
        <v>2031</v>
      </c>
      <c r="B15649" t="s">
        <v>3670</v>
      </c>
      <c r="C15649" t="s">
        <v>180</v>
      </c>
      <c r="D15649" t="s">
        <v>3671</v>
      </c>
      <c r="E15649">
        <v>2011</v>
      </c>
      <c r="F15649" t="s">
        <v>14271</v>
      </c>
    </row>
    <row r="15650" spans="1:6" ht="15" hidden="1" customHeight="1">
      <c r="A15650" t="s">
        <v>2031</v>
      </c>
      <c r="B15650" t="s">
        <v>3670</v>
      </c>
      <c r="C15650" t="s">
        <v>180</v>
      </c>
      <c r="D15650" t="s">
        <v>3671</v>
      </c>
      <c r="E15650">
        <v>2011</v>
      </c>
      <c r="F15650" t="s">
        <v>12443</v>
      </c>
    </row>
    <row r="15651" spans="1:6" ht="15" hidden="1" customHeight="1">
      <c r="A15651" t="s">
        <v>2031</v>
      </c>
      <c r="B15651" t="s">
        <v>3670</v>
      </c>
      <c r="C15651" t="s">
        <v>180</v>
      </c>
      <c r="D15651" t="s">
        <v>3671</v>
      </c>
      <c r="E15651">
        <v>2011</v>
      </c>
      <c r="F15651" t="s">
        <v>14095</v>
      </c>
    </row>
    <row r="15652" spans="1:6" ht="15" hidden="1" customHeight="1">
      <c r="A15652" t="s">
        <v>2031</v>
      </c>
      <c r="B15652" t="s">
        <v>3670</v>
      </c>
      <c r="C15652" t="s">
        <v>180</v>
      </c>
      <c r="D15652" t="s">
        <v>3671</v>
      </c>
      <c r="E15652">
        <v>2011</v>
      </c>
      <c r="F15652" t="s">
        <v>12896</v>
      </c>
    </row>
    <row r="15653" spans="1:6" ht="15" hidden="1" customHeight="1">
      <c r="A15653" t="s">
        <v>2031</v>
      </c>
      <c r="B15653" t="s">
        <v>3670</v>
      </c>
      <c r="C15653" t="s">
        <v>180</v>
      </c>
      <c r="D15653" t="s">
        <v>3671</v>
      </c>
      <c r="E15653">
        <v>2011</v>
      </c>
      <c r="F15653" t="s">
        <v>12904</v>
      </c>
    </row>
    <row r="15654" spans="1:6" ht="15" hidden="1" customHeight="1">
      <c r="A15654" t="s">
        <v>2031</v>
      </c>
      <c r="B15654" t="s">
        <v>3670</v>
      </c>
      <c r="C15654" t="s">
        <v>180</v>
      </c>
      <c r="D15654" t="s">
        <v>3671</v>
      </c>
      <c r="E15654">
        <v>2011</v>
      </c>
      <c r="F15654" t="s">
        <v>14027</v>
      </c>
    </row>
    <row r="15655" spans="1:6" ht="15" hidden="1" customHeight="1">
      <c r="A15655" t="s">
        <v>2031</v>
      </c>
      <c r="B15655" t="s">
        <v>3670</v>
      </c>
      <c r="C15655" t="s">
        <v>180</v>
      </c>
      <c r="D15655" t="s">
        <v>3671</v>
      </c>
      <c r="E15655">
        <v>2011</v>
      </c>
      <c r="F15655" t="s">
        <v>13116</v>
      </c>
    </row>
    <row r="15656" spans="1:6" ht="15" hidden="1" customHeight="1">
      <c r="A15656" t="s">
        <v>2031</v>
      </c>
      <c r="B15656" t="s">
        <v>3670</v>
      </c>
      <c r="C15656" t="s">
        <v>180</v>
      </c>
      <c r="D15656" t="s">
        <v>3671</v>
      </c>
      <c r="E15656">
        <v>2011</v>
      </c>
      <c r="F15656" t="s">
        <v>13117</v>
      </c>
    </row>
    <row r="15657" spans="1:6" ht="15" hidden="1" customHeight="1">
      <c r="A15657" t="s">
        <v>2031</v>
      </c>
      <c r="B15657" t="s">
        <v>3670</v>
      </c>
      <c r="C15657" t="s">
        <v>180</v>
      </c>
      <c r="D15657" t="s">
        <v>3671</v>
      </c>
      <c r="E15657">
        <v>2011</v>
      </c>
      <c r="F15657" t="s">
        <v>13236</v>
      </c>
    </row>
    <row r="15658" spans="1:6" ht="15" hidden="1" customHeight="1">
      <c r="A15658" t="s">
        <v>2031</v>
      </c>
      <c r="B15658" t="s">
        <v>3670</v>
      </c>
      <c r="C15658" t="s">
        <v>180</v>
      </c>
      <c r="D15658" t="s">
        <v>3671</v>
      </c>
      <c r="E15658">
        <v>2011</v>
      </c>
      <c r="F15658" t="s">
        <v>13442</v>
      </c>
    </row>
    <row r="15659" spans="1:6" ht="15" hidden="1" customHeight="1">
      <c r="A15659" t="s">
        <v>2031</v>
      </c>
      <c r="B15659" t="s">
        <v>3670</v>
      </c>
      <c r="C15659" t="s">
        <v>180</v>
      </c>
      <c r="D15659" t="s">
        <v>3671</v>
      </c>
      <c r="E15659">
        <v>2011</v>
      </c>
      <c r="F15659" t="s">
        <v>13443</v>
      </c>
    </row>
    <row r="15660" spans="1:6" ht="15" hidden="1" customHeight="1">
      <c r="A15660" t="s">
        <v>22</v>
      </c>
      <c r="B15660" t="s">
        <v>13785</v>
      </c>
      <c r="C15660" t="s">
        <v>37</v>
      </c>
      <c r="D15660" t="s">
        <v>8315</v>
      </c>
      <c r="E15660">
        <v>2001</v>
      </c>
      <c r="F15660" t="s">
        <v>12520</v>
      </c>
    </row>
    <row r="15661" spans="1:6" ht="15" hidden="1" customHeight="1">
      <c r="A15661" t="s">
        <v>22</v>
      </c>
      <c r="B15661" t="s">
        <v>13785</v>
      </c>
      <c r="C15661" t="s">
        <v>37</v>
      </c>
      <c r="D15661" t="s">
        <v>8315</v>
      </c>
      <c r="E15661">
        <v>2001</v>
      </c>
      <c r="F15661" t="s">
        <v>12528</v>
      </c>
    </row>
    <row r="15662" spans="1:6" ht="15" hidden="1" customHeight="1">
      <c r="A15662" t="s">
        <v>22</v>
      </c>
      <c r="B15662" t="s">
        <v>13785</v>
      </c>
      <c r="C15662" t="s">
        <v>37</v>
      </c>
      <c r="D15662" t="s">
        <v>8315</v>
      </c>
      <c r="E15662">
        <v>2001</v>
      </c>
      <c r="F15662" t="s">
        <v>11490</v>
      </c>
    </row>
    <row r="15663" spans="1:6" ht="15" hidden="1" customHeight="1">
      <c r="A15663" t="s">
        <v>22</v>
      </c>
      <c r="B15663" t="s">
        <v>13785</v>
      </c>
      <c r="C15663" t="s">
        <v>37</v>
      </c>
      <c r="D15663" t="s">
        <v>8315</v>
      </c>
      <c r="E15663">
        <v>2001</v>
      </c>
      <c r="F15663" t="s">
        <v>8621</v>
      </c>
    </row>
    <row r="15664" spans="1:6" ht="15" hidden="1" customHeight="1">
      <c r="A15664" t="s">
        <v>26</v>
      </c>
      <c r="B15664" t="s">
        <v>7521</v>
      </c>
      <c r="C15664" t="s">
        <v>28</v>
      </c>
      <c r="D15664" t="s">
        <v>7522</v>
      </c>
      <c r="E15664">
        <v>2008</v>
      </c>
      <c r="F15664" t="s">
        <v>14430</v>
      </c>
    </row>
    <row r="15665" spans="1:6" ht="15" hidden="1" customHeight="1">
      <c r="A15665" t="s">
        <v>30</v>
      </c>
      <c r="B15665" t="s">
        <v>7521</v>
      </c>
      <c r="C15665" t="s">
        <v>28</v>
      </c>
      <c r="D15665" t="s">
        <v>7522</v>
      </c>
      <c r="E15665">
        <v>2008</v>
      </c>
      <c r="F15665" t="s">
        <v>14430</v>
      </c>
    </row>
    <row r="15666" spans="1:6" ht="15" hidden="1" customHeight="1">
      <c r="A15666" t="s">
        <v>99</v>
      </c>
      <c r="B15666" t="s">
        <v>1839</v>
      </c>
      <c r="C15666" t="s">
        <v>28</v>
      </c>
      <c r="D15666" t="s">
        <v>1840</v>
      </c>
      <c r="E15666">
        <v>2005</v>
      </c>
      <c r="F15666" t="s">
        <v>11431</v>
      </c>
    </row>
    <row r="15667" spans="1:6" ht="15" hidden="1" customHeight="1">
      <c r="A15667" t="s">
        <v>99</v>
      </c>
      <c r="B15667" t="s">
        <v>1839</v>
      </c>
      <c r="C15667" t="s">
        <v>28</v>
      </c>
      <c r="D15667" t="s">
        <v>1840</v>
      </c>
      <c r="E15667">
        <v>2005</v>
      </c>
      <c r="F15667" t="s">
        <v>14510</v>
      </c>
    </row>
    <row r="15668" spans="1:6" ht="15" hidden="1" customHeight="1">
      <c r="A15668" t="s">
        <v>99</v>
      </c>
      <c r="B15668" t="s">
        <v>1839</v>
      </c>
      <c r="C15668" t="s">
        <v>28</v>
      </c>
      <c r="D15668" t="s">
        <v>1840</v>
      </c>
      <c r="E15668">
        <v>2005</v>
      </c>
      <c r="F15668" t="s">
        <v>7303</v>
      </c>
    </row>
    <row r="15669" spans="1:6" ht="15" hidden="1" customHeight="1">
      <c r="A15669" t="s">
        <v>99</v>
      </c>
      <c r="B15669" t="s">
        <v>1839</v>
      </c>
      <c r="C15669" t="s">
        <v>28</v>
      </c>
      <c r="D15669" t="s">
        <v>1840</v>
      </c>
      <c r="E15669">
        <v>2005</v>
      </c>
      <c r="F15669" t="s">
        <v>8621</v>
      </c>
    </row>
    <row r="15670" spans="1:6" ht="15" hidden="1" customHeight="1">
      <c r="A15670" t="s">
        <v>99</v>
      </c>
      <c r="B15670" t="s">
        <v>1839</v>
      </c>
      <c r="C15670" t="s">
        <v>28</v>
      </c>
      <c r="D15670" t="s">
        <v>1840</v>
      </c>
      <c r="E15670">
        <v>2005</v>
      </c>
      <c r="F15670" t="s">
        <v>13711</v>
      </c>
    </row>
    <row r="15671" spans="1:6" ht="15" hidden="1" customHeight="1">
      <c r="A15671" t="s">
        <v>99</v>
      </c>
      <c r="B15671" t="s">
        <v>1839</v>
      </c>
      <c r="C15671" t="s">
        <v>28</v>
      </c>
      <c r="D15671" t="s">
        <v>1840</v>
      </c>
      <c r="E15671">
        <v>2005</v>
      </c>
      <c r="F15671" t="s">
        <v>11612</v>
      </c>
    </row>
    <row r="15672" spans="1:6" ht="15" hidden="1" customHeight="1">
      <c r="A15672" t="s">
        <v>99</v>
      </c>
      <c r="B15672" t="s">
        <v>1839</v>
      </c>
      <c r="C15672" t="s">
        <v>28</v>
      </c>
      <c r="D15672" t="s">
        <v>1840</v>
      </c>
      <c r="E15672">
        <v>2005</v>
      </c>
      <c r="F15672" t="s">
        <v>11629</v>
      </c>
    </row>
    <row r="15673" spans="1:6" ht="15" hidden="1" customHeight="1">
      <c r="A15673" t="s">
        <v>1982</v>
      </c>
      <c r="B15673" t="s">
        <v>2159</v>
      </c>
      <c r="C15673" t="s">
        <v>33</v>
      </c>
      <c r="D15673" t="s">
        <v>2160</v>
      </c>
      <c r="E15673">
        <v>1992</v>
      </c>
      <c r="F15673" t="s">
        <v>7866</v>
      </c>
    </row>
    <row r="15674" spans="1:6" ht="15" hidden="1" customHeight="1">
      <c r="A15674" t="s">
        <v>39</v>
      </c>
      <c r="B15674" t="s">
        <v>3106</v>
      </c>
      <c r="C15674" t="s">
        <v>3107</v>
      </c>
      <c r="D15674" t="s">
        <v>3108</v>
      </c>
      <c r="E15674">
        <v>1998</v>
      </c>
      <c r="F15674" t="s">
        <v>9360</v>
      </c>
    </row>
    <row r="15675" spans="1:6" ht="15" hidden="1" customHeight="1">
      <c r="A15675" t="s">
        <v>39</v>
      </c>
      <c r="B15675" t="s">
        <v>3106</v>
      </c>
      <c r="C15675" t="s">
        <v>3107</v>
      </c>
      <c r="D15675" t="s">
        <v>3108</v>
      </c>
      <c r="E15675">
        <v>1998</v>
      </c>
      <c r="F15675" t="s">
        <v>11998</v>
      </c>
    </row>
    <row r="15676" spans="1:6" ht="15" hidden="1" customHeight="1">
      <c r="A15676" t="s">
        <v>39</v>
      </c>
      <c r="B15676" t="s">
        <v>3106</v>
      </c>
      <c r="C15676" t="s">
        <v>3107</v>
      </c>
      <c r="D15676" t="s">
        <v>3108</v>
      </c>
      <c r="E15676">
        <v>1998</v>
      </c>
      <c r="F15676" t="s">
        <v>12196</v>
      </c>
    </row>
    <row r="15677" spans="1:6" ht="15" hidden="1" customHeight="1">
      <c r="A15677" t="s">
        <v>39</v>
      </c>
      <c r="B15677" t="s">
        <v>3106</v>
      </c>
      <c r="C15677" t="s">
        <v>3107</v>
      </c>
      <c r="D15677" t="s">
        <v>3108</v>
      </c>
      <c r="E15677">
        <v>1998</v>
      </c>
      <c r="F15677" t="s">
        <v>12477</v>
      </c>
    </row>
    <row r="15678" spans="1:6" ht="15" hidden="1" customHeight="1">
      <c r="A15678" t="s">
        <v>39</v>
      </c>
      <c r="B15678" t="s">
        <v>3106</v>
      </c>
      <c r="C15678" t="s">
        <v>3107</v>
      </c>
      <c r="D15678" t="s">
        <v>3108</v>
      </c>
      <c r="E15678">
        <v>1998</v>
      </c>
      <c r="F15678" t="s">
        <v>11497</v>
      </c>
    </row>
    <row r="15679" spans="1:6" ht="15" hidden="1" customHeight="1">
      <c r="A15679" t="s">
        <v>39</v>
      </c>
      <c r="B15679" t="s">
        <v>3106</v>
      </c>
      <c r="C15679" t="s">
        <v>3107</v>
      </c>
      <c r="D15679" t="s">
        <v>3108</v>
      </c>
      <c r="E15679">
        <v>1998</v>
      </c>
      <c r="F15679" t="s">
        <v>9346</v>
      </c>
    </row>
    <row r="15680" spans="1:6" ht="15" hidden="1" customHeight="1">
      <c r="A15680" s="19" t="s">
        <v>14650</v>
      </c>
      <c r="B15680" s="17" t="s">
        <v>14626</v>
      </c>
      <c r="C15680" s="19" t="s">
        <v>14689</v>
      </c>
      <c r="D15680" s="22" t="s">
        <v>14690</v>
      </c>
      <c r="E15680" s="19">
        <v>2001</v>
      </c>
      <c r="F15680" s="19" t="s">
        <v>14691</v>
      </c>
    </row>
    <row r="15681" spans="1:6" ht="15" hidden="1" customHeight="1">
      <c r="A15681" t="s">
        <v>30</v>
      </c>
      <c r="B15681" t="s">
        <v>9667</v>
      </c>
      <c r="C15681" t="s">
        <v>180</v>
      </c>
      <c r="D15681" t="s">
        <v>6920</v>
      </c>
      <c r="E15681">
        <v>2009</v>
      </c>
      <c r="F15681" t="s">
        <v>12520</v>
      </c>
    </row>
    <row r="15682" spans="1:6" ht="15" hidden="1" customHeight="1">
      <c r="A15682" t="s">
        <v>26</v>
      </c>
      <c r="B15682" t="s">
        <v>9667</v>
      </c>
      <c r="C15682" t="s">
        <v>180</v>
      </c>
      <c r="D15682" t="s">
        <v>9697</v>
      </c>
      <c r="E15682">
        <v>2009</v>
      </c>
      <c r="F15682" t="s">
        <v>12520</v>
      </c>
    </row>
    <row r="15683" spans="1:6" ht="15" hidden="1" customHeight="1">
      <c r="A15683" t="s">
        <v>171</v>
      </c>
      <c r="B15683" t="s">
        <v>10324</v>
      </c>
      <c r="C15683" t="s">
        <v>119</v>
      </c>
      <c r="D15683" t="s">
        <v>10325</v>
      </c>
      <c r="E15683">
        <v>2013</v>
      </c>
      <c r="F15683" t="s">
        <v>11509</v>
      </c>
    </row>
    <row r="15684" spans="1:6" ht="15" hidden="1" customHeight="1">
      <c r="A15684" t="s">
        <v>171</v>
      </c>
      <c r="B15684" t="s">
        <v>10324</v>
      </c>
      <c r="C15684" t="s">
        <v>119</v>
      </c>
      <c r="D15684" t="s">
        <v>10325</v>
      </c>
      <c r="E15684">
        <v>2013</v>
      </c>
      <c r="F15684" t="s">
        <v>14523</v>
      </c>
    </row>
    <row r="15685" spans="1:6" ht="15" hidden="1" customHeight="1">
      <c r="A15685" t="s">
        <v>171</v>
      </c>
      <c r="B15685" t="s">
        <v>10324</v>
      </c>
      <c r="C15685" t="s">
        <v>119</v>
      </c>
      <c r="D15685" t="s">
        <v>10325</v>
      </c>
      <c r="E15685">
        <v>2013</v>
      </c>
      <c r="F15685" t="s">
        <v>11631</v>
      </c>
    </row>
    <row r="15686" spans="1:6" ht="15" hidden="1" customHeight="1">
      <c r="A15686" t="s">
        <v>171</v>
      </c>
      <c r="B15686" t="s">
        <v>7950</v>
      </c>
      <c r="C15686" t="s">
        <v>76</v>
      </c>
      <c r="D15686" t="s">
        <v>7951</v>
      </c>
      <c r="E15686">
        <v>2015</v>
      </c>
      <c r="F15686" t="s">
        <v>7866</v>
      </c>
    </row>
    <row r="15687" spans="1:6" ht="15" hidden="1" customHeight="1">
      <c r="A15687" t="s">
        <v>171</v>
      </c>
      <c r="B15687" t="s">
        <v>7950</v>
      </c>
      <c r="C15687" t="s">
        <v>76</v>
      </c>
      <c r="D15687" t="s">
        <v>7951</v>
      </c>
      <c r="E15687">
        <v>2015</v>
      </c>
      <c r="F15687" t="s">
        <v>14116</v>
      </c>
    </row>
    <row r="15688" spans="1:6" ht="15" hidden="1" customHeight="1">
      <c r="A15688" t="s">
        <v>171</v>
      </c>
      <c r="B15688" t="s">
        <v>7950</v>
      </c>
      <c r="C15688" t="s">
        <v>76</v>
      </c>
      <c r="D15688" t="s">
        <v>7951</v>
      </c>
      <c r="E15688">
        <v>2015</v>
      </c>
      <c r="F15688" t="s">
        <v>12949</v>
      </c>
    </row>
    <row r="15689" spans="1:6" ht="15" hidden="1" customHeight="1">
      <c r="A15689" t="s">
        <v>171</v>
      </c>
      <c r="B15689" t="s">
        <v>7950</v>
      </c>
      <c r="C15689" t="s">
        <v>76</v>
      </c>
      <c r="D15689" t="s">
        <v>7951</v>
      </c>
      <c r="E15689">
        <v>2015</v>
      </c>
      <c r="F15689" t="s">
        <v>14552</v>
      </c>
    </row>
    <row r="15690" spans="1:6" ht="15" hidden="1" customHeight="1">
      <c r="A15690" t="s">
        <v>130</v>
      </c>
      <c r="B15690" t="s">
        <v>10421</v>
      </c>
      <c r="C15690" t="s">
        <v>76</v>
      </c>
      <c r="D15690" t="s">
        <v>10422</v>
      </c>
      <c r="E15690">
        <v>2000</v>
      </c>
      <c r="F15690" t="s">
        <v>4665</v>
      </c>
    </row>
    <row r="15691" spans="1:6" ht="15" hidden="1" customHeight="1">
      <c r="A15691" t="s">
        <v>130</v>
      </c>
      <c r="B15691" t="s">
        <v>10421</v>
      </c>
      <c r="C15691" t="s">
        <v>76</v>
      </c>
      <c r="D15691" t="s">
        <v>10422</v>
      </c>
      <c r="E15691">
        <v>2000</v>
      </c>
      <c r="F15691" t="s">
        <v>11638</v>
      </c>
    </row>
    <row r="15692" spans="1:6" ht="15" hidden="1" customHeight="1">
      <c r="A15692" t="s">
        <v>26</v>
      </c>
      <c r="B15692" t="s">
        <v>8897</v>
      </c>
      <c r="C15692" t="s">
        <v>140</v>
      </c>
      <c r="D15692" t="s">
        <v>8898</v>
      </c>
      <c r="E15692">
        <v>1985</v>
      </c>
      <c r="F15692" t="s">
        <v>12953</v>
      </c>
    </row>
    <row r="15693" spans="1:6" ht="15" hidden="1" customHeight="1">
      <c r="A15693" t="s">
        <v>30</v>
      </c>
      <c r="B15693" t="s">
        <v>8897</v>
      </c>
      <c r="C15693" t="s">
        <v>140</v>
      </c>
      <c r="D15693" t="s">
        <v>8898</v>
      </c>
      <c r="E15693">
        <v>1985</v>
      </c>
      <c r="F15693" t="s">
        <v>12953</v>
      </c>
    </row>
    <row r="15694" spans="1:6" ht="15" hidden="1" customHeight="1">
      <c r="A15694" t="s">
        <v>26</v>
      </c>
      <c r="B15694" t="s">
        <v>2716</v>
      </c>
      <c r="C15694" t="s">
        <v>37</v>
      </c>
      <c r="D15694" t="s">
        <v>2717</v>
      </c>
      <c r="E15694">
        <v>1996</v>
      </c>
      <c r="F15694" t="s">
        <v>12591</v>
      </c>
    </row>
    <row r="15695" spans="1:6" ht="15" hidden="1" customHeight="1">
      <c r="A15695" t="s">
        <v>30</v>
      </c>
      <c r="B15695" t="s">
        <v>2716</v>
      </c>
      <c r="C15695" t="s">
        <v>37</v>
      </c>
      <c r="D15695" t="s">
        <v>2717</v>
      </c>
      <c r="E15695">
        <v>1996</v>
      </c>
      <c r="F15695" t="s">
        <v>12591</v>
      </c>
    </row>
    <row r="15696" spans="1:6" ht="15" hidden="1" customHeight="1">
      <c r="A15696" t="s">
        <v>26</v>
      </c>
      <c r="B15696" t="s">
        <v>2716</v>
      </c>
      <c r="C15696" t="s">
        <v>37</v>
      </c>
      <c r="D15696" t="s">
        <v>2717</v>
      </c>
      <c r="E15696">
        <v>1996</v>
      </c>
      <c r="F15696" t="s">
        <v>13532</v>
      </c>
    </row>
    <row r="15697" spans="1:6" ht="15" hidden="1" customHeight="1">
      <c r="A15697" t="s">
        <v>30</v>
      </c>
      <c r="B15697" t="s">
        <v>2716</v>
      </c>
      <c r="C15697" t="s">
        <v>37</v>
      </c>
      <c r="D15697" t="s">
        <v>2717</v>
      </c>
      <c r="E15697">
        <v>1996</v>
      </c>
      <c r="F15697" t="s">
        <v>13532</v>
      </c>
    </row>
    <row r="15698" spans="1:6" ht="15" hidden="1" customHeight="1">
      <c r="A15698" t="s">
        <v>2031</v>
      </c>
      <c r="B15698" t="s">
        <v>3605</v>
      </c>
      <c r="C15698" t="s">
        <v>97</v>
      </c>
      <c r="D15698" t="s">
        <v>3606</v>
      </c>
      <c r="E15698">
        <v>2009</v>
      </c>
      <c r="F15698" t="s">
        <v>14066</v>
      </c>
    </row>
    <row r="15699" spans="1:6" ht="15" hidden="1" customHeight="1">
      <c r="A15699" t="s">
        <v>2031</v>
      </c>
      <c r="B15699" t="s">
        <v>3543</v>
      </c>
      <c r="C15699" t="s">
        <v>180</v>
      </c>
      <c r="D15699" t="s">
        <v>3544</v>
      </c>
      <c r="E15699">
        <v>2004</v>
      </c>
      <c r="F15699" t="s">
        <v>11763</v>
      </c>
    </row>
    <row r="15700" spans="1:6" ht="15" hidden="1" customHeight="1">
      <c r="A15700" t="s">
        <v>2031</v>
      </c>
      <c r="B15700" t="s">
        <v>3543</v>
      </c>
      <c r="C15700" t="s">
        <v>180</v>
      </c>
      <c r="D15700" t="s">
        <v>3544</v>
      </c>
      <c r="E15700">
        <v>2004</v>
      </c>
      <c r="F15700" t="s">
        <v>14222</v>
      </c>
    </row>
    <row r="15701" spans="1:6" ht="15" hidden="1" customHeight="1">
      <c r="A15701" t="s">
        <v>2031</v>
      </c>
      <c r="B15701" t="s">
        <v>3543</v>
      </c>
      <c r="C15701" t="s">
        <v>180</v>
      </c>
      <c r="D15701" t="s">
        <v>3544</v>
      </c>
      <c r="E15701">
        <v>2004</v>
      </c>
      <c r="F15701" t="s">
        <v>12545</v>
      </c>
    </row>
    <row r="15702" spans="1:6" ht="15" hidden="1" customHeight="1">
      <c r="A15702" t="s">
        <v>2031</v>
      </c>
      <c r="B15702" t="s">
        <v>3543</v>
      </c>
      <c r="C15702" t="s">
        <v>180</v>
      </c>
      <c r="D15702" t="s">
        <v>3544</v>
      </c>
      <c r="E15702">
        <v>2004</v>
      </c>
      <c r="F15702" t="s">
        <v>12650</v>
      </c>
    </row>
    <row r="15703" spans="1:6" ht="15" hidden="1" customHeight="1">
      <c r="A15703" t="s">
        <v>2031</v>
      </c>
      <c r="B15703" t="s">
        <v>3543</v>
      </c>
      <c r="C15703" t="s">
        <v>180</v>
      </c>
      <c r="D15703" t="s">
        <v>3544</v>
      </c>
      <c r="E15703">
        <v>2004</v>
      </c>
      <c r="F15703" t="s">
        <v>13382</v>
      </c>
    </row>
    <row r="15704" spans="1:6" ht="15" hidden="1" customHeight="1">
      <c r="A15704" t="s">
        <v>2031</v>
      </c>
      <c r="B15704" t="s">
        <v>3543</v>
      </c>
      <c r="C15704" t="s">
        <v>180</v>
      </c>
      <c r="D15704" t="s">
        <v>3544</v>
      </c>
      <c r="E15704">
        <v>2004</v>
      </c>
      <c r="F15704" t="s">
        <v>13468</v>
      </c>
    </row>
    <row r="15705" spans="1:6" ht="15" hidden="1" customHeight="1">
      <c r="A15705" t="s">
        <v>310</v>
      </c>
      <c r="B15705" s="2" t="s">
        <v>5415</v>
      </c>
      <c r="C15705" t="s">
        <v>76</v>
      </c>
      <c r="D15705" t="s">
        <v>5416</v>
      </c>
      <c r="E15705">
        <v>2015</v>
      </c>
      <c r="F15705" t="s">
        <v>5378</v>
      </c>
    </row>
    <row r="15706" spans="1:6" ht="15" hidden="1" customHeight="1">
      <c r="A15706" t="s">
        <v>3284</v>
      </c>
      <c r="B15706" t="s">
        <v>8260</v>
      </c>
      <c r="C15706" t="s">
        <v>12</v>
      </c>
      <c r="D15706" t="s">
        <v>8259</v>
      </c>
      <c r="E15706">
        <v>2012</v>
      </c>
      <c r="F15706" t="s">
        <v>8252</v>
      </c>
    </row>
    <row r="15707" spans="1:6" ht="15" hidden="1" customHeight="1">
      <c r="A15707" t="s">
        <v>22</v>
      </c>
      <c r="B15707" t="s">
        <v>9258</v>
      </c>
      <c r="C15707" t="s">
        <v>33</v>
      </c>
      <c r="D15707" t="s">
        <v>9259</v>
      </c>
      <c r="E15707">
        <v>1979</v>
      </c>
      <c r="F15707" t="s">
        <v>14510</v>
      </c>
    </row>
    <row r="15708" spans="1:6" ht="15" hidden="1" customHeight="1">
      <c r="A15708" t="s">
        <v>871</v>
      </c>
      <c r="B15708" t="s">
        <v>6299</v>
      </c>
      <c r="C15708" t="s">
        <v>6300</v>
      </c>
      <c r="D15708" t="s">
        <v>6301</v>
      </c>
      <c r="E15708">
        <v>2012</v>
      </c>
      <c r="F15708" t="s">
        <v>11416</v>
      </c>
    </row>
    <row r="15709" spans="1:6" ht="15" hidden="1" customHeight="1">
      <c r="A15709" t="s">
        <v>871</v>
      </c>
      <c r="B15709" t="s">
        <v>6299</v>
      </c>
      <c r="C15709" t="s">
        <v>6300</v>
      </c>
      <c r="D15709" t="s">
        <v>6301</v>
      </c>
      <c r="E15709">
        <v>2012</v>
      </c>
      <c r="F15709" t="s">
        <v>12591</v>
      </c>
    </row>
    <row r="15710" spans="1:6" ht="15" hidden="1" customHeight="1">
      <c r="A15710" t="s">
        <v>871</v>
      </c>
      <c r="B15710" t="s">
        <v>6299</v>
      </c>
      <c r="C15710" t="s">
        <v>6300</v>
      </c>
      <c r="D15710" t="s">
        <v>6301</v>
      </c>
      <c r="E15710">
        <v>2012</v>
      </c>
      <c r="F15710" t="s">
        <v>14510</v>
      </c>
    </row>
    <row r="15711" spans="1:6" ht="15" hidden="1" customHeight="1">
      <c r="A15711" t="s">
        <v>871</v>
      </c>
      <c r="B15711" t="s">
        <v>6299</v>
      </c>
      <c r="C15711" t="s">
        <v>6300</v>
      </c>
      <c r="D15711" t="s">
        <v>6301</v>
      </c>
      <c r="E15711">
        <v>2012</v>
      </c>
      <c r="F15711" t="s">
        <v>12823</v>
      </c>
    </row>
    <row r="15712" spans="1:6" ht="15" hidden="1" customHeight="1">
      <c r="A15712" t="s">
        <v>871</v>
      </c>
      <c r="B15712" t="s">
        <v>6299</v>
      </c>
      <c r="C15712" t="s">
        <v>6300</v>
      </c>
      <c r="D15712" t="s">
        <v>6301</v>
      </c>
      <c r="E15712">
        <v>2012</v>
      </c>
      <c r="F15712" t="s">
        <v>13348</v>
      </c>
    </row>
    <row r="15713" spans="1:6" ht="15" hidden="1" customHeight="1">
      <c r="A15713" t="s">
        <v>871</v>
      </c>
      <c r="B15713" t="s">
        <v>6299</v>
      </c>
      <c r="C15713" t="s">
        <v>6300</v>
      </c>
      <c r="D15713" t="s">
        <v>6301</v>
      </c>
      <c r="E15713">
        <v>2012</v>
      </c>
      <c r="F15713" t="s">
        <v>11610</v>
      </c>
    </row>
    <row r="15714" spans="1:6" ht="15" hidden="1" customHeight="1">
      <c r="A15714" t="s">
        <v>871</v>
      </c>
      <c r="B15714" t="s">
        <v>6299</v>
      </c>
      <c r="C15714" t="s">
        <v>6300</v>
      </c>
      <c r="D15714" t="s">
        <v>6301</v>
      </c>
      <c r="E15714">
        <v>2012</v>
      </c>
      <c r="F15714" t="s">
        <v>11611</v>
      </c>
    </row>
    <row r="15715" spans="1:6" ht="15" hidden="1" customHeight="1">
      <c r="A15715" t="s">
        <v>871</v>
      </c>
      <c r="B15715" t="s">
        <v>6299</v>
      </c>
      <c r="C15715" t="s">
        <v>6300</v>
      </c>
      <c r="D15715" t="s">
        <v>6301</v>
      </c>
      <c r="E15715">
        <v>2012</v>
      </c>
      <c r="F15715" t="s">
        <v>11645</v>
      </c>
    </row>
    <row r="15716" spans="1:6" ht="15" hidden="1" customHeight="1">
      <c r="A15716" t="s">
        <v>186</v>
      </c>
      <c r="B15716" t="s">
        <v>1335</v>
      </c>
      <c r="C15716" t="s">
        <v>807</v>
      </c>
      <c r="D15716" t="s">
        <v>1336</v>
      </c>
      <c r="E15716">
        <v>2018</v>
      </c>
      <c r="F15716" t="s">
        <v>13711</v>
      </c>
    </row>
    <row r="15717" spans="1:6" ht="15" hidden="1" customHeight="1">
      <c r="A15717" t="s">
        <v>186</v>
      </c>
      <c r="B15717" t="s">
        <v>1335</v>
      </c>
      <c r="C15717" t="s">
        <v>807</v>
      </c>
      <c r="D15717" t="s">
        <v>1336</v>
      </c>
      <c r="E15717">
        <v>2018</v>
      </c>
      <c r="F15717" t="s">
        <v>13532</v>
      </c>
    </row>
    <row r="15718" spans="1:6" ht="15" hidden="1" customHeight="1">
      <c r="A15718" t="s">
        <v>186</v>
      </c>
      <c r="B15718" t="s">
        <v>1335</v>
      </c>
      <c r="C15718" t="s">
        <v>807</v>
      </c>
      <c r="D15718" t="s">
        <v>1336</v>
      </c>
      <c r="E15718">
        <v>2018</v>
      </c>
      <c r="F15718" t="s">
        <v>11645</v>
      </c>
    </row>
    <row r="15719" spans="1:6" ht="15" hidden="1" customHeight="1">
      <c r="A15719" t="s">
        <v>50</v>
      </c>
      <c r="B15719" t="s">
        <v>11190</v>
      </c>
      <c r="C15719" t="s">
        <v>12</v>
      </c>
      <c r="D15719" t="s">
        <v>10949</v>
      </c>
      <c r="E15719">
        <v>2009</v>
      </c>
      <c r="F15719" t="s">
        <v>11403</v>
      </c>
    </row>
    <row r="15720" spans="1:6" ht="15" hidden="1" customHeight="1">
      <c r="A15720" t="s">
        <v>50</v>
      </c>
      <c r="B15720" t="s">
        <v>11190</v>
      </c>
      <c r="C15720" t="s">
        <v>12</v>
      </c>
      <c r="D15720" t="s">
        <v>10949</v>
      </c>
      <c r="E15720">
        <v>2009</v>
      </c>
      <c r="F15720" t="s">
        <v>8621</v>
      </c>
    </row>
    <row r="15721" spans="1:6" ht="15" hidden="1" customHeight="1">
      <c r="A15721" t="s">
        <v>50</v>
      </c>
      <c r="B15721" t="s">
        <v>11190</v>
      </c>
      <c r="C15721" t="s">
        <v>12</v>
      </c>
      <c r="D15721" t="s">
        <v>10949</v>
      </c>
      <c r="E15721">
        <v>2009</v>
      </c>
      <c r="F15721" t="s">
        <v>13532</v>
      </c>
    </row>
    <row r="15722" spans="1:6" ht="15" hidden="1" customHeight="1">
      <c r="A15722" t="s">
        <v>6</v>
      </c>
      <c r="B15722" t="s">
        <v>10948</v>
      </c>
      <c r="C15722" t="s">
        <v>12</v>
      </c>
      <c r="D15722" t="s">
        <v>10949</v>
      </c>
      <c r="E15722">
        <v>2009</v>
      </c>
      <c r="F15722" t="s">
        <v>11403</v>
      </c>
    </row>
    <row r="15723" spans="1:6" ht="15" hidden="1" customHeight="1">
      <c r="A15723" t="s">
        <v>6</v>
      </c>
      <c r="B15723" t="s">
        <v>10948</v>
      </c>
      <c r="C15723" t="s">
        <v>12</v>
      </c>
      <c r="D15723" t="s">
        <v>10949</v>
      </c>
      <c r="E15723">
        <v>2009</v>
      </c>
      <c r="F15723" t="s">
        <v>8621</v>
      </c>
    </row>
    <row r="15724" spans="1:6" ht="15" hidden="1" customHeight="1">
      <c r="A15724" t="s">
        <v>6</v>
      </c>
      <c r="B15724" t="s">
        <v>10948</v>
      </c>
      <c r="C15724" t="s">
        <v>12</v>
      </c>
      <c r="D15724" t="s">
        <v>10949</v>
      </c>
      <c r="E15724">
        <v>2009</v>
      </c>
      <c r="F15724" t="s">
        <v>13532</v>
      </c>
    </row>
    <row r="15725" spans="1:6" ht="15" hidden="1" customHeight="1">
      <c r="A15725" t="s">
        <v>727</v>
      </c>
      <c r="B15725" t="s">
        <v>3638</v>
      </c>
      <c r="C15725" t="s">
        <v>97</v>
      </c>
      <c r="D15725" t="s">
        <v>3637</v>
      </c>
      <c r="E15725">
        <v>2002</v>
      </c>
      <c r="F15725" t="s">
        <v>12148</v>
      </c>
    </row>
    <row r="15726" spans="1:6" ht="15" hidden="1" customHeight="1">
      <c r="A15726" t="s">
        <v>727</v>
      </c>
      <c r="B15726" t="s">
        <v>3638</v>
      </c>
      <c r="C15726" t="s">
        <v>97</v>
      </c>
      <c r="D15726" t="s">
        <v>3637</v>
      </c>
      <c r="E15726">
        <v>2002</v>
      </c>
      <c r="F15726" t="s">
        <v>12626</v>
      </c>
    </row>
    <row r="15727" spans="1:6" ht="15" hidden="1" customHeight="1">
      <c r="A15727" t="s">
        <v>2031</v>
      </c>
      <c r="B15727" t="s">
        <v>3636</v>
      </c>
      <c r="C15727" t="s">
        <v>97</v>
      </c>
      <c r="D15727" t="s">
        <v>3637</v>
      </c>
      <c r="E15727">
        <v>2002</v>
      </c>
      <c r="F15727" t="s">
        <v>12148</v>
      </c>
    </row>
    <row r="15728" spans="1:6" ht="15" hidden="1" customHeight="1">
      <c r="A15728" t="s">
        <v>2031</v>
      </c>
      <c r="B15728" t="s">
        <v>3636</v>
      </c>
      <c r="C15728" t="s">
        <v>97</v>
      </c>
      <c r="D15728" t="s">
        <v>3637</v>
      </c>
      <c r="E15728">
        <v>2002</v>
      </c>
      <c r="F15728" t="s">
        <v>12626</v>
      </c>
    </row>
    <row r="15729" spans="1:6" ht="15" hidden="1" customHeight="1">
      <c r="A15729" t="s">
        <v>43</v>
      </c>
      <c r="B15729" t="s">
        <v>4840</v>
      </c>
      <c r="C15729" t="s">
        <v>192</v>
      </c>
      <c r="D15729" t="s">
        <v>4841</v>
      </c>
      <c r="E15729">
        <v>1991</v>
      </c>
      <c r="F15729" t="s">
        <v>12382</v>
      </c>
    </row>
    <row r="15730" spans="1:6" ht="15" hidden="1" customHeight="1">
      <c r="A15730" t="s">
        <v>43</v>
      </c>
      <c r="B15730" t="s">
        <v>4840</v>
      </c>
      <c r="C15730" t="s">
        <v>192</v>
      </c>
      <c r="D15730" t="s">
        <v>4841</v>
      </c>
      <c r="E15730">
        <v>1991</v>
      </c>
      <c r="F15730" t="s">
        <v>529</v>
      </c>
    </row>
    <row r="15731" spans="1:6" ht="15" hidden="1" customHeight="1">
      <c r="A15731" t="s">
        <v>571</v>
      </c>
      <c r="B15731" t="s">
        <v>8437</v>
      </c>
      <c r="C15731" t="s">
        <v>2522</v>
      </c>
      <c r="D15731" t="s">
        <v>8438</v>
      </c>
      <c r="E15731">
        <v>2003</v>
      </c>
      <c r="F15731" t="s">
        <v>14059</v>
      </c>
    </row>
    <row r="15732" spans="1:6" ht="15" hidden="1" customHeight="1">
      <c r="A15732" t="s">
        <v>2408</v>
      </c>
      <c r="B15732" t="s">
        <v>7770</v>
      </c>
      <c r="C15732" t="s">
        <v>807</v>
      </c>
      <c r="D15732" t="s">
        <v>7771</v>
      </c>
      <c r="E15732">
        <v>2008</v>
      </c>
      <c r="F15732" t="s">
        <v>14430</v>
      </c>
    </row>
    <row r="15733" spans="1:6" ht="15" hidden="1" customHeight="1">
      <c r="A15733" t="s">
        <v>84</v>
      </c>
      <c r="B15733" s="2" t="s">
        <v>85</v>
      </c>
      <c r="C15733" t="s">
        <v>86</v>
      </c>
      <c r="D15733" t="s">
        <v>87</v>
      </c>
      <c r="E15733">
        <v>1999</v>
      </c>
      <c r="F15733" t="s">
        <v>13014</v>
      </c>
    </row>
    <row r="15734" spans="1:6" ht="15" hidden="1" customHeight="1">
      <c r="A15734" t="s">
        <v>26</v>
      </c>
      <c r="B15734" t="s">
        <v>3381</v>
      </c>
      <c r="C15734" t="s">
        <v>37</v>
      </c>
      <c r="D15734" t="s">
        <v>3382</v>
      </c>
      <c r="E15734">
        <v>2010</v>
      </c>
      <c r="F15734" t="s">
        <v>10226</v>
      </c>
    </row>
    <row r="15735" spans="1:6" ht="15" hidden="1" customHeight="1">
      <c r="A15735" t="s">
        <v>30</v>
      </c>
      <c r="B15735" t="s">
        <v>3381</v>
      </c>
      <c r="C15735" t="s">
        <v>37</v>
      </c>
      <c r="D15735" t="s">
        <v>3382</v>
      </c>
      <c r="E15735">
        <v>2010</v>
      </c>
      <c r="F15735" t="s">
        <v>10226</v>
      </c>
    </row>
    <row r="15736" spans="1:6" ht="15" hidden="1" customHeight="1">
      <c r="A15736" t="s">
        <v>26</v>
      </c>
      <c r="B15736" t="s">
        <v>3381</v>
      </c>
      <c r="C15736" t="s">
        <v>37</v>
      </c>
      <c r="D15736" t="s">
        <v>3382</v>
      </c>
      <c r="E15736">
        <v>2010</v>
      </c>
      <c r="F15736" t="s">
        <v>13532</v>
      </c>
    </row>
    <row r="15737" spans="1:6" ht="15" hidden="1" customHeight="1">
      <c r="A15737" t="s">
        <v>30</v>
      </c>
      <c r="B15737" t="s">
        <v>3381</v>
      </c>
      <c r="C15737" t="s">
        <v>37</v>
      </c>
      <c r="D15737" t="s">
        <v>3382</v>
      </c>
      <c r="E15737">
        <v>2010</v>
      </c>
      <c r="F15737" t="s">
        <v>13532</v>
      </c>
    </row>
    <row r="15738" spans="1:6" ht="15" hidden="1" customHeight="1">
      <c r="A15738" t="s">
        <v>26</v>
      </c>
      <c r="B15738" t="s">
        <v>8720</v>
      </c>
      <c r="C15738" t="s">
        <v>37</v>
      </c>
      <c r="D15738" t="s">
        <v>8721</v>
      </c>
      <c r="E15738">
        <v>2013</v>
      </c>
      <c r="F15738" t="s">
        <v>11403</v>
      </c>
    </row>
    <row r="15739" spans="1:6" ht="15" hidden="1" customHeight="1">
      <c r="A15739" t="s">
        <v>30</v>
      </c>
      <c r="B15739" t="s">
        <v>8720</v>
      </c>
      <c r="C15739" t="s">
        <v>37</v>
      </c>
      <c r="D15739" t="s">
        <v>8721</v>
      </c>
      <c r="E15739">
        <v>2013</v>
      </c>
      <c r="F15739" t="s">
        <v>11403</v>
      </c>
    </row>
    <row r="15740" spans="1:6" ht="15" hidden="1" customHeight="1">
      <c r="A15740" t="s">
        <v>26</v>
      </c>
      <c r="B15740" t="s">
        <v>8720</v>
      </c>
      <c r="C15740" t="s">
        <v>37</v>
      </c>
      <c r="D15740" t="s">
        <v>8721</v>
      </c>
      <c r="E15740">
        <v>2013</v>
      </c>
      <c r="F15740" t="s">
        <v>12520</v>
      </c>
    </row>
    <row r="15741" spans="1:6" ht="15" hidden="1" customHeight="1">
      <c r="A15741" t="s">
        <v>30</v>
      </c>
      <c r="B15741" t="s">
        <v>8720</v>
      </c>
      <c r="C15741" t="s">
        <v>37</v>
      </c>
      <c r="D15741" t="s">
        <v>8721</v>
      </c>
      <c r="E15741">
        <v>2013</v>
      </c>
      <c r="F15741" t="s">
        <v>12520</v>
      </c>
    </row>
    <row r="15742" spans="1:6" ht="15" hidden="1" customHeight="1">
      <c r="A15742" t="s">
        <v>26</v>
      </c>
      <c r="B15742" t="s">
        <v>8720</v>
      </c>
      <c r="C15742" t="s">
        <v>37</v>
      </c>
      <c r="D15742" t="s">
        <v>8721</v>
      </c>
      <c r="E15742">
        <v>2013</v>
      </c>
      <c r="F15742" t="s">
        <v>13358</v>
      </c>
    </row>
    <row r="15743" spans="1:6" ht="15" hidden="1" customHeight="1">
      <c r="A15743" t="s">
        <v>30</v>
      </c>
      <c r="B15743" t="s">
        <v>8720</v>
      </c>
      <c r="C15743" t="s">
        <v>37</v>
      </c>
      <c r="D15743" t="s">
        <v>8721</v>
      </c>
      <c r="E15743">
        <v>2013</v>
      </c>
      <c r="F15743" t="s">
        <v>13358</v>
      </c>
    </row>
    <row r="15744" spans="1:6" ht="15" hidden="1" customHeight="1">
      <c r="A15744" t="s">
        <v>30</v>
      </c>
      <c r="B15744" t="s">
        <v>8720</v>
      </c>
      <c r="C15744" t="s">
        <v>37</v>
      </c>
      <c r="D15744" t="s">
        <v>8721</v>
      </c>
      <c r="E15744">
        <v>2013</v>
      </c>
      <c r="F15744" t="s">
        <v>13532</v>
      </c>
    </row>
    <row r="15745" spans="1:6" ht="15" hidden="1" customHeight="1">
      <c r="A15745" t="s">
        <v>26</v>
      </c>
      <c r="B15745" t="s">
        <v>8720</v>
      </c>
      <c r="C15745" t="s">
        <v>37</v>
      </c>
      <c r="D15745" t="s">
        <v>8721</v>
      </c>
      <c r="E15745">
        <v>2013</v>
      </c>
      <c r="F15745" t="s">
        <v>13532</v>
      </c>
    </row>
    <row r="15746" spans="1:6" ht="15" hidden="1" customHeight="1">
      <c r="A15746" t="s">
        <v>26</v>
      </c>
      <c r="B15746" t="s">
        <v>8720</v>
      </c>
      <c r="C15746" t="s">
        <v>37</v>
      </c>
      <c r="D15746" t="s">
        <v>8721</v>
      </c>
      <c r="E15746">
        <v>2013</v>
      </c>
      <c r="F15746" t="s">
        <v>4066</v>
      </c>
    </row>
    <row r="15747" spans="1:6" ht="15" hidden="1" customHeight="1">
      <c r="A15747" t="s">
        <v>30</v>
      </c>
      <c r="B15747" t="s">
        <v>8720</v>
      </c>
      <c r="C15747" t="s">
        <v>37</v>
      </c>
      <c r="D15747" t="s">
        <v>8721</v>
      </c>
      <c r="E15747">
        <v>2013</v>
      </c>
      <c r="F15747" t="s">
        <v>4066</v>
      </c>
    </row>
    <row r="15748" spans="1:6" ht="15" hidden="1" customHeight="1">
      <c r="A15748" t="s">
        <v>2141</v>
      </c>
      <c r="B15748" t="s">
        <v>4954</v>
      </c>
      <c r="C15748" t="s">
        <v>362</v>
      </c>
      <c r="D15748" t="s">
        <v>4955</v>
      </c>
      <c r="E15748" t="s">
        <v>111</v>
      </c>
      <c r="F15748" t="s">
        <v>7866</v>
      </c>
    </row>
    <row r="15749" spans="1:6" ht="15" hidden="1" customHeight="1">
      <c r="A15749" t="s">
        <v>727</v>
      </c>
      <c r="B15749" t="s">
        <v>7891</v>
      </c>
      <c r="C15749" t="s">
        <v>362</v>
      </c>
      <c r="D15749" t="s">
        <v>7892</v>
      </c>
      <c r="E15749">
        <v>2011</v>
      </c>
      <c r="F15749" t="s">
        <v>7866</v>
      </c>
    </row>
    <row r="15750" spans="1:6" ht="15" hidden="1" customHeight="1">
      <c r="A15750" t="s">
        <v>242</v>
      </c>
      <c r="B15750" t="s">
        <v>5446</v>
      </c>
      <c r="C15750" t="s">
        <v>362</v>
      </c>
      <c r="D15750" t="s">
        <v>5447</v>
      </c>
      <c r="E15750">
        <v>2005</v>
      </c>
      <c r="F15750" t="s">
        <v>14066</v>
      </c>
    </row>
    <row r="15751" spans="1:6" ht="15" hidden="1" customHeight="1">
      <c r="A15751" t="s">
        <v>323</v>
      </c>
      <c r="B15751" t="s">
        <v>5446</v>
      </c>
      <c r="C15751" t="s">
        <v>362</v>
      </c>
      <c r="D15751" t="s">
        <v>5447</v>
      </c>
      <c r="E15751">
        <v>2005</v>
      </c>
      <c r="F15751" t="s">
        <v>14066</v>
      </c>
    </row>
    <row r="15752" spans="1:6" ht="15" hidden="1" customHeight="1">
      <c r="A15752" t="s">
        <v>246</v>
      </c>
      <c r="B15752" t="s">
        <v>5446</v>
      </c>
      <c r="C15752" t="s">
        <v>362</v>
      </c>
      <c r="D15752" t="s">
        <v>5447</v>
      </c>
      <c r="E15752">
        <v>2005</v>
      </c>
      <c r="F15752" t="s">
        <v>5378</v>
      </c>
    </row>
    <row r="15753" spans="1:6" ht="15" hidden="1" customHeight="1">
      <c r="A15753" t="s">
        <v>242</v>
      </c>
      <c r="B15753" t="s">
        <v>5446</v>
      </c>
      <c r="C15753" t="s">
        <v>362</v>
      </c>
      <c r="D15753" t="s">
        <v>5447</v>
      </c>
      <c r="E15753">
        <v>2005</v>
      </c>
      <c r="F15753" t="s">
        <v>5378</v>
      </c>
    </row>
    <row r="15754" spans="1:6" ht="15" hidden="1" customHeight="1">
      <c r="A15754" t="s">
        <v>323</v>
      </c>
      <c r="B15754" t="s">
        <v>5446</v>
      </c>
      <c r="C15754" t="s">
        <v>362</v>
      </c>
      <c r="D15754" t="s">
        <v>5447</v>
      </c>
      <c r="E15754">
        <v>2005</v>
      </c>
      <c r="F15754" t="s">
        <v>5378</v>
      </c>
    </row>
    <row r="15755" spans="1:6" ht="15" hidden="1" customHeight="1">
      <c r="A15755" t="s">
        <v>10</v>
      </c>
      <c r="B15755" t="s">
        <v>570</v>
      </c>
      <c r="C15755" t="s">
        <v>33</v>
      </c>
      <c r="D15755" t="s">
        <v>569</v>
      </c>
      <c r="E15755">
        <v>2000</v>
      </c>
      <c r="F15755" t="s">
        <v>144</v>
      </c>
    </row>
    <row r="15756" spans="1:6" ht="15" hidden="1" customHeight="1">
      <c r="A15756" t="s">
        <v>10</v>
      </c>
      <c r="B15756" t="s">
        <v>570</v>
      </c>
      <c r="C15756" t="s">
        <v>33</v>
      </c>
      <c r="D15756" t="s">
        <v>569</v>
      </c>
      <c r="E15756">
        <v>2000</v>
      </c>
      <c r="F15756" t="s">
        <v>11587</v>
      </c>
    </row>
    <row r="15757" spans="1:6" ht="15" hidden="1" customHeight="1">
      <c r="A15757" t="s">
        <v>10</v>
      </c>
      <c r="B15757" t="s">
        <v>570</v>
      </c>
      <c r="C15757" t="s">
        <v>33</v>
      </c>
      <c r="D15757" t="s">
        <v>569</v>
      </c>
      <c r="E15757">
        <v>2000</v>
      </c>
      <c r="F15757" t="s">
        <v>11631</v>
      </c>
    </row>
    <row r="15758" spans="1:6" ht="15" hidden="1" customHeight="1">
      <c r="A15758" t="s">
        <v>10</v>
      </c>
      <c r="B15758" t="s">
        <v>570</v>
      </c>
      <c r="C15758" t="s">
        <v>33</v>
      </c>
      <c r="D15758" t="s">
        <v>569</v>
      </c>
      <c r="E15758">
        <v>2000</v>
      </c>
      <c r="F15758" t="s">
        <v>11645</v>
      </c>
    </row>
    <row r="15759" spans="1:6" ht="15" hidden="1" customHeight="1">
      <c r="A15759" t="s">
        <v>1892</v>
      </c>
      <c r="B15759" t="s">
        <v>10037</v>
      </c>
      <c r="C15759" t="s">
        <v>10038</v>
      </c>
      <c r="D15759" t="s">
        <v>10039</v>
      </c>
      <c r="E15759">
        <v>1992</v>
      </c>
      <c r="F15759" t="s">
        <v>11998</v>
      </c>
    </row>
    <row r="15760" spans="1:6" ht="15" hidden="1" customHeight="1">
      <c r="A15760" t="s">
        <v>1892</v>
      </c>
      <c r="B15760" t="s">
        <v>10037</v>
      </c>
      <c r="C15760" t="s">
        <v>10038</v>
      </c>
      <c r="D15760" t="s">
        <v>10039</v>
      </c>
      <c r="E15760">
        <v>1992</v>
      </c>
      <c r="F15760" t="s">
        <v>12139</v>
      </c>
    </row>
    <row r="15761" spans="1:6" ht="15" hidden="1" customHeight="1">
      <c r="A15761" t="s">
        <v>1892</v>
      </c>
      <c r="B15761" t="s">
        <v>10037</v>
      </c>
      <c r="C15761" t="s">
        <v>10038</v>
      </c>
      <c r="D15761" t="s">
        <v>10039</v>
      </c>
      <c r="E15761">
        <v>1992</v>
      </c>
      <c r="F15761" t="s">
        <v>12158</v>
      </c>
    </row>
    <row r="15762" spans="1:6" ht="15" hidden="1" customHeight="1">
      <c r="A15762" t="s">
        <v>124</v>
      </c>
      <c r="B15762" t="s">
        <v>568</v>
      </c>
      <c r="C15762" t="s">
        <v>33</v>
      </c>
      <c r="D15762" t="s">
        <v>569</v>
      </c>
      <c r="E15762">
        <v>2000</v>
      </c>
      <c r="F15762" t="s">
        <v>144</v>
      </c>
    </row>
    <row r="15763" spans="1:6" ht="15" hidden="1" customHeight="1">
      <c r="A15763" t="s">
        <v>124</v>
      </c>
      <c r="B15763" t="s">
        <v>568</v>
      </c>
      <c r="C15763" t="s">
        <v>33</v>
      </c>
      <c r="D15763" t="s">
        <v>569</v>
      </c>
      <c r="E15763">
        <v>2000</v>
      </c>
      <c r="F15763" t="s">
        <v>11587</v>
      </c>
    </row>
    <row r="15764" spans="1:6" ht="15" hidden="1" customHeight="1">
      <c r="A15764" t="s">
        <v>124</v>
      </c>
      <c r="B15764" t="s">
        <v>568</v>
      </c>
      <c r="C15764" t="s">
        <v>33</v>
      </c>
      <c r="D15764" t="s">
        <v>569</v>
      </c>
      <c r="E15764">
        <v>2000</v>
      </c>
      <c r="F15764" t="s">
        <v>11631</v>
      </c>
    </row>
    <row r="15765" spans="1:6" ht="15" hidden="1" customHeight="1">
      <c r="A15765" t="s">
        <v>124</v>
      </c>
      <c r="B15765" t="s">
        <v>568</v>
      </c>
      <c r="C15765" t="s">
        <v>33</v>
      </c>
      <c r="D15765" t="s">
        <v>569</v>
      </c>
      <c r="E15765">
        <v>2000</v>
      </c>
      <c r="F15765" t="s">
        <v>11645</v>
      </c>
    </row>
    <row r="15766" spans="1:6" ht="15" hidden="1" customHeight="1">
      <c r="A15766" t="s">
        <v>43</v>
      </c>
      <c r="B15766" t="s">
        <v>1659</v>
      </c>
      <c r="C15766" t="s">
        <v>312</v>
      </c>
      <c r="D15766" t="s">
        <v>1660</v>
      </c>
      <c r="E15766">
        <v>2002</v>
      </c>
      <c r="F15766" t="s">
        <v>12147</v>
      </c>
    </row>
    <row r="15767" spans="1:6" ht="15" hidden="1" customHeight="1">
      <c r="A15767" t="s">
        <v>43</v>
      </c>
      <c r="B15767" t="s">
        <v>1659</v>
      </c>
      <c r="C15767" t="s">
        <v>312</v>
      </c>
      <c r="D15767" t="s">
        <v>1660</v>
      </c>
      <c r="E15767">
        <v>2002</v>
      </c>
      <c r="F15767" t="s">
        <v>11443</v>
      </c>
    </row>
    <row r="15768" spans="1:6" ht="15" hidden="1" customHeight="1">
      <c r="A15768" t="s">
        <v>43</v>
      </c>
      <c r="B15768" t="s">
        <v>1659</v>
      </c>
      <c r="C15768" t="s">
        <v>312</v>
      </c>
      <c r="D15768" t="s">
        <v>1660</v>
      </c>
      <c r="E15768">
        <v>2002</v>
      </c>
      <c r="F15768" t="s">
        <v>12611</v>
      </c>
    </row>
    <row r="15769" spans="1:6" ht="15" hidden="1" customHeight="1">
      <c r="A15769" t="s">
        <v>43</v>
      </c>
      <c r="B15769" t="s">
        <v>1659</v>
      </c>
      <c r="C15769" t="s">
        <v>312</v>
      </c>
      <c r="D15769" t="s">
        <v>1660</v>
      </c>
      <c r="E15769">
        <v>2002</v>
      </c>
      <c r="F15769" t="s">
        <v>12806</v>
      </c>
    </row>
    <row r="15770" spans="1:6" ht="15" hidden="1" customHeight="1">
      <c r="A15770" t="s">
        <v>43</v>
      </c>
      <c r="B15770" t="s">
        <v>1659</v>
      </c>
      <c r="C15770" t="s">
        <v>312</v>
      </c>
      <c r="D15770" t="s">
        <v>1660</v>
      </c>
      <c r="E15770">
        <v>2002</v>
      </c>
      <c r="F15770" t="s">
        <v>12953</v>
      </c>
    </row>
    <row r="15771" spans="1:6" ht="15" hidden="1" customHeight="1">
      <c r="A15771" t="s">
        <v>43</v>
      </c>
      <c r="B15771" t="s">
        <v>1659</v>
      </c>
      <c r="C15771" t="s">
        <v>312</v>
      </c>
      <c r="D15771" t="s">
        <v>1660</v>
      </c>
      <c r="E15771">
        <v>2002</v>
      </c>
      <c r="F15771" t="s">
        <v>12976</v>
      </c>
    </row>
    <row r="15772" spans="1:6" ht="15" hidden="1" customHeight="1">
      <c r="A15772" t="s">
        <v>43</v>
      </c>
      <c r="B15772" t="s">
        <v>1659</v>
      </c>
      <c r="C15772" t="s">
        <v>312</v>
      </c>
      <c r="D15772" t="s">
        <v>1660</v>
      </c>
      <c r="E15772">
        <v>2002</v>
      </c>
      <c r="F15772" t="s">
        <v>13255</v>
      </c>
    </row>
    <row r="15773" spans="1:6" ht="15" hidden="1" customHeight="1">
      <c r="A15773" t="s">
        <v>43</v>
      </c>
      <c r="B15773" t="s">
        <v>1659</v>
      </c>
      <c r="C15773" t="s">
        <v>312</v>
      </c>
      <c r="D15773" t="s">
        <v>1660</v>
      </c>
      <c r="E15773">
        <v>2002</v>
      </c>
      <c r="F15773" t="s">
        <v>11645</v>
      </c>
    </row>
    <row r="15774" spans="1:6" ht="15" hidden="1" customHeight="1">
      <c r="A15774" t="s">
        <v>109</v>
      </c>
      <c r="B15774" t="s">
        <v>9429</v>
      </c>
      <c r="C15774" t="s">
        <v>33</v>
      </c>
      <c r="D15774" t="s">
        <v>9430</v>
      </c>
      <c r="E15774">
        <v>1965</v>
      </c>
      <c r="F15774" t="s">
        <v>9459</v>
      </c>
    </row>
    <row r="15775" spans="1:6" ht="15" hidden="1" customHeight="1">
      <c r="A15775" t="s">
        <v>1799</v>
      </c>
      <c r="B15775" t="s">
        <v>9429</v>
      </c>
      <c r="C15775" t="s">
        <v>33</v>
      </c>
      <c r="D15775" t="s">
        <v>9430</v>
      </c>
      <c r="E15775">
        <v>1965</v>
      </c>
      <c r="F15775" t="s">
        <v>9459</v>
      </c>
    </row>
    <row r="15776" spans="1:6" ht="15" hidden="1" customHeight="1">
      <c r="A15776" t="s">
        <v>95</v>
      </c>
      <c r="B15776" t="s">
        <v>8519</v>
      </c>
      <c r="C15776" t="s">
        <v>173</v>
      </c>
      <c r="D15776" t="s">
        <v>8520</v>
      </c>
      <c r="E15776">
        <v>2015</v>
      </c>
      <c r="F15776" t="s">
        <v>11545</v>
      </c>
    </row>
    <row r="15777" spans="1:6" ht="15" hidden="1" customHeight="1">
      <c r="A15777" t="s">
        <v>4674</v>
      </c>
      <c r="B15777" t="s">
        <v>9105</v>
      </c>
      <c r="C15777" t="s">
        <v>1627</v>
      </c>
      <c r="D15777" t="s">
        <v>9105</v>
      </c>
      <c r="E15777">
        <v>2008</v>
      </c>
      <c r="F15777" t="s">
        <v>14430</v>
      </c>
    </row>
    <row r="15778" spans="1:6" ht="15" hidden="1" customHeight="1">
      <c r="A15778" t="s">
        <v>2031</v>
      </c>
      <c r="B15778" t="s">
        <v>2203</v>
      </c>
      <c r="C15778" t="s">
        <v>192</v>
      </c>
      <c r="D15778" t="s">
        <v>2204</v>
      </c>
      <c r="E15778">
        <v>1994</v>
      </c>
      <c r="F15778" t="s">
        <v>11522</v>
      </c>
    </row>
    <row r="15779" spans="1:6" ht="15" hidden="1" customHeight="1">
      <c r="A15779" t="s">
        <v>2031</v>
      </c>
      <c r="B15779" t="s">
        <v>2203</v>
      </c>
      <c r="C15779" t="s">
        <v>192</v>
      </c>
      <c r="D15779" t="s">
        <v>2204</v>
      </c>
      <c r="E15779">
        <v>1994</v>
      </c>
      <c r="F15779" t="s">
        <v>13468</v>
      </c>
    </row>
    <row r="15780" spans="1:6" ht="15" hidden="1" customHeight="1">
      <c r="A15780" t="s">
        <v>35</v>
      </c>
      <c r="B15780" t="s">
        <v>11011</v>
      </c>
      <c r="C15780" t="s">
        <v>37</v>
      </c>
      <c r="D15780" t="s">
        <v>11012</v>
      </c>
      <c r="E15780">
        <v>1991</v>
      </c>
      <c r="F15780" t="s">
        <v>14427</v>
      </c>
    </row>
    <row r="15781" spans="1:6" ht="15" hidden="1" customHeight="1">
      <c r="A15781" t="s">
        <v>35</v>
      </c>
      <c r="B15781" t="s">
        <v>11011</v>
      </c>
      <c r="C15781" t="s">
        <v>37</v>
      </c>
      <c r="D15781" t="s">
        <v>11012</v>
      </c>
      <c r="E15781">
        <v>1991</v>
      </c>
      <c r="F15781" t="s">
        <v>11403</v>
      </c>
    </row>
    <row r="15782" spans="1:6" ht="15" hidden="1" customHeight="1">
      <c r="A15782" t="s">
        <v>35</v>
      </c>
      <c r="B15782" t="s">
        <v>11011</v>
      </c>
      <c r="C15782" t="s">
        <v>37</v>
      </c>
      <c r="D15782" t="s">
        <v>11012</v>
      </c>
      <c r="E15782">
        <v>1991</v>
      </c>
      <c r="F15782" t="s">
        <v>12591</v>
      </c>
    </row>
    <row r="15783" spans="1:6" ht="15" hidden="1" customHeight="1">
      <c r="A15783" t="s">
        <v>35</v>
      </c>
      <c r="B15783" t="s">
        <v>11011</v>
      </c>
      <c r="C15783" t="s">
        <v>37</v>
      </c>
      <c r="D15783" t="s">
        <v>11012</v>
      </c>
      <c r="E15783">
        <v>1991</v>
      </c>
      <c r="F15783" t="s">
        <v>11587</v>
      </c>
    </row>
    <row r="15784" spans="1:6" ht="15" hidden="1" customHeight="1">
      <c r="A15784" t="s">
        <v>35</v>
      </c>
      <c r="B15784" t="s">
        <v>11011</v>
      </c>
      <c r="C15784" t="s">
        <v>37</v>
      </c>
      <c r="D15784" t="s">
        <v>11012</v>
      </c>
      <c r="E15784">
        <v>1991</v>
      </c>
      <c r="F15784" t="s">
        <v>13532</v>
      </c>
    </row>
    <row r="15785" spans="1:6" ht="15" hidden="1" customHeight="1">
      <c r="A15785" t="s">
        <v>246</v>
      </c>
      <c r="B15785" t="s">
        <v>5530</v>
      </c>
      <c r="C15785" t="s">
        <v>16</v>
      </c>
      <c r="D15785" t="s">
        <v>5531</v>
      </c>
      <c r="E15785">
        <v>2011</v>
      </c>
      <c r="F15785" t="s">
        <v>5378</v>
      </c>
    </row>
    <row r="15786" spans="1:6" ht="15" hidden="1" customHeight="1">
      <c r="A15786" t="s">
        <v>39</v>
      </c>
      <c r="B15786" t="s">
        <v>7230</v>
      </c>
      <c r="C15786" t="s">
        <v>3572</v>
      </c>
      <c r="D15786" t="s">
        <v>7231</v>
      </c>
      <c r="E15786">
        <v>2013</v>
      </c>
      <c r="F15786" t="s">
        <v>11543</v>
      </c>
    </row>
    <row r="15787" spans="1:6" ht="15" hidden="1" customHeight="1">
      <c r="A15787" t="s">
        <v>39</v>
      </c>
      <c r="B15787" t="s">
        <v>7230</v>
      </c>
      <c r="C15787" t="s">
        <v>3572</v>
      </c>
      <c r="D15787" t="s">
        <v>7231</v>
      </c>
      <c r="E15787">
        <v>2013</v>
      </c>
      <c r="F15787" t="s">
        <v>10182</v>
      </c>
    </row>
    <row r="15788" spans="1:6" ht="15" hidden="1" customHeight="1">
      <c r="A15788" t="s">
        <v>39</v>
      </c>
      <c r="B15788" t="s">
        <v>7230</v>
      </c>
      <c r="C15788" t="s">
        <v>3572</v>
      </c>
      <c r="D15788" t="s">
        <v>7231</v>
      </c>
      <c r="E15788">
        <v>2013</v>
      </c>
      <c r="F15788" t="s">
        <v>11645</v>
      </c>
    </row>
    <row r="15789" spans="1:6" ht="15" hidden="1" customHeight="1">
      <c r="A15789" t="s">
        <v>171</v>
      </c>
      <c r="B15789" t="s">
        <v>997</v>
      </c>
      <c r="C15789" t="s">
        <v>89</v>
      </c>
      <c r="D15789" t="s">
        <v>998</v>
      </c>
      <c r="E15789">
        <v>2017</v>
      </c>
      <c r="F15789" t="s">
        <v>14523</v>
      </c>
    </row>
    <row r="15790" spans="1:6" ht="15" hidden="1" customHeight="1">
      <c r="A15790" t="s">
        <v>35</v>
      </c>
      <c r="B15790" t="s">
        <v>10981</v>
      </c>
      <c r="C15790" t="s">
        <v>37</v>
      </c>
      <c r="D15790" t="s">
        <v>10982</v>
      </c>
      <c r="E15790">
        <v>1988</v>
      </c>
      <c r="F15790" t="s">
        <v>12591</v>
      </c>
    </row>
    <row r="15791" spans="1:6" ht="15" hidden="1" customHeight="1">
      <c r="A15791" t="s">
        <v>35</v>
      </c>
      <c r="B15791" t="s">
        <v>10981</v>
      </c>
      <c r="C15791" t="s">
        <v>37</v>
      </c>
      <c r="D15791" t="s">
        <v>10982</v>
      </c>
      <c r="E15791">
        <v>1988</v>
      </c>
      <c r="F15791" t="s">
        <v>13532</v>
      </c>
    </row>
    <row r="15792" spans="1:6" ht="15" hidden="1" customHeight="1">
      <c r="A15792" t="s">
        <v>35</v>
      </c>
      <c r="B15792" t="s">
        <v>5912</v>
      </c>
      <c r="C15792" t="s">
        <v>37</v>
      </c>
      <c r="D15792" t="s">
        <v>5913</v>
      </c>
      <c r="E15792">
        <v>1988</v>
      </c>
      <c r="F15792" t="s">
        <v>11509</v>
      </c>
    </row>
    <row r="15793" spans="1:6" ht="15" hidden="1" customHeight="1">
      <c r="A15793" t="s">
        <v>35</v>
      </c>
      <c r="B15793" t="s">
        <v>5912</v>
      </c>
      <c r="C15793" t="s">
        <v>37</v>
      </c>
      <c r="D15793" t="s">
        <v>5913</v>
      </c>
      <c r="E15793">
        <v>1988</v>
      </c>
      <c r="F15793" t="s">
        <v>13532</v>
      </c>
    </row>
    <row r="15794" spans="1:6" ht="15" hidden="1" customHeight="1">
      <c r="A15794" t="s">
        <v>35</v>
      </c>
      <c r="B15794" s="2" t="s">
        <v>4706</v>
      </c>
      <c r="C15794" t="s">
        <v>37</v>
      </c>
      <c r="D15794" t="s">
        <v>4707</v>
      </c>
      <c r="E15794">
        <v>1994</v>
      </c>
      <c r="F15794" t="s">
        <v>8621</v>
      </c>
    </row>
    <row r="15795" spans="1:6" ht="15" hidden="1" customHeight="1">
      <c r="A15795" t="s">
        <v>35</v>
      </c>
      <c r="B15795" s="2" t="s">
        <v>4706</v>
      </c>
      <c r="C15795" t="s">
        <v>37</v>
      </c>
      <c r="D15795" t="s">
        <v>4707</v>
      </c>
      <c r="E15795">
        <v>1994</v>
      </c>
      <c r="F15795" t="s">
        <v>13532</v>
      </c>
    </row>
    <row r="15796" spans="1:6" ht="15" hidden="1" customHeight="1">
      <c r="A15796" t="s">
        <v>81</v>
      </c>
      <c r="B15796" t="s">
        <v>5919</v>
      </c>
      <c r="C15796" t="s">
        <v>37</v>
      </c>
      <c r="D15796" t="s">
        <v>5920</v>
      </c>
      <c r="E15796">
        <v>2013</v>
      </c>
      <c r="F15796" t="s">
        <v>14509</v>
      </c>
    </row>
    <row r="15797" spans="1:6" ht="15" hidden="1" customHeight="1">
      <c r="A15797" t="s">
        <v>81</v>
      </c>
      <c r="B15797" t="s">
        <v>5919</v>
      </c>
      <c r="C15797" t="s">
        <v>37</v>
      </c>
      <c r="D15797" t="s">
        <v>5920</v>
      </c>
      <c r="E15797">
        <v>2013</v>
      </c>
      <c r="F15797" t="s">
        <v>13333</v>
      </c>
    </row>
    <row r="15798" spans="1:6" ht="15" hidden="1" customHeight="1">
      <c r="A15798" t="s">
        <v>26</v>
      </c>
      <c r="B15798" t="s">
        <v>7162</v>
      </c>
      <c r="C15798" t="s">
        <v>807</v>
      </c>
      <c r="D15798" t="s">
        <v>7163</v>
      </c>
      <c r="E15798">
        <v>2000</v>
      </c>
      <c r="F15798" t="s">
        <v>13532</v>
      </c>
    </row>
    <row r="15799" spans="1:6" ht="15" hidden="1" customHeight="1">
      <c r="A15799" t="s">
        <v>30</v>
      </c>
      <c r="B15799" t="s">
        <v>7162</v>
      </c>
      <c r="C15799" t="s">
        <v>807</v>
      </c>
      <c r="D15799" t="s">
        <v>7163</v>
      </c>
      <c r="E15799">
        <v>2000</v>
      </c>
      <c r="F15799" t="s">
        <v>13532</v>
      </c>
    </row>
    <row r="15800" spans="1:6" ht="15" hidden="1" customHeight="1">
      <c r="A15800" t="s">
        <v>26</v>
      </c>
      <c r="B15800" t="s">
        <v>7162</v>
      </c>
      <c r="C15800" t="s">
        <v>807</v>
      </c>
      <c r="D15800" t="s">
        <v>7163</v>
      </c>
      <c r="E15800">
        <v>2000</v>
      </c>
      <c r="F15800" t="s">
        <v>11645</v>
      </c>
    </row>
    <row r="15801" spans="1:6" ht="15" hidden="1" customHeight="1">
      <c r="A15801" t="s">
        <v>30</v>
      </c>
      <c r="B15801" t="s">
        <v>7162</v>
      </c>
      <c r="C15801" t="s">
        <v>807</v>
      </c>
      <c r="D15801" t="s">
        <v>7163</v>
      </c>
      <c r="E15801">
        <v>2000</v>
      </c>
      <c r="F15801" t="s">
        <v>11645</v>
      </c>
    </row>
    <row r="15802" spans="1:6" ht="15" hidden="1" customHeight="1">
      <c r="A15802" t="s">
        <v>1969</v>
      </c>
      <c r="B15802" t="s">
        <v>3033</v>
      </c>
      <c r="C15802" t="s">
        <v>33</v>
      </c>
      <c r="D15802" t="s">
        <v>3034</v>
      </c>
      <c r="E15802">
        <v>2013</v>
      </c>
      <c r="F15802" t="s">
        <v>11954</v>
      </c>
    </row>
    <row r="15803" spans="1:6" ht="15" hidden="1" customHeight="1">
      <c r="A15803" t="s">
        <v>1969</v>
      </c>
      <c r="B15803" t="s">
        <v>3033</v>
      </c>
      <c r="C15803" t="s">
        <v>33</v>
      </c>
      <c r="D15803" t="s">
        <v>3034</v>
      </c>
      <c r="E15803">
        <v>2013</v>
      </c>
      <c r="F15803" t="s">
        <v>12520</v>
      </c>
    </row>
    <row r="15804" spans="1:6" ht="15" hidden="1" customHeight="1">
      <c r="A15804" t="s">
        <v>566</v>
      </c>
      <c r="B15804" t="s">
        <v>5200</v>
      </c>
      <c r="C15804" t="s">
        <v>33</v>
      </c>
      <c r="D15804" t="s">
        <v>5201</v>
      </c>
      <c r="E15804">
        <v>2003</v>
      </c>
      <c r="F15804" t="s">
        <v>11631</v>
      </c>
    </row>
    <row r="15805" spans="1:6" ht="15" hidden="1" customHeight="1">
      <c r="A15805" t="s">
        <v>566</v>
      </c>
      <c r="B15805" t="s">
        <v>5200</v>
      </c>
      <c r="C15805" t="s">
        <v>33</v>
      </c>
      <c r="D15805" t="s">
        <v>5201</v>
      </c>
      <c r="E15805">
        <v>2003</v>
      </c>
      <c r="F15805" t="s">
        <v>11645</v>
      </c>
    </row>
    <row r="15806" spans="1:6" ht="15" hidden="1" customHeight="1">
      <c r="A15806" t="s">
        <v>26</v>
      </c>
      <c r="B15806" t="s">
        <v>3331</v>
      </c>
      <c r="C15806" t="s">
        <v>173</v>
      </c>
      <c r="D15806" t="s">
        <v>3332</v>
      </c>
      <c r="E15806">
        <v>2012</v>
      </c>
      <c r="F15806" t="s">
        <v>14465</v>
      </c>
    </row>
    <row r="15807" spans="1:6" ht="15" hidden="1" customHeight="1">
      <c r="A15807" t="s">
        <v>30</v>
      </c>
      <c r="B15807" t="s">
        <v>3331</v>
      </c>
      <c r="C15807" t="s">
        <v>173</v>
      </c>
      <c r="D15807" t="s">
        <v>3332</v>
      </c>
      <c r="E15807">
        <v>2012</v>
      </c>
      <c r="F15807" t="s">
        <v>14465</v>
      </c>
    </row>
    <row r="15808" spans="1:6" ht="15" hidden="1" customHeight="1">
      <c r="A15808" t="s">
        <v>26</v>
      </c>
      <c r="B15808" t="s">
        <v>3331</v>
      </c>
      <c r="C15808" t="s">
        <v>173</v>
      </c>
      <c r="D15808" t="s">
        <v>3332</v>
      </c>
      <c r="E15808">
        <v>2012</v>
      </c>
      <c r="F15808" t="s">
        <v>14506</v>
      </c>
    </row>
    <row r="15809" spans="1:6" ht="15" hidden="1" customHeight="1">
      <c r="A15809" t="s">
        <v>30</v>
      </c>
      <c r="B15809" t="s">
        <v>3331</v>
      </c>
      <c r="C15809" t="s">
        <v>173</v>
      </c>
      <c r="D15809" t="s">
        <v>3332</v>
      </c>
      <c r="E15809">
        <v>2012</v>
      </c>
      <c r="F15809" t="s">
        <v>14506</v>
      </c>
    </row>
    <row r="15810" spans="1:6" ht="15" hidden="1" customHeight="1">
      <c r="A15810" t="s">
        <v>26</v>
      </c>
      <c r="B15810" t="s">
        <v>3331</v>
      </c>
      <c r="C15810" t="s">
        <v>173</v>
      </c>
      <c r="D15810" t="s">
        <v>3332</v>
      </c>
      <c r="E15810">
        <v>2012</v>
      </c>
      <c r="F15810" t="s">
        <v>11550</v>
      </c>
    </row>
    <row r="15811" spans="1:6" ht="15" hidden="1" customHeight="1">
      <c r="A15811" t="s">
        <v>30</v>
      </c>
      <c r="B15811" t="s">
        <v>3331</v>
      </c>
      <c r="C15811" t="s">
        <v>173</v>
      </c>
      <c r="D15811" t="s">
        <v>3332</v>
      </c>
      <c r="E15811">
        <v>2012</v>
      </c>
      <c r="F15811" t="s">
        <v>11550</v>
      </c>
    </row>
    <row r="15812" spans="1:6" ht="15" hidden="1" customHeight="1">
      <c r="A15812" t="s">
        <v>26</v>
      </c>
      <c r="B15812" t="s">
        <v>3331</v>
      </c>
      <c r="C15812" t="s">
        <v>173</v>
      </c>
      <c r="D15812" t="s">
        <v>3332</v>
      </c>
      <c r="E15812">
        <v>2012</v>
      </c>
      <c r="F15812" t="s">
        <v>8621</v>
      </c>
    </row>
    <row r="15813" spans="1:6" ht="15" hidden="1" customHeight="1">
      <c r="A15813" t="s">
        <v>30</v>
      </c>
      <c r="B15813" t="s">
        <v>3331</v>
      </c>
      <c r="C15813" t="s">
        <v>173</v>
      </c>
      <c r="D15813" t="s">
        <v>3332</v>
      </c>
      <c r="E15813">
        <v>2012</v>
      </c>
      <c r="F15813" t="s">
        <v>8621</v>
      </c>
    </row>
    <row r="15814" spans="1:6" ht="15" hidden="1" customHeight="1">
      <c r="A15814" t="s">
        <v>26</v>
      </c>
      <c r="B15814" t="s">
        <v>3331</v>
      </c>
      <c r="C15814" t="s">
        <v>173</v>
      </c>
      <c r="D15814" t="s">
        <v>3332</v>
      </c>
      <c r="E15814">
        <v>2012</v>
      </c>
      <c r="F15814" t="s">
        <v>13532</v>
      </c>
    </row>
    <row r="15815" spans="1:6" ht="15" hidden="1" customHeight="1">
      <c r="A15815" t="s">
        <v>30</v>
      </c>
      <c r="B15815" t="s">
        <v>3331</v>
      </c>
      <c r="C15815" t="s">
        <v>173</v>
      </c>
      <c r="D15815" t="s">
        <v>3332</v>
      </c>
      <c r="E15815">
        <v>2012</v>
      </c>
      <c r="F15815" t="s">
        <v>13532</v>
      </c>
    </row>
    <row r="15816" spans="1:6" ht="15" hidden="1" customHeight="1">
      <c r="A15816" t="s">
        <v>26</v>
      </c>
      <c r="B15816" t="s">
        <v>3331</v>
      </c>
      <c r="C15816" t="s">
        <v>173</v>
      </c>
      <c r="D15816" t="s">
        <v>3332</v>
      </c>
      <c r="E15816">
        <v>2012</v>
      </c>
      <c r="F15816" t="s">
        <v>11629</v>
      </c>
    </row>
    <row r="15817" spans="1:6" ht="15" hidden="1" customHeight="1">
      <c r="A15817" t="s">
        <v>30</v>
      </c>
      <c r="B15817" t="s">
        <v>3331</v>
      </c>
      <c r="C15817" t="s">
        <v>173</v>
      </c>
      <c r="D15817" t="s">
        <v>3332</v>
      </c>
      <c r="E15817">
        <v>2012</v>
      </c>
      <c r="F15817" t="s">
        <v>11629</v>
      </c>
    </row>
    <row r="15818" spans="1:6" ht="15" hidden="1" customHeight="1">
      <c r="A15818" t="s">
        <v>130</v>
      </c>
      <c r="B15818" t="s">
        <v>13909</v>
      </c>
      <c r="C15818" t="s">
        <v>12</v>
      </c>
      <c r="D15818" t="s">
        <v>10407</v>
      </c>
      <c r="E15818">
        <v>2011</v>
      </c>
      <c r="F15818" t="s">
        <v>11919</v>
      </c>
    </row>
    <row r="15819" spans="1:6" ht="15" hidden="1" customHeight="1">
      <c r="A15819" t="s">
        <v>130</v>
      </c>
      <c r="B15819" t="s">
        <v>13909</v>
      </c>
      <c r="C15819" t="s">
        <v>12</v>
      </c>
      <c r="D15819" t="s">
        <v>10407</v>
      </c>
      <c r="E15819">
        <v>2011</v>
      </c>
      <c r="F15819" t="s">
        <v>12591</v>
      </c>
    </row>
    <row r="15820" spans="1:6" ht="15" hidden="1" customHeight="1">
      <c r="A15820" t="s">
        <v>130</v>
      </c>
      <c r="B15820" t="s">
        <v>13909</v>
      </c>
      <c r="C15820" t="s">
        <v>12</v>
      </c>
      <c r="D15820" t="s">
        <v>10407</v>
      </c>
      <c r="E15820">
        <v>2011</v>
      </c>
      <c r="F15820" t="s">
        <v>11587</v>
      </c>
    </row>
    <row r="15821" spans="1:6" ht="15" hidden="1" customHeight="1">
      <c r="A15821" t="s">
        <v>130</v>
      </c>
      <c r="B15821" t="s">
        <v>13909</v>
      </c>
      <c r="C15821" t="s">
        <v>12</v>
      </c>
      <c r="D15821" t="s">
        <v>10407</v>
      </c>
      <c r="E15821">
        <v>2011</v>
      </c>
      <c r="F15821" t="s">
        <v>11638</v>
      </c>
    </row>
    <row r="15822" spans="1:6" ht="15" hidden="1" customHeight="1">
      <c r="A15822" t="s">
        <v>130</v>
      </c>
      <c r="B15822" t="s">
        <v>10405</v>
      </c>
      <c r="C15822" t="s">
        <v>12</v>
      </c>
      <c r="D15822" t="s">
        <v>10404</v>
      </c>
      <c r="E15822">
        <v>2013</v>
      </c>
      <c r="F15822" t="s">
        <v>11919</v>
      </c>
    </row>
    <row r="15823" spans="1:6" ht="15" hidden="1" customHeight="1">
      <c r="A15823" t="s">
        <v>481</v>
      </c>
      <c r="B15823" t="s">
        <v>10405</v>
      </c>
      <c r="C15823" t="s">
        <v>12</v>
      </c>
      <c r="D15823" t="s">
        <v>10404</v>
      </c>
      <c r="E15823">
        <v>2013</v>
      </c>
      <c r="F15823" t="s">
        <v>11919</v>
      </c>
    </row>
    <row r="15824" spans="1:6" ht="15" hidden="1" customHeight="1">
      <c r="A15824" t="s">
        <v>130</v>
      </c>
      <c r="B15824" t="s">
        <v>10405</v>
      </c>
      <c r="C15824" t="s">
        <v>12</v>
      </c>
      <c r="D15824" t="s">
        <v>10404</v>
      </c>
      <c r="E15824">
        <v>2013</v>
      </c>
      <c r="F15824" t="s">
        <v>11587</v>
      </c>
    </row>
    <row r="15825" spans="1:6" ht="15" hidden="1" customHeight="1">
      <c r="A15825" t="s">
        <v>481</v>
      </c>
      <c r="B15825" t="s">
        <v>10405</v>
      </c>
      <c r="C15825" t="s">
        <v>12</v>
      </c>
      <c r="D15825" t="s">
        <v>10404</v>
      </c>
      <c r="E15825">
        <v>2013</v>
      </c>
      <c r="F15825" t="s">
        <v>11587</v>
      </c>
    </row>
    <row r="15826" spans="1:6" ht="15" hidden="1" customHeight="1">
      <c r="A15826" t="s">
        <v>130</v>
      </c>
      <c r="B15826" t="s">
        <v>10405</v>
      </c>
      <c r="C15826" t="s">
        <v>12</v>
      </c>
      <c r="D15826" t="s">
        <v>10404</v>
      </c>
      <c r="E15826">
        <v>2013</v>
      </c>
      <c r="F15826" t="s">
        <v>11638</v>
      </c>
    </row>
    <row r="15827" spans="1:6" ht="15" hidden="1" customHeight="1">
      <c r="A15827" t="s">
        <v>481</v>
      </c>
      <c r="B15827" t="s">
        <v>10405</v>
      </c>
      <c r="C15827" t="s">
        <v>12</v>
      </c>
      <c r="D15827" t="s">
        <v>10404</v>
      </c>
      <c r="E15827">
        <v>2013</v>
      </c>
      <c r="F15827" t="s">
        <v>11638</v>
      </c>
    </row>
    <row r="15828" spans="1:6" ht="15" hidden="1" customHeight="1">
      <c r="A15828" t="s">
        <v>2000</v>
      </c>
      <c r="B15828" t="s">
        <v>10403</v>
      </c>
      <c r="C15828" t="s">
        <v>2836</v>
      </c>
      <c r="D15828" t="s">
        <v>10404</v>
      </c>
      <c r="E15828">
        <v>2013</v>
      </c>
      <c r="F15828" t="s">
        <v>11919</v>
      </c>
    </row>
    <row r="15829" spans="1:6" ht="15" hidden="1" customHeight="1">
      <c r="A15829" t="s">
        <v>2000</v>
      </c>
      <c r="B15829" t="s">
        <v>10403</v>
      </c>
      <c r="C15829" t="s">
        <v>2836</v>
      </c>
      <c r="D15829" t="s">
        <v>10404</v>
      </c>
      <c r="E15829">
        <v>2013</v>
      </c>
      <c r="F15829" t="s">
        <v>11587</v>
      </c>
    </row>
    <row r="15830" spans="1:6" ht="15" hidden="1" customHeight="1">
      <c r="A15830" t="s">
        <v>2000</v>
      </c>
      <c r="B15830" t="s">
        <v>10403</v>
      </c>
      <c r="C15830" t="s">
        <v>2836</v>
      </c>
      <c r="D15830" t="s">
        <v>10404</v>
      </c>
      <c r="E15830">
        <v>2013</v>
      </c>
      <c r="F15830" t="s">
        <v>11638</v>
      </c>
    </row>
    <row r="15831" spans="1:6" ht="15" hidden="1" customHeight="1">
      <c r="A15831" t="s">
        <v>171</v>
      </c>
      <c r="B15831" t="s">
        <v>10406</v>
      </c>
      <c r="C15831" t="s">
        <v>12</v>
      </c>
      <c r="D15831" t="s">
        <v>10404</v>
      </c>
      <c r="E15831">
        <v>2013</v>
      </c>
      <c r="F15831" t="s">
        <v>11919</v>
      </c>
    </row>
    <row r="15832" spans="1:6" ht="15" hidden="1" customHeight="1">
      <c r="A15832" t="s">
        <v>171</v>
      </c>
      <c r="B15832" t="s">
        <v>10406</v>
      </c>
      <c r="C15832" t="s">
        <v>12</v>
      </c>
      <c r="D15832" t="s">
        <v>10404</v>
      </c>
      <c r="E15832">
        <v>2013</v>
      </c>
      <c r="F15832" t="s">
        <v>11587</v>
      </c>
    </row>
    <row r="15833" spans="1:6" ht="15" hidden="1" customHeight="1">
      <c r="A15833" t="s">
        <v>171</v>
      </c>
      <c r="B15833" t="s">
        <v>10406</v>
      </c>
      <c r="C15833" t="s">
        <v>12</v>
      </c>
      <c r="D15833" t="s">
        <v>10404</v>
      </c>
      <c r="E15833">
        <v>2013</v>
      </c>
      <c r="F15833" t="s">
        <v>11638</v>
      </c>
    </row>
    <row r="15834" spans="1:6" ht="15" hidden="1" customHeight="1">
      <c r="A15834" t="s">
        <v>657</v>
      </c>
      <c r="B15834" t="s">
        <v>2213</v>
      </c>
      <c r="C15834" t="s">
        <v>447</v>
      </c>
      <c r="D15834" t="s">
        <v>2214</v>
      </c>
      <c r="E15834">
        <v>2002</v>
      </c>
      <c r="F15834" t="s">
        <v>12868</v>
      </c>
    </row>
    <row r="15835" spans="1:6" ht="15" hidden="1" customHeight="1">
      <c r="A15835" t="s">
        <v>657</v>
      </c>
      <c r="B15835" t="s">
        <v>2213</v>
      </c>
      <c r="C15835" t="s">
        <v>447</v>
      </c>
      <c r="D15835" t="s">
        <v>2214</v>
      </c>
      <c r="E15835">
        <v>2002</v>
      </c>
      <c r="F15835" t="s">
        <v>11522</v>
      </c>
    </row>
    <row r="15836" spans="1:6" ht="15" hidden="1" customHeight="1">
      <c r="A15836" t="s">
        <v>4674</v>
      </c>
      <c r="B15836" t="s">
        <v>5612</v>
      </c>
      <c r="C15836" t="s">
        <v>298</v>
      </c>
      <c r="D15836" t="s">
        <v>5613</v>
      </c>
      <c r="E15836">
        <v>2006</v>
      </c>
      <c r="F15836" t="s">
        <v>5378</v>
      </c>
    </row>
    <row r="15837" spans="1:6" ht="15" hidden="1" customHeight="1">
      <c r="A15837" t="s">
        <v>4674</v>
      </c>
      <c r="B15837" t="s">
        <v>5686</v>
      </c>
      <c r="C15837" t="s">
        <v>298</v>
      </c>
      <c r="D15837" t="s">
        <v>5687</v>
      </c>
      <c r="E15837">
        <v>2008</v>
      </c>
      <c r="F15837" t="s">
        <v>5378</v>
      </c>
    </row>
    <row r="15838" spans="1:6" ht="15" hidden="1" customHeight="1">
      <c r="A15838" t="s">
        <v>323</v>
      </c>
      <c r="B15838" t="s">
        <v>5686</v>
      </c>
      <c r="C15838" t="s">
        <v>298</v>
      </c>
      <c r="D15838" t="s">
        <v>5687</v>
      </c>
      <c r="E15838">
        <v>2008</v>
      </c>
      <c r="F15838" t="s">
        <v>5378</v>
      </c>
    </row>
    <row r="15839" spans="1:6" ht="15" hidden="1" customHeight="1">
      <c r="A15839" t="s">
        <v>246</v>
      </c>
      <c r="B15839" t="s">
        <v>5686</v>
      </c>
      <c r="C15839" t="s">
        <v>298</v>
      </c>
      <c r="D15839" t="s">
        <v>5687</v>
      </c>
      <c r="E15839">
        <v>2008</v>
      </c>
      <c r="F15839" t="s">
        <v>5378</v>
      </c>
    </row>
    <row r="15840" spans="1:6" ht="15" hidden="1" customHeight="1">
      <c r="A15840" t="s">
        <v>4674</v>
      </c>
      <c r="B15840" t="s">
        <v>5620</v>
      </c>
      <c r="C15840" t="s">
        <v>298</v>
      </c>
      <c r="D15840" t="s">
        <v>5621</v>
      </c>
      <c r="E15840">
        <v>2008</v>
      </c>
      <c r="F15840" t="s">
        <v>5378</v>
      </c>
    </row>
    <row r="15841" spans="1:6" ht="15" hidden="1" customHeight="1">
      <c r="A15841" t="s">
        <v>130</v>
      </c>
      <c r="B15841" t="s">
        <v>13924</v>
      </c>
      <c r="C15841" t="s">
        <v>76</v>
      </c>
      <c r="D15841" t="s">
        <v>10437</v>
      </c>
      <c r="E15841">
        <v>2017</v>
      </c>
      <c r="F15841" t="s">
        <v>7866</v>
      </c>
    </row>
    <row r="15842" spans="1:6" ht="15" hidden="1" customHeight="1">
      <c r="A15842" t="s">
        <v>130</v>
      </c>
      <c r="B15842" t="s">
        <v>13924</v>
      </c>
      <c r="C15842" t="s">
        <v>76</v>
      </c>
      <c r="D15842" t="s">
        <v>10437</v>
      </c>
      <c r="E15842">
        <v>2017</v>
      </c>
      <c r="F15842" t="s">
        <v>11638</v>
      </c>
    </row>
    <row r="15843" spans="1:6" ht="15" hidden="1" customHeight="1">
      <c r="A15843" t="s">
        <v>153</v>
      </c>
      <c r="B15843" t="s">
        <v>780</v>
      </c>
      <c r="C15843" t="s">
        <v>781</v>
      </c>
      <c r="D15843" t="s">
        <v>782</v>
      </c>
      <c r="E15843">
        <v>2012</v>
      </c>
      <c r="F15843" t="s">
        <v>9360</v>
      </c>
    </row>
    <row r="15844" spans="1:6" ht="15" hidden="1" customHeight="1">
      <c r="A15844" t="s">
        <v>449</v>
      </c>
      <c r="B15844" t="s">
        <v>780</v>
      </c>
      <c r="C15844" t="s">
        <v>781</v>
      </c>
      <c r="D15844" t="s">
        <v>782</v>
      </c>
      <c r="E15844">
        <v>2012</v>
      </c>
      <c r="F15844" t="s">
        <v>9360</v>
      </c>
    </row>
    <row r="15845" spans="1:6" ht="15" hidden="1" customHeight="1">
      <c r="A15845" t="s">
        <v>153</v>
      </c>
      <c r="B15845" t="s">
        <v>780</v>
      </c>
      <c r="C15845" t="s">
        <v>781</v>
      </c>
      <c r="D15845" t="s">
        <v>782</v>
      </c>
      <c r="E15845">
        <v>2012</v>
      </c>
      <c r="F15845" t="s">
        <v>13595</v>
      </c>
    </row>
    <row r="15846" spans="1:6" ht="15" hidden="1" customHeight="1">
      <c r="A15846" t="s">
        <v>449</v>
      </c>
      <c r="B15846" t="s">
        <v>780</v>
      </c>
      <c r="C15846" t="s">
        <v>781</v>
      </c>
      <c r="D15846" t="s">
        <v>782</v>
      </c>
      <c r="E15846">
        <v>2012</v>
      </c>
      <c r="F15846" t="s">
        <v>13595</v>
      </c>
    </row>
    <row r="15847" spans="1:6" ht="15" hidden="1" customHeight="1">
      <c r="A15847" t="s">
        <v>153</v>
      </c>
      <c r="B15847" t="s">
        <v>780</v>
      </c>
      <c r="C15847" t="s">
        <v>781</v>
      </c>
      <c r="D15847" t="s">
        <v>782</v>
      </c>
      <c r="E15847">
        <v>2012</v>
      </c>
      <c r="F15847" t="s">
        <v>11645</v>
      </c>
    </row>
    <row r="15848" spans="1:6" ht="15" hidden="1" customHeight="1">
      <c r="A15848" t="s">
        <v>449</v>
      </c>
      <c r="B15848" t="s">
        <v>780</v>
      </c>
      <c r="C15848" t="s">
        <v>781</v>
      </c>
      <c r="D15848" t="s">
        <v>782</v>
      </c>
      <c r="E15848">
        <v>2012</v>
      </c>
      <c r="F15848" t="s">
        <v>11645</v>
      </c>
    </row>
    <row r="15849" spans="1:6" ht="15" hidden="1" customHeight="1">
      <c r="A15849" t="s">
        <v>202</v>
      </c>
      <c r="B15849" t="s">
        <v>784</v>
      </c>
      <c r="C15849" t="s">
        <v>781</v>
      </c>
      <c r="D15849" t="s">
        <v>782</v>
      </c>
      <c r="E15849">
        <v>2012</v>
      </c>
      <c r="F15849" t="s">
        <v>9360</v>
      </c>
    </row>
    <row r="15850" spans="1:6" ht="15" hidden="1" customHeight="1">
      <c r="A15850" t="s">
        <v>202</v>
      </c>
      <c r="B15850" t="s">
        <v>784</v>
      </c>
      <c r="C15850" t="s">
        <v>781</v>
      </c>
      <c r="D15850" t="s">
        <v>782</v>
      </c>
      <c r="E15850">
        <v>2012</v>
      </c>
      <c r="F15850" t="s">
        <v>13595</v>
      </c>
    </row>
    <row r="15851" spans="1:6" ht="15" hidden="1" customHeight="1">
      <c r="A15851" t="s">
        <v>202</v>
      </c>
      <c r="B15851" t="s">
        <v>784</v>
      </c>
      <c r="C15851" t="s">
        <v>781</v>
      </c>
      <c r="D15851" t="s">
        <v>782</v>
      </c>
      <c r="E15851">
        <v>2012</v>
      </c>
      <c r="F15851" t="s">
        <v>11645</v>
      </c>
    </row>
    <row r="15852" spans="1:6" ht="15" hidden="1" customHeight="1">
      <c r="A15852" t="s">
        <v>727</v>
      </c>
      <c r="B15852" t="s">
        <v>783</v>
      </c>
      <c r="C15852" t="s">
        <v>781</v>
      </c>
      <c r="D15852" t="s">
        <v>782</v>
      </c>
      <c r="E15852">
        <v>2012</v>
      </c>
      <c r="F15852" t="s">
        <v>9360</v>
      </c>
    </row>
    <row r="15853" spans="1:6" ht="15" hidden="1" customHeight="1">
      <c r="A15853" t="s">
        <v>727</v>
      </c>
      <c r="B15853" t="s">
        <v>783</v>
      </c>
      <c r="C15853" t="s">
        <v>781</v>
      </c>
      <c r="D15853" t="s">
        <v>782</v>
      </c>
      <c r="E15853">
        <v>2012</v>
      </c>
      <c r="F15853" t="s">
        <v>13595</v>
      </c>
    </row>
    <row r="15854" spans="1:6" ht="15" hidden="1" customHeight="1">
      <c r="A15854" t="s">
        <v>727</v>
      </c>
      <c r="B15854" t="s">
        <v>783</v>
      </c>
      <c r="C15854" t="s">
        <v>781</v>
      </c>
      <c r="D15854" t="s">
        <v>782</v>
      </c>
      <c r="E15854">
        <v>2012</v>
      </c>
      <c r="F15854" t="s">
        <v>11645</v>
      </c>
    </row>
    <row r="15855" spans="1:6" ht="15" hidden="1" customHeight="1">
      <c r="A15855" s="19" t="s">
        <v>14784</v>
      </c>
      <c r="B15855" s="20" t="s">
        <v>14769</v>
      </c>
      <c r="C15855" s="19" t="s">
        <v>58</v>
      </c>
      <c r="D15855" s="19" t="s">
        <v>14770</v>
      </c>
      <c r="E15855" s="19">
        <v>2017</v>
      </c>
      <c r="F15855" s="19" t="s">
        <v>14733</v>
      </c>
    </row>
    <row r="15856" spans="1:6" ht="15" hidden="1" customHeight="1">
      <c r="A15856" t="s">
        <v>202</v>
      </c>
      <c r="B15856" t="s">
        <v>776</v>
      </c>
      <c r="C15856" t="s">
        <v>58</v>
      </c>
      <c r="D15856" t="s">
        <v>777</v>
      </c>
      <c r="E15856">
        <v>2017</v>
      </c>
      <c r="F15856" t="s">
        <v>9360</v>
      </c>
    </row>
    <row r="15857" spans="1:6" ht="15" hidden="1" customHeight="1">
      <c r="A15857" t="s">
        <v>202</v>
      </c>
      <c r="B15857" t="s">
        <v>776</v>
      </c>
      <c r="C15857" t="s">
        <v>58</v>
      </c>
      <c r="D15857" t="s">
        <v>777</v>
      </c>
      <c r="E15857">
        <v>2017</v>
      </c>
      <c r="F15857" t="s">
        <v>11645</v>
      </c>
    </row>
    <row r="15858" spans="1:6" ht="15" hidden="1" customHeight="1">
      <c r="A15858" t="s">
        <v>670</v>
      </c>
      <c r="B15858" t="s">
        <v>13842</v>
      </c>
      <c r="C15858" t="s">
        <v>629</v>
      </c>
      <c r="D15858" t="s">
        <v>4056</v>
      </c>
      <c r="E15858">
        <v>2006</v>
      </c>
      <c r="F15858" t="s">
        <v>12528</v>
      </c>
    </row>
    <row r="15859" spans="1:6" ht="15" hidden="1" customHeight="1">
      <c r="A15859" t="s">
        <v>670</v>
      </c>
      <c r="B15859" t="s">
        <v>13842</v>
      </c>
      <c r="C15859" t="s">
        <v>629</v>
      </c>
      <c r="D15859" t="s">
        <v>4056</v>
      </c>
      <c r="E15859">
        <v>2006</v>
      </c>
      <c r="F15859" t="s">
        <v>13595</v>
      </c>
    </row>
    <row r="15860" spans="1:6" ht="15" hidden="1" customHeight="1">
      <c r="A15860" t="s">
        <v>71</v>
      </c>
      <c r="B15860" t="s">
        <v>1939</v>
      </c>
      <c r="C15860" t="s">
        <v>33</v>
      </c>
      <c r="D15860" t="s">
        <v>1937</v>
      </c>
      <c r="E15860">
        <v>2006</v>
      </c>
      <c r="F15860" t="s">
        <v>11403</v>
      </c>
    </row>
    <row r="15861" spans="1:6" ht="15" hidden="1" customHeight="1">
      <c r="A15861" t="s">
        <v>71</v>
      </c>
      <c r="B15861" t="s">
        <v>1939</v>
      </c>
      <c r="C15861" t="s">
        <v>33</v>
      </c>
      <c r="D15861" t="s">
        <v>1937</v>
      </c>
      <c r="E15861">
        <v>2006</v>
      </c>
      <c r="F15861" t="s">
        <v>12520</v>
      </c>
    </row>
    <row r="15862" spans="1:6" ht="15" hidden="1" customHeight="1">
      <c r="A15862" t="s">
        <v>71</v>
      </c>
      <c r="B15862" t="s">
        <v>1939</v>
      </c>
      <c r="C15862" t="s">
        <v>33</v>
      </c>
      <c r="D15862" t="s">
        <v>1937</v>
      </c>
      <c r="E15862">
        <v>2006</v>
      </c>
      <c r="F15862" t="s">
        <v>7303</v>
      </c>
    </row>
    <row r="15863" spans="1:6" ht="15" hidden="1" customHeight="1">
      <c r="A15863" t="s">
        <v>71</v>
      </c>
      <c r="B15863" t="s">
        <v>1939</v>
      </c>
      <c r="C15863" t="s">
        <v>33</v>
      </c>
      <c r="D15863" t="s">
        <v>1937</v>
      </c>
      <c r="E15863">
        <v>2006</v>
      </c>
      <c r="F15863" t="s">
        <v>11645</v>
      </c>
    </row>
    <row r="15864" spans="1:6" ht="15" hidden="1" customHeight="1">
      <c r="A15864" t="s">
        <v>67</v>
      </c>
      <c r="B15864" t="s">
        <v>6692</v>
      </c>
      <c r="C15864" t="s">
        <v>33</v>
      </c>
      <c r="D15864" t="s">
        <v>6693</v>
      </c>
      <c r="E15864">
        <v>2005</v>
      </c>
      <c r="F15864" t="s">
        <v>11403</v>
      </c>
    </row>
    <row r="15865" spans="1:6" ht="15" hidden="1" customHeight="1">
      <c r="A15865" t="s">
        <v>67</v>
      </c>
      <c r="B15865" t="s">
        <v>6692</v>
      </c>
      <c r="C15865" t="s">
        <v>33</v>
      </c>
      <c r="D15865" t="s">
        <v>6693</v>
      </c>
      <c r="E15865">
        <v>2005</v>
      </c>
      <c r="F15865" t="s">
        <v>12520</v>
      </c>
    </row>
    <row r="15866" spans="1:6" ht="15" hidden="1" customHeight="1">
      <c r="A15866" t="s">
        <v>67</v>
      </c>
      <c r="B15866" t="s">
        <v>6692</v>
      </c>
      <c r="C15866" t="s">
        <v>33</v>
      </c>
      <c r="D15866" t="s">
        <v>6693</v>
      </c>
      <c r="E15866">
        <v>2005</v>
      </c>
      <c r="F15866" t="s">
        <v>12953</v>
      </c>
    </row>
    <row r="15867" spans="1:6" ht="15" hidden="1" customHeight="1">
      <c r="A15867" t="s">
        <v>67</v>
      </c>
      <c r="B15867" t="s">
        <v>6692</v>
      </c>
      <c r="C15867" t="s">
        <v>33</v>
      </c>
      <c r="D15867" t="s">
        <v>6693</v>
      </c>
      <c r="E15867">
        <v>2005</v>
      </c>
      <c r="F15867" t="s">
        <v>11645</v>
      </c>
    </row>
    <row r="15868" spans="1:6" ht="15" hidden="1" customHeight="1">
      <c r="A15868" t="s">
        <v>1881</v>
      </c>
      <c r="B15868" t="s">
        <v>1936</v>
      </c>
      <c r="C15868" t="s">
        <v>33</v>
      </c>
      <c r="D15868" t="s">
        <v>1937</v>
      </c>
      <c r="E15868">
        <v>2006</v>
      </c>
      <c r="F15868" t="s">
        <v>11403</v>
      </c>
    </row>
    <row r="15869" spans="1:6" ht="15" hidden="1" customHeight="1">
      <c r="A15869" t="s">
        <v>1881</v>
      </c>
      <c r="B15869" t="s">
        <v>1936</v>
      </c>
      <c r="C15869" t="s">
        <v>33</v>
      </c>
      <c r="D15869" t="s">
        <v>1937</v>
      </c>
      <c r="E15869">
        <v>2006</v>
      </c>
      <c r="F15869" t="s">
        <v>12520</v>
      </c>
    </row>
    <row r="15870" spans="1:6" ht="15" hidden="1" customHeight="1">
      <c r="A15870" t="s">
        <v>1881</v>
      </c>
      <c r="B15870" t="s">
        <v>1936</v>
      </c>
      <c r="C15870" t="s">
        <v>33</v>
      </c>
      <c r="D15870" t="s">
        <v>1937</v>
      </c>
      <c r="E15870">
        <v>2006</v>
      </c>
      <c r="F15870" t="s">
        <v>7303</v>
      </c>
    </row>
    <row r="15871" spans="1:6" ht="15" hidden="1" customHeight="1">
      <c r="A15871" t="s">
        <v>1881</v>
      </c>
      <c r="B15871" t="s">
        <v>1936</v>
      </c>
      <c r="C15871" t="s">
        <v>33</v>
      </c>
      <c r="D15871" t="s">
        <v>1937</v>
      </c>
      <c r="E15871">
        <v>2006</v>
      </c>
      <c r="F15871" t="s">
        <v>11645</v>
      </c>
    </row>
    <row r="15872" spans="1:6" ht="15" hidden="1" customHeight="1">
      <c r="A15872" t="s">
        <v>69</v>
      </c>
      <c r="B15872" t="s">
        <v>1938</v>
      </c>
      <c r="C15872" t="s">
        <v>33</v>
      </c>
      <c r="D15872" t="s">
        <v>1937</v>
      </c>
      <c r="E15872">
        <v>2006</v>
      </c>
      <c r="F15872" t="s">
        <v>11403</v>
      </c>
    </row>
    <row r="15873" spans="1:6" ht="15" hidden="1" customHeight="1">
      <c r="A15873" t="s">
        <v>69</v>
      </c>
      <c r="B15873" t="s">
        <v>1938</v>
      </c>
      <c r="C15873" t="s">
        <v>33</v>
      </c>
      <c r="D15873" t="s">
        <v>1937</v>
      </c>
      <c r="E15873">
        <v>2006</v>
      </c>
      <c r="F15873" t="s">
        <v>12520</v>
      </c>
    </row>
    <row r="15874" spans="1:6" ht="15" hidden="1" customHeight="1">
      <c r="A15874" t="s">
        <v>69</v>
      </c>
      <c r="B15874" t="s">
        <v>1938</v>
      </c>
      <c r="C15874" t="s">
        <v>33</v>
      </c>
      <c r="D15874" t="s">
        <v>1937</v>
      </c>
      <c r="E15874">
        <v>2006</v>
      </c>
      <c r="F15874" t="s">
        <v>7303</v>
      </c>
    </row>
    <row r="15875" spans="1:6" ht="15" hidden="1" customHeight="1">
      <c r="A15875" t="s">
        <v>69</v>
      </c>
      <c r="B15875" t="s">
        <v>1938</v>
      </c>
      <c r="C15875" t="s">
        <v>33</v>
      </c>
      <c r="D15875" t="s">
        <v>1937</v>
      </c>
      <c r="E15875">
        <v>2006</v>
      </c>
      <c r="F15875" t="s">
        <v>11645</v>
      </c>
    </row>
    <row r="15876" spans="1:6" ht="15" hidden="1" customHeight="1">
      <c r="A15876" t="s">
        <v>22</v>
      </c>
      <c r="B15876" t="s">
        <v>6262</v>
      </c>
      <c r="C15876" t="s">
        <v>33</v>
      </c>
      <c r="D15876" t="s">
        <v>6263</v>
      </c>
      <c r="E15876">
        <v>1981</v>
      </c>
      <c r="F15876" t="s">
        <v>11645</v>
      </c>
    </row>
    <row r="15877" spans="1:6" ht="15" hidden="1" customHeight="1">
      <c r="A15877" t="s">
        <v>1653</v>
      </c>
      <c r="B15877" t="s">
        <v>2062</v>
      </c>
      <c r="C15877" t="s">
        <v>33</v>
      </c>
      <c r="D15877" t="s">
        <v>2063</v>
      </c>
      <c r="E15877">
        <v>2015</v>
      </c>
      <c r="F15877" t="s">
        <v>12796</v>
      </c>
    </row>
    <row r="15878" spans="1:6" ht="15" hidden="1" customHeight="1">
      <c r="A15878" t="s">
        <v>35</v>
      </c>
      <c r="B15878" s="2" t="s">
        <v>10285</v>
      </c>
      <c r="C15878" t="s">
        <v>37</v>
      </c>
      <c r="D15878" t="s">
        <v>10286</v>
      </c>
      <c r="E15878">
        <v>2008</v>
      </c>
      <c r="F15878" t="s">
        <v>14414</v>
      </c>
    </row>
    <row r="15879" spans="1:6" ht="15" hidden="1" customHeight="1">
      <c r="A15879" t="s">
        <v>35</v>
      </c>
      <c r="B15879" t="s">
        <v>11019</v>
      </c>
      <c r="C15879" t="s">
        <v>37</v>
      </c>
      <c r="D15879" t="s">
        <v>11020</v>
      </c>
      <c r="E15879">
        <v>2002</v>
      </c>
      <c r="F15879" t="s">
        <v>11416</v>
      </c>
    </row>
    <row r="15880" spans="1:6" ht="15" hidden="1" customHeight="1">
      <c r="A15880" t="s">
        <v>35</v>
      </c>
      <c r="B15880" t="s">
        <v>11019</v>
      </c>
      <c r="C15880" t="s">
        <v>37</v>
      </c>
      <c r="D15880" t="s">
        <v>11020</v>
      </c>
      <c r="E15880">
        <v>2002</v>
      </c>
      <c r="F15880" t="s">
        <v>13532</v>
      </c>
    </row>
    <row r="15881" spans="1:6" ht="15" hidden="1" customHeight="1">
      <c r="A15881" t="s">
        <v>35</v>
      </c>
      <c r="B15881" s="2" t="s">
        <v>10592</v>
      </c>
      <c r="C15881" t="s">
        <v>37</v>
      </c>
      <c r="D15881" t="s">
        <v>10593</v>
      </c>
      <c r="E15881">
        <v>2005</v>
      </c>
      <c r="F15881" t="s">
        <v>13532</v>
      </c>
    </row>
    <row r="15882" spans="1:6" ht="15" hidden="1" customHeight="1">
      <c r="A15882" t="s">
        <v>69</v>
      </c>
      <c r="B15882" t="s">
        <v>7306</v>
      </c>
      <c r="C15882" t="s">
        <v>2695</v>
      </c>
      <c r="D15882" t="s">
        <v>7307</v>
      </c>
      <c r="E15882">
        <v>2009</v>
      </c>
      <c r="F15882" t="s">
        <v>14465</v>
      </c>
    </row>
    <row r="15883" spans="1:6" ht="15" hidden="1" customHeight="1">
      <c r="A15883" t="s">
        <v>69</v>
      </c>
      <c r="B15883" t="s">
        <v>7306</v>
      </c>
      <c r="C15883" t="s">
        <v>2695</v>
      </c>
      <c r="D15883" t="s">
        <v>7307</v>
      </c>
      <c r="E15883">
        <v>2009</v>
      </c>
      <c r="F15883" t="s">
        <v>14472</v>
      </c>
    </row>
    <row r="15884" spans="1:6" ht="15" hidden="1" customHeight="1">
      <c r="A15884" t="s">
        <v>69</v>
      </c>
      <c r="B15884" t="s">
        <v>7306</v>
      </c>
      <c r="C15884" t="s">
        <v>2695</v>
      </c>
      <c r="D15884" t="s">
        <v>7307</v>
      </c>
      <c r="E15884">
        <v>2009</v>
      </c>
      <c r="F15884" t="s">
        <v>14506</v>
      </c>
    </row>
    <row r="15885" spans="1:6" ht="15" hidden="1" customHeight="1">
      <c r="A15885" t="s">
        <v>69</v>
      </c>
      <c r="B15885" t="s">
        <v>7306</v>
      </c>
      <c r="C15885" t="s">
        <v>2695</v>
      </c>
      <c r="D15885" t="s">
        <v>7307</v>
      </c>
      <c r="E15885">
        <v>2009</v>
      </c>
      <c r="F15885" t="s">
        <v>7303</v>
      </c>
    </row>
    <row r="15886" spans="1:6" ht="15" hidden="1" customHeight="1">
      <c r="A15886" t="s">
        <v>69</v>
      </c>
      <c r="B15886" t="s">
        <v>7306</v>
      </c>
      <c r="C15886" t="s">
        <v>2695</v>
      </c>
      <c r="D15886" t="s">
        <v>7307</v>
      </c>
      <c r="E15886">
        <v>2009</v>
      </c>
      <c r="F15886" t="s">
        <v>14586</v>
      </c>
    </row>
    <row r="15887" spans="1:6" ht="15" hidden="1" customHeight="1">
      <c r="A15887" t="s">
        <v>69</v>
      </c>
      <c r="B15887" t="s">
        <v>7306</v>
      </c>
      <c r="C15887" t="s">
        <v>2695</v>
      </c>
      <c r="D15887" t="s">
        <v>7307</v>
      </c>
      <c r="E15887">
        <v>2009</v>
      </c>
      <c r="F15887" t="s">
        <v>4066</v>
      </c>
    </row>
    <row r="15888" spans="1:6" ht="15" hidden="1" customHeight="1">
      <c r="A15888" t="s">
        <v>69</v>
      </c>
      <c r="B15888" t="s">
        <v>2738</v>
      </c>
      <c r="C15888" t="s">
        <v>2695</v>
      </c>
      <c r="D15888" t="s">
        <v>2739</v>
      </c>
      <c r="E15888">
        <v>2009</v>
      </c>
      <c r="F15888" t="s">
        <v>11431</v>
      </c>
    </row>
    <row r="15889" spans="1:6" ht="15" hidden="1" customHeight="1">
      <c r="A15889" t="s">
        <v>69</v>
      </c>
      <c r="B15889" t="s">
        <v>2738</v>
      </c>
      <c r="C15889" t="s">
        <v>2695</v>
      </c>
      <c r="D15889" t="s">
        <v>2739</v>
      </c>
      <c r="E15889">
        <v>2009</v>
      </c>
      <c r="F15889" t="s">
        <v>12591</v>
      </c>
    </row>
    <row r="15890" spans="1:6" ht="15" hidden="1" customHeight="1">
      <c r="A15890" t="s">
        <v>69</v>
      </c>
      <c r="B15890" t="s">
        <v>2738</v>
      </c>
      <c r="C15890" t="s">
        <v>2695</v>
      </c>
      <c r="D15890" t="s">
        <v>2739</v>
      </c>
      <c r="E15890">
        <v>2009</v>
      </c>
      <c r="F15890" t="s">
        <v>14506</v>
      </c>
    </row>
    <row r="15891" spans="1:6" ht="15" hidden="1" customHeight="1">
      <c r="A15891" t="s">
        <v>69</v>
      </c>
      <c r="B15891" t="s">
        <v>2738</v>
      </c>
      <c r="C15891" t="s">
        <v>2695</v>
      </c>
      <c r="D15891" t="s">
        <v>2739</v>
      </c>
      <c r="E15891">
        <v>2009</v>
      </c>
      <c r="F15891" t="s">
        <v>14101</v>
      </c>
    </row>
    <row r="15892" spans="1:6" ht="15" hidden="1" customHeight="1">
      <c r="A15892" t="s">
        <v>69</v>
      </c>
      <c r="B15892" t="s">
        <v>2738</v>
      </c>
      <c r="C15892" t="s">
        <v>2695</v>
      </c>
      <c r="D15892" t="s">
        <v>2739</v>
      </c>
      <c r="E15892">
        <v>2009</v>
      </c>
      <c r="F15892" t="s">
        <v>14472</v>
      </c>
    </row>
    <row r="15893" spans="1:6" ht="15" hidden="1" customHeight="1">
      <c r="A15893" t="s">
        <v>69</v>
      </c>
      <c r="B15893" t="s">
        <v>2738</v>
      </c>
      <c r="C15893" t="s">
        <v>2695</v>
      </c>
      <c r="D15893" t="s">
        <v>2739</v>
      </c>
      <c r="E15893">
        <v>2009</v>
      </c>
      <c r="F15893" t="s">
        <v>13532</v>
      </c>
    </row>
    <row r="15894" spans="1:6" ht="15" hidden="1" customHeight="1">
      <c r="A15894" t="s">
        <v>69</v>
      </c>
      <c r="B15894" t="s">
        <v>2738</v>
      </c>
      <c r="C15894" t="s">
        <v>2695</v>
      </c>
      <c r="D15894" t="s">
        <v>2739</v>
      </c>
      <c r="E15894">
        <v>2009</v>
      </c>
      <c r="F15894" t="s">
        <v>4066</v>
      </c>
    </row>
    <row r="15895" spans="1:6" ht="15" hidden="1" customHeight="1">
      <c r="A15895" t="s">
        <v>301</v>
      </c>
      <c r="B15895" t="s">
        <v>7154</v>
      </c>
      <c r="C15895" t="s">
        <v>33</v>
      </c>
      <c r="D15895" t="s">
        <v>7155</v>
      </c>
      <c r="E15895">
        <v>2009</v>
      </c>
      <c r="F15895" t="s">
        <v>13532</v>
      </c>
    </row>
    <row r="15896" spans="1:6" ht="15" hidden="1" customHeight="1">
      <c r="A15896" t="s">
        <v>301</v>
      </c>
      <c r="B15896" t="s">
        <v>7154</v>
      </c>
      <c r="C15896" t="s">
        <v>33</v>
      </c>
      <c r="D15896" t="s">
        <v>7155</v>
      </c>
      <c r="E15896">
        <v>2009</v>
      </c>
      <c r="F15896" t="s">
        <v>11645</v>
      </c>
    </row>
    <row r="15897" spans="1:6" ht="15" hidden="1" customHeight="1">
      <c r="A15897" t="s">
        <v>301</v>
      </c>
      <c r="B15897" t="s">
        <v>11130</v>
      </c>
      <c r="C15897" t="s">
        <v>37</v>
      </c>
      <c r="D15897" t="s">
        <v>11131</v>
      </c>
      <c r="E15897">
        <v>2004</v>
      </c>
      <c r="F15897" t="s">
        <v>11495</v>
      </c>
    </row>
    <row r="15898" spans="1:6" ht="15" hidden="1" customHeight="1">
      <c r="A15898" t="s">
        <v>301</v>
      </c>
      <c r="B15898" t="s">
        <v>11130</v>
      </c>
      <c r="C15898" t="s">
        <v>37</v>
      </c>
      <c r="D15898" t="s">
        <v>11131</v>
      </c>
      <c r="E15898">
        <v>2004</v>
      </c>
      <c r="F15898" t="s">
        <v>13532</v>
      </c>
    </row>
    <row r="15899" spans="1:6" ht="15" hidden="1" customHeight="1">
      <c r="A15899" t="s">
        <v>253</v>
      </c>
      <c r="B15899" t="s">
        <v>348</v>
      </c>
      <c r="C15899" t="s">
        <v>33</v>
      </c>
      <c r="D15899" t="s">
        <v>349</v>
      </c>
      <c r="E15899">
        <v>2011</v>
      </c>
      <c r="F15899" t="s">
        <v>11587</v>
      </c>
    </row>
    <row r="15900" spans="1:6" ht="15" hidden="1" customHeight="1">
      <c r="A15900" t="s">
        <v>253</v>
      </c>
      <c r="B15900" t="s">
        <v>348</v>
      </c>
      <c r="C15900" t="s">
        <v>33</v>
      </c>
      <c r="D15900" t="s">
        <v>349</v>
      </c>
      <c r="E15900">
        <v>2011</v>
      </c>
      <c r="F15900" t="s">
        <v>11631</v>
      </c>
    </row>
    <row r="15901" spans="1:6" ht="15" hidden="1" customHeight="1">
      <c r="A15901" t="s">
        <v>253</v>
      </c>
      <c r="B15901" t="s">
        <v>348</v>
      </c>
      <c r="C15901" t="s">
        <v>33</v>
      </c>
      <c r="D15901" t="s">
        <v>349</v>
      </c>
      <c r="E15901">
        <v>2011</v>
      </c>
      <c r="F15901" t="s">
        <v>11645</v>
      </c>
    </row>
    <row r="15902" spans="1:6" ht="15" hidden="1" customHeight="1">
      <c r="A15902" t="s">
        <v>320</v>
      </c>
      <c r="B15902" t="s">
        <v>9798</v>
      </c>
      <c r="C15902" t="s">
        <v>807</v>
      </c>
      <c r="D15902" t="s">
        <v>9799</v>
      </c>
      <c r="E15902">
        <v>2012</v>
      </c>
      <c r="F15902" t="s">
        <v>11416</v>
      </c>
    </row>
    <row r="15903" spans="1:6" ht="15" hidden="1" customHeight="1">
      <c r="A15903" t="s">
        <v>320</v>
      </c>
      <c r="B15903" t="s">
        <v>9798</v>
      </c>
      <c r="C15903" t="s">
        <v>807</v>
      </c>
      <c r="D15903" t="s">
        <v>9799</v>
      </c>
      <c r="E15903">
        <v>2012</v>
      </c>
      <c r="F15903" t="s">
        <v>12520</v>
      </c>
    </row>
    <row r="15904" spans="1:6" ht="15" hidden="1" customHeight="1">
      <c r="A15904" t="s">
        <v>320</v>
      </c>
      <c r="B15904" t="s">
        <v>9798</v>
      </c>
      <c r="C15904" t="s">
        <v>807</v>
      </c>
      <c r="D15904" t="s">
        <v>9799</v>
      </c>
      <c r="E15904">
        <v>2012</v>
      </c>
      <c r="F15904" t="s">
        <v>12563</v>
      </c>
    </row>
    <row r="15905" spans="1:6" ht="15" hidden="1" customHeight="1">
      <c r="A15905" t="s">
        <v>320</v>
      </c>
      <c r="B15905" t="s">
        <v>9798</v>
      </c>
      <c r="C15905" t="s">
        <v>807</v>
      </c>
      <c r="D15905" t="s">
        <v>9799</v>
      </c>
      <c r="E15905">
        <v>2012</v>
      </c>
      <c r="F15905" t="s">
        <v>7866</v>
      </c>
    </row>
    <row r="15906" spans="1:6" ht="15" hidden="1" customHeight="1">
      <c r="A15906" t="s">
        <v>320</v>
      </c>
      <c r="B15906" t="s">
        <v>9798</v>
      </c>
      <c r="C15906" t="s">
        <v>807</v>
      </c>
      <c r="D15906" t="s">
        <v>9799</v>
      </c>
      <c r="E15906">
        <v>2012</v>
      </c>
      <c r="F15906" t="s">
        <v>13358</v>
      </c>
    </row>
    <row r="15907" spans="1:6" ht="15" hidden="1" customHeight="1">
      <c r="A15907" t="s">
        <v>320</v>
      </c>
      <c r="B15907" t="s">
        <v>9798</v>
      </c>
      <c r="C15907" t="s">
        <v>807</v>
      </c>
      <c r="D15907" t="s">
        <v>9799</v>
      </c>
      <c r="E15907">
        <v>2012</v>
      </c>
      <c r="F15907" t="s">
        <v>13532</v>
      </c>
    </row>
    <row r="15908" spans="1:6" ht="15" hidden="1" customHeight="1">
      <c r="A15908" t="s">
        <v>320</v>
      </c>
      <c r="B15908" t="s">
        <v>9798</v>
      </c>
      <c r="C15908" t="s">
        <v>807</v>
      </c>
      <c r="D15908" t="s">
        <v>9799</v>
      </c>
      <c r="E15908">
        <v>2012</v>
      </c>
      <c r="F15908" t="s">
        <v>11645</v>
      </c>
    </row>
    <row r="15909" spans="1:6" ht="15" hidden="1" customHeight="1">
      <c r="A15909" t="s">
        <v>1822</v>
      </c>
      <c r="B15909" t="s">
        <v>10283</v>
      </c>
      <c r="C15909" t="s">
        <v>12</v>
      </c>
      <c r="D15909" t="s">
        <v>10284</v>
      </c>
      <c r="E15909">
        <v>2010</v>
      </c>
      <c r="F15909" t="s">
        <v>13566</v>
      </c>
    </row>
    <row r="15910" spans="1:6" ht="15" hidden="1" customHeight="1">
      <c r="A15910" t="s">
        <v>95</v>
      </c>
      <c r="B15910" t="s">
        <v>7910</v>
      </c>
      <c r="C15910" t="s">
        <v>807</v>
      </c>
      <c r="D15910" t="s">
        <v>7911</v>
      </c>
      <c r="E15910">
        <v>2010</v>
      </c>
      <c r="F15910" t="s">
        <v>7866</v>
      </c>
    </row>
    <row r="15911" spans="1:6" ht="15" hidden="1" customHeight="1">
      <c r="A15911" t="s">
        <v>95</v>
      </c>
      <c r="B15911" t="s">
        <v>7910</v>
      </c>
      <c r="C15911" t="s">
        <v>807</v>
      </c>
      <c r="D15911" t="s">
        <v>7911</v>
      </c>
      <c r="E15911">
        <v>2010</v>
      </c>
      <c r="F15911" t="s">
        <v>12921</v>
      </c>
    </row>
    <row r="15912" spans="1:6" ht="15" hidden="1" customHeight="1">
      <c r="A15912" t="s">
        <v>1645</v>
      </c>
      <c r="B15912" t="s">
        <v>8229</v>
      </c>
      <c r="C15912" t="s">
        <v>33</v>
      </c>
      <c r="D15912" t="s">
        <v>8230</v>
      </c>
      <c r="E15912">
        <v>1999</v>
      </c>
      <c r="F15912" t="s">
        <v>11711</v>
      </c>
    </row>
    <row r="15913" spans="1:6" ht="15" hidden="1" customHeight="1">
      <c r="A15913" t="s">
        <v>1645</v>
      </c>
      <c r="B15913" t="s">
        <v>8229</v>
      </c>
      <c r="C15913" t="s">
        <v>33</v>
      </c>
      <c r="D15913" t="s">
        <v>8230</v>
      </c>
      <c r="E15913">
        <v>1999</v>
      </c>
      <c r="F15913" t="s">
        <v>11954</v>
      </c>
    </row>
    <row r="15914" spans="1:6" ht="15" hidden="1" customHeight="1">
      <c r="A15914" t="s">
        <v>1645</v>
      </c>
      <c r="B15914" t="s">
        <v>8229</v>
      </c>
      <c r="C15914" t="s">
        <v>33</v>
      </c>
      <c r="D15914" t="s">
        <v>8230</v>
      </c>
      <c r="E15914">
        <v>1999</v>
      </c>
      <c r="F15914" t="s">
        <v>12094</v>
      </c>
    </row>
    <row r="15915" spans="1:6" ht="15" hidden="1" customHeight="1">
      <c r="A15915" t="s">
        <v>1645</v>
      </c>
      <c r="B15915" t="s">
        <v>8229</v>
      </c>
      <c r="C15915" t="s">
        <v>33</v>
      </c>
      <c r="D15915" t="s">
        <v>8230</v>
      </c>
      <c r="E15915">
        <v>1999</v>
      </c>
      <c r="F15915" t="s">
        <v>4665</v>
      </c>
    </row>
    <row r="15916" spans="1:6" ht="15" hidden="1" customHeight="1">
      <c r="A15916" t="s">
        <v>1645</v>
      </c>
      <c r="B15916" t="s">
        <v>8229</v>
      </c>
      <c r="C15916" t="s">
        <v>33</v>
      </c>
      <c r="D15916" t="s">
        <v>8230</v>
      </c>
      <c r="E15916">
        <v>1999</v>
      </c>
      <c r="F15916" t="s">
        <v>12758</v>
      </c>
    </row>
    <row r="15917" spans="1:6" ht="15" hidden="1" customHeight="1">
      <c r="A15917" t="s">
        <v>1645</v>
      </c>
      <c r="B15917" t="s">
        <v>8229</v>
      </c>
      <c r="C15917" t="s">
        <v>33</v>
      </c>
      <c r="D15917" t="s">
        <v>8230</v>
      </c>
      <c r="E15917">
        <v>1999</v>
      </c>
      <c r="F15917" t="s">
        <v>12970</v>
      </c>
    </row>
    <row r="15918" spans="1:6" ht="15" hidden="1" customHeight="1">
      <c r="A15918" t="s">
        <v>1645</v>
      </c>
      <c r="B15918" t="s">
        <v>8229</v>
      </c>
      <c r="C15918" t="s">
        <v>33</v>
      </c>
      <c r="D15918" t="s">
        <v>8230</v>
      </c>
      <c r="E15918">
        <v>1999</v>
      </c>
      <c r="F15918" t="s">
        <v>13098</v>
      </c>
    </row>
    <row r="15919" spans="1:6" ht="15" hidden="1" customHeight="1">
      <c r="A15919" t="s">
        <v>1645</v>
      </c>
      <c r="B15919" t="s">
        <v>8229</v>
      </c>
      <c r="C15919" t="s">
        <v>33</v>
      </c>
      <c r="D15919" t="s">
        <v>8230</v>
      </c>
      <c r="E15919">
        <v>1999</v>
      </c>
      <c r="F15919" t="s">
        <v>13217</v>
      </c>
    </row>
    <row r="15920" spans="1:6" ht="15" hidden="1" customHeight="1">
      <c r="A15920" t="s">
        <v>1645</v>
      </c>
      <c r="B15920" t="s">
        <v>8229</v>
      </c>
      <c r="C15920" t="s">
        <v>33</v>
      </c>
      <c r="D15920" t="s">
        <v>8230</v>
      </c>
      <c r="E15920">
        <v>1999</v>
      </c>
      <c r="F15920" t="s">
        <v>13331</v>
      </c>
    </row>
    <row r="15921" spans="1:6" ht="15" hidden="1" customHeight="1">
      <c r="A15921" t="s">
        <v>1645</v>
      </c>
      <c r="B15921" t="s">
        <v>8229</v>
      </c>
      <c r="C15921" t="s">
        <v>33</v>
      </c>
      <c r="D15921" t="s">
        <v>8230</v>
      </c>
      <c r="E15921">
        <v>1999</v>
      </c>
      <c r="F15921" s="1" t="s">
        <v>14575</v>
      </c>
    </row>
    <row r="15922" spans="1:6" ht="15" hidden="1" customHeight="1">
      <c r="A15922" t="s">
        <v>1645</v>
      </c>
      <c r="B15922" t="s">
        <v>8229</v>
      </c>
      <c r="C15922" t="s">
        <v>33</v>
      </c>
      <c r="D15922" t="s">
        <v>8230</v>
      </c>
      <c r="E15922">
        <v>1999</v>
      </c>
      <c r="F15922" t="s">
        <v>14158</v>
      </c>
    </row>
    <row r="15923" spans="1:6" ht="15" hidden="1" customHeight="1">
      <c r="A15923" t="s">
        <v>171</v>
      </c>
      <c r="B15923" t="s">
        <v>7947</v>
      </c>
      <c r="C15923" t="s">
        <v>119</v>
      </c>
      <c r="D15923" t="s">
        <v>7948</v>
      </c>
      <c r="E15923">
        <v>2015</v>
      </c>
      <c r="F15923" t="s">
        <v>7866</v>
      </c>
    </row>
    <row r="15924" spans="1:6" ht="15" hidden="1" customHeight="1">
      <c r="A15924" t="s">
        <v>171</v>
      </c>
      <c r="B15924" t="s">
        <v>7947</v>
      </c>
      <c r="C15924" t="s">
        <v>119</v>
      </c>
      <c r="D15924" t="s">
        <v>7948</v>
      </c>
      <c r="E15924">
        <v>2015</v>
      </c>
      <c r="F15924" t="s">
        <v>14523</v>
      </c>
    </row>
    <row r="15925" spans="1:6" ht="15" hidden="1" customHeight="1">
      <c r="A15925" t="s">
        <v>186</v>
      </c>
      <c r="B15925" t="s">
        <v>8607</v>
      </c>
      <c r="C15925" t="s">
        <v>2558</v>
      </c>
      <c r="D15925" t="s">
        <v>8608</v>
      </c>
      <c r="E15925">
        <v>2016</v>
      </c>
      <c r="F15925" t="s">
        <v>12591</v>
      </c>
    </row>
    <row r="15926" spans="1:6" ht="15" hidden="1" customHeight="1">
      <c r="A15926" t="s">
        <v>186</v>
      </c>
      <c r="B15926" t="s">
        <v>8607</v>
      </c>
      <c r="C15926" t="s">
        <v>2558</v>
      </c>
      <c r="D15926" t="s">
        <v>8608</v>
      </c>
      <c r="E15926">
        <v>2016</v>
      </c>
      <c r="F15926" t="s">
        <v>8621</v>
      </c>
    </row>
    <row r="15927" spans="1:6" ht="15" hidden="1" customHeight="1">
      <c r="A15927" t="s">
        <v>186</v>
      </c>
      <c r="B15927" t="s">
        <v>8607</v>
      </c>
      <c r="C15927" t="s">
        <v>2558</v>
      </c>
      <c r="D15927" t="s">
        <v>8608</v>
      </c>
      <c r="E15927">
        <v>2016</v>
      </c>
      <c r="F15927" t="s">
        <v>13358</v>
      </c>
    </row>
    <row r="15928" spans="1:6" ht="15" hidden="1" customHeight="1">
      <c r="A15928" t="s">
        <v>186</v>
      </c>
      <c r="B15928" t="s">
        <v>8607</v>
      </c>
      <c r="C15928" t="s">
        <v>2558</v>
      </c>
      <c r="D15928" t="s">
        <v>8608</v>
      </c>
      <c r="E15928">
        <v>2016</v>
      </c>
      <c r="F15928" t="s">
        <v>11610</v>
      </c>
    </row>
    <row r="15929" spans="1:6" ht="15" hidden="1" customHeight="1">
      <c r="A15929" t="s">
        <v>186</v>
      </c>
      <c r="B15929" t="s">
        <v>8607</v>
      </c>
      <c r="C15929" t="s">
        <v>2558</v>
      </c>
      <c r="D15929" t="s">
        <v>8608</v>
      </c>
      <c r="E15929">
        <v>2016</v>
      </c>
      <c r="F15929" t="s">
        <v>13532</v>
      </c>
    </row>
    <row r="15930" spans="1:6" ht="15" hidden="1" customHeight="1">
      <c r="A15930" t="s">
        <v>47</v>
      </c>
      <c r="B15930" t="s">
        <v>7800</v>
      </c>
      <c r="C15930" t="s">
        <v>2282</v>
      </c>
      <c r="D15930" t="s">
        <v>7801</v>
      </c>
      <c r="E15930">
        <v>2008</v>
      </c>
      <c r="F15930" t="s">
        <v>14430</v>
      </c>
    </row>
    <row r="15931" spans="1:6" ht="15" hidden="1" customHeight="1">
      <c r="A15931" t="s">
        <v>1717</v>
      </c>
      <c r="B15931" t="s">
        <v>7912</v>
      </c>
      <c r="C15931" t="s">
        <v>4713</v>
      </c>
      <c r="D15931" t="s">
        <v>7911</v>
      </c>
      <c r="E15931">
        <v>2010</v>
      </c>
      <c r="F15931" t="s">
        <v>7866</v>
      </c>
    </row>
    <row r="15932" spans="1:6" ht="15" hidden="1" customHeight="1">
      <c r="A15932" t="s">
        <v>1717</v>
      </c>
      <c r="B15932" t="s">
        <v>7912</v>
      </c>
      <c r="C15932" t="s">
        <v>4713</v>
      </c>
      <c r="D15932" t="s">
        <v>7911</v>
      </c>
      <c r="E15932">
        <v>2010</v>
      </c>
      <c r="F15932" t="s">
        <v>12921</v>
      </c>
    </row>
    <row r="15933" spans="1:6" ht="15" hidden="1" customHeight="1">
      <c r="A15933" t="s">
        <v>4674</v>
      </c>
      <c r="B15933" t="s">
        <v>5540</v>
      </c>
      <c r="C15933" t="s">
        <v>2282</v>
      </c>
      <c r="D15933" t="s">
        <v>5541</v>
      </c>
      <c r="E15933">
        <v>2002</v>
      </c>
      <c r="F15933" t="s">
        <v>5378</v>
      </c>
    </row>
    <row r="15934" spans="1:6" ht="15" hidden="1" customHeight="1">
      <c r="A15934" t="s">
        <v>1762</v>
      </c>
      <c r="B15934" t="s">
        <v>4757</v>
      </c>
      <c r="C15934" t="s">
        <v>4758</v>
      </c>
      <c r="D15934" t="s">
        <v>4759</v>
      </c>
      <c r="E15934">
        <v>2003</v>
      </c>
      <c r="F15934" t="s">
        <v>12484</v>
      </c>
    </row>
    <row r="15935" spans="1:6" ht="15" hidden="1" customHeight="1">
      <c r="A15935" t="s">
        <v>1762</v>
      </c>
      <c r="B15935" t="s">
        <v>4757</v>
      </c>
      <c r="C15935" t="s">
        <v>4758</v>
      </c>
      <c r="D15935" t="s">
        <v>4759</v>
      </c>
      <c r="E15935">
        <v>2003</v>
      </c>
      <c r="F15935" t="s">
        <v>7866</v>
      </c>
    </row>
    <row r="15936" spans="1:6" ht="15" hidden="1" customHeight="1">
      <c r="A15936" t="s">
        <v>26</v>
      </c>
      <c r="B15936" t="s">
        <v>10541</v>
      </c>
      <c r="C15936" t="s">
        <v>2522</v>
      </c>
      <c r="D15936" t="s">
        <v>10542</v>
      </c>
      <c r="E15936">
        <v>2006</v>
      </c>
      <c r="F15936" t="s">
        <v>12520</v>
      </c>
    </row>
    <row r="15937" spans="1:6" ht="15" hidden="1" customHeight="1">
      <c r="A15937" t="s">
        <v>30</v>
      </c>
      <c r="B15937" t="s">
        <v>10541</v>
      </c>
      <c r="C15937" t="s">
        <v>2522</v>
      </c>
      <c r="D15937" t="s">
        <v>10542</v>
      </c>
      <c r="E15937">
        <v>2006</v>
      </c>
      <c r="F15937" t="s">
        <v>12520</v>
      </c>
    </row>
    <row r="15938" spans="1:6" ht="15" hidden="1" customHeight="1">
      <c r="A15938" t="s">
        <v>26</v>
      </c>
      <c r="B15938" t="s">
        <v>10541</v>
      </c>
      <c r="C15938" t="s">
        <v>2522</v>
      </c>
      <c r="D15938" t="s">
        <v>10542</v>
      </c>
      <c r="E15938">
        <v>2006</v>
      </c>
      <c r="F15938" t="s">
        <v>13532</v>
      </c>
    </row>
    <row r="15939" spans="1:6" ht="15" hidden="1" customHeight="1">
      <c r="A15939" t="s">
        <v>30</v>
      </c>
      <c r="B15939" t="s">
        <v>10541</v>
      </c>
      <c r="C15939" t="s">
        <v>2522</v>
      </c>
      <c r="D15939" t="s">
        <v>10542</v>
      </c>
      <c r="E15939">
        <v>2006</v>
      </c>
      <c r="F15939" t="s">
        <v>13532</v>
      </c>
    </row>
    <row r="15940" spans="1:6" ht="15" hidden="1" customHeight="1">
      <c r="A15940" t="s">
        <v>26</v>
      </c>
      <c r="B15940" t="s">
        <v>10541</v>
      </c>
      <c r="C15940" t="s">
        <v>2522</v>
      </c>
      <c r="D15940" t="s">
        <v>10542</v>
      </c>
      <c r="E15940">
        <v>2006</v>
      </c>
      <c r="F15940" t="s">
        <v>11645</v>
      </c>
    </row>
    <row r="15941" spans="1:6" ht="15" hidden="1" customHeight="1">
      <c r="A15941" t="s">
        <v>30</v>
      </c>
      <c r="B15941" t="s">
        <v>10541</v>
      </c>
      <c r="C15941" t="s">
        <v>2522</v>
      </c>
      <c r="D15941" t="s">
        <v>10542</v>
      </c>
      <c r="E15941">
        <v>2006</v>
      </c>
      <c r="F15941" t="s">
        <v>11645</v>
      </c>
    </row>
    <row r="15942" spans="1:6" ht="15" hidden="1" customHeight="1">
      <c r="A15942" t="s">
        <v>50</v>
      </c>
      <c r="B15942" t="s">
        <v>993</v>
      </c>
      <c r="C15942" t="s">
        <v>362</v>
      </c>
      <c r="D15942" t="s">
        <v>11281</v>
      </c>
      <c r="E15942">
        <v>1974</v>
      </c>
      <c r="F15942" t="s">
        <v>12591</v>
      </c>
    </row>
    <row r="15943" spans="1:6" ht="15" hidden="1" customHeight="1">
      <c r="A15943" t="s">
        <v>6</v>
      </c>
      <c r="B15943" t="s">
        <v>993</v>
      </c>
      <c r="C15943" t="s">
        <v>362</v>
      </c>
      <c r="D15943" t="s">
        <v>994</v>
      </c>
      <c r="E15943">
        <v>1974</v>
      </c>
      <c r="F15943" t="s">
        <v>14430</v>
      </c>
    </row>
    <row r="15944" spans="1:6" ht="15" hidden="1" customHeight="1">
      <c r="A15944" t="s">
        <v>50</v>
      </c>
      <c r="B15944" t="s">
        <v>993</v>
      </c>
      <c r="C15944" t="s">
        <v>362</v>
      </c>
      <c r="D15944" t="s">
        <v>994</v>
      </c>
      <c r="E15944">
        <v>1974</v>
      </c>
      <c r="F15944" t="s">
        <v>13198</v>
      </c>
    </row>
    <row r="15945" spans="1:6" ht="15" hidden="1" customHeight="1">
      <c r="A15945" t="s">
        <v>50</v>
      </c>
      <c r="B15945" t="s">
        <v>993</v>
      </c>
      <c r="C15945" t="s">
        <v>362</v>
      </c>
      <c r="D15945" t="s">
        <v>11281</v>
      </c>
      <c r="E15945">
        <v>1974</v>
      </c>
      <c r="F15945" t="s">
        <v>13532</v>
      </c>
    </row>
    <row r="15946" spans="1:6" ht="15" hidden="1" customHeight="1">
      <c r="A15946" t="s">
        <v>50</v>
      </c>
      <c r="B15946" t="s">
        <v>993</v>
      </c>
      <c r="C15946" t="s">
        <v>362</v>
      </c>
      <c r="D15946" t="s">
        <v>994</v>
      </c>
      <c r="E15946">
        <v>1974</v>
      </c>
      <c r="F15946" t="s">
        <v>14589</v>
      </c>
    </row>
    <row r="15947" spans="1:6" ht="15" hidden="1" customHeight="1">
      <c r="A15947" t="s">
        <v>1034</v>
      </c>
      <c r="B15947" t="s">
        <v>7776</v>
      </c>
      <c r="C15947" t="s">
        <v>362</v>
      </c>
      <c r="D15947" t="s">
        <v>7777</v>
      </c>
      <c r="E15947">
        <v>1974</v>
      </c>
      <c r="F15947" t="s">
        <v>14430</v>
      </c>
    </row>
    <row r="15948" spans="1:6" ht="15" hidden="1" customHeight="1">
      <c r="A15948" t="s">
        <v>727</v>
      </c>
      <c r="B15948" t="s">
        <v>2535</v>
      </c>
      <c r="C15948" t="s">
        <v>1103</v>
      </c>
      <c r="D15948" t="s">
        <v>2536</v>
      </c>
      <c r="E15948">
        <v>2013</v>
      </c>
      <c r="F15948" t="s">
        <v>12591</v>
      </c>
    </row>
    <row r="15949" spans="1:6" ht="15" hidden="1" customHeight="1">
      <c r="A15949" t="s">
        <v>727</v>
      </c>
      <c r="B15949" t="s">
        <v>2535</v>
      </c>
      <c r="C15949" t="s">
        <v>1103</v>
      </c>
      <c r="D15949" t="s">
        <v>2536</v>
      </c>
      <c r="E15949">
        <v>2013</v>
      </c>
      <c r="F15949" t="s">
        <v>12829</v>
      </c>
    </row>
    <row r="15950" spans="1:6" ht="15" hidden="1" customHeight="1">
      <c r="A15950" t="s">
        <v>670</v>
      </c>
      <c r="B15950" t="s">
        <v>2537</v>
      </c>
      <c r="C15950" t="s">
        <v>1103</v>
      </c>
      <c r="D15950" t="s">
        <v>2538</v>
      </c>
      <c r="E15950">
        <v>2013</v>
      </c>
      <c r="F15950" t="s">
        <v>12591</v>
      </c>
    </row>
    <row r="15951" spans="1:6" ht="15" hidden="1" customHeight="1">
      <c r="A15951" t="s">
        <v>670</v>
      </c>
      <c r="B15951" t="s">
        <v>2537</v>
      </c>
      <c r="C15951" t="s">
        <v>1103</v>
      </c>
      <c r="D15951" t="s">
        <v>2538</v>
      </c>
      <c r="E15951">
        <v>2013</v>
      </c>
      <c r="F15951" t="s">
        <v>12829</v>
      </c>
    </row>
    <row r="15952" spans="1:6" ht="15" hidden="1" customHeight="1">
      <c r="A15952" t="s">
        <v>555</v>
      </c>
      <c r="B15952" t="s">
        <v>10006</v>
      </c>
      <c r="C15952" t="s">
        <v>33</v>
      </c>
      <c r="D15952" t="s">
        <v>10005</v>
      </c>
      <c r="E15952">
        <v>2014</v>
      </c>
      <c r="F15952" t="s">
        <v>11403</v>
      </c>
    </row>
    <row r="15953" spans="1:6" ht="15" hidden="1" customHeight="1">
      <c r="A15953" t="s">
        <v>555</v>
      </c>
      <c r="B15953" t="s">
        <v>10006</v>
      </c>
      <c r="C15953" t="s">
        <v>33</v>
      </c>
      <c r="D15953" t="s">
        <v>10005</v>
      </c>
      <c r="E15953">
        <v>2014</v>
      </c>
      <c r="F15953" t="s">
        <v>12970</v>
      </c>
    </row>
    <row r="15954" spans="1:6" ht="15" hidden="1" customHeight="1">
      <c r="A15954" t="s">
        <v>555</v>
      </c>
      <c r="B15954" t="s">
        <v>10006</v>
      </c>
      <c r="C15954" t="s">
        <v>33</v>
      </c>
      <c r="D15954" t="s">
        <v>10005</v>
      </c>
      <c r="E15954">
        <v>2014</v>
      </c>
      <c r="F15954" t="s">
        <v>11587</v>
      </c>
    </row>
    <row r="15955" spans="1:6" ht="15" hidden="1" customHeight="1">
      <c r="A15955" t="s">
        <v>253</v>
      </c>
      <c r="B15955" t="s">
        <v>10004</v>
      </c>
      <c r="C15955" t="s">
        <v>33</v>
      </c>
      <c r="D15955" t="s">
        <v>10005</v>
      </c>
      <c r="E15955">
        <v>2014</v>
      </c>
      <c r="F15955" t="s">
        <v>11403</v>
      </c>
    </row>
    <row r="15956" spans="1:6" ht="15" hidden="1" customHeight="1">
      <c r="A15956" t="s">
        <v>253</v>
      </c>
      <c r="B15956" t="s">
        <v>10004</v>
      </c>
      <c r="C15956" t="s">
        <v>33</v>
      </c>
      <c r="D15956" t="s">
        <v>10005</v>
      </c>
      <c r="E15956">
        <v>2014</v>
      </c>
      <c r="F15956" t="s">
        <v>12970</v>
      </c>
    </row>
    <row r="15957" spans="1:6" ht="15" hidden="1" customHeight="1">
      <c r="A15957" t="s">
        <v>253</v>
      </c>
      <c r="B15957" t="s">
        <v>10004</v>
      </c>
      <c r="C15957" t="s">
        <v>33</v>
      </c>
      <c r="D15957" t="s">
        <v>10005</v>
      </c>
      <c r="E15957">
        <v>2014</v>
      </c>
      <c r="F15957" t="s">
        <v>11587</v>
      </c>
    </row>
    <row r="15958" spans="1:6" ht="15" hidden="1" customHeight="1">
      <c r="A15958" t="s">
        <v>2408</v>
      </c>
      <c r="B15958" t="s">
        <v>7778</v>
      </c>
      <c r="C15958" t="s">
        <v>807</v>
      </c>
      <c r="D15958" t="s">
        <v>7779</v>
      </c>
      <c r="E15958">
        <v>2013</v>
      </c>
      <c r="F15958" t="s">
        <v>14430</v>
      </c>
    </row>
    <row r="15959" spans="1:6" ht="15" hidden="1" customHeight="1">
      <c r="A15959" t="s">
        <v>1799</v>
      </c>
      <c r="B15959" t="s">
        <v>10697</v>
      </c>
      <c r="C15959" t="s">
        <v>16</v>
      </c>
      <c r="D15959" t="s">
        <v>10694</v>
      </c>
      <c r="E15959">
        <v>1971</v>
      </c>
      <c r="F15959" t="s">
        <v>13532</v>
      </c>
    </row>
    <row r="15960" spans="1:6" ht="15" hidden="1" customHeight="1">
      <c r="A15960" t="s">
        <v>109</v>
      </c>
      <c r="B15960" t="s">
        <v>10696</v>
      </c>
      <c r="C15960" t="s">
        <v>16</v>
      </c>
      <c r="D15960" t="s">
        <v>10694</v>
      </c>
      <c r="E15960">
        <v>1971</v>
      </c>
      <c r="F15960" t="s">
        <v>13532</v>
      </c>
    </row>
    <row r="15961" spans="1:6" ht="15" hidden="1" customHeight="1">
      <c r="A15961" t="s">
        <v>2724</v>
      </c>
      <c r="B15961" t="s">
        <v>10693</v>
      </c>
      <c r="C15961" t="s">
        <v>16</v>
      </c>
      <c r="D15961" t="s">
        <v>10694</v>
      </c>
      <c r="E15961">
        <v>1971</v>
      </c>
      <c r="F15961" t="s">
        <v>13532</v>
      </c>
    </row>
    <row r="15962" spans="1:6" ht="15" hidden="1" customHeight="1">
      <c r="A15962" t="s">
        <v>2245</v>
      </c>
      <c r="B15962" t="s">
        <v>10695</v>
      </c>
      <c r="C15962" t="s">
        <v>16</v>
      </c>
      <c r="D15962" t="s">
        <v>10694</v>
      </c>
      <c r="E15962">
        <v>1971</v>
      </c>
      <c r="F15962" t="s">
        <v>13532</v>
      </c>
    </row>
    <row r="15963" spans="1:6" ht="15" hidden="1" customHeight="1">
      <c r="A15963" t="s">
        <v>1822</v>
      </c>
      <c r="B15963" t="s">
        <v>8568</v>
      </c>
      <c r="C15963" t="s">
        <v>41</v>
      </c>
      <c r="D15963" t="s">
        <v>8569</v>
      </c>
      <c r="E15963">
        <v>2007</v>
      </c>
      <c r="F15963" t="s">
        <v>11775</v>
      </c>
    </row>
    <row r="15964" spans="1:6" ht="15" hidden="1" customHeight="1">
      <c r="A15964" t="s">
        <v>1822</v>
      </c>
      <c r="B15964" t="s">
        <v>8568</v>
      </c>
      <c r="C15964" t="s">
        <v>41</v>
      </c>
      <c r="D15964" t="s">
        <v>8569</v>
      </c>
      <c r="E15964">
        <v>2007</v>
      </c>
      <c r="F15964" t="s">
        <v>12523</v>
      </c>
    </row>
    <row r="15965" spans="1:6" ht="15" hidden="1" customHeight="1">
      <c r="A15965" t="s">
        <v>1822</v>
      </c>
      <c r="B15965" t="s">
        <v>8568</v>
      </c>
      <c r="C15965" t="s">
        <v>41</v>
      </c>
      <c r="D15965" t="s">
        <v>8569</v>
      </c>
      <c r="E15965">
        <v>2007</v>
      </c>
      <c r="F15965" t="s">
        <v>14323</v>
      </c>
    </row>
    <row r="15966" spans="1:6" ht="15" hidden="1" customHeight="1">
      <c r="A15966" t="s">
        <v>1822</v>
      </c>
      <c r="B15966" t="s">
        <v>8568</v>
      </c>
      <c r="C15966" t="s">
        <v>41</v>
      </c>
      <c r="D15966" t="s">
        <v>8569</v>
      </c>
      <c r="E15966">
        <v>2007</v>
      </c>
      <c r="F15966" t="s">
        <v>12982</v>
      </c>
    </row>
    <row r="15967" spans="1:6" ht="15" hidden="1" customHeight="1">
      <c r="A15967" t="s">
        <v>1822</v>
      </c>
      <c r="B15967" t="s">
        <v>8568</v>
      </c>
      <c r="C15967" t="s">
        <v>41</v>
      </c>
      <c r="D15967" t="s">
        <v>8569</v>
      </c>
      <c r="E15967">
        <v>2007</v>
      </c>
      <c r="F15967" t="s">
        <v>13061</v>
      </c>
    </row>
    <row r="15968" spans="1:6" ht="15" hidden="1" customHeight="1">
      <c r="A15968" t="s">
        <v>1822</v>
      </c>
      <c r="B15968" t="s">
        <v>3545</v>
      </c>
      <c r="C15968" t="s">
        <v>41</v>
      </c>
      <c r="D15968" t="s">
        <v>3546</v>
      </c>
      <c r="E15968">
        <v>2010</v>
      </c>
      <c r="F15968" t="s">
        <v>12147</v>
      </c>
    </row>
    <row r="15969" spans="1:6" ht="15" hidden="1" customHeight="1">
      <c r="A15969" t="s">
        <v>1822</v>
      </c>
      <c r="B15969" t="s">
        <v>3545</v>
      </c>
      <c r="C15969" t="s">
        <v>41</v>
      </c>
      <c r="D15969" t="s">
        <v>3546</v>
      </c>
      <c r="E15969">
        <v>2010</v>
      </c>
      <c r="F15969" t="s">
        <v>12575</v>
      </c>
    </row>
    <row r="15970" spans="1:6" ht="15" hidden="1" customHeight="1">
      <c r="A15970" t="s">
        <v>26</v>
      </c>
      <c r="B15970" t="s">
        <v>6482</v>
      </c>
      <c r="C15970" t="s">
        <v>41</v>
      </c>
      <c r="D15970" t="s">
        <v>6483</v>
      </c>
      <c r="E15970">
        <v>2010</v>
      </c>
      <c r="F15970" t="s">
        <v>11934</v>
      </c>
    </row>
    <row r="15971" spans="1:6" ht="15" hidden="1" customHeight="1">
      <c r="A15971" t="s">
        <v>30</v>
      </c>
      <c r="B15971" t="s">
        <v>6482</v>
      </c>
      <c r="C15971" t="s">
        <v>41</v>
      </c>
      <c r="D15971" t="s">
        <v>6483</v>
      </c>
      <c r="E15971">
        <v>2010</v>
      </c>
      <c r="F15971" t="s">
        <v>11934</v>
      </c>
    </row>
    <row r="15972" spans="1:6" ht="15" hidden="1" customHeight="1">
      <c r="A15972" t="s">
        <v>26</v>
      </c>
      <c r="B15972" t="s">
        <v>6482</v>
      </c>
      <c r="C15972" t="s">
        <v>41</v>
      </c>
      <c r="D15972" t="s">
        <v>6483</v>
      </c>
      <c r="E15972">
        <v>2010</v>
      </c>
      <c r="F15972" t="s">
        <v>11645</v>
      </c>
    </row>
    <row r="15973" spans="1:6" ht="15" hidden="1" customHeight="1">
      <c r="A15973" t="s">
        <v>30</v>
      </c>
      <c r="B15973" t="s">
        <v>6482</v>
      </c>
      <c r="C15973" t="s">
        <v>41</v>
      </c>
      <c r="D15973" t="s">
        <v>6483</v>
      </c>
      <c r="E15973">
        <v>2010</v>
      </c>
      <c r="F15973" t="s">
        <v>11645</v>
      </c>
    </row>
    <row r="15974" spans="1:6" ht="15" hidden="1" customHeight="1">
      <c r="A15974" t="s">
        <v>26</v>
      </c>
      <c r="B15974" t="s">
        <v>9001</v>
      </c>
      <c r="C15974" t="s">
        <v>33</v>
      </c>
      <c r="D15974" t="s">
        <v>9002</v>
      </c>
      <c r="E15974">
        <v>2010</v>
      </c>
      <c r="F15974" t="s">
        <v>12953</v>
      </c>
    </row>
    <row r="15975" spans="1:6" ht="15" hidden="1" customHeight="1">
      <c r="A15975" t="s">
        <v>30</v>
      </c>
      <c r="B15975" t="s">
        <v>9001</v>
      </c>
      <c r="C15975" t="s">
        <v>33</v>
      </c>
      <c r="D15975" t="s">
        <v>9002</v>
      </c>
      <c r="E15975">
        <v>2010</v>
      </c>
      <c r="F15975" t="s">
        <v>12953</v>
      </c>
    </row>
    <row r="15976" spans="1:6" ht="15" hidden="1" customHeight="1">
      <c r="A15976" t="s">
        <v>26</v>
      </c>
      <c r="B15976" t="s">
        <v>9001</v>
      </c>
      <c r="C15976" t="s">
        <v>33</v>
      </c>
      <c r="D15976" t="s">
        <v>9002</v>
      </c>
      <c r="E15976">
        <v>2010</v>
      </c>
      <c r="F15976" t="s">
        <v>13532</v>
      </c>
    </row>
    <row r="15977" spans="1:6" ht="15" hidden="1" customHeight="1">
      <c r="A15977" t="s">
        <v>30</v>
      </c>
      <c r="B15977" t="s">
        <v>9001</v>
      </c>
      <c r="C15977" t="s">
        <v>33</v>
      </c>
      <c r="D15977" t="s">
        <v>9002</v>
      </c>
      <c r="E15977">
        <v>2010</v>
      </c>
      <c r="F15977" t="s">
        <v>13532</v>
      </c>
    </row>
    <row r="15978" spans="1:6" ht="15" hidden="1" customHeight="1">
      <c r="A15978" t="s">
        <v>69</v>
      </c>
      <c r="B15978" t="s">
        <v>4594</v>
      </c>
      <c r="C15978" t="s">
        <v>41</v>
      </c>
      <c r="D15978" t="s">
        <v>4595</v>
      </c>
      <c r="E15978">
        <v>2005</v>
      </c>
      <c r="F15978" t="s">
        <v>9360</v>
      </c>
    </row>
    <row r="15979" spans="1:6" ht="15" hidden="1" customHeight="1">
      <c r="A15979" t="s">
        <v>69</v>
      </c>
      <c r="B15979" t="s">
        <v>4594</v>
      </c>
      <c r="C15979" t="s">
        <v>41</v>
      </c>
      <c r="D15979" t="s">
        <v>4595</v>
      </c>
      <c r="E15979">
        <v>2005</v>
      </c>
      <c r="F15979" t="s">
        <v>144</v>
      </c>
    </row>
    <row r="15980" spans="1:6" ht="15" hidden="1" customHeight="1">
      <c r="A15980" t="s">
        <v>69</v>
      </c>
      <c r="B15980" t="s">
        <v>4594</v>
      </c>
      <c r="C15980" t="s">
        <v>41</v>
      </c>
      <c r="D15980" t="s">
        <v>4595</v>
      </c>
      <c r="E15980">
        <v>2005</v>
      </c>
      <c r="F15980" t="s">
        <v>12563</v>
      </c>
    </row>
    <row r="15981" spans="1:6" ht="15" hidden="1" customHeight="1">
      <c r="A15981" t="s">
        <v>69</v>
      </c>
      <c r="B15981" t="s">
        <v>4594</v>
      </c>
      <c r="C15981" t="s">
        <v>41</v>
      </c>
      <c r="D15981" t="s">
        <v>4595</v>
      </c>
      <c r="E15981">
        <v>2005</v>
      </c>
      <c r="F15981" t="s">
        <v>12953</v>
      </c>
    </row>
    <row r="15982" spans="1:6" ht="15" hidden="1" customHeight="1">
      <c r="A15982" s="19" t="s">
        <v>14784</v>
      </c>
      <c r="B15982" s="20" t="s">
        <v>14771</v>
      </c>
      <c r="C15982" s="19" t="s">
        <v>626</v>
      </c>
      <c r="D15982" s="19" t="s">
        <v>14772</v>
      </c>
      <c r="E15982" s="19">
        <v>2007</v>
      </c>
      <c r="F15982" s="19" t="s">
        <v>14708</v>
      </c>
    </row>
    <row r="15983" spans="1:6" ht="15" hidden="1" customHeight="1">
      <c r="A15983" t="s">
        <v>202</v>
      </c>
      <c r="B15983" t="s">
        <v>708</v>
      </c>
      <c r="C15983" t="s">
        <v>45</v>
      </c>
      <c r="D15983" t="s">
        <v>709</v>
      </c>
      <c r="E15983">
        <v>2010</v>
      </c>
      <c r="F15983" t="s">
        <v>13595</v>
      </c>
    </row>
    <row r="15984" spans="1:6" ht="15" hidden="1" customHeight="1">
      <c r="A15984" t="s">
        <v>202</v>
      </c>
      <c r="B15984" t="s">
        <v>708</v>
      </c>
      <c r="C15984" t="s">
        <v>45</v>
      </c>
      <c r="D15984" t="s">
        <v>709</v>
      </c>
      <c r="E15984">
        <v>2010</v>
      </c>
      <c r="F15984" t="s">
        <v>11645</v>
      </c>
    </row>
    <row r="15985" spans="1:6" ht="15" hidden="1" customHeight="1">
      <c r="A15985" t="s">
        <v>253</v>
      </c>
      <c r="B15985" t="s">
        <v>13755</v>
      </c>
      <c r="C15985" t="s">
        <v>33</v>
      </c>
      <c r="D15985" t="s">
        <v>678</v>
      </c>
      <c r="E15985">
        <v>2006</v>
      </c>
      <c r="F15985" t="s">
        <v>12528</v>
      </c>
    </row>
    <row r="15986" spans="1:6" ht="15" hidden="1" customHeight="1">
      <c r="A15986" t="s">
        <v>253</v>
      </c>
      <c r="B15986" t="s">
        <v>13755</v>
      </c>
      <c r="C15986" t="s">
        <v>33</v>
      </c>
      <c r="D15986" t="s">
        <v>678</v>
      </c>
      <c r="E15986">
        <v>2006</v>
      </c>
      <c r="F15986" t="s">
        <v>11587</v>
      </c>
    </row>
    <row r="15987" spans="1:6" ht="15" hidden="1" customHeight="1">
      <c r="A15987" t="s">
        <v>253</v>
      </c>
      <c r="B15987" t="s">
        <v>13755</v>
      </c>
      <c r="C15987" t="s">
        <v>33</v>
      </c>
      <c r="D15987" t="s">
        <v>678</v>
      </c>
      <c r="E15987">
        <v>2006</v>
      </c>
      <c r="F15987" t="s">
        <v>11612</v>
      </c>
    </row>
    <row r="15988" spans="1:6" ht="15" hidden="1" customHeight="1">
      <c r="A15988" t="s">
        <v>253</v>
      </c>
      <c r="B15988" t="s">
        <v>13755</v>
      </c>
      <c r="C15988" t="s">
        <v>33</v>
      </c>
      <c r="D15988" t="s">
        <v>678</v>
      </c>
      <c r="E15988">
        <v>2006</v>
      </c>
      <c r="F15988" t="s">
        <v>11645</v>
      </c>
    </row>
    <row r="15989" spans="1:6" ht="15" hidden="1" customHeight="1">
      <c r="A15989" t="s">
        <v>69</v>
      </c>
      <c r="B15989" t="s">
        <v>2785</v>
      </c>
      <c r="C15989" t="s">
        <v>33</v>
      </c>
      <c r="D15989" t="s">
        <v>2786</v>
      </c>
      <c r="E15989">
        <v>2006</v>
      </c>
      <c r="F15989" t="s">
        <v>144</v>
      </c>
    </row>
    <row r="15990" spans="1:6" ht="15" hidden="1" customHeight="1">
      <c r="A15990" t="s">
        <v>69</v>
      </c>
      <c r="B15990" t="s">
        <v>2785</v>
      </c>
      <c r="C15990" t="s">
        <v>33</v>
      </c>
      <c r="D15990" t="s">
        <v>2786</v>
      </c>
      <c r="E15990">
        <v>2006</v>
      </c>
      <c r="F15990" t="s">
        <v>11543</v>
      </c>
    </row>
    <row r="15991" spans="1:6" ht="15" hidden="1" customHeight="1">
      <c r="A15991" t="s">
        <v>69</v>
      </c>
      <c r="B15991" t="s">
        <v>2785</v>
      </c>
      <c r="C15991" t="s">
        <v>33</v>
      </c>
      <c r="D15991" t="s">
        <v>2786</v>
      </c>
      <c r="E15991">
        <v>2006</v>
      </c>
      <c r="F15991" t="s">
        <v>13532</v>
      </c>
    </row>
    <row r="15992" spans="1:6" ht="15" hidden="1" customHeight="1">
      <c r="A15992" t="s">
        <v>71</v>
      </c>
      <c r="B15992" t="s">
        <v>4576</v>
      </c>
      <c r="C15992" t="s">
        <v>33</v>
      </c>
      <c r="D15992" t="s">
        <v>4577</v>
      </c>
      <c r="E15992">
        <v>2006</v>
      </c>
      <c r="F15992" t="s">
        <v>144</v>
      </c>
    </row>
    <row r="15993" spans="1:6" ht="15" hidden="1" customHeight="1">
      <c r="A15993" t="s">
        <v>71</v>
      </c>
      <c r="B15993" t="s">
        <v>4576</v>
      </c>
      <c r="C15993" t="s">
        <v>33</v>
      </c>
      <c r="D15993" t="s">
        <v>4577</v>
      </c>
      <c r="E15993">
        <v>2006</v>
      </c>
      <c r="F15993" t="s">
        <v>14506</v>
      </c>
    </row>
    <row r="15994" spans="1:6" ht="15" hidden="1" customHeight="1">
      <c r="A15994" t="s">
        <v>71</v>
      </c>
      <c r="B15994" t="s">
        <v>4576</v>
      </c>
      <c r="C15994" t="s">
        <v>33</v>
      </c>
      <c r="D15994" t="s">
        <v>4577</v>
      </c>
      <c r="E15994">
        <v>2006</v>
      </c>
      <c r="F15994" t="s">
        <v>8621</v>
      </c>
    </row>
    <row r="15995" spans="1:6" ht="15" hidden="1" customHeight="1">
      <c r="A15995" t="s">
        <v>71</v>
      </c>
      <c r="B15995" t="s">
        <v>4576</v>
      </c>
      <c r="C15995" t="s">
        <v>33</v>
      </c>
      <c r="D15995" t="s">
        <v>4577</v>
      </c>
      <c r="E15995">
        <v>2006</v>
      </c>
      <c r="F15995" t="s">
        <v>13532</v>
      </c>
    </row>
    <row r="15996" spans="1:6" ht="15" hidden="1" customHeight="1">
      <c r="A15996" t="s">
        <v>489</v>
      </c>
      <c r="B15996" t="s">
        <v>2615</v>
      </c>
      <c r="C15996" t="s">
        <v>33</v>
      </c>
      <c r="D15996" t="s">
        <v>2616</v>
      </c>
      <c r="E15996">
        <v>2012</v>
      </c>
      <c r="F15996" t="s">
        <v>12591</v>
      </c>
    </row>
    <row r="15997" spans="1:6" ht="15" hidden="1" customHeight="1">
      <c r="A15997" t="s">
        <v>489</v>
      </c>
      <c r="B15997" t="s">
        <v>2615</v>
      </c>
      <c r="C15997" t="s">
        <v>33</v>
      </c>
      <c r="D15997" t="s">
        <v>2616</v>
      </c>
      <c r="E15997">
        <v>2012</v>
      </c>
      <c r="F15997" t="s">
        <v>8621</v>
      </c>
    </row>
    <row r="15998" spans="1:6" ht="15" hidden="1" customHeight="1">
      <c r="A15998" t="s">
        <v>1969</v>
      </c>
      <c r="B15998" t="s">
        <v>2592</v>
      </c>
      <c r="C15998" t="s">
        <v>33</v>
      </c>
      <c r="D15998" t="s">
        <v>2593</v>
      </c>
      <c r="E15998">
        <v>2014</v>
      </c>
      <c r="F15998" t="s">
        <v>12591</v>
      </c>
    </row>
    <row r="15999" spans="1:6" ht="15" hidden="1" customHeight="1">
      <c r="A15999" t="s">
        <v>1969</v>
      </c>
      <c r="B15999" t="s">
        <v>2592</v>
      </c>
      <c r="C15999" t="s">
        <v>33</v>
      </c>
      <c r="D15999" t="s">
        <v>2593</v>
      </c>
      <c r="E15999">
        <v>2014</v>
      </c>
      <c r="F15999" t="s">
        <v>8621</v>
      </c>
    </row>
    <row r="16000" spans="1:6" ht="15" hidden="1" customHeight="1">
      <c r="A16000" t="s">
        <v>6</v>
      </c>
      <c r="B16000" t="s">
        <v>3994</v>
      </c>
      <c r="C16000" t="s">
        <v>33</v>
      </c>
      <c r="D16000" t="s">
        <v>3995</v>
      </c>
      <c r="E16000">
        <v>2002</v>
      </c>
      <c r="F16000" t="s">
        <v>14514</v>
      </c>
    </row>
    <row r="16001" spans="1:6" ht="15" hidden="1" customHeight="1">
      <c r="A16001" t="s">
        <v>6</v>
      </c>
      <c r="B16001" t="s">
        <v>3994</v>
      </c>
      <c r="C16001" t="s">
        <v>33</v>
      </c>
      <c r="D16001" t="s">
        <v>3995</v>
      </c>
      <c r="E16001">
        <v>2002</v>
      </c>
      <c r="F16001" t="s">
        <v>14331</v>
      </c>
    </row>
    <row r="16002" spans="1:6" ht="15" hidden="1" customHeight="1">
      <c r="A16002" t="s">
        <v>6</v>
      </c>
      <c r="B16002" t="s">
        <v>3994</v>
      </c>
      <c r="C16002" t="s">
        <v>33</v>
      </c>
      <c r="D16002" t="s">
        <v>3995</v>
      </c>
      <c r="E16002">
        <v>2002</v>
      </c>
      <c r="F16002" t="s">
        <v>13513</v>
      </c>
    </row>
    <row r="16003" spans="1:6" ht="15" hidden="1" customHeight="1">
      <c r="A16003" t="s">
        <v>6</v>
      </c>
      <c r="B16003" t="s">
        <v>3994</v>
      </c>
      <c r="C16003" t="s">
        <v>33</v>
      </c>
      <c r="D16003" t="s">
        <v>3995</v>
      </c>
      <c r="E16003">
        <v>2002</v>
      </c>
      <c r="F16003" t="s">
        <v>11631</v>
      </c>
    </row>
    <row r="16004" spans="1:6" ht="15" hidden="1" customHeight="1">
      <c r="A16004" t="s">
        <v>6</v>
      </c>
      <c r="B16004" t="s">
        <v>3994</v>
      </c>
      <c r="C16004" t="s">
        <v>33</v>
      </c>
      <c r="D16004" t="s">
        <v>3995</v>
      </c>
      <c r="E16004">
        <v>2002</v>
      </c>
      <c r="F16004" t="s">
        <v>11645</v>
      </c>
    </row>
    <row r="16005" spans="1:6" ht="15" hidden="1" customHeight="1">
      <c r="A16005" t="s">
        <v>50</v>
      </c>
      <c r="B16005" t="s">
        <v>10116</v>
      </c>
      <c r="C16005" t="s">
        <v>33</v>
      </c>
      <c r="D16005" t="s">
        <v>3995</v>
      </c>
      <c r="E16005">
        <v>2002</v>
      </c>
      <c r="F16005" t="s">
        <v>14514</v>
      </c>
    </row>
    <row r="16006" spans="1:6" ht="15" hidden="1" customHeight="1">
      <c r="A16006" t="s">
        <v>50</v>
      </c>
      <c r="B16006" t="s">
        <v>10116</v>
      </c>
      <c r="C16006" t="s">
        <v>33</v>
      </c>
      <c r="D16006" t="s">
        <v>3995</v>
      </c>
      <c r="E16006">
        <v>2002</v>
      </c>
      <c r="F16006" t="s">
        <v>11587</v>
      </c>
    </row>
    <row r="16007" spans="1:6" ht="15" hidden="1" customHeight="1">
      <c r="A16007" t="s">
        <v>50</v>
      </c>
      <c r="B16007" t="s">
        <v>10116</v>
      </c>
      <c r="C16007" t="s">
        <v>33</v>
      </c>
      <c r="D16007" t="s">
        <v>3995</v>
      </c>
      <c r="E16007">
        <v>2002</v>
      </c>
      <c r="F16007" t="s">
        <v>14331</v>
      </c>
    </row>
    <row r="16008" spans="1:6" ht="15" hidden="1" customHeight="1">
      <c r="A16008" t="s">
        <v>50</v>
      </c>
      <c r="B16008" t="s">
        <v>10116</v>
      </c>
      <c r="C16008" t="s">
        <v>33</v>
      </c>
      <c r="D16008" t="s">
        <v>3995</v>
      </c>
      <c r="E16008">
        <v>2002</v>
      </c>
      <c r="F16008" t="s">
        <v>13513</v>
      </c>
    </row>
    <row r="16009" spans="1:6" ht="15" hidden="1" customHeight="1">
      <c r="A16009" t="s">
        <v>50</v>
      </c>
      <c r="B16009" t="s">
        <v>10116</v>
      </c>
      <c r="C16009" t="s">
        <v>33</v>
      </c>
      <c r="D16009" t="s">
        <v>3995</v>
      </c>
      <c r="E16009">
        <v>2002</v>
      </c>
      <c r="F16009" t="s">
        <v>11631</v>
      </c>
    </row>
    <row r="16010" spans="1:6" ht="15" hidden="1" customHeight="1">
      <c r="A16010" t="s">
        <v>50</v>
      </c>
      <c r="B16010" t="s">
        <v>10116</v>
      </c>
      <c r="C16010" t="s">
        <v>33</v>
      </c>
      <c r="D16010" t="s">
        <v>3995</v>
      </c>
      <c r="E16010">
        <v>2002</v>
      </c>
      <c r="F16010" t="s">
        <v>11645</v>
      </c>
    </row>
    <row r="16011" spans="1:6" ht="15" hidden="1" customHeight="1">
      <c r="A16011" t="s">
        <v>26</v>
      </c>
      <c r="B16011" t="s">
        <v>4008</v>
      </c>
      <c r="C16011" t="s">
        <v>33</v>
      </c>
      <c r="D16011" t="s">
        <v>4009</v>
      </c>
      <c r="E16011">
        <v>2001</v>
      </c>
      <c r="F16011" t="s">
        <v>12520</v>
      </c>
    </row>
    <row r="16012" spans="1:6" ht="15" hidden="1" customHeight="1">
      <c r="A16012" t="s">
        <v>30</v>
      </c>
      <c r="B16012" t="s">
        <v>4008</v>
      </c>
      <c r="C16012" t="s">
        <v>33</v>
      </c>
      <c r="D16012" t="s">
        <v>4009</v>
      </c>
      <c r="E16012">
        <v>2001</v>
      </c>
      <c r="F16012" t="s">
        <v>12520</v>
      </c>
    </row>
    <row r="16013" spans="1:6" ht="15" hidden="1" customHeight="1">
      <c r="A16013" t="s">
        <v>26</v>
      </c>
      <c r="B16013" t="s">
        <v>4008</v>
      </c>
      <c r="C16013" t="s">
        <v>33</v>
      </c>
      <c r="D16013" t="s">
        <v>4009</v>
      </c>
      <c r="E16013">
        <v>2001</v>
      </c>
      <c r="F16013" t="s">
        <v>13532</v>
      </c>
    </row>
    <row r="16014" spans="1:6" ht="15" hidden="1" customHeight="1">
      <c r="A16014" t="s">
        <v>30</v>
      </c>
      <c r="B16014" t="s">
        <v>4008</v>
      </c>
      <c r="C16014" t="s">
        <v>33</v>
      </c>
      <c r="D16014" t="s">
        <v>4009</v>
      </c>
      <c r="E16014">
        <v>2001</v>
      </c>
      <c r="F16014" t="s">
        <v>13532</v>
      </c>
    </row>
    <row r="16015" spans="1:6" ht="15" hidden="1" customHeight="1">
      <c r="A16015" t="s">
        <v>26</v>
      </c>
      <c r="B16015" t="s">
        <v>4008</v>
      </c>
      <c r="C16015" t="s">
        <v>33</v>
      </c>
      <c r="D16015" t="s">
        <v>4009</v>
      </c>
      <c r="E16015">
        <v>2001</v>
      </c>
      <c r="F16015" t="s">
        <v>11631</v>
      </c>
    </row>
    <row r="16016" spans="1:6" ht="15" hidden="1" customHeight="1">
      <c r="A16016" t="s">
        <v>30</v>
      </c>
      <c r="B16016" t="s">
        <v>4008</v>
      </c>
      <c r="C16016" t="s">
        <v>33</v>
      </c>
      <c r="D16016" t="s">
        <v>4009</v>
      </c>
      <c r="E16016">
        <v>2001</v>
      </c>
      <c r="F16016" t="s">
        <v>11631</v>
      </c>
    </row>
    <row r="16017" spans="1:6" ht="15" hidden="1" customHeight="1">
      <c r="A16017" t="s">
        <v>26</v>
      </c>
      <c r="B16017" t="s">
        <v>4008</v>
      </c>
      <c r="C16017" t="s">
        <v>33</v>
      </c>
      <c r="D16017" t="s">
        <v>4009</v>
      </c>
      <c r="E16017">
        <v>2001</v>
      </c>
      <c r="F16017" t="s">
        <v>11645</v>
      </c>
    </row>
    <row r="16018" spans="1:6" ht="15" hidden="1" customHeight="1">
      <c r="A16018" t="s">
        <v>30</v>
      </c>
      <c r="B16018" t="s">
        <v>4008</v>
      </c>
      <c r="C16018" t="s">
        <v>33</v>
      </c>
      <c r="D16018" t="s">
        <v>4009</v>
      </c>
      <c r="E16018">
        <v>2001</v>
      </c>
      <c r="F16018" t="s">
        <v>11645</v>
      </c>
    </row>
    <row r="16019" spans="1:6" ht="15" hidden="1" customHeight="1">
      <c r="A16019" t="s">
        <v>6</v>
      </c>
      <c r="B16019" t="s">
        <v>13860</v>
      </c>
      <c r="C16019" t="s">
        <v>33</v>
      </c>
      <c r="D16019" t="s">
        <v>1170</v>
      </c>
      <c r="E16019">
        <v>2007</v>
      </c>
      <c r="F16019" t="s">
        <v>12528</v>
      </c>
    </row>
    <row r="16020" spans="1:6" ht="15" hidden="1" customHeight="1">
      <c r="A16020" t="s">
        <v>6</v>
      </c>
      <c r="B16020" t="s">
        <v>13860</v>
      </c>
      <c r="C16020" t="s">
        <v>33</v>
      </c>
      <c r="D16020" t="s">
        <v>1170</v>
      </c>
      <c r="E16020">
        <v>2007</v>
      </c>
      <c r="F16020" t="s">
        <v>11587</v>
      </c>
    </row>
    <row r="16021" spans="1:6" ht="15" hidden="1" customHeight="1">
      <c r="A16021" t="s">
        <v>6</v>
      </c>
      <c r="B16021" t="s">
        <v>13860</v>
      </c>
      <c r="C16021" t="s">
        <v>33</v>
      </c>
      <c r="D16021" t="s">
        <v>1170</v>
      </c>
      <c r="E16021">
        <v>2007</v>
      </c>
      <c r="F16021" t="s">
        <v>13513</v>
      </c>
    </row>
    <row r="16022" spans="1:6" ht="15" hidden="1" customHeight="1">
      <c r="A16022" t="s">
        <v>6</v>
      </c>
      <c r="B16022" t="s">
        <v>13860</v>
      </c>
      <c r="C16022" t="s">
        <v>33</v>
      </c>
      <c r="D16022" t="s">
        <v>1170</v>
      </c>
      <c r="E16022">
        <v>2007</v>
      </c>
      <c r="F16022" t="s">
        <v>13516</v>
      </c>
    </row>
    <row r="16023" spans="1:6" ht="15" hidden="1" customHeight="1">
      <c r="A16023" t="s">
        <v>6</v>
      </c>
      <c r="B16023" t="s">
        <v>13860</v>
      </c>
      <c r="C16023" t="s">
        <v>33</v>
      </c>
      <c r="D16023" t="s">
        <v>1170</v>
      </c>
      <c r="E16023">
        <v>2007</v>
      </c>
      <c r="F16023" t="s">
        <v>11631</v>
      </c>
    </row>
    <row r="16024" spans="1:6" ht="15" hidden="1" customHeight="1">
      <c r="A16024" t="s">
        <v>50</v>
      </c>
      <c r="B16024" t="s">
        <v>13775</v>
      </c>
      <c r="C16024" t="s">
        <v>33</v>
      </c>
      <c r="D16024" t="s">
        <v>1170</v>
      </c>
      <c r="E16024">
        <v>2007</v>
      </c>
      <c r="F16024" t="s">
        <v>12528</v>
      </c>
    </row>
    <row r="16025" spans="1:6" ht="15" hidden="1" customHeight="1">
      <c r="A16025" t="s">
        <v>50</v>
      </c>
      <c r="B16025" t="s">
        <v>13775</v>
      </c>
      <c r="C16025" t="s">
        <v>33</v>
      </c>
      <c r="D16025" t="s">
        <v>1170</v>
      </c>
      <c r="E16025">
        <v>2007</v>
      </c>
      <c r="F16025" t="s">
        <v>11587</v>
      </c>
    </row>
    <row r="16026" spans="1:6" ht="15" hidden="1" customHeight="1">
      <c r="A16026" t="s">
        <v>50</v>
      </c>
      <c r="B16026" t="s">
        <v>13775</v>
      </c>
      <c r="C16026" t="s">
        <v>33</v>
      </c>
      <c r="D16026" t="s">
        <v>1170</v>
      </c>
      <c r="E16026">
        <v>2007</v>
      </c>
      <c r="F16026" t="s">
        <v>13513</v>
      </c>
    </row>
    <row r="16027" spans="1:6" ht="15" hidden="1" customHeight="1">
      <c r="A16027" t="s">
        <v>50</v>
      </c>
      <c r="B16027" t="s">
        <v>13775</v>
      </c>
      <c r="C16027" t="s">
        <v>33</v>
      </c>
      <c r="D16027" t="s">
        <v>1170</v>
      </c>
      <c r="E16027">
        <v>2007</v>
      </c>
      <c r="F16027" t="s">
        <v>13516</v>
      </c>
    </row>
    <row r="16028" spans="1:6" ht="15" hidden="1" customHeight="1">
      <c r="A16028" t="s">
        <v>50</v>
      </c>
      <c r="B16028" t="s">
        <v>13775</v>
      </c>
      <c r="C16028" t="s">
        <v>33</v>
      </c>
      <c r="D16028" t="s">
        <v>1170</v>
      </c>
      <c r="E16028">
        <v>2007</v>
      </c>
      <c r="F16028" t="s">
        <v>11631</v>
      </c>
    </row>
    <row r="16029" spans="1:6" ht="15" hidden="1" customHeight="1">
      <c r="A16029" t="s">
        <v>67</v>
      </c>
      <c r="B16029" t="s">
        <v>1876</v>
      </c>
      <c r="C16029" t="s">
        <v>33</v>
      </c>
      <c r="D16029" t="s">
        <v>1877</v>
      </c>
      <c r="E16029">
        <v>2011</v>
      </c>
      <c r="F16029" t="s">
        <v>11403</v>
      </c>
    </row>
    <row r="16030" spans="1:6" ht="15" hidden="1" customHeight="1">
      <c r="A16030" t="s">
        <v>67</v>
      </c>
      <c r="B16030" t="s">
        <v>1876</v>
      </c>
      <c r="C16030" t="s">
        <v>33</v>
      </c>
      <c r="D16030" t="s">
        <v>1877</v>
      </c>
      <c r="E16030">
        <v>2011</v>
      </c>
      <c r="F16030" t="s">
        <v>12591</v>
      </c>
    </row>
    <row r="16031" spans="1:6" ht="15" hidden="1" customHeight="1">
      <c r="A16031" t="s">
        <v>67</v>
      </c>
      <c r="B16031" t="s">
        <v>1876</v>
      </c>
      <c r="C16031" t="s">
        <v>33</v>
      </c>
      <c r="D16031" t="s">
        <v>1877</v>
      </c>
      <c r="E16031">
        <v>2011</v>
      </c>
      <c r="F16031" t="s">
        <v>7303</v>
      </c>
    </row>
    <row r="16032" spans="1:6" ht="15" hidden="1" customHeight="1">
      <c r="A16032" t="s">
        <v>67</v>
      </c>
      <c r="B16032" t="s">
        <v>1876</v>
      </c>
      <c r="C16032" t="s">
        <v>33</v>
      </c>
      <c r="D16032" t="s">
        <v>1877</v>
      </c>
      <c r="E16032">
        <v>2011</v>
      </c>
      <c r="F16032" t="s">
        <v>8621</v>
      </c>
    </row>
    <row r="16033" spans="1:6" ht="15" hidden="1" customHeight="1">
      <c r="A16033" t="s">
        <v>67</v>
      </c>
      <c r="B16033" t="s">
        <v>1876</v>
      </c>
      <c r="C16033" t="s">
        <v>33</v>
      </c>
      <c r="D16033" t="s">
        <v>1877</v>
      </c>
      <c r="E16033">
        <v>2011</v>
      </c>
      <c r="F16033" t="s">
        <v>13331</v>
      </c>
    </row>
    <row r="16034" spans="1:6" ht="15" hidden="1" customHeight="1">
      <c r="A16034" t="s">
        <v>67</v>
      </c>
      <c r="B16034" t="s">
        <v>1876</v>
      </c>
      <c r="C16034" t="s">
        <v>33</v>
      </c>
      <c r="D16034" t="s">
        <v>1877</v>
      </c>
      <c r="E16034">
        <v>2011</v>
      </c>
      <c r="F16034" t="s">
        <v>14586</v>
      </c>
    </row>
    <row r="16035" spans="1:6" ht="15" hidden="1" customHeight="1">
      <c r="A16035" t="s">
        <v>67</v>
      </c>
      <c r="B16035" t="s">
        <v>1876</v>
      </c>
      <c r="C16035" t="s">
        <v>33</v>
      </c>
      <c r="D16035" t="s">
        <v>1877</v>
      </c>
      <c r="E16035">
        <v>2011</v>
      </c>
      <c r="F16035" t="s">
        <v>11645</v>
      </c>
    </row>
    <row r="16036" spans="1:6" ht="15" hidden="1" customHeight="1">
      <c r="A16036" t="s">
        <v>67</v>
      </c>
      <c r="B16036" t="s">
        <v>1876</v>
      </c>
      <c r="C16036" t="s">
        <v>33</v>
      </c>
      <c r="D16036" t="s">
        <v>1877</v>
      </c>
      <c r="E16036">
        <v>2011</v>
      </c>
      <c r="F16036" t="s">
        <v>11645</v>
      </c>
    </row>
    <row r="16037" spans="1:6" ht="15" hidden="1" customHeight="1">
      <c r="A16037" t="s">
        <v>26</v>
      </c>
      <c r="B16037" t="s">
        <v>11002</v>
      </c>
      <c r="C16037" t="s">
        <v>33</v>
      </c>
      <c r="D16037" t="s">
        <v>11003</v>
      </c>
      <c r="E16037">
        <v>2009</v>
      </c>
      <c r="F16037" t="s">
        <v>12591</v>
      </c>
    </row>
    <row r="16038" spans="1:6" ht="15" hidden="1" customHeight="1">
      <c r="A16038" t="s">
        <v>30</v>
      </c>
      <c r="B16038" t="s">
        <v>11002</v>
      </c>
      <c r="C16038" t="s">
        <v>33</v>
      </c>
      <c r="D16038" t="s">
        <v>11003</v>
      </c>
      <c r="E16038">
        <v>2009</v>
      </c>
      <c r="F16038" t="s">
        <v>12591</v>
      </c>
    </row>
    <row r="16039" spans="1:6" ht="15" hidden="1" customHeight="1">
      <c r="A16039" t="s">
        <v>26</v>
      </c>
      <c r="B16039" t="s">
        <v>11002</v>
      </c>
      <c r="C16039" t="s">
        <v>33</v>
      </c>
      <c r="D16039" t="s">
        <v>11003</v>
      </c>
      <c r="E16039">
        <v>2009</v>
      </c>
      <c r="F16039" t="s">
        <v>8621</v>
      </c>
    </row>
    <row r="16040" spans="1:6" ht="15" hidden="1" customHeight="1">
      <c r="A16040" t="s">
        <v>30</v>
      </c>
      <c r="B16040" t="s">
        <v>11002</v>
      </c>
      <c r="C16040" t="s">
        <v>33</v>
      </c>
      <c r="D16040" t="s">
        <v>11003</v>
      </c>
      <c r="E16040">
        <v>2009</v>
      </c>
      <c r="F16040" t="s">
        <v>8621</v>
      </c>
    </row>
    <row r="16041" spans="1:6" ht="15" hidden="1" customHeight="1">
      <c r="A16041" t="s">
        <v>26</v>
      </c>
      <c r="B16041" t="s">
        <v>11002</v>
      </c>
      <c r="C16041" t="s">
        <v>33</v>
      </c>
      <c r="D16041" t="s">
        <v>11003</v>
      </c>
      <c r="E16041">
        <v>2009</v>
      </c>
      <c r="F16041" t="s">
        <v>13532</v>
      </c>
    </row>
    <row r="16042" spans="1:6" ht="15" hidden="1" customHeight="1">
      <c r="A16042" t="s">
        <v>30</v>
      </c>
      <c r="B16042" t="s">
        <v>11002</v>
      </c>
      <c r="C16042" t="s">
        <v>33</v>
      </c>
      <c r="D16042" t="s">
        <v>11003</v>
      </c>
      <c r="E16042">
        <v>2009</v>
      </c>
      <c r="F16042" t="s">
        <v>13532</v>
      </c>
    </row>
    <row r="16043" spans="1:6" ht="15" hidden="1" customHeight="1">
      <c r="A16043" t="s">
        <v>67</v>
      </c>
      <c r="B16043" t="s">
        <v>4762</v>
      </c>
      <c r="C16043" t="s">
        <v>33</v>
      </c>
      <c r="D16043" t="s">
        <v>4763</v>
      </c>
      <c r="E16043">
        <v>2010</v>
      </c>
      <c r="F16043" t="s">
        <v>13331</v>
      </c>
    </row>
    <row r="16044" spans="1:6" ht="15" hidden="1" customHeight="1">
      <c r="A16044" t="s">
        <v>6</v>
      </c>
      <c r="B16044" t="s">
        <v>11134</v>
      </c>
      <c r="C16044" t="s">
        <v>33</v>
      </c>
      <c r="D16044" t="s">
        <v>8601</v>
      </c>
      <c r="E16044">
        <v>2007</v>
      </c>
      <c r="F16044" t="s">
        <v>12342</v>
      </c>
    </row>
    <row r="16045" spans="1:6" ht="15" hidden="1" customHeight="1">
      <c r="A16045" t="s">
        <v>6</v>
      </c>
      <c r="B16045" t="s">
        <v>11134</v>
      </c>
      <c r="C16045" t="s">
        <v>33</v>
      </c>
      <c r="D16045" t="s">
        <v>8601</v>
      </c>
      <c r="E16045">
        <v>2007</v>
      </c>
      <c r="F16045" t="s">
        <v>144</v>
      </c>
    </row>
    <row r="16046" spans="1:6" ht="15" hidden="1" customHeight="1">
      <c r="A16046" t="s">
        <v>6</v>
      </c>
      <c r="B16046" t="s">
        <v>11134</v>
      </c>
      <c r="C16046" t="s">
        <v>33</v>
      </c>
      <c r="D16046" t="s">
        <v>8601</v>
      </c>
      <c r="E16046">
        <v>2007</v>
      </c>
      <c r="F16046" t="s">
        <v>14506</v>
      </c>
    </row>
    <row r="16047" spans="1:6" ht="15" hidden="1" customHeight="1">
      <c r="A16047" t="s">
        <v>6</v>
      </c>
      <c r="B16047" t="s">
        <v>11134</v>
      </c>
      <c r="C16047" t="s">
        <v>33</v>
      </c>
      <c r="D16047" t="s">
        <v>8601</v>
      </c>
      <c r="E16047">
        <v>2007</v>
      </c>
      <c r="F16047" t="s">
        <v>7303</v>
      </c>
    </row>
    <row r="16048" spans="1:6" ht="15" hidden="1" customHeight="1">
      <c r="A16048" t="s">
        <v>6</v>
      </c>
      <c r="B16048" t="s">
        <v>11134</v>
      </c>
      <c r="C16048" t="s">
        <v>33</v>
      </c>
      <c r="D16048" t="s">
        <v>8601</v>
      </c>
      <c r="E16048">
        <v>2007</v>
      </c>
      <c r="F16048" t="s">
        <v>12908</v>
      </c>
    </row>
    <row r="16049" spans="1:6" ht="15" hidden="1" customHeight="1">
      <c r="A16049" t="s">
        <v>6</v>
      </c>
      <c r="B16049" t="s">
        <v>11134</v>
      </c>
      <c r="C16049" t="s">
        <v>33</v>
      </c>
      <c r="D16049" t="s">
        <v>8601</v>
      </c>
      <c r="E16049">
        <v>2007</v>
      </c>
      <c r="F16049" t="s">
        <v>12987</v>
      </c>
    </row>
    <row r="16050" spans="1:6" ht="15" hidden="1" customHeight="1">
      <c r="A16050" t="s">
        <v>6</v>
      </c>
      <c r="B16050" t="s">
        <v>11134</v>
      </c>
      <c r="C16050" t="s">
        <v>33</v>
      </c>
      <c r="D16050" t="s">
        <v>8601</v>
      </c>
      <c r="E16050">
        <v>2007</v>
      </c>
      <c r="F16050" t="s">
        <v>8621</v>
      </c>
    </row>
    <row r="16051" spans="1:6" ht="15" hidden="1" customHeight="1">
      <c r="A16051" t="s">
        <v>6</v>
      </c>
      <c r="B16051" t="s">
        <v>11134</v>
      </c>
      <c r="C16051" t="s">
        <v>33</v>
      </c>
      <c r="D16051" t="s">
        <v>8601</v>
      </c>
      <c r="E16051">
        <v>2007</v>
      </c>
      <c r="F16051" t="s">
        <v>13532</v>
      </c>
    </row>
    <row r="16052" spans="1:6" ht="15" hidden="1" customHeight="1">
      <c r="A16052" t="s">
        <v>50</v>
      </c>
      <c r="B16052" t="s">
        <v>8600</v>
      </c>
      <c r="C16052" t="s">
        <v>33</v>
      </c>
      <c r="D16052" t="s">
        <v>8601</v>
      </c>
      <c r="E16052">
        <v>2007</v>
      </c>
      <c r="F16052" t="s">
        <v>144</v>
      </c>
    </row>
    <row r="16053" spans="1:6" ht="15" hidden="1" customHeight="1">
      <c r="A16053" t="s">
        <v>50</v>
      </c>
      <c r="B16053" t="s">
        <v>8600</v>
      </c>
      <c r="C16053" t="s">
        <v>33</v>
      </c>
      <c r="D16053" t="s">
        <v>8601</v>
      </c>
      <c r="E16053">
        <v>2007</v>
      </c>
      <c r="F16053" t="s">
        <v>14506</v>
      </c>
    </row>
    <row r="16054" spans="1:6" ht="15" hidden="1" customHeight="1">
      <c r="A16054" t="s">
        <v>50</v>
      </c>
      <c r="B16054" t="s">
        <v>8600</v>
      </c>
      <c r="C16054" t="s">
        <v>33</v>
      </c>
      <c r="D16054" t="s">
        <v>8601</v>
      </c>
      <c r="E16054">
        <v>2007</v>
      </c>
      <c r="F16054" t="s">
        <v>8621</v>
      </c>
    </row>
    <row r="16055" spans="1:6" ht="15" hidden="1" customHeight="1">
      <c r="A16055" t="s">
        <v>50</v>
      </c>
      <c r="B16055" t="s">
        <v>8600</v>
      </c>
      <c r="C16055" t="s">
        <v>33</v>
      </c>
      <c r="D16055" t="s">
        <v>8601</v>
      </c>
      <c r="E16055">
        <v>2007</v>
      </c>
      <c r="F16055" t="s">
        <v>13532</v>
      </c>
    </row>
    <row r="16056" spans="1:6" ht="15" hidden="1" customHeight="1">
      <c r="A16056" t="s">
        <v>71</v>
      </c>
      <c r="B16056" t="s">
        <v>4082</v>
      </c>
      <c r="C16056" t="s">
        <v>33</v>
      </c>
      <c r="D16056" t="s">
        <v>4083</v>
      </c>
      <c r="E16056">
        <v>2008</v>
      </c>
      <c r="F16056" t="s">
        <v>12528</v>
      </c>
    </row>
    <row r="16057" spans="1:6" ht="15" hidden="1" customHeight="1">
      <c r="A16057" t="s">
        <v>1036</v>
      </c>
      <c r="B16057" t="s">
        <v>4082</v>
      </c>
      <c r="C16057" t="s">
        <v>33</v>
      </c>
      <c r="D16057" t="s">
        <v>4083</v>
      </c>
      <c r="E16057">
        <v>2008</v>
      </c>
      <c r="F16057" t="s">
        <v>12528</v>
      </c>
    </row>
    <row r="16058" spans="1:6" ht="15" hidden="1" customHeight="1">
      <c r="A16058" t="s">
        <v>71</v>
      </c>
      <c r="B16058" t="s">
        <v>4082</v>
      </c>
      <c r="C16058" t="s">
        <v>33</v>
      </c>
      <c r="D16058" t="s">
        <v>4083</v>
      </c>
      <c r="E16058">
        <v>2008</v>
      </c>
      <c r="F16058" t="s">
        <v>11587</v>
      </c>
    </row>
    <row r="16059" spans="1:6" ht="15" hidden="1" customHeight="1">
      <c r="A16059" t="s">
        <v>1036</v>
      </c>
      <c r="B16059" t="s">
        <v>4082</v>
      </c>
      <c r="C16059" t="s">
        <v>33</v>
      </c>
      <c r="D16059" t="s">
        <v>4083</v>
      </c>
      <c r="E16059">
        <v>2008</v>
      </c>
      <c r="F16059" t="s">
        <v>11587</v>
      </c>
    </row>
    <row r="16060" spans="1:6" ht="15" hidden="1" customHeight="1">
      <c r="A16060" t="s">
        <v>71</v>
      </c>
      <c r="B16060" t="s">
        <v>4082</v>
      </c>
      <c r="C16060" t="s">
        <v>33</v>
      </c>
      <c r="D16060" t="s">
        <v>4083</v>
      </c>
      <c r="E16060">
        <v>2008</v>
      </c>
      <c r="F16060" t="s">
        <v>11645</v>
      </c>
    </row>
    <row r="16061" spans="1:6" ht="15" hidden="1" customHeight="1">
      <c r="A16061" t="s">
        <v>1036</v>
      </c>
      <c r="B16061" t="s">
        <v>4082</v>
      </c>
      <c r="C16061" t="s">
        <v>33</v>
      </c>
      <c r="D16061" t="s">
        <v>4083</v>
      </c>
      <c r="E16061">
        <v>2008</v>
      </c>
      <c r="F16061" t="s">
        <v>11645</v>
      </c>
    </row>
    <row r="16062" spans="1:6" ht="15" hidden="1" customHeight="1">
      <c r="A16062" t="s">
        <v>26</v>
      </c>
      <c r="B16062" t="s">
        <v>10159</v>
      </c>
      <c r="C16062" t="s">
        <v>33</v>
      </c>
      <c r="D16062" t="s">
        <v>10160</v>
      </c>
      <c r="E16062">
        <v>2002</v>
      </c>
      <c r="F16062" t="s">
        <v>14514</v>
      </c>
    </row>
    <row r="16063" spans="1:6" ht="15" hidden="1" customHeight="1">
      <c r="A16063" t="s">
        <v>30</v>
      </c>
      <c r="B16063" t="s">
        <v>10159</v>
      </c>
      <c r="C16063" t="s">
        <v>33</v>
      </c>
      <c r="D16063" t="s">
        <v>10160</v>
      </c>
      <c r="E16063">
        <v>2002</v>
      </c>
      <c r="F16063" t="s">
        <v>14514</v>
      </c>
    </row>
    <row r="16064" spans="1:6" ht="15" hidden="1" customHeight="1">
      <c r="A16064" t="s">
        <v>26</v>
      </c>
      <c r="B16064" t="s">
        <v>10159</v>
      </c>
      <c r="C16064" t="s">
        <v>33</v>
      </c>
      <c r="D16064" t="s">
        <v>10160</v>
      </c>
      <c r="E16064">
        <v>2002</v>
      </c>
      <c r="F16064" t="s">
        <v>11631</v>
      </c>
    </row>
    <row r="16065" spans="1:6" ht="15" hidden="1" customHeight="1">
      <c r="A16065" t="s">
        <v>30</v>
      </c>
      <c r="B16065" t="s">
        <v>10159</v>
      </c>
      <c r="C16065" t="s">
        <v>33</v>
      </c>
      <c r="D16065" t="s">
        <v>10160</v>
      </c>
      <c r="E16065">
        <v>2002</v>
      </c>
      <c r="F16065" t="s">
        <v>11631</v>
      </c>
    </row>
    <row r="16066" spans="1:6" ht="15" hidden="1" customHeight="1">
      <c r="A16066" t="s">
        <v>50</v>
      </c>
      <c r="B16066" t="s">
        <v>5112</v>
      </c>
      <c r="C16066" t="s">
        <v>33</v>
      </c>
      <c r="D16066" t="s">
        <v>5113</v>
      </c>
      <c r="E16066">
        <v>2006</v>
      </c>
      <c r="F16066" t="s">
        <v>12528</v>
      </c>
    </row>
    <row r="16067" spans="1:6" ht="15" hidden="1" customHeight="1">
      <c r="A16067" t="s">
        <v>6</v>
      </c>
      <c r="B16067" t="s">
        <v>5112</v>
      </c>
      <c r="C16067" t="s">
        <v>33</v>
      </c>
      <c r="D16067" t="s">
        <v>5113</v>
      </c>
      <c r="E16067">
        <v>2006</v>
      </c>
      <c r="F16067" t="s">
        <v>12528</v>
      </c>
    </row>
    <row r="16068" spans="1:6" ht="15" hidden="1" customHeight="1">
      <c r="A16068" t="s">
        <v>50</v>
      </c>
      <c r="B16068" t="s">
        <v>5112</v>
      </c>
      <c r="C16068" t="s">
        <v>33</v>
      </c>
      <c r="D16068" t="s">
        <v>5113</v>
      </c>
      <c r="E16068">
        <v>2006</v>
      </c>
      <c r="F16068" t="s">
        <v>11587</v>
      </c>
    </row>
    <row r="16069" spans="1:6" ht="15" hidden="1" customHeight="1">
      <c r="A16069" t="s">
        <v>6</v>
      </c>
      <c r="B16069" t="s">
        <v>5112</v>
      </c>
      <c r="C16069" t="s">
        <v>33</v>
      </c>
      <c r="D16069" t="s">
        <v>5113</v>
      </c>
      <c r="E16069">
        <v>2006</v>
      </c>
      <c r="F16069" t="s">
        <v>11587</v>
      </c>
    </row>
    <row r="16070" spans="1:6" ht="15" hidden="1" customHeight="1">
      <c r="A16070" t="s">
        <v>50</v>
      </c>
      <c r="B16070" t="s">
        <v>5112</v>
      </c>
      <c r="C16070" t="s">
        <v>33</v>
      </c>
      <c r="D16070" t="s">
        <v>5113</v>
      </c>
      <c r="E16070">
        <v>2006</v>
      </c>
      <c r="F16070" t="s">
        <v>9459</v>
      </c>
    </row>
    <row r="16071" spans="1:6" ht="15" hidden="1" customHeight="1">
      <c r="A16071" t="s">
        <v>6</v>
      </c>
      <c r="B16071" t="s">
        <v>5112</v>
      </c>
      <c r="C16071" t="s">
        <v>33</v>
      </c>
      <c r="D16071" t="s">
        <v>5113</v>
      </c>
      <c r="E16071">
        <v>2006</v>
      </c>
      <c r="F16071" t="s">
        <v>9459</v>
      </c>
    </row>
    <row r="16072" spans="1:6" ht="15" hidden="1" customHeight="1">
      <c r="A16072" t="s">
        <v>6</v>
      </c>
      <c r="B16072" t="s">
        <v>5112</v>
      </c>
      <c r="C16072" t="s">
        <v>33</v>
      </c>
      <c r="D16072" t="s">
        <v>5113</v>
      </c>
      <c r="E16072">
        <v>2006</v>
      </c>
      <c r="F16072" t="s">
        <v>11631</v>
      </c>
    </row>
    <row r="16073" spans="1:6" ht="15" hidden="1" customHeight="1">
      <c r="A16073" t="s">
        <v>50</v>
      </c>
      <c r="B16073" t="s">
        <v>5112</v>
      </c>
      <c r="C16073" t="s">
        <v>33</v>
      </c>
      <c r="D16073" t="s">
        <v>5113</v>
      </c>
      <c r="E16073">
        <v>2006</v>
      </c>
      <c r="F16073" t="s">
        <v>11631</v>
      </c>
    </row>
    <row r="16074" spans="1:6" ht="15" hidden="1" customHeight="1">
      <c r="A16074" t="s">
        <v>64</v>
      </c>
      <c r="B16074" t="s">
        <v>5114</v>
      </c>
      <c r="C16074" t="s">
        <v>33</v>
      </c>
      <c r="D16074" t="s">
        <v>5113</v>
      </c>
      <c r="E16074">
        <v>2006</v>
      </c>
      <c r="F16074" t="s">
        <v>12528</v>
      </c>
    </row>
    <row r="16075" spans="1:6" ht="15" hidden="1" customHeight="1">
      <c r="A16075" t="s">
        <v>1036</v>
      </c>
      <c r="B16075" t="s">
        <v>5114</v>
      </c>
      <c r="C16075" t="s">
        <v>33</v>
      </c>
      <c r="D16075" t="s">
        <v>5113</v>
      </c>
      <c r="E16075">
        <v>2006</v>
      </c>
      <c r="F16075" t="s">
        <v>12528</v>
      </c>
    </row>
    <row r="16076" spans="1:6" ht="15" hidden="1" customHeight="1">
      <c r="A16076" t="s">
        <v>64</v>
      </c>
      <c r="B16076" t="s">
        <v>5114</v>
      </c>
      <c r="C16076" t="s">
        <v>33</v>
      </c>
      <c r="D16076" t="s">
        <v>5113</v>
      </c>
      <c r="E16076">
        <v>2006</v>
      </c>
      <c r="F16076" t="s">
        <v>11587</v>
      </c>
    </row>
    <row r="16077" spans="1:6" ht="15" hidden="1" customHeight="1">
      <c r="A16077" t="s">
        <v>1036</v>
      </c>
      <c r="B16077" t="s">
        <v>5114</v>
      </c>
      <c r="C16077" t="s">
        <v>33</v>
      </c>
      <c r="D16077" t="s">
        <v>5113</v>
      </c>
      <c r="E16077">
        <v>2006</v>
      </c>
      <c r="F16077" t="s">
        <v>11587</v>
      </c>
    </row>
    <row r="16078" spans="1:6" ht="15" hidden="1" customHeight="1">
      <c r="A16078" t="s">
        <v>64</v>
      </c>
      <c r="B16078" t="s">
        <v>5114</v>
      </c>
      <c r="C16078" t="s">
        <v>33</v>
      </c>
      <c r="D16078" t="s">
        <v>5113</v>
      </c>
      <c r="E16078">
        <v>2006</v>
      </c>
      <c r="F16078" t="s">
        <v>9459</v>
      </c>
    </row>
    <row r="16079" spans="1:6" ht="15" hidden="1" customHeight="1">
      <c r="A16079" t="s">
        <v>1036</v>
      </c>
      <c r="B16079" t="s">
        <v>5114</v>
      </c>
      <c r="C16079" t="s">
        <v>33</v>
      </c>
      <c r="D16079" t="s">
        <v>5113</v>
      </c>
      <c r="E16079">
        <v>2006</v>
      </c>
      <c r="F16079" t="s">
        <v>9459</v>
      </c>
    </row>
    <row r="16080" spans="1:6" ht="15" hidden="1" customHeight="1">
      <c r="A16080" t="s">
        <v>64</v>
      </c>
      <c r="B16080" t="s">
        <v>5114</v>
      </c>
      <c r="C16080" t="s">
        <v>33</v>
      </c>
      <c r="D16080" t="s">
        <v>5113</v>
      </c>
      <c r="E16080">
        <v>2006</v>
      </c>
      <c r="F16080" t="s">
        <v>11631</v>
      </c>
    </row>
    <row r="16081" spans="1:6" ht="15" hidden="1" customHeight="1">
      <c r="A16081" t="s">
        <v>1036</v>
      </c>
      <c r="B16081" t="s">
        <v>5114</v>
      </c>
      <c r="C16081" t="s">
        <v>33</v>
      </c>
      <c r="D16081" t="s">
        <v>5113</v>
      </c>
      <c r="E16081">
        <v>2006</v>
      </c>
      <c r="F16081" t="s">
        <v>11631</v>
      </c>
    </row>
    <row r="16082" spans="1:6" ht="15" hidden="1" customHeight="1">
      <c r="A16082" t="s">
        <v>1036</v>
      </c>
      <c r="B16082" t="s">
        <v>9462</v>
      </c>
      <c r="C16082" t="s">
        <v>33</v>
      </c>
      <c r="D16082" t="s">
        <v>9463</v>
      </c>
      <c r="E16082">
        <v>2015</v>
      </c>
      <c r="F16082" t="s">
        <v>11587</v>
      </c>
    </row>
    <row r="16083" spans="1:6" ht="15" hidden="1" customHeight="1">
      <c r="A16083" t="s">
        <v>1036</v>
      </c>
      <c r="B16083" t="s">
        <v>9462</v>
      </c>
      <c r="C16083" t="s">
        <v>33</v>
      </c>
      <c r="D16083" t="s">
        <v>9463</v>
      </c>
      <c r="E16083">
        <v>2015</v>
      </c>
      <c r="F16083" t="s">
        <v>9459</v>
      </c>
    </row>
    <row r="16084" spans="1:6" ht="15" hidden="1" customHeight="1">
      <c r="A16084" t="s">
        <v>1036</v>
      </c>
      <c r="B16084" t="s">
        <v>9462</v>
      </c>
      <c r="C16084" t="s">
        <v>33</v>
      </c>
      <c r="D16084" t="s">
        <v>9463</v>
      </c>
      <c r="E16084">
        <v>2015</v>
      </c>
      <c r="F16084" t="s">
        <v>9459</v>
      </c>
    </row>
    <row r="16085" spans="1:6" ht="15" hidden="1" customHeight="1">
      <c r="A16085" t="s">
        <v>1036</v>
      </c>
      <c r="B16085" t="s">
        <v>9462</v>
      </c>
      <c r="C16085" t="s">
        <v>33</v>
      </c>
      <c r="D16085" t="s">
        <v>9463</v>
      </c>
      <c r="E16085">
        <v>2015</v>
      </c>
      <c r="F16085" t="s">
        <v>11631</v>
      </c>
    </row>
    <row r="16086" spans="1:6" ht="15" hidden="1" customHeight="1">
      <c r="A16086" t="s">
        <v>6</v>
      </c>
      <c r="B16086" t="s">
        <v>9130</v>
      </c>
      <c r="C16086" t="s">
        <v>33</v>
      </c>
      <c r="D16086" t="s">
        <v>5922</v>
      </c>
      <c r="E16086">
        <v>2004</v>
      </c>
      <c r="F16086" t="s">
        <v>11587</v>
      </c>
    </row>
    <row r="16087" spans="1:6" ht="15" hidden="1" customHeight="1">
      <c r="A16087" t="s">
        <v>6</v>
      </c>
      <c r="B16087" t="s">
        <v>9130</v>
      </c>
      <c r="C16087" t="s">
        <v>33</v>
      </c>
      <c r="D16087" t="s">
        <v>5922</v>
      </c>
      <c r="E16087">
        <v>2004</v>
      </c>
      <c r="F16087" t="s">
        <v>13513</v>
      </c>
    </row>
    <row r="16088" spans="1:6" ht="15" hidden="1" customHeight="1">
      <c r="A16088" t="s">
        <v>6</v>
      </c>
      <c r="B16088" t="s">
        <v>9130</v>
      </c>
      <c r="C16088" t="s">
        <v>33</v>
      </c>
      <c r="D16088" t="s">
        <v>5922</v>
      </c>
      <c r="E16088">
        <v>2004</v>
      </c>
      <c r="F16088" t="s">
        <v>11645</v>
      </c>
    </row>
    <row r="16089" spans="1:6" ht="15" hidden="1" customHeight="1">
      <c r="A16089" t="s">
        <v>50</v>
      </c>
      <c r="B16089" t="s">
        <v>5921</v>
      </c>
      <c r="C16089" t="s">
        <v>33</v>
      </c>
      <c r="D16089" t="s">
        <v>5922</v>
      </c>
      <c r="E16089">
        <v>2003</v>
      </c>
      <c r="F16089" t="s">
        <v>14514</v>
      </c>
    </row>
    <row r="16090" spans="1:6" ht="15" hidden="1" customHeight="1">
      <c r="A16090" t="s">
        <v>50</v>
      </c>
      <c r="B16090" t="s">
        <v>5921</v>
      </c>
      <c r="C16090" t="s">
        <v>33</v>
      </c>
      <c r="D16090" t="s">
        <v>5922</v>
      </c>
      <c r="E16090">
        <v>2003</v>
      </c>
      <c r="F16090" t="s">
        <v>11587</v>
      </c>
    </row>
    <row r="16091" spans="1:6" ht="15" hidden="1" customHeight="1">
      <c r="A16091" t="s">
        <v>50</v>
      </c>
      <c r="B16091" t="s">
        <v>5921</v>
      </c>
      <c r="C16091" t="s">
        <v>33</v>
      </c>
      <c r="D16091" t="s">
        <v>5922</v>
      </c>
      <c r="E16091">
        <v>2003</v>
      </c>
      <c r="F16091" t="s">
        <v>13513</v>
      </c>
    </row>
    <row r="16092" spans="1:6" ht="15" hidden="1" customHeight="1">
      <c r="A16092" t="s">
        <v>50</v>
      </c>
      <c r="B16092" t="s">
        <v>5921</v>
      </c>
      <c r="C16092" t="s">
        <v>33</v>
      </c>
      <c r="D16092" t="s">
        <v>5922</v>
      </c>
      <c r="E16092">
        <v>2003</v>
      </c>
      <c r="F16092" t="s">
        <v>11631</v>
      </c>
    </row>
    <row r="16093" spans="1:6" ht="15" hidden="1" customHeight="1">
      <c r="A16093" t="s">
        <v>26</v>
      </c>
      <c r="B16093" t="s">
        <v>13863</v>
      </c>
      <c r="C16093" t="s">
        <v>33</v>
      </c>
      <c r="D16093" t="s">
        <v>4096</v>
      </c>
      <c r="E16093">
        <v>2006</v>
      </c>
      <c r="F16093" t="s">
        <v>12528</v>
      </c>
    </row>
    <row r="16094" spans="1:6" ht="15" hidden="1" customHeight="1">
      <c r="A16094" t="s">
        <v>30</v>
      </c>
      <c r="B16094" t="s">
        <v>13863</v>
      </c>
      <c r="C16094" t="s">
        <v>33</v>
      </c>
      <c r="D16094" t="s">
        <v>4096</v>
      </c>
      <c r="E16094">
        <v>2006</v>
      </c>
      <c r="F16094" t="s">
        <v>12528</v>
      </c>
    </row>
    <row r="16095" spans="1:6" ht="15" hidden="1" customHeight="1">
      <c r="A16095" t="s">
        <v>26</v>
      </c>
      <c r="B16095" t="s">
        <v>13863</v>
      </c>
      <c r="C16095" t="s">
        <v>33</v>
      </c>
      <c r="D16095" t="s">
        <v>4096</v>
      </c>
      <c r="E16095">
        <v>2006</v>
      </c>
      <c r="F16095" t="s">
        <v>13707</v>
      </c>
    </row>
    <row r="16096" spans="1:6" ht="15" hidden="1" customHeight="1">
      <c r="A16096" t="s">
        <v>30</v>
      </c>
      <c r="B16096" t="s">
        <v>13863</v>
      </c>
      <c r="C16096" t="s">
        <v>33</v>
      </c>
      <c r="D16096" t="s">
        <v>4096</v>
      </c>
      <c r="E16096">
        <v>2006</v>
      </c>
      <c r="F16096" t="s">
        <v>13707</v>
      </c>
    </row>
    <row r="16097" spans="1:6" ht="15" hidden="1" customHeight="1">
      <c r="A16097" t="s">
        <v>26</v>
      </c>
      <c r="B16097" t="s">
        <v>13863</v>
      </c>
      <c r="C16097" t="s">
        <v>33</v>
      </c>
      <c r="D16097" t="s">
        <v>4096</v>
      </c>
      <c r="E16097">
        <v>2006</v>
      </c>
      <c r="F16097" t="s">
        <v>13585</v>
      </c>
    </row>
    <row r="16098" spans="1:6" ht="15" hidden="1" customHeight="1">
      <c r="A16098" t="s">
        <v>30</v>
      </c>
      <c r="B16098" t="s">
        <v>13863</v>
      </c>
      <c r="C16098" t="s">
        <v>33</v>
      </c>
      <c r="D16098" t="s">
        <v>4096</v>
      </c>
      <c r="E16098">
        <v>2006</v>
      </c>
      <c r="F16098" t="s">
        <v>13585</v>
      </c>
    </row>
    <row r="16099" spans="1:6" ht="15" hidden="1" customHeight="1">
      <c r="A16099" t="s">
        <v>6</v>
      </c>
      <c r="B16099" t="s">
        <v>13779</v>
      </c>
      <c r="C16099" t="s">
        <v>33</v>
      </c>
      <c r="D16099" t="s">
        <v>4096</v>
      </c>
      <c r="E16099">
        <v>2006</v>
      </c>
      <c r="F16099" t="s">
        <v>12528</v>
      </c>
    </row>
    <row r="16100" spans="1:6" ht="15" hidden="1" customHeight="1">
      <c r="A16100" t="s">
        <v>6</v>
      </c>
      <c r="B16100" t="s">
        <v>13779</v>
      </c>
      <c r="C16100" t="s">
        <v>33</v>
      </c>
      <c r="D16100" t="s">
        <v>4096</v>
      </c>
      <c r="E16100">
        <v>2006</v>
      </c>
      <c r="F16100" t="s">
        <v>11587</v>
      </c>
    </row>
    <row r="16101" spans="1:6" ht="15" hidden="1" customHeight="1">
      <c r="A16101" t="s">
        <v>6</v>
      </c>
      <c r="B16101" t="s">
        <v>13779</v>
      </c>
      <c r="C16101" t="s">
        <v>33</v>
      </c>
      <c r="D16101" t="s">
        <v>4096</v>
      </c>
      <c r="E16101">
        <v>2006</v>
      </c>
      <c r="F16101" t="s">
        <v>11631</v>
      </c>
    </row>
    <row r="16102" spans="1:6" ht="15" hidden="1" customHeight="1">
      <c r="A16102" t="s">
        <v>50</v>
      </c>
      <c r="B16102" t="s">
        <v>13862</v>
      </c>
      <c r="C16102" t="s">
        <v>33</v>
      </c>
      <c r="D16102" t="s">
        <v>4096</v>
      </c>
      <c r="E16102">
        <v>2006</v>
      </c>
      <c r="F16102" t="s">
        <v>12528</v>
      </c>
    </row>
    <row r="16103" spans="1:6" ht="15" hidden="1" customHeight="1">
      <c r="A16103" t="s">
        <v>50</v>
      </c>
      <c r="B16103" t="s">
        <v>13862</v>
      </c>
      <c r="C16103" t="s">
        <v>33</v>
      </c>
      <c r="D16103" t="s">
        <v>4096</v>
      </c>
      <c r="E16103">
        <v>2006</v>
      </c>
      <c r="F16103" t="s">
        <v>13707</v>
      </c>
    </row>
    <row r="16104" spans="1:6" ht="15" hidden="1" customHeight="1">
      <c r="A16104" t="s">
        <v>50</v>
      </c>
      <c r="B16104" t="s">
        <v>13862</v>
      </c>
      <c r="C16104" t="s">
        <v>33</v>
      </c>
      <c r="D16104" t="s">
        <v>4096</v>
      </c>
      <c r="E16104">
        <v>2006</v>
      </c>
      <c r="F16104" t="s">
        <v>13585</v>
      </c>
    </row>
    <row r="16105" spans="1:6" ht="15" hidden="1" customHeight="1">
      <c r="A16105" t="s">
        <v>105</v>
      </c>
      <c r="B16105" t="s">
        <v>10118</v>
      </c>
      <c r="C16105" t="s">
        <v>33</v>
      </c>
      <c r="D16105" t="s">
        <v>3995</v>
      </c>
      <c r="E16105">
        <v>2002</v>
      </c>
      <c r="F16105" t="s">
        <v>14514</v>
      </c>
    </row>
    <row r="16106" spans="1:6" ht="15" hidden="1" customHeight="1">
      <c r="A16106" t="s">
        <v>1036</v>
      </c>
      <c r="B16106" t="s">
        <v>10118</v>
      </c>
      <c r="C16106" t="s">
        <v>33</v>
      </c>
      <c r="D16106" t="s">
        <v>3995</v>
      </c>
      <c r="E16106">
        <v>2002</v>
      </c>
      <c r="F16106" t="s">
        <v>14514</v>
      </c>
    </row>
    <row r="16107" spans="1:6" ht="15" hidden="1" customHeight="1">
      <c r="A16107" t="s">
        <v>105</v>
      </c>
      <c r="B16107" t="s">
        <v>10118</v>
      </c>
      <c r="C16107" t="s">
        <v>33</v>
      </c>
      <c r="D16107" t="s">
        <v>3995</v>
      </c>
      <c r="E16107">
        <v>2002</v>
      </c>
      <c r="F16107" t="s">
        <v>11587</v>
      </c>
    </row>
    <row r="16108" spans="1:6" ht="15" hidden="1" customHeight="1">
      <c r="A16108" t="s">
        <v>1036</v>
      </c>
      <c r="B16108" t="s">
        <v>10118</v>
      </c>
      <c r="C16108" t="s">
        <v>33</v>
      </c>
      <c r="D16108" t="s">
        <v>3995</v>
      </c>
      <c r="E16108">
        <v>2002</v>
      </c>
      <c r="F16108" t="s">
        <v>11587</v>
      </c>
    </row>
    <row r="16109" spans="1:6" ht="15" hidden="1" customHeight="1">
      <c r="A16109" t="s">
        <v>1036</v>
      </c>
      <c r="B16109" t="s">
        <v>10118</v>
      </c>
      <c r="C16109" t="s">
        <v>33</v>
      </c>
      <c r="D16109" t="s">
        <v>3995</v>
      </c>
      <c r="E16109">
        <v>2002</v>
      </c>
      <c r="F16109" t="s">
        <v>14331</v>
      </c>
    </row>
    <row r="16110" spans="1:6" ht="15" hidden="1" customHeight="1">
      <c r="A16110" t="s">
        <v>105</v>
      </c>
      <c r="B16110" t="s">
        <v>10118</v>
      </c>
      <c r="C16110" t="s">
        <v>33</v>
      </c>
      <c r="D16110" t="s">
        <v>3995</v>
      </c>
      <c r="E16110">
        <v>2002</v>
      </c>
      <c r="F16110" t="s">
        <v>14331</v>
      </c>
    </row>
    <row r="16111" spans="1:6" ht="15" hidden="1" customHeight="1">
      <c r="A16111" t="s">
        <v>105</v>
      </c>
      <c r="B16111" t="s">
        <v>10118</v>
      </c>
      <c r="C16111" t="s">
        <v>33</v>
      </c>
      <c r="D16111" t="s">
        <v>3995</v>
      </c>
      <c r="E16111">
        <v>2002</v>
      </c>
      <c r="F16111" t="s">
        <v>13513</v>
      </c>
    </row>
    <row r="16112" spans="1:6" ht="15" hidden="1" customHeight="1">
      <c r="A16112" t="s">
        <v>1036</v>
      </c>
      <c r="B16112" t="s">
        <v>10118</v>
      </c>
      <c r="C16112" t="s">
        <v>33</v>
      </c>
      <c r="D16112" t="s">
        <v>3995</v>
      </c>
      <c r="E16112">
        <v>2002</v>
      </c>
      <c r="F16112" t="s">
        <v>13513</v>
      </c>
    </row>
    <row r="16113" spans="1:6" ht="15" hidden="1" customHeight="1">
      <c r="A16113" t="s">
        <v>105</v>
      </c>
      <c r="B16113" t="s">
        <v>10118</v>
      </c>
      <c r="C16113" t="s">
        <v>33</v>
      </c>
      <c r="D16113" t="s">
        <v>3995</v>
      </c>
      <c r="E16113">
        <v>2002</v>
      </c>
      <c r="F16113" t="s">
        <v>11631</v>
      </c>
    </row>
    <row r="16114" spans="1:6" ht="15" hidden="1" customHeight="1">
      <c r="A16114" t="s">
        <v>1036</v>
      </c>
      <c r="B16114" t="s">
        <v>10118</v>
      </c>
      <c r="C16114" t="s">
        <v>33</v>
      </c>
      <c r="D16114" t="s">
        <v>3995</v>
      </c>
      <c r="E16114">
        <v>2002</v>
      </c>
      <c r="F16114" t="s">
        <v>11631</v>
      </c>
    </row>
    <row r="16115" spans="1:6" ht="15" hidden="1" customHeight="1">
      <c r="A16115" t="s">
        <v>105</v>
      </c>
      <c r="B16115" t="s">
        <v>10118</v>
      </c>
      <c r="C16115" t="s">
        <v>33</v>
      </c>
      <c r="D16115" t="s">
        <v>3995</v>
      </c>
      <c r="E16115">
        <v>2002</v>
      </c>
      <c r="F16115" t="s">
        <v>11645</v>
      </c>
    </row>
    <row r="16116" spans="1:6" ht="15" hidden="1" customHeight="1">
      <c r="A16116" t="s">
        <v>1036</v>
      </c>
      <c r="B16116" t="s">
        <v>10118</v>
      </c>
      <c r="C16116" t="s">
        <v>33</v>
      </c>
      <c r="D16116" t="s">
        <v>3995</v>
      </c>
      <c r="E16116">
        <v>2002</v>
      </c>
      <c r="F16116" t="s">
        <v>11645</v>
      </c>
    </row>
    <row r="16117" spans="1:6" ht="15" hidden="1" customHeight="1">
      <c r="A16117" t="s">
        <v>69</v>
      </c>
      <c r="B16117" t="s">
        <v>8602</v>
      </c>
      <c r="C16117" t="s">
        <v>33</v>
      </c>
      <c r="D16117" t="s">
        <v>8601</v>
      </c>
      <c r="E16117">
        <v>2007</v>
      </c>
      <c r="F16117" t="s">
        <v>144</v>
      </c>
    </row>
    <row r="16118" spans="1:6" ht="15" hidden="1" customHeight="1">
      <c r="A16118" t="s">
        <v>69</v>
      </c>
      <c r="B16118" t="s">
        <v>8602</v>
      </c>
      <c r="C16118" t="s">
        <v>33</v>
      </c>
      <c r="D16118" t="s">
        <v>8601</v>
      </c>
      <c r="E16118">
        <v>2007</v>
      </c>
      <c r="F16118" t="s">
        <v>14506</v>
      </c>
    </row>
    <row r="16119" spans="1:6" ht="15" hidden="1" customHeight="1">
      <c r="A16119" t="s">
        <v>69</v>
      </c>
      <c r="B16119" t="s">
        <v>8602</v>
      </c>
      <c r="C16119" t="s">
        <v>33</v>
      </c>
      <c r="D16119" t="s">
        <v>8601</v>
      </c>
      <c r="E16119">
        <v>2007</v>
      </c>
      <c r="F16119" t="s">
        <v>8621</v>
      </c>
    </row>
    <row r="16120" spans="1:6" ht="15" hidden="1" customHeight="1">
      <c r="A16120" t="s">
        <v>69</v>
      </c>
      <c r="B16120" t="s">
        <v>8602</v>
      </c>
      <c r="C16120" t="s">
        <v>33</v>
      </c>
      <c r="D16120" t="s">
        <v>8601</v>
      </c>
      <c r="E16120">
        <v>2007</v>
      </c>
      <c r="F16120" t="s">
        <v>13532</v>
      </c>
    </row>
    <row r="16121" spans="1:6" ht="15" hidden="1" customHeight="1">
      <c r="A16121" t="s">
        <v>69</v>
      </c>
      <c r="B16121" t="s">
        <v>8622</v>
      </c>
      <c r="C16121" t="s">
        <v>33</v>
      </c>
      <c r="D16121" t="s">
        <v>8623</v>
      </c>
      <c r="E16121">
        <v>2006</v>
      </c>
      <c r="F16121" t="s">
        <v>144</v>
      </c>
    </row>
    <row r="16122" spans="1:6" ht="15" hidden="1" customHeight="1">
      <c r="A16122" t="s">
        <v>69</v>
      </c>
      <c r="B16122" t="s">
        <v>8622</v>
      </c>
      <c r="C16122" t="s">
        <v>33</v>
      </c>
      <c r="D16122" t="s">
        <v>8623</v>
      </c>
      <c r="E16122">
        <v>2006</v>
      </c>
      <c r="F16122" t="s">
        <v>14506</v>
      </c>
    </row>
    <row r="16123" spans="1:6" ht="15" hidden="1" customHeight="1">
      <c r="A16123" t="s">
        <v>69</v>
      </c>
      <c r="B16123" t="s">
        <v>8622</v>
      </c>
      <c r="C16123" t="s">
        <v>33</v>
      </c>
      <c r="D16123" t="s">
        <v>8623</v>
      </c>
      <c r="E16123">
        <v>2006</v>
      </c>
      <c r="F16123" t="s">
        <v>8621</v>
      </c>
    </row>
    <row r="16124" spans="1:6" ht="15" hidden="1" customHeight="1">
      <c r="A16124" t="s">
        <v>69</v>
      </c>
      <c r="B16124" t="s">
        <v>8622</v>
      </c>
      <c r="C16124" t="s">
        <v>33</v>
      </c>
      <c r="D16124" t="s">
        <v>8623</v>
      </c>
      <c r="E16124">
        <v>2006</v>
      </c>
      <c r="F16124" t="s">
        <v>13532</v>
      </c>
    </row>
    <row r="16125" spans="1:6" ht="15" hidden="1" customHeight="1">
      <c r="A16125" t="s">
        <v>1881</v>
      </c>
      <c r="B16125" t="s">
        <v>2524</v>
      </c>
      <c r="C16125" t="s">
        <v>33</v>
      </c>
      <c r="D16125" t="s">
        <v>2525</v>
      </c>
      <c r="E16125">
        <v>2012</v>
      </c>
      <c r="F16125" t="s">
        <v>12591</v>
      </c>
    </row>
    <row r="16126" spans="1:6" ht="15" hidden="1" customHeight="1">
      <c r="A16126" t="s">
        <v>1881</v>
      </c>
      <c r="B16126" t="s">
        <v>2524</v>
      </c>
      <c r="C16126" t="s">
        <v>33</v>
      </c>
      <c r="D16126" t="s">
        <v>2525</v>
      </c>
      <c r="E16126">
        <v>2012</v>
      </c>
      <c r="F16126" t="s">
        <v>8621</v>
      </c>
    </row>
    <row r="16127" spans="1:6" ht="15" hidden="1" customHeight="1">
      <c r="A16127" t="s">
        <v>1881</v>
      </c>
      <c r="B16127" t="s">
        <v>2524</v>
      </c>
      <c r="C16127" t="s">
        <v>33</v>
      </c>
      <c r="D16127" t="s">
        <v>2525</v>
      </c>
      <c r="E16127">
        <v>2012</v>
      </c>
      <c r="F16127" t="s">
        <v>13532</v>
      </c>
    </row>
    <row r="16128" spans="1:6" ht="15" hidden="1" customHeight="1">
      <c r="A16128" t="s">
        <v>1881</v>
      </c>
      <c r="B16128" t="s">
        <v>2524</v>
      </c>
      <c r="C16128" t="s">
        <v>33</v>
      </c>
      <c r="D16128" t="s">
        <v>2525</v>
      </c>
      <c r="E16128">
        <v>2012</v>
      </c>
      <c r="F16128" t="s">
        <v>11645</v>
      </c>
    </row>
    <row r="16129" spans="1:6" ht="15" hidden="1" customHeight="1">
      <c r="A16129" t="s">
        <v>69</v>
      </c>
      <c r="B16129" t="s">
        <v>1878</v>
      </c>
      <c r="C16129" t="s">
        <v>33</v>
      </c>
      <c r="D16129" t="s">
        <v>1877</v>
      </c>
      <c r="E16129">
        <v>2011</v>
      </c>
      <c r="F16129" t="s">
        <v>11403</v>
      </c>
    </row>
    <row r="16130" spans="1:6" ht="15" hidden="1" customHeight="1">
      <c r="A16130" t="s">
        <v>69</v>
      </c>
      <c r="B16130" t="s">
        <v>1878</v>
      </c>
      <c r="C16130" t="s">
        <v>33</v>
      </c>
      <c r="D16130" t="s">
        <v>1877</v>
      </c>
      <c r="E16130">
        <v>2011</v>
      </c>
      <c r="F16130" t="s">
        <v>12591</v>
      </c>
    </row>
    <row r="16131" spans="1:6" ht="15" hidden="1" customHeight="1">
      <c r="A16131" t="s">
        <v>69</v>
      </c>
      <c r="B16131" t="s">
        <v>1878</v>
      </c>
      <c r="C16131" t="s">
        <v>33</v>
      </c>
      <c r="D16131" t="s">
        <v>1877</v>
      </c>
      <c r="E16131">
        <v>2011</v>
      </c>
      <c r="F16131" t="s">
        <v>7303</v>
      </c>
    </row>
    <row r="16132" spans="1:6" ht="15" hidden="1" customHeight="1">
      <c r="A16132" t="s">
        <v>69</v>
      </c>
      <c r="B16132" t="s">
        <v>1878</v>
      </c>
      <c r="C16132" t="s">
        <v>33</v>
      </c>
      <c r="D16132" t="s">
        <v>1877</v>
      </c>
      <c r="E16132">
        <v>2011</v>
      </c>
      <c r="F16132" t="s">
        <v>8621</v>
      </c>
    </row>
    <row r="16133" spans="1:6" ht="15" hidden="1" customHeight="1">
      <c r="A16133" t="s">
        <v>69</v>
      </c>
      <c r="B16133" t="s">
        <v>1878</v>
      </c>
      <c r="C16133" t="s">
        <v>33</v>
      </c>
      <c r="D16133" t="s">
        <v>1877</v>
      </c>
      <c r="E16133">
        <v>2011</v>
      </c>
      <c r="F16133" t="s">
        <v>13331</v>
      </c>
    </row>
    <row r="16134" spans="1:6" ht="15" hidden="1" customHeight="1">
      <c r="A16134" t="s">
        <v>69</v>
      </c>
      <c r="B16134" t="s">
        <v>1878</v>
      </c>
      <c r="C16134" t="s">
        <v>33</v>
      </c>
      <c r="D16134" t="s">
        <v>1877</v>
      </c>
      <c r="E16134">
        <v>2011</v>
      </c>
      <c r="F16134" t="s">
        <v>14586</v>
      </c>
    </row>
    <row r="16135" spans="1:6" ht="15" hidden="1" customHeight="1">
      <c r="A16135" t="s">
        <v>69</v>
      </c>
      <c r="B16135" t="s">
        <v>1878</v>
      </c>
      <c r="C16135" t="s">
        <v>33</v>
      </c>
      <c r="D16135" t="s">
        <v>1877</v>
      </c>
      <c r="E16135">
        <v>2011</v>
      </c>
      <c r="F16135" t="s">
        <v>11645</v>
      </c>
    </row>
    <row r="16136" spans="1:6" ht="15" hidden="1" customHeight="1">
      <c r="A16136" t="s">
        <v>69</v>
      </c>
      <c r="B16136" t="s">
        <v>1878</v>
      </c>
      <c r="C16136" t="s">
        <v>33</v>
      </c>
      <c r="D16136" t="s">
        <v>1877</v>
      </c>
      <c r="E16136">
        <v>2011</v>
      </c>
      <c r="F16136" t="s">
        <v>11645</v>
      </c>
    </row>
    <row r="16137" spans="1:6" ht="15" hidden="1" customHeight="1">
      <c r="A16137" t="s">
        <v>1881</v>
      </c>
      <c r="B16137" t="s">
        <v>1882</v>
      </c>
      <c r="C16137" t="s">
        <v>33</v>
      </c>
      <c r="D16137" t="s">
        <v>1883</v>
      </c>
      <c r="E16137">
        <v>2011</v>
      </c>
      <c r="F16137" t="s">
        <v>12591</v>
      </c>
    </row>
    <row r="16138" spans="1:6" ht="15" hidden="1" customHeight="1">
      <c r="A16138" t="s">
        <v>1881</v>
      </c>
      <c r="B16138" t="s">
        <v>1882</v>
      </c>
      <c r="C16138" t="s">
        <v>33</v>
      </c>
      <c r="D16138" t="s">
        <v>1883</v>
      </c>
      <c r="E16138">
        <v>2011</v>
      </c>
      <c r="F16138" t="s">
        <v>7303</v>
      </c>
    </row>
    <row r="16139" spans="1:6" ht="15" hidden="1" customHeight="1">
      <c r="A16139" t="s">
        <v>1881</v>
      </c>
      <c r="B16139" t="s">
        <v>1882</v>
      </c>
      <c r="C16139" t="s">
        <v>33</v>
      </c>
      <c r="D16139" t="s">
        <v>1883</v>
      </c>
      <c r="E16139">
        <v>2011</v>
      </c>
      <c r="F16139" t="s">
        <v>12968</v>
      </c>
    </row>
    <row r="16140" spans="1:6" ht="15" hidden="1" customHeight="1">
      <c r="A16140" t="s">
        <v>1881</v>
      </c>
      <c r="B16140" t="s">
        <v>1882</v>
      </c>
      <c r="C16140" t="s">
        <v>33</v>
      </c>
      <c r="D16140" t="s">
        <v>1883</v>
      </c>
      <c r="E16140">
        <v>2011</v>
      </c>
      <c r="F16140" t="s">
        <v>8621</v>
      </c>
    </row>
    <row r="16141" spans="1:6" ht="15" hidden="1" customHeight="1">
      <c r="A16141" t="s">
        <v>1881</v>
      </c>
      <c r="B16141" t="s">
        <v>1882</v>
      </c>
      <c r="C16141" t="s">
        <v>33</v>
      </c>
      <c r="D16141" t="s">
        <v>1883</v>
      </c>
      <c r="E16141">
        <v>2011</v>
      </c>
      <c r="F16141" t="s">
        <v>14586</v>
      </c>
    </row>
    <row r="16142" spans="1:6" ht="15" hidden="1" customHeight="1">
      <c r="A16142" t="s">
        <v>3825</v>
      </c>
      <c r="B16142" t="s">
        <v>4010</v>
      </c>
      <c r="C16142" t="s">
        <v>33</v>
      </c>
      <c r="D16142" t="s">
        <v>4009</v>
      </c>
      <c r="E16142">
        <v>2001</v>
      </c>
      <c r="F16142" t="s">
        <v>12520</v>
      </c>
    </row>
    <row r="16143" spans="1:6" ht="15" hidden="1" customHeight="1">
      <c r="A16143" t="s">
        <v>3825</v>
      </c>
      <c r="B16143" t="s">
        <v>4010</v>
      </c>
      <c r="C16143" t="s">
        <v>33</v>
      </c>
      <c r="D16143" t="s">
        <v>4009</v>
      </c>
      <c r="E16143">
        <v>2001</v>
      </c>
      <c r="F16143" t="s">
        <v>13532</v>
      </c>
    </row>
    <row r="16144" spans="1:6" ht="15" hidden="1" customHeight="1">
      <c r="A16144" t="s">
        <v>3825</v>
      </c>
      <c r="B16144" t="s">
        <v>4010</v>
      </c>
      <c r="C16144" t="s">
        <v>33</v>
      </c>
      <c r="D16144" t="s">
        <v>4009</v>
      </c>
      <c r="E16144">
        <v>2001</v>
      </c>
      <c r="F16144" t="s">
        <v>11631</v>
      </c>
    </row>
    <row r="16145" spans="1:6" ht="15" hidden="1" customHeight="1">
      <c r="A16145" t="s">
        <v>3825</v>
      </c>
      <c r="B16145" t="s">
        <v>4010</v>
      </c>
      <c r="C16145" t="s">
        <v>33</v>
      </c>
      <c r="D16145" t="s">
        <v>4009</v>
      </c>
      <c r="E16145">
        <v>2001</v>
      </c>
      <c r="F16145" t="s">
        <v>11645</v>
      </c>
    </row>
    <row r="16146" spans="1:6" ht="15" hidden="1" customHeight="1">
      <c r="A16146" t="s">
        <v>566</v>
      </c>
      <c r="B16146" t="s">
        <v>13892</v>
      </c>
      <c r="C16146" t="s">
        <v>33</v>
      </c>
      <c r="D16146" t="s">
        <v>9188</v>
      </c>
      <c r="E16146">
        <v>2005</v>
      </c>
      <c r="F16146" t="s">
        <v>11587</v>
      </c>
    </row>
    <row r="16147" spans="1:6" ht="15" hidden="1" customHeight="1">
      <c r="A16147" t="s">
        <v>566</v>
      </c>
      <c r="B16147" t="s">
        <v>13892</v>
      </c>
      <c r="C16147" t="s">
        <v>33</v>
      </c>
      <c r="D16147" t="s">
        <v>9188</v>
      </c>
      <c r="E16147">
        <v>2005</v>
      </c>
      <c r="F16147" t="s">
        <v>13585</v>
      </c>
    </row>
    <row r="16148" spans="1:6" ht="15" hidden="1" customHeight="1">
      <c r="A16148" t="s">
        <v>1034</v>
      </c>
      <c r="B16148" t="s">
        <v>10117</v>
      </c>
      <c r="C16148" t="s">
        <v>33</v>
      </c>
      <c r="D16148" t="s">
        <v>3995</v>
      </c>
      <c r="E16148">
        <v>2002</v>
      </c>
      <c r="F16148" t="s">
        <v>14514</v>
      </c>
    </row>
    <row r="16149" spans="1:6" ht="15" hidden="1" customHeight="1">
      <c r="A16149" t="s">
        <v>1034</v>
      </c>
      <c r="B16149" t="s">
        <v>10117</v>
      </c>
      <c r="C16149" t="s">
        <v>33</v>
      </c>
      <c r="D16149" t="s">
        <v>3995</v>
      </c>
      <c r="E16149">
        <v>2002</v>
      </c>
      <c r="F16149" t="s">
        <v>11587</v>
      </c>
    </row>
    <row r="16150" spans="1:6" ht="15" hidden="1" customHeight="1">
      <c r="A16150" t="s">
        <v>1034</v>
      </c>
      <c r="B16150" t="s">
        <v>10117</v>
      </c>
      <c r="C16150" t="s">
        <v>33</v>
      </c>
      <c r="D16150" t="s">
        <v>3995</v>
      </c>
      <c r="E16150">
        <v>2002</v>
      </c>
      <c r="F16150" t="s">
        <v>14331</v>
      </c>
    </row>
    <row r="16151" spans="1:6" ht="15" hidden="1" customHeight="1">
      <c r="A16151" t="s">
        <v>1034</v>
      </c>
      <c r="B16151" t="s">
        <v>10117</v>
      </c>
      <c r="C16151" t="s">
        <v>33</v>
      </c>
      <c r="D16151" t="s">
        <v>3995</v>
      </c>
      <c r="E16151">
        <v>2002</v>
      </c>
      <c r="F16151" t="s">
        <v>13513</v>
      </c>
    </row>
    <row r="16152" spans="1:6" ht="15" hidden="1" customHeight="1">
      <c r="A16152" t="s">
        <v>1034</v>
      </c>
      <c r="B16152" t="s">
        <v>10117</v>
      </c>
      <c r="C16152" t="s">
        <v>33</v>
      </c>
      <c r="D16152" t="s">
        <v>3995</v>
      </c>
      <c r="E16152">
        <v>2002</v>
      </c>
      <c r="F16152" t="s">
        <v>11631</v>
      </c>
    </row>
    <row r="16153" spans="1:6" ht="15" hidden="1" customHeight="1">
      <c r="A16153" t="s">
        <v>1034</v>
      </c>
      <c r="B16153" t="s">
        <v>10117</v>
      </c>
      <c r="C16153" t="s">
        <v>33</v>
      </c>
      <c r="D16153" t="s">
        <v>3995</v>
      </c>
      <c r="E16153">
        <v>2002</v>
      </c>
      <c r="F16153" t="s">
        <v>11645</v>
      </c>
    </row>
    <row r="16154" spans="1:6" ht="15" hidden="1" customHeight="1">
      <c r="A16154" t="s">
        <v>1034</v>
      </c>
      <c r="B16154" t="s">
        <v>5115</v>
      </c>
      <c r="C16154" t="s">
        <v>33</v>
      </c>
      <c r="D16154" t="s">
        <v>5113</v>
      </c>
      <c r="E16154">
        <v>2006</v>
      </c>
      <c r="F16154" t="s">
        <v>12528</v>
      </c>
    </row>
    <row r="16155" spans="1:6" ht="15" hidden="1" customHeight="1">
      <c r="A16155" t="s">
        <v>1034</v>
      </c>
      <c r="B16155" t="s">
        <v>5115</v>
      </c>
      <c r="C16155" t="s">
        <v>33</v>
      </c>
      <c r="D16155" t="s">
        <v>5113</v>
      </c>
      <c r="E16155">
        <v>2006</v>
      </c>
      <c r="F16155" t="s">
        <v>11587</v>
      </c>
    </row>
    <row r="16156" spans="1:6" ht="15" hidden="1" customHeight="1">
      <c r="A16156" t="s">
        <v>1034</v>
      </c>
      <c r="B16156" t="s">
        <v>5115</v>
      </c>
      <c r="C16156" t="s">
        <v>33</v>
      </c>
      <c r="D16156" t="s">
        <v>5113</v>
      </c>
      <c r="E16156">
        <v>2006</v>
      </c>
      <c r="F16156" t="s">
        <v>9459</v>
      </c>
    </row>
    <row r="16157" spans="1:6" ht="15" hidden="1" customHeight="1">
      <c r="A16157" t="s">
        <v>1034</v>
      </c>
      <c r="B16157" t="s">
        <v>5115</v>
      </c>
      <c r="C16157" t="s">
        <v>33</v>
      </c>
      <c r="D16157" t="s">
        <v>5113</v>
      </c>
      <c r="E16157">
        <v>2006</v>
      </c>
      <c r="F16157" t="s">
        <v>11631</v>
      </c>
    </row>
    <row r="16158" spans="1:6" ht="15" hidden="1" customHeight="1">
      <c r="A16158" t="s">
        <v>69</v>
      </c>
      <c r="B16158" t="s">
        <v>2619</v>
      </c>
      <c r="C16158" t="s">
        <v>33</v>
      </c>
      <c r="D16158" t="s">
        <v>2620</v>
      </c>
      <c r="E16158">
        <v>2007</v>
      </c>
      <c r="F16158" t="s">
        <v>12591</v>
      </c>
    </row>
    <row r="16159" spans="1:6" ht="15" hidden="1" customHeight="1">
      <c r="A16159" t="s">
        <v>69</v>
      </c>
      <c r="B16159" t="s">
        <v>2619</v>
      </c>
      <c r="C16159" t="s">
        <v>33</v>
      </c>
      <c r="D16159" t="s">
        <v>2620</v>
      </c>
      <c r="E16159">
        <v>2007</v>
      </c>
      <c r="F16159" t="s">
        <v>8621</v>
      </c>
    </row>
    <row r="16160" spans="1:6" ht="15" hidden="1" customHeight="1">
      <c r="A16160" t="s">
        <v>69</v>
      </c>
      <c r="B16160" t="s">
        <v>2619</v>
      </c>
      <c r="C16160" t="s">
        <v>33</v>
      </c>
      <c r="D16160" t="s">
        <v>2620</v>
      </c>
      <c r="E16160">
        <v>2007</v>
      </c>
      <c r="F16160" t="s">
        <v>13532</v>
      </c>
    </row>
    <row r="16161" spans="1:6" ht="15" hidden="1" customHeight="1">
      <c r="A16161" t="s">
        <v>404</v>
      </c>
      <c r="B16161" t="s">
        <v>5120</v>
      </c>
      <c r="C16161" t="s">
        <v>33</v>
      </c>
      <c r="D16161" t="s">
        <v>5121</v>
      </c>
      <c r="E16161">
        <v>2005</v>
      </c>
      <c r="F16161" t="s">
        <v>12528</v>
      </c>
    </row>
    <row r="16162" spans="1:6" ht="15" hidden="1" customHeight="1">
      <c r="A16162" t="s">
        <v>404</v>
      </c>
      <c r="B16162" t="s">
        <v>5120</v>
      </c>
      <c r="C16162" t="s">
        <v>33</v>
      </c>
      <c r="D16162" t="s">
        <v>5121</v>
      </c>
      <c r="E16162">
        <v>2005</v>
      </c>
      <c r="F16162" t="s">
        <v>11587</v>
      </c>
    </row>
    <row r="16163" spans="1:6" ht="15" hidden="1" customHeight="1">
      <c r="A16163" t="s">
        <v>404</v>
      </c>
      <c r="B16163" t="s">
        <v>5120</v>
      </c>
      <c r="C16163" t="s">
        <v>33</v>
      </c>
      <c r="D16163" t="s">
        <v>5121</v>
      </c>
      <c r="E16163">
        <v>2005</v>
      </c>
      <c r="F16163" t="s">
        <v>9459</v>
      </c>
    </row>
    <row r="16164" spans="1:6" ht="15" hidden="1" customHeight="1">
      <c r="A16164" t="s">
        <v>404</v>
      </c>
      <c r="B16164" t="s">
        <v>5120</v>
      </c>
      <c r="C16164" t="s">
        <v>33</v>
      </c>
      <c r="D16164" t="s">
        <v>5121</v>
      </c>
      <c r="E16164">
        <v>2005</v>
      </c>
      <c r="F16164" t="s">
        <v>11631</v>
      </c>
    </row>
    <row r="16165" spans="1:6" ht="15" hidden="1" customHeight="1">
      <c r="A16165" t="s">
        <v>571</v>
      </c>
      <c r="B16165" t="s">
        <v>7020</v>
      </c>
      <c r="C16165" t="s">
        <v>12</v>
      </c>
      <c r="D16165" t="s">
        <v>7021</v>
      </c>
      <c r="E16165">
        <v>2004</v>
      </c>
      <c r="F16165" t="s">
        <v>12520</v>
      </c>
    </row>
    <row r="16166" spans="1:6" ht="15" hidden="1" customHeight="1">
      <c r="A16166" t="s">
        <v>571</v>
      </c>
      <c r="B16166" t="s">
        <v>7020</v>
      </c>
      <c r="C16166" t="s">
        <v>12</v>
      </c>
      <c r="D16166" t="s">
        <v>7021</v>
      </c>
      <c r="E16166">
        <v>2004</v>
      </c>
      <c r="F16166" t="s">
        <v>13532</v>
      </c>
    </row>
    <row r="16167" spans="1:6" ht="15" hidden="1" customHeight="1">
      <c r="A16167" t="s">
        <v>571</v>
      </c>
      <c r="B16167" t="s">
        <v>7020</v>
      </c>
      <c r="C16167" t="s">
        <v>12</v>
      </c>
      <c r="D16167" t="s">
        <v>7021</v>
      </c>
      <c r="E16167">
        <v>2004</v>
      </c>
      <c r="F16167" t="s">
        <v>11645</v>
      </c>
    </row>
    <row r="16168" spans="1:6" ht="15" hidden="1" customHeight="1">
      <c r="A16168" t="s">
        <v>26</v>
      </c>
      <c r="B16168" t="s">
        <v>9892</v>
      </c>
      <c r="C16168" t="s">
        <v>62</v>
      </c>
      <c r="D16168" t="s">
        <v>9893</v>
      </c>
      <c r="E16168">
        <v>2010</v>
      </c>
      <c r="F16168" t="s">
        <v>13407</v>
      </c>
    </row>
    <row r="16169" spans="1:6" ht="15" hidden="1" customHeight="1">
      <c r="A16169" t="s">
        <v>30</v>
      </c>
      <c r="B16169" t="s">
        <v>9892</v>
      </c>
      <c r="C16169" t="s">
        <v>62</v>
      </c>
      <c r="D16169" t="s">
        <v>9893</v>
      </c>
      <c r="E16169">
        <v>2010</v>
      </c>
      <c r="F16169" t="s">
        <v>13407</v>
      </c>
    </row>
    <row r="16170" spans="1:6" ht="15" hidden="1" customHeight="1">
      <c r="A16170" t="s">
        <v>22</v>
      </c>
      <c r="B16170" t="s">
        <v>7780</v>
      </c>
      <c r="C16170" t="s">
        <v>111</v>
      </c>
      <c r="D16170" t="s">
        <v>7781</v>
      </c>
      <c r="E16170">
        <v>1987</v>
      </c>
      <c r="F16170" t="s">
        <v>14430</v>
      </c>
    </row>
    <row r="16171" spans="1:6" ht="15" hidden="1" customHeight="1">
      <c r="A16171" t="s">
        <v>525</v>
      </c>
      <c r="B16171" t="s">
        <v>7782</v>
      </c>
      <c r="C16171" t="s">
        <v>155</v>
      </c>
      <c r="D16171" t="s">
        <v>7783</v>
      </c>
      <c r="E16171">
        <v>2003</v>
      </c>
      <c r="F16171" t="s">
        <v>14430</v>
      </c>
    </row>
    <row r="16172" spans="1:6" ht="15" hidden="1" customHeight="1">
      <c r="A16172" t="s">
        <v>6</v>
      </c>
      <c r="B16172" t="s">
        <v>7392</v>
      </c>
      <c r="C16172" t="s">
        <v>155</v>
      </c>
      <c r="D16172" t="s">
        <v>896</v>
      </c>
      <c r="E16172">
        <v>2003</v>
      </c>
      <c r="F16172" t="s">
        <v>11446</v>
      </c>
    </row>
    <row r="16173" spans="1:6" ht="15" hidden="1" customHeight="1">
      <c r="A16173" t="s">
        <v>6</v>
      </c>
      <c r="B16173" t="s">
        <v>7392</v>
      </c>
      <c r="C16173" t="s">
        <v>155</v>
      </c>
      <c r="D16173" t="s">
        <v>896</v>
      </c>
      <c r="E16173">
        <v>2003</v>
      </c>
      <c r="F16173" t="s">
        <v>11490</v>
      </c>
    </row>
    <row r="16174" spans="1:6" ht="15" hidden="1" customHeight="1">
      <c r="A16174" t="s">
        <v>6</v>
      </c>
      <c r="B16174" t="s">
        <v>7392</v>
      </c>
      <c r="C16174" t="s">
        <v>155</v>
      </c>
      <c r="D16174" t="s">
        <v>896</v>
      </c>
      <c r="E16174">
        <v>2003</v>
      </c>
      <c r="F16174" t="s">
        <v>14520</v>
      </c>
    </row>
    <row r="16175" spans="1:6" ht="15" hidden="1" customHeight="1">
      <c r="A16175" t="s">
        <v>6</v>
      </c>
      <c r="B16175" t="s">
        <v>7392</v>
      </c>
      <c r="C16175" t="s">
        <v>155</v>
      </c>
      <c r="D16175" t="s">
        <v>896</v>
      </c>
      <c r="E16175">
        <v>2003</v>
      </c>
      <c r="F16175" t="s">
        <v>11645</v>
      </c>
    </row>
    <row r="16176" spans="1:6" ht="15" hidden="1" customHeight="1">
      <c r="A16176" t="s">
        <v>50</v>
      </c>
      <c r="B16176" t="s">
        <v>895</v>
      </c>
      <c r="C16176" t="s">
        <v>155</v>
      </c>
      <c r="D16176" t="s">
        <v>896</v>
      </c>
      <c r="E16176">
        <v>2003</v>
      </c>
      <c r="F16176" t="s">
        <v>11446</v>
      </c>
    </row>
    <row r="16177" spans="1:6" ht="15" hidden="1" customHeight="1">
      <c r="A16177" t="s">
        <v>50</v>
      </c>
      <c r="B16177" t="s">
        <v>895</v>
      </c>
      <c r="C16177" t="s">
        <v>155</v>
      </c>
      <c r="D16177" t="s">
        <v>896</v>
      </c>
      <c r="E16177">
        <v>2003</v>
      </c>
      <c r="F16177" t="s">
        <v>11490</v>
      </c>
    </row>
    <row r="16178" spans="1:6" ht="15" hidden="1" customHeight="1">
      <c r="A16178" t="s">
        <v>50</v>
      </c>
      <c r="B16178" t="s">
        <v>895</v>
      </c>
      <c r="C16178" t="s">
        <v>155</v>
      </c>
      <c r="D16178" t="s">
        <v>896</v>
      </c>
      <c r="E16178">
        <v>2003</v>
      </c>
      <c r="F16178" t="s">
        <v>14520</v>
      </c>
    </row>
    <row r="16179" spans="1:6" ht="15" hidden="1" customHeight="1">
      <c r="A16179" t="s">
        <v>50</v>
      </c>
      <c r="B16179" t="s">
        <v>895</v>
      </c>
      <c r="C16179" t="s">
        <v>155</v>
      </c>
      <c r="D16179" t="s">
        <v>896</v>
      </c>
      <c r="E16179">
        <v>2003</v>
      </c>
      <c r="F16179" t="s">
        <v>11656</v>
      </c>
    </row>
    <row r="16180" spans="1:6" ht="15" hidden="1" customHeight="1">
      <c r="A16180" t="s">
        <v>50</v>
      </c>
      <c r="B16180" t="s">
        <v>895</v>
      </c>
      <c r="C16180" t="s">
        <v>155</v>
      </c>
      <c r="D16180" t="s">
        <v>896</v>
      </c>
      <c r="E16180">
        <v>2003</v>
      </c>
      <c r="F16180" t="s">
        <v>11645</v>
      </c>
    </row>
    <row r="16181" spans="1:6" ht="15" hidden="1" customHeight="1">
      <c r="A16181" t="s">
        <v>53</v>
      </c>
      <c r="B16181" t="s">
        <v>8771</v>
      </c>
      <c r="C16181" t="s">
        <v>140</v>
      </c>
      <c r="D16181" t="s">
        <v>8772</v>
      </c>
      <c r="E16181">
        <v>1999</v>
      </c>
      <c r="F16181" t="s">
        <v>11497</v>
      </c>
    </row>
    <row r="16182" spans="1:6" ht="15" hidden="1" customHeight="1">
      <c r="A16182" t="s">
        <v>53</v>
      </c>
      <c r="B16182" t="s">
        <v>8771</v>
      </c>
      <c r="C16182" t="s">
        <v>140</v>
      </c>
      <c r="D16182" t="s">
        <v>8772</v>
      </c>
      <c r="E16182">
        <v>1999</v>
      </c>
      <c r="F16182" t="s">
        <v>12804</v>
      </c>
    </row>
    <row r="16183" spans="1:6" ht="15" hidden="1" customHeight="1">
      <c r="A16183" t="s">
        <v>53</v>
      </c>
      <c r="B16183" t="s">
        <v>8771</v>
      </c>
      <c r="C16183" t="s">
        <v>140</v>
      </c>
      <c r="D16183" t="s">
        <v>8772</v>
      </c>
      <c r="E16183">
        <v>1999</v>
      </c>
      <c r="F16183" t="s">
        <v>13149</v>
      </c>
    </row>
    <row r="16184" spans="1:6" ht="15" hidden="1" customHeight="1">
      <c r="A16184" t="s">
        <v>53</v>
      </c>
      <c r="B16184" t="s">
        <v>8771</v>
      </c>
      <c r="C16184" t="s">
        <v>140</v>
      </c>
      <c r="D16184" t="s">
        <v>8772</v>
      </c>
      <c r="E16184">
        <v>1999</v>
      </c>
      <c r="F16184" t="s">
        <v>11645</v>
      </c>
    </row>
    <row r="16185" spans="1:6" ht="15" hidden="1" customHeight="1">
      <c r="A16185" t="s">
        <v>39</v>
      </c>
      <c r="B16185" t="s">
        <v>8769</v>
      </c>
      <c r="C16185" t="s">
        <v>140</v>
      </c>
      <c r="D16185" t="s">
        <v>8770</v>
      </c>
      <c r="E16185">
        <v>2001</v>
      </c>
      <c r="F16185" t="s">
        <v>11664</v>
      </c>
    </row>
    <row r="16186" spans="1:6" ht="15" hidden="1" customHeight="1">
      <c r="A16186" t="s">
        <v>39</v>
      </c>
      <c r="B16186" t="s">
        <v>8769</v>
      </c>
      <c r="C16186" t="s">
        <v>140</v>
      </c>
      <c r="D16186" t="s">
        <v>8770</v>
      </c>
      <c r="E16186">
        <v>2001</v>
      </c>
      <c r="F16186" t="s">
        <v>11681</v>
      </c>
    </row>
    <row r="16187" spans="1:6" ht="15" hidden="1" customHeight="1">
      <c r="A16187" t="s">
        <v>39</v>
      </c>
      <c r="B16187" t="s">
        <v>8769</v>
      </c>
      <c r="C16187" t="s">
        <v>140</v>
      </c>
      <c r="D16187" s="6" t="s">
        <v>8770</v>
      </c>
      <c r="E16187" s="6">
        <v>2011</v>
      </c>
      <c r="F16187" t="s">
        <v>11497</v>
      </c>
    </row>
    <row r="16188" spans="1:6" ht="15" hidden="1" customHeight="1">
      <c r="A16188" t="s">
        <v>39</v>
      </c>
      <c r="B16188" t="s">
        <v>8769</v>
      </c>
      <c r="C16188" t="s">
        <v>140</v>
      </c>
      <c r="D16188" s="6" t="s">
        <v>8770</v>
      </c>
      <c r="E16188" s="6">
        <v>2001</v>
      </c>
      <c r="F16188" t="s">
        <v>13149</v>
      </c>
    </row>
    <row r="16189" spans="1:6" ht="15" hidden="1" customHeight="1">
      <c r="A16189" t="s">
        <v>39</v>
      </c>
      <c r="B16189" t="s">
        <v>8769</v>
      </c>
      <c r="C16189" t="s">
        <v>140</v>
      </c>
      <c r="D16189" s="6" t="s">
        <v>8770</v>
      </c>
      <c r="E16189" s="6">
        <v>2001</v>
      </c>
      <c r="F16189" t="s">
        <v>13318</v>
      </c>
    </row>
    <row r="16190" spans="1:6" ht="15" hidden="1" customHeight="1">
      <c r="A16190" t="s">
        <v>1804</v>
      </c>
      <c r="B16190" t="s">
        <v>2976</v>
      </c>
      <c r="C16190" t="s">
        <v>696</v>
      </c>
      <c r="D16190" t="s">
        <v>2977</v>
      </c>
      <c r="E16190">
        <v>2015</v>
      </c>
      <c r="F16190" t="s">
        <v>14510</v>
      </c>
    </row>
    <row r="16191" spans="1:6" ht="15" hidden="1" customHeight="1">
      <c r="A16191" t="s">
        <v>1804</v>
      </c>
      <c r="B16191" t="s">
        <v>2976</v>
      </c>
      <c r="C16191" t="s">
        <v>696</v>
      </c>
      <c r="D16191" t="s">
        <v>2977</v>
      </c>
      <c r="E16191">
        <v>2015</v>
      </c>
      <c r="F16191" t="s">
        <v>13504</v>
      </c>
    </row>
    <row r="16192" spans="1:6" ht="15" hidden="1" customHeight="1">
      <c r="A16192" t="s">
        <v>47</v>
      </c>
      <c r="B16192" t="s">
        <v>498</v>
      </c>
      <c r="C16192" t="s">
        <v>362</v>
      </c>
      <c r="D16192" t="s">
        <v>4530</v>
      </c>
      <c r="E16192">
        <v>2009</v>
      </c>
      <c r="F16192" t="s">
        <v>12450</v>
      </c>
    </row>
    <row r="16193" spans="1:6" ht="15" hidden="1" customHeight="1">
      <c r="A16193" t="s">
        <v>47</v>
      </c>
      <c r="B16193" t="s">
        <v>498</v>
      </c>
      <c r="C16193" t="s">
        <v>362</v>
      </c>
      <c r="D16193" t="s">
        <v>499</v>
      </c>
      <c r="E16193">
        <v>2009</v>
      </c>
      <c r="F16193" t="s">
        <v>12484</v>
      </c>
    </row>
    <row r="16194" spans="1:6" ht="15" hidden="1" customHeight="1">
      <c r="A16194" t="s">
        <v>47</v>
      </c>
      <c r="B16194" t="s">
        <v>498</v>
      </c>
      <c r="C16194" t="s">
        <v>362</v>
      </c>
      <c r="D16194" t="s">
        <v>4530</v>
      </c>
      <c r="E16194">
        <v>2009</v>
      </c>
      <c r="F16194" t="s">
        <v>11545</v>
      </c>
    </row>
    <row r="16195" spans="1:6" ht="15" hidden="1" customHeight="1">
      <c r="A16195" t="s">
        <v>84</v>
      </c>
      <c r="B16195" s="2" t="s">
        <v>8628</v>
      </c>
      <c r="C16195" t="s">
        <v>140</v>
      </c>
      <c r="D16195" t="s">
        <v>8629</v>
      </c>
      <c r="E16195">
        <v>1992</v>
      </c>
      <c r="F16195" t="s">
        <v>14131</v>
      </c>
    </row>
    <row r="16196" spans="1:6" ht="15" hidden="1" customHeight="1">
      <c r="A16196" t="s">
        <v>1645</v>
      </c>
      <c r="B16196" t="s">
        <v>5893</v>
      </c>
      <c r="C16196" t="s">
        <v>4713</v>
      </c>
      <c r="D16196" t="s">
        <v>5894</v>
      </c>
      <c r="E16196">
        <v>2015</v>
      </c>
      <c r="F16196" t="s">
        <v>14256</v>
      </c>
    </row>
    <row r="16197" spans="1:6" ht="15" hidden="1" customHeight="1">
      <c r="A16197" t="s">
        <v>1645</v>
      </c>
      <c r="B16197" t="s">
        <v>5893</v>
      </c>
      <c r="C16197" t="s">
        <v>4713</v>
      </c>
      <c r="D16197" t="s">
        <v>5894</v>
      </c>
      <c r="E16197">
        <v>2015</v>
      </c>
      <c r="F16197" t="s">
        <v>4665</v>
      </c>
    </row>
    <row r="16198" spans="1:6" ht="15" hidden="1" customHeight="1">
      <c r="A16198" t="s">
        <v>1645</v>
      </c>
      <c r="B16198" t="s">
        <v>5893</v>
      </c>
      <c r="C16198" t="s">
        <v>4713</v>
      </c>
      <c r="D16198" t="s">
        <v>5894</v>
      </c>
      <c r="E16198">
        <v>2015</v>
      </c>
      <c r="F16198" t="s">
        <v>12493</v>
      </c>
    </row>
    <row r="16199" spans="1:6" ht="15" hidden="1" customHeight="1">
      <c r="A16199" t="s">
        <v>1645</v>
      </c>
      <c r="B16199" t="s">
        <v>5893</v>
      </c>
      <c r="C16199" t="s">
        <v>4713</v>
      </c>
      <c r="D16199" t="s">
        <v>5894</v>
      </c>
      <c r="E16199">
        <v>2015</v>
      </c>
      <c r="F16199" t="s">
        <v>12765</v>
      </c>
    </row>
    <row r="16200" spans="1:6" ht="15" hidden="1" customHeight="1">
      <c r="A16200" t="s">
        <v>571</v>
      </c>
      <c r="B16200" t="s">
        <v>3860</v>
      </c>
      <c r="C16200" t="s">
        <v>807</v>
      </c>
      <c r="D16200" t="s">
        <v>3861</v>
      </c>
      <c r="E16200">
        <v>2010</v>
      </c>
      <c r="F16200" t="s">
        <v>11416</v>
      </c>
    </row>
    <row r="16201" spans="1:6" ht="15" hidden="1" customHeight="1">
      <c r="A16201" t="s">
        <v>105</v>
      </c>
      <c r="B16201" t="s">
        <v>3860</v>
      </c>
      <c r="C16201" t="s">
        <v>12</v>
      </c>
      <c r="D16201" t="s">
        <v>3861</v>
      </c>
      <c r="E16201">
        <v>2010</v>
      </c>
      <c r="F16201" t="s">
        <v>11416</v>
      </c>
    </row>
    <row r="16202" spans="1:6" ht="15" hidden="1" customHeight="1">
      <c r="A16202" t="s">
        <v>18</v>
      </c>
      <c r="B16202" t="s">
        <v>3860</v>
      </c>
      <c r="C16202" t="s">
        <v>389</v>
      </c>
      <c r="D16202" t="s">
        <v>3861</v>
      </c>
      <c r="E16202">
        <v>2010</v>
      </c>
      <c r="F16202" t="s">
        <v>11416</v>
      </c>
    </row>
    <row r="16203" spans="1:6" ht="15" hidden="1" customHeight="1">
      <c r="A16203" t="s">
        <v>571</v>
      </c>
      <c r="B16203" t="s">
        <v>3860</v>
      </c>
      <c r="C16203" t="s">
        <v>807</v>
      </c>
      <c r="D16203" t="s">
        <v>3861</v>
      </c>
      <c r="E16203">
        <v>2010</v>
      </c>
      <c r="F16203" t="s">
        <v>12591</v>
      </c>
    </row>
    <row r="16204" spans="1:6" ht="15" hidden="1" customHeight="1">
      <c r="A16204" t="s">
        <v>105</v>
      </c>
      <c r="B16204" t="s">
        <v>3860</v>
      </c>
      <c r="C16204" t="s">
        <v>12</v>
      </c>
      <c r="D16204" t="s">
        <v>3861</v>
      </c>
      <c r="E16204">
        <v>2010</v>
      </c>
      <c r="F16204" t="s">
        <v>12591</v>
      </c>
    </row>
    <row r="16205" spans="1:6" ht="15" hidden="1" customHeight="1">
      <c r="A16205" t="s">
        <v>18</v>
      </c>
      <c r="B16205" t="s">
        <v>3860</v>
      </c>
      <c r="C16205" t="s">
        <v>389</v>
      </c>
      <c r="D16205" t="s">
        <v>3861</v>
      </c>
      <c r="E16205">
        <v>2010</v>
      </c>
      <c r="F16205" t="s">
        <v>12591</v>
      </c>
    </row>
    <row r="16206" spans="1:6" ht="15" hidden="1" customHeight="1">
      <c r="A16206" t="s">
        <v>105</v>
      </c>
      <c r="B16206" t="s">
        <v>3860</v>
      </c>
      <c r="C16206" t="s">
        <v>12</v>
      </c>
      <c r="D16206" t="s">
        <v>3861</v>
      </c>
      <c r="E16206">
        <v>2010</v>
      </c>
      <c r="F16206" t="s">
        <v>4066</v>
      </c>
    </row>
    <row r="16207" spans="1:6" ht="15" hidden="1" customHeight="1">
      <c r="A16207" t="s">
        <v>18</v>
      </c>
      <c r="B16207" t="s">
        <v>3860</v>
      </c>
      <c r="C16207" t="s">
        <v>389</v>
      </c>
      <c r="D16207" t="s">
        <v>3861</v>
      </c>
      <c r="E16207">
        <v>2010</v>
      </c>
      <c r="F16207" t="s">
        <v>4066</v>
      </c>
    </row>
    <row r="16208" spans="1:6" ht="15" hidden="1" customHeight="1">
      <c r="A16208" t="s">
        <v>571</v>
      </c>
      <c r="B16208" t="s">
        <v>3860</v>
      </c>
      <c r="C16208" t="s">
        <v>807</v>
      </c>
      <c r="D16208" t="s">
        <v>3861</v>
      </c>
      <c r="E16208">
        <v>2010</v>
      </c>
      <c r="F16208" t="s">
        <v>4066</v>
      </c>
    </row>
    <row r="16209" spans="1:6" ht="15" hidden="1" customHeight="1">
      <c r="A16209" t="s">
        <v>571</v>
      </c>
      <c r="B16209" t="s">
        <v>3860</v>
      </c>
      <c r="C16209" t="s">
        <v>807</v>
      </c>
      <c r="D16209" t="s">
        <v>3861</v>
      </c>
      <c r="E16209">
        <v>2010</v>
      </c>
      <c r="F16209" t="s">
        <v>11645</v>
      </c>
    </row>
    <row r="16210" spans="1:6" ht="15" hidden="1" customHeight="1">
      <c r="A16210" t="s">
        <v>105</v>
      </c>
      <c r="B16210" t="s">
        <v>3860</v>
      </c>
      <c r="C16210" t="s">
        <v>12</v>
      </c>
      <c r="D16210" t="s">
        <v>3861</v>
      </c>
      <c r="E16210">
        <v>2010</v>
      </c>
      <c r="F16210" t="s">
        <v>11645</v>
      </c>
    </row>
    <row r="16211" spans="1:6" ht="15" hidden="1" customHeight="1">
      <c r="A16211" t="s">
        <v>18</v>
      </c>
      <c r="B16211" t="s">
        <v>3860</v>
      </c>
      <c r="C16211" t="s">
        <v>389</v>
      </c>
      <c r="D16211" t="s">
        <v>3861</v>
      </c>
      <c r="E16211">
        <v>2010</v>
      </c>
      <c r="F16211" t="s">
        <v>11645</v>
      </c>
    </row>
    <row r="16212" spans="1:6" ht="15" hidden="1" customHeight="1">
      <c r="A16212" t="s">
        <v>130</v>
      </c>
      <c r="B16212" t="s">
        <v>13931</v>
      </c>
      <c r="C16212" t="s">
        <v>76</v>
      </c>
      <c r="D16212" t="s">
        <v>10468</v>
      </c>
      <c r="E16212">
        <v>2016</v>
      </c>
      <c r="F16212" t="s">
        <v>7866</v>
      </c>
    </row>
    <row r="16213" spans="1:6" ht="15" hidden="1" customHeight="1">
      <c r="A16213" t="s">
        <v>130</v>
      </c>
      <c r="B16213" t="s">
        <v>13931</v>
      </c>
      <c r="C16213" t="s">
        <v>76</v>
      </c>
      <c r="D16213" t="s">
        <v>10468</v>
      </c>
      <c r="E16213">
        <v>2016</v>
      </c>
      <c r="F16213" t="s">
        <v>7866</v>
      </c>
    </row>
    <row r="16214" spans="1:6" ht="15" hidden="1" customHeight="1">
      <c r="A16214" t="s">
        <v>130</v>
      </c>
      <c r="B16214" t="s">
        <v>13931</v>
      </c>
      <c r="C16214" t="s">
        <v>76</v>
      </c>
      <c r="D16214" t="s">
        <v>10468</v>
      </c>
      <c r="E16214">
        <v>2016</v>
      </c>
      <c r="F16214" t="s">
        <v>11638</v>
      </c>
    </row>
    <row r="16215" spans="1:6" ht="15" hidden="1" customHeight="1">
      <c r="A16215" t="s">
        <v>2724</v>
      </c>
      <c r="B16215" s="2" t="s">
        <v>10956</v>
      </c>
      <c r="C16215" t="s">
        <v>2282</v>
      </c>
      <c r="D16215" t="s">
        <v>10833</v>
      </c>
      <c r="E16215">
        <v>1987</v>
      </c>
      <c r="F16215" t="s">
        <v>13532</v>
      </c>
    </row>
    <row r="16216" spans="1:6" ht="15" hidden="1" customHeight="1">
      <c r="A16216" t="s">
        <v>153</v>
      </c>
      <c r="B16216" t="s">
        <v>431</v>
      </c>
      <c r="C16216" t="s">
        <v>432</v>
      </c>
      <c r="D16216" t="s">
        <v>433</v>
      </c>
      <c r="E16216">
        <v>2006</v>
      </c>
      <c r="F16216" t="s">
        <v>13014</v>
      </c>
    </row>
    <row r="16217" spans="1:6" ht="15" hidden="1" customHeight="1">
      <c r="A16217" t="s">
        <v>153</v>
      </c>
      <c r="B16217" t="s">
        <v>431</v>
      </c>
      <c r="C16217" t="s">
        <v>432</v>
      </c>
      <c r="D16217" t="s">
        <v>433</v>
      </c>
      <c r="E16217">
        <v>2006</v>
      </c>
      <c r="F16217" t="s">
        <v>13595</v>
      </c>
    </row>
    <row r="16218" spans="1:6" ht="15" hidden="1" customHeight="1">
      <c r="A16218" t="s">
        <v>202</v>
      </c>
      <c r="B16218" t="s">
        <v>434</v>
      </c>
      <c r="C16218" t="s">
        <v>432</v>
      </c>
      <c r="D16218" t="s">
        <v>433</v>
      </c>
      <c r="E16218">
        <v>2006</v>
      </c>
      <c r="F16218" t="s">
        <v>13014</v>
      </c>
    </row>
    <row r="16219" spans="1:6" ht="15" hidden="1" customHeight="1">
      <c r="A16219" t="s">
        <v>202</v>
      </c>
      <c r="B16219" t="s">
        <v>434</v>
      </c>
      <c r="C16219" t="s">
        <v>432</v>
      </c>
      <c r="D16219" t="s">
        <v>433</v>
      </c>
      <c r="E16219">
        <v>2006</v>
      </c>
      <c r="F16219" t="s">
        <v>13595</v>
      </c>
    </row>
    <row r="16220" spans="1:6" ht="15" hidden="1" customHeight="1">
      <c r="A16220" t="s">
        <v>871</v>
      </c>
      <c r="B16220" t="s">
        <v>872</v>
      </c>
      <c r="C16220" t="s">
        <v>149</v>
      </c>
      <c r="D16220" t="s">
        <v>869</v>
      </c>
      <c r="E16220">
        <v>2005</v>
      </c>
      <c r="F16220" t="s">
        <v>11860</v>
      </c>
    </row>
    <row r="16221" spans="1:6" ht="15" hidden="1" customHeight="1">
      <c r="A16221" t="s">
        <v>871</v>
      </c>
      <c r="B16221" t="s">
        <v>872</v>
      </c>
      <c r="C16221" t="s">
        <v>149</v>
      </c>
      <c r="D16221" t="s">
        <v>869</v>
      </c>
      <c r="E16221">
        <v>2005</v>
      </c>
      <c r="F16221" t="s">
        <v>13532</v>
      </c>
    </row>
    <row r="16222" spans="1:6" ht="15" hidden="1" customHeight="1">
      <c r="A16222" t="s">
        <v>555</v>
      </c>
      <c r="B16222" t="s">
        <v>870</v>
      </c>
      <c r="C16222" t="s">
        <v>149</v>
      </c>
      <c r="D16222" t="s">
        <v>869</v>
      </c>
      <c r="E16222">
        <v>2005</v>
      </c>
      <c r="F16222" t="s">
        <v>11860</v>
      </c>
    </row>
    <row r="16223" spans="1:6" ht="15" hidden="1" customHeight="1">
      <c r="A16223" t="s">
        <v>555</v>
      </c>
      <c r="B16223" t="s">
        <v>870</v>
      </c>
      <c r="C16223" t="s">
        <v>149</v>
      </c>
      <c r="D16223" t="s">
        <v>869</v>
      </c>
      <c r="E16223">
        <v>2005</v>
      </c>
      <c r="F16223" t="s">
        <v>13532</v>
      </c>
    </row>
    <row r="16224" spans="1:6" ht="15" hidden="1" customHeight="1">
      <c r="A16224" t="s">
        <v>253</v>
      </c>
      <c r="B16224" t="s">
        <v>868</v>
      </c>
      <c r="C16224" t="s">
        <v>149</v>
      </c>
      <c r="D16224" t="s">
        <v>869</v>
      </c>
      <c r="E16224">
        <v>2005</v>
      </c>
      <c r="F16224" t="s">
        <v>11860</v>
      </c>
    </row>
    <row r="16225" spans="1:6" ht="15" hidden="1" customHeight="1">
      <c r="A16225" t="s">
        <v>253</v>
      </c>
      <c r="B16225" t="s">
        <v>868</v>
      </c>
      <c r="C16225" t="s">
        <v>149</v>
      </c>
      <c r="D16225" t="s">
        <v>869</v>
      </c>
      <c r="E16225">
        <v>2005</v>
      </c>
      <c r="F16225" t="s">
        <v>13532</v>
      </c>
    </row>
    <row r="16226" spans="1:6" ht="15" hidden="1" customHeight="1">
      <c r="A16226" t="s">
        <v>84</v>
      </c>
      <c r="B16226" t="s">
        <v>7339</v>
      </c>
      <c r="C16226" t="s">
        <v>158</v>
      </c>
      <c r="D16226" t="s">
        <v>7340</v>
      </c>
      <c r="E16226">
        <v>2001</v>
      </c>
      <c r="F16226" t="s">
        <v>11401</v>
      </c>
    </row>
    <row r="16227" spans="1:6" ht="15" hidden="1" customHeight="1">
      <c r="A16227" t="s">
        <v>84</v>
      </c>
      <c r="B16227" t="s">
        <v>7339</v>
      </c>
      <c r="C16227" t="s">
        <v>158</v>
      </c>
      <c r="D16227" t="s">
        <v>7340</v>
      </c>
      <c r="E16227">
        <v>2001</v>
      </c>
      <c r="F16227" t="s">
        <v>12181</v>
      </c>
    </row>
    <row r="16228" spans="1:6" ht="15" hidden="1" customHeight="1">
      <c r="A16228" t="s">
        <v>84</v>
      </c>
      <c r="B16228" t="s">
        <v>7339</v>
      </c>
      <c r="C16228" t="s">
        <v>158</v>
      </c>
      <c r="D16228" t="s">
        <v>7340</v>
      </c>
      <c r="E16228">
        <v>2001</v>
      </c>
      <c r="F16228" t="s">
        <v>12968</v>
      </c>
    </row>
    <row r="16229" spans="1:6" ht="15" hidden="1" customHeight="1">
      <c r="A16229" t="s">
        <v>84</v>
      </c>
      <c r="B16229" t="s">
        <v>3844</v>
      </c>
      <c r="C16229" t="s">
        <v>158</v>
      </c>
      <c r="D16229" t="s">
        <v>3845</v>
      </c>
      <c r="E16229">
        <v>2001</v>
      </c>
      <c r="F16229" t="s">
        <v>11401</v>
      </c>
    </row>
    <row r="16230" spans="1:6" ht="15" hidden="1" customHeight="1">
      <c r="A16230" t="s">
        <v>84</v>
      </c>
      <c r="B16230" t="s">
        <v>3844</v>
      </c>
      <c r="C16230" t="s">
        <v>158</v>
      </c>
      <c r="D16230" t="s">
        <v>3845</v>
      </c>
      <c r="E16230">
        <v>2001</v>
      </c>
      <c r="F16230" t="s">
        <v>12181</v>
      </c>
    </row>
    <row r="16231" spans="1:6" ht="15" hidden="1" customHeight="1">
      <c r="A16231" t="s">
        <v>84</v>
      </c>
      <c r="B16231" t="s">
        <v>3844</v>
      </c>
      <c r="C16231" t="s">
        <v>158</v>
      </c>
      <c r="D16231" t="s">
        <v>3845</v>
      </c>
      <c r="E16231">
        <v>2001</v>
      </c>
      <c r="F16231" t="s">
        <v>12968</v>
      </c>
    </row>
    <row r="16232" spans="1:6" ht="15" hidden="1" customHeight="1">
      <c r="A16232" t="s">
        <v>109</v>
      </c>
      <c r="B16232" t="s">
        <v>10622</v>
      </c>
      <c r="C16232" t="s">
        <v>33</v>
      </c>
      <c r="D16232" t="s">
        <v>10621</v>
      </c>
      <c r="E16232">
        <v>1985</v>
      </c>
      <c r="F16232" t="s">
        <v>13532</v>
      </c>
    </row>
    <row r="16233" spans="1:6" ht="15" hidden="1" customHeight="1">
      <c r="A16233" t="s">
        <v>2724</v>
      </c>
      <c r="B16233" t="s">
        <v>10620</v>
      </c>
      <c r="C16233" t="s">
        <v>33</v>
      </c>
      <c r="D16233" t="s">
        <v>10621</v>
      </c>
      <c r="E16233">
        <v>1985</v>
      </c>
      <c r="F16233" t="s">
        <v>13532</v>
      </c>
    </row>
    <row r="16234" spans="1:6" ht="15" hidden="1" customHeight="1">
      <c r="A16234" t="s">
        <v>2245</v>
      </c>
      <c r="B16234" t="s">
        <v>10673</v>
      </c>
      <c r="C16234" t="s">
        <v>111</v>
      </c>
      <c r="D16234" t="s">
        <v>10672</v>
      </c>
      <c r="E16234">
        <v>1985</v>
      </c>
      <c r="F16234" t="s">
        <v>13532</v>
      </c>
    </row>
    <row r="16235" spans="1:6" ht="15" hidden="1" customHeight="1">
      <c r="A16235" t="s">
        <v>2997</v>
      </c>
      <c r="B16235" t="s">
        <v>7177</v>
      </c>
      <c r="C16235" t="s">
        <v>33</v>
      </c>
      <c r="D16235" t="s">
        <v>7178</v>
      </c>
      <c r="E16235">
        <v>1991</v>
      </c>
      <c r="F16235" t="s">
        <v>13532</v>
      </c>
    </row>
    <row r="16236" spans="1:6" ht="15" hidden="1" customHeight="1">
      <c r="A16236" t="s">
        <v>2997</v>
      </c>
      <c r="B16236" t="s">
        <v>7177</v>
      </c>
      <c r="C16236" t="s">
        <v>33</v>
      </c>
      <c r="D16236" t="s">
        <v>7178</v>
      </c>
      <c r="E16236">
        <v>1991</v>
      </c>
      <c r="F16236" t="s">
        <v>11645</v>
      </c>
    </row>
    <row r="16237" spans="1:6" ht="15" hidden="1" customHeight="1">
      <c r="A16237" t="s">
        <v>39</v>
      </c>
      <c r="B16237" t="s">
        <v>3250</v>
      </c>
      <c r="C16237" t="s">
        <v>3251</v>
      </c>
      <c r="D16237" t="s">
        <v>3252</v>
      </c>
      <c r="E16237">
        <v>1999</v>
      </c>
      <c r="F16237" t="s">
        <v>12049</v>
      </c>
    </row>
    <row r="16238" spans="1:6" ht="15" hidden="1" customHeight="1">
      <c r="A16238" t="s">
        <v>39</v>
      </c>
      <c r="B16238" t="s">
        <v>3250</v>
      </c>
      <c r="C16238" t="s">
        <v>3251</v>
      </c>
      <c r="D16238" t="s">
        <v>3252</v>
      </c>
      <c r="E16238">
        <v>1999</v>
      </c>
      <c r="F16238" t="s">
        <v>529</v>
      </c>
    </row>
    <row r="16239" spans="1:6" ht="15" hidden="1" customHeight="1">
      <c r="A16239" t="s">
        <v>39</v>
      </c>
      <c r="B16239" t="s">
        <v>3250</v>
      </c>
      <c r="C16239" t="s">
        <v>3251</v>
      </c>
      <c r="D16239" t="s">
        <v>3252</v>
      </c>
      <c r="E16239">
        <v>1999</v>
      </c>
      <c r="F16239" t="s">
        <v>13017</v>
      </c>
    </row>
    <row r="16240" spans="1:6" ht="15" hidden="1" customHeight="1">
      <c r="A16240" t="s">
        <v>39</v>
      </c>
      <c r="B16240" t="s">
        <v>3250</v>
      </c>
      <c r="C16240" t="s">
        <v>3251</v>
      </c>
      <c r="D16240" t="s">
        <v>3252</v>
      </c>
      <c r="E16240">
        <v>1999</v>
      </c>
      <c r="F16240" t="s">
        <v>13409</v>
      </c>
    </row>
    <row r="16241" spans="1:6" ht="15" hidden="1" customHeight="1">
      <c r="A16241" t="s">
        <v>39</v>
      </c>
      <c r="B16241" t="s">
        <v>3250</v>
      </c>
      <c r="C16241" t="s">
        <v>3251</v>
      </c>
      <c r="D16241" t="s">
        <v>3252</v>
      </c>
      <c r="E16241">
        <v>1999</v>
      </c>
      <c r="F16241" t="s">
        <v>11645</v>
      </c>
    </row>
    <row r="16242" spans="1:6" ht="15" hidden="1" customHeight="1">
      <c r="A16242" t="s">
        <v>3253</v>
      </c>
      <c r="B16242" t="s">
        <v>3254</v>
      </c>
      <c r="C16242" t="s">
        <v>3251</v>
      </c>
      <c r="D16242" t="s">
        <v>3252</v>
      </c>
      <c r="E16242">
        <v>1999</v>
      </c>
      <c r="F16242" t="s">
        <v>12049</v>
      </c>
    </row>
    <row r="16243" spans="1:6" ht="15" hidden="1" customHeight="1">
      <c r="A16243" t="s">
        <v>3253</v>
      </c>
      <c r="B16243" t="s">
        <v>3254</v>
      </c>
      <c r="C16243" t="s">
        <v>3251</v>
      </c>
      <c r="D16243" t="s">
        <v>3252</v>
      </c>
      <c r="E16243">
        <v>1999</v>
      </c>
      <c r="F16243" t="s">
        <v>529</v>
      </c>
    </row>
    <row r="16244" spans="1:6" ht="15" hidden="1" customHeight="1">
      <c r="A16244" t="s">
        <v>3253</v>
      </c>
      <c r="B16244" t="s">
        <v>3254</v>
      </c>
      <c r="C16244" t="s">
        <v>3251</v>
      </c>
      <c r="D16244" t="s">
        <v>3252</v>
      </c>
      <c r="E16244">
        <v>1999</v>
      </c>
      <c r="F16244" t="s">
        <v>13017</v>
      </c>
    </row>
    <row r="16245" spans="1:6" ht="15" hidden="1" customHeight="1">
      <c r="A16245" t="s">
        <v>3253</v>
      </c>
      <c r="B16245" t="s">
        <v>3254</v>
      </c>
      <c r="C16245" t="s">
        <v>3251</v>
      </c>
      <c r="D16245" t="s">
        <v>3252</v>
      </c>
      <c r="E16245">
        <v>1999</v>
      </c>
      <c r="F16245" t="s">
        <v>13409</v>
      </c>
    </row>
    <row r="16246" spans="1:6" ht="15" hidden="1" customHeight="1">
      <c r="A16246" t="s">
        <v>26</v>
      </c>
      <c r="B16246" t="s">
        <v>8450</v>
      </c>
      <c r="C16246" t="s">
        <v>140</v>
      </c>
      <c r="D16246" t="s">
        <v>8451</v>
      </c>
      <c r="E16246">
        <v>2010</v>
      </c>
      <c r="F16246" t="s">
        <v>11769</v>
      </c>
    </row>
    <row r="16247" spans="1:6" ht="15" hidden="1" customHeight="1">
      <c r="A16247" t="s">
        <v>30</v>
      </c>
      <c r="B16247" t="s">
        <v>8450</v>
      </c>
      <c r="C16247" t="s">
        <v>140</v>
      </c>
      <c r="D16247" t="s">
        <v>8451</v>
      </c>
      <c r="E16247">
        <v>2010</v>
      </c>
      <c r="F16247" t="s">
        <v>11769</v>
      </c>
    </row>
    <row r="16248" spans="1:6" ht="15" hidden="1" customHeight="1">
      <c r="A16248" t="s">
        <v>26</v>
      </c>
      <c r="B16248" t="s">
        <v>8450</v>
      </c>
      <c r="C16248" t="s">
        <v>140</v>
      </c>
      <c r="D16248" t="s">
        <v>8451</v>
      </c>
      <c r="E16248">
        <v>2010</v>
      </c>
      <c r="F16248" t="s">
        <v>11932</v>
      </c>
    </row>
    <row r="16249" spans="1:6" ht="15" hidden="1" customHeight="1">
      <c r="A16249" t="s">
        <v>30</v>
      </c>
      <c r="B16249" t="s">
        <v>8450</v>
      </c>
      <c r="C16249" t="s">
        <v>140</v>
      </c>
      <c r="D16249" t="s">
        <v>8451</v>
      </c>
      <c r="E16249">
        <v>2010</v>
      </c>
      <c r="F16249" t="s">
        <v>11932</v>
      </c>
    </row>
    <row r="16250" spans="1:6" ht="15" hidden="1" customHeight="1">
      <c r="A16250" t="s">
        <v>26</v>
      </c>
      <c r="B16250" t="s">
        <v>8450</v>
      </c>
      <c r="C16250" t="s">
        <v>140</v>
      </c>
      <c r="D16250" t="s">
        <v>8451</v>
      </c>
      <c r="E16250">
        <v>2010</v>
      </c>
      <c r="F16250" t="s">
        <v>14059</v>
      </c>
    </row>
    <row r="16251" spans="1:6" ht="15" hidden="1" customHeight="1">
      <c r="A16251" t="s">
        <v>30</v>
      </c>
      <c r="B16251" t="s">
        <v>8450</v>
      </c>
      <c r="C16251" t="s">
        <v>140</v>
      </c>
      <c r="D16251" t="s">
        <v>8451</v>
      </c>
      <c r="E16251">
        <v>2010</v>
      </c>
      <c r="F16251" t="s">
        <v>14059</v>
      </c>
    </row>
    <row r="16252" spans="1:6" ht="15" hidden="1" customHeight="1">
      <c r="A16252" t="s">
        <v>130</v>
      </c>
      <c r="B16252" t="s">
        <v>9280</v>
      </c>
      <c r="C16252" t="s">
        <v>2836</v>
      </c>
      <c r="D16252" t="s">
        <v>9281</v>
      </c>
      <c r="E16252">
        <v>2014</v>
      </c>
      <c r="F16252" t="s">
        <v>14430</v>
      </c>
    </row>
    <row r="16253" spans="1:6" ht="15" hidden="1" customHeight="1">
      <c r="A16253" t="s">
        <v>1775</v>
      </c>
      <c r="B16253" t="s">
        <v>5868</v>
      </c>
      <c r="C16253" t="s">
        <v>76</v>
      </c>
      <c r="D16253" t="s">
        <v>5869</v>
      </c>
      <c r="E16253">
        <v>2011</v>
      </c>
      <c r="F16253" t="s">
        <v>4665</v>
      </c>
    </row>
    <row r="16254" spans="1:6" ht="15" hidden="1" customHeight="1">
      <c r="A16254" t="s">
        <v>1775</v>
      </c>
      <c r="B16254" t="s">
        <v>5868</v>
      </c>
      <c r="C16254" t="s">
        <v>76</v>
      </c>
      <c r="D16254" t="s">
        <v>5869</v>
      </c>
      <c r="E16254">
        <v>2011</v>
      </c>
      <c r="F16254" t="s">
        <v>11505</v>
      </c>
    </row>
    <row r="16255" spans="1:6" ht="15" hidden="1" customHeight="1">
      <c r="A16255" t="s">
        <v>1775</v>
      </c>
      <c r="B16255" t="s">
        <v>5868</v>
      </c>
      <c r="C16255" t="s">
        <v>76</v>
      </c>
      <c r="D16255" t="s">
        <v>5869</v>
      </c>
      <c r="E16255">
        <v>2011</v>
      </c>
      <c r="F16255" t="s">
        <v>7303</v>
      </c>
    </row>
    <row r="16256" spans="1:6" ht="15" hidden="1" customHeight="1">
      <c r="A16256" t="s">
        <v>871</v>
      </c>
      <c r="B16256" t="s">
        <v>4729</v>
      </c>
      <c r="C16256" t="s">
        <v>807</v>
      </c>
      <c r="D16256" t="s">
        <v>4730</v>
      </c>
      <c r="E16256">
        <v>2002</v>
      </c>
      <c r="F16256" t="s">
        <v>12743</v>
      </c>
    </row>
    <row r="16257" spans="1:6" ht="15" hidden="1" customHeight="1">
      <c r="A16257" t="s">
        <v>871</v>
      </c>
      <c r="B16257" t="s">
        <v>4729</v>
      </c>
      <c r="C16257" t="s">
        <v>807</v>
      </c>
      <c r="D16257" t="s">
        <v>4730</v>
      </c>
      <c r="E16257">
        <v>2002</v>
      </c>
      <c r="F16257" t="s">
        <v>11610</v>
      </c>
    </row>
    <row r="16258" spans="1:6" ht="15" hidden="1" customHeight="1">
      <c r="A16258" t="s">
        <v>3472</v>
      </c>
      <c r="B16258" t="s">
        <v>3621</v>
      </c>
      <c r="C16258" t="s">
        <v>192</v>
      </c>
      <c r="D16258" t="s">
        <v>3622</v>
      </c>
      <c r="E16258">
        <v>2006</v>
      </c>
      <c r="F16258" t="s">
        <v>14066</v>
      </c>
    </row>
    <row r="16259" spans="1:6" ht="15" hidden="1" customHeight="1">
      <c r="A16259" t="s">
        <v>22</v>
      </c>
      <c r="B16259" t="s">
        <v>6089</v>
      </c>
      <c r="C16259" t="s">
        <v>33</v>
      </c>
      <c r="D16259" t="s">
        <v>6090</v>
      </c>
      <c r="E16259">
        <v>1988</v>
      </c>
      <c r="F16259" t="s">
        <v>11645</v>
      </c>
    </row>
    <row r="16260" spans="1:6" ht="15" hidden="1" customHeight="1">
      <c r="A16260" t="s">
        <v>67</v>
      </c>
      <c r="B16260" t="s">
        <v>6310</v>
      </c>
      <c r="C16260" t="s">
        <v>33</v>
      </c>
      <c r="D16260" t="s">
        <v>6311</v>
      </c>
      <c r="E16260">
        <v>2001</v>
      </c>
      <c r="F16260" t="s">
        <v>12520</v>
      </c>
    </row>
    <row r="16261" spans="1:6" ht="15" hidden="1" customHeight="1">
      <c r="A16261" t="s">
        <v>67</v>
      </c>
      <c r="B16261" t="s">
        <v>6310</v>
      </c>
      <c r="C16261" t="s">
        <v>33</v>
      </c>
      <c r="D16261" t="s">
        <v>6311</v>
      </c>
      <c r="E16261">
        <v>2001</v>
      </c>
      <c r="F16261" t="s">
        <v>11587</v>
      </c>
    </row>
    <row r="16262" spans="1:6" ht="15" hidden="1" customHeight="1">
      <c r="A16262" t="s">
        <v>67</v>
      </c>
      <c r="B16262" t="s">
        <v>6310</v>
      </c>
      <c r="C16262" t="s">
        <v>33</v>
      </c>
      <c r="D16262" t="s">
        <v>6311</v>
      </c>
      <c r="E16262">
        <v>2001</v>
      </c>
      <c r="F16262" t="s">
        <v>11610</v>
      </c>
    </row>
    <row r="16263" spans="1:6" ht="15" hidden="1" customHeight="1">
      <c r="A16263" t="s">
        <v>67</v>
      </c>
      <c r="B16263" t="s">
        <v>6310</v>
      </c>
      <c r="C16263" t="s">
        <v>33</v>
      </c>
      <c r="D16263" t="s">
        <v>6311</v>
      </c>
      <c r="E16263">
        <v>2001</v>
      </c>
      <c r="F16263" t="s">
        <v>13532</v>
      </c>
    </row>
    <row r="16264" spans="1:6" ht="15" hidden="1" customHeight="1">
      <c r="A16264" t="s">
        <v>67</v>
      </c>
      <c r="B16264" t="s">
        <v>6310</v>
      </c>
      <c r="C16264" t="s">
        <v>33</v>
      </c>
      <c r="D16264" t="s">
        <v>6311</v>
      </c>
      <c r="E16264">
        <v>2001</v>
      </c>
      <c r="F16264" t="s">
        <v>11645</v>
      </c>
    </row>
    <row r="16265" spans="1:6" ht="15" hidden="1" customHeight="1">
      <c r="A16265" t="s">
        <v>1881</v>
      </c>
      <c r="B16265" t="s">
        <v>6312</v>
      </c>
      <c r="C16265" t="s">
        <v>33</v>
      </c>
      <c r="D16265" t="s">
        <v>6311</v>
      </c>
      <c r="E16265">
        <v>2001</v>
      </c>
      <c r="F16265" t="s">
        <v>12520</v>
      </c>
    </row>
    <row r="16266" spans="1:6" ht="15" hidden="1" customHeight="1">
      <c r="A16266" t="s">
        <v>1881</v>
      </c>
      <c r="B16266" t="s">
        <v>6312</v>
      </c>
      <c r="C16266" t="s">
        <v>33</v>
      </c>
      <c r="D16266" t="s">
        <v>6311</v>
      </c>
      <c r="E16266">
        <v>2001</v>
      </c>
      <c r="F16266" t="s">
        <v>11587</v>
      </c>
    </row>
    <row r="16267" spans="1:6" ht="15" hidden="1" customHeight="1">
      <c r="A16267" t="s">
        <v>1881</v>
      </c>
      <c r="B16267" t="s">
        <v>6312</v>
      </c>
      <c r="C16267" t="s">
        <v>33</v>
      </c>
      <c r="D16267" t="s">
        <v>6311</v>
      </c>
      <c r="E16267">
        <v>2001</v>
      </c>
      <c r="F16267" t="s">
        <v>11610</v>
      </c>
    </row>
    <row r="16268" spans="1:6" ht="15" hidden="1" customHeight="1">
      <c r="A16268" t="s">
        <v>1881</v>
      </c>
      <c r="B16268" t="s">
        <v>6312</v>
      </c>
      <c r="C16268" t="s">
        <v>33</v>
      </c>
      <c r="D16268" t="s">
        <v>6311</v>
      </c>
      <c r="E16268">
        <v>2001</v>
      </c>
      <c r="F16268" t="s">
        <v>13532</v>
      </c>
    </row>
    <row r="16269" spans="1:6" ht="15" hidden="1" customHeight="1">
      <c r="A16269" t="s">
        <v>1881</v>
      </c>
      <c r="B16269" t="s">
        <v>6312</v>
      </c>
      <c r="C16269" t="s">
        <v>33</v>
      </c>
      <c r="D16269" t="s">
        <v>6311</v>
      </c>
      <c r="E16269">
        <v>2001</v>
      </c>
      <c r="F16269" t="s">
        <v>11645</v>
      </c>
    </row>
    <row r="16270" spans="1:6" ht="15" hidden="1" customHeight="1">
      <c r="A16270" t="s">
        <v>1881</v>
      </c>
      <c r="B16270" t="s">
        <v>8286</v>
      </c>
      <c r="C16270" t="s">
        <v>33</v>
      </c>
      <c r="D16270" t="s">
        <v>8287</v>
      </c>
      <c r="E16270">
        <v>2001</v>
      </c>
      <c r="F16270" t="s">
        <v>8252</v>
      </c>
    </row>
    <row r="16271" spans="1:6" ht="15" hidden="1" customHeight="1">
      <c r="A16271" t="s">
        <v>2997</v>
      </c>
      <c r="B16271" t="s">
        <v>8698</v>
      </c>
      <c r="C16271" t="s">
        <v>28</v>
      </c>
      <c r="D16271" t="s">
        <v>8699</v>
      </c>
      <c r="E16271">
        <v>1999</v>
      </c>
      <c r="F16271" t="s">
        <v>12591</v>
      </c>
    </row>
    <row r="16272" spans="1:6" ht="15" hidden="1" customHeight="1">
      <c r="A16272" t="s">
        <v>2997</v>
      </c>
      <c r="B16272" t="s">
        <v>8698</v>
      </c>
      <c r="C16272" t="s">
        <v>28</v>
      </c>
      <c r="D16272" t="s">
        <v>8699</v>
      </c>
      <c r="E16272">
        <v>1999</v>
      </c>
      <c r="F16272" t="s">
        <v>13358</v>
      </c>
    </row>
    <row r="16273" spans="1:6" ht="15" hidden="1" customHeight="1">
      <c r="A16273" t="s">
        <v>2997</v>
      </c>
      <c r="B16273" t="s">
        <v>8698</v>
      </c>
      <c r="C16273" t="s">
        <v>28</v>
      </c>
      <c r="D16273" t="s">
        <v>8699</v>
      </c>
      <c r="E16273">
        <v>1999</v>
      </c>
      <c r="F16273" t="s">
        <v>11610</v>
      </c>
    </row>
    <row r="16274" spans="1:6" ht="15" hidden="1" customHeight="1">
      <c r="A16274" t="s">
        <v>727</v>
      </c>
      <c r="B16274" t="s">
        <v>1869</v>
      </c>
      <c r="C16274" t="s">
        <v>33</v>
      </c>
      <c r="D16274" t="s">
        <v>1870</v>
      </c>
      <c r="E16274">
        <v>2010</v>
      </c>
      <c r="F16274" t="s">
        <v>13643</v>
      </c>
    </row>
    <row r="16275" spans="1:6" ht="15" hidden="1" customHeight="1">
      <c r="A16275" t="s">
        <v>727</v>
      </c>
      <c r="B16275" t="s">
        <v>1869</v>
      </c>
      <c r="C16275" t="s">
        <v>33</v>
      </c>
      <c r="D16275" t="s">
        <v>1870</v>
      </c>
      <c r="E16275">
        <v>2010</v>
      </c>
      <c r="F16275" t="s">
        <v>14204</v>
      </c>
    </row>
    <row r="16276" spans="1:6" ht="15" hidden="1" customHeight="1">
      <c r="A16276" t="s">
        <v>727</v>
      </c>
      <c r="B16276" t="s">
        <v>1869</v>
      </c>
      <c r="C16276" t="s">
        <v>33</v>
      </c>
      <c r="D16276" t="s">
        <v>1870</v>
      </c>
      <c r="E16276">
        <v>2010</v>
      </c>
      <c r="F16276" t="s">
        <v>11954</v>
      </c>
    </row>
    <row r="16277" spans="1:6" ht="15" hidden="1" customHeight="1">
      <c r="A16277" t="s">
        <v>727</v>
      </c>
      <c r="B16277" t="s">
        <v>1869</v>
      </c>
      <c r="C16277" t="s">
        <v>33</v>
      </c>
      <c r="D16277" t="s">
        <v>1870</v>
      </c>
      <c r="E16277">
        <v>2010</v>
      </c>
      <c r="F16277" t="s">
        <v>14347</v>
      </c>
    </row>
    <row r="16278" spans="1:6" ht="15" hidden="1" customHeight="1">
      <c r="A16278" t="s">
        <v>727</v>
      </c>
      <c r="B16278" t="s">
        <v>1869</v>
      </c>
      <c r="C16278" t="s">
        <v>33</v>
      </c>
      <c r="D16278" t="s">
        <v>1870</v>
      </c>
      <c r="E16278">
        <v>2010</v>
      </c>
      <c r="F16278" t="s">
        <v>14471</v>
      </c>
    </row>
    <row r="16279" spans="1:6" ht="15" hidden="1" customHeight="1">
      <c r="A16279" t="s">
        <v>727</v>
      </c>
      <c r="B16279" t="s">
        <v>1869</v>
      </c>
      <c r="C16279" t="s">
        <v>33</v>
      </c>
      <c r="D16279" t="s">
        <v>1870</v>
      </c>
      <c r="E16279">
        <v>2010</v>
      </c>
      <c r="F16279" t="s">
        <v>12250</v>
      </c>
    </row>
    <row r="16280" spans="1:6" ht="15" hidden="1" customHeight="1">
      <c r="A16280" t="s">
        <v>727</v>
      </c>
      <c r="B16280" t="s">
        <v>1869</v>
      </c>
      <c r="C16280" t="s">
        <v>33</v>
      </c>
      <c r="D16280" t="s">
        <v>1870</v>
      </c>
      <c r="E16280">
        <v>2010</v>
      </c>
      <c r="F16280" t="s">
        <v>4665</v>
      </c>
    </row>
    <row r="16281" spans="1:6" ht="15" hidden="1" customHeight="1">
      <c r="A16281" t="s">
        <v>727</v>
      </c>
      <c r="B16281" t="s">
        <v>1869</v>
      </c>
      <c r="C16281" t="s">
        <v>33</v>
      </c>
      <c r="D16281" t="s">
        <v>1870</v>
      </c>
      <c r="E16281">
        <v>2010</v>
      </c>
      <c r="F16281" t="s">
        <v>12455</v>
      </c>
    </row>
    <row r="16282" spans="1:6" ht="15" hidden="1" customHeight="1">
      <c r="A16282" t="s">
        <v>727</v>
      </c>
      <c r="B16282" t="s">
        <v>1869</v>
      </c>
      <c r="C16282" t="s">
        <v>33</v>
      </c>
      <c r="D16282" t="s">
        <v>1870</v>
      </c>
      <c r="E16282">
        <v>2010</v>
      </c>
      <c r="F16282" t="s">
        <v>14489</v>
      </c>
    </row>
    <row r="16283" spans="1:6" ht="15" hidden="1" customHeight="1">
      <c r="A16283" t="s">
        <v>727</v>
      </c>
      <c r="B16283" t="s">
        <v>1869</v>
      </c>
      <c r="C16283" t="s">
        <v>33</v>
      </c>
      <c r="D16283" t="s">
        <v>1870</v>
      </c>
      <c r="E16283">
        <v>2010</v>
      </c>
      <c r="F16283" t="s">
        <v>12753</v>
      </c>
    </row>
    <row r="16284" spans="1:6" ht="15" hidden="1" customHeight="1">
      <c r="A16284" t="s">
        <v>727</v>
      </c>
      <c r="B16284" t="s">
        <v>1869</v>
      </c>
      <c r="C16284" t="s">
        <v>33</v>
      </c>
      <c r="D16284" t="s">
        <v>1870</v>
      </c>
      <c r="E16284">
        <v>2010</v>
      </c>
      <c r="F16284" t="s">
        <v>14510</v>
      </c>
    </row>
    <row r="16285" spans="1:6" ht="15" hidden="1" customHeight="1">
      <c r="A16285" t="s">
        <v>727</v>
      </c>
      <c r="B16285" t="s">
        <v>1869</v>
      </c>
      <c r="C16285" t="s">
        <v>33</v>
      </c>
      <c r="D16285" t="s">
        <v>1870</v>
      </c>
      <c r="E16285">
        <v>2010</v>
      </c>
      <c r="F16285" t="s">
        <v>12760</v>
      </c>
    </row>
    <row r="16286" spans="1:6" ht="15" hidden="1" customHeight="1">
      <c r="A16286" t="s">
        <v>727</v>
      </c>
      <c r="B16286" t="s">
        <v>1869</v>
      </c>
      <c r="C16286" t="s">
        <v>33</v>
      </c>
      <c r="D16286" t="s">
        <v>1870</v>
      </c>
      <c r="E16286">
        <v>2010</v>
      </c>
      <c r="F16286" t="s">
        <v>12760</v>
      </c>
    </row>
    <row r="16287" spans="1:6" ht="15" hidden="1" customHeight="1">
      <c r="A16287" t="s">
        <v>727</v>
      </c>
      <c r="B16287" t="s">
        <v>1869</v>
      </c>
      <c r="C16287" t="s">
        <v>33</v>
      </c>
      <c r="D16287" t="s">
        <v>1870</v>
      </c>
      <c r="E16287">
        <v>2010</v>
      </c>
      <c r="F16287" t="s">
        <v>7303</v>
      </c>
    </row>
    <row r="16288" spans="1:6" ht="15" hidden="1" customHeight="1">
      <c r="A16288" t="s">
        <v>727</v>
      </c>
      <c r="B16288" t="s">
        <v>1869</v>
      </c>
      <c r="C16288" t="s">
        <v>33</v>
      </c>
      <c r="D16288" t="s">
        <v>1870</v>
      </c>
      <c r="E16288">
        <v>2010</v>
      </c>
      <c r="F16288" t="s">
        <v>12842</v>
      </c>
    </row>
    <row r="16289" spans="1:6" ht="15" hidden="1" customHeight="1">
      <c r="A16289" t="s">
        <v>727</v>
      </c>
      <c r="B16289" t="s">
        <v>1869</v>
      </c>
      <c r="C16289" t="s">
        <v>33</v>
      </c>
      <c r="D16289" t="s">
        <v>1870</v>
      </c>
      <c r="E16289">
        <v>2010</v>
      </c>
      <c r="F16289" t="s">
        <v>13691</v>
      </c>
    </row>
    <row r="16290" spans="1:6" ht="15" hidden="1" customHeight="1">
      <c r="A16290" t="s">
        <v>727</v>
      </c>
      <c r="B16290" t="s">
        <v>1869</v>
      </c>
      <c r="C16290" t="s">
        <v>33</v>
      </c>
      <c r="D16290" t="s">
        <v>1870</v>
      </c>
      <c r="E16290">
        <v>2010</v>
      </c>
      <c r="F16290" t="s">
        <v>13042</v>
      </c>
    </row>
    <row r="16291" spans="1:6" ht="15" hidden="1" customHeight="1">
      <c r="A16291" t="s">
        <v>727</v>
      </c>
      <c r="B16291" t="s">
        <v>1869</v>
      </c>
      <c r="C16291" t="s">
        <v>33</v>
      </c>
      <c r="D16291" t="s">
        <v>1870</v>
      </c>
      <c r="E16291">
        <v>2010</v>
      </c>
      <c r="F16291" t="s">
        <v>13092</v>
      </c>
    </row>
    <row r="16292" spans="1:6" ht="15" hidden="1" customHeight="1">
      <c r="A16292" t="s">
        <v>727</v>
      </c>
      <c r="B16292" t="s">
        <v>1869</v>
      </c>
      <c r="C16292" t="s">
        <v>33</v>
      </c>
      <c r="D16292" t="s">
        <v>1870</v>
      </c>
      <c r="E16292">
        <v>2010</v>
      </c>
      <c r="F16292" t="s">
        <v>11747</v>
      </c>
    </row>
    <row r="16293" spans="1:6" ht="15" hidden="1" customHeight="1">
      <c r="A16293" t="s">
        <v>727</v>
      </c>
      <c r="B16293" t="s">
        <v>1869</v>
      </c>
      <c r="C16293" t="s">
        <v>33</v>
      </c>
      <c r="D16293" t="s">
        <v>1870</v>
      </c>
      <c r="E16293">
        <v>2010</v>
      </c>
      <c r="F16293" t="s">
        <v>11816</v>
      </c>
    </row>
    <row r="16294" spans="1:6" ht="15" hidden="1" customHeight="1">
      <c r="A16294" t="s">
        <v>727</v>
      </c>
      <c r="B16294" t="s">
        <v>1869</v>
      </c>
      <c r="C16294" t="s">
        <v>33</v>
      </c>
      <c r="D16294" t="s">
        <v>1870</v>
      </c>
      <c r="E16294">
        <v>2010</v>
      </c>
      <c r="F16294" t="s">
        <v>11833</v>
      </c>
    </row>
    <row r="16295" spans="1:6" ht="15" hidden="1" customHeight="1">
      <c r="A16295" t="s">
        <v>727</v>
      </c>
      <c r="B16295" t="s">
        <v>1869</v>
      </c>
      <c r="C16295" t="s">
        <v>33</v>
      </c>
      <c r="D16295" t="s">
        <v>1870</v>
      </c>
      <c r="E16295">
        <v>2010</v>
      </c>
      <c r="F16295" t="s">
        <v>14582</v>
      </c>
    </row>
    <row r="16296" spans="1:6" ht="15" hidden="1" customHeight="1">
      <c r="A16296" t="s">
        <v>727</v>
      </c>
      <c r="B16296" t="s">
        <v>1869</v>
      </c>
      <c r="C16296" t="s">
        <v>33</v>
      </c>
      <c r="D16296" t="s">
        <v>1870</v>
      </c>
      <c r="E16296">
        <v>2010</v>
      </c>
      <c r="F16296" t="s">
        <v>11610</v>
      </c>
    </row>
    <row r="16297" spans="1:6" ht="15" hidden="1" customHeight="1">
      <c r="A16297" t="s">
        <v>727</v>
      </c>
      <c r="B16297" t="s">
        <v>1869</v>
      </c>
      <c r="C16297" t="s">
        <v>33</v>
      </c>
      <c r="D16297" t="s">
        <v>1870</v>
      </c>
      <c r="E16297">
        <v>2010</v>
      </c>
      <c r="F16297" t="s">
        <v>10214</v>
      </c>
    </row>
    <row r="16298" spans="1:6" ht="15" hidden="1" customHeight="1">
      <c r="A16298" t="s">
        <v>727</v>
      </c>
      <c r="B16298" t="s">
        <v>1869</v>
      </c>
      <c r="C16298" t="s">
        <v>33</v>
      </c>
      <c r="D16298" t="s">
        <v>1870</v>
      </c>
      <c r="E16298">
        <v>2010</v>
      </c>
      <c r="F16298" t="s">
        <v>14602</v>
      </c>
    </row>
    <row r="16299" spans="1:6" ht="15" hidden="1" customHeight="1">
      <c r="A16299" t="s">
        <v>1804</v>
      </c>
      <c r="B16299" t="s">
        <v>8193</v>
      </c>
      <c r="C16299" t="s">
        <v>33</v>
      </c>
      <c r="D16299" t="s">
        <v>8194</v>
      </c>
      <c r="E16299">
        <v>2013</v>
      </c>
      <c r="F16299" t="s">
        <v>12250</v>
      </c>
    </row>
    <row r="16300" spans="1:6" ht="15" hidden="1" customHeight="1">
      <c r="A16300" t="s">
        <v>1804</v>
      </c>
      <c r="B16300" t="s">
        <v>8193</v>
      </c>
      <c r="C16300" t="s">
        <v>33</v>
      </c>
      <c r="D16300" t="s">
        <v>8194</v>
      </c>
      <c r="E16300">
        <v>2013</v>
      </c>
      <c r="F16300" t="s">
        <v>12455</v>
      </c>
    </row>
    <row r="16301" spans="1:6" ht="15" hidden="1" customHeight="1">
      <c r="A16301" t="s">
        <v>1804</v>
      </c>
      <c r="B16301" t="s">
        <v>8193</v>
      </c>
      <c r="C16301" t="s">
        <v>33</v>
      </c>
      <c r="D16301" t="s">
        <v>8194</v>
      </c>
      <c r="E16301">
        <v>2013</v>
      </c>
      <c r="F16301" t="s">
        <v>7303</v>
      </c>
    </row>
    <row r="16302" spans="1:6" ht="15" hidden="1" customHeight="1">
      <c r="A16302" t="s">
        <v>1804</v>
      </c>
      <c r="B16302" t="s">
        <v>8193</v>
      </c>
      <c r="C16302" t="s">
        <v>33</v>
      </c>
      <c r="D16302" t="s">
        <v>8194</v>
      </c>
      <c r="E16302">
        <v>2013</v>
      </c>
      <c r="F16302" t="s">
        <v>13691</v>
      </c>
    </row>
    <row r="16303" spans="1:6" ht="15" hidden="1" customHeight="1">
      <c r="A16303" t="s">
        <v>1804</v>
      </c>
      <c r="B16303" t="s">
        <v>8193</v>
      </c>
      <c r="C16303" t="s">
        <v>33</v>
      </c>
      <c r="D16303" t="s">
        <v>8194</v>
      </c>
      <c r="E16303">
        <v>2013</v>
      </c>
      <c r="F16303" t="s">
        <v>12351</v>
      </c>
    </row>
    <row r="16304" spans="1:6" ht="15" hidden="1" customHeight="1">
      <c r="A16304" t="s">
        <v>1804</v>
      </c>
      <c r="B16304" t="s">
        <v>8193</v>
      </c>
      <c r="C16304" t="s">
        <v>33</v>
      </c>
      <c r="D16304" t="s">
        <v>8194</v>
      </c>
      <c r="E16304">
        <v>2013</v>
      </c>
      <c r="F16304" s="8" t="s">
        <v>13505</v>
      </c>
    </row>
    <row r="16305" spans="1:6" ht="15" hidden="1" customHeight="1">
      <c r="A16305" t="s">
        <v>1804</v>
      </c>
      <c r="B16305" t="s">
        <v>8193</v>
      </c>
      <c r="C16305" t="s">
        <v>33</v>
      </c>
      <c r="D16305" t="s">
        <v>8194</v>
      </c>
      <c r="E16305">
        <v>2013</v>
      </c>
      <c r="F16305" t="s">
        <v>11610</v>
      </c>
    </row>
    <row r="16306" spans="1:6" ht="15" hidden="1" customHeight="1">
      <c r="A16306" t="s">
        <v>1804</v>
      </c>
      <c r="B16306" t="s">
        <v>8193</v>
      </c>
      <c r="C16306" t="s">
        <v>33</v>
      </c>
      <c r="D16306" t="s">
        <v>8194</v>
      </c>
      <c r="E16306">
        <v>2013</v>
      </c>
      <c r="F16306" t="s">
        <v>10214</v>
      </c>
    </row>
    <row r="16307" spans="1:6" ht="15" hidden="1" customHeight="1">
      <c r="A16307" t="s">
        <v>1799</v>
      </c>
      <c r="B16307" t="s">
        <v>2351</v>
      </c>
      <c r="C16307" t="s">
        <v>24</v>
      </c>
      <c r="D16307" t="s">
        <v>2352</v>
      </c>
      <c r="E16307">
        <v>1970</v>
      </c>
      <c r="F16307" t="s">
        <v>12591</v>
      </c>
    </row>
    <row r="16308" spans="1:6" ht="15" hidden="1" customHeight="1">
      <c r="A16308" t="s">
        <v>26</v>
      </c>
      <c r="B16308" t="s">
        <v>6074</v>
      </c>
      <c r="C16308" t="s">
        <v>33</v>
      </c>
      <c r="D16308" t="s">
        <v>6075</v>
      </c>
      <c r="E16308">
        <v>2011</v>
      </c>
      <c r="F16308" t="s">
        <v>11645</v>
      </c>
    </row>
    <row r="16309" spans="1:6" ht="15" hidden="1" customHeight="1">
      <c r="A16309" t="s">
        <v>30</v>
      </c>
      <c r="B16309" t="s">
        <v>6074</v>
      </c>
      <c r="C16309" t="s">
        <v>33</v>
      </c>
      <c r="D16309" t="s">
        <v>6075</v>
      </c>
      <c r="E16309">
        <v>2011</v>
      </c>
      <c r="F16309" t="s">
        <v>11645</v>
      </c>
    </row>
    <row r="16310" spans="1:6" ht="15" hidden="1" customHeight="1">
      <c r="A16310" t="s">
        <v>95</v>
      </c>
      <c r="B16310" t="s">
        <v>4104</v>
      </c>
      <c r="C16310" t="s">
        <v>192</v>
      </c>
      <c r="D16310" t="s">
        <v>4105</v>
      </c>
      <c r="E16310">
        <v>2014</v>
      </c>
      <c r="F16310" t="s">
        <v>12520</v>
      </c>
    </row>
    <row r="16311" spans="1:6" ht="15" hidden="1" customHeight="1">
      <c r="A16311" t="s">
        <v>95</v>
      </c>
      <c r="B16311" t="s">
        <v>4104</v>
      </c>
      <c r="C16311" t="s">
        <v>192</v>
      </c>
      <c r="D16311" t="s">
        <v>4105</v>
      </c>
      <c r="E16311">
        <v>2014</v>
      </c>
      <c r="F16311" t="s">
        <v>12528</v>
      </c>
    </row>
    <row r="16312" spans="1:6" ht="15" hidden="1" customHeight="1">
      <c r="A16312" t="s">
        <v>95</v>
      </c>
      <c r="B16312" t="s">
        <v>4104</v>
      </c>
      <c r="C16312" t="s">
        <v>192</v>
      </c>
      <c r="D16312" t="s">
        <v>4105</v>
      </c>
      <c r="E16312">
        <v>2014</v>
      </c>
      <c r="F16312" t="s">
        <v>13532</v>
      </c>
    </row>
    <row r="16313" spans="1:6" ht="15" hidden="1" customHeight="1">
      <c r="A16313" t="s">
        <v>67</v>
      </c>
      <c r="B16313" t="s">
        <v>6675</v>
      </c>
      <c r="C16313" t="s">
        <v>33</v>
      </c>
      <c r="D16313" t="s">
        <v>6676</v>
      </c>
      <c r="E16313">
        <v>2012</v>
      </c>
      <c r="F16313" t="s">
        <v>12250</v>
      </c>
    </row>
    <row r="16314" spans="1:6" ht="15" hidden="1" customHeight="1">
      <c r="A16314" t="s">
        <v>67</v>
      </c>
      <c r="B16314" t="s">
        <v>6675</v>
      </c>
      <c r="C16314" t="s">
        <v>33</v>
      </c>
      <c r="D16314" t="s">
        <v>6676</v>
      </c>
      <c r="E16314">
        <v>2012</v>
      </c>
      <c r="F16314" t="s">
        <v>12520</v>
      </c>
    </row>
    <row r="16315" spans="1:6" ht="15" hidden="1" customHeight="1">
      <c r="A16315" t="s">
        <v>67</v>
      </c>
      <c r="B16315" t="s">
        <v>6675</v>
      </c>
      <c r="C16315" t="s">
        <v>33</v>
      </c>
      <c r="D16315" t="s">
        <v>6676</v>
      </c>
      <c r="E16315">
        <v>2012</v>
      </c>
      <c r="F16315" t="s">
        <v>7303</v>
      </c>
    </row>
    <row r="16316" spans="1:6" ht="15" hidden="1" customHeight="1">
      <c r="A16316" t="s">
        <v>67</v>
      </c>
      <c r="B16316" t="s">
        <v>6675</v>
      </c>
      <c r="C16316" t="s">
        <v>33</v>
      </c>
      <c r="D16316" t="s">
        <v>6676</v>
      </c>
      <c r="E16316">
        <v>2012</v>
      </c>
      <c r="F16316" t="s">
        <v>13042</v>
      </c>
    </row>
    <row r="16317" spans="1:6" ht="15" hidden="1" customHeight="1">
      <c r="A16317" t="s">
        <v>67</v>
      </c>
      <c r="B16317" t="s">
        <v>6675</v>
      </c>
      <c r="C16317" t="s">
        <v>33</v>
      </c>
      <c r="D16317" t="s">
        <v>6676</v>
      </c>
      <c r="E16317">
        <v>2012</v>
      </c>
      <c r="F16317" t="s">
        <v>13042</v>
      </c>
    </row>
    <row r="16318" spans="1:6" ht="15" hidden="1" customHeight="1">
      <c r="A16318" t="s">
        <v>67</v>
      </c>
      <c r="B16318" t="s">
        <v>6675</v>
      </c>
      <c r="C16318" t="s">
        <v>33</v>
      </c>
      <c r="D16318" t="s">
        <v>6676</v>
      </c>
      <c r="E16318">
        <v>2012</v>
      </c>
      <c r="F16318" t="s">
        <v>11610</v>
      </c>
    </row>
    <row r="16319" spans="1:6" ht="15" hidden="1" customHeight="1">
      <c r="A16319" t="s">
        <v>67</v>
      </c>
      <c r="B16319" t="s">
        <v>6675</v>
      </c>
      <c r="C16319" t="s">
        <v>33</v>
      </c>
      <c r="D16319" t="s">
        <v>6676</v>
      </c>
      <c r="E16319">
        <v>2012</v>
      </c>
      <c r="F16319" t="s">
        <v>13532</v>
      </c>
    </row>
    <row r="16320" spans="1:6" ht="15" hidden="1" customHeight="1">
      <c r="A16320" t="s">
        <v>67</v>
      </c>
      <c r="B16320" t="s">
        <v>6675</v>
      </c>
      <c r="C16320" t="s">
        <v>33</v>
      </c>
      <c r="D16320" t="s">
        <v>6676</v>
      </c>
      <c r="E16320">
        <v>2012</v>
      </c>
      <c r="F16320" t="s">
        <v>11645</v>
      </c>
    </row>
    <row r="16321" spans="1:6" ht="15" hidden="1" customHeight="1">
      <c r="A16321" t="s">
        <v>246</v>
      </c>
      <c r="B16321" t="s">
        <v>5438</v>
      </c>
      <c r="C16321" t="s">
        <v>1103</v>
      </c>
      <c r="D16321" t="s">
        <v>5439</v>
      </c>
      <c r="E16321">
        <v>2014</v>
      </c>
      <c r="F16321" t="s">
        <v>5378</v>
      </c>
    </row>
    <row r="16322" spans="1:6" ht="15" hidden="1" customHeight="1">
      <c r="A16322" t="s">
        <v>153</v>
      </c>
      <c r="B16322" t="s">
        <v>6840</v>
      </c>
      <c r="C16322" t="s">
        <v>140</v>
      </c>
      <c r="D16322" t="s">
        <v>6841</v>
      </c>
      <c r="E16322">
        <v>2002</v>
      </c>
      <c r="F16322" t="s">
        <v>12520</v>
      </c>
    </row>
    <row r="16323" spans="1:6" ht="15" hidden="1" customHeight="1">
      <c r="A16323" t="s">
        <v>153</v>
      </c>
      <c r="B16323" t="s">
        <v>6840</v>
      </c>
      <c r="C16323" t="s">
        <v>140</v>
      </c>
      <c r="D16323" t="s">
        <v>6841</v>
      </c>
      <c r="E16323">
        <v>2002</v>
      </c>
      <c r="F16323" t="s">
        <v>11645</v>
      </c>
    </row>
    <row r="16324" spans="1:6" ht="15" hidden="1" customHeight="1">
      <c r="A16324" t="s">
        <v>1261</v>
      </c>
      <c r="B16324" t="s">
        <v>7784</v>
      </c>
      <c r="C16324" t="s">
        <v>86</v>
      </c>
      <c r="D16324" t="s">
        <v>7785</v>
      </c>
      <c r="E16324">
        <v>2010</v>
      </c>
      <c r="F16324" t="s">
        <v>14430</v>
      </c>
    </row>
    <row r="16325" spans="1:6" ht="15" hidden="1" customHeight="1">
      <c r="A16325" t="s">
        <v>84</v>
      </c>
      <c r="B16325" t="s">
        <v>9447</v>
      </c>
      <c r="C16325" t="s">
        <v>86</v>
      </c>
      <c r="D16325" t="s">
        <v>9448</v>
      </c>
      <c r="E16325">
        <v>2015</v>
      </c>
      <c r="F16325" t="s">
        <v>9459</v>
      </c>
    </row>
    <row r="16326" spans="1:6" ht="15" hidden="1" customHeight="1">
      <c r="A16326" t="s">
        <v>84</v>
      </c>
      <c r="B16326" s="2" t="s">
        <v>7371</v>
      </c>
      <c r="C16326" t="s">
        <v>86</v>
      </c>
      <c r="D16326" t="s">
        <v>7372</v>
      </c>
      <c r="E16326">
        <v>2011</v>
      </c>
      <c r="F16326" t="s">
        <v>11396</v>
      </c>
    </row>
    <row r="16327" spans="1:6" ht="15" hidden="1" customHeight="1">
      <c r="A16327" t="s">
        <v>84</v>
      </c>
      <c r="B16327" s="2" t="s">
        <v>7371</v>
      </c>
      <c r="C16327" t="s">
        <v>86</v>
      </c>
      <c r="D16327" t="s">
        <v>7372</v>
      </c>
      <c r="E16327">
        <v>2011</v>
      </c>
      <c r="F16327" t="s">
        <v>12158</v>
      </c>
    </row>
    <row r="16328" spans="1:6" ht="15" hidden="1" customHeight="1">
      <c r="A16328" t="s">
        <v>84</v>
      </c>
      <c r="B16328" s="2" t="s">
        <v>7371</v>
      </c>
      <c r="C16328" t="s">
        <v>86</v>
      </c>
      <c r="D16328" t="s">
        <v>7372</v>
      </c>
      <c r="E16328">
        <v>2011</v>
      </c>
      <c r="F16328" t="s">
        <v>12968</v>
      </c>
    </row>
    <row r="16329" spans="1:6" ht="15" hidden="1" customHeight="1">
      <c r="A16329" t="s">
        <v>84</v>
      </c>
      <c r="B16329" s="2" t="s">
        <v>7371</v>
      </c>
      <c r="C16329" t="s">
        <v>86</v>
      </c>
      <c r="D16329" t="s">
        <v>7372</v>
      </c>
      <c r="E16329">
        <v>2011</v>
      </c>
      <c r="F16329" t="s">
        <v>12980</v>
      </c>
    </row>
    <row r="16330" spans="1:6" ht="15" hidden="1" customHeight="1">
      <c r="A16330" t="s">
        <v>196</v>
      </c>
      <c r="B16330" t="s">
        <v>8605</v>
      </c>
      <c r="C16330" t="s">
        <v>12</v>
      </c>
      <c r="D16330" t="s">
        <v>8606</v>
      </c>
      <c r="E16330">
        <v>2016</v>
      </c>
      <c r="F16330" t="s">
        <v>12591</v>
      </c>
    </row>
    <row r="16331" spans="1:6" ht="15" hidden="1" customHeight="1">
      <c r="A16331" t="s">
        <v>196</v>
      </c>
      <c r="B16331" t="s">
        <v>8605</v>
      </c>
      <c r="C16331" t="s">
        <v>12</v>
      </c>
      <c r="D16331" t="s">
        <v>8606</v>
      </c>
      <c r="E16331">
        <v>2016</v>
      </c>
      <c r="F16331" t="s">
        <v>8621</v>
      </c>
    </row>
    <row r="16332" spans="1:6" ht="15" hidden="1" customHeight="1">
      <c r="A16332" t="s">
        <v>196</v>
      </c>
      <c r="B16332" t="s">
        <v>8605</v>
      </c>
      <c r="C16332" t="s">
        <v>12</v>
      </c>
      <c r="D16332" t="s">
        <v>8606</v>
      </c>
      <c r="E16332">
        <v>2016</v>
      </c>
      <c r="F16332" t="s">
        <v>13532</v>
      </c>
    </row>
    <row r="16333" spans="1:6" ht="15" hidden="1" customHeight="1">
      <c r="A16333" t="s">
        <v>196</v>
      </c>
      <c r="B16333" t="s">
        <v>8605</v>
      </c>
      <c r="C16333" t="s">
        <v>12</v>
      </c>
      <c r="D16333" t="s">
        <v>8606</v>
      </c>
      <c r="E16333">
        <v>2016</v>
      </c>
      <c r="F16333" t="s">
        <v>4066</v>
      </c>
    </row>
    <row r="16334" spans="1:6" ht="15" hidden="1" customHeight="1">
      <c r="A16334" t="s">
        <v>26</v>
      </c>
      <c r="B16334" t="s">
        <v>3794</v>
      </c>
      <c r="C16334" t="s">
        <v>180</v>
      </c>
      <c r="D16334" t="s">
        <v>3795</v>
      </c>
      <c r="E16334">
        <v>2006</v>
      </c>
      <c r="F16334" t="s">
        <v>11543</v>
      </c>
    </row>
    <row r="16335" spans="1:6" ht="15" hidden="1" customHeight="1">
      <c r="A16335" t="s">
        <v>30</v>
      </c>
      <c r="B16335" t="s">
        <v>3794</v>
      </c>
      <c r="C16335" t="s">
        <v>180</v>
      </c>
      <c r="D16335" t="s">
        <v>3795</v>
      </c>
      <c r="E16335">
        <v>2006</v>
      </c>
      <c r="F16335" t="s">
        <v>11543</v>
      </c>
    </row>
    <row r="16336" spans="1:6" ht="15" hidden="1" customHeight="1">
      <c r="A16336" t="s">
        <v>26</v>
      </c>
      <c r="B16336" t="s">
        <v>3794</v>
      </c>
      <c r="C16336" t="s">
        <v>180</v>
      </c>
      <c r="D16336" t="s">
        <v>3795</v>
      </c>
      <c r="E16336">
        <v>2006</v>
      </c>
      <c r="F16336" t="s">
        <v>11645</v>
      </c>
    </row>
    <row r="16337" spans="1:6" ht="15" hidden="1" customHeight="1">
      <c r="A16337" t="s">
        <v>30</v>
      </c>
      <c r="B16337" t="s">
        <v>3794</v>
      </c>
      <c r="C16337" t="s">
        <v>180</v>
      </c>
      <c r="D16337" t="s">
        <v>3795</v>
      </c>
      <c r="E16337">
        <v>2006</v>
      </c>
      <c r="F16337" t="s">
        <v>11645</v>
      </c>
    </row>
    <row r="16338" spans="1:6" ht="15" hidden="1" customHeight="1">
      <c r="A16338" t="s">
        <v>67</v>
      </c>
      <c r="B16338" t="s">
        <v>6583</v>
      </c>
      <c r="C16338" t="s">
        <v>180</v>
      </c>
      <c r="D16338" t="s">
        <v>6584</v>
      </c>
      <c r="E16338">
        <v>2011</v>
      </c>
      <c r="F16338" t="s">
        <v>11403</v>
      </c>
    </row>
    <row r="16339" spans="1:6" ht="15" hidden="1" customHeight="1">
      <c r="A16339" t="s">
        <v>67</v>
      </c>
      <c r="B16339" t="s">
        <v>6583</v>
      </c>
      <c r="C16339" t="s">
        <v>180</v>
      </c>
      <c r="D16339" t="s">
        <v>6584</v>
      </c>
      <c r="E16339">
        <v>2011</v>
      </c>
      <c r="F16339" t="s">
        <v>12520</v>
      </c>
    </row>
    <row r="16340" spans="1:6" ht="15" hidden="1" customHeight="1">
      <c r="A16340" t="s">
        <v>67</v>
      </c>
      <c r="B16340" t="s">
        <v>6583</v>
      </c>
      <c r="C16340" t="s">
        <v>180</v>
      </c>
      <c r="D16340" t="s">
        <v>6584</v>
      </c>
      <c r="E16340">
        <v>2011</v>
      </c>
      <c r="F16340" t="s">
        <v>14510</v>
      </c>
    </row>
    <row r="16341" spans="1:6" ht="15" hidden="1" customHeight="1">
      <c r="A16341" t="s">
        <v>67</v>
      </c>
      <c r="B16341" t="s">
        <v>6583</v>
      </c>
      <c r="C16341" t="s">
        <v>180</v>
      </c>
      <c r="D16341" t="s">
        <v>6584</v>
      </c>
      <c r="E16341">
        <v>2011</v>
      </c>
      <c r="F16341" t="s">
        <v>7303</v>
      </c>
    </row>
    <row r="16342" spans="1:6" ht="15" hidden="1" customHeight="1">
      <c r="A16342" t="s">
        <v>67</v>
      </c>
      <c r="B16342" t="s">
        <v>6583</v>
      </c>
      <c r="C16342" t="s">
        <v>180</v>
      </c>
      <c r="D16342" t="s">
        <v>6584</v>
      </c>
      <c r="E16342">
        <v>2011</v>
      </c>
      <c r="F16342" t="s">
        <v>13532</v>
      </c>
    </row>
    <row r="16343" spans="1:6" ht="15" hidden="1" customHeight="1">
      <c r="A16343" t="s">
        <v>67</v>
      </c>
      <c r="B16343" t="s">
        <v>6583</v>
      </c>
      <c r="C16343" t="s">
        <v>180</v>
      </c>
      <c r="D16343" t="s">
        <v>6584</v>
      </c>
      <c r="E16343">
        <v>2011</v>
      </c>
      <c r="F16343" t="s">
        <v>11631</v>
      </c>
    </row>
    <row r="16344" spans="1:6" ht="15" hidden="1" customHeight="1">
      <c r="A16344" t="s">
        <v>67</v>
      </c>
      <c r="B16344" t="s">
        <v>6583</v>
      </c>
      <c r="C16344" t="s">
        <v>180</v>
      </c>
      <c r="D16344" t="s">
        <v>6584</v>
      </c>
      <c r="E16344">
        <v>2011</v>
      </c>
      <c r="F16344" t="s">
        <v>11645</v>
      </c>
    </row>
    <row r="16345" spans="1:6" ht="15" hidden="1" customHeight="1">
      <c r="A16345" t="s">
        <v>10</v>
      </c>
      <c r="B16345" t="s">
        <v>11</v>
      </c>
      <c r="C16345" t="s">
        <v>12</v>
      </c>
      <c r="D16345" t="s">
        <v>13</v>
      </c>
      <c r="E16345">
        <v>2014</v>
      </c>
      <c r="F16345" t="s">
        <v>11416</v>
      </c>
    </row>
    <row r="16346" spans="1:6" ht="15" hidden="1" customHeight="1">
      <c r="A16346" t="s">
        <v>10</v>
      </c>
      <c r="B16346" t="s">
        <v>11</v>
      </c>
      <c r="C16346" t="s">
        <v>12</v>
      </c>
      <c r="D16346" t="s">
        <v>13</v>
      </c>
      <c r="E16346">
        <v>2014</v>
      </c>
      <c r="F16346" t="s">
        <v>12591</v>
      </c>
    </row>
    <row r="16347" spans="1:6" ht="15" hidden="1" customHeight="1">
      <c r="A16347" t="s">
        <v>10</v>
      </c>
      <c r="B16347" t="s">
        <v>11</v>
      </c>
      <c r="C16347" t="s">
        <v>12</v>
      </c>
      <c r="D16347" t="s">
        <v>13</v>
      </c>
      <c r="E16347">
        <v>2014</v>
      </c>
      <c r="F16347" t="s">
        <v>11645</v>
      </c>
    </row>
    <row r="16348" spans="1:6" ht="15" hidden="1" customHeight="1">
      <c r="A16348" t="s">
        <v>2364</v>
      </c>
      <c r="B16348" t="s">
        <v>2365</v>
      </c>
      <c r="C16348" t="s">
        <v>24</v>
      </c>
      <c r="D16348" t="s">
        <v>2366</v>
      </c>
      <c r="E16348">
        <v>2012</v>
      </c>
      <c r="F16348" t="s">
        <v>12591</v>
      </c>
    </row>
    <row r="16349" spans="1:6" ht="15" hidden="1" customHeight="1">
      <c r="A16349" t="s">
        <v>2364</v>
      </c>
      <c r="B16349" t="s">
        <v>2365</v>
      </c>
      <c r="C16349" t="s">
        <v>24</v>
      </c>
      <c r="D16349" t="s">
        <v>2366</v>
      </c>
      <c r="E16349">
        <v>2012</v>
      </c>
      <c r="F16349" t="s">
        <v>13358</v>
      </c>
    </row>
    <row r="16350" spans="1:6" ht="15" hidden="1" customHeight="1">
      <c r="A16350" t="s">
        <v>2364</v>
      </c>
      <c r="B16350" t="s">
        <v>2365</v>
      </c>
      <c r="C16350" t="s">
        <v>24</v>
      </c>
      <c r="D16350" t="s">
        <v>2366</v>
      </c>
      <c r="E16350">
        <v>2012</v>
      </c>
      <c r="F16350" t="s">
        <v>13532</v>
      </c>
    </row>
    <row r="16351" spans="1:6" ht="15" hidden="1" customHeight="1">
      <c r="A16351" t="s">
        <v>2364</v>
      </c>
      <c r="B16351" t="s">
        <v>2365</v>
      </c>
      <c r="C16351" t="s">
        <v>24</v>
      </c>
      <c r="D16351" t="s">
        <v>2366</v>
      </c>
      <c r="E16351">
        <v>2012</v>
      </c>
      <c r="F16351" t="s">
        <v>11629</v>
      </c>
    </row>
    <row r="16352" spans="1:6" ht="15" hidden="1" customHeight="1">
      <c r="A16352" t="s">
        <v>109</v>
      </c>
      <c r="B16352" t="s">
        <v>10831</v>
      </c>
      <c r="C16352" t="s">
        <v>807</v>
      </c>
      <c r="D16352" t="s">
        <v>10830</v>
      </c>
      <c r="E16352">
        <v>1995</v>
      </c>
      <c r="F16352" t="s">
        <v>13532</v>
      </c>
    </row>
    <row r="16353" spans="1:6" ht="15" hidden="1" customHeight="1">
      <c r="A16353" t="s">
        <v>2724</v>
      </c>
      <c r="B16353" t="s">
        <v>10829</v>
      </c>
      <c r="C16353" t="s">
        <v>807</v>
      </c>
      <c r="D16353" t="s">
        <v>10830</v>
      </c>
      <c r="E16353">
        <v>1995</v>
      </c>
      <c r="F16353" t="s">
        <v>13532</v>
      </c>
    </row>
    <row r="16354" spans="1:6" ht="15" hidden="1" customHeight="1">
      <c r="A16354" t="s">
        <v>1855</v>
      </c>
      <c r="B16354" t="s">
        <v>3623</v>
      </c>
      <c r="C16354" t="s">
        <v>180</v>
      </c>
      <c r="D16354" t="s">
        <v>3624</v>
      </c>
      <c r="E16354">
        <v>2004</v>
      </c>
      <c r="F16354" t="s">
        <v>14066</v>
      </c>
    </row>
    <row r="16355" spans="1:6" ht="15" hidden="1" customHeight="1">
      <c r="A16355" t="s">
        <v>2408</v>
      </c>
      <c r="B16355" t="s">
        <v>7786</v>
      </c>
      <c r="C16355" t="s">
        <v>807</v>
      </c>
      <c r="D16355" t="s">
        <v>7787</v>
      </c>
      <c r="E16355">
        <v>2008</v>
      </c>
      <c r="F16355" t="s">
        <v>14430</v>
      </c>
    </row>
    <row r="16356" spans="1:6" ht="15" hidden="1" customHeight="1">
      <c r="A16356" t="s">
        <v>1653</v>
      </c>
      <c r="B16356" t="s">
        <v>9925</v>
      </c>
      <c r="C16356" t="s">
        <v>33</v>
      </c>
      <c r="D16356" t="s">
        <v>9926</v>
      </c>
      <c r="E16356">
        <v>2015</v>
      </c>
      <c r="F16356" t="s">
        <v>11714</v>
      </c>
    </row>
    <row r="16357" spans="1:6" ht="15" hidden="1" customHeight="1">
      <c r="A16357" t="s">
        <v>1653</v>
      </c>
      <c r="B16357" t="s">
        <v>9925</v>
      </c>
      <c r="C16357" t="s">
        <v>33</v>
      </c>
      <c r="D16357" t="s">
        <v>9926</v>
      </c>
      <c r="E16357">
        <v>2015</v>
      </c>
      <c r="F16357" t="s">
        <v>11846</v>
      </c>
    </row>
    <row r="16358" spans="1:6" ht="15" hidden="1" customHeight="1">
      <c r="A16358" t="s">
        <v>1653</v>
      </c>
      <c r="B16358" t="s">
        <v>9925</v>
      </c>
      <c r="C16358" t="s">
        <v>33</v>
      </c>
      <c r="D16358" t="s">
        <v>9926</v>
      </c>
      <c r="E16358">
        <v>2015</v>
      </c>
      <c r="F16358" t="s">
        <v>11847</v>
      </c>
    </row>
    <row r="16359" spans="1:6" ht="15" hidden="1" customHeight="1">
      <c r="A16359" t="s">
        <v>1653</v>
      </c>
      <c r="B16359" t="s">
        <v>9925</v>
      </c>
      <c r="C16359" t="s">
        <v>33</v>
      </c>
      <c r="D16359" t="s">
        <v>9926</v>
      </c>
      <c r="E16359">
        <v>2015</v>
      </c>
      <c r="F16359" t="s">
        <v>11853</v>
      </c>
    </row>
    <row r="16360" spans="1:6" ht="15" hidden="1" customHeight="1">
      <c r="A16360" t="s">
        <v>1653</v>
      </c>
      <c r="B16360" t="s">
        <v>9925</v>
      </c>
      <c r="C16360" t="s">
        <v>33</v>
      </c>
      <c r="D16360" t="s">
        <v>9926</v>
      </c>
      <c r="E16360">
        <v>2015</v>
      </c>
      <c r="F16360" t="s">
        <v>12171</v>
      </c>
    </row>
    <row r="16361" spans="1:6" ht="15" hidden="1" customHeight="1">
      <c r="A16361" t="s">
        <v>1653</v>
      </c>
      <c r="B16361" t="s">
        <v>9925</v>
      </c>
      <c r="C16361" t="s">
        <v>33</v>
      </c>
      <c r="D16361" t="s">
        <v>9926</v>
      </c>
      <c r="E16361">
        <v>2015</v>
      </c>
      <c r="F16361" t="s">
        <v>12373</v>
      </c>
    </row>
    <row r="16362" spans="1:6" ht="15" hidden="1" customHeight="1">
      <c r="A16362" t="s">
        <v>1653</v>
      </c>
      <c r="B16362" t="s">
        <v>9925</v>
      </c>
      <c r="C16362" t="s">
        <v>33</v>
      </c>
      <c r="D16362" t="s">
        <v>9926</v>
      </c>
      <c r="E16362">
        <v>2015</v>
      </c>
      <c r="F16362" t="s">
        <v>12540</v>
      </c>
    </row>
    <row r="16363" spans="1:6" ht="15" hidden="1" customHeight="1">
      <c r="A16363" t="s">
        <v>1653</v>
      </c>
      <c r="B16363" t="s">
        <v>9925</v>
      </c>
      <c r="C16363" t="s">
        <v>33</v>
      </c>
      <c r="D16363" t="s">
        <v>9926</v>
      </c>
      <c r="E16363">
        <v>2015</v>
      </c>
      <c r="F16363" t="s">
        <v>12563</v>
      </c>
    </row>
    <row r="16364" spans="1:6" ht="15" hidden="1" customHeight="1">
      <c r="A16364" t="s">
        <v>1653</v>
      </c>
      <c r="B16364" t="s">
        <v>9925</v>
      </c>
      <c r="C16364" t="s">
        <v>33</v>
      </c>
      <c r="D16364" t="s">
        <v>9926</v>
      </c>
      <c r="E16364">
        <v>2015</v>
      </c>
      <c r="F16364" t="s">
        <v>12572</v>
      </c>
    </row>
    <row r="16365" spans="1:6" ht="15" hidden="1" customHeight="1">
      <c r="A16365" t="s">
        <v>1653</v>
      </c>
      <c r="B16365" t="s">
        <v>9925</v>
      </c>
      <c r="C16365" t="s">
        <v>33</v>
      </c>
      <c r="D16365" t="s">
        <v>9926</v>
      </c>
      <c r="E16365">
        <v>2015</v>
      </c>
      <c r="F16365" t="s">
        <v>13095</v>
      </c>
    </row>
    <row r="16366" spans="1:6" ht="15" hidden="1" customHeight="1">
      <c r="A16366" t="s">
        <v>1653</v>
      </c>
      <c r="B16366" t="s">
        <v>9925</v>
      </c>
      <c r="C16366" t="s">
        <v>33</v>
      </c>
      <c r="D16366" t="s">
        <v>9926</v>
      </c>
      <c r="E16366">
        <v>2015</v>
      </c>
      <c r="F16366" t="s">
        <v>14371</v>
      </c>
    </row>
    <row r="16367" spans="1:6" ht="15" hidden="1" customHeight="1">
      <c r="A16367" t="s">
        <v>310</v>
      </c>
      <c r="B16367" s="2" t="s">
        <v>9917</v>
      </c>
      <c r="C16367" t="s">
        <v>33</v>
      </c>
      <c r="D16367" t="s">
        <v>9918</v>
      </c>
      <c r="E16367">
        <v>2016</v>
      </c>
      <c r="F16367" t="s">
        <v>12563</v>
      </c>
    </row>
    <row r="16368" spans="1:6" ht="15" hidden="1" customHeight="1">
      <c r="A16368" t="s">
        <v>673</v>
      </c>
      <c r="B16368" t="s">
        <v>8981</v>
      </c>
      <c r="C16368" t="s">
        <v>41</v>
      </c>
      <c r="D16368" t="s">
        <v>8982</v>
      </c>
      <c r="E16368">
        <v>2000</v>
      </c>
      <c r="F16368" t="s">
        <v>11416</v>
      </c>
    </row>
    <row r="16369" spans="1:7" ht="15" hidden="1" customHeight="1">
      <c r="A16369" t="s">
        <v>673</v>
      </c>
      <c r="B16369" t="s">
        <v>8981</v>
      </c>
      <c r="C16369" t="s">
        <v>41</v>
      </c>
      <c r="D16369" t="s">
        <v>8982</v>
      </c>
      <c r="E16369">
        <v>2000</v>
      </c>
      <c r="F16369" t="s">
        <v>12953</v>
      </c>
    </row>
    <row r="16370" spans="1:7" ht="15" hidden="1" customHeight="1">
      <c r="A16370" t="s">
        <v>673</v>
      </c>
      <c r="B16370" t="s">
        <v>8981</v>
      </c>
      <c r="C16370" t="s">
        <v>41</v>
      </c>
      <c r="D16370" t="s">
        <v>8982</v>
      </c>
      <c r="E16370">
        <v>2000</v>
      </c>
      <c r="F16370" t="s">
        <v>13326</v>
      </c>
    </row>
    <row r="16371" spans="1:7" ht="15" hidden="1" customHeight="1">
      <c r="A16371" t="s">
        <v>10</v>
      </c>
      <c r="B16371" t="s">
        <v>3911</v>
      </c>
      <c r="C16371" t="s">
        <v>16</v>
      </c>
      <c r="D16371" t="s">
        <v>3909</v>
      </c>
      <c r="E16371">
        <v>2003</v>
      </c>
      <c r="F16371" t="s">
        <v>11587</v>
      </c>
    </row>
    <row r="16372" spans="1:7" ht="15" hidden="1" customHeight="1">
      <c r="A16372" t="s">
        <v>10</v>
      </c>
      <c r="B16372" t="s">
        <v>3911</v>
      </c>
      <c r="C16372" t="s">
        <v>16</v>
      </c>
      <c r="D16372" t="s">
        <v>3909</v>
      </c>
      <c r="E16372">
        <v>2003</v>
      </c>
      <c r="F16372" t="s">
        <v>13532</v>
      </c>
    </row>
    <row r="16373" spans="1:7" ht="15" hidden="1" customHeight="1">
      <c r="A16373" t="s">
        <v>10</v>
      </c>
      <c r="B16373" t="s">
        <v>3911</v>
      </c>
      <c r="C16373" t="s">
        <v>16</v>
      </c>
      <c r="D16373" t="s">
        <v>3909</v>
      </c>
      <c r="E16373">
        <v>2003</v>
      </c>
      <c r="F16373" t="s">
        <v>11645</v>
      </c>
    </row>
    <row r="16374" spans="1:7" ht="15" hidden="1" customHeight="1">
      <c r="A16374" t="s">
        <v>105</v>
      </c>
      <c r="B16374" t="s">
        <v>3910</v>
      </c>
      <c r="C16374" t="s">
        <v>16</v>
      </c>
      <c r="D16374" t="s">
        <v>3909</v>
      </c>
      <c r="E16374">
        <v>2003</v>
      </c>
      <c r="F16374" t="s">
        <v>11587</v>
      </c>
    </row>
    <row r="16375" spans="1:7" ht="15" hidden="1" customHeight="1">
      <c r="A16375" t="s">
        <v>105</v>
      </c>
      <c r="B16375" t="s">
        <v>3910</v>
      </c>
      <c r="C16375" t="s">
        <v>16</v>
      </c>
      <c r="D16375" t="s">
        <v>3909</v>
      </c>
      <c r="E16375">
        <v>2003</v>
      </c>
      <c r="F16375" t="s">
        <v>13532</v>
      </c>
    </row>
    <row r="16376" spans="1:7" ht="15" hidden="1" customHeight="1">
      <c r="A16376" t="s">
        <v>105</v>
      </c>
      <c r="B16376" t="s">
        <v>3910</v>
      </c>
      <c r="C16376" t="s">
        <v>16</v>
      </c>
      <c r="D16376" t="s">
        <v>3909</v>
      </c>
      <c r="E16376">
        <v>2003</v>
      </c>
      <c r="F16376" t="s">
        <v>11645</v>
      </c>
    </row>
    <row r="16377" spans="1:7" ht="15" hidden="1" customHeight="1">
      <c r="A16377" t="s">
        <v>124</v>
      </c>
      <c r="B16377" t="s">
        <v>3908</v>
      </c>
      <c r="C16377" t="s">
        <v>16</v>
      </c>
      <c r="D16377" t="s">
        <v>3909</v>
      </c>
      <c r="E16377">
        <v>2003</v>
      </c>
      <c r="F16377" t="s">
        <v>11587</v>
      </c>
    </row>
    <row r="16378" spans="1:7" ht="15" hidden="1" customHeight="1">
      <c r="A16378" t="s">
        <v>124</v>
      </c>
      <c r="B16378" t="s">
        <v>3908</v>
      </c>
      <c r="C16378" t="s">
        <v>16</v>
      </c>
      <c r="D16378" t="s">
        <v>3909</v>
      </c>
      <c r="E16378">
        <v>2003</v>
      </c>
      <c r="F16378" t="s">
        <v>13532</v>
      </c>
    </row>
    <row r="16379" spans="1:7" ht="15" hidden="1" customHeight="1">
      <c r="A16379" t="s">
        <v>124</v>
      </c>
      <c r="B16379" t="s">
        <v>3908</v>
      </c>
      <c r="C16379" t="s">
        <v>16</v>
      </c>
      <c r="D16379" t="s">
        <v>3909</v>
      </c>
      <c r="E16379">
        <v>2003</v>
      </c>
      <c r="F16379" t="s">
        <v>11645</v>
      </c>
    </row>
    <row r="16380" spans="1:7" ht="15" hidden="1" customHeight="1">
      <c r="A16380" t="s">
        <v>26</v>
      </c>
      <c r="B16380" t="s">
        <v>6241</v>
      </c>
      <c r="C16380" t="s">
        <v>41</v>
      </c>
      <c r="D16380" t="s">
        <v>6242</v>
      </c>
      <c r="E16380">
        <v>2010</v>
      </c>
      <c r="F16380" t="s">
        <v>11645</v>
      </c>
      <c r="G16380" s="7"/>
    </row>
    <row r="16381" spans="1:7" ht="15" hidden="1" customHeight="1">
      <c r="A16381" t="s">
        <v>30</v>
      </c>
      <c r="B16381" t="s">
        <v>6241</v>
      </c>
      <c r="C16381" t="s">
        <v>41</v>
      </c>
      <c r="D16381" t="s">
        <v>6242</v>
      </c>
      <c r="E16381">
        <v>2010</v>
      </c>
      <c r="F16381" t="s">
        <v>11645</v>
      </c>
      <c r="G16381" s="7"/>
    </row>
    <row r="16382" spans="1:7" ht="15" hidden="1" customHeight="1">
      <c r="A16382" t="s">
        <v>26</v>
      </c>
      <c r="B16382" t="s">
        <v>9054</v>
      </c>
      <c r="C16382" t="s">
        <v>41</v>
      </c>
      <c r="D16382" t="s">
        <v>9055</v>
      </c>
      <c r="E16382">
        <v>2005</v>
      </c>
      <c r="F16382" t="s">
        <v>12953</v>
      </c>
      <c r="G16382" s="7"/>
    </row>
    <row r="16383" spans="1:7" ht="15" hidden="1" customHeight="1">
      <c r="A16383" t="s">
        <v>30</v>
      </c>
      <c r="B16383" t="s">
        <v>9054</v>
      </c>
      <c r="C16383" t="s">
        <v>41</v>
      </c>
      <c r="D16383" t="s">
        <v>9055</v>
      </c>
      <c r="E16383">
        <v>2005</v>
      </c>
      <c r="F16383" t="s">
        <v>12953</v>
      </c>
      <c r="G16383" s="7"/>
    </row>
    <row r="16384" spans="1:7" ht="15" hidden="1" customHeight="1">
      <c r="A16384" t="s">
        <v>26</v>
      </c>
      <c r="B16384" t="s">
        <v>9054</v>
      </c>
      <c r="C16384" t="s">
        <v>41</v>
      </c>
      <c r="D16384" t="s">
        <v>9055</v>
      </c>
      <c r="E16384">
        <v>2005</v>
      </c>
      <c r="F16384" t="s">
        <v>13532</v>
      </c>
    </row>
    <row r="16385" spans="1:6" ht="15" hidden="1" customHeight="1">
      <c r="A16385" t="s">
        <v>30</v>
      </c>
      <c r="B16385" t="s">
        <v>9054</v>
      </c>
      <c r="C16385" t="s">
        <v>41</v>
      </c>
      <c r="D16385" t="s">
        <v>9055</v>
      </c>
      <c r="E16385">
        <v>2005</v>
      </c>
      <c r="F16385" t="s">
        <v>13532</v>
      </c>
    </row>
    <row r="16386" spans="1:6" ht="15" hidden="1" customHeight="1">
      <c r="A16386" t="s">
        <v>202</v>
      </c>
      <c r="B16386" t="s">
        <v>427</v>
      </c>
      <c r="C16386" t="s">
        <v>158</v>
      </c>
      <c r="D16386" t="s">
        <v>428</v>
      </c>
      <c r="E16386">
        <v>2008</v>
      </c>
      <c r="F16386" t="s">
        <v>12968</v>
      </c>
    </row>
    <row r="16387" spans="1:6" ht="15" hidden="1" customHeight="1">
      <c r="A16387" t="s">
        <v>202</v>
      </c>
      <c r="B16387" t="s">
        <v>427</v>
      </c>
      <c r="C16387" t="s">
        <v>158</v>
      </c>
      <c r="D16387" t="s">
        <v>428</v>
      </c>
      <c r="E16387">
        <v>2008</v>
      </c>
      <c r="F16387" t="s">
        <v>13595</v>
      </c>
    </row>
    <row r="16388" spans="1:6" ht="15" hidden="1" customHeight="1">
      <c r="A16388" t="s">
        <v>202</v>
      </c>
      <c r="B16388" t="s">
        <v>429</v>
      </c>
      <c r="C16388" t="s">
        <v>158</v>
      </c>
      <c r="D16388" t="s">
        <v>430</v>
      </c>
      <c r="E16388">
        <v>2009</v>
      </c>
      <c r="F16388" t="s">
        <v>12968</v>
      </c>
    </row>
    <row r="16389" spans="1:6" ht="15" hidden="1" customHeight="1">
      <c r="A16389" t="s">
        <v>202</v>
      </c>
      <c r="B16389" t="s">
        <v>429</v>
      </c>
      <c r="C16389" t="s">
        <v>158</v>
      </c>
      <c r="D16389" t="s">
        <v>430</v>
      </c>
      <c r="E16389">
        <v>2009</v>
      </c>
      <c r="F16389" t="s">
        <v>13595</v>
      </c>
    </row>
    <row r="16390" spans="1:6" ht="15" hidden="1" customHeight="1">
      <c r="A16390" t="s">
        <v>2997</v>
      </c>
      <c r="B16390" t="s">
        <v>6264</v>
      </c>
      <c r="C16390" t="s">
        <v>33</v>
      </c>
      <c r="D16390" t="s">
        <v>6265</v>
      </c>
      <c r="E16390">
        <v>1991</v>
      </c>
      <c r="F16390" t="s">
        <v>11645</v>
      </c>
    </row>
    <row r="16391" spans="1:6" ht="15" hidden="1" customHeight="1">
      <c r="A16391" t="s">
        <v>3825</v>
      </c>
      <c r="B16391" t="s">
        <v>3874</v>
      </c>
      <c r="C16391" t="s">
        <v>33</v>
      </c>
      <c r="D16391" t="s">
        <v>3875</v>
      </c>
      <c r="E16391">
        <v>1988</v>
      </c>
      <c r="F16391" t="s">
        <v>11631</v>
      </c>
    </row>
    <row r="16392" spans="1:6" ht="15" hidden="1" customHeight="1">
      <c r="A16392" t="s">
        <v>3825</v>
      </c>
      <c r="B16392" t="s">
        <v>3874</v>
      </c>
      <c r="C16392" t="s">
        <v>33</v>
      </c>
      <c r="D16392" t="s">
        <v>3875</v>
      </c>
      <c r="E16392">
        <v>1988</v>
      </c>
      <c r="F16392" t="s">
        <v>11645</v>
      </c>
    </row>
    <row r="16393" spans="1:6" ht="15" hidden="1" customHeight="1">
      <c r="A16393" t="s">
        <v>1855</v>
      </c>
      <c r="B16393" t="s">
        <v>9758</v>
      </c>
      <c r="C16393" t="s">
        <v>173</v>
      </c>
      <c r="D16393" t="s">
        <v>9759</v>
      </c>
      <c r="E16393">
        <v>2005</v>
      </c>
      <c r="F16393" t="s">
        <v>12520</v>
      </c>
    </row>
    <row r="16394" spans="1:6" ht="15" hidden="1" customHeight="1">
      <c r="A16394" t="s">
        <v>1855</v>
      </c>
      <c r="B16394" t="s">
        <v>9758</v>
      </c>
      <c r="C16394" t="s">
        <v>173</v>
      </c>
      <c r="D16394" t="s">
        <v>9759</v>
      </c>
      <c r="E16394">
        <v>2005</v>
      </c>
      <c r="F16394" t="s">
        <v>12591</v>
      </c>
    </row>
    <row r="16395" spans="1:6" ht="15" hidden="1" customHeight="1">
      <c r="A16395" t="s">
        <v>1855</v>
      </c>
      <c r="B16395" t="s">
        <v>9758</v>
      </c>
      <c r="C16395" t="s">
        <v>173</v>
      </c>
      <c r="D16395" t="s">
        <v>9759</v>
      </c>
      <c r="E16395">
        <v>2005</v>
      </c>
      <c r="F16395" t="s">
        <v>13532</v>
      </c>
    </row>
    <row r="16396" spans="1:6" ht="15" hidden="1" customHeight="1">
      <c r="A16396" t="s">
        <v>1855</v>
      </c>
      <c r="B16396" t="s">
        <v>9758</v>
      </c>
      <c r="C16396" t="s">
        <v>173</v>
      </c>
      <c r="D16396" t="s">
        <v>9759</v>
      </c>
      <c r="E16396">
        <v>2005</v>
      </c>
      <c r="F16396" t="s">
        <v>11629</v>
      </c>
    </row>
    <row r="16397" spans="1:6" ht="15" hidden="1" customHeight="1">
      <c r="A16397" t="s">
        <v>1855</v>
      </c>
      <c r="B16397" t="s">
        <v>9758</v>
      </c>
      <c r="C16397" t="s">
        <v>173</v>
      </c>
      <c r="D16397" t="s">
        <v>9759</v>
      </c>
      <c r="E16397">
        <v>2005</v>
      </c>
      <c r="F16397" t="s">
        <v>11645</v>
      </c>
    </row>
    <row r="16398" spans="1:6" ht="15" hidden="1" customHeight="1">
      <c r="A16398" t="s">
        <v>449</v>
      </c>
      <c r="B16398" t="s">
        <v>11324</v>
      </c>
      <c r="C16398" t="s">
        <v>807</v>
      </c>
      <c r="D16398" t="s">
        <v>11325</v>
      </c>
      <c r="E16398">
        <v>2006</v>
      </c>
      <c r="F16398" t="s">
        <v>4665</v>
      </c>
    </row>
    <row r="16399" spans="1:6" ht="15" hidden="1" customHeight="1">
      <c r="A16399" t="s">
        <v>449</v>
      </c>
      <c r="B16399" t="s">
        <v>11324</v>
      </c>
      <c r="C16399" t="s">
        <v>807</v>
      </c>
      <c r="D16399" t="s">
        <v>11325</v>
      </c>
      <c r="E16399">
        <v>2006</v>
      </c>
      <c r="F16399" t="s">
        <v>12520</v>
      </c>
    </row>
    <row r="16400" spans="1:6" ht="15" hidden="1" customHeight="1">
      <c r="A16400" t="s">
        <v>449</v>
      </c>
      <c r="B16400" t="s">
        <v>11324</v>
      </c>
      <c r="C16400" t="s">
        <v>807</v>
      </c>
      <c r="D16400" t="s">
        <v>11325</v>
      </c>
      <c r="E16400">
        <v>2006</v>
      </c>
      <c r="F16400" t="s">
        <v>13532</v>
      </c>
    </row>
    <row r="16401" spans="1:6" ht="15" hidden="1" customHeight="1">
      <c r="A16401" t="s">
        <v>449</v>
      </c>
      <c r="B16401" t="s">
        <v>11324</v>
      </c>
      <c r="C16401" t="s">
        <v>807</v>
      </c>
      <c r="D16401" t="s">
        <v>11325</v>
      </c>
      <c r="E16401">
        <v>2006</v>
      </c>
      <c r="F16401" t="s">
        <v>11645</v>
      </c>
    </row>
    <row r="16402" spans="1:6" ht="15" hidden="1" customHeight="1">
      <c r="A16402" t="s">
        <v>323</v>
      </c>
      <c r="B16402" t="s">
        <v>10963</v>
      </c>
      <c r="C16402" t="s">
        <v>244</v>
      </c>
      <c r="D16402" t="s">
        <v>10964</v>
      </c>
      <c r="E16402">
        <v>2007</v>
      </c>
      <c r="F16402" t="s">
        <v>12024</v>
      </c>
    </row>
    <row r="16403" spans="1:6" ht="15" hidden="1" customHeight="1">
      <c r="A16403" t="s">
        <v>323</v>
      </c>
      <c r="B16403" t="s">
        <v>10963</v>
      </c>
      <c r="C16403" t="s">
        <v>244</v>
      </c>
      <c r="D16403" t="s">
        <v>10964</v>
      </c>
      <c r="E16403">
        <v>2007</v>
      </c>
      <c r="F16403" t="s">
        <v>13089</v>
      </c>
    </row>
    <row r="16404" spans="1:6" ht="15" hidden="1" customHeight="1">
      <c r="A16404" t="s">
        <v>323</v>
      </c>
      <c r="B16404" t="s">
        <v>10963</v>
      </c>
      <c r="C16404" t="s">
        <v>244</v>
      </c>
      <c r="D16404" t="s">
        <v>10964</v>
      </c>
      <c r="E16404">
        <v>2007</v>
      </c>
      <c r="F16404" s="7" t="s">
        <v>11505</v>
      </c>
    </row>
    <row r="16405" spans="1:6" ht="15" hidden="1" customHeight="1">
      <c r="A16405" t="s">
        <v>323</v>
      </c>
      <c r="B16405" t="s">
        <v>10963</v>
      </c>
      <c r="C16405" t="s">
        <v>244</v>
      </c>
      <c r="D16405" t="s">
        <v>10964</v>
      </c>
      <c r="E16405">
        <v>2007</v>
      </c>
      <c r="F16405" t="s">
        <v>13391</v>
      </c>
    </row>
    <row r="16406" spans="1:6" ht="15" hidden="1" customHeight="1">
      <c r="A16406" t="s">
        <v>323</v>
      </c>
      <c r="B16406" t="s">
        <v>10963</v>
      </c>
      <c r="C16406" t="s">
        <v>244</v>
      </c>
      <c r="D16406" t="s">
        <v>10964</v>
      </c>
      <c r="E16406">
        <v>2007</v>
      </c>
      <c r="F16406" t="s">
        <v>13447</v>
      </c>
    </row>
    <row r="16407" spans="1:6" ht="15" hidden="1" customHeight="1">
      <c r="A16407" t="s">
        <v>323</v>
      </c>
      <c r="B16407" t="s">
        <v>10963</v>
      </c>
      <c r="C16407" t="s">
        <v>244</v>
      </c>
      <c r="D16407" t="s">
        <v>10964</v>
      </c>
      <c r="E16407">
        <v>2007</v>
      </c>
      <c r="F16407" t="s">
        <v>13532</v>
      </c>
    </row>
    <row r="16408" spans="1:6" ht="15" hidden="1" customHeight="1">
      <c r="A16408" t="s">
        <v>323</v>
      </c>
      <c r="B16408" t="s">
        <v>10963</v>
      </c>
      <c r="C16408" t="s">
        <v>244</v>
      </c>
      <c r="D16408" t="s">
        <v>10964</v>
      </c>
      <c r="E16408">
        <v>2007</v>
      </c>
      <c r="F16408" t="s">
        <v>13597</v>
      </c>
    </row>
    <row r="16409" spans="1:6" ht="15" hidden="1" customHeight="1">
      <c r="A16409" t="s">
        <v>657</v>
      </c>
      <c r="B16409" t="s">
        <v>9848</v>
      </c>
      <c r="C16409" t="s">
        <v>140</v>
      </c>
      <c r="D16409" t="s">
        <v>9849</v>
      </c>
      <c r="E16409">
        <v>2004</v>
      </c>
      <c r="F16409" t="s">
        <v>11401</v>
      </c>
    </row>
    <row r="16410" spans="1:6" ht="15" hidden="1" customHeight="1">
      <c r="A16410" t="s">
        <v>657</v>
      </c>
      <c r="B16410" t="s">
        <v>9848</v>
      </c>
      <c r="C16410" t="s">
        <v>140</v>
      </c>
      <c r="D16410" t="s">
        <v>9849</v>
      </c>
      <c r="E16410">
        <v>2004</v>
      </c>
      <c r="F16410" t="s">
        <v>12520</v>
      </c>
    </row>
    <row r="16411" spans="1:6" ht="15" hidden="1" customHeight="1">
      <c r="A16411" t="s">
        <v>657</v>
      </c>
      <c r="B16411" t="s">
        <v>9848</v>
      </c>
      <c r="C16411" t="s">
        <v>140</v>
      </c>
      <c r="D16411" t="s">
        <v>9849</v>
      </c>
      <c r="E16411">
        <v>2004</v>
      </c>
      <c r="F16411" t="s">
        <v>13014</v>
      </c>
    </row>
    <row r="16412" spans="1:6" ht="15" hidden="1" customHeight="1">
      <c r="A16412" t="s">
        <v>657</v>
      </c>
      <c r="B16412" t="s">
        <v>9848</v>
      </c>
      <c r="C16412" t="s">
        <v>140</v>
      </c>
      <c r="D16412" t="s">
        <v>9849</v>
      </c>
      <c r="E16412">
        <v>2004</v>
      </c>
      <c r="F16412" t="s">
        <v>13595</v>
      </c>
    </row>
    <row r="16413" spans="1:6" ht="15" hidden="1" customHeight="1">
      <c r="A16413" t="s">
        <v>202</v>
      </c>
      <c r="B16413" t="s">
        <v>1025</v>
      </c>
      <c r="C16413" t="s">
        <v>140</v>
      </c>
      <c r="D16413" t="s">
        <v>1026</v>
      </c>
      <c r="E16413">
        <v>2000</v>
      </c>
      <c r="F16413" t="s">
        <v>13014</v>
      </c>
    </row>
    <row r="16414" spans="1:6" ht="15" hidden="1" customHeight="1">
      <c r="A16414" t="s">
        <v>202</v>
      </c>
      <c r="B16414" t="s">
        <v>1025</v>
      </c>
      <c r="C16414" t="s">
        <v>140</v>
      </c>
      <c r="D16414" t="s">
        <v>1026</v>
      </c>
      <c r="E16414">
        <v>2000</v>
      </c>
      <c r="F16414" t="s">
        <v>9459</v>
      </c>
    </row>
    <row r="16415" spans="1:6" ht="15" hidden="1" customHeight="1">
      <c r="A16415" t="s">
        <v>202</v>
      </c>
      <c r="B16415" t="s">
        <v>1025</v>
      </c>
      <c r="C16415" t="s">
        <v>140</v>
      </c>
      <c r="D16415" t="s">
        <v>1026</v>
      </c>
      <c r="E16415">
        <v>2000</v>
      </c>
      <c r="F16415" t="s">
        <v>13595</v>
      </c>
    </row>
    <row r="16416" spans="1:6" ht="15" hidden="1" customHeight="1">
      <c r="A16416" t="s">
        <v>171</v>
      </c>
      <c r="B16416" t="s">
        <v>2912</v>
      </c>
      <c r="C16416" t="s">
        <v>12</v>
      </c>
      <c r="D16416" t="s">
        <v>2913</v>
      </c>
      <c r="E16416">
        <v>2018</v>
      </c>
      <c r="F16416" t="s">
        <v>11919</v>
      </c>
    </row>
    <row r="16417" spans="1:6" ht="15" hidden="1" customHeight="1">
      <c r="A16417" t="s">
        <v>171</v>
      </c>
      <c r="B16417" t="s">
        <v>2912</v>
      </c>
      <c r="C16417" t="s">
        <v>12</v>
      </c>
      <c r="D16417" t="s">
        <v>2913</v>
      </c>
      <c r="E16417">
        <v>2018</v>
      </c>
      <c r="F16417" t="s">
        <v>12591</v>
      </c>
    </row>
    <row r="16418" spans="1:6" ht="15" hidden="1" customHeight="1">
      <c r="A16418" t="s">
        <v>171</v>
      </c>
      <c r="B16418" t="s">
        <v>2912</v>
      </c>
      <c r="C16418" t="s">
        <v>12</v>
      </c>
      <c r="D16418" t="s">
        <v>2913</v>
      </c>
      <c r="E16418">
        <v>2018</v>
      </c>
      <c r="F16418" t="s">
        <v>14523</v>
      </c>
    </row>
    <row r="16419" spans="1:6" ht="15" hidden="1" customHeight="1">
      <c r="A16419" t="s">
        <v>171</v>
      </c>
      <c r="B16419" t="s">
        <v>2912</v>
      </c>
      <c r="C16419" t="s">
        <v>12</v>
      </c>
      <c r="D16419" t="s">
        <v>2913</v>
      </c>
      <c r="E16419">
        <v>2018</v>
      </c>
      <c r="F16419" s="12" t="s">
        <v>12936</v>
      </c>
    </row>
    <row r="16420" spans="1:6" ht="15" hidden="1" customHeight="1">
      <c r="A16420" t="s">
        <v>6</v>
      </c>
      <c r="B16420" t="s">
        <v>7788</v>
      </c>
      <c r="C16420" t="s">
        <v>33</v>
      </c>
      <c r="D16420" t="s">
        <v>1111</v>
      </c>
      <c r="E16420">
        <v>1998</v>
      </c>
      <c r="F16420" t="s">
        <v>14430</v>
      </c>
    </row>
    <row r="16421" spans="1:6" ht="15" hidden="1" customHeight="1">
      <c r="A16421" t="s">
        <v>50</v>
      </c>
      <c r="B16421" t="s">
        <v>1110</v>
      </c>
      <c r="C16421" t="s">
        <v>33</v>
      </c>
      <c r="D16421" t="s">
        <v>1111</v>
      </c>
      <c r="E16421">
        <v>1998</v>
      </c>
      <c r="F16421" t="s">
        <v>11587</v>
      </c>
    </row>
    <row r="16422" spans="1:6" ht="15" hidden="1" customHeight="1">
      <c r="A16422" t="s">
        <v>670</v>
      </c>
      <c r="B16422" t="s">
        <v>9929</v>
      </c>
      <c r="C16422" t="s">
        <v>696</v>
      </c>
      <c r="D16422" t="s">
        <v>9930</v>
      </c>
      <c r="E16422">
        <v>2009</v>
      </c>
      <c r="F16422" t="s">
        <v>12520</v>
      </c>
    </row>
    <row r="16423" spans="1:6" ht="15" hidden="1" customHeight="1">
      <c r="A16423" t="s">
        <v>670</v>
      </c>
      <c r="B16423" t="s">
        <v>9929</v>
      </c>
      <c r="C16423" t="s">
        <v>696</v>
      </c>
      <c r="D16423" t="s">
        <v>9930</v>
      </c>
      <c r="E16423">
        <v>2009</v>
      </c>
      <c r="F16423" t="s">
        <v>12563</v>
      </c>
    </row>
    <row r="16424" spans="1:6" ht="15" hidden="1" customHeight="1">
      <c r="A16424" t="s">
        <v>202</v>
      </c>
      <c r="B16424" t="s">
        <v>695</v>
      </c>
      <c r="C16424" t="s">
        <v>696</v>
      </c>
      <c r="D16424" t="s">
        <v>697</v>
      </c>
      <c r="E16424">
        <v>2015</v>
      </c>
      <c r="F16424" t="s">
        <v>13595</v>
      </c>
    </row>
    <row r="16425" spans="1:6" ht="15" hidden="1" customHeight="1">
      <c r="A16425" t="s">
        <v>202</v>
      </c>
      <c r="B16425" t="s">
        <v>695</v>
      </c>
      <c r="C16425" t="s">
        <v>696</v>
      </c>
      <c r="D16425" t="s">
        <v>697</v>
      </c>
      <c r="E16425">
        <v>2015</v>
      </c>
      <c r="F16425" t="s">
        <v>11645</v>
      </c>
    </row>
    <row r="16426" spans="1:6" ht="15" hidden="1" customHeight="1">
      <c r="A16426" t="s">
        <v>43</v>
      </c>
      <c r="B16426" t="s">
        <v>5253</v>
      </c>
      <c r="C16426" t="s">
        <v>33</v>
      </c>
      <c r="D16426" t="s">
        <v>5254</v>
      </c>
      <c r="E16426">
        <v>2007</v>
      </c>
      <c r="F16426" t="s">
        <v>11403</v>
      </c>
    </row>
    <row r="16427" spans="1:6" ht="15" hidden="1" customHeight="1">
      <c r="A16427" t="s">
        <v>43</v>
      </c>
      <c r="B16427" t="s">
        <v>5253</v>
      </c>
      <c r="C16427" t="s">
        <v>33</v>
      </c>
      <c r="D16427" t="s">
        <v>5254</v>
      </c>
      <c r="E16427">
        <v>2007</v>
      </c>
      <c r="F16427" t="s">
        <v>12520</v>
      </c>
    </row>
    <row r="16428" spans="1:6" ht="15" hidden="1" customHeight="1">
      <c r="A16428" t="s">
        <v>43</v>
      </c>
      <c r="B16428" t="s">
        <v>5253</v>
      </c>
      <c r="C16428" t="s">
        <v>33</v>
      </c>
      <c r="D16428" t="s">
        <v>5254</v>
      </c>
      <c r="E16428">
        <v>2007</v>
      </c>
      <c r="F16428" t="s">
        <v>12563</v>
      </c>
    </row>
    <row r="16429" spans="1:6" ht="15" hidden="1" customHeight="1">
      <c r="A16429" t="s">
        <v>43</v>
      </c>
      <c r="B16429" t="s">
        <v>5253</v>
      </c>
      <c r="C16429" t="s">
        <v>33</v>
      </c>
      <c r="D16429" t="s">
        <v>5254</v>
      </c>
      <c r="E16429">
        <v>2007</v>
      </c>
      <c r="F16429" t="s">
        <v>12658</v>
      </c>
    </row>
    <row r="16430" spans="1:6" ht="15" hidden="1" customHeight="1">
      <c r="A16430" t="s">
        <v>43</v>
      </c>
      <c r="B16430" t="s">
        <v>5253</v>
      </c>
      <c r="C16430" t="s">
        <v>33</v>
      </c>
      <c r="D16430" t="s">
        <v>5254</v>
      </c>
      <c r="E16430">
        <v>2007</v>
      </c>
      <c r="F16430" t="s">
        <v>12968</v>
      </c>
    </row>
    <row r="16431" spans="1:6" ht="15" hidden="1" customHeight="1">
      <c r="A16431" t="s">
        <v>43</v>
      </c>
      <c r="B16431" t="s">
        <v>5253</v>
      </c>
      <c r="C16431" t="s">
        <v>33</v>
      </c>
      <c r="D16431" t="s">
        <v>5254</v>
      </c>
      <c r="E16431">
        <v>2007</v>
      </c>
      <c r="F16431" t="s">
        <v>13070</v>
      </c>
    </row>
    <row r="16432" spans="1:6" ht="15" hidden="1" customHeight="1">
      <c r="A16432" t="s">
        <v>43</v>
      </c>
      <c r="B16432" t="s">
        <v>5253</v>
      </c>
      <c r="C16432" t="s">
        <v>33</v>
      </c>
      <c r="D16432" t="s">
        <v>5254</v>
      </c>
      <c r="E16432">
        <v>2007</v>
      </c>
      <c r="F16432" t="s">
        <v>13532</v>
      </c>
    </row>
    <row r="16433" spans="1:6" ht="15" hidden="1" customHeight="1">
      <c r="A16433" t="s">
        <v>43</v>
      </c>
      <c r="B16433" t="s">
        <v>5253</v>
      </c>
      <c r="C16433" t="s">
        <v>33</v>
      </c>
      <c r="D16433" t="s">
        <v>5254</v>
      </c>
      <c r="E16433">
        <v>2007</v>
      </c>
      <c r="F16433" t="s">
        <v>11645</v>
      </c>
    </row>
    <row r="16434" spans="1:6" ht="15" hidden="1" customHeight="1">
      <c r="A16434" t="s">
        <v>4075</v>
      </c>
      <c r="B16434" t="s">
        <v>6761</v>
      </c>
      <c r="C16434" t="s">
        <v>308</v>
      </c>
      <c r="D16434" t="s">
        <v>6760</v>
      </c>
      <c r="E16434">
        <v>2000</v>
      </c>
      <c r="F16434" t="s">
        <v>11401</v>
      </c>
    </row>
    <row r="16435" spans="1:6" ht="15" hidden="1" customHeight="1">
      <c r="A16435" t="s">
        <v>4075</v>
      </c>
      <c r="B16435" t="s">
        <v>6761</v>
      </c>
      <c r="C16435" t="s">
        <v>308</v>
      </c>
      <c r="D16435" t="s">
        <v>6760</v>
      </c>
      <c r="E16435">
        <v>2000</v>
      </c>
      <c r="F16435" t="s">
        <v>144</v>
      </c>
    </row>
    <row r="16436" spans="1:6" ht="15" hidden="1" customHeight="1">
      <c r="A16436" t="s">
        <v>4075</v>
      </c>
      <c r="B16436" t="s">
        <v>6761</v>
      </c>
      <c r="C16436" t="s">
        <v>308</v>
      </c>
      <c r="D16436" t="s">
        <v>6760</v>
      </c>
      <c r="E16436">
        <v>2000</v>
      </c>
      <c r="F16436" t="s">
        <v>12528</v>
      </c>
    </row>
    <row r="16437" spans="1:6" ht="15" hidden="1" customHeight="1">
      <c r="A16437" t="s">
        <v>4075</v>
      </c>
      <c r="B16437" t="s">
        <v>6761</v>
      </c>
      <c r="C16437" t="s">
        <v>308</v>
      </c>
      <c r="D16437" t="s">
        <v>6760</v>
      </c>
      <c r="E16437">
        <v>2000</v>
      </c>
      <c r="F16437" t="s">
        <v>12563</v>
      </c>
    </row>
    <row r="16438" spans="1:6" ht="15" hidden="1" customHeight="1">
      <c r="A16438" t="s">
        <v>4075</v>
      </c>
      <c r="B16438" t="s">
        <v>6761</v>
      </c>
      <c r="C16438" t="s">
        <v>308</v>
      </c>
      <c r="D16438" t="s">
        <v>6760</v>
      </c>
      <c r="E16438">
        <v>2000</v>
      </c>
      <c r="F16438" t="s">
        <v>9459</v>
      </c>
    </row>
    <row r="16439" spans="1:6" ht="15" hidden="1" customHeight="1">
      <c r="A16439" t="s">
        <v>4075</v>
      </c>
      <c r="B16439" t="s">
        <v>6761</v>
      </c>
      <c r="C16439" t="s">
        <v>308</v>
      </c>
      <c r="D16439" t="s">
        <v>6760</v>
      </c>
      <c r="E16439">
        <v>2000</v>
      </c>
      <c r="F16439" t="s">
        <v>13595</v>
      </c>
    </row>
    <row r="16440" spans="1:6" ht="15" hidden="1" customHeight="1">
      <c r="A16440" t="s">
        <v>4075</v>
      </c>
      <c r="B16440" t="s">
        <v>6761</v>
      </c>
      <c r="C16440" t="s">
        <v>308</v>
      </c>
      <c r="D16440" t="s">
        <v>6760</v>
      </c>
      <c r="E16440">
        <v>2000</v>
      </c>
      <c r="F16440" t="s">
        <v>11645</v>
      </c>
    </row>
    <row r="16441" spans="1:6" ht="15" hidden="1" customHeight="1">
      <c r="A16441" t="s">
        <v>153</v>
      </c>
      <c r="B16441" t="s">
        <v>6759</v>
      </c>
      <c r="C16441" t="s">
        <v>308</v>
      </c>
      <c r="D16441" t="s">
        <v>6760</v>
      </c>
      <c r="E16441">
        <v>2000</v>
      </c>
      <c r="F16441" t="s">
        <v>11401</v>
      </c>
    </row>
    <row r="16442" spans="1:6" ht="15" hidden="1" customHeight="1">
      <c r="A16442" t="s">
        <v>153</v>
      </c>
      <c r="B16442" t="s">
        <v>6759</v>
      </c>
      <c r="C16442" t="s">
        <v>308</v>
      </c>
      <c r="D16442" t="s">
        <v>6760</v>
      </c>
      <c r="E16442">
        <v>2000</v>
      </c>
      <c r="F16442" t="s">
        <v>144</v>
      </c>
    </row>
    <row r="16443" spans="1:6" ht="15" hidden="1" customHeight="1">
      <c r="A16443" t="s">
        <v>153</v>
      </c>
      <c r="B16443" t="s">
        <v>6759</v>
      </c>
      <c r="C16443" t="s">
        <v>308</v>
      </c>
      <c r="D16443" t="s">
        <v>6760</v>
      </c>
      <c r="E16443">
        <v>2000</v>
      </c>
      <c r="F16443" t="s">
        <v>12528</v>
      </c>
    </row>
    <row r="16444" spans="1:6" ht="15" hidden="1" customHeight="1">
      <c r="A16444" t="s">
        <v>153</v>
      </c>
      <c r="B16444" t="s">
        <v>6759</v>
      </c>
      <c r="C16444" t="s">
        <v>308</v>
      </c>
      <c r="D16444" t="s">
        <v>6760</v>
      </c>
      <c r="E16444">
        <v>2000</v>
      </c>
      <c r="F16444" t="s">
        <v>12563</v>
      </c>
    </row>
    <row r="16445" spans="1:6" ht="15" hidden="1" customHeight="1">
      <c r="A16445" t="s">
        <v>153</v>
      </c>
      <c r="B16445" t="s">
        <v>6759</v>
      </c>
      <c r="C16445" t="s">
        <v>308</v>
      </c>
      <c r="D16445" t="s">
        <v>6760</v>
      </c>
      <c r="E16445">
        <v>2000</v>
      </c>
      <c r="F16445" t="s">
        <v>9459</v>
      </c>
    </row>
    <row r="16446" spans="1:6" ht="15" hidden="1" customHeight="1">
      <c r="A16446" t="s">
        <v>153</v>
      </c>
      <c r="B16446" t="s">
        <v>6759</v>
      </c>
      <c r="C16446" t="s">
        <v>308</v>
      </c>
      <c r="D16446" t="s">
        <v>6760</v>
      </c>
      <c r="E16446">
        <v>2000</v>
      </c>
      <c r="F16446" t="s">
        <v>13595</v>
      </c>
    </row>
    <row r="16447" spans="1:6" ht="15" hidden="1" customHeight="1">
      <c r="A16447" t="s">
        <v>153</v>
      </c>
      <c r="B16447" t="s">
        <v>6759</v>
      </c>
      <c r="C16447" t="s">
        <v>308</v>
      </c>
      <c r="D16447" t="s">
        <v>6760</v>
      </c>
      <c r="E16447">
        <v>2000</v>
      </c>
      <c r="F16447" t="s">
        <v>11645</v>
      </c>
    </row>
    <row r="16448" spans="1:6" ht="15" hidden="1" customHeight="1">
      <c r="A16448" t="s">
        <v>202</v>
      </c>
      <c r="B16448" t="s">
        <v>6762</v>
      </c>
      <c r="C16448" t="s">
        <v>308</v>
      </c>
      <c r="D16448" t="s">
        <v>6760</v>
      </c>
      <c r="E16448">
        <v>2000</v>
      </c>
      <c r="F16448" t="s">
        <v>11401</v>
      </c>
    </row>
    <row r="16449" spans="1:6" ht="15" hidden="1" customHeight="1">
      <c r="A16449" t="s">
        <v>202</v>
      </c>
      <c r="B16449" t="s">
        <v>6762</v>
      </c>
      <c r="C16449" t="s">
        <v>308</v>
      </c>
      <c r="D16449" t="s">
        <v>6760</v>
      </c>
      <c r="E16449">
        <v>2000</v>
      </c>
      <c r="F16449" t="s">
        <v>144</v>
      </c>
    </row>
    <row r="16450" spans="1:6" ht="15" hidden="1" customHeight="1">
      <c r="A16450" t="s">
        <v>202</v>
      </c>
      <c r="B16450" t="s">
        <v>6762</v>
      </c>
      <c r="C16450" t="s">
        <v>308</v>
      </c>
      <c r="D16450" t="s">
        <v>6760</v>
      </c>
      <c r="E16450">
        <v>2000</v>
      </c>
      <c r="F16450" t="s">
        <v>12528</v>
      </c>
    </row>
    <row r="16451" spans="1:6" ht="15" hidden="1" customHeight="1">
      <c r="A16451" t="s">
        <v>202</v>
      </c>
      <c r="B16451" t="s">
        <v>6762</v>
      </c>
      <c r="C16451" t="s">
        <v>308</v>
      </c>
      <c r="D16451" t="s">
        <v>6760</v>
      </c>
      <c r="E16451">
        <v>2000</v>
      </c>
      <c r="F16451" t="s">
        <v>12563</v>
      </c>
    </row>
    <row r="16452" spans="1:6" ht="15" hidden="1" customHeight="1">
      <c r="A16452" t="s">
        <v>202</v>
      </c>
      <c r="B16452" t="s">
        <v>6762</v>
      </c>
      <c r="C16452" t="s">
        <v>308</v>
      </c>
      <c r="D16452" t="s">
        <v>6760</v>
      </c>
      <c r="E16452">
        <v>2000</v>
      </c>
      <c r="F16452" t="s">
        <v>9459</v>
      </c>
    </row>
    <row r="16453" spans="1:6" ht="15" hidden="1" customHeight="1">
      <c r="A16453" t="s">
        <v>202</v>
      </c>
      <c r="B16453" t="s">
        <v>6762</v>
      </c>
      <c r="C16453" t="s">
        <v>308</v>
      </c>
      <c r="D16453" t="s">
        <v>6760</v>
      </c>
      <c r="E16453">
        <v>2000</v>
      </c>
      <c r="F16453" t="s">
        <v>13595</v>
      </c>
    </row>
    <row r="16454" spans="1:6" ht="15" hidden="1" customHeight="1">
      <c r="A16454" t="s">
        <v>202</v>
      </c>
      <c r="B16454" t="s">
        <v>6762</v>
      </c>
      <c r="C16454" t="s">
        <v>308</v>
      </c>
      <c r="D16454" t="s">
        <v>6760</v>
      </c>
      <c r="E16454">
        <v>2000</v>
      </c>
      <c r="F16454" t="s">
        <v>11645</v>
      </c>
    </row>
    <row r="16455" spans="1:6" ht="15" hidden="1" customHeight="1">
      <c r="A16455" t="s">
        <v>1653</v>
      </c>
      <c r="B16455" t="s">
        <v>1991</v>
      </c>
      <c r="C16455" t="s">
        <v>16</v>
      </c>
      <c r="D16455" t="s">
        <v>1992</v>
      </c>
      <c r="E16455">
        <v>2013</v>
      </c>
      <c r="F16455" t="s">
        <v>7866</v>
      </c>
    </row>
    <row r="16456" spans="1:6" ht="15" hidden="1" customHeight="1">
      <c r="A16456" t="s">
        <v>1653</v>
      </c>
      <c r="B16456" t="s">
        <v>1991</v>
      </c>
      <c r="C16456" t="s">
        <v>16</v>
      </c>
      <c r="D16456" t="s">
        <v>1992</v>
      </c>
      <c r="E16456">
        <v>2013</v>
      </c>
      <c r="F16456" t="s">
        <v>8749</v>
      </c>
    </row>
    <row r="16457" spans="1:6" ht="15" hidden="1" customHeight="1">
      <c r="A16457" t="s">
        <v>459</v>
      </c>
      <c r="B16457" t="s">
        <v>13994</v>
      </c>
      <c r="C16457" t="s">
        <v>173</v>
      </c>
      <c r="D16457" t="s">
        <v>1007</v>
      </c>
      <c r="E16457">
        <v>2015</v>
      </c>
      <c r="F16457" t="s">
        <v>12591</v>
      </c>
    </row>
    <row r="16458" spans="1:6" ht="15" hidden="1" customHeight="1">
      <c r="A16458" t="s">
        <v>47</v>
      </c>
      <c r="B16458" t="s">
        <v>13994</v>
      </c>
      <c r="C16458" t="s">
        <v>173</v>
      </c>
      <c r="D16458" t="s">
        <v>1007</v>
      </c>
      <c r="E16458">
        <v>2015</v>
      </c>
      <c r="F16458" t="s">
        <v>12591</v>
      </c>
    </row>
    <row r="16459" spans="1:6" ht="15" hidden="1" customHeight="1">
      <c r="A16459" t="s">
        <v>459</v>
      </c>
      <c r="B16459" t="s">
        <v>13994</v>
      </c>
      <c r="C16459" t="s">
        <v>173</v>
      </c>
      <c r="D16459" t="s">
        <v>1007</v>
      </c>
      <c r="E16459">
        <v>2015</v>
      </c>
      <c r="F16459" t="s">
        <v>8621</v>
      </c>
    </row>
    <row r="16460" spans="1:6" ht="15" hidden="1" customHeight="1">
      <c r="A16460" t="s">
        <v>47</v>
      </c>
      <c r="B16460" t="s">
        <v>13994</v>
      </c>
      <c r="C16460" t="s">
        <v>173</v>
      </c>
      <c r="D16460" t="s">
        <v>1007</v>
      </c>
      <c r="E16460">
        <v>2015</v>
      </c>
      <c r="F16460" t="s">
        <v>8621</v>
      </c>
    </row>
    <row r="16461" spans="1:6" ht="15" hidden="1" customHeight="1">
      <c r="A16461" t="s">
        <v>459</v>
      </c>
      <c r="B16461" t="s">
        <v>13994</v>
      </c>
      <c r="C16461" t="s">
        <v>173</v>
      </c>
      <c r="D16461" t="s">
        <v>1007</v>
      </c>
      <c r="E16461">
        <v>2015</v>
      </c>
      <c r="F16461" t="s">
        <v>11629</v>
      </c>
    </row>
    <row r="16462" spans="1:6" ht="15" hidden="1" customHeight="1">
      <c r="A16462" t="s">
        <v>47</v>
      </c>
      <c r="B16462" t="s">
        <v>13994</v>
      </c>
      <c r="C16462" t="s">
        <v>173</v>
      </c>
      <c r="D16462" t="s">
        <v>1007</v>
      </c>
      <c r="E16462">
        <v>2015</v>
      </c>
      <c r="F16462" t="s">
        <v>11629</v>
      </c>
    </row>
    <row r="16463" spans="1:6" ht="15" hidden="1" customHeight="1">
      <c r="A16463" t="s">
        <v>657</v>
      </c>
      <c r="B16463" t="s">
        <v>13782</v>
      </c>
      <c r="C16463" s="7" t="s">
        <v>696</v>
      </c>
      <c r="D16463" s="7" t="s">
        <v>8068</v>
      </c>
      <c r="E16463" s="7">
        <v>2005</v>
      </c>
      <c r="F16463" s="7" t="s">
        <v>12528</v>
      </c>
    </row>
    <row r="16464" spans="1:6" ht="15" hidden="1" customHeight="1">
      <c r="A16464" t="s">
        <v>657</v>
      </c>
      <c r="B16464" t="s">
        <v>13782</v>
      </c>
      <c r="C16464" s="7" t="s">
        <v>696</v>
      </c>
      <c r="D16464" s="7" t="s">
        <v>8068</v>
      </c>
      <c r="E16464" s="7">
        <v>2005</v>
      </c>
      <c r="F16464" s="7" t="s">
        <v>13682</v>
      </c>
    </row>
    <row r="16465" spans="1:6" ht="15" hidden="1" customHeight="1">
      <c r="A16465" t="s">
        <v>1982</v>
      </c>
      <c r="B16465" t="s">
        <v>13781</v>
      </c>
      <c r="C16465" s="7" t="s">
        <v>696</v>
      </c>
      <c r="D16465" s="7" t="s">
        <v>8068</v>
      </c>
      <c r="E16465" s="7">
        <v>2005</v>
      </c>
      <c r="F16465" s="7" t="s">
        <v>12528</v>
      </c>
    </row>
    <row r="16466" spans="1:6" ht="15" hidden="1" customHeight="1">
      <c r="A16466" t="s">
        <v>1982</v>
      </c>
      <c r="B16466" t="s">
        <v>13781</v>
      </c>
      <c r="C16466" t="s">
        <v>696</v>
      </c>
      <c r="D16466" t="s">
        <v>8068</v>
      </c>
      <c r="E16466">
        <v>2005</v>
      </c>
      <c r="F16466" t="s">
        <v>13682</v>
      </c>
    </row>
    <row r="16467" spans="1:6" ht="15" hidden="1" customHeight="1">
      <c r="A16467" t="s">
        <v>26</v>
      </c>
      <c r="B16467" t="s">
        <v>2992</v>
      </c>
      <c r="C16467" t="s">
        <v>33</v>
      </c>
      <c r="D16467" t="s">
        <v>2993</v>
      </c>
      <c r="E16467">
        <v>2009</v>
      </c>
      <c r="F16467" t="s">
        <v>14455</v>
      </c>
    </row>
    <row r="16468" spans="1:6" ht="15" hidden="1" customHeight="1">
      <c r="A16468" t="s">
        <v>30</v>
      </c>
      <c r="B16468" t="s">
        <v>2992</v>
      </c>
      <c r="C16468" t="s">
        <v>33</v>
      </c>
      <c r="D16468" t="s">
        <v>2993</v>
      </c>
      <c r="E16468">
        <v>2009</v>
      </c>
      <c r="F16468" t="s">
        <v>14455</v>
      </c>
    </row>
    <row r="16469" spans="1:6" ht="15" hidden="1" customHeight="1">
      <c r="A16469" t="s">
        <v>26</v>
      </c>
      <c r="B16469" t="s">
        <v>2992</v>
      </c>
      <c r="C16469" t="s">
        <v>33</v>
      </c>
      <c r="D16469" t="s">
        <v>2993</v>
      </c>
      <c r="E16469">
        <v>2009</v>
      </c>
      <c r="F16469" t="s">
        <v>11446</v>
      </c>
    </row>
    <row r="16470" spans="1:6" ht="15" hidden="1" customHeight="1">
      <c r="A16470" t="s">
        <v>30</v>
      </c>
      <c r="B16470" t="s">
        <v>2992</v>
      </c>
      <c r="C16470" t="s">
        <v>33</v>
      </c>
      <c r="D16470" t="s">
        <v>2993</v>
      </c>
      <c r="E16470">
        <v>2009</v>
      </c>
      <c r="F16470" t="s">
        <v>11446</v>
      </c>
    </row>
    <row r="16471" spans="1:6" ht="15" hidden="1" customHeight="1">
      <c r="A16471" t="s">
        <v>26</v>
      </c>
      <c r="B16471" t="s">
        <v>2992</v>
      </c>
      <c r="C16471" t="s">
        <v>33</v>
      </c>
      <c r="D16471" t="s">
        <v>2993</v>
      </c>
      <c r="E16471">
        <v>2009</v>
      </c>
      <c r="F16471" t="s">
        <v>12520</v>
      </c>
    </row>
    <row r="16472" spans="1:6" ht="15" hidden="1" customHeight="1">
      <c r="A16472" t="s">
        <v>30</v>
      </c>
      <c r="B16472" t="s">
        <v>2992</v>
      </c>
      <c r="C16472" t="s">
        <v>33</v>
      </c>
      <c r="D16472" t="s">
        <v>2993</v>
      </c>
      <c r="E16472">
        <v>2009</v>
      </c>
      <c r="F16472" t="s">
        <v>12520</v>
      </c>
    </row>
    <row r="16473" spans="1:6" ht="15" hidden="1" customHeight="1">
      <c r="A16473" t="s">
        <v>26</v>
      </c>
      <c r="B16473" t="s">
        <v>2992</v>
      </c>
      <c r="C16473" t="s">
        <v>33</v>
      </c>
      <c r="D16473" t="s">
        <v>2993</v>
      </c>
      <c r="E16473">
        <v>2009</v>
      </c>
      <c r="F16473" t="s">
        <v>11490</v>
      </c>
    </row>
    <row r="16474" spans="1:6" ht="15" hidden="1" customHeight="1">
      <c r="A16474" t="s">
        <v>30</v>
      </c>
      <c r="B16474" t="s">
        <v>2992</v>
      </c>
      <c r="C16474" t="s">
        <v>33</v>
      </c>
      <c r="D16474" t="s">
        <v>2993</v>
      </c>
      <c r="E16474">
        <v>2009</v>
      </c>
      <c r="F16474" t="s">
        <v>11490</v>
      </c>
    </row>
    <row r="16475" spans="1:6" ht="15" hidden="1" customHeight="1">
      <c r="A16475" t="s">
        <v>26</v>
      </c>
      <c r="B16475" t="s">
        <v>2992</v>
      </c>
      <c r="C16475" t="s">
        <v>33</v>
      </c>
      <c r="D16475" t="s">
        <v>2993</v>
      </c>
      <c r="E16475">
        <v>2009</v>
      </c>
      <c r="F16475" t="s">
        <v>13595</v>
      </c>
    </row>
    <row r="16476" spans="1:6" ht="15" hidden="1" customHeight="1">
      <c r="A16476" t="s">
        <v>30</v>
      </c>
      <c r="B16476" t="s">
        <v>2992</v>
      </c>
      <c r="C16476" t="s">
        <v>33</v>
      </c>
      <c r="D16476" t="s">
        <v>2993</v>
      </c>
      <c r="E16476">
        <v>2009</v>
      </c>
      <c r="F16476" t="s">
        <v>13595</v>
      </c>
    </row>
    <row r="16477" spans="1:6" ht="15" hidden="1" customHeight="1">
      <c r="A16477" t="s">
        <v>26</v>
      </c>
      <c r="B16477" t="s">
        <v>2992</v>
      </c>
      <c r="C16477" t="s">
        <v>33</v>
      </c>
      <c r="D16477" t="s">
        <v>2993</v>
      </c>
      <c r="E16477">
        <v>2009</v>
      </c>
      <c r="F16477" t="s">
        <v>13595</v>
      </c>
    </row>
    <row r="16478" spans="1:6" ht="15" hidden="1" customHeight="1">
      <c r="A16478" t="s">
        <v>30</v>
      </c>
      <c r="B16478" t="s">
        <v>2992</v>
      </c>
      <c r="C16478" t="s">
        <v>33</v>
      </c>
      <c r="D16478" t="s">
        <v>2993</v>
      </c>
      <c r="E16478">
        <v>2009</v>
      </c>
      <c r="F16478" t="s">
        <v>13595</v>
      </c>
    </row>
    <row r="16479" spans="1:6" ht="15" hidden="1" customHeight="1">
      <c r="A16479" t="s">
        <v>81</v>
      </c>
      <c r="B16479" t="s">
        <v>8747</v>
      </c>
      <c r="C16479" t="s">
        <v>33</v>
      </c>
      <c r="D16479" t="s">
        <v>8748</v>
      </c>
      <c r="E16479">
        <v>2012</v>
      </c>
      <c r="F16479" t="s">
        <v>8749</v>
      </c>
    </row>
    <row r="16480" spans="1:6" ht="15" hidden="1" customHeight="1">
      <c r="A16480" t="s">
        <v>1982</v>
      </c>
      <c r="B16480" t="s">
        <v>2965</v>
      </c>
      <c r="C16480" s="7" t="s">
        <v>33</v>
      </c>
      <c r="D16480" s="7" t="s">
        <v>2966</v>
      </c>
      <c r="E16480" s="7">
        <v>1997</v>
      </c>
      <c r="F16480" s="7" t="s">
        <v>11938</v>
      </c>
    </row>
    <row r="16481" spans="1:6" ht="15" hidden="1" customHeight="1">
      <c r="A16481" t="s">
        <v>1982</v>
      </c>
      <c r="B16481" t="s">
        <v>2965</v>
      </c>
      <c r="C16481" s="7" t="s">
        <v>33</v>
      </c>
      <c r="D16481" s="7" t="s">
        <v>2966</v>
      </c>
      <c r="E16481" s="7">
        <v>1997</v>
      </c>
      <c r="F16481" s="7" t="s">
        <v>13049</v>
      </c>
    </row>
    <row r="16482" spans="1:6" ht="15" hidden="1" customHeight="1">
      <c r="A16482" t="s">
        <v>1982</v>
      </c>
      <c r="B16482" t="s">
        <v>2965</v>
      </c>
      <c r="C16482" s="7" t="s">
        <v>33</v>
      </c>
      <c r="D16482" s="7" t="s">
        <v>2966</v>
      </c>
      <c r="E16482" s="7">
        <v>1997</v>
      </c>
      <c r="F16482" s="7" t="s">
        <v>13096</v>
      </c>
    </row>
    <row r="16483" spans="1:6" ht="15" hidden="1" customHeight="1">
      <c r="A16483" t="s">
        <v>1982</v>
      </c>
      <c r="B16483" t="s">
        <v>2965</v>
      </c>
      <c r="C16483" s="7" t="s">
        <v>33</v>
      </c>
      <c r="D16483" s="7" t="s">
        <v>2966</v>
      </c>
      <c r="E16483" s="7">
        <v>1997</v>
      </c>
      <c r="F16483" s="7" t="s">
        <v>13444</v>
      </c>
    </row>
    <row r="16484" spans="1:6" ht="15" hidden="1" customHeight="1">
      <c r="A16484" t="s">
        <v>1982</v>
      </c>
      <c r="B16484" t="s">
        <v>2965</v>
      </c>
      <c r="C16484" t="s">
        <v>33</v>
      </c>
      <c r="D16484" t="s">
        <v>2966</v>
      </c>
      <c r="E16484">
        <v>1997</v>
      </c>
      <c r="F16484" t="s">
        <v>11610</v>
      </c>
    </row>
    <row r="16485" spans="1:6" ht="15" hidden="1" customHeight="1">
      <c r="A16485" t="s">
        <v>310</v>
      </c>
      <c r="B16485" t="s">
        <v>5296</v>
      </c>
      <c r="C16485" t="s">
        <v>5297</v>
      </c>
      <c r="D16485" t="s">
        <v>5298</v>
      </c>
      <c r="E16485">
        <v>2015</v>
      </c>
      <c r="F16485" t="s">
        <v>5378</v>
      </c>
    </row>
    <row r="16486" spans="1:6" ht="15" hidden="1" customHeight="1">
      <c r="A16486" t="s">
        <v>47</v>
      </c>
      <c r="B16486" t="s">
        <v>500</v>
      </c>
      <c r="C16486" t="s">
        <v>362</v>
      </c>
      <c r="D16486" t="s">
        <v>4533</v>
      </c>
      <c r="E16486">
        <v>2003</v>
      </c>
      <c r="F16486" t="s">
        <v>12450</v>
      </c>
    </row>
    <row r="16487" spans="1:6" ht="15" hidden="1" customHeight="1">
      <c r="A16487" t="s">
        <v>47</v>
      </c>
      <c r="B16487" t="s">
        <v>500</v>
      </c>
      <c r="C16487" t="s">
        <v>362</v>
      </c>
      <c r="D16487" t="s">
        <v>500</v>
      </c>
      <c r="E16487">
        <v>2003</v>
      </c>
      <c r="F16487" t="s">
        <v>12484</v>
      </c>
    </row>
    <row r="16488" spans="1:6" ht="15" hidden="1" customHeight="1">
      <c r="A16488" t="s">
        <v>47</v>
      </c>
      <c r="B16488" t="s">
        <v>500</v>
      </c>
      <c r="C16488" t="s">
        <v>362</v>
      </c>
      <c r="D16488" t="s">
        <v>4533</v>
      </c>
      <c r="E16488">
        <v>2003</v>
      </c>
      <c r="F16488" t="s">
        <v>11545</v>
      </c>
    </row>
    <row r="16489" spans="1:6" ht="15" hidden="1" customHeight="1">
      <c r="A16489" t="s">
        <v>1799</v>
      </c>
      <c r="B16489" t="s">
        <v>7789</v>
      </c>
      <c r="C16489" t="s">
        <v>111</v>
      </c>
      <c r="D16489" t="s">
        <v>7790</v>
      </c>
      <c r="E16489">
        <v>1973</v>
      </c>
      <c r="F16489" t="s">
        <v>14430</v>
      </c>
    </row>
    <row r="16490" spans="1:6" ht="15" hidden="1" customHeight="1">
      <c r="A16490" t="s">
        <v>26</v>
      </c>
      <c r="B16490" t="s">
        <v>2718</v>
      </c>
      <c r="C16490" t="s">
        <v>33</v>
      </c>
      <c r="D16490" t="s">
        <v>2719</v>
      </c>
      <c r="E16490">
        <v>1999</v>
      </c>
      <c r="F16490" t="s">
        <v>12591</v>
      </c>
    </row>
    <row r="16491" spans="1:6" ht="15" hidden="1" customHeight="1">
      <c r="A16491" t="s">
        <v>30</v>
      </c>
      <c r="B16491" t="s">
        <v>2718</v>
      </c>
      <c r="C16491" t="s">
        <v>33</v>
      </c>
      <c r="D16491" t="s">
        <v>2719</v>
      </c>
      <c r="E16491">
        <v>1999</v>
      </c>
      <c r="F16491" t="s">
        <v>12591</v>
      </c>
    </row>
    <row r="16492" spans="1:6" ht="15" hidden="1" customHeight="1">
      <c r="A16492" t="s">
        <v>26</v>
      </c>
      <c r="B16492" t="s">
        <v>2718</v>
      </c>
      <c r="C16492" t="s">
        <v>33</v>
      </c>
      <c r="D16492" t="s">
        <v>2719</v>
      </c>
      <c r="E16492">
        <v>1999</v>
      </c>
      <c r="F16492" t="s">
        <v>13532</v>
      </c>
    </row>
    <row r="16493" spans="1:6" ht="15" hidden="1" customHeight="1">
      <c r="A16493" t="s">
        <v>30</v>
      </c>
      <c r="B16493" t="s">
        <v>2718</v>
      </c>
      <c r="C16493" t="s">
        <v>33</v>
      </c>
      <c r="D16493" t="s">
        <v>2719</v>
      </c>
      <c r="E16493">
        <v>1999</v>
      </c>
      <c r="F16493" t="s">
        <v>13532</v>
      </c>
    </row>
    <row r="16494" spans="1:6" ht="15" hidden="1" customHeight="1">
      <c r="A16494" t="s">
        <v>264</v>
      </c>
      <c r="B16494" t="s">
        <v>10985</v>
      </c>
      <c r="C16494" t="s">
        <v>33</v>
      </c>
      <c r="D16494" t="s">
        <v>10986</v>
      </c>
      <c r="E16494">
        <v>2010</v>
      </c>
      <c r="F16494" t="s">
        <v>11416</v>
      </c>
    </row>
    <row r="16495" spans="1:6" ht="15" hidden="1" customHeight="1">
      <c r="A16495" t="s">
        <v>264</v>
      </c>
      <c r="B16495" t="s">
        <v>10985</v>
      </c>
      <c r="C16495" t="s">
        <v>33</v>
      </c>
      <c r="D16495" t="s">
        <v>10986</v>
      </c>
      <c r="E16495">
        <v>2010</v>
      </c>
      <c r="F16495" t="s">
        <v>12591</v>
      </c>
    </row>
    <row r="16496" spans="1:6" ht="15" hidden="1" customHeight="1">
      <c r="A16496" t="s">
        <v>264</v>
      </c>
      <c r="B16496" t="s">
        <v>10985</v>
      </c>
      <c r="C16496" t="s">
        <v>33</v>
      </c>
      <c r="D16496" t="s">
        <v>10986</v>
      </c>
      <c r="E16496">
        <v>2010</v>
      </c>
      <c r="F16496" t="s">
        <v>13532</v>
      </c>
    </row>
    <row r="16497" spans="1:6" ht="15" hidden="1" customHeight="1">
      <c r="A16497" t="s">
        <v>22</v>
      </c>
      <c r="B16497" t="s">
        <v>6186</v>
      </c>
      <c r="C16497" t="s">
        <v>33</v>
      </c>
      <c r="D16497" t="s">
        <v>6187</v>
      </c>
      <c r="E16497">
        <v>1999</v>
      </c>
      <c r="F16497" t="s">
        <v>11645</v>
      </c>
    </row>
    <row r="16498" spans="1:6" ht="15" hidden="1" customHeight="1">
      <c r="A16498" t="s">
        <v>6</v>
      </c>
      <c r="B16498" t="s">
        <v>9837</v>
      </c>
      <c r="C16498" t="s">
        <v>33</v>
      </c>
      <c r="D16498" t="s">
        <v>9838</v>
      </c>
      <c r="E16498">
        <v>2014</v>
      </c>
      <c r="F16498" t="s">
        <v>12520</v>
      </c>
    </row>
    <row r="16499" spans="1:6" ht="15" hidden="1" customHeight="1">
      <c r="A16499" t="s">
        <v>6</v>
      </c>
      <c r="B16499" t="s">
        <v>9837</v>
      </c>
      <c r="C16499" t="s">
        <v>33</v>
      </c>
      <c r="D16499" t="s">
        <v>9838</v>
      </c>
      <c r="E16499">
        <v>2014</v>
      </c>
      <c r="F16499" t="s">
        <v>13532</v>
      </c>
    </row>
    <row r="16500" spans="1:6" ht="15" hidden="1" customHeight="1">
      <c r="A16500" t="s">
        <v>6</v>
      </c>
      <c r="B16500" t="s">
        <v>9837</v>
      </c>
      <c r="C16500" t="s">
        <v>33</v>
      </c>
      <c r="D16500" t="s">
        <v>9838</v>
      </c>
      <c r="E16500">
        <v>2014</v>
      </c>
      <c r="F16500" t="s">
        <v>11645</v>
      </c>
    </row>
    <row r="16501" spans="1:6" ht="15" hidden="1" customHeight="1">
      <c r="A16501" t="s">
        <v>50</v>
      </c>
      <c r="B16501" t="s">
        <v>11060</v>
      </c>
      <c r="C16501" t="s">
        <v>33</v>
      </c>
      <c r="D16501" t="s">
        <v>9838</v>
      </c>
      <c r="E16501">
        <v>2014</v>
      </c>
      <c r="F16501" t="s">
        <v>12520</v>
      </c>
    </row>
    <row r="16502" spans="1:6" ht="15" hidden="1" customHeight="1">
      <c r="A16502" t="s">
        <v>50</v>
      </c>
      <c r="B16502" t="s">
        <v>11060</v>
      </c>
      <c r="C16502" t="s">
        <v>33</v>
      </c>
      <c r="D16502" t="s">
        <v>9838</v>
      </c>
      <c r="E16502">
        <v>2014</v>
      </c>
      <c r="F16502" t="s">
        <v>11587</v>
      </c>
    </row>
    <row r="16503" spans="1:6" ht="15" hidden="1" customHeight="1">
      <c r="A16503" t="s">
        <v>50</v>
      </c>
      <c r="B16503" t="s">
        <v>11060</v>
      </c>
      <c r="C16503" t="s">
        <v>33</v>
      </c>
      <c r="D16503" t="s">
        <v>9838</v>
      </c>
      <c r="E16503">
        <v>2014</v>
      </c>
      <c r="F16503" t="s">
        <v>11587</v>
      </c>
    </row>
    <row r="16504" spans="1:6" ht="15" hidden="1" customHeight="1">
      <c r="A16504" t="s">
        <v>50</v>
      </c>
      <c r="B16504" t="s">
        <v>11060</v>
      </c>
      <c r="C16504" t="s">
        <v>33</v>
      </c>
      <c r="D16504" t="s">
        <v>9838</v>
      </c>
      <c r="E16504">
        <v>2014</v>
      </c>
      <c r="F16504" t="s">
        <v>11610</v>
      </c>
    </row>
    <row r="16505" spans="1:6" ht="15" hidden="1" customHeight="1">
      <c r="A16505" t="s">
        <v>50</v>
      </c>
      <c r="B16505" t="s">
        <v>11060</v>
      </c>
      <c r="C16505" t="s">
        <v>33</v>
      </c>
      <c r="D16505" t="s">
        <v>9838</v>
      </c>
      <c r="E16505">
        <v>2014</v>
      </c>
      <c r="F16505" t="s">
        <v>13532</v>
      </c>
    </row>
    <row r="16506" spans="1:6" ht="15" hidden="1" customHeight="1">
      <c r="A16506" t="s">
        <v>50</v>
      </c>
      <c r="B16506" t="s">
        <v>11060</v>
      </c>
      <c r="C16506" t="s">
        <v>33</v>
      </c>
      <c r="D16506" t="s">
        <v>9838</v>
      </c>
      <c r="E16506">
        <v>2014</v>
      </c>
      <c r="F16506" t="s">
        <v>11645</v>
      </c>
    </row>
    <row r="16507" spans="1:6" ht="15" hidden="1" customHeight="1">
      <c r="A16507" t="s">
        <v>50</v>
      </c>
      <c r="B16507" t="s">
        <v>4979</v>
      </c>
      <c r="C16507" t="s">
        <v>24</v>
      </c>
      <c r="D16507" t="s">
        <v>2601</v>
      </c>
      <c r="E16507">
        <v>2002</v>
      </c>
      <c r="F16507" t="s">
        <v>11403</v>
      </c>
    </row>
    <row r="16508" spans="1:6" ht="15" hidden="1" customHeight="1">
      <c r="A16508" t="s">
        <v>50</v>
      </c>
      <c r="B16508" t="s">
        <v>4979</v>
      </c>
      <c r="C16508" t="s">
        <v>24</v>
      </c>
      <c r="D16508" t="s">
        <v>2601</v>
      </c>
      <c r="E16508">
        <v>2002</v>
      </c>
      <c r="F16508" t="s">
        <v>14448</v>
      </c>
    </row>
    <row r="16509" spans="1:6" ht="15" hidden="1" customHeight="1">
      <c r="A16509" t="s">
        <v>50</v>
      </c>
      <c r="B16509" t="s">
        <v>4979</v>
      </c>
      <c r="C16509" t="s">
        <v>24</v>
      </c>
      <c r="D16509" t="s">
        <v>2601</v>
      </c>
      <c r="E16509">
        <v>2002</v>
      </c>
      <c r="F16509" t="s">
        <v>7866</v>
      </c>
    </row>
    <row r="16510" spans="1:6" ht="15" hidden="1" customHeight="1">
      <c r="A16510" t="s">
        <v>50</v>
      </c>
      <c r="B16510" t="s">
        <v>4979</v>
      </c>
      <c r="C16510" t="s">
        <v>24</v>
      </c>
      <c r="D16510" t="s">
        <v>2601</v>
      </c>
      <c r="E16510">
        <v>2002</v>
      </c>
      <c r="F16510" t="s">
        <v>12591</v>
      </c>
    </row>
    <row r="16511" spans="1:6" ht="15" hidden="1" customHeight="1">
      <c r="A16511" t="s">
        <v>50</v>
      </c>
      <c r="B16511" t="s">
        <v>4979</v>
      </c>
      <c r="C16511" t="s">
        <v>24</v>
      </c>
      <c r="D16511" t="s">
        <v>2601</v>
      </c>
      <c r="E16511">
        <v>2002</v>
      </c>
      <c r="F16511" t="s">
        <v>10214</v>
      </c>
    </row>
    <row r="16512" spans="1:6" ht="15" hidden="1" customHeight="1">
      <c r="A16512" t="s">
        <v>50</v>
      </c>
      <c r="B16512" t="s">
        <v>4979</v>
      </c>
      <c r="C16512" t="s">
        <v>24</v>
      </c>
      <c r="D16512" t="s">
        <v>2601</v>
      </c>
      <c r="E16512">
        <v>2002</v>
      </c>
      <c r="F16512" t="s">
        <v>13532</v>
      </c>
    </row>
    <row r="16513" spans="1:6" ht="15" hidden="1" customHeight="1">
      <c r="A16513" t="s">
        <v>1034</v>
      </c>
      <c r="B16513" t="s">
        <v>8678</v>
      </c>
      <c r="C16513" t="s">
        <v>24</v>
      </c>
      <c r="D16513" t="s">
        <v>8679</v>
      </c>
      <c r="E16513">
        <v>2012</v>
      </c>
      <c r="F16513" t="s">
        <v>13358</v>
      </c>
    </row>
    <row r="16514" spans="1:6" ht="15" hidden="1" customHeight="1">
      <c r="A16514" t="s">
        <v>1036</v>
      </c>
      <c r="B16514" t="s">
        <v>8690</v>
      </c>
      <c r="C16514" t="s">
        <v>24</v>
      </c>
      <c r="D16514" t="s">
        <v>8679</v>
      </c>
      <c r="E16514">
        <v>2012</v>
      </c>
      <c r="F16514" t="s">
        <v>13358</v>
      </c>
    </row>
    <row r="16515" spans="1:6" ht="15" hidden="1" customHeight="1">
      <c r="A16515" t="s">
        <v>6</v>
      </c>
      <c r="B16515" t="s">
        <v>2600</v>
      </c>
      <c r="C16515" t="s">
        <v>24</v>
      </c>
      <c r="D16515" t="s">
        <v>2601</v>
      </c>
      <c r="E16515">
        <v>2002</v>
      </c>
      <c r="F16515" t="s">
        <v>12591</v>
      </c>
    </row>
    <row r="16516" spans="1:6" ht="15" hidden="1" customHeight="1">
      <c r="A16516" t="s">
        <v>6</v>
      </c>
      <c r="B16516" t="s">
        <v>2600</v>
      </c>
      <c r="C16516" t="s">
        <v>24</v>
      </c>
      <c r="D16516" t="s">
        <v>2601</v>
      </c>
      <c r="E16516">
        <v>2002</v>
      </c>
      <c r="F16516" t="s">
        <v>8621</v>
      </c>
    </row>
    <row r="16517" spans="1:6" ht="15" hidden="1" customHeight="1">
      <c r="A16517" t="s">
        <v>6</v>
      </c>
      <c r="B16517" t="s">
        <v>2600</v>
      </c>
      <c r="C16517" t="s">
        <v>24</v>
      </c>
      <c r="D16517" t="s">
        <v>2601</v>
      </c>
      <c r="E16517">
        <v>2002</v>
      </c>
      <c r="F16517" t="s">
        <v>13532</v>
      </c>
    </row>
    <row r="16518" spans="1:6" ht="15" hidden="1" customHeight="1">
      <c r="A16518" t="s">
        <v>6</v>
      </c>
      <c r="B16518" t="s">
        <v>2600</v>
      </c>
      <c r="C16518" t="s">
        <v>24</v>
      </c>
      <c r="D16518" t="s">
        <v>2601</v>
      </c>
      <c r="E16518">
        <v>2002</v>
      </c>
      <c r="F16518" t="s">
        <v>13537</v>
      </c>
    </row>
    <row r="16519" spans="1:6" ht="15" hidden="1" customHeight="1">
      <c r="A16519" t="s">
        <v>95</v>
      </c>
      <c r="B16519" t="s">
        <v>8308</v>
      </c>
      <c r="C16519" t="s">
        <v>192</v>
      </c>
      <c r="D16519" t="s">
        <v>8309</v>
      </c>
      <c r="E16519">
        <v>2008</v>
      </c>
      <c r="F16519" t="s">
        <v>8252</v>
      </c>
    </row>
    <row r="16520" spans="1:6" ht="15" hidden="1" customHeight="1">
      <c r="A16520" t="s">
        <v>95</v>
      </c>
      <c r="B16520" t="s">
        <v>8308</v>
      </c>
      <c r="C16520" t="s">
        <v>192</v>
      </c>
      <c r="D16520" t="s">
        <v>8309</v>
      </c>
      <c r="E16520">
        <v>2008</v>
      </c>
      <c r="F16520" t="s">
        <v>10182</v>
      </c>
    </row>
    <row r="16521" spans="1:6" ht="15" hidden="1" customHeight="1">
      <c r="A16521" t="s">
        <v>26</v>
      </c>
      <c r="B16521" t="s">
        <v>9569</v>
      </c>
      <c r="C16521" t="s">
        <v>33</v>
      </c>
      <c r="D16521" t="s">
        <v>9570</v>
      </c>
      <c r="E16521">
        <v>1999</v>
      </c>
      <c r="F16521" t="s">
        <v>9459</v>
      </c>
    </row>
    <row r="16522" spans="1:6" ht="15" hidden="1" customHeight="1">
      <c r="A16522" t="s">
        <v>30</v>
      </c>
      <c r="B16522" t="s">
        <v>9569</v>
      </c>
      <c r="C16522" t="s">
        <v>33</v>
      </c>
      <c r="D16522" t="s">
        <v>9570</v>
      </c>
      <c r="E16522">
        <v>1999</v>
      </c>
      <c r="F16522" t="s">
        <v>9459</v>
      </c>
    </row>
    <row r="16523" spans="1:6" ht="15" hidden="1" customHeight="1">
      <c r="A16523" t="s">
        <v>26</v>
      </c>
      <c r="B16523" t="s">
        <v>9569</v>
      </c>
      <c r="C16523" t="s">
        <v>33</v>
      </c>
      <c r="D16523" t="s">
        <v>9570</v>
      </c>
      <c r="E16523">
        <v>1999</v>
      </c>
      <c r="F16523" t="s">
        <v>13532</v>
      </c>
    </row>
    <row r="16524" spans="1:6" ht="15" hidden="1" customHeight="1">
      <c r="A16524" t="s">
        <v>30</v>
      </c>
      <c r="B16524" t="s">
        <v>9569</v>
      </c>
      <c r="C16524" t="s">
        <v>33</v>
      </c>
      <c r="D16524" t="s">
        <v>9570</v>
      </c>
      <c r="E16524">
        <v>1999</v>
      </c>
      <c r="F16524" t="s">
        <v>13532</v>
      </c>
    </row>
    <row r="16525" spans="1:6" ht="15" hidden="1" customHeight="1">
      <c r="A16525" t="s">
        <v>246</v>
      </c>
      <c r="B16525" t="s">
        <v>5330</v>
      </c>
      <c r="C16525" t="s">
        <v>362</v>
      </c>
      <c r="D16525" t="s">
        <v>5329</v>
      </c>
      <c r="E16525">
        <v>2005</v>
      </c>
      <c r="F16525" t="s">
        <v>5378</v>
      </c>
    </row>
    <row r="16526" spans="1:6" ht="15" hidden="1" customHeight="1">
      <c r="A16526" t="s">
        <v>323</v>
      </c>
      <c r="B16526" t="s">
        <v>5633</v>
      </c>
      <c r="C16526" t="s">
        <v>362</v>
      </c>
      <c r="D16526" t="s">
        <v>5632</v>
      </c>
      <c r="E16526">
        <v>2008</v>
      </c>
      <c r="F16526" t="s">
        <v>5378</v>
      </c>
    </row>
    <row r="16527" spans="1:6" ht="15" hidden="1" customHeight="1">
      <c r="A16527" t="s">
        <v>323</v>
      </c>
      <c r="B16527" t="s">
        <v>11216</v>
      </c>
      <c r="C16527" t="s">
        <v>1627</v>
      </c>
      <c r="D16527" t="s">
        <v>11217</v>
      </c>
      <c r="E16527">
        <v>2009</v>
      </c>
      <c r="F16527" t="s">
        <v>7866</v>
      </c>
    </row>
    <row r="16528" spans="1:6" ht="15" hidden="1" customHeight="1">
      <c r="A16528" t="s">
        <v>323</v>
      </c>
      <c r="B16528" t="s">
        <v>11216</v>
      </c>
      <c r="C16528" t="s">
        <v>1627</v>
      </c>
      <c r="D16528" t="s">
        <v>11217</v>
      </c>
      <c r="E16528">
        <v>2009</v>
      </c>
      <c r="F16528" t="s">
        <v>13532</v>
      </c>
    </row>
    <row r="16529" spans="1:6" ht="15" hidden="1" customHeight="1">
      <c r="A16529" t="s">
        <v>246</v>
      </c>
      <c r="B16529" t="s">
        <v>5317</v>
      </c>
      <c r="C16529" t="s">
        <v>1627</v>
      </c>
      <c r="D16529" t="s">
        <v>4736</v>
      </c>
      <c r="E16529">
        <v>2009</v>
      </c>
      <c r="F16529" t="s">
        <v>5378</v>
      </c>
    </row>
    <row r="16530" spans="1:6" ht="15" hidden="1" customHeight="1">
      <c r="A16530" t="s">
        <v>1804</v>
      </c>
      <c r="B16530" t="s">
        <v>4967</v>
      </c>
      <c r="C16530" t="s">
        <v>33</v>
      </c>
      <c r="D16530" t="s">
        <v>4968</v>
      </c>
      <c r="E16530">
        <v>1965</v>
      </c>
      <c r="F16530" t="s">
        <v>14054</v>
      </c>
    </row>
    <row r="16531" spans="1:6" ht="15" hidden="1" customHeight="1">
      <c r="A16531" t="s">
        <v>1804</v>
      </c>
      <c r="B16531" t="s">
        <v>4967</v>
      </c>
      <c r="C16531" t="s">
        <v>33</v>
      </c>
      <c r="D16531" t="s">
        <v>4968</v>
      </c>
      <c r="E16531">
        <v>1965</v>
      </c>
      <c r="F16531" t="s">
        <v>12250</v>
      </c>
    </row>
    <row r="16532" spans="1:6" ht="15" hidden="1" customHeight="1">
      <c r="A16532" t="s">
        <v>1804</v>
      </c>
      <c r="B16532" t="s">
        <v>4967</v>
      </c>
      <c r="C16532" t="s">
        <v>33</v>
      </c>
      <c r="D16532" t="s">
        <v>4968</v>
      </c>
      <c r="E16532">
        <v>1965</v>
      </c>
      <c r="F16532" t="s">
        <v>7866</v>
      </c>
    </row>
    <row r="16533" spans="1:6" ht="15" hidden="1" customHeight="1">
      <c r="A16533" t="s">
        <v>1804</v>
      </c>
      <c r="B16533" t="s">
        <v>4967</v>
      </c>
      <c r="C16533" t="s">
        <v>33</v>
      </c>
      <c r="D16533" t="s">
        <v>4968</v>
      </c>
      <c r="E16533">
        <v>1965</v>
      </c>
      <c r="F16533" t="s">
        <v>601</v>
      </c>
    </row>
    <row r="16534" spans="1:6" ht="15" hidden="1" customHeight="1">
      <c r="A16534" t="s">
        <v>1804</v>
      </c>
      <c r="B16534" t="s">
        <v>4967</v>
      </c>
      <c r="C16534" t="s">
        <v>33</v>
      </c>
      <c r="D16534" t="s">
        <v>4968</v>
      </c>
      <c r="E16534">
        <v>1965</v>
      </c>
      <c r="F16534" t="s">
        <v>13042</v>
      </c>
    </row>
    <row r="16535" spans="1:6" ht="15" hidden="1" customHeight="1">
      <c r="A16535" t="s">
        <v>242</v>
      </c>
      <c r="B16535" t="s">
        <v>5328</v>
      </c>
      <c r="C16535" t="s">
        <v>362</v>
      </c>
      <c r="D16535" t="s">
        <v>5329</v>
      </c>
      <c r="E16535">
        <v>2005</v>
      </c>
      <c r="F16535" t="s">
        <v>5378</v>
      </c>
    </row>
    <row r="16536" spans="1:6" ht="15" hidden="1" customHeight="1">
      <c r="A16536" t="s">
        <v>246</v>
      </c>
      <c r="B16536" t="s">
        <v>5307</v>
      </c>
      <c r="C16536" t="s">
        <v>362</v>
      </c>
      <c r="D16536" t="s">
        <v>5308</v>
      </c>
      <c r="E16536">
        <v>2005</v>
      </c>
      <c r="F16536" t="s">
        <v>5378</v>
      </c>
    </row>
    <row r="16537" spans="1:6" ht="15" hidden="1" customHeight="1">
      <c r="A16537" t="s">
        <v>242</v>
      </c>
      <c r="B16537" t="s">
        <v>5307</v>
      </c>
      <c r="C16537" t="s">
        <v>362</v>
      </c>
      <c r="D16537" t="s">
        <v>5308</v>
      </c>
      <c r="E16537">
        <v>2005</v>
      </c>
      <c r="F16537" t="s">
        <v>5378</v>
      </c>
    </row>
    <row r="16538" spans="1:6" ht="15" hidden="1" customHeight="1">
      <c r="A16538" t="s">
        <v>323</v>
      </c>
      <c r="B16538" t="s">
        <v>5307</v>
      </c>
      <c r="C16538" t="s">
        <v>2987</v>
      </c>
      <c r="D16538" t="s">
        <v>5308</v>
      </c>
      <c r="E16538">
        <v>2005</v>
      </c>
      <c r="F16538" t="s">
        <v>5378</v>
      </c>
    </row>
    <row r="16539" spans="1:6" ht="15" hidden="1" customHeight="1">
      <c r="A16539" t="s">
        <v>242</v>
      </c>
      <c r="B16539" t="s">
        <v>5631</v>
      </c>
      <c r="C16539" t="s">
        <v>362</v>
      </c>
      <c r="D16539" t="s">
        <v>5632</v>
      </c>
      <c r="E16539">
        <v>2008</v>
      </c>
      <c r="F16539" t="s">
        <v>5378</v>
      </c>
    </row>
    <row r="16540" spans="1:6" ht="15" hidden="1" customHeight="1">
      <c r="A16540" t="s">
        <v>673</v>
      </c>
      <c r="B16540" t="s">
        <v>2493</v>
      </c>
      <c r="C16540" t="s">
        <v>362</v>
      </c>
      <c r="D16540" t="s">
        <v>2494</v>
      </c>
      <c r="E16540">
        <v>2004</v>
      </c>
      <c r="F16540" t="s">
        <v>12591</v>
      </c>
    </row>
    <row r="16541" spans="1:6" ht="15" hidden="1" customHeight="1">
      <c r="A16541" t="s">
        <v>673</v>
      </c>
      <c r="B16541" t="s">
        <v>2493</v>
      </c>
      <c r="C16541" t="s">
        <v>362</v>
      </c>
      <c r="D16541" t="s">
        <v>2494</v>
      </c>
      <c r="E16541">
        <v>2004</v>
      </c>
      <c r="F16541" t="s">
        <v>14506</v>
      </c>
    </row>
    <row r="16542" spans="1:6" ht="15" hidden="1" customHeight="1">
      <c r="A16542" t="s">
        <v>1661</v>
      </c>
      <c r="B16542" t="s">
        <v>10007</v>
      </c>
      <c r="C16542" t="s">
        <v>33</v>
      </c>
      <c r="D16542" t="s">
        <v>8230</v>
      </c>
      <c r="E16542">
        <v>1999</v>
      </c>
      <c r="F16542" t="s">
        <v>11954</v>
      </c>
    </row>
    <row r="16543" spans="1:6" ht="15" hidden="1" customHeight="1">
      <c r="A16543" t="s">
        <v>1661</v>
      </c>
      <c r="B16543" t="s">
        <v>10007</v>
      </c>
      <c r="C16543" t="s">
        <v>33</v>
      </c>
      <c r="D16543" t="s">
        <v>8230</v>
      </c>
      <c r="E16543">
        <v>1999</v>
      </c>
      <c r="F16543" t="s">
        <v>12094</v>
      </c>
    </row>
    <row r="16544" spans="1:6" ht="15" hidden="1" customHeight="1">
      <c r="A16544" t="s">
        <v>1661</v>
      </c>
      <c r="B16544" t="s">
        <v>10007</v>
      </c>
      <c r="C16544" t="s">
        <v>33</v>
      </c>
      <c r="D16544" t="s">
        <v>8230</v>
      </c>
      <c r="E16544">
        <v>1999</v>
      </c>
      <c r="F16544" t="s">
        <v>4665</v>
      </c>
    </row>
    <row r="16545" spans="1:6" ht="15" hidden="1" customHeight="1">
      <c r="A16545" t="s">
        <v>1661</v>
      </c>
      <c r="B16545" t="s">
        <v>10007</v>
      </c>
      <c r="C16545" t="s">
        <v>33</v>
      </c>
      <c r="D16545" t="s">
        <v>8230</v>
      </c>
      <c r="E16545">
        <v>1999</v>
      </c>
      <c r="F16545" t="s">
        <v>7866</v>
      </c>
    </row>
    <row r="16546" spans="1:6" ht="15" hidden="1" customHeight="1">
      <c r="A16546" t="s">
        <v>1661</v>
      </c>
      <c r="B16546" t="s">
        <v>10007</v>
      </c>
      <c r="C16546" t="s">
        <v>33</v>
      </c>
      <c r="D16546" t="s">
        <v>8230</v>
      </c>
      <c r="E16546">
        <v>1999</v>
      </c>
      <c r="F16546" t="s">
        <v>12970</v>
      </c>
    </row>
    <row r="16547" spans="1:6" ht="15" hidden="1" customHeight="1">
      <c r="A16547" t="s">
        <v>1661</v>
      </c>
      <c r="B16547" t="s">
        <v>10007</v>
      </c>
      <c r="C16547" t="s">
        <v>33</v>
      </c>
      <c r="D16547" t="s">
        <v>8230</v>
      </c>
      <c r="E16547">
        <v>1999</v>
      </c>
      <c r="F16547" t="s">
        <v>14158</v>
      </c>
    </row>
    <row r="16548" spans="1:6" ht="15" hidden="1" customHeight="1">
      <c r="A16548" t="s">
        <v>1661</v>
      </c>
      <c r="B16548" t="s">
        <v>10007</v>
      </c>
      <c r="C16548" t="s">
        <v>33</v>
      </c>
      <c r="D16548" t="s">
        <v>8230</v>
      </c>
      <c r="E16548">
        <v>1999</v>
      </c>
      <c r="F16548" t="s">
        <v>14604</v>
      </c>
    </row>
    <row r="16549" spans="1:6" ht="15" hidden="1" customHeight="1">
      <c r="A16549" t="s">
        <v>1822</v>
      </c>
      <c r="B16549" t="s">
        <v>3722</v>
      </c>
      <c r="C16549" t="s">
        <v>3630</v>
      </c>
      <c r="D16549" t="s">
        <v>3723</v>
      </c>
      <c r="E16549">
        <v>2012</v>
      </c>
      <c r="F16549" t="s">
        <v>12068</v>
      </c>
    </row>
    <row r="16550" spans="1:6" ht="15" hidden="1" customHeight="1">
      <c r="A16550" t="s">
        <v>1822</v>
      </c>
      <c r="B16550" t="s">
        <v>3722</v>
      </c>
      <c r="C16550" t="s">
        <v>3630</v>
      </c>
      <c r="D16550" t="s">
        <v>3723</v>
      </c>
      <c r="E16550">
        <v>2012</v>
      </c>
      <c r="F16550" t="s">
        <v>14066</v>
      </c>
    </row>
    <row r="16551" spans="1:6" ht="15" hidden="1" customHeight="1">
      <c r="A16551" t="s">
        <v>1822</v>
      </c>
      <c r="B16551" t="s">
        <v>3722</v>
      </c>
      <c r="C16551" t="s">
        <v>3630</v>
      </c>
      <c r="D16551" t="s">
        <v>3723</v>
      </c>
      <c r="E16551">
        <v>2012</v>
      </c>
      <c r="F16551" t="s">
        <v>12302</v>
      </c>
    </row>
    <row r="16552" spans="1:6" ht="15" hidden="1" customHeight="1">
      <c r="A16552" t="s">
        <v>1822</v>
      </c>
      <c r="B16552" t="s">
        <v>3722</v>
      </c>
      <c r="C16552" t="s">
        <v>3630</v>
      </c>
      <c r="D16552" t="s">
        <v>3723</v>
      </c>
      <c r="E16552">
        <v>2012</v>
      </c>
      <c r="F16552" t="s">
        <v>11461</v>
      </c>
    </row>
    <row r="16553" spans="1:6" ht="15" hidden="1" customHeight="1">
      <c r="A16553" t="s">
        <v>1822</v>
      </c>
      <c r="B16553" t="s">
        <v>3722</v>
      </c>
      <c r="C16553" t="s">
        <v>3630</v>
      </c>
      <c r="D16553" t="s">
        <v>3723</v>
      </c>
      <c r="E16553">
        <v>2012</v>
      </c>
      <c r="F16553" t="s">
        <v>12538</v>
      </c>
    </row>
    <row r="16554" spans="1:6" ht="15" hidden="1" customHeight="1">
      <c r="A16554" t="s">
        <v>1822</v>
      </c>
      <c r="B16554" t="s">
        <v>3722</v>
      </c>
      <c r="C16554" t="s">
        <v>3630</v>
      </c>
      <c r="D16554" t="s">
        <v>3723</v>
      </c>
      <c r="E16554">
        <v>2012</v>
      </c>
      <c r="F16554" t="s">
        <v>12802</v>
      </c>
    </row>
    <row r="16555" spans="1:6" ht="15" hidden="1" customHeight="1">
      <c r="A16555" t="s">
        <v>1822</v>
      </c>
      <c r="B16555" t="s">
        <v>3722</v>
      </c>
      <c r="C16555" t="s">
        <v>3630</v>
      </c>
      <c r="D16555" t="s">
        <v>3723</v>
      </c>
      <c r="E16555">
        <v>2012</v>
      </c>
      <c r="F16555" t="s">
        <v>12891</v>
      </c>
    </row>
    <row r="16556" spans="1:6" ht="15" hidden="1" customHeight="1">
      <c r="A16556" t="s">
        <v>1822</v>
      </c>
      <c r="B16556" t="s">
        <v>3722</v>
      </c>
      <c r="C16556" t="s">
        <v>3630</v>
      </c>
      <c r="D16556" t="s">
        <v>3723</v>
      </c>
      <c r="E16556">
        <v>2012</v>
      </c>
      <c r="F16556" t="s">
        <v>13027</v>
      </c>
    </row>
    <row r="16557" spans="1:6" ht="15" hidden="1" customHeight="1">
      <c r="A16557" t="s">
        <v>1822</v>
      </c>
      <c r="B16557" t="s">
        <v>3722</v>
      </c>
      <c r="C16557" t="s">
        <v>3630</v>
      </c>
      <c r="D16557" t="s">
        <v>3723</v>
      </c>
      <c r="E16557">
        <v>2012</v>
      </c>
      <c r="F16557" t="s">
        <v>13171</v>
      </c>
    </row>
    <row r="16558" spans="1:6" ht="15" hidden="1" customHeight="1">
      <c r="A16558" t="s">
        <v>1822</v>
      </c>
      <c r="B16558" t="s">
        <v>3722</v>
      </c>
      <c r="C16558" t="s">
        <v>3630</v>
      </c>
      <c r="D16558" t="s">
        <v>3723</v>
      </c>
      <c r="E16558">
        <v>2012</v>
      </c>
      <c r="F16558" t="s">
        <v>11482</v>
      </c>
    </row>
    <row r="16559" spans="1:6" ht="15" hidden="1" customHeight="1">
      <c r="A16559" t="s">
        <v>1822</v>
      </c>
      <c r="B16559" t="s">
        <v>3722</v>
      </c>
      <c r="C16559" t="s">
        <v>3630</v>
      </c>
      <c r="D16559" t="s">
        <v>3723</v>
      </c>
      <c r="E16559">
        <v>2012</v>
      </c>
      <c r="F16559" t="s">
        <v>13496</v>
      </c>
    </row>
    <row r="16560" spans="1:6" ht="15" hidden="1" customHeight="1">
      <c r="A16560" t="s">
        <v>1822</v>
      </c>
      <c r="B16560" t="s">
        <v>3722</v>
      </c>
      <c r="C16560" t="s">
        <v>3630</v>
      </c>
      <c r="D16560" t="s">
        <v>3723</v>
      </c>
      <c r="E16560">
        <v>2012</v>
      </c>
      <c r="F16560" t="s">
        <v>13624</v>
      </c>
    </row>
    <row r="16561" spans="1:6" ht="15" hidden="1" customHeight="1">
      <c r="A16561" t="s">
        <v>1762</v>
      </c>
      <c r="B16561" t="s">
        <v>10008</v>
      </c>
      <c r="C16561" t="s">
        <v>33</v>
      </c>
      <c r="D16561" t="s">
        <v>8230</v>
      </c>
      <c r="E16561">
        <v>1999</v>
      </c>
      <c r="F16561" t="s">
        <v>11954</v>
      </c>
    </row>
    <row r="16562" spans="1:6" ht="15" hidden="1" customHeight="1">
      <c r="A16562" t="s">
        <v>1762</v>
      </c>
      <c r="B16562" t="s">
        <v>10008</v>
      </c>
      <c r="C16562" t="s">
        <v>33</v>
      </c>
      <c r="D16562" t="s">
        <v>8230</v>
      </c>
      <c r="E16562">
        <v>1999</v>
      </c>
      <c r="F16562" t="s">
        <v>12094</v>
      </c>
    </row>
    <row r="16563" spans="1:6" ht="15" hidden="1" customHeight="1">
      <c r="A16563" t="s">
        <v>1762</v>
      </c>
      <c r="B16563" t="s">
        <v>10008</v>
      </c>
      <c r="C16563" t="s">
        <v>33</v>
      </c>
      <c r="D16563" t="s">
        <v>8230</v>
      </c>
      <c r="E16563">
        <v>1999</v>
      </c>
      <c r="F16563" t="s">
        <v>4665</v>
      </c>
    </row>
    <row r="16564" spans="1:6" ht="15" hidden="1" customHeight="1">
      <c r="A16564" t="s">
        <v>1762</v>
      </c>
      <c r="B16564" t="s">
        <v>10008</v>
      </c>
      <c r="C16564" t="s">
        <v>33</v>
      </c>
      <c r="D16564" t="s">
        <v>8230</v>
      </c>
      <c r="E16564">
        <v>1999</v>
      </c>
      <c r="F16564" t="s">
        <v>7866</v>
      </c>
    </row>
    <row r="16565" spans="1:6" ht="15" hidden="1" customHeight="1">
      <c r="A16565" t="s">
        <v>1762</v>
      </c>
      <c r="B16565" t="s">
        <v>10008</v>
      </c>
      <c r="C16565" t="s">
        <v>33</v>
      </c>
      <c r="D16565" t="s">
        <v>8230</v>
      </c>
      <c r="E16565">
        <v>1999</v>
      </c>
      <c r="F16565" t="s">
        <v>12970</v>
      </c>
    </row>
    <row r="16566" spans="1:6" ht="15" hidden="1" customHeight="1">
      <c r="A16566" t="s">
        <v>1762</v>
      </c>
      <c r="B16566" t="s">
        <v>10008</v>
      </c>
      <c r="C16566" t="s">
        <v>33</v>
      </c>
      <c r="D16566" t="s">
        <v>8230</v>
      </c>
      <c r="E16566">
        <v>1999</v>
      </c>
      <c r="F16566" t="s">
        <v>14158</v>
      </c>
    </row>
    <row r="16567" spans="1:6" ht="15" hidden="1" customHeight="1">
      <c r="A16567" t="s">
        <v>1762</v>
      </c>
      <c r="B16567" t="s">
        <v>10008</v>
      </c>
      <c r="C16567" t="s">
        <v>33</v>
      </c>
      <c r="D16567" t="s">
        <v>8230</v>
      </c>
      <c r="E16567">
        <v>1999</v>
      </c>
      <c r="F16567" t="s">
        <v>14604</v>
      </c>
    </row>
    <row r="16568" spans="1:6" ht="15" hidden="1" customHeight="1">
      <c r="A16568" t="s">
        <v>78</v>
      </c>
      <c r="B16568" t="s">
        <v>10009</v>
      </c>
      <c r="C16568" t="s">
        <v>33</v>
      </c>
      <c r="D16568" t="s">
        <v>8230</v>
      </c>
      <c r="E16568">
        <v>1999</v>
      </c>
      <c r="F16568" t="s">
        <v>11954</v>
      </c>
    </row>
    <row r="16569" spans="1:6" ht="15" hidden="1" customHeight="1">
      <c r="A16569" t="s">
        <v>78</v>
      </c>
      <c r="B16569" t="s">
        <v>10009</v>
      </c>
      <c r="C16569" t="s">
        <v>33</v>
      </c>
      <c r="D16569" t="s">
        <v>8230</v>
      </c>
      <c r="E16569">
        <v>1999</v>
      </c>
      <c r="F16569" t="s">
        <v>12094</v>
      </c>
    </row>
    <row r="16570" spans="1:6" ht="15" hidden="1" customHeight="1">
      <c r="A16570" t="s">
        <v>78</v>
      </c>
      <c r="B16570" t="s">
        <v>10009</v>
      </c>
      <c r="C16570" t="s">
        <v>33</v>
      </c>
      <c r="D16570" t="s">
        <v>8230</v>
      </c>
      <c r="E16570">
        <v>1999</v>
      </c>
      <c r="F16570" t="s">
        <v>4665</v>
      </c>
    </row>
    <row r="16571" spans="1:6" ht="15" hidden="1" customHeight="1">
      <c r="A16571" t="s">
        <v>78</v>
      </c>
      <c r="B16571" t="s">
        <v>10009</v>
      </c>
      <c r="C16571" t="s">
        <v>33</v>
      </c>
      <c r="D16571" t="s">
        <v>8230</v>
      </c>
      <c r="E16571">
        <v>1999</v>
      </c>
      <c r="F16571" t="s">
        <v>7866</v>
      </c>
    </row>
    <row r="16572" spans="1:6" ht="15" hidden="1" customHeight="1">
      <c r="A16572" t="s">
        <v>78</v>
      </c>
      <c r="B16572" t="s">
        <v>10009</v>
      </c>
      <c r="C16572" t="s">
        <v>33</v>
      </c>
      <c r="D16572" t="s">
        <v>8230</v>
      </c>
      <c r="E16572">
        <v>1999</v>
      </c>
      <c r="F16572" t="s">
        <v>12970</v>
      </c>
    </row>
    <row r="16573" spans="1:6" ht="15" hidden="1" customHeight="1">
      <c r="A16573" t="s">
        <v>78</v>
      </c>
      <c r="B16573" t="s">
        <v>10009</v>
      </c>
      <c r="C16573" t="s">
        <v>33</v>
      </c>
      <c r="D16573" t="s">
        <v>8230</v>
      </c>
      <c r="E16573">
        <v>1999</v>
      </c>
      <c r="F16573" t="s">
        <v>14158</v>
      </c>
    </row>
    <row r="16574" spans="1:6" ht="15" hidden="1" customHeight="1">
      <c r="A16574" t="s">
        <v>78</v>
      </c>
      <c r="B16574" t="s">
        <v>10009</v>
      </c>
      <c r="C16574" t="s">
        <v>33</v>
      </c>
      <c r="D16574" t="s">
        <v>8230</v>
      </c>
      <c r="E16574">
        <v>1999</v>
      </c>
      <c r="F16574" t="s">
        <v>14604</v>
      </c>
    </row>
    <row r="16575" spans="1:6" ht="15" hidden="1" customHeight="1">
      <c r="A16575" t="s">
        <v>1653</v>
      </c>
      <c r="B16575" t="s">
        <v>1818</v>
      </c>
      <c r="C16575" t="s">
        <v>1521</v>
      </c>
      <c r="D16575" t="s">
        <v>1819</v>
      </c>
      <c r="E16575">
        <v>2011</v>
      </c>
      <c r="F16575" t="s">
        <v>11746</v>
      </c>
    </row>
    <row r="16576" spans="1:6" ht="15" hidden="1" customHeight="1">
      <c r="A16576" t="s">
        <v>1653</v>
      </c>
      <c r="B16576" t="s">
        <v>1818</v>
      </c>
      <c r="C16576" t="s">
        <v>1521</v>
      </c>
      <c r="D16576" t="s">
        <v>1819</v>
      </c>
      <c r="E16576">
        <v>2011</v>
      </c>
      <c r="F16576" t="s">
        <v>11816</v>
      </c>
    </row>
    <row r="16577" spans="1:6" ht="15" hidden="1" customHeight="1">
      <c r="A16577" t="s">
        <v>1653</v>
      </c>
      <c r="B16577" t="s">
        <v>1818</v>
      </c>
      <c r="C16577" t="s">
        <v>1521</v>
      </c>
      <c r="D16577" t="s">
        <v>1819</v>
      </c>
      <c r="E16577">
        <v>2011</v>
      </c>
      <c r="F16577" t="s">
        <v>11505</v>
      </c>
    </row>
    <row r="16578" spans="1:6" ht="15" hidden="1" customHeight="1">
      <c r="A16578" t="s">
        <v>1653</v>
      </c>
      <c r="B16578" t="s">
        <v>1818</v>
      </c>
      <c r="C16578" t="s">
        <v>1521</v>
      </c>
      <c r="D16578" t="s">
        <v>1819</v>
      </c>
      <c r="E16578">
        <v>2011</v>
      </c>
      <c r="F16578" t="s">
        <v>10214</v>
      </c>
    </row>
    <row r="16579" spans="1:6" ht="15" hidden="1" customHeight="1">
      <c r="A16579" t="s">
        <v>1645</v>
      </c>
      <c r="B16579" t="s">
        <v>9377</v>
      </c>
      <c r="C16579" t="s">
        <v>33</v>
      </c>
      <c r="D16579" t="s">
        <v>2145</v>
      </c>
      <c r="E16579">
        <v>2005</v>
      </c>
      <c r="F16579" t="s">
        <v>11706</v>
      </c>
    </row>
    <row r="16580" spans="1:6" ht="15" hidden="1" customHeight="1">
      <c r="A16580" t="s">
        <v>1645</v>
      </c>
      <c r="B16580" t="s">
        <v>9377</v>
      </c>
      <c r="C16580" t="s">
        <v>33</v>
      </c>
      <c r="D16580" t="s">
        <v>2145</v>
      </c>
      <c r="E16580">
        <v>2005</v>
      </c>
      <c r="F16580" t="s">
        <v>12490</v>
      </c>
    </row>
    <row r="16581" spans="1:6" ht="15" hidden="1" customHeight="1">
      <c r="A16581" t="s">
        <v>1645</v>
      </c>
      <c r="B16581" t="s">
        <v>9377</v>
      </c>
      <c r="C16581" t="s">
        <v>33</v>
      </c>
      <c r="D16581" t="s">
        <v>2145</v>
      </c>
      <c r="E16581">
        <v>2005</v>
      </c>
      <c r="F16581" t="s">
        <v>12520</v>
      </c>
    </row>
    <row r="16582" spans="1:6" ht="15" hidden="1" customHeight="1">
      <c r="A16582" t="s">
        <v>1645</v>
      </c>
      <c r="B16582" t="s">
        <v>9377</v>
      </c>
      <c r="C16582" t="s">
        <v>33</v>
      </c>
      <c r="D16582" t="s">
        <v>2145</v>
      </c>
      <c r="E16582">
        <v>2005</v>
      </c>
      <c r="F16582" t="s">
        <v>14100</v>
      </c>
    </row>
    <row r="16583" spans="1:6" ht="15" hidden="1" customHeight="1">
      <c r="A16583" t="s">
        <v>1645</v>
      </c>
      <c r="B16583" t="s">
        <v>9377</v>
      </c>
      <c r="C16583" t="s">
        <v>33</v>
      </c>
      <c r="D16583" t="s">
        <v>2145</v>
      </c>
      <c r="E16583">
        <v>2005</v>
      </c>
      <c r="F16583" t="s">
        <v>14385</v>
      </c>
    </row>
    <row r="16584" spans="1:6" ht="15" hidden="1" customHeight="1">
      <c r="A16584" t="s">
        <v>1645</v>
      </c>
      <c r="B16584" t="s">
        <v>9377</v>
      </c>
      <c r="C16584" t="s">
        <v>33</v>
      </c>
      <c r="D16584" t="s">
        <v>2145</v>
      </c>
      <c r="E16584">
        <v>2005</v>
      </c>
      <c r="F16584" t="s">
        <v>14410</v>
      </c>
    </row>
    <row r="16585" spans="1:6" ht="15" hidden="1" customHeight="1">
      <c r="A16585" t="s">
        <v>1645</v>
      </c>
      <c r="B16585" t="s">
        <v>9377</v>
      </c>
      <c r="C16585" t="s">
        <v>33</v>
      </c>
      <c r="D16585" t="s">
        <v>2145</v>
      </c>
      <c r="E16585">
        <v>2005</v>
      </c>
      <c r="F16585" t="s">
        <v>11645</v>
      </c>
    </row>
    <row r="16586" spans="1:6" ht="15" hidden="1" customHeight="1">
      <c r="A16586" t="s">
        <v>1762</v>
      </c>
      <c r="B16586" t="s">
        <v>4781</v>
      </c>
      <c r="C16586" t="s">
        <v>4782</v>
      </c>
      <c r="D16586" t="s">
        <v>4783</v>
      </c>
      <c r="E16586">
        <v>2003</v>
      </c>
      <c r="F16586" t="s">
        <v>11706</v>
      </c>
    </row>
    <row r="16587" spans="1:6" ht="15" hidden="1" customHeight="1">
      <c r="A16587" t="s">
        <v>1762</v>
      </c>
      <c r="B16587" t="s">
        <v>4781</v>
      </c>
      <c r="C16587" t="s">
        <v>4782</v>
      </c>
      <c r="D16587" t="s">
        <v>4783</v>
      </c>
      <c r="E16587">
        <v>2003</v>
      </c>
      <c r="F16587" t="s">
        <v>11844</v>
      </c>
    </row>
    <row r="16588" spans="1:6" ht="15" hidden="1" customHeight="1">
      <c r="A16588" t="s">
        <v>1762</v>
      </c>
      <c r="B16588" t="s">
        <v>4781</v>
      </c>
      <c r="C16588" t="s">
        <v>4782</v>
      </c>
      <c r="D16588" t="s">
        <v>4783</v>
      </c>
      <c r="E16588">
        <v>2003</v>
      </c>
      <c r="F16588" t="s">
        <v>12490</v>
      </c>
    </row>
    <row r="16589" spans="1:6" ht="15" hidden="1" customHeight="1">
      <c r="A16589" t="s">
        <v>1762</v>
      </c>
      <c r="B16589" t="s">
        <v>4781</v>
      </c>
      <c r="C16589" t="s">
        <v>4782</v>
      </c>
      <c r="D16589" t="s">
        <v>4783</v>
      </c>
      <c r="E16589">
        <v>2003</v>
      </c>
      <c r="F16589" t="s">
        <v>12520</v>
      </c>
    </row>
    <row r="16590" spans="1:6" ht="15" hidden="1" customHeight="1">
      <c r="A16590" t="s">
        <v>1762</v>
      </c>
      <c r="B16590" t="s">
        <v>4781</v>
      </c>
      <c r="C16590" t="s">
        <v>4782</v>
      </c>
      <c r="D16590" t="s">
        <v>4783</v>
      </c>
      <c r="E16590">
        <v>2003</v>
      </c>
      <c r="F16590" t="s">
        <v>13491</v>
      </c>
    </row>
    <row r="16591" spans="1:6" ht="15" hidden="1" customHeight="1">
      <c r="A16591" t="s">
        <v>1762</v>
      </c>
      <c r="B16591" t="s">
        <v>4781</v>
      </c>
      <c r="C16591" t="s">
        <v>4782</v>
      </c>
      <c r="D16591" t="s">
        <v>4783</v>
      </c>
      <c r="E16591">
        <v>2003</v>
      </c>
      <c r="F16591" t="s">
        <v>11645</v>
      </c>
    </row>
    <row r="16592" spans="1:6" ht="15" hidden="1" customHeight="1">
      <c r="A16592" t="s">
        <v>78</v>
      </c>
      <c r="B16592" t="s">
        <v>2144</v>
      </c>
      <c r="C16592" t="s">
        <v>33</v>
      </c>
      <c r="D16592" t="s">
        <v>2145</v>
      </c>
      <c r="E16592">
        <v>2005</v>
      </c>
      <c r="F16592" t="s">
        <v>11844</v>
      </c>
    </row>
    <row r="16593" spans="1:6" ht="15" hidden="1" customHeight="1">
      <c r="A16593" t="s">
        <v>196</v>
      </c>
      <c r="B16593" t="s">
        <v>384</v>
      </c>
      <c r="C16593" t="s">
        <v>33</v>
      </c>
      <c r="D16593" t="s">
        <v>385</v>
      </c>
      <c r="E16593">
        <v>1992</v>
      </c>
      <c r="F16593" t="s">
        <v>12520</v>
      </c>
    </row>
    <row r="16594" spans="1:6" ht="15" hidden="1" customHeight="1">
      <c r="A16594" t="s">
        <v>196</v>
      </c>
      <c r="B16594" t="s">
        <v>384</v>
      </c>
      <c r="C16594" t="s">
        <v>33</v>
      </c>
      <c r="D16594" t="s">
        <v>385</v>
      </c>
      <c r="E16594">
        <v>1992</v>
      </c>
      <c r="F16594" t="s">
        <v>14563</v>
      </c>
    </row>
    <row r="16595" spans="1:6" ht="15" hidden="1" customHeight="1">
      <c r="A16595" t="s">
        <v>196</v>
      </c>
      <c r="B16595" t="s">
        <v>384</v>
      </c>
      <c r="C16595" t="s">
        <v>33</v>
      </c>
      <c r="D16595" t="s">
        <v>385</v>
      </c>
      <c r="E16595">
        <v>1992</v>
      </c>
      <c r="F16595" t="s">
        <v>13532</v>
      </c>
    </row>
    <row r="16596" spans="1:6" ht="15" hidden="1" customHeight="1">
      <c r="A16596" t="s">
        <v>196</v>
      </c>
      <c r="B16596" t="s">
        <v>384</v>
      </c>
      <c r="C16596" t="s">
        <v>33</v>
      </c>
      <c r="D16596" t="s">
        <v>385</v>
      </c>
      <c r="E16596">
        <v>1992</v>
      </c>
      <c r="F16596" t="s">
        <v>11645</v>
      </c>
    </row>
    <row r="16597" spans="1:6" ht="15" hidden="1" customHeight="1">
      <c r="A16597" t="s">
        <v>1822</v>
      </c>
      <c r="B16597" t="s">
        <v>8364</v>
      </c>
      <c r="C16597" t="s">
        <v>180</v>
      </c>
      <c r="D16597" t="s">
        <v>8365</v>
      </c>
      <c r="E16597">
        <v>2002</v>
      </c>
      <c r="F16597" t="s">
        <v>11873</v>
      </c>
    </row>
    <row r="16598" spans="1:6" ht="15" hidden="1" customHeight="1">
      <c r="A16598" t="s">
        <v>1822</v>
      </c>
      <c r="B16598" t="s">
        <v>8364</v>
      </c>
      <c r="C16598" t="s">
        <v>180</v>
      </c>
      <c r="D16598" t="s">
        <v>8365</v>
      </c>
      <c r="E16598">
        <v>2002</v>
      </c>
      <c r="F16598" t="s">
        <v>11437</v>
      </c>
    </row>
    <row r="16599" spans="1:6" ht="15" hidden="1" customHeight="1">
      <c r="A16599" t="s">
        <v>1822</v>
      </c>
      <c r="B16599" t="s">
        <v>8364</v>
      </c>
      <c r="C16599" t="s">
        <v>180</v>
      </c>
      <c r="D16599" t="s">
        <v>8365</v>
      </c>
      <c r="E16599">
        <v>2002</v>
      </c>
      <c r="F16599" t="s">
        <v>12575</v>
      </c>
    </row>
    <row r="16600" spans="1:6" ht="15" hidden="1" customHeight="1">
      <c r="A16600" t="s">
        <v>1822</v>
      </c>
      <c r="B16600" t="s">
        <v>8364</v>
      </c>
      <c r="C16600" t="s">
        <v>180</v>
      </c>
      <c r="D16600" t="s">
        <v>8365</v>
      </c>
      <c r="E16600">
        <v>2002</v>
      </c>
      <c r="F16600" t="s">
        <v>13296</v>
      </c>
    </row>
    <row r="16601" spans="1:6" ht="15" hidden="1" customHeight="1">
      <c r="A16601" t="s">
        <v>1822</v>
      </c>
      <c r="B16601" t="s">
        <v>8364</v>
      </c>
      <c r="C16601" t="s">
        <v>180</v>
      </c>
      <c r="D16601" t="s">
        <v>8365</v>
      </c>
      <c r="E16601">
        <v>2002</v>
      </c>
      <c r="F16601" t="s">
        <v>13470</v>
      </c>
    </row>
    <row r="16602" spans="1:6" ht="15" hidden="1" customHeight="1">
      <c r="A16602" t="s">
        <v>1822</v>
      </c>
      <c r="B16602" t="s">
        <v>8364</v>
      </c>
      <c r="C16602" t="s">
        <v>180</v>
      </c>
      <c r="D16602" t="s">
        <v>8365</v>
      </c>
      <c r="E16602">
        <v>2002</v>
      </c>
      <c r="F16602" t="s">
        <v>13595</v>
      </c>
    </row>
    <row r="16603" spans="1:6" ht="15" hidden="1" customHeight="1">
      <c r="A16603" t="s">
        <v>1822</v>
      </c>
      <c r="B16603" t="s">
        <v>8364</v>
      </c>
      <c r="C16603" t="s">
        <v>180</v>
      </c>
      <c r="D16603" t="s">
        <v>8365</v>
      </c>
      <c r="E16603">
        <v>2002</v>
      </c>
      <c r="F16603" t="s">
        <v>11645</v>
      </c>
    </row>
    <row r="16604" spans="1:6" ht="15" hidden="1" customHeight="1">
      <c r="A16604" t="s">
        <v>53</v>
      </c>
      <c r="B16604" t="s">
        <v>4851</v>
      </c>
      <c r="C16604" t="s">
        <v>4852</v>
      </c>
      <c r="D16604" t="s">
        <v>4853</v>
      </c>
      <c r="E16604">
        <v>1995</v>
      </c>
      <c r="F16604" t="s">
        <v>529</v>
      </c>
    </row>
    <row r="16605" spans="1:6" ht="15" hidden="1" customHeight="1">
      <c r="A16605" t="s">
        <v>53</v>
      </c>
      <c r="B16605" t="s">
        <v>4851</v>
      </c>
      <c r="C16605" t="s">
        <v>4852</v>
      </c>
      <c r="D16605" t="s">
        <v>4853</v>
      </c>
      <c r="E16605">
        <v>1995</v>
      </c>
      <c r="F16605" t="s">
        <v>12953</v>
      </c>
    </row>
    <row r="16606" spans="1:6" ht="15" hidden="1" customHeight="1">
      <c r="A16606" t="s">
        <v>53</v>
      </c>
      <c r="B16606" t="s">
        <v>4851</v>
      </c>
      <c r="C16606" t="s">
        <v>4852</v>
      </c>
      <c r="D16606" t="s">
        <v>4853</v>
      </c>
      <c r="E16606">
        <v>1995</v>
      </c>
      <c r="F16606" t="s">
        <v>11645</v>
      </c>
    </row>
    <row r="16607" spans="1:6" ht="15" hidden="1" customHeight="1">
      <c r="A16607" t="s">
        <v>53</v>
      </c>
      <c r="B16607" t="s">
        <v>4816</v>
      </c>
      <c r="C16607" t="s">
        <v>4817</v>
      </c>
      <c r="D16607" t="s">
        <v>4818</v>
      </c>
      <c r="E16607">
        <v>1995</v>
      </c>
      <c r="F16607" t="s">
        <v>11401</v>
      </c>
    </row>
    <row r="16608" spans="1:6" ht="15" hidden="1" customHeight="1">
      <c r="A16608" t="s">
        <v>53</v>
      </c>
      <c r="B16608" t="s">
        <v>4816</v>
      </c>
      <c r="C16608" t="s">
        <v>4817</v>
      </c>
      <c r="D16608" t="s">
        <v>4818</v>
      </c>
      <c r="E16608">
        <v>1995</v>
      </c>
      <c r="F16608" t="s">
        <v>12511</v>
      </c>
    </row>
    <row r="16609" spans="1:6" ht="15" hidden="1" customHeight="1">
      <c r="A16609" t="s">
        <v>53</v>
      </c>
      <c r="B16609" t="s">
        <v>4816</v>
      </c>
      <c r="C16609" t="s">
        <v>4817</v>
      </c>
      <c r="D16609" t="s">
        <v>4818</v>
      </c>
      <c r="E16609">
        <v>1995</v>
      </c>
      <c r="F16609" t="s">
        <v>12953</v>
      </c>
    </row>
    <row r="16610" spans="1:6" ht="15" hidden="1" customHeight="1">
      <c r="A16610" t="s">
        <v>53</v>
      </c>
      <c r="B16610" t="s">
        <v>4816</v>
      </c>
      <c r="C16610" t="s">
        <v>4817</v>
      </c>
      <c r="D16610" t="s">
        <v>4818</v>
      </c>
      <c r="E16610">
        <v>1995</v>
      </c>
      <c r="F16610" t="s">
        <v>11645</v>
      </c>
    </row>
    <row r="16611" spans="1:6" ht="15" hidden="1" customHeight="1">
      <c r="A16611" t="s">
        <v>310</v>
      </c>
      <c r="B16611" t="s">
        <v>5401</v>
      </c>
      <c r="C16611" t="s">
        <v>362</v>
      </c>
      <c r="D16611" t="s">
        <v>5402</v>
      </c>
      <c r="E16611">
        <v>1971</v>
      </c>
      <c r="F16611" t="s">
        <v>5378</v>
      </c>
    </row>
    <row r="16612" spans="1:6" ht="15" hidden="1" customHeight="1">
      <c r="A16612" t="s">
        <v>657</v>
      </c>
      <c r="B16612" t="s">
        <v>3234</v>
      </c>
      <c r="C16612" t="s">
        <v>62</v>
      </c>
      <c r="D16612" t="s">
        <v>3235</v>
      </c>
      <c r="E16612">
        <v>2004</v>
      </c>
      <c r="F16612" t="s">
        <v>12804</v>
      </c>
    </row>
    <row r="16613" spans="1:6" ht="15" hidden="1" customHeight="1">
      <c r="A16613" t="s">
        <v>657</v>
      </c>
      <c r="B16613" t="s">
        <v>3234</v>
      </c>
      <c r="C16613" t="s">
        <v>62</v>
      </c>
      <c r="D16613" t="s">
        <v>3235</v>
      </c>
      <c r="E16613">
        <v>2004</v>
      </c>
      <c r="F16613" t="s">
        <v>11645</v>
      </c>
    </row>
    <row r="16614" spans="1:6" ht="15" hidden="1" customHeight="1">
      <c r="A16614" t="s">
        <v>35</v>
      </c>
      <c r="B16614" t="s">
        <v>8280</v>
      </c>
      <c r="C16614" t="s">
        <v>37</v>
      </c>
      <c r="D16614" t="s">
        <v>8281</v>
      </c>
      <c r="E16614">
        <v>1995</v>
      </c>
      <c r="F16614" t="s">
        <v>8252</v>
      </c>
    </row>
    <row r="16615" spans="1:6" ht="15" hidden="1" customHeight="1">
      <c r="A16615" t="s">
        <v>50</v>
      </c>
      <c r="B16615" t="s">
        <v>5012</v>
      </c>
      <c r="C16615" t="s">
        <v>33</v>
      </c>
      <c r="D16615" t="s">
        <v>5013</v>
      </c>
      <c r="E16615">
        <v>2002</v>
      </c>
      <c r="F16615" t="s">
        <v>11403</v>
      </c>
    </row>
    <row r="16616" spans="1:6" ht="15" hidden="1" customHeight="1">
      <c r="A16616" t="s">
        <v>6</v>
      </c>
      <c r="B16616" t="s">
        <v>5012</v>
      </c>
      <c r="C16616" t="s">
        <v>33</v>
      </c>
      <c r="D16616" t="s">
        <v>5013</v>
      </c>
      <c r="E16616">
        <v>2002</v>
      </c>
      <c r="F16616" t="s">
        <v>11403</v>
      </c>
    </row>
    <row r="16617" spans="1:6" ht="15" hidden="1" customHeight="1">
      <c r="A16617" t="s">
        <v>50</v>
      </c>
      <c r="B16617" t="s">
        <v>5012</v>
      </c>
      <c r="C16617" t="s">
        <v>33</v>
      </c>
      <c r="D16617" t="s">
        <v>5013</v>
      </c>
      <c r="E16617">
        <v>2002</v>
      </c>
      <c r="F16617" t="s">
        <v>4066</v>
      </c>
    </row>
    <row r="16618" spans="1:6" ht="15" hidden="1" customHeight="1">
      <c r="A16618" t="s">
        <v>6</v>
      </c>
      <c r="B16618" t="s">
        <v>5012</v>
      </c>
      <c r="C16618" t="s">
        <v>33</v>
      </c>
      <c r="D16618" t="s">
        <v>5013</v>
      </c>
      <c r="E16618">
        <v>2002</v>
      </c>
      <c r="F16618" t="s">
        <v>11543</v>
      </c>
    </row>
    <row r="16619" spans="1:6" ht="15" hidden="1" customHeight="1">
      <c r="A16619" t="s">
        <v>50</v>
      </c>
      <c r="B16619" t="s">
        <v>5012</v>
      </c>
      <c r="C16619" t="s">
        <v>33</v>
      </c>
      <c r="D16619" t="s">
        <v>5013</v>
      </c>
      <c r="E16619">
        <v>2002</v>
      </c>
      <c r="F16619" t="s">
        <v>8621</v>
      </c>
    </row>
    <row r="16620" spans="1:6" ht="15" hidden="1" customHeight="1">
      <c r="A16620" t="s">
        <v>6</v>
      </c>
      <c r="B16620" t="s">
        <v>5012</v>
      </c>
      <c r="C16620" t="s">
        <v>33</v>
      </c>
      <c r="D16620" t="s">
        <v>5013</v>
      </c>
      <c r="E16620">
        <v>2002</v>
      </c>
      <c r="F16620" t="s">
        <v>13532</v>
      </c>
    </row>
    <row r="16621" spans="1:6" ht="15" hidden="1" customHeight="1">
      <c r="A16621" t="s">
        <v>6</v>
      </c>
      <c r="B16621" t="s">
        <v>5012</v>
      </c>
      <c r="C16621" t="s">
        <v>33</v>
      </c>
      <c r="D16621" t="s">
        <v>5013</v>
      </c>
      <c r="E16621">
        <v>2002</v>
      </c>
      <c r="F16621" t="s">
        <v>4066</v>
      </c>
    </row>
    <row r="16622" spans="1:6" ht="15" hidden="1" customHeight="1">
      <c r="A16622" t="s">
        <v>50</v>
      </c>
      <c r="B16622" t="s">
        <v>5012</v>
      </c>
      <c r="C16622" t="s">
        <v>33</v>
      </c>
      <c r="D16622" t="s">
        <v>5013</v>
      </c>
      <c r="E16622">
        <v>2002</v>
      </c>
      <c r="F16622" t="s">
        <v>13585</v>
      </c>
    </row>
    <row r="16623" spans="1:6" ht="15" hidden="1" customHeight="1">
      <c r="A16623" t="s">
        <v>50</v>
      </c>
      <c r="B16623" t="s">
        <v>1401</v>
      </c>
      <c r="C16623" t="s">
        <v>33</v>
      </c>
      <c r="D16623" t="s">
        <v>1402</v>
      </c>
      <c r="E16623">
        <v>2001</v>
      </c>
      <c r="F16623" t="s">
        <v>14427</v>
      </c>
    </row>
    <row r="16624" spans="1:6" ht="15" hidden="1" customHeight="1">
      <c r="A16624" t="s">
        <v>50</v>
      </c>
      <c r="B16624" t="s">
        <v>1401</v>
      </c>
      <c r="C16624" t="s">
        <v>33</v>
      </c>
      <c r="D16624" t="s">
        <v>1402</v>
      </c>
      <c r="E16624">
        <v>2001</v>
      </c>
      <c r="F16624" t="s">
        <v>14455</v>
      </c>
    </row>
    <row r="16625" spans="1:6" ht="15" hidden="1" customHeight="1">
      <c r="A16625" t="s">
        <v>50</v>
      </c>
      <c r="B16625" t="s">
        <v>1401</v>
      </c>
      <c r="C16625" t="s">
        <v>33</v>
      </c>
      <c r="D16625" t="s">
        <v>1402</v>
      </c>
      <c r="E16625">
        <v>2001</v>
      </c>
      <c r="F16625" t="s">
        <v>11543</v>
      </c>
    </row>
    <row r="16626" spans="1:6" ht="15" hidden="1" customHeight="1">
      <c r="A16626" t="s">
        <v>50</v>
      </c>
      <c r="B16626" t="s">
        <v>1401</v>
      </c>
      <c r="C16626" t="s">
        <v>33</v>
      </c>
      <c r="D16626" t="s">
        <v>1402</v>
      </c>
      <c r="E16626">
        <v>2001</v>
      </c>
      <c r="F16626" t="s">
        <v>8621</v>
      </c>
    </row>
    <row r="16627" spans="1:6" ht="15" hidden="1" customHeight="1">
      <c r="A16627" t="s">
        <v>50</v>
      </c>
      <c r="B16627" t="s">
        <v>1401</v>
      </c>
      <c r="C16627" t="s">
        <v>33</v>
      </c>
      <c r="D16627" t="s">
        <v>1402</v>
      </c>
      <c r="E16627">
        <v>2001</v>
      </c>
      <c r="F16627" t="s">
        <v>11645</v>
      </c>
    </row>
    <row r="16628" spans="1:6" ht="15" hidden="1" customHeight="1">
      <c r="A16628" t="s">
        <v>6</v>
      </c>
      <c r="B16628" t="s">
        <v>10240</v>
      </c>
      <c r="C16628" t="s">
        <v>33</v>
      </c>
      <c r="D16628" t="s">
        <v>1402</v>
      </c>
      <c r="E16628">
        <v>2001</v>
      </c>
      <c r="F16628" t="s">
        <v>14427</v>
      </c>
    </row>
    <row r="16629" spans="1:6" ht="15" hidden="1" customHeight="1">
      <c r="A16629" t="s">
        <v>6</v>
      </c>
      <c r="B16629" t="s">
        <v>10240</v>
      </c>
      <c r="C16629" t="s">
        <v>33</v>
      </c>
      <c r="D16629" t="s">
        <v>1402</v>
      </c>
      <c r="E16629">
        <v>2001</v>
      </c>
      <c r="F16629" t="s">
        <v>11403</v>
      </c>
    </row>
    <row r="16630" spans="1:6" ht="15" hidden="1" customHeight="1">
      <c r="A16630" t="s">
        <v>6</v>
      </c>
      <c r="B16630" t="s">
        <v>10240</v>
      </c>
      <c r="C16630" t="s">
        <v>33</v>
      </c>
      <c r="D16630" t="s">
        <v>1402</v>
      </c>
      <c r="E16630">
        <v>2001</v>
      </c>
      <c r="F16630" t="s">
        <v>11938</v>
      </c>
    </row>
    <row r="16631" spans="1:6" ht="15" hidden="1" customHeight="1">
      <c r="A16631" t="s">
        <v>6</v>
      </c>
      <c r="B16631" t="s">
        <v>10240</v>
      </c>
      <c r="C16631" t="s">
        <v>33</v>
      </c>
      <c r="D16631" t="s">
        <v>1402</v>
      </c>
      <c r="E16631">
        <v>2001</v>
      </c>
      <c r="F16631" t="s">
        <v>12591</v>
      </c>
    </row>
    <row r="16632" spans="1:6" ht="15" hidden="1" customHeight="1">
      <c r="A16632" t="s">
        <v>6</v>
      </c>
      <c r="B16632" t="s">
        <v>10240</v>
      </c>
      <c r="C16632" t="s">
        <v>33</v>
      </c>
      <c r="D16632" t="s">
        <v>1402</v>
      </c>
      <c r="E16632">
        <v>2001</v>
      </c>
      <c r="F16632" t="s">
        <v>11543</v>
      </c>
    </row>
    <row r="16633" spans="1:6" ht="15" hidden="1" customHeight="1">
      <c r="A16633" t="s">
        <v>6</v>
      </c>
      <c r="B16633" t="s">
        <v>10240</v>
      </c>
      <c r="C16633" t="s">
        <v>33</v>
      </c>
      <c r="D16633" t="s">
        <v>1402</v>
      </c>
      <c r="E16633">
        <v>2001</v>
      </c>
      <c r="F16633" t="s">
        <v>8621</v>
      </c>
    </row>
    <row r="16634" spans="1:6" ht="15" hidden="1" customHeight="1">
      <c r="A16634" t="s">
        <v>6</v>
      </c>
      <c r="B16634" t="s">
        <v>10240</v>
      </c>
      <c r="C16634" t="s">
        <v>33</v>
      </c>
      <c r="D16634" t="s">
        <v>1402</v>
      </c>
      <c r="E16634">
        <v>2001</v>
      </c>
      <c r="F16634" t="s">
        <v>11587</v>
      </c>
    </row>
    <row r="16635" spans="1:6" ht="15" hidden="1" customHeight="1">
      <c r="A16635" t="s">
        <v>6</v>
      </c>
      <c r="B16635" t="s">
        <v>10240</v>
      </c>
      <c r="C16635" t="s">
        <v>33</v>
      </c>
      <c r="D16635" t="s">
        <v>1402</v>
      </c>
      <c r="E16635">
        <v>2001</v>
      </c>
      <c r="F16635" t="s">
        <v>13513</v>
      </c>
    </row>
    <row r="16636" spans="1:6" ht="15" hidden="1" customHeight="1">
      <c r="A16636" t="s">
        <v>6</v>
      </c>
      <c r="B16636" t="s">
        <v>10240</v>
      </c>
      <c r="C16636" t="s">
        <v>33</v>
      </c>
      <c r="D16636" t="s">
        <v>1402</v>
      </c>
      <c r="E16636">
        <v>2001</v>
      </c>
      <c r="F16636" t="s">
        <v>4066</v>
      </c>
    </row>
    <row r="16637" spans="1:6" ht="15" hidden="1" customHeight="1">
      <c r="A16637" t="s">
        <v>69</v>
      </c>
      <c r="B16637" t="s">
        <v>5014</v>
      </c>
      <c r="C16637" t="s">
        <v>33</v>
      </c>
      <c r="D16637" t="s">
        <v>5013</v>
      </c>
      <c r="E16637">
        <v>2002</v>
      </c>
      <c r="F16637" t="s">
        <v>11403</v>
      </c>
    </row>
    <row r="16638" spans="1:6" ht="15" hidden="1" customHeight="1">
      <c r="A16638" t="s">
        <v>69</v>
      </c>
      <c r="B16638" t="s">
        <v>5014</v>
      </c>
      <c r="C16638" t="s">
        <v>33</v>
      </c>
      <c r="D16638" t="s">
        <v>5013</v>
      </c>
      <c r="E16638">
        <v>2002</v>
      </c>
      <c r="F16638" t="s">
        <v>4066</v>
      </c>
    </row>
    <row r="16639" spans="1:6" ht="15" hidden="1" customHeight="1">
      <c r="A16639" t="s">
        <v>69</v>
      </c>
      <c r="B16639" t="s">
        <v>5014</v>
      </c>
      <c r="C16639" t="s">
        <v>33</v>
      </c>
      <c r="D16639" t="s">
        <v>5013</v>
      </c>
      <c r="E16639">
        <v>2002</v>
      </c>
      <c r="F16639" t="s">
        <v>8621</v>
      </c>
    </row>
    <row r="16640" spans="1:6" ht="15" hidden="1" customHeight="1">
      <c r="A16640" t="s">
        <v>69</v>
      </c>
      <c r="B16640" t="s">
        <v>5014</v>
      </c>
      <c r="C16640" t="s">
        <v>33</v>
      </c>
      <c r="D16640" t="s">
        <v>5013</v>
      </c>
      <c r="E16640">
        <v>2002</v>
      </c>
      <c r="F16640" t="s">
        <v>13585</v>
      </c>
    </row>
    <row r="16641" spans="1:7" ht="15" hidden="1" customHeight="1">
      <c r="A16641" t="s">
        <v>26</v>
      </c>
      <c r="B16641" t="s">
        <v>6771</v>
      </c>
      <c r="C16641" t="s">
        <v>33</v>
      </c>
      <c r="D16641" t="s">
        <v>6772</v>
      </c>
      <c r="E16641">
        <v>2006</v>
      </c>
      <c r="F16641" t="s">
        <v>12520</v>
      </c>
    </row>
    <row r="16642" spans="1:7" ht="15" hidden="1" customHeight="1">
      <c r="A16642" t="s">
        <v>30</v>
      </c>
      <c r="B16642" t="s">
        <v>6771</v>
      </c>
      <c r="C16642" t="s">
        <v>33</v>
      </c>
      <c r="D16642" t="s">
        <v>6772</v>
      </c>
      <c r="E16642">
        <v>2006</v>
      </c>
      <c r="F16642" t="s">
        <v>12520</v>
      </c>
    </row>
    <row r="16643" spans="1:7" ht="15" hidden="1" customHeight="1">
      <c r="A16643" t="s">
        <v>26</v>
      </c>
      <c r="B16643" t="s">
        <v>6771</v>
      </c>
      <c r="C16643" t="s">
        <v>33</v>
      </c>
      <c r="D16643" t="s">
        <v>6772</v>
      </c>
      <c r="E16643">
        <v>2006</v>
      </c>
      <c r="F16643" t="s">
        <v>9459</v>
      </c>
    </row>
    <row r="16644" spans="1:7" ht="15" hidden="1" customHeight="1">
      <c r="A16644" t="s">
        <v>30</v>
      </c>
      <c r="B16644" t="s">
        <v>6771</v>
      </c>
      <c r="C16644" t="s">
        <v>33</v>
      </c>
      <c r="D16644" t="s">
        <v>6772</v>
      </c>
      <c r="E16644">
        <v>2006</v>
      </c>
      <c r="F16644" t="s">
        <v>9459</v>
      </c>
    </row>
    <row r="16645" spans="1:7" ht="15" hidden="1" customHeight="1">
      <c r="A16645" t="s">
        <v>26</v>
      </c>
      <c r="B16645" t="s">
        <v>6771</v>
      </c>
      <c r="C16645" t="s">
        <v>33</v>
      </c>
      <c r="D16645" t="s">
        <v>6772</v>
      </c>
      <c r="E16645">
        <v>2006</v>
      </c>
      <c r="F16645" t="s">
        <v>13532</v>
      </c>
    </row>
    <row r="16646" spans="1:7" ht="15" hidden="1" customHeight="1">
      <c r="A16646" t="s">
        <v>30</v>
      </c>
      <c r="B16646" t="s">
        <v>6771</v>
      </c>
      <c r="C16646" t="s">
        <v>33</v>
      </c>
      <c r="D16646" t="s">
        <v>6772</v>
      </c>
      <c r="E16646">
        <v>2006</v>
      </c>
      <c r="F16646" t="s">
        <v>13532</v>
      </c>
    </row>
    <row r="16647" spans="1:7" ht="15" hidden="1" customHeight="1">
      <c r="A16647" t="s">
        <v>26</v>
      </c>
      <c r="B16647" t="s">
        <v>6771</v>
      </c>
      <c r="C16647" t="s">
        <v>33</v>
      </c>
      <c r="D16647" t="s">
        <v>6772</v>
      </c>
      <c r="E16647">
        <v>2006</v>
      </c>
      <c r="F16647" t="s">
        <v>11645</v>
      </c>
    </row>
    <row r="16648" spans="1:7" ht="15" hidden="1" customHeight="1">
      <c r="A16648" t="s">
        <v>30</v>
      </c>
      <c r="B16648" t="s">
        <v>6771</v>
      </c>
      <c r="C16648" t="s">
        <v>33</v>
      </c>
      <c r="D16648" t="s">
        <v>6772</v>
      </c>
      <c r="E16648">
        <v>2006</v>
      </c>
      <c r="F16648" t="s">
        <v>11645</v>
      </c>
    </row>
    <row r="16649" spans="1:7" ht="15" hidden="1" customHeight="1">
      <c r="A16649" t="s">
        <v>1799</v>
      </c>
      <c r="B16649" t="s">
        <v>9658</v>
      </c>
      <c r="C16649" t="s">
        <v>111</v>
      </c>
      <c r="D16649" t="s">
        <v>9657</v>
      </c>
      <c r="E16649">
        <v>1986</v>
      </c>
      <c r="F16649" t="s">
        <v>12520</v>
      </c>
    </row>
    <row r="16650" spans="1:7" ht="15" hidden="1" customHeight="1">
      <c r="A16650" t="s">
        <v>109</v>
      </c>
      <c r="B16650" t="s">
        <v>9656</v>
      </c>
      <c r="C16650" t="s">
        <v>984</v>
      </c>
      <c r="D16650" t="s">
        <v>9657</v>
      </c>
      <c r="E16650">
        <v>1989</v>
      </c>
      <c r="F16650" t="s">
        <v>12520</v>
      </c>
    </row>
    <row r="16651" spans="1:7" ht="15" hidden="1" customHeight="1">
      <c r="A16651" t="s">
        <v>78</v>
      </c>
      <c r="B16651" t="s">
        <v>2879</v>
      </c>
      <c r="C16651" t="s">
        <v>33</v>
      </c>
      <c r="D16651" t="s">
        <v>2880</v>
      </c>
      <c r="E16651">
        <v>1989</v>
      </c>
      <c r="F16651" s="1" t="s">
        <v>14083</v>
      </c>
    </row>
    <row r="16652" spans="1:7" ht="15" hidden="1" customHeight="1">
      <c r="A16652" t="s">
        <v>78</v>
      </c>
      <c r="B16652" t="s">
        <v>2879</v>
      </c>
      <c r="C16652" t="s">
        <v>33</v>
      </c>
      <c r="D16652" t="s">
        <v>2880</v>
      </c>
      <c r="E16652">
        <v>1989</v>
      </c>
      <c r="F16652" t="s">
        <v>14510</v>
      </c>
      <c r="G16652" s="7"/>
    </row>
    <row r="16653" spans="1:7" ht="15" hidden="1" customHeight="1">
      <c r="A16653" t="s">
        <v>78</v>
      </c>
      <c r="B16653" t="s">
        <v>2879</v>
      </c>
      <c r="C16653" t="s">
        <v>33</v>
      </c>
      <c r="D16653" t="s">
        <v>2880</v>
      </c>
      <c r="E16653">
        <v>1989</v>
      </c>
      <c r="F16653" t="s">
        <v>13092</v>
      </c>
      <c r="G16653" s="7"/>
    </row>
    <row r="16654" spans="1:7" ht="15" hidden="1" customHeight="1">
      <c r="A16654" t="s">
        <v>2408</v>
      </c>
      <c r="B16654" t="s">
        <v>9792</v>
      </c>
      <c r="C16654" t="s">
        <v>807</v>
      </c>
      <c r="D16654" t="s">
        <v>9793</v>
      </c>
      <c r="E16654">
        <v>2010</v>
      </c>
      <c r="F16654" t="s">
        <v>12520</v>
      </c>
      <c r="G16654" s="7"/>
    </row>
    <row r="16655" spans="1:7" ht="15" hidden="1" customHeight="1">
      <c r="A16655" t="s">
        <v>2408</v>
      </c>
      <c r="B16655" t="s">
        <v>9792</v>
      </c>
      <c r="C16655" t="s">
        <v>807</v>
      </c>
      <c r="D16655" t="s">
        <v>9793</v>
      </c>
      <c r="E16655">
        <v>2010</v>
      </c>
      <c r="F16655" t="s">
        <v>12520</v>
      </c>
    </row>
    <row r="16656" spans="1:7" ht="15" hidden="1" customHeight="1">
      <c r="A16656" t="s">
        <v>2408</v>
      </c>
      <c r="B16656" t="s">
        <v>5161</v>
      </c>
      <c r="C16656" t="s">
        <v>807</v>
      </c>
      <c r="D16656" t="s">
        <v>5162</v>
      </c>
      <c r="E16656">
        <v>2006</v>
      </c>
      <c r="F16656" s="6" t="s">
        <v>14430</v>
      </c>
    </row>
    <row r="16657" spans="1:6" ht="15" hidden="1" customHeight="1">
      <c r="A16657" t="s">
        <v>2408</v>
      </c>
      <c r="B16657" t="s">
        <v>5163</v>
      </c>
      <c r="C16657" t="s">
        <v>807</v>
      </c>
      <c r="D16657" t="s">
        <v>5164</v>
      </c>
      <c r="E16657">
        <v>2013</v>
      </c>
      <c r="F16657" s="6" t="s">
        <v>14430</v>
      </c>
    </row>
    <row r="16658" spans="1:6" ht="15" hidden="1" customHeight="1">
      <c r="A16658" t="s">
        <v>1822</v>
      </c>
      <c r="B16658" t="s">
        <v>8580</v>
      </c>
      <c r="C16658" t="s">
        <v>1521</v>
      </c>
      <c r="D16658" t="s">
        <v>8581</v>
      </c>
      <c r="E16658">
        <v>2006</v>
      </c>
      <c r="F16658" t="s">
        <v>7866</v>
      </c>
    </row>
    <row r="16659" spans="1:6" ht="15" hidden="1" customHeight="1">
      <c r="A16659" t="s">
        <v>1822</v>
      </c>
      <c r="B16659" t="s">
        <v>8580</v>
      </c>
      <c r="C16659" t="s">
        <v>1521</v>
      </c>
      <c r="D16659" t="s">
        <v>8581</v>
      </c>
      <c r="E16659">
        <v>2006</v>
      </c>
      <c r="F16659" t="s">
        <v>13066</v>
      </c>
    </row>
    <row r="16660" spans="1:6" ht="15" hidden="1" customHeight="1">
      <c r="A16660" t="s">
        <v>404</v>
      </c>
      <c r="B16660" t="s">
        <v>13802</v>
      </c>
      <c r="C16660" t="s">
        <v>33</v>
      </c>
      <c r="D16660" t="s">
        <v>1229</v>
      </c>
      <c r="E16660">
        <v>1990</v>
      </c>
      <c r="F16660" t="s">
        <v>12528</v>
      </c>
    </row>
    <row r="16661" spans="1:6" ht="15" hidden="1" customHeight="1">
      <c r="A16661" t="s">
        <v>404</v>
      </c>
      <c r="B16661" t="s">
        <v>13802</v>
      </c>
      <c r="C16661" t="s">
        <v>33</v>
      </c>
      <c r="D16661" t="s">
        <v>1229</v>
      </c>
      <c r="E16661">
        <v>1990</v>
      </c>
      <c r="F16661" t="s">
        <v>12528</v>
      </c>
    </row>
    <row r="16662" spans="1:6" ht="15" hidden="1" customHeight="1">
      <c r="A16662" t="s">
        <v>404</v>
      </c>
      <c r="B16662" t="s">
        <v>13802</v>
      </c>
      <c r="C16662" t="s">
        <v>33</v>
      </c>
      <c r="D16662" t="s">
        <v>1229</v>
      </c>
      <c r="E16662">
        <v>1990</v>
      </c>
      <c r="F16662" t="s">
        <v>11509</v>
      </c>
    </row>
    <row r="16663" spans="1:6" ht="15" hidden="1" customHeight="1">
      <c r="A16663" t="s">
        <v>404</v>
      </c>
      <c r="B16663" t="s">
        <v>13802</v>
      </c>
      <c r="C16663" t="s">
        <v>33</v>
      </c>
      <c r="D16663" t="s">
        <v>1229</v>
      </c>
      <c r="E16663">
        <v>1990</v>
      </c>
      <c r="F16663" t="s">
        <v>11509</v>
      </c>
    </row>
    <row r="16664" spans="1:6" ht="15" hidden="1" customHeight="1">
      <c r="A16664" t="s">
        <v>404</v>
      </c>
      <c r="B16664" t="s">
        <v>13802</v>
      </c>
      <c r="C16664" t="s">
        <v>33</v>
      </c>
      <c r="D16664" t="s">
        <v>1229</v>
      </c>
      <c r="E16664">
        <v>1990</v>
      </c>
      <c r="F16664" t="s">
        <v>14310</v>
      </c>
    </row>
    <row r="16665" spans="1:6" ht="15" hidden="1" customHeight="1">
      <c r="A16665" t="s">
        <v>404</v>
      </c>
      <c r="B16665" t="s">
        <v>13802</v>
      </c>
      <c r="C16665" t="s">
        <v>33</v>
      </c>
      <c r="D16665" t="s">
        <v>1229</v>
      </c>
      <c r="E16665">
        <v>1990</v>
      </c>
      <c r="F16665" t="s">
        <v>11587</v>
      </c>
    </row>
    <row r="16666" spans="1:6" ht="15" hidden="1" customHeight="1">
      <c r="A16666" t="s">
        <v>404</v>
      </c>
      <c r="B16666" t="s">
        <v>13802</v>
      </c>
      <c r="C16666" t="s">
        <v>33</v>
      </c>
      <c r="D16666" t="s">
        <v>1229</v>
      </c>
      <c r="E16666">
        <v>1990</v>
      </c>
      <c r="F16666" t="s">
        <v>11587</v>
      </c>
    </row>
    <row r="16667" spans="1:6" ht="15" hidden="1" customHeight="1">
      <c r="A16667" t="s">
        <v>404</v>
      </c>
      <c r="B16667" t="s">
        <v>13802</v>
      </c>
      <c r="C16667" t="s">
        <v>33</v>
      </c>
      <c r="D16667" t="s">
        <v>1229</v>
      </c>
      <c r="E16667">
        <v>1990</v>
      </c>
      <c r="F16667" t="s">
        <v>11587</v>
      </c>
    </row>
    <row r="16668" spans="1:6" ht="15" hidden="1" customHeight="1">
      <c r="A16668" t="s">
        <v>404</v>
      </c>
      <c r="B16668" t="s">
        <v>13802</v>
      </c>
      <c r="C16668" t="s">
        <v>33</v>
      </c>
      <c r="D16668" t="s">
        <v>1229</v>
      </c>
      <c r="E16668">
        <v>1990</v>
      </c>
      <c r="F16668" t="s">
        <v>13513</v>
      </c>
    </row>
    <row r="16669" spans="1:6" ht="15" hidden="1" customHeight="1">
      <c r="A16669" t="s">
        <v>404</v>
      </c>
      <c r="B16669" t="s">
        <v>13802</v>
      </c>
      <c r="C16669" t="s">
        <v>33</v>
      </c>
      <c r="D16669" t="s">
        <v>1229</v>
      </c>
      <c r="E16669">
        <v>1990</v>
      </c>
      <c r="F16669" t="s">
        <v>13513</v>
      </c>
    </row>
    <row r="16670" spans="1:6" ht="15" hidden="1" customHeight="1">
      <c r="A16670" t="s">
        <v>404</v>
      </c>
      <c r="B16670" t="s">
        <v>13802</v>
      </c>
      <c r="C16670" t="s">
        <v>33</v>
      </c>
      <c r="D16670" t="s">
        <v>1229</v>
      </c>
      <c r="E16670">
        <v>1990</v>
      </c>
      <c r="F16670" t="s">
        <v>4066</v>
      </c>
    </row>
    <row r="16671" spans="1:6" ht="15" hidden="1" customHeight="1">
      <c r="A16671" t="s">
        <v>404</v>
      </c>
      <c r="B16671" t="s">
        <v>13802</v>
      </c>
      <c r="C16671" t="s">
        <v>33</v>
      </c>
      <c r="D16671" t="s">
        <v>1229</v>
      </c>
      <c r="E16671">
        <v>1990</v>
      </c>
      <c r="F16671" t="s">
        <v>13585</v>
      </c>
    </row>
    <row r="16672" spans="1:6" ht="15" hidden="1" customHeight="1">
      <c r="A16672" t="s">
        <v>404</v>
      </c>
      <c r="B16672" t="s">
        <v>13802</v>
      </c>
      <c r="C16672" t="s">
        <v>33</v>
      </c>
      <c r="D16672" t="s">
        <v>1229</v>
      </c>
      <c r="E16672">
        <v>1990</v>
      </c>
      <c r="F16672" t="s">
        <v>11631</v>
      </c>
    </row>
    <row r="16673" spans="1:6" ht="15" hidden="1" customHeight="1">
      <c r="A16673" t="s">
        <v>404</v>
      </c>
      <c r="B16673" t="s">
        <v>13802</v>
      </c>
      <c r="C16673" t="s">
        <v>33</v>
      </c>
      <c r="D16673" t="s">
        <v>1229</v>
      </c>
      <c r="E16673">
        <v>1990</v>
      </c>
      <c r="F16673" t="s">
        <v>11631</v>
      </c>
    </row>
    <row r="16674" spans="1:6" ht="15" hidden="1" customHeight="1">
      <c r="A16674" t="s">
        <v>3825</v>
      </c>
      <c r="B16674" t="s">
        <v>6731</v>
      </c>
      <c r="C16674" t="s">
        <v>33</v>
      </c>
      <c r="D16674" t="s">
        <v>6732</v>
      </c>
      <c r="E16674">
        <v>1987</v>
      </c>
      <c r="F16674" t="s">
        <v>11403</v>
      </c>
    </row>
    <row r="16675" spans="1:6" ht="15" hidden="1" customHeight="1">
      <c r="A16675" t="s">
        <v>3825</v>
      </c>
      <c r="B16675" t="s">
        <v>6731</v>
      </c>
      <c r="C16675" t="s">
        <v>33</v>
      </c>
      <c r="D16675" t="s">
        <v>6732</v>
      </c>
      <c r="E16675">
        <v>1987</v>
      </c>
      <c r="F16675" t="s">
        <v>12446</v>
      </c>
    </row>
    <row r="16676" spans="1:6" ht="15" hidden="1" customHeight="1">
      <c r="A16676" t="s">
        <v>3825</v>
      </c>
      <c r="B16676" t="s">
        <v>6731</v>
      </c>
      <c r="C16676" t="s">
        <v>33</v>
      </c>
      <c r="D16676" t="s">
        <v>6732</v>
      </c>
      <c r="E16676">
        <v>1987</v>
      </c>
      <c r="F16676" t="s">
        <v>11506</v>
      </c>
    </row>
    <row r="16677" spans="1:6" ht="15" hidden="1" customHeight="1">
      <c r="A16677" t="s">
        <v>3825</v>
      </c>
      <c r="B16677" t="s">
        <v>6731</v>
      </c>
      <c r="C16677" t="s">
        <v>33</v>
      </c>
      <c r="D16677" t="s">
        <v>6732</v>
      </c>
      <c r="E16677">
        <v>1987</v>
      </c>
      <c r="F16677" t="s">
        <v>11507</v>
      </c>
    </row>
    <row r="16678" spans="1:6" ht="15" hidden="1" customHeight="1">
      <c r="A16678" t="s">
        <v>3825</v>
      </c>
      <c r="B16678" t="s">
        <v>6731</v>
      </c>
      <c r="C16678" t="s">
        <v>33</v>
      </c>
      <c r="D16678" t="s">
        <v>6732</v>
      </c>
      <c r="E16678">
        <v>1987</v>
      </c>
      <c r="F16678" t="s">
        <v>14510</v>
      </c>
    </row>
    <row r="16679" spans="1:6" ht="15" hidden="1" customHeight="1">
      <c r="A16679" t="s">
        <v>3825</v>
      </c>
      <c r="B16679" t="s">
        <v>6731</v>
      </c>
      <c r="C16679" t="s">
        <v>33</v>
      </c>
      <c r="D16679" t="s">
        <v>6732</v>
      </c>
      <c r="E16679">
        <v>1987</v>
      </c>
      <c r="F16679" t="s">
        <v>12760</v>
      </c>
    </row>
    <row r="16680" spans="1:6" ht="15" hidden="1" customHeight="1">
      <c r="A16680" t="s">
        <v>3825</v>
      </c>
      <c r="B16680" t="s">
        <v>6731</v>
      </c>
      <c r="C16680" t="s">
        <v>33</v>
      </c>
      <c r="D16680" t="s">
        <v>6732</v>
      </c>
      <c r="E16680">
        <v>1987</v>
      </c>
      <c r="F16680" t="s">
        <v>7303</v>
      </c>
    </row>
    <row r="16681" spans="1:6" ht="15" hidden="1" customHeight="1">
      <c r="A16681" t="s">
        <v>3825</v>
      </c>
      <c r="B16681" t="s">
        <v>6731</v>
      </c>
      <c r="C16681" t="s">
        <v>33</v>
      </c>
      <c r="D16681" t="s">
        <v>6732</v>
      </c>
      <c r="E16681">
        <v>1987</v>
      </c>
      <c r="F16681" t="s">
        <v>12842</v>
      </c>
    </row>
    <row r="16682" spans="1:6" ht="15" hidden="1" customHeight="1">
      <c r="A16682" t="s">
        <v>3825</v>
      </c>
      <c r="B16682" t="s">
        <v>6731</v>
      </c>
      <c r="C16682" t="s">
        <v>33</v>
      </c>
      <c r="D16682" t="s">
        <v>6732</v>
      </c>
      <c r="E16682">
        <v>1987</v>
      </c>
      <c r="F16682" t="s">
        <v>8621</v>
      </c>
    </row>
    <row r="16683" spans="1:6" ht="15" hidden="1" customHeight="1">
      <c r="A16683" t="s">
        <v>3825</v>
      </c>
      <c r="B16683" t="s">
        <v>6731</v>
      </c>
      <c r="C16683" t="s">
        <v>33</v>
      </c>
      <c r="D16683" t="s">
        <v>6732</v>
      </c>
      <c r="E16683">
        <v>1987</v>
      </c>
      <c r="F16683" t="s">
        <v>11587</v>
      </c>
    </row>
    <row r="16684" spans="1:6" ht="15" hidden="1" customHeight="1">
      <c r="A16684" t="s">
        <v>3825</v>
      </c>
      <c r="B16684" t="s">
        <v>6731</v>
      </c>
      <c r="C16684" t="s">
        <v>33</v>
      </c>
      <c r="D16684" t="s">
        <v>6732</v>
      </c>
      <c r="E16684">
        <v>1987</v>
      </c>
      <c r="F16684" t="s">
        <v>11608</v>
      </c>
    </row>
    <row r="16685" spans="1:6" ht="15" hidden="1" customHeight="1">
      <c r="A16685" t="s">
        <v>3825</v>
      </c>
      <c r="B16685" t="s">
        <v>6731</v>
      </c>
      <c r="C16685" t="s">
        <v>33</v>
      </c>
      <c r="D16685" t="s">
        <v>6732</v>
      </c>
      <c r="E16685">
        <v>1987</v>
      </c>
      <c r="F16685" t="s">
        <v>11610</v>
      </c>
    </row>
    <row r="16686" spans="1:6" ht="15" hidden="1" customHeight="1">
      <c r="A16686" t="s">
        <v>3825</v>
      </c>
      <c r="B16686" t="s">
        <v>6731</v>
      </c>
      <c r="C16686" t="s">
        <v>33</v>
      </c>
      <c r="D16686" t="s">
        <v>6732</v>
      </c>
      <c r="E16686">
        <v>1987</v>
      </c>
      <c r="F16686" t="s">
        <v>10214</v>
      </c>
    </row>
    <row r="16687" spans="1:6" ht="15" hidden="1" customHeight="1">
      <c r="A16687" t="s">
        <v>3825</v>
      </c>
      <c r="B16687" t="s">
        <v>6731</v>
      </c>
      <c r="C16687" t="s">
        <v>33</v>
      </c>
      <c r="D16687" t="s">
        <v>6732</v>
      </c>
      <c r="E16687">
        <v>1987</v>
      </c>
      <c r="F16687" t="s">
        <v>13532</v>
      </c>
    </row>
    <row r="16688" spans="1:6" ht="15" hidden="1" customHeight="1">
      <c r="A16688" t="s">
        <v>3825</v>
      </c>
      <c r="B16688" t="s">
        <v>6731</v>
      </c>
      <c r="C16688" t="s">
        <v>33</v>
      </c>
      <c r="D16688" t="s">
        <v>6732</v>
      </c>
      <c r="E16688">
        <v>1987</v>
      </c>
      <c r="F16688" t="s">
        <v>11631</v>
      </c>
    </row>
    <row r="16689" spans="1:6" ht="15" hidden="1" customHeight="1">
      <c r="A16689" t="s">
        <v>3825</v>
      </c>
      <c r="B16689" t="s">
        <v>6731</v>
      </c>
      <c r="C16689" t="s">
        <v>33</v>
      </c>
      <c r="D16689" t="s">
        <v>6732</v>
      </c>
      <c r="E16689">
        <v>1987</v>
      </c>
      <c r="F16689" t="s">
        <v>13595</v>
      </c>
    </row>
    <row r="16690" spans="1:6" ht="15" hidden="1" customHeight="1">
      <c r="A16690" t="s">
        <v>3825</v>
      </c>
      <c r="B16690" t="s">
        <v>6731</v>
      </c>
      <c r="C16690" t="s">
        <v>33</v>
      </c>
      <c r="D16690" t="s">
        <v>6732</v>
      </c>
      <c r="E16690">
        <v>1987</v>
      </c>
      <c r="F16690" t="s">
        <v>11645</v>
      </c>
    </row>
    <row r="16691" spans="1:6" ht="15" hidden="1" customHeight="1">
      <c r="A16691" t="s">
        <v>301</v>
      </c>
      <c r="B16691" s="1" t="s">
        <v>2091</v>
      </c>
      <c r="C16691" t="s">
        <v>33</v>
      </c>
      <c r="D16691" t="s">
        <v>2092</v>
      </c>
      <c r="E16691">
        <v>1994</v>
      </c>
      <c r="F16691" t="s">
        <v>12528</v>
      </c>
    </row>
    <row r="16692" spans="1:6" ht="15" hidden="1" customHeight="1">
      <c r="A16692" t="s">
        <v>301</v>
      </c>
      <c r="B16692" s="1" t="s">
        <v>2091</v>
      </c>
      <c r="C16692" t="s">
        <v>33</v>
      </c>
      <c r="D16692" t="s">
        <v>2092</v>
      </c>
      <c r="E16692">
        <v>1994</v>
      </c>
      <c r="F16692" t="s">
        <v>12796</v>
      </c>
    </row>
    <row r="16693" spans="1:6" ht="15" hidden="1" customHeight="1">
      <c r="A16693" t="s">
        <v>1804</v>
      </c>
      <c r="B16693" t="s">
        <v>1851</v>
      </c>
      <c r="C16693" t="s">
        <v>222</v>
      </c>
      <c r="D16693" t="s">
        <v>1852</v>
      </c>
      <c r="E16693">
        <v>2012</v>
      </c>
      <c r="F16693" t="s">
        <v>11954</v>
      </c>
    </row>
    <row r="16694" spans="1:6" ht="15" hidden="1" customHeight="1">
      <c r="A16694" t="s">
        <v>1804</v>
      </c>
      <c r="B16694" t="s">
        <v>1851</v>
      </c>
      <c r="C16694" t="s">
        <v>222</v>
      </c>
      <c r="D16694" t="s">
        <v>1852</v>
      </c>
      <c r="E16694">
        <v>2012</v>
      </c>
      <c r="F16694" t="s">
        <v>12250</v>
      </c>
    </row>
    <row r="16695" spans="1:6" ht="15" hidden="1" customHeight="1">
      <c r="A16695" t="s">
        <v>1804</v>
      </c>
      <c r="B16695" t="s">
        <v>1851</v>
      </c>
      <c r="C16695" t="s">
        <v>222</v>
      </c>
      <c r="D16695" t="s">
        <v>1852</v>
      </c>
      <c r="E16695">
        <v>2012</v>
      </c>
      <c r="F16695" t="s">
        <v>12455</v>
      </c>
    </row>
    <row r="16696" spans="1:6" ht="15" hidden="1" customHeight="1">
      <c r="A16696" t="s">
        <v>1804</v>
      </c>
      <c r="B16696" t="s">
        <v>1851</v>
      </c>
      <c r="C16696" t="s">
        <v>222</v>
      </c>
      <c r="D16696" t="s">
        <v>1852</v>
      </c>
      <c r="E16696">
        <v>2012</v>
      </c>
      <c r="F16696" t="s">
        <v>7303</v>
      </c>
    </row>
    <row r="16697" spans="1:6" ht="15" hidden="1" customHeight="1">
      <c r="A16697" t="s">
        <v>1804</v>
      </c>
      <c r="B16697" t="s">
        <v>1851</v>
      </c>
      <c r="C16697" t="s">
        <v>222</v>
      </c>
      <c r="D16697" t="s">
        <v>1852</v>
      </c>
      <c r="E16697">
        <v>2012</v>
      </c>
      <c r="F16697" t="s">
        <v>11610</v>
      </c>
    </row>
    <row r="16698" spans="1:6" ht="15" hidden="1" customHeight="1">
      <c r="A16698" t="s">
        <v>3284</v>
      </c>
      <c r="B16698" t="s">
        <v>8806</v>
      </c>
      <c r="C16698" t="s">
        <v>173</v>
      </c>
      <c r="D16698" t="s">
        <v>8805</v>
      </c>
      <c r="E16698">
        <v>2013</v>
      </c>
      <c r="F16698" t="s">
        <v>11403</v>
      </c>
    </row>
    <row r="16699" spans="1:6" ht="15" hidden="1" customHeight="1">
      <c r="A16699" t="s">
        <v>3284</v>
      </c>
      <c r="B16699" t="s">
        <v>8806</v>
      </c>
      <c r="C16699" t="s">
        <v>173</v>
      </c>
      <c r="D16699" t="s">
        <v>8805</v>
      </c>
      <c r="E16699">
        <v>2013</v>
      </c>
      <c r="F16699" s="5" t="s">
        <v>11403</v>
      </c>
    </row>
    <row r="16700" spans="1:6" ht="15" hidden="1" customHeight="1">
      <c r="A16700" t="s">
        <v>3284</v>
      </c>
      <c r="B16700" t="s">
        <v>8806</v>
      </c>
      <c r="C16700" t="s">
        <v>173</v>
      </c>
      <c r="D16700" t="s">
        <v>8805</v>
      </c>
      <c r="E16700">
        <v>2013</v>
      </c>
      <c r="F16700" t="s">
        <v>11961</v>
      </c>
    </row>
    <row r="16701" spans="1:6" ht="15" hidden="1" customHeight="1">
      <c r="A16701" t="s">
        <v>3284</v>
      </c>
      <c r="B16701" t="s">
        <v>8806</v>
      </c>
      <c r="C16701" t="s">
        <v>173</v>
      </c>
      <c r="D16701" t="s">
        <v>8805</v>
      </c>
      <c r="E16701">
        <v>2013</v>
      </c>
      <c r="F16701" t="s">
        <v>14218</v>
      </c>
    </row>
    <row r="16702" spans="1:6" ht="15" hidden="1" customHeight="1">
      <c r="A16702" t="s">
        <v>3284</v>
      </c>
      <c r="B16702" t="s">
        <v>8806</v>
      </c>
      <c r="C16702" t="s">
        <v>173</v>
      </c>
      <c r="D16702" t="s">
        <v>8805</v>
      </c>
      <c r="E16702">
        <v>2013</v>
      </c>
      <c r="F16702" t="s">
        <v>13649</v>
      </c>
    </row>
    <row r="16703" spans="1:6" ht="15" hidden="1" customHeight="1">
      <c r="A16703" t="s">
        <v>3284</v>
      </c>
      <c r="B16703" t="s">
        <v>8806</v>
      </c>
      <c r="C16703" t="s">
        <v>173</v>
      </c>
      <c r="D16703" t="s">
        <v>8805</v>
      </c>
      <c r="E16703">
        <v>2013</v>
      </c>
      <c r="F16703" t="s">
        <v>14276</v>
      </c>
    </row>
    <row r="16704" spans="1:6" ht="15" hidden="1" customHeight="1">
      <c r="A16704" t="s">
        <v>3284</v>
      </c>
      <c r="B16704" t="s">
        <v>8806</v>
      </c>
      <c r="C16704" t="s">
        <v>173</v>
      </c>
      <c r="D16704" t="s">
        <v>8805</v>
      </c>
      <c r="E16704">
        <v>2013</v>
      </c>
      <c r="F16704" t="s">
        <v>12753</v>
      </c>
    </row>
    <row r="16705" spans="1:6" ht="15" hidden="1" customHeight="1">
      <c r="A16705" t="s">
        <v>3284</v>
      </c>
      <c r="B16705" t="s">
        <v>8806</v>
      </c>
      <c r="C16705" t="s">
        <v>173</v>
      </c>
      <c r="D16705" t="s">
        <v>8805</v>
      </c>
      <c r="E16705">
        <v>2013</v>
      </c>
      <c r="F16705" t="s">
        <v>12755</v>
      </c>
    </row>
    <row r="16706" spans="1:6" ht="15" hidden="1" customHeight="1">
      <c r="A16706" t="s">
        <v>3284</v>
      </c>
      <c r="B16706" t="s">
        <v>8806</v>
      </c>
      <c r="C16706" t="s">
        <v>173</v>
      </c>
      <c r="D16706" t="s">
        <v>8805</v>
      </c>
      <c r="E16706">
        <v>2013</v>
      </c>
      <c r="F16706" t="s">
        <v>12830</v>
      </c>
    </row>
    <row r="16707" spans="1:6" ht="15" hidden="1" customHeight="1">
      <c r="A16707" t="s">
        <v>3284</v>
      </c>
      <c r="B16707" t="s">
        <v>8806</v>
      </c>
      <c r="C16707" t="s">
        <v>173</v>
      </c>
      <c r="D16707" t="s">
        <v>8805</v>
      </c>
      <c r="E16707">
        <v>2013</v>
      </c>
      <c r="F16707" t="s">
        <v>8803</v>
      </c>
    </row>
    <row r="16708" spans="1:6" ht="15" hidden="1" customHeight="1">
      <c r="A16708" t="s">
        <v>3284</v>
      </c>
      <c r="B16708" t="s">
        <v>8806</v>
      </c>
      <c r="C16708" t="s">
        <v>173</v>
      </c>
      <c r="D16708" t="s">
        <v>8805</v>
      </c>
      <c r="E16708">
        <v>2013</v>
      </c>
      <c r="F16708" t="s">
        <v>11570</v>
      </c>
    </row>
    <row r="16709" spans="1:6" ht="15" hidden="1" customHeight="1">
      <c r="A16709" t="s">
        <v>3284</v>
      </c>
      <c r="B16709" t="s">
        <v>8806</v>
      </c>
      <c r="C16709" t="s">
        <v>173</v>
      </c>
      <c r="D16709" t="s">
        <v>8805</v>
      </c>
      <c r="E16709">
        <v>2013</v>
      </c>
      <c r="F16709" t="s">
        <v>13513</v>
      </c>
    </row>
    <row r="16710" spans="1:6" ht="15" hidden="1" customHeight="1">
      <c r="A16710" t="s">
        <v>3284</v>
      </c>
      <c r="B16710" t="s">
        <v>8806</v>
      </c>
      <c r="C16710" t="s">
        <v>173</v>
      </c>
      <c r="D16710" t="s">
        <v>8805</v>
      </c>
      <c r="E16710">
        <v>2013</v>
      </c>
      <c r="F16710" t="s">
        <v>13516</v>
      </c>
    </row>
    <row r="16711" spans="1:6" ht="15" hidden="1" customHeight="1">
      <c r="A16711" t="s">
        <v>3284</v>
      </c>
      <c r="B16711" t="s">
        <v>8806</v>
      </c>
      <c r="C16711" t="s">
        <v>173</v>
      </c>
      <c r="D16711" t="s">
        <v>8805</v>
      </c>
      <c r="E16711">
        <v>2013</v>
      </c>
      <c r="F16711" t="s">
        <v>13608</v>
      </c>
    </row>
    <row r="16712" spans="1:6" ht="15" hidden="1" customHeight="1">
      <c r="A16712" t="s">
        <v>2000</v>
      </c>
      <c r="B16712" t="s">
        <v>10391</v>
      </c>
      <c r="C16712" t="s">
        <v>173</v>
      </c>
      <c r="D16712" t="s">
        <v>8805</v>
      </c>
      <c r="E16712">
        <v>2013</v>
      </c>
      <c r="F16712" t="s">
        <v>11867</v>
      </c>
    </row>
    <row r="16713" spans="1:6" ht="15" hidden="1" customHeight="1">
      <c r="A16713" t="s">
        <v>2000</v>
      </c>
      <c r="B16713" t="s">
        <v>10391</v>
      </c>
      <c r="C16713" t="s">
        <v>173</v>
      </c>
      <c r="D16713" t="s">
        <v>8805</v>
      </c>
      <c r="E16713">
        <v>2013</v>
      </c>
      <c r="F16713" t="s">
        <v>13516</v>
      </c>
    </row>
    <row r="16714" spans="1:6" ht="15" hidden="1" customHeight="1">
      <c r="A16714" t="s">
        <v>2000</v>
      </c>
      <c r="B16714" t="s">
        <v>10391</v>
      </c>
      <c r="C16714" t="s">
        <v>173</v>
      </c>
      <c r="D16714" t="s">
        <v>8805</v>
      </c>
      <c r="E16714">
        <v>2013</v>
      </c>
      <c r="F16714" t="s">
        <v>10226</v>
      </c>
    </row>
    <row r="16715" spans="1:6" ht="15" hidden="1" customHeight="1">
      <c r="A16715" t="s">
        <v>2000</v>
      </c>
      <c r="B16715" t="s">
        <v>10391</v>
      </c>
      <c r="C16715" t="s">
        <v>173</v>
      </c>
      <c r="D16715" t="s">
        <v>8805</v>
      </c>
      <c r="E16715">
        <v>2013</v>
      </c>
      <c r="F16715" t="s">
        <v>11638</v>
      </c>
    </row>
    <row r="16716" spans="1:6" ht="15" hidden="1" customHeight="1">
      <c r="A16716" t="s">
        <v>2000</v>
      </c>
      <c r="B16716" t="s">
        <v>10391</v>
      </c>
      <c r="C16716" t="s">
        <v>173</v>
      </c>
      <c r="D16716" t="s">
        <v>8805</v>
      </c>
      <c r="E16716">
        <v>2013</v>
      </c>
      <c r="F16716" t="s">
        <v>13608</v>
      </c>
    </row>
    <row r="16717" spans="1:6" ht="15" hidden="1" customHeight="1">
      <c r="A16717" t="s">
        <v>50</v>
      </c>
      <c r="B16717" t="s">
        <v>935</v>
      </c>
      <c r="C16717" t="s">
        <v>362</v>
      </c>
      <c r="D16717" t="s">
        <v>936</v>
      </c>
      <c r="E16717">
        <v>2003</v>
      </c>
      <c r="F16717" t="s">
        <v>14430</v>
      </c>
    </row>
    <row r="16718" spans="1:6" ht="15" hidden="1" customHeight="1">
      <c r="A16718" t="s">
        <v>6</v>
      </c>
      <c r="B16718" t="s">
        <v>7791</v>
      </c>
      <c r="C16718" t="s">
        <v>362</v>
      </c>
      <c r="D16718" t="s">
        <v>936</v>
      </c>
      <c r="E16718">
        <v>2003</v>
      </c>
      <c r="F16718" t="s">
        <v>14430</v>
      </c>
    </row>
    <row r="16719" spans="1:6" ht="15" hidden="1" customHeight="1">
      <c r="A16719" t="s">
        <v>196</v>
      </c>
      <c r="B16719" t="s">
        <v>1016</v>
      </c>
      <c r="C16719" t="s">
        <v>1017</v>
      </c>
      <c r="D16719" t="s">
        <v>1018</v>
      </c>
      <c r="E16719">
        <v>2006</v>
      </c>
      <c r="F16719" t="s">
        <v>14448</v>
      </c>
    </row>
    <row r="16720" spans="1:6" ht="15" hidden="1" customHeight="1">
      <c r="A16720" t="s">
        <v>196</v>
      </c>
      <c r="B16720" t="s">
        <v>1016</v>
      </c>
      <c r="C16720" t="s">
        <v>1017</v>
      </c>
      <c r="D16720" t="s">
        <v>1018</v>
      </c>
      <c r="E16720">
        <v>2006</v>
      </c>
      <c r="F16720" t="s">
        <v>14448</v>
      </c>
    </row>
    <row r="16721" spans="1:6" ht="15" hidden="1" customHeight="1">
      <c r="A16721" t="s">
        <v>196</v>
      </c>
      <c r="B16721" t="s">
        <v>1016</v>
      </c>
      <c r="C16721" t="s">
        <v>1017</v>
      </c>
      <c r="D16721" t="s">
        <v>1018</v>
      </c>
      <c r="E16721">
        <v>2006</v>
      </c>
      <c r="F16721" t="s">
        <v>12591</v>
      </c>
    </row>
    <row r="16722" spans="1:6" ht="15" hidden="1" customHeight="1">
      <c r="A16722" t="s">
        <v>196</v>
      </c>
      <c r="B16722" t="s">
        <v>1016</v>
      </c>
      <c r="C16722" t="s">
        <v>1017</v>
      </c>
      <c r="D16722" t="s">
        <v>1018</v>
      </c>
      <c r="E16722">
        <v>2006</v>
      </c>
      <c r="F16722" t="s">
        <v>12591</v>
      </c>
    </row>
    <row r="16723" spans="1:6" ht="15" hidden="1" customHeight="1">
      <c r="A16723" t="s">
        <v>196</v>
      </c>
      <c r="B16723" t="s">
        <v>1016</v>
      </c>
      <c r="C16723" t="s">
        <v>1017</v>
      </c>
      <c r="D16723" t="s">
        <v>1018</v>
      </c>
      <c r="E16723">
        <v>2006</v>
      </c>
      <c r="F16723" t="s">
        <v>8621</v>
      </c>
    </row>
    <row r="16724" spans="1:6" ht="15" hidden="1" customHeight="1">
      <c r="A16724" t="s">
        <v>196</v>
      </c>
      <c r="B16724" t="s">
        <v>1016</v>
      </c>
      <c r="C16724" t="s">
        <v>1017</v>
      </c>
      <c r="D16724" t="s">
        <v>1018</v>
      </c>
      <c r="E16724">
        <v>2006</v>
      </c>
      <c r="F16724" t="s">
        <v>8621</v>
      </c>
    </row>
    <row r="16725" spans="1:6" ht="15" hidden="1" customHeight="1">
      <c r="A16725" t="s">
        <v>196</v>
      </c>
      <c r="B16725" t="s">
        <v>1016</v>
      </c>
      <c r="C16725" t="s">
        <v>1017</v>
      </c>
      <c r="D16725" t="s">
        <v>1018</v>
      </c>
      <c r="E16725">
        <v>2006</v>
      </c>
      <c r="F16725" t="s">
        <v>13532</v>
      </c>
    </row>
    <row r="16726" spans="1:6" ht="15" hidden="1" customHeight="1">
      <c r="A16726" t="s">
        <v>196</v>
      </c>
      <c r="B16726" t="s">
        <v>1016</v>
      </c>
      <c r="C16726" t="s">
        <v>1017</v>
      </c>
      <c r="D16726" t="s">
        <v>1018</v>
      </c>
      <c r="E16726">
        <v>2006</v>
      </c>
      <c r="F16726" t="s">
        <v>13532</v>
      </c>
    </row>
    <row r="16727" spans="1:6" ht="15" hidden="1" customHeight="1">
      <c r="A16727" t="s">
        <v>727</v>
      </c>
      <c r="B16727" t="s">
        <v>4768</v>
      </c>
      <c r="C16727" t="s">
        <v>362</v>
      </c>
      <c r="D16727" t="s">
        <v>4769</v>
      </c>
      <c r="E16727">
        <v>2013</v>
      </c>
      <c r="F16727" t="s">
        <v>12450</v>
      </c>
    </row>
    <row r="16728" spans="1:6" ht="15" hidden="1" customHeight="1">
      <c r="A16728" t="s">
        <v>727</v>
      </c>
      <c r="B16728" t="s">
        <v>4768</v>
      </c>
      <c r="C16728" t="s">
        <v>362</v>
      </c>
      <c r="D16728" t="s">
        <v>4769</v>
      </c>
      <c r="E16728">
        <v>2013</v>
      </c>
      <c r="F16728" t="s">
        <v>12489</v>
      </c>
    </row>
    <row r="16729" spans="1:6" ht="15" hidden="1" customHeight="1">
      <c r="A16729" t="s">
        <v>657</v>
      </c>
      <c r="B16729" t="s">
        <v>4873</v>
      </c>
      <c r="C16729" t="s">
        <v>447</v>
      </c>
      <c r="D16729" t="s">
        <v>4874</v>
      </c>
      <c r="E16729">
        <v>2003</v>
      </c>
      <c r="F16729" t="s">
        <v>11401</v>
      </c>
    </row>
    <row r="16730" spans="1:6" ht="15" hidden="1" customHeight="1">
      <c r="A16730" t="s">
        <v>657</v>
      </c>
      <c r="B16730" t="s">
        <v>4873</v>
      </c>
      <c r="C16730" t="s">
        <v>447</v>
      </c>
      <c r="D16730" t="s">
        <v>4874</v>
      </c>
      <c r="E16730">
        <v>2003</v>
      </c>
      <c r="F16730" t="s">
        <v>11401</v>
      </c>
    </row>
    <row r="16731" spans="1:6" ht="15" hidden="1" customHeight="1">
      <c r="A16731" t="s">
        <v>657</v>
      </c>
      <c r="B16731" t="s">
        <v>4873</v>
      </c>
      <c r="C16731" t="s">
        <v>447</v>
      </c>
      <c r="D16731" t="s">
        <v>4874</v>
      </c>
      <c r="E16731">
        <v>2003</v>
      </c>
      <c r="F16731" t="s">
        <v>12520</v>
      </c>
    </row>
    <row r="16732" spans="1:6" ht="15" hidden="1" customHeight="1">
      <c r="A16732" t="s">
        <v>657</v>
      </c>
      <c r="B16732" t="s">
        <v>4873</v>
      </c>
      <c r="C16732" t="s">
        <v>447</v>
      </c>
      <c r="D16732" t="s">
        <v>4874</v>
      </c>
      <c r="E16732">
        <v>2003</v>
      </c>
      <c r="F16732" t="s">
        <v>11543</v>
      </c>
    </row>
    <row r="16733" spans="1:6" ht="15" hidden="1" customHeight="1">
      <c r="A16733" t="s">
        <v>657</v>
      </c>
      <c r="B16733" t="s">
        <v>4873</v>
      </c>
      <c r="C16733" t="s">
        <v>447</v>
      </c>
      <c r="D16733" t="s">
        <v>4874</v>
      </c>
      <c r="E16733">
        <v>2003</v>
      </c>
      <c r="F16733" t="s">
        <v>11543</v>
      </c>
    </row>
    <row r="16734" spans="1:6" ht="15" hidden="1" customHeight="1">
      <c r="A16734" t="s">
        <v>657</v>
      </c>
      <c r="B16734" t="s">
        <v>4873</v>
      </c>
      <c r="C16734" t="s">
        <v>447</v>
      </c>
      <c r="D16734" t="s">
        <v>4874</v>
      </c>
      <c r="E16734">
        <v>2003</v>
      </c>
      <c r="F16734" t="s">
        <v>11645</v>
      </c>
    </row>
    <row r="16735" spans="1:6" ht="15" hidden="1" customHeight="1">
      <c r="A16735" t="s">
        <v>657</v>
      </c>
      <c r="B16735" t="s">
        <v>4873</v>
      </c>
      <c r="C16735" t="s">
        <v>447</v>
      </c>
      <c r="D16735" t="s">
        <v>4874</v>
      </c>
      <c r="E16735">
        <v>2003</v>
      </c>
      <c r="F16735" t="s">
        <v>11645</v>
      </c>
    </row>
    <row r="16736" spans="1:6" ht="15" hidden="1" customHeight="1">
      <c r="A16736" t="s">
        <v>1982</v>
      </c>
      <c r="B16736" t="s">
        <v>6458</v>
      </c>
      <c r="C16736" t="s">
        <v>447</v>
      </c>
      <c r="D16736" t="s">
        <v>4874</v>
      </c>
      <c r="E16736">
        <v>2003</v>
      </c>
      <c r="F16736" t="s">
        <v>11401</v>
      </c>
    </row>
    <row r="16737" spans="1:6" ht="15" hidden="1" customHeight="1">
      <c r="A16737" t="s">
        <v>1982</v>
      </c>
      <c r="B16737" t="s">
        <v>6458</v>
      </c>
      <c r="C16737" t="s">
        <v>447</v>
      </c>
      <c r="D16737" t="s">
        <v>4874</v>
      </c>
      <c r="E16737">
        <v>2003</v>
      </c>
      <c r="F16737" t="s">
        <v>12520</v>
      </c>
    </row>
    <row r="16738" spans="1:6" ht="15" hidden="1" customHeight="1">
      <c r="A16738" t="s">
        <v>1982</v>
      </c>
      <c r="B16738" t="s">
        <v>6458</v>
      </c>
      <c r="C16738" t="s">
        <v>447</v>
      </c>
      <c r="D16738" t="s">
        <v>4874</v>
      </c>
      <c r="E16738">
        <v>2003</v>
      </c>
      <c r="F16738" t="s">
        <v>11543</v>
      </c>
    </row>
    <row r="16739" spans="1:6" ht="15" hidden="1" customHeight="1">
      <c r="A16739" t="s">
        <v>1982</v>
      </c>
      <c r="B16739" t="s">
        <v>6458</v>
      </c>
      <c r="C16739" t="s">
        <v>447</v>
      </c>
      <c r="D16739" t="s">
        <v>4874</v>
      </c>
      <c r="E16739">
        <v>2003</v>
      </c>
      <c r="F16739" t="s">
        <v>11645</v>
      </c>
    </row>
    <row r="16740" spans="1:6" ht="15" hidden="1" customHeight="1">
      <c r="A16740" t="s">
        <v>202</v>
      </c>
      <c r="B16740" t="s">
        <v>6459</v>
      </c>
      <c r="C16740" s="7" t="s">
        <v>447</v>
      </c>
      <c r="D16740" s="7" t="s">
        <v>4874</v>
      </c>
      <c r="E16740" s="7">
        <v>2003</v>
      </c>
      <c r="F16740" s="7" t="s">
        <v>11401</v>
      </c>
    </row>
    <row r="16741" spans="1:6" ht="15" hidden="1" customHeight="1">
      <c r="A16741" t="s">
        <v>202</v>
      </c>
      <c r="B16741" t="s">
        <v>6459</v>
      </c>
      <c r="C16741" s="7" t="s">
        <v>447</v>
      </c>
      <c r="D16741" s="7" t="s">
        <v>4874</v>
      </c>
      <c r="E16741" s="7">
        <v>2003</v>
      </c>
      <c r="F16741" s="7" t="s">
        <v>12520</v>
      </c>
    </row>
    <row r="16742" spans="1:6" ht="15" hidden="1" customHeight="1">
      <c r="A16742" t="s">
        <v>202</v>
      </c>
      <c r="B16742" t="s">
        <v>6459</v>
      </c>
      <c r="C16742" s="7" t="s">
        <v>447</v>
      </c>
      <c r="D16742" s="7" t="s">
        <v>4874</v>
      </c>
      <c r="E16742" s="7">
        <v>2003</v>
      </c>
      <c r="F16742" s="7" t="s">
        <v>11543</v>
      </c>
    </row>
    <row r="16743" spans="1:6" ht="15" hidden="1" customHeight="1">
      <c r="A16743" t="s">
        <v>202</v>
      </c>
      <c r="B16743" t="s">
        <v>6459</v>
      </c>
      <c r="C16743" t="s">
        <v>447</v>
      </c>
      <c r="D16743" t="s">
        <v>4874</v>
      </c>
      <c r="E16743">
        <v>2003</v>
      </c>
      <c r="F16743" t="s">
        <v>11645</v>
      </c>
    </row>
    <row r="16744" spans="1:6" ht="15" hidden="1" customHeight="1">
      <c r="A16744" t="s">
        <v>1673</v>
      </c>
      <c r="B16744" t="s">
        <v>7792</v>
      </c>
      <c r="C16744" t="s">
        <v>155</v>
      </c>
      <c r="D16744" t="s">
        <v>7793</v>
      </c>
      <c r="E16744">
        <v>1991</v>
      </c>
      <c r="F16744" t="s">
        <v>14430</v>
      </c>
    </row>
    <row r="16745" spans="1:6" ht="15" hidden="1" customHeight="1">
      <c r="A16745" t="s">
        <v>22</v>
      </c>
      <c r="B16745" t="s">
        <v>11087</v>
      </c>
      <c r="C16745" t="s">
        <v>1994</v>
      </c>
      <c r="D16745" t="s">
        <v>11088</v>
      </c>
      <c r="E16745">
        <v>1985</v>
      </c>
      <c r="F16745" t="s">
        <v>144</v>
      </c>
    </row>
    <row r="16746" spans="1:6" ht="15" hidden="1" customHeight="1">
      <c r="A16746" t="s">
        <v>22</v>
      </c>
      <c r="B16746" t="s">
        <v>11087</v>
      </c>
      <c r="C16746" t="s">
        <v>1994</v>
      </c>
      <c r="D16746" t="s">
        <v>11088</v>
      </c>
      <c r="E16746">
        <v>1985</v>
      </c>
      <c r="F16746" t="s">
        <v>13532</v>
      </c>
    </row>
    <row r="16747" spans="1:6" ht="15" hidden="1" customHeight="1">
      <c r="A16747" t="s">
        <v>1924</v>
      </c>
      <c r="B16747" t="s">
        <v>3085</v>
      </c>
      <c r="C16747" t="s">
        <v>33</v>
      </c>
      <c r="D16747" t="s">
        <v>3086</v>
      </c>
      <c r="E16747">
        <v>1996</v>
      </c>
      <c r="F16747" t="s">
        <v>11768</v>
      </c>
    </row>
    <row r="16748" spans="1:6" ht="15" hidden="1" customHeight="1">
      <c r="A16748" t="s">
        <v>1924</v>
      </c>
      <c r="B16748" t="s">
        <v>3085</v>
      </c>
      <c r="C16748" t="s">
        <v>33</v>
      </c>
      <c r="D16748" t="s">
        <v>3086</v>
      </c>
      <c r="E16748">
        <v>1996</v>
      </c>
      <c r="F16748" t="s">
        <v>14453</v>
      </c>
    </row>
    <row r="16749" spans="1:6" ht="15" hidden="1" customHeight="1">
      <c r="A16749" t="s">
        <v>1924</v>
      </c>
      <c r="B16749" t="s">
        <v>3085</v>
      </c>
      <c r="C16749" t="s">
        <v>33</v>
      </c>
      <c r="D16749" t="s">
        <v>3086</v>
      </c>
      <c r="E16749">
        <v>1996</v>
      </c>
      <c r="F16749" t="s">
        <v>14514</v>
      </c>
    </row>
    <row r="16750" spans="1:6" ht="15" hidden="1" customHeight="1">
      <c r="A16750" t="s">
        <v>1924</v>
      </c>
      <c r="B16750" t="s">
        <v>3085</v>
      </c>
      <c r="C16750" t="s">
        <v>33</v>
      </c>
      <c r="D16750" t="s">
        <v>3086</v>
      </c>
      <c r="E16750">
        <v>1996</v>
      </c>
      <c r="F16750" t="s">
        <v>11543</v>
      </c>
    </row>
    <row r="16751" spans="1:6" ht="15" hidden="1" customHeight="1">
      <c r="A16751" t="s">
        <v>1924</v>
      </c>
      <c r="B16751" t="s">
        <v>3085</v>
      </c>
      <c r="C16751" t="s">
        <v>33</v>
      </c>
      <c r="D16751" t="s">
        <v>3086</v>
      </c>
      <c r="E16751">
        <v>1996</v>
      </c>
      <c r="F16751" t="s">
        <v>11645</v>
      </c>
    </row>
    <row r="16752" spans="1:6" ht="15" hidden="1" customHeight="1">
      <c r="A16752" t="s">
        <v>301</v>
      </c>
      <c r="B16752" t="s">
        <v>3087</v>
      </c>
      <c r="C16752" t="s">
        <v>33</v>
      </c>
      <c r="D16752" t="s">
        <v>3086</v>
      </c>
      <c r="E16752">
        <v>1996</v>
      </c>
      <c r="F16752" t="s">
        <v>11768</v>
      </c>
    </row>
    <row r="16753" spans="1:6" ht="15" hidden="1" customHeight="1">
      <c r="A16753" t="s">
        <v>301</v>
      </c>
      <c r="B16753" t="s">
        <v>3087</v>
      </c>
      <c r="C16753" t="s">
        <v>33</v>
      </c>
      <c r="D16753" t="s">
        <v>3086</v>
      </c>
      <c r="E16753">
        <v>1996</v>
      </c>
      <c r="F16753" t="s">
        <v>14453</v>
      </c>
    </row>
    <row r="16754" spans="1:6" ht="15" hidden="1" customHeight="1">
      <c r="A16754" t="s">
        <v>301</v>
      </c>
      <c r="B16754" t="s">
        <v>3087</v>
      </c>
      <c r="C16754" t="s">
        <v>33</v>
      </c>
      <c r="D16754" t="s">
        <v>3086</v>
      </c>
      <c r="E16754">
        <v>1996</v>
      </c>
      <c r="F16754" t="s">
        <v>14514</v>
      </c>
    </row>
    <row r="16755" spans="1:6" ht="15" hidden="1" customHeight="1">
      <c r="A16755" t="s">
        <v>301</v>
      </c>
      <c r="B16755" t="s">
        <v>3087</v>
      </c>
      <c r="C16755" t="s">
        <v>33</v>
      </c>
      <c r="D16755" t="s">
        <v>3086</v>
      </c>
      <c r="E16755">
        <v>1996</v>
      </c>
      <c r="F16755" t="s">
        <v>11543</v>
      </c>
    </row>
    <row r="16756" spans="1:6" ht="15" hidden="1" customHeight="1">
      <c r="A16756" t="s">
        <v>301</v>
      </c>
      <c r="B16756" t="s">
        <v>3087</v>
      </c>
      <c r="C16756" t="s">
        <v>33</v>
      </c>
      <c r="D16756" t="s">
        <v>3086</v>
      </c>
      <c r="E16756">
        <v>1996</v>
      </c>
      <c r="F16756" t="s">
        <v>11645</v>
      </c>
    </row>
    <row r="16757" spans="1:6" ht="15" hidden="1" customHeight="1">
      <c r="A16757" t="s">
        <v>26</v>
      </c>
      <c r="B16757" t="s">
        <v>11085</v>
      </c>
      <c r="C16757" t="s">
        <v>28</v>
      </c>
      <c r="D16757" t="s">
        <v>11086</v>
      </c>
      <c r="E16757">
        <v>1999</v>
      </c>
      <c r="F16757" t="s">
        <v>144</v>
      </c>
    </row>
    <row r="16758" spans="1:6" ht="15" hidden="1" customHeight="1">
      <c r="A16758" t="s">
        <v>30</v>
      </c>
      <c r="B16758" t="s">
        <v>11085</v>
      </c>
      <c r="C16758" t="s">
        <v>28</v>
      </c>
      <c r="D16758" t="s">
        <v>11086</v>
      </c>
      <c r="E16758">
        <v>1999</v>
      </c>
      <c r="F16758" t="s">
        <v>144</v>
      </c>
    </row>
    <row r="16759" spans="1:6" ht="15" hidden="1" customHeight="1">
      <c r="A16759" t="s">
        <v>26</v>
      </c>
      <c r="B16759" t="s">
        <v>11085</v>
      </c>
      <c r="C16759" t="s">
        <v>28</v>
      </c>
      <c r="D16759" t="s">
        <v>11086</v>
      </c>
      <c r="E16759">
        <v>1999</v>
      </c>
      <c r="F16759" t="s">
        <v>13532</v>
      </c>
    </row>
    <row r="16760" spans="1:6" ht="15" hidden="1" customHeight="1">
      <c r="A16760" t="s">
        <v>30</v>
      </c>
      <c r="B16760" t="s">
        <v>11085</v>
      </c>
      <c r="C16760" t="s">
        <v>28</v>
      </c>
      <c r="D16760" t="s">
        <v>11086</v>
      </c>
      <c r="E16760">
        <v>1999</v>
      </c>
      <c r="F16760" t="s">
        <v>13532</v>
      </c>
    </row>
    <row r="16761" spans="1:6" ht="15" hidden="1" customHeight="1">
      <c r="A16761" t="s">
        <v>35</v>
      </c>
      <c r="B16761" t="s">
        <v>10927</v>
      </c>
      <c r="C16761" t="s">
        <v>37</v>
      </c>
      <c r="D16761" t="s">
        <v>10928</v>
      </c>
      <c r="E16761">
        <v>1969</v>
      </c>
      <c r="F16761" t="s">
        <v>13532</v>
      </c>
    </row>
    <row r="16762" spans="1:6" ht="15" hidden="1" customHeight="1">
      <c r="A16762" t="s">
        <v>35</v>
      </c>
      <c r="B16762" t="s">
        <v>10929</v>
      </c>
      <c r="C16762" t="s">
        <v>37</v>
      </c>
      <c r="D16762" t="s">
        <v>10930</v>
      </c>
      <c r="E16762">
        <v>1975</v>
      </c>
      <c r="F16762" t="s">
        <v>13532</v>
      </c>
    </row>
    <row r="16763" spans="1:6" ht="15" hidden="1" customHeight="1">
      <c r="A16763" t="s">
        <v>1645</v>
      </c>
      <c r="B16763" t="s">
        <v>4269</v>
      </c>
      <c r="C16763" t="s">
        <v>33</v>
      </c>
      <c r="D16763" t="s">
        <v>4270</v>
      </c>
      <c r="E16763">
        <v>2012</v>
      </c>
      <c r="F16763" t="s">
        <v>11748</v>
      </c>
    </row>
    <row r="16764" spans="1:6" ht="15" hidden="1" customHeight="1">
      <c r="A16764" t="s">
        <v>1645</v>
      </c>
      <c r="B16764" t="s">
        <v>4269</v>
      </c>
      <c r="C16764" t="s">
        <v>33</v>
      </c>
      <c r="D16764" t="s">
        <v>4270</v>
      </c>
      <c r="E16764">
        <v>2012</v>
      </c>
      <c r="F16764" t="s">
        <v>11961</v>
      </c>
    </row>
    <row r="16765" spans="1:6" ht="15" hidden="1" customHeight="1">
      <c r="A16765" t="s">
        <v>1645</v>
      </c>
      <c r="B16765" t="s">
        <v>4269</v>
      </c>
      <c r="C16765" t="s">
        <v>33</v>
      </c>
      <c r="D16765" t="s">
        <v>4270</v>
      </c>
      <c r="E16765">
        <v>2012</v>
      </c>
      <c r="F16765" t="s">
        <v>12520</v>
      </c>
    </row>
    <row r="16766" spans="1:6" ht="15" hidden="1" customHeight="1">
      <c r="A16766" t="s">
        <v>1645</v>
      </c>
      <c r="B16766" t="s">
        <v>4269</v>
      </c>
      <c r="C16766" t="s">
        <v>33</v>
      </c>
      <c r="D16766" t="s">
        <v>4270</v>
      </c>
      <c r="E16766">
        <v>2012</v>
      </c>
      <c r="F16766" t="s">
        <v>12760</v>
      </c>
    </row>
    <row r="16767" spans="1:6" ht="15" hidden="1" customHeight="1">
      <c r="A16767" t="s">
        <v>1645</v>
      </c>
      <c r="B16767" t="s">
        <v>4269</v>
      </c>
      <c r="C16767" t="s">
        <v>33</v>
      </c>
      <c r="D16767" t="s">
        <v>4270</v>
      </c>
      <c r="E16767">
        <v>2012</v>
      </c>
      <c r="F16767" t="s">
        <v>11567</v>
      </c>
    </row>
    <row r="16768" spans="1:6" ht="15" hidden="1" customHeight="1">
      <c r="A16768" t="s">
        <v>1645</v>
      </c>
      <c r="B16768" t="s">
        <v>4269</v>
      </c>
      <c r="C16768" t="s">
        <v>33</v>
      </c>
      <c r="D16768" t="s">
        <v>4270</v>
      </c>
      <c r="E16768">
        <v>2012</v>
      </c>
      <c r="F16768" t="s">
        <v>13166</v>
      </c>
    </row>
    <row r="16769" spans="1:6" ht="15" hidden="1" customHeight="1">
      <c r="A16769" t="s">
        <v>1645</v>
      </c>
      <c r="B16769" t="s">
        <v>4269</v>
      </c>
      <c r="C16769" t="s">
        <v>33</v>
      </c>
      <c r="D16769" t="s">
        <v>4270</v>
      </c>
      <c r="E16769">
        <v>2012</v>
      </c>
      <c r="F16769" t="s">
        <v>11568</v>
      </c>
    </row>
    <row r="16770" spans="1:6" ht="15" hidden="1" customHeight="1">
      <c r="A16770" t="s">
        <v>1645</v>
      </c>
      <c r="B16770" t="s">
        <v>4269</v>
      </c>
      <c r="C16770" t="s">
        <v>33</v>
      </c>
      <c r="D16770" t="s">
        <v>4270</v>
      </c>
      <c r="E16770">
        <v>2012</v>
      </c>
      <c r="F16770" t="s">
        <v>11645</v>
      </c>
    </row>
    <row r="16771" spans="1:6" ht="15" hidden="1" customHeight="1">
      <c r="A16771" t="s">
        <v>2031</v>
      </c>
      <c r="B16771" t="s">
        <v>3654</v>
      </c>
      <c r="C16771" t="s">
        <v>204</v>
      </c>
      <c r="D16771" t="s">
        <v>3655</v>
      </c>
      <c r="E16771">
        <v>2006</v>
      </c>
      <c r="F16771" t="s">
        <v>11724</v>
      </c>
    </row>
    <row r="16772" spans="1:6" ht="15" hidden="1" customHeight="1">
      <c r="A16772" t="s">
        <v>2031</v>
      </c>
      <c r="B16772" t="s">
        <v>3654</v>
      </c>
      <c r="C16772" t="s">
        <v>204</v>
      </c>
      <c r="D16772" t="s">
        <v>3655</v>
      </c>
      <c r="E16772">
        <v>2006</v>
      </c>
      <c r="F16772" t="s">
        <v>11831</v>
      </c>
    </row>
    <row r="16773" spans="1:6" ht="15" hidden="1" customHeight="1">
      <c r="A16773" t="s">
        <v>2031</v>
      </c>
      <c r="B16773" t="s">
        <v>3654</v>
      </c>
      <c r="C16773" t="s">
        <v>204</v>
      </c>
      <c r="D16773" t="s">
        <v>3655</v>
      </c>
      <c r="E16773">
        <v>2006</v>
      </c>
      <c r="F16773" t="s">
        <v>11882</v>
      </c>
    </row>
    <row r="16774" spans="1:6" ht="15" hidden="1" customHeight="1">
      <c r="A16774" t="s">
        <v>2031</v>
      </c>
      <c r="B16774" t="s">
        <v>3654</v>
      </c>
      <c r="C16774" t="s">
        <v>204</v>
      </c>
      <c r="D16774" t="s">
        <v>3655</v>
      </c>
      <c r="E16774">
        <v>2006</v>
      </c>
      <c r="F16774" t="s">
        <v>11889</v>
      </c>
    </row>
    <row r="16775" spans="1:6" ht="15" hidden="1" customHeight="1">
      <c r="A16775" t="s">
        <v>2031</v>
      </c>
      <c r="B16775" t="s">
        <v>3654</v>
      </c>
      <c r="C16775" t="s">
        <v>204</v>
      </c>
      <c r="D16775" t="s">
        <v>3655</v>
      </c>
      <c r="E16775">
        <v>2006</v>
      </c>
      <c r="F16775" t="s">
        <v>12051</v>
      </c>
    </row>
    <row r="16776" spans="1:6" ht="15" hidden="1" customHeight="1">
      <c r="A16776" t="s">
        <v>2031</v>
      </c>
      <c r="B16776" t="s">
        <v>3654</v>
      </c>
      <c r="C16776" t="s">
        <v>204</v>
      </c>
      <c r="D16776" t="s">
        <v>3655</v>
      </c>
      <c r="E16776">
        <v>2006</v>
      </c>
      <c r="F16776" t="s">
        <v>12074</v>
      </c>
    </row>
    <row r="16777" spans="1:6" ht="15" hidden="1" customHeight="1">
      <c r="A16777" t="s">
        <v>2031</v>
      </c>
      <c r="B16777" t="s">
        <v>3654</v>
      </c>
      <c r="C16777" t="s">
        <v>204</v>
      </c>
      <c r="D16777" t="s">
        <v>3655</v>
      </c>
      <c r="E16777">
        <v>2006</v>
      </c>
      <c r="F16777" t="s">
        <v>14066</v>
      </c>
    </row>
    <row r="16778" spans="1:6" ht="15" hidden="1" customHeight="1">
      <c r="A16778" t="s">
        <v>2031</v>
      </c>
      <c r="B16778" t="s">
        <v>3654</v>
      </c>
      <c r="C16778" t="s">
        <v>204</v>
      </c>
      <c r="D16778" t="s">
        <v>3655</v>
      </c>
      <c r="E16778">
        <v>2006</v>
      </c>
      <c r="F16778" t="s">
        <v>12174</v>
      </c>
    </row>
    <row r="16779" spans="1:6" ht="15" hidden="1" customHeight="1">
      <c r="A16779" t="s">
        <v>2031</v>
      </c>
      <c r="B16779" t="s">
        <v>3654</v>
      </c>
      <c r="C16779" t="s">
        <v>204</v>
      </c>
      <c r="D16779" t="s">
        <v>3655</v>
      </c>
      <c r="E16779">
        <v>2006</v>
      </c>
      <c r="F16779" t="s">
        <v>12210</v>
      </c>
    </row>
    <row r="16780" spans="1:6" ht="15" hidden="1" customHeight="1">
      <c r="A16780" t="s">
        <v>2031</v>
      </c>
      <c r="B16780" t="s">
        <v>3654</v>
      </c>
      <c r="C16780" t="s">
        <v>204</v>
      </c>
      <c r="D16780" t="s">
        <v>3655</v>
      </c>
      <c r="E16780">
        <v>2006</v>
      </c>
      <c r="F16780" t="s">
        <v>12302</v>
      </c>
    </row>
    <row r="16781" spans="1:6" ht="15" hidden="1" customHeight="1">
      <c r="A16781" t="s">
        <v>2031</v>
      </c>
      <c r="B16781" t="s">
        <v>3654</v>
      </c>
      <c r="C16781" t="s">
        <v>204</v>
      </c>
      <c r="D16781" t="s">
        <v>3655</v>
      </c>
      <c r="E16781">
        <v>2006</v>
      </c>
      <c r="F16781" t="s">
        <v>12314</v>
      </c>
    </row>
    <row r="16782" spans="1:6" ht="15" hidden="1" customHeight="1">
      <c r="A16782" t="s">
        <v>2031</v>
      </c>
      <c r="B16782" t="s">
        <v>3654</v>
      </c>
      <c r="C16782" t="s">
        <v>204</v>
      </c>
      <c r="D16782" t="s">
        <v>3655</v>
      </c>
      <c r="E16782">
        <v>2006</v>
      </c>
      <c r="F16782" t="s">
        <v>12425</v>
      </c>
    </row>
    <row r="16783" spans="1:6" ht="15" hidden="1" customHeight="1">
      <c r="A16783" t="s">
        <v>2031</v>
      </c>
      <c r="B16783" t="s">
        <v>3654</v>
      </c>
      <c r="C16783" t="s">
        <v>204</v>
      </c>
      <c r="D16783" t="s">
        <v>3655</v>
      </c>
      <c r="E16783">
        <v>2006</v>
      </c>
      <c r="F16783" t="s">
        <v>12648</v>
      </c>
    </row>
    <row r="16784" spans="1:6" ht="15" hidden="1" customHeight="1">
      <c r="A16784" t="s">
        <v>2031</v>
      </c>
      <c r="B16784" t="s">
        <v>3654</v>
      </c>
      <c r="C16784" t="s">
        <v>204</v>
      </c>
      <c r="D16784" t="s">
        <v>3655</v>
      </c>
      <c r="E16784">
        <v>2006</v>
      </c>
      <c r="F16784" t="s">
        <v>12681</v>
      </c>
    </row>
    <row r="16785" spans="1:6" ht="15" hidden="1" customHeight="1">
      <c r="A16785" t="s">
        <v>2031</v>
      </c>
      <c r="B16785" t="s">
        <v>3654</v>
      </c>
      <c r="C16785" t="s">
        <v>204</v>
      </c>
      <c r="D16785" t="s">
        <v>3655</v>
      </c>
      <c r="E16785">
        <v>2006</v>
      </c>
      <c r="F16785" t="s">
        <v>12706</v>
      </c>
    </row>
    <row r="16786" spans="1:6" ht="15" hidden="1" customHeight="1">
      <c r="A16786" t="s">
        <v>2031</v>
      </c>
      <c r="B16786" t="s">
        <v>3654</v>
      </c>
      <c r="C16786" t="s">
        <v>204</v>
      </c>
      <c r="D16786" t="s">
        <v>3655</v>
      </c>
      <c r="E16786">
        <v>2006</v>
      </c>
      <c r="F16786" t="s">
        <v>12866</v>
      </c>
    </row>
    <row r="16787" spans="1:6" ht="15" hidden="1" customHeight="1">
      <c r="A16787" t="s">
        <v>2031</v>
      </c>
      <c r="B16787" t="s">
        <v>3654</v>
      </c>
      <c r="C16787" t="s">
        <v>204</v>
      </c>
      <c r="D16787" t="s">
        <v>3655</v>
      </c>
      <c r="E16787">
        <v>2006</v>
      </c>
      <c r="F16787" t="s">
        <v>12881</v>
      </c>
    </row>
    <row r="16788" spans="1:6" ht="15" hidden="1" customHeight="1">
      <c r="A16788" t="s">
        <v>2031</v>
      </c>
      <c r="B16788" t="s">
        <v>3654</v>
      </c>
      <c r="C16788" t="s">
        <v>204</v>
      </c>
      <c r="D16788" t="s">
        <v>3655</v>
      </c>
      <c r="E16788">
        <v>2006</v>
      </c>
      <c r="F16788" t="s">
        <v>12933</v>
      </c>
    </row>
    <row r="16789" spans="1:6" ht="15" hidden="1" customHeight="1">
      <c r="A16789" t="s">
        <v>2031</v>
      </c>
      <c r="B16789" t="s">
        <v>3654</v>
      </c>
      <c r="C16789" t="s">
        <v>204</v>
      </c>
      <c r="D16789" t="s">
        <v>3655</v>
      </c>
      <c r="E16789">
        <v>2006</v>
      </c>
      <c r="F16789" t="s">
        <v>12956</v>
      </c>
    </row>
    <row r="16790" spans="1:6" ht="15" hidden="1" customHeight="1">
      <c r="A16790" t="s">
        <v>2031</v>
      </c>
      <c r="B16790" t="s">
        <v>3654</v>
      </c>
      <c r="C16790" t="s">
        <v>204</v>
      </c>
      <c r="D16790" t="s">
        <v>3655</v>
      </c>
      <c r="E16790">
        <v>2006</v>
      </c>
      <c r="F16790" t="s">
        <v>13107</v>
      </c>
    </row>
    <row r="16791" spans="1:6" ht="15" hidden="1" customHeight="1">
      <c r="A16791" t="s">
        <v>2031</v>
      </c>
      <c r="B16791" t="s">
        <v>3654</v>
      </c>
      <c r="C16791" t="s">
        <v>204</v>
      </c>
      <c r="D16791" t="s">
        <v>3655</v>
      </c>
      <c r="E16791">
        <v>2006</v>
      </c>
      <c r="F16791" t="s">
        <v>13108</v>
      </c>
    </row>
    <row r="16792" spans="1:6" ht="15" hidden="1" customHeight="1">
      <c r="A16792" t="s">
        <v>2031</v>
      </c>
      <c r="B16792" t="s">
        <v>3654</v>
      </c>
      <c r="C16792" t="s">
        <v>204</v>
      </c>
      <c r="D16792" t="s">
        <v>3655</v>
      </c>
      <c r="E16792">
        <v>2006</v>
      </c>
      <c r="F16792" t="s">
        <v>13231</v>
      </c>
    </row>
    <row r="16793" spans="1:6" ht="15" hidden="1" customHeight="1">
      <c r="A16793" t="s">
        <v>2031</v>
      </c>
      <c r="B16793" t="s">
        <v>3654</v>
      </c>
      <c r="C16793" t="s">
        <v>204</v>
      </c>
      <c r="D16793" t="s">
        <v>3655</v>
      </c>
      <c r="E16793">
        <v>2006</v>
      </c>
      <c r="F16793" t="s">
        <v>13405</v>
      </c>
    </row>
    <row r="16794" spans="1:6" ht="15" hidden="1" customHeight="1">
      <c r="A16794" t="s">
        <v>2031</v>
      </c>
      <c r="B16794" t="s">
        <v>3654</v>
      </c>
      <c r="C16794" t="s">
        <v>204</v>
      </c>
      <c r="D16794" t="s">
        <v>3655</v>
      </c>
      <c r="E16794">
        <v>2006</v>
      </c>
      <c r="F16794" t="s">
        <v>13424</v>
      </c>
    </row>
    <row r="16795" spans="1:6" ht="15" hidden="1" customHeight="1">
      <c r="A16795" t="s">
        <v>2031</v>
      </c>
      <c r="B16795" t="s">
        <v>3654</v>
      </c>
      <c r="C16795" t="s">
        <v>204</v>
      </c>
      <c r="D16795" t="s">
        <v>3655</v>
      </c>
      <c r="E16795">
        <v>2006</v>
      </c>
      <c r="F16795" t="s">
        <v>13499</v>
      </c>
    </row>
    <row r="16796" spans="1:6" ht="15" hidden="1" customHeight="1">
      <c r="A16796" t="s">
        <v>2031</v>
      </c>
      <c r="B16796" t="s">
        <v>3654</v>
      </c>
      <c r="C16796" t="s">
        <v>204</v>
      </c>
      <c r="D16796" t="s">
        <v>3655</v>
      </c>
      <c r="E16796">
        <v>2006</v>
      </c>
      <c r="F16796" t="s">
        <v>13609</v>
      </c>
    </row>
    <row r="16797" spans="1:6" ht="15" hidden="1" customHeight="1">
      <c r="A16797" t="s">
        <v>2031</v>
      </c>
      <c r="B16797" t="s">
        <v>3654</v>
      </c>
      <c r="C16797" t="s">
        <v>204</v>
      </c>
      <c r="D16797" t="s">
        <v>3655</v>
      </c>
      <c r="E16797">
        <v>2006</v>
      </c>
      <c r="F16797" t="s">
        <v>13613</v>
      </c>
    </row>
    <row r="16798" spans="1:6" ht="15" hidden="1" customHeight="1">
      <c r="A16798" t="s">
        <v>1804</v>
      </c>
      <c r="B16798" t="s">
        <v>1809</v>
      </c>
      <c r="C16798" t="s">
        <v>222</v>
      </c>
      <c r="D16798" t="s">
        <v>1810</v>
      </c>
      <c r="E16798">
        <v>2003</v>
      </c>
      <c r="F16798" t="s">
        <v>11732</v>
      </c>
    </row>
    <row r="16799" spans="1:6" ht="15" hidden="1" customHeight="1">
      <c r="A16799" t="s">
        <v>1804</v>
      </c>
      <c r="B16799" t="s">
        <v>1809</v>
      </c>
      <c r="C16799" t="s">
        <v>222</v>
      </c>
      <c r="D16799" t="s">
        <v>1810</v>
      </c>
      <c r="E16799">
        <v>2003</v>
      </c>
      <c r="F16799" t="s">
        <v>11736</v>
      </c>
    </row>
    <row r="16800" spans="1:6" ht="15" hidden="1" customHeight="1">
      <c r="A16800" t="s">
        <v>1804</v>
      </c>
      <c r="B16800" t="s">
        <v>1809</v>
      </c>
      <c r="C16800" t="s">
        <v>222</v>
      </c>
      <c r="D16800" t="s">
        <v>1810</v>
      </c>
      <c r="E16800">
        <v>2003</v>
      </c>
      <c r="F16800" t="s">
        <v>11954</v>
      </c>
    </row>
    <row r="16801" spans="1:6" ht="15" hidden="1" customHeight="1">
      <c r="A16801" t="s">
        <v>1804</v>
      </c>
      <c r="B16801" t="s">
        <v>1809</v>
      </c>
      <c r="C16801" t="s">
        <v>222</v>
      </c>
      <c r="D16801" t="s">
        <v>1810</v>
      </c>
      <c r="E16801">
        <v>2003</v>
      </c>
      <c r="F16801" t="s">
        <v>7303</v>
      </c>
    </row>
    <row r="16802" spans="1:6" ht="15" hidden="1" customHeight="1">
      <c r="A16802" t="s">
        <v>1804</v>
      </c>
      <c r="B16802" t="s">
        <v>1809</v>
      </c>
      <c r="C16802" t="s">
        <v>222</v>
      </c>
      <c r="D16802" t="s">
        <v>1810</v>
      </c>
      <c r="E16802">
        <v>2003</v>
      </c>
      <c r="F16802" t="s">
        <v>12934</v>
      </c>
    </row>
    <row r="16803" spans="1:6" ht="15" hidden="1" customHeight="1">
      <c r="A16803" s="19" t="s">
        <v>14784</v>
      </c>
      <c r="B16803" s="20" t="s">
        <v>14773</v>
      </c>
      <c r="C16803" s="19" t="s">
        <v>58</v>
      </c>
      <c r="D16803" s="19" t="s">
        <v>14774</v>
      </c>
      <c r="E16803" s="19">
        <v>2017</v>
      </c>
      <c r="F16803" s="19" t="s">
        <v>14733</v>
      </c>
    </row>
    <row r="16804" spans="1:6" ht="15" hidden="1" customHeight="1">
      <c r="A16804" t="s">
        <v>71</v>
      </c>
      <c r="B16804" t="s">
        <v>7931</v>
      </c>
      <c r="C16804" t="s">
        <v>33</v>
      </c>
      <c r="D16804" t="s">
        <v>7932</v>
      </c>
      <c r="E16804">
        <v>2009</v>
      </c>
      <c r="F16804" t="s">
        <v>7866</v>
      </c>
    </row>
    <row r="16805" spans="1:6" ht="15" hidden="1" customHeight="1">
      <c r="A16805" t="s">
        <v>1881</v>
      </c>
      <c r="B16805" t="s">
        <v>3884</v>
      </c>
      <c r="C16805" t="s">
        <v>33</v>
      </c>
      <c r="D16805" t="s">
        <v>3885</v>
      </c>
      <c r="E16805">
        <v>2005</v>
      </c>
      <c r="F16805" t="s">
        <v>7866</v>
      </c>
    </row>
    <row r="16806" spans="1:6" ht="15" hidden="1" customHeight="1">
      <c r="A16806" t="s">
        <v>1881</v>
      </c>
      <c r="B16806" t="s">
        <v>3884</v>
      </c>
      <c r="C16806" t="s">
        <v>33</v>
      </c>
      <c r="D16806" t="s">
        <v>3885</v>
      </c>
      <c r="E16806">
        <v>2005</v>
      </c>
      <c r="F16806" t="s">
        <v>7303</v>
      </c>
    </row>
    <row r="16807" spans="1:6" ht="15" hidden="1" customHeight="1">
      <c r="A16807" t="s">
        <v>1881</v>
      </c>
      <c r="B16807" t="s">
        <v>3884</v>
      </c>
      <c r="C16807" t="s">
        <v>33</v>
      </c>
      <c r="D16807" t="s">
        <v>3885</v>
      </c>
      <c r="E16807">
        <v>2005</v>
      </c>
      <c r="F16807" t="s">
        <v>13711</v>
      </c>
    </row>
    <row r="16808" spans="1:6" ht="15" hidden="1" customHeight="1">
      <c r="A16808" t="s">
        <v>1881</v>
      </c>
      <c r="B16808" t="s">
        <v>3884</v>
      </c>
      <c r="C16808" t="s">
        <v>33</v>
      </c>
      <c r="D16808" t="s">
        <v>3885</v>
      </c>
      <c r="E16808">
        <v>2005</v>
      </c>
      <c r="F16808" t="s">
        <v>11610</v>
      </c>
    </row>
    <row r="16809" spans="1:6" ht="15" hidden="1" customHeight="1">
      <c r="A16809" t="s">
        <v>1881</v>
      </c>
      <c r="B16809" t="s">
        <v>3884</v>
      </c>
      <c r="C16809" t="s">
        <v>33</v>
      </c>
      <c r="D16809" t="s">
        <v>3885</v>
      </c>
      <c r="E16809">
        <v>2005</v>
      </c>
      <c r="F16809" t="s">
        <v>11645</v>
      </c>
    </row>
    <row r="16810" spans="1:6" ht="15" hidden="1" customHeight="1">
      <c r="A16810" t="s">
        <v>22</v>
      </c>
      <c r="B16810" t="s">
        <v>7099</v>
      </c>
      <c r="C16810" t="s">
        <v>33</v>
      </c>
      <c r="D16810" t="s">
        <v>7100</v>
      </c>
      <c r="E16810">
        <v>2006</v>
      </c>
      <c r="F16810" t="s">
        <v>11631</v>
      </c>
    </row>
    <row r="16811" spans="1:6" ht="15" hidden="1" customHeight="1">
      <c r="A16811" t="s">
        <v>22</v>
      </c>
      <c r="B16811" t="s">
        <v>7099</v>
      </c>
      <c r="C16811" t="s">
        <v>33</v>
      </c>
      <c r="D16811" t="s">
        <v>7100</v>
      </c>
      <c r="E16811">
        <v>2006</v>
      </c>
      <c r="F16811" t="s">
        <v>11645</v>
      </c>
    </row>
    <row r="16812" spans="1:6" ht="15" hidden="1" customHeight="1">
      <c r="A16812" t="s">
        <v>571</v>
      </c>
      <c r="B16812" t="s">
        <v>6190</v>
      </c>
      <c r="C16812" t="s">
        <v>1103</v>
      </c>
      <c r="D16812" t="s">
        <v>6191</v>
      </c>
      <c r="E16812">
        <v>2012</v>
      </c>
      <c r="F16812" t="s">
        <v>11645</v>
      </c>
    </row>
    <row r="16813" spans="1:6" ht="15" hidden="1" customHeight="1">
      <c r="A16813" t="s">
        <v>1036</v>
      </c>
      <c r="B16813" t="s">
        <v>3939</v>
      </c>
      <c r="C16813" t="s">
        <v>984</v>
      </c>
      <c r="D16813" t="s">
        <v>3940</v>
      </c>
      <c r="E16813">
        <v>2011</v>
      </c>
      <c r="F16813" t="s">
        <v>12520</v>
      </c>
    </row>
    <row r="16814" spans="1:6" ht="15" hidden="1" customHeight="1">
      <c r="A16814" t="s">
        <v>1036</v>
      </c>
      <c r="B16814" t="s">
        <v>3939</v>
      </c>
      <c r="C16814" t="s">
        <v>984</v>
      </c>
      <c r="D16814" t="s">
        <v>3940</v>
      </c>
      <c r="E16814">
        <v>2011</v>
      </c>
      <c r="F16814" t="s">
        <v>7303</v>
      </c>
    </row>
    <row r="16815" spans="1:6" ht="15" hidden="1" customHeight="1">
      <c r="A16815" t="s">
        <v>1036</v>
      </c>
      <c r="B16815" t="s">
        <v>3939</v>
      </c>
      <c r="C16815" t="s">
        <v>984</v>
      </c>
      <c r="D16815" t="s">
        <v>3940</v>
      </c>
      <c r="E16815">
        <v>2011</v>
      </c>
      <c r="F16815" t="s">
        <v>11645</v>
      </c>
    </row>
    <row r="16816" spans="1:6" ht="15" hidden="1" customHeight="1">
      <c r="A16816" t="s">
        <v>26</v>
      </c>
      <c r="B16816" t="s">
        <v>6266</v>
      </c>
      <c r="C16816" t="s">
        <v>222</v>
      </c>
      <c r="D16816" t="s">
        <v>6267</v>
      </c>
      <c r="E16816">
        <v>2010</v>
      </c>
      <c r="F16816" t="s">
        <v>11645</v>
      </c>
    </row>
    <row r="16817" spans="1:6" ht="15" hidden="1" customHeight="1">
      <c r="A16817" t="s">
        <v>30</v>
      </c>
      <c r="B16817" t="s">
        <v>6266</v>
      </c>
      <c r="C16817" t="s">
        <v>222</v>
      </c>
      <c r="D16817" t="s">
        <v>6267</v>
      </c>
      <c r="E16817">
        <v>2010</v>
      </c>
      <c r="F16817" t="s">
        <v>11645</v>
      </c>
    </row>
    <row r="16818" spans="1:6" ht="15" hidden="1" customHeight="1">
      <c r="A16818" t="s">
        <v>26</v>
      </c>
      <c r="B16818" t="s">
        <v>9921</v>
      </c>
      <c r="C16818" t="s">
        <v>222</v>
      </c>
      <c r="D16818" t="s">
        <v>9922</v>
      </c>
      <c r="E16818">
        <v>2008</v>
      </c>
      <c r="F16818" t="s">
        <v>12563</v>
      </c>
    </row>
    <row r="16819" spans="1:6" ht="15" hidden="1" customHeight="1">
      <c r="A16819" t="s">
        <v>30</v>
      </c>
      <c r="B16819" t="s">
        <v>9921</v>
      </c>
      <c r="C16819" t="s">
        <v>222</v>
      </c>
      <c r="D16819" t="s">
        <v>9922</v>
      </c>
      <c r="E16819">
        <v>2008</v>
      </c>
      <c r="F16819" t="s">
        <v>12563</v>
      </c>
    </row>
    <row r="16820" spans="1:6" ht="15" hidden="1" customHeight="1">
      <c r="A16820" t="s">
        <v>571</v>
      </c>
      <c r="B16820" t="s">
        <v>6502</v>
      </c>
      <c r="C16820" t="s">
        <v>33</v>
      </c>
      <c r="D16820" t="s">
        <v>6503</v>
      </c>
      <c r="E16820">
        <v>1996</v>
      </c>
      <c r="F16820" t="s">
        <v>12767</v>
      </c>
    </row>
    <row r="16821" spans="1:6" ht="15" hidden="1" customHeight="1">
      <c r="A16821" t="s">
        <v>571</v>
      </c>
      <c r="B16821" t="s">
        <v>6502</v>
      </c>
      <c r="C16821" t="s">
        <v>33</v>
      </c>
      <c r="D16821" t="s">
        <v>6503</v>
      </c>
      <c r="E16821">
        <v>1996</v>
      </c>
      <c r="F16821" t="s">
        <v>11645</v>
      </c>
    </row>
    <row r="16822" spans="1:6" ht="15" hidden="1" customHeight="1">
      <c r="A16822" t="s">
        <v>1661</v>
      </c>
      <c r="B16822" t="s">
        <v>1662</v>
      </c>
      <c r="C16822" t="s">
        <v>33</v>
      </c>
      <c r="D16822" t="s">
        <v>1663</v>
      </c>
      <c r="E16822">
        <v>2001</v>
      </c>
      <c r="F16822" t="s">
        <v>12970</v>
      </c>
    </row>
    <row r="16823" spans="1:6" ht="15" hidden="1" customHeight="1">
      <c r="A16823" t="s">
        <v>670</v>
      </c>
      <c r="B16823" t="s">
        <v>2485</v>
      </c>
      <c r="C16823" t="s">
        <v>1103</v>
      </c>
      <c r="D16823" t="s">
        <v>2486</v>
      </c>
      <c r="E16823">
        <v>2010</v>
      </c>
      <c r="F16823" t="s">
        <v>12591</v>
      </c>
    </row>
    <row r="16824" spans="1:6" ht="15" hidden="1" customHeight="1">
      <c r="A16824" t="s">
        <v>670</v>
      </c>
      <c r="B16824" t="s">
        <v>2485</v>
      </c>
      <c r="C16824" t="s">
        <v>1103</v>
      </c>
      <c r="D16824" t="s">
        <v>2486</v>
      </c>
      <c r="E16824">
        <v>2010</v>
      </c>
      <c r="F16824" t="s">
        <v>11631</v>
      </c>
    </row>
    <row r="16825" spans="1:6" ht="15" hidden="1" customHeight="1">
      <c r="A16825" t="s">
        <v>1799</v>
      </c>
      <c r="B16825" t="s">
        <v>10776</v>
      </c>
      <c r="C16825" t="s">
        <v>984</v>
      </c>
      <c r="D16825" t="s">
        <v>10777</v>
      </c>
      <c r="E16825">
        <v>1966</v>
      </c>
      <c r="F16825" t="s">
        <v>13532</v>
      </c>
    </row>
    <row r="16826" spans="1:6" ht="15" hidden="1" customHeight="1">
      <c r="A16826" t="s">
        <v>2031</v>
      </c>
      <c r="B16826" t="s">
        <v>3516</v>
      </c>
      <c r="C16826" t="s">
        <v>312</v>
      </c>
      <c r="D16826" t="s">
        <v>3517</v>
      </c>
      <c r="E16826">
        <v>2005</v>
      </c>
      <c r="F16826" t="s">
        <v>13468</v>
      </c>
    </row>
    <row r="16827" spans="1:6" ht="15" hidden="1" customHeight="1">
      <c r="A16827" t="s">
        <v>2031</v>
      </c>
      <c r="B16827" t="s">
        <v>3516</v>
      </c>
      <c r="C16827" t="s">
        <v>312</v>
      </c>
      <c r="D16827" t="s">
        <v>3517</v>
      </c>
      <c r="E16827">
        <v>2005</v>
      </c>
      <c r="F16827" t="s">
        <v>11645</v>
      </c>
    </row>
    <row r="16828" spans="1:6" ht="15" hidden="1" customHeight="1">
      <c r="A16828" t="s">
        <v>196</v>
      </c>
      <c r="B16828" t="s">
        <v>478</v>
      </c>
      <c r="C16828" t="s">
        <v>479</v>
      </c>
      <c r="D16828" t="s">
        <v>480</v>
      </c>
      <c r="E16828">
        <v>2016</v>
      </c>
      <c r="F16828" t="s">
        <v>144</v>
      </c>
    </row>
    <row r="16829" spans="1:6" ht="15" hidden="1" customHeight="1">
      <c r="A16829" t="s">
        <v>196</v>
      </c>
      <c r="B16829" t="s">
        <v>478</v>
      </c>
      <c r="C16829" t="s">
        <v>479</v>
      </c>
      <c r="D16829" t="s">
        <v>480</v>
      </c>
      <c r="E16829">
        <v>2016</v>
      </c>
      <c r="F16829" t="s">
        <v>12528</v>
      </c>
    </row>
    <row r="16830" spans="1:6" ht="15" hidden="1" customHeight="1">
      <c r="A16830" t="s">
        <v>196</v>
      </c>
      <c r="B16830" t="s">
        <v>478</v>
      </c>
      <c r="C16830" t="s">
        <v>479</v>
      </c>
      <c r="D16830" t="s">
        <v>480</v>
      </c>
      <c r="E16830">
        <v>2016</v>
      </c>
      <c r="F16830" t="s">
        <v>12953</v>
      </c>
    </row>
    <row r="16831" spans="1:6" ht="15" hidden="1" customHeight="1">
      <c r="A16831" t="s">
        <v>196</v>
      </c>
      <c r="B16831" t="s">
        <v>478</v>
      </c>
      <c r="C16831" t="s">
        <v>479</v>
      </c>
      <c r="D16831" t="s">
        <v>480</v>
      </c>
      <c r="E16831">
        <v>2016</v>
      </c>
      <c r="F16831" t="s">
        <v>9459</v>
      </c>
    </row>
    <row r="16832" spans="1:6" ht="15" hidden="1" customHeight="1">
      <c r="A16832" t="s">
        <v>196</v>
      </c>
      <c r="B16832" t="s">
        <v>478</v>
      </c>
      <c r="C16832" t="s">
        <v>479</v>
      </c>
      <c r="D16832" t="s">
        <v>480</v>
      </c>
      <c r="E16832">
        <v>2016</v>
      </c>
      <c r="F16832" t="s">
        <v>13532</v>
      </c>
    </row>
    <row r="16833" spans="1:6" ht="15" hidden="1" customHeight="1">
      <c r="A16833" t="s">
        <v>196</v>
      </c>
      <c r="B16833" t="s">
        <v>478</v>
      </c>
      <c r="C16833" t="s">
        <v>479</v>
      </c>
      <c r="D16833" t="s">
        <v>480</v>
      </c>
      <c r="E16833">
        <v>2016</v>
      </c>
      <c r="F16833" t="s">
        <v>11634</v>
      </c>
    </row>
    <row r="16834" spans="1:6" ht="15" hidden="1" customHeight="1">
      <c r="A16834" t="s">
        <v>160</v>
      </c>
      <c r="B16834" t="s">
        <v>1003</v>
      </c>
      <c r="C16834" t="s">
        <v>107</v>
      </c>
      <c r="D16834" t="s">
        <v>1004</v>
      </c>
      <c r="E16834">
        <v>1992</v>
      </c>
      <c r="F16834" t="s">
        <v>7303</v>
      </c>
    </row>
    <row r="16835" spans="1:6" ht="15" hidden="1" customHeight="1">
      <c r="A16835" t="s">
        <v>160</v>
      </c>
      <c r="B16835" t="s">
        <v>1003</v>
      </c>
      <c r="C16835" t="s">
        <v>107</v>
      </c>
      <c r="D16835" t="s">
        <v>1004</v>
      </c>
      <c r="E16835">
        <v>1992</v>
      </c>
      <c r="F16835" t="s">
        <v>7303</v>
      </c>
    </row>
    <row r="16836" spans="1:6" ht="15" hidden="1" customHeight="1">
      <c r="A16836" t="s">
        <v>160</v>
      </c>
      <c r="B16836" t="s">
        <v>1003</v>
      </c>
      <c r="C16836" t="s">
        <v>107</v>
      </c>
      <c r="D16836" t="s">
        <v>1004</v>
      </c>
      <c r="E16836">
        <v>1992</v>
      </c>
      <c r="F16836" t="s">
        <v>8252</v>
      </c>
    </row>
    <row r="16837" spans="1:6" ht="15" hidden="1" customHeight="1">
      <c r="A16837" t="s">
        <v>160</v>
      </c>
      <c r="B16837" t="s">
        <v>1003</v>
      </c>
      <c r="C16837" t="s">
        <v>107</v>
      </c>
      <c r="D16837" t="s">
        <v>1004</v>
      </c>
      <c r="E16837">
        <v>1992</v>
      </c>
      <c r="F16837" t="s">
        <v>8252</v>
      </c>
    </row>
    <row r="16838" spans="1:6" ht="15" hidden="1" customHeight="1">
      <c r="A16838" t="s">
        <v>160</v>
      </c>
      <c r="B16838" t="s">
        <v>1365</v>
      </c>
      <c r="C16838" t="s">
        <v>107</v>
      </c>
      <c r="D16838" t="s">
        <v>1366</v>
      </c>
      <c r="E16838">
        <v>2015</v>
      </c>
      <c r="F16838" t="s">
        <v>12638</v>
      </c>
    </row>
    <row r="16839" spans="1:6" ht="15" hidden="1" customHeight="1">
      <c r="A16839" t="s">
        <v>26</v>
      </c>
      <c r="B16839" t="s">
        <v>3013</v>
      </c>
      <c r="C16839" t="s">
        <v>33</v>
      </c>
      <c r="D16839" t="s">
        <v>3014</v>
      </c>
      <c r="E16839">
        <v>2001</v>
      </c>
      <c r="F16839" t="s">
        <v>14054</v>
      </c>
    </row>
    <row r="16840" spans="1:6" ht="15" hidden="1" customHeight="1">
      <c r="A16840" t="s">
        <v>30</v>
      </c>
      <c r="B16840" t="s">
        <v>3013</v>
      </c>
      <c r="C16840" t="s">
        <v>33</v>
      </c>
      <c r="D16840" t="s">
        <v>3014</v>
      </c>
      <c r="E16840">
        <v>2001</v>
      </c>
      <c r="F16840" t="s">
        <v>14054</v>
      </c>
    </row>
    <row r="16841" spans="1:6" ht="15" hidden="1" customHeight="1">
      <c r="A16841" t="s">
        <v>26</v>
      </c>
      <c r="B16841" t="s">
        <v>3013</v>
      </c>
      <c r="C16841" t="s">
        <v>33</v>
      </c>
      <c r="D16841" t="s">
        <v>3014</v>
      </c>
      <c r="E16841">
        <v>2001</v>
      </c>
      <c r="F16841" t="s">
        <v>12520</v>
      </c>
    </row>
    <row r="16842" spans="1:6" ht="15" hidden="1" customHeight="1">
      <c r="A16842" t="s">
        <v>30</v>
      </c>
      <c r="B16842" t="s">
        <v>3013</v>
      </c>
      <c r="C16842" t="s">
        <v>33</v>
      </c>
      <c r="D16842" t="s">
        <v>3014</v>
      </c>
      <c r="E16842">
        <v>2001</v>
      </c>
      <c r="F16842" t="s">
        <v>12520</v>
      </c>
    </row>
    <row r="16843" spans="1:6" ht="15" hidden="1" customHeight="1">
      <c r="A16843" t="s">
        <v>26</v>
      </c>
      <c r="B16843" t="s">
        <v>3013</v>
      </c>
      <c r="C16843" t="s">
        <v>33</v>
      </c>
      <c r="D16843" t="s">
        <v>3014</v>
      </c>
      <c r="E16843">
        <v>2001</v>
      </c>
      <c r="F16843" t="s">
        <v>9459</v>
      </c>
    </row>
    <row r="16844" spans="1:6" ht="15" hidden="1" customHeight="1">
      <c r="A16844" t="s">
        <v>30</v>
      </c>
      <c r="B16844" t="s">
        <v>3013</v>
      </c>
      <c r="C16844" t="s">
        <v>33</v>
      </c>
      <c r="D16844" t="s">
        <v>3014</v>
      </c>
      <c r="E16844">
        <v>2001</v>
      </c>
      <c r="F16844" t="s">
        <v>9459</v>
      </c>
    </row>
    <row r="16845" spans="1:6" ht="15" hidden="1" customHeight="1">
      <c r="A16845" t="s">
        <v>26</v>
      </c>
      <c r="B16845" t="s">
        <v>3013</v>
      </c>
      <c r="C16845" t="s">
        <v>33</v>
      </c>
      <c r="D16845" t="s">
        <v>3014</v>
      </c>
      <c r="E16845">
        <v>2001</v>
      </c>
      <c r="F16845" t="s">
        <v>11645</v>
      </c>
    </row>
    <row r="16846" spans="1:6" ht="15" hidden="1" customHeight="1">
      <c r="A16846" t="s">
        <v>30</v>
      </c>
      <c r="B16846" t="s">
        <v>3013</v>
      </c>
      <c r="C16846" t="s">
        <v>33</v>
      </c>
      <c r="D16846" t="s">
        <v>3014</v>
      </c>
      <c r="E16846">
        <v>2001</v>
      </c>
      <c r="F16846" t="s">
        <v>11645</v>
      </c>
    </row>
    <row r="16847" spans="1:6" ht="15" hidden="1" customHeight="1">
      <c r="A16847" t="s">
        <v>670</v>
      </c>
      <c r="B16847" t="s">
        <v>6998</v>
      </c>
      <c r="C16847" t="s">
        <v>2605</v>
      </c>
      <c r="D16847" t="s">
        <v>6999</v>
      </c>
      <c r="E16847">
        <v>1993</v>
      </c>
      <c r="F16847" t="s">
        <v>12129</v>
      </c>
    </row>
    <row r="16848" spans="1:6" ht="15" hidden="1" customHeight="1">
      <c r="A16848" t="s">
        <v>670</v>
      </c>
      <c r="B16848" t="s">
        <v>6998</v>
      </c>
      <c r="C16848" t="s">
        <v>2605</v>
      </c>
      <c r="D16848" t="s">
        <v>6999</v>
      </c>
      <c r="E16848">
        <v>1993</v>
      </c>
      <c r="F16848" t="s">
        <v>12520</v>
      </c>
    </row>
    <row r="16849" spans="1:6" ht="15" hidden="1" customHeight="1">
      <c r="A16849" t="s">
        <v>670</v>
      </c>
      <c r="B16849" t="s">
        <v>6998</v>
      </c>
      <c r="C16849" t="s">
        <v>2605</v>
      </c>
      <c r="D16849" t="s">
        <v>6999</v>
      </c>
      <c r="E16849">
        <v>1993</v>
      </c>
      <c r="F16849" t="s">
        <v>11645</v>
      </c>
    </row>
    <row r="16850" spans="1:6" ht="15" hidden="1" customHeight="1">
      <c r="A16850" t="s">
        <v>130</v>
      </c>
      <c r="B16850" t="s">
        <v>10448</v>
      </c>
      <c r="C16850" t="s">
        <v>37</v>
      </c>
      <c r="D16850" t="s">
        <v>10449</v>
      </c>
      <c r="E16850">
        <v>2008</v>
      </c>
      <c r="F16850" t="s">
        <v>11505</v>
      </c>
    </row>
    <row r="16851" spans="1:6" ht="15" hidden="1" customHeight="1">
      <c r="A16851" t="s">
        <v>130</v>
      </c>
      <c r="B16851" t="s">
        <v>10448</v>
      </c>
      <c r="C16851" t="s">
        <v>37</v>
      </c>
      <c r="D16851" t="s">
        <v>10449</v>
      </c>
      <c r="E16851">
        <v>2008</v>
      </c>
      <c r="F16851" s="1" t="s">
        <v>12895</v>
      </c>
    </row>
    <row r="16852" spans="1:6" ht="15" hidden="1" customHeight="1">
      <c r="A16852" t="s">
        <v>130</v>
      </c>
      <c r="B16852" t="s">
        <v>10448</v>
      </c>
      <c r="C16852" t="s">
        <v>37</v>
      </c>
      <c r="D16852" t="s">
        <v>10449</v>
      </c>
      <c r="E16852">
        <v>2008</v>
      </c>
      <c r="F16852" t="s">
        <v>13105</v>
      </c>
    </row>
    <row r="16853" spans="1:6" ht="15" hidden="1" customHeight="1">
      <c r="A16853" t="s">
        <v>130</v>
      </c>
      <c r="B16853" t="s">
        <v>10448</v>
      </c>
      <c r="C16853" t="s">
        <v>37</v>
      </c>
      <c r="D16853" t="s">
        <v>10449</v>
      </c>
      <c r="E16853">
        <v>2008</v>
      </c>
      <c r="F16853" t="s">
        <v>13501</v>
      </c>
    </row>
    <row r="16854" spans="1:6" ht="15" hidden="1" customHeight="1">
      <c r="A16854" t="s">
        <v>130</v>
      </c>
      <c r="B16854" t="s">
        <v>10448</v>
      </c>
      <c r="C16854" t="s">
        <v>37</v>
      </c>
      <c r="D16854" t="s">
        <v>10449</v>
      </c>
      <c r="E16854">
        <v>2008</v>
      </c>
      <c r="F16854" t="s">
        <v>11638</v>
      </c>
    </row>
    <row r="16855" spans="1:6" ht="15" hidden="1" customHeight="1">
      <c r="A16855" t="s">
        <v>449</v>
      </c>
      <c r="B16855" t="s">
        <v>9077</v>
      </c>
      <c r="C16855" t="s">
        <v>41</v>
      </c>
      <c r="D16855" t="s">
        <v>9077</v>
      </c>
      <c r="E16855">
        <v>2005</v>
      </c>
      <c r="F16855" t="s">
        <v>12953</v>
      </c>
    </row>
    <row r="16856" spans="1:6" ht="15" hidden="1" customHeight="1">
      <c r="A16856" t="s">
        <v>449</v>
      </c>
      <c r="B16856" t="s">
        <v>9077</v>
      </c>
      <c r="C16856" t="s">
        <v>41</v>
      </c>
      <c r="D16856" t="s">
        <v>9077</v>
      </c>
      <c r="E16856">
        <v>2005</v>
      </c>
      <c r="F16856" t="s">
        <v>13532</v>
      </c>
    </row>
    <row r="16857" spans="1:6" ht="15" hidden="1" customHeight="1">
      <c r="A16857" t="s">
        <v>449</v>
      </c>
      <c r="B16857" t="s">
        <v>7188</v>
      </c>
      <c r="C16857" t="s">
        <v>41</v>
      </c>
      <c r="D16857" t="s">
        <v>7189</v>
      </c>
      <c r="E16857">
        <v>2010</v>
      </c>
      <c r="F16857" t="s">
        <v>11446</v>
      </c>
    </row>
    <row r="16858" spans="1:6" ht="15" hidden="1" customHeight="1">
      <c r="A16858" t="s">
        <v>449</v>
      </c>
      <c r="B16858" t="s">
        <v>7188</v>
      </c>
      <c r="C16858" t="s">
        <v>41</v>
      </c>
      <c r="D16858" t="s">
        <v>7189</v>
      </c>
      <c r="E16858">
        <v>2010</v>
      </c>
      <c r="F16858" t="s">
        <v>11497</v>
      </c>
    </row>
    <row r="16859" spans="1:6" ht="15" hidden="1" customHeight="1">
      <c r="A16859" t="s">
        <v>449</v>
      </c>
      <c r="B16859" t="s">
        <v>7188</v>
      </c>
      <c r="C16859" t="s">
        <v>41</v>
      </c>
      <c r="D16859" t="s">
        <v>7189</v>
      </c>
      <c r="E16859">
        <v>2010</v>
      </c>
      <c r="F16859" t="s">
        <v>13532</v>
      </c>
    </row>
    <row r="16860" spans="1:6" ht="15" hidden="1" customHeight="1">
      <c r="A16860" t="s">
        <v>449</v>
      </c>
      <c r="B16860" t="s">
        <v>7188</v>
      </c>
      <c r="C16860" t="s">
        <v>41</v>
      </c>
      <c r="D16860" t="s">
        <v>7189</v>
      </c>
      <c r="E16860">
        <v>2010</v>
      </c>
      <c r="F16860" t="s">
        <v>11645</v>
      </c>
    </row>
    <row r="16861" spans="1:6" ht="15" hidden="1" customHeight="1">
      <c r="A16861" t="s">
        <v>1822</v>
      </c>
      <c r="B16861" t="s">
        <v>5526</v>
      </c>
      <c r="C16861" t="s">
        <v>41</v>
      </c>
      <c r="D16861" t="s">
        <v>5527</v>
      </c>
      <c r="E16861">
        <v>2004</v>
      </c>
      <c r="F16861" t="s">
        <v>5378</v>
      </c>
    </row>
    <row r="16862" spans="1:6" ht="15" hidden="1" customHeight="1">
      <c r="A16862" t="s">
        <v>26</v>
      </c>
      <c r="B16862" t="s">
        <v>7410</v>
      </c>
      <c r="C16862" t="s">
        <v>3251</v>
      </c>
      <c r="D16862" t="s">
        <v>7411</v>
      </c>
      <c r="E16862">
        <v>1988</v>
      </c>
      <c r="F16862" t="s">
        <v>12953</v>
      </c>
    </row>
    <row r="16863" spans="1:6" ht="15" hidden="1" customHeight="1">
      <c r="A16863" t="s">
        <v>30</v>
      </c>
      <c r="B16863" t="s">
        <v>7410</v>
      </c>
      <c r="C16863" t="s">
        <v>3251</v>
      </c>
      <c r="D16863" t="s">
        <v>7411</v>
      </c>
      <c r="E16863">
        <v>1988</v>
      </c>
      <c r="F16863" t="s">
        <v>12953</v>
      </c>
    </row>
    <row r="16864" spans="1:6" ht="15" hidden="1" customHeight="1">
      <c r="A16864" t="s">
        <v>26</v>
      </c>
      <c r="B16864" t="s">
        <v>7410</v>
      </c>
      <c r="C16864" t="s">
        <v>3251</v>
      </c>
      <c r="D16864" t="s">
        <v>7411</v>
      </c>
      <c r="E16864">
        <v>1988</v>
      </c>
      <c r="F16864" t="s">
        <v>11634</v>
      </c>
    </row>
    <row r="16865" spans="1:6" ht="15" hidden="1" customHeight="1">
      <c r="A16865" t="s">
        <v>30</v>
      </c>
      <c r="B16865" t="s">
        <v>7410</v>
      </c>
      <c r="C16865" t="s">
        <v>3251</v>
      </c>
      <c r="D16865" t="s">
        <v>7411</v>
      </c>
      <c r="E16865">
        <v>1988</v>
      </c>
      <c r="F16865" t="s">
        <v>11634</v>
      </c>
    </row>
    <row r="16866" spans="1:6" ht="15" hidden="1" customHeight="1">
      <c r="A16866" t="s">
        <v>26</v>
      </c>
      <c r="B16866" t="s">
        <v>7410</v>
      </c>
      <c r="C16866" t="s">
        <v>3251</v>
      </c>
      <c r="D16866" t="s">
        <v>7411</v>
      </c>
      <c r="E16866">
        <v>1988</v>
      </c>
      <c r="F16866" t="s">
        <v>11645</v>
      </c>
    </row>
    <row r="16867" spans="1:6" ht="15" hidden="1" customHeight="1">
      <c r="A16867" t="s">
        <v>30</v>
      </c>
      <c r="B16867" t="s">
        <v>7410</v>
      </c>
      <c r="C16867" t="s">
        <v>3251</v>
      </c>
      <c r="D16867" t="s">
        <v>7411</v>
      </c>
      <c r="E16867">
        <v>1988</v>
      </c>
      <c r="F16867" t="s">
        <v>11645</v>
      </c>
    </row>
    <row r="16868" spans="1:6" ht="15" hidden="1" customHeight="1">
      <c r="A16868" t="s">
        <v>26</v>
      </c>
      <c r="B16868" t="s">
        <v>7121</v>
      </c>
      <c r="C16868" t="s">
        <v>41</v>
      </c>
      <c r="D16868" t="s">
        <v>7122</v>
      </c>
      <c r="E16868">
        <v>2011</v>
      </c>
      <c r="F16868" t="s">
        <v>13532</v>
      </c>
    </row>
    <row r="16869" spans="1:6" ht="15" hidden="1" customHeight="1">
      <c r="A16869" t="s">
        <v>30</v>
      </c>
      <c r="B16869" t="s">
        <v>7121</v>
      </c>
      <c r="C16869" t="s">
        <v>41</v>
      </c>
      <c r="D16869" t="s">
        <v>7122</v>
      </c>
      <c r="E16869">
        <v>2011</v>
      </c>
      <c r="F16869" t="s">
        <v>13532</v>
      </c>
    </row>
    <row r="16870" spans="1:6" ht="15" hidden="1" customHeight="1">
      <c r="A16870" t="s">
        <v>449</v>
      </c>
      <c r="B16870" t="s">
        <v>7121</v>
      </c>
      <c r="C16870" t="s">
        <v>41</v>
      </c>
      <c r="D16870" t="s">
        <v>7122</v>
      </c>
      <c r="E16870">
        <v>2011</v>
      </c>
      <c r="F16870" t="s">
        <v>13532</v>
      </c>
    </row>
    <row r="16871" spans="1:6" ht="15" hidden="1" customHeight="1">
      <c r="A16871" t="s">
        <v>26</v>
      </c>
      <c r="B16871" t="s">
        <v>7121</v>
      </c>
      <c r="C16871" t="s">
        <v>41</v>
      </c>
      <c r="D16871" t="s">
        <v>7122</v>
      </c>
      <c r="E16871">
        <v>2011</v>
      </c>
      <c r="F16871" t="s">
        <v>11645</v>
      </c>
    </row>
    <row r="16872" spans="1:6" ht="15" hidden="1" customHeight="1">
      <c r="A16872" t="s">
        <v>30</v>
      </c>
      <c r="B16872" t="s">
        <v>7121</v>
      </c>
      <c r="C16872" t="s">
        <v>41</v>
      </c>
      <c r="D16872" t="s">
        <v>7122</v>
      </c>
      <c r="E16872">
        <v>2011</v>
      </c>
      <c r="F16872" t="s">
        <v>11645</v>
      </c>
    </row>
    <row r="16873" spans="1:6" ht="15" hidden="1" customHeight="1">
      <c r="A16873" t="s">
        <v>449</v>
      </c>
      <c r="B16873" t="s">
        <v>7121</v>
      </c>
      <c r="C16873" t="s">
        <v>41</v>
      </c>
      <c r="D16873" t="s">
        <v>7122</v>
      </c>
      <c r="E16873">
        <v>2011</v>
      </c>
      <c r="F16873" t="s">
        <v>11645</v>
      </c>
    </row>
    <row r="16874" spans="1:6" ht="15" hidden="1" customHeight="1">
      <c r="A16874" t="s">
        <v>571</v>
      </c>
      <c r="B16874" t="s">
        <v>8185</v>
      </c>
      <c r="C16874" t="s">
        <v>33</v>
      </c>
      <c r="D16874" t="s">
        <v>8186</v>
      </c>
      <c r="E16874">
        <v>2012</v>
      </c>
      <c r="F16874" t="s">
        <v>11768</v>
      </c>
    </row>
    <row r="16875" spans="1:6" ht="15" hidden="1" customHeight="1">
      <c r="A16875" t="s">
        <v>571</v>
      </c>
      <c r="B16875" t="s">
        <v>8185</v>
      </c>
      <c r="C16875" t="s">
        <v>33</v>
      </c>
      <c r="D16875" t="s">
        <v>8186</v>
      </c>
      <c r="E16875">
        <v>2012</v>
      </c>
      <c r="F16875" t="s">
        <v>13370</v>
      </c>
    </row>
    <row r="16876" spans="1:6" ht="15" hidden="1" customHeight="1">
      <c r="A16876" t="s">
        <v>26</v>
      </c>
      <c r="B16876" t="s">
        <v>2235</v>
      </c>
      <c r="C16876" t="s">
        <v>16</v>
      </c>
      <c r="D16876" t="s">
        <v>2236</v>
      </c>
      <c r="E16876">
        <v>1985</v>
      </c>
      <c r="F16876" t="s">
        <v>12591</v>
      </c>
    </row>
    <row r="16877" spans="1:6" ht="15" hidden="1" customHeight="1">
      <c r="A16877" t="s">
        <v>30</v>
      </c>
      <c r="B16877" t="s">
        <v>2235</v>
      </c>
      <c r="C16877" t="s">
        <v>16</v>
      </c>
      <c r="D16877" t="s">
        <v>2236</v>
      </c>
      <c r="E16877">
        <v>1985</v>
      </c>
      <c r="F16877" t="s">
        <v>12591</v>
      </c>
    </row>
    <row r="16878" spans="1:6" ht="15" hidden="1" customHeight="1">
      <c r="A16878" t="s">
        <v>109</v>
      </c>
      <c r="B16878" t="s">
        <v>10670</v>
      </c>
      <c r="C16878" t="s">
        <v>2247</v>
      </c>
      <c r="D16878" t="s">
        <v>10669</v>
      </c>
      <c r="E16878">
        <v>1996</v>
      </c>
      <c r="F16878" t="s">
        <v>13532</v>
      </c>
    </row>
    <row r="16879" spans="1:6" ht="15" hidden="1" customHeight="1">
      <c r="A16879" t="s">
        <v>26</v>
      </c>
      <c r="B16879" t="s">
        <v>8999</v>
      </c>
      <c r="C16879" t="s">
        <v>41</v>
      </c>
      <c r="D16879" t="s">
        <v>9000</v>
      </c>
      <c r="E16879">
        <v>2004</v>
      </c>
      <c r="F16879" t="s">
        <v>12953</v>
      </c>
    </row>
    <row r="16880" spans="1:6" ht="15" hidden="1" customHeight="1">
      <c r="A16880" t="s">
        <v>30</v>
      </c>
      <c r="B16880" t="s">
        <v>8999</v>
      </c>
      <c r="C16880" t="s">
        <v>41</v>
      </c>
      <c r="D16880" t="s">
        <v>9000</v>
      </c>
      <c r="E16880">
        <v>2004</v>
      </c>
      <c r="F16880" t="s">
        <v>12953</v>
      </c>
    </row>
    <row r="16881" spans="1:6" ht="15" hidden="1" customHeight="1">
      <c r="A16881" t="s">
        <v>26</v>
      </c>
      <c r="B16881" t="s">
        <v>8999</v>
      </c>
      <c r="C16881" t="s">
        <v>41</v>
      </c>
      <c r="D16881" t="s">
        <v>9000</v>
      </c>
      <c r="E16881">
        <v>2004</v>
      </c>
      <c r="F16881" t="s">
        <v>13532</v>
      </c>
    </row>
    <row r="16882" spans="1:6" ht="15" hidden="1" customHeight="1">
      <c r="A16882" t="s">
        <v>30</v>
      </c>
      <c r="B16882" t="s">
        <v>8999</v>
      </c>
      <c r="C16882" t="s">
        <v>41</v>
      </c>
      <c r="D16882" t="s">
        <v>9000</v>
      </c>
      <c r="E16882">
        <v>2004</v>
      </c>
      <c r="F16882" t="s">
        <v>13532</v>
      </c>
    </row>
    <row r="16883" spans="1:6" ht="15" hidden="1" customHeight="1">
      <c r="A16883" t="s">
        <v>47</v>
      </c>
      <c r="B16883" t="s">
        <v>284</v>
      </c>
      <c r="C16883" t="s">
        <v>41</v>
      </c>
      <c r="D16883" t="s">
        <v>285</v>
      </c>
      <c r="E16883">
        <v>2015</v>
      </c>
      <c r="F16883" t="s">
        <v>11401</v>
      </c>
    </row>
    <row r="16884" spans="1:6" ht="15" hidden="1" customHeight="1">
      <c r="A16884" t="s">
        <v>459</v>
      </c>
      <c r="B16884" t="s">
        <v>284</v>
      </c>
      <c r="C16884" t="s">
        <v>41</v>
      </c>
      <c r="D16884" t="s">
        <v>285</v>
      </c>
      <c r="E16884">
        <v>2015</v>
      </c>
      <c r="F16884" t="s">
        <v>11401</v>
      </c>
    </row>
    <row r="16885" spans="1:6" ht="15" hidden="1" customHeight="1">
      <c r="A16885" t="s">
        <v>459</v>
      </c>
      <c r="B16885" t="s">
        <v>284</v>
      </c>
      <c r="C16885" t="s">
        <v>41</v>
      </c>
      <c r="D16885" t="s">
        <v>285</v>
      </c>
      <c r="E16885">
        <v>2015</v>
      </c>
      <c r="F16885" t="s">
        <v>11431</v>
      </c>
    </row>
    <row r="16886" spans="1:6" ht="15" hidden="1" customHeight="1">
      <c r="A16886" t="s">
        <v>47</v>
      </c>
      <c r="B16886" t="s">
        <v>284</v>
      </c>
      <c r="C16886" t="s">
        <v>41</v>
      </c>
      <c r="D16886" t="s">
        <v>285</v>
      </c>
      <c r="E16886">
        <v>2015</v>
      </c>
      <c r="F16886" t="s">
        <v>11431</v>
      </c>
    </row>
    <row r="16887" spans="1:6" ht="15" hidden="1" customHeight="1">
      <c r="A16887" t="s">
        <v>459</v>
      </c>
      <c r="B16887" t="s">
        <v>284</v>
      </c>
      <c r="C16887" t="s">
        <v>41</v>
      </c>
      <c r="D16887" t="s">
        <v>285</v>
      </c>
      <c r="E16887">
        <v>2015</v>
      </c>
      <c r="F16887" t="s">
        <v>14506</v>
      </c>
    </row>
    <row r="16888" spans="1:6" ht="15" hidden="1" customHeight="1">
      <c r="A16888" t="s">
        <v>47</v>
      </c>
      <c r="B16888" t="s">
        <v>284</v>
      </c>
      <c r="C16888" t="s">
        <v>41</v>
      </c>
      <c r="D16888" t="s">
        <v>285</v>
      </c>
      <c r="E16888">
        <v>2015</v>
      </c>
      <c r="F16888" t="s">
        <v>14506</v>
      </c>
    </row>
    <row r="16889" spans="1:6" ht="15" hidden="1" customHeight="1">
      <c r="A16889" t="s">
        <v>47</v>
      </c>
      <c r="B16889" t="s">
        <v>284</v>
      </c>
      <c r="C16889" t="s">
        <v>41</v>
      </c>
      <c r="D16889" t="s">
        <v>285</v>
      </c>
      <c r="E16889">
        <v>2015</v>
      </c>
      <c r="F16889" t="s">
        <v>8621</v>
      </c>
    </row>
    <row r="16890" spans="1:6" ht="15" hidden="1" customHeight="1">
      <c r="A16890" t="s">
        <v>459</v>
      </c>
      <c r="B16890" t="s">
        <v>284</v>
      </c>
      <c r="C16890" t="s">
        <v>41</v>
      </c>
      <c r="D16890" t="s">
        <v>285</v>
      </c>
      <c r="E16890">
        <v>2015</v>
      </c>
      <c r="F16890" t="s">
        <v>8621</v>
      </c>
    </row>
    <row r="16891" spans="1:6" ht="15" hidden="1" customHeight="1">
      <c r="A16891" t="s">
        <v>47</v>
      </c>
      <c r="B16891" t="s">
        <v>284</v>
      </c>
      <c r="C16891" t="s">
        <v>41</v>
      </c>
      <c r="D16891" t="s">
        <v>285</v>
      </c>
      <c r="E16891">
        <v>2015</v>
      </c>
      <c r="F16891" t="s">
        <v>11645</v>
      </c>
    </row>
    <row r="16892" spans="1:6" ht="15" hidden="1" customHeight="1">
      <c r="A16892" t="s">
        <v>459</v>
      </c>
      <c r="B16892" t="s">
        <v>284</v>
      </c>
      <c r="C16892" t="s">
        <v>41</v>
      </c>
      <c r="D16892" t="s">
        <v>285</v>
      </c>
      <c r="E16892">
        <v>2015</v>
      </c>
      <c r="F16892" t="s">
        <v>11645</v>
      </c>
    </row>
    <row r="16893" spans="1:6" ht="15" hidden="1" customHeight="1">
      <c r="A16893" t="s">
        <v>2724</v>
      </c>
      <c r="B16893" t="s">
        <v>10668</v>
      </c>
      <c r="C16893" t="s">
        <v>2247</v>
      </c>
      <c r="D16893" t="s">
        <v>10669</v>
      </c>
      <c r="E16893">
        <v>1996</v>
      </c>
      <c r="F16893" t="s">
        <v>13532</v>
      </c>
    </row>
    <row r="16894" spans="1:6" ht="15" hidden="1" customHeight="1">
      <c r="A16894" t="s">
        <v>39</v>
      </c>
      <c r="B16894" t="s">
        <v>9083</v>
      </c>
      <c r="C16894" t="s">
        <v>41</v>
      </c>
      <c r="D16894" t="s">
        <v>9084</v>
      </c>
      <c r="E16894">
        <v>2015</v>
      </c>
      <c r="F16894" t="s">
        <v>12953</v>
      </c>
    </row>
    <row r="16895" spans="1:6" ht="15" hidden="1" customHeight="1">
      <c r="A16895" t="s">
        <v>39</v>
      </c>
      <c r="B16895" t="s">
        <v>9083</v>
      </c>
      <c r="C16895" t="s">
        <v>41</v>
      </c>
      <c r="D16895" t="s">
        <v>9084</v>
      </c>
      <c r="E16895">
        <v>2015</v>
      </c>
      <c r="F16895" t="s">
        <v>13014</v>
      </c>
    </row>
    <row r="16896" spans="1:6" ht="15" hidden="1" customHeight="1">
      <c r="A16896" t="s">
        <v>39</v>
      </c>
      <c r="B16896" t="s">
        <v>9083</v>
      </c>
      <c r="C16896" t="s">
        <v>41</v>
      </c>
      <c r="D16896" t="s">
        <v>9084</v>
      </c>
      <c r="E16896">
        <v>2015</v>
      </c>
      <c r="F16896" t="s">
        <v>14133</v>
      </c>
    </row>
    <row r="16897" spans="1:6" ht="15" hidden="1" customHeight="1">
      <c r="A16897" t="s">
        <v>39</v>
      </c>
      <c r="B16897" t="s">
        <v>9083</v>
      </c>
      <c r="C16897" t="s">
        <v>41</v>
      </c>
      <c r="D16897" t="s">
        <v>9084</v>
      </c>
      <c r="E16897">
        <v>2015</v>
      </c>
      <c r="F16897" t="s">
        <v>9459</v>
      </c>
    </row>
    <row r="16898" spans="1:6" ht="15" hidden="1" customHeight="1">
      <c r="A16898" t="s">
        <v>39</v>
      </c>
      <c r="B16898" t="s">
        <v>9083</v>
      </c>
      <c r="C16898" t="s">
        <v>41</v>
      </c>
      <c r="D16898" t="s">
        <v>9084</v>
      </c>
      <c r="E16898">
        <v>2015</v>
      </c>
      <c r="F16898" t="s">
        <v>13532</v>
      </c>
    </row>
    <row r="16899" spans="1:6" ht="15" hidden="1" customHeight="1">
      <c r="A16899" t="s">
        <v>39</v>
      </c>
      <c r="B16899" t="s">
        <v>9083</v>
      </c>
      <c r="C16899" t="s">
        <v>41</v>
      </c>
      <c r="D16899" t="s">
        <v>9084</v>
      </c>
      <c r="E16899">
        <v>2015</v>
      </c>
      <c r="F16899" t="s">
        <v>11634</v>
      </c>
    </row>
    <row r="16900" spans="1:6" ht="15" hidden="1" customHeight="1">
      <c r="A16900" t="s">
        <v>26</v>
      </c>
      <c r="B16900" t="s">
        <v>9056</v>
      </c>
      <c r="C16900" t="s">
        <v>41</v>
      </c>
      <c r="D16900" t="s">
        <v>9057</v>
      </c>
      <c r="E16900">
        <v>2002</v>
      </c>
      <c r="F16900" t="s">
        <v>12953</v>
      </c>
    </row>
    <row r="16901" spans="1:6" ht="15" hidden="1" customHeight="1">
      <c r="A16901" t="s">
        <v>30</v>
      </c>
      <c r="B16901" t="s">
        <v>9056</v>
      </c>
      <c r="C16901" t="s">
        <v>41</v>
      </c>
      <c r="D16901" t="s">
        <v>9057</v>
      </c>
      <c r="E16901">
        <v>2002</v>
      </c>
      <c r="F16901" t="s">
        <v>12953</v>
      </c>
    </row>
    <row r="16902" spans="1:6" ht="15" hidden="1" customHeight="1">
      <c r="A16902" t="s">
        <v>26</v>
      </c>
      <c r="B16902" t="s">
        <v>9056</v>
      </c>
      <c r="C16902" t="s">
        <v>41</v>
      </c>
      <c r="D16902" t="s">
        <v>9057</v>
      </c>
      <c r="E16902">
        <v>2002</v>
      </c>
      <c r="F16902" t="s">
        <v>13532</v>
      </c>
    </row>
    <row r="16903" spans="1:6" ht="15" hidden="1" customHeight="1">
      <c r="A16903" t="s">
        <v>30</v>
      </c>
      <c r="B16903" t="s">
        <v>9056</v>
      </c>
      <c r="C16903" t="s">
        <v>41</v>
      </c>
      <c r="D16903" t="s">
        <v>9057</v>
      </c>
      <c r="E16903">
        <v>2002</v>
      </c>
      <c r="F16903" t="s">
        <v>13532</v>
      </c>
    </row>
    <row r="16904" spans="1:6" ht="15" hidden="1" customHeight="1">
      <c r="A16904" t="s">
        <v>22</v>
      </c>
      <c r="B16904" t="s">
        <v>10816</v>
      </c>
      <c r="C16904" t="s">
        <v>33</v>
      </c>
      <c r="D16904" t="s">
        <v>10817</v>
      </c>
      <c r="E16904">
        <v>1988</v>
      </c>
      <c r="F16904" t="s">
        <v>13532</v>
      </c>
    </row>
    <row r="16905" spans="1:6" ht="15" hidden="1" customHeight="1">
      <c r="A16905" t="s">
        <v>449</v>
      </c>
      <c r="B16905" t="s">
        <v>2755</v>
      </c>
      <c r="C16905" t="s">
        <v>33</v>
      </c>
      <c r="D16905" t="s">
        <v>2756</v>
      </c>
      <c r="E16905">
        <v>2006</v>
      </c>
      <c r="F16905" t="s">
        <v>12591</v>
      </c>
    </row>
    <row r="16906" spans="1:6" ht="15" hidden="1" customHeight="1">
      <c r="A16906" t="s">
        <v>449</v>
      </c>
      <c r="B16906" t="s">
        <v>2755</v>
      </c>
      <c r="C16906" t="s">
        <v>33</v>
      </c>
      <c r="D16906" t="s">
        <v>2756</v>
      </c>
      <c r="E16906">
        <v>2006</v>
      </c>
      <c r="F16906" t="s">
        <v>13051</v>
      </c>
    </row>
    <row r="16907" spans="1:6" ht="15" hidden="1" customHeight="1">
      <c r="A16907" t="s">
        <v>449</v>
      </c>
      <c r="B16907" t="s">
        <v>2755</v>
      </c>
      <c r="C16907" t="s">
        <v>33</v>
      </c>
      <c r="D16907" t="s">
        <v>2756</v>
      </c>
      <c r="E16907">
        <v>2006</v>
      </c>
      <c r="F16907" t="s">
        <v>13087</v>
      </c>
    </row>
    <row r="16908" spans="1:6" ht="15" hidden="1" customHeight="1">
      <c r="A16908" t="s">
        <v>26</v>
      </c>
      <c r="B16908" t="s">
        <v>2260</v>
      </c>
      <c r="C16908" t="s">
        <v>33</v>
      </c>
      <c r="D16908" t="s">
        <v>2261</v>
      </c>
      <c r="E16908">
        <v>1998</v>
      </c>
      <c r="F16908" t="s">
        <v>12591</v>
      </c>
    </row>
    <row r="16909" spans="1:6" ht="15" hidden="1" customHeight="1">
      <c r="A16909" t="s">
        <v>30</v>
      </c>
      <c r="B16909" t="s">
        <v>2260</v>
      </c>
      <c r="C16909" t="s">
        <v>33</v>
      </c>
      <c r="D16909" t="s">
        <v>2261</v>
      </c>
      <c r="E16909">
        <v>1998</v>
      </c>
      <c r="F16909" t="s">
        <v>12591</v>
      </c>
    </row>
    <row r="16910" spans="1:6" ht="15" hidden="1" customHeight="1">
      <c r="A16910" t="s">
        <v>43</v>
      </c>
      <c r="B16910" t="s">
        <v>8760</v>
      </c>
      <c r="C16910" t="s">
        <v>33</v>
      </c>
      <c r="D16910" t="s">
        <v>8761</v>
      </c>
      <c r="E16910">
        <v>2004</v>
      </c>
      <c r="F16910" t="s">
        <v>14510</v>
      </c>
    </row>
    <row r="16911" spans="1:6" ht="15" hidden="1" customHeight="1">
      <c r="A16911" t="s">
        <v>43</v>
      </c>
      <c r="B16911" t="s">
        <v>8760</v>
      </c>
      <c r="C16911" t="s">
        <v>33</v>
      </c>
      <c r="D16911" t="s">
        <v>8761</v>
      </c>
      <c r="E16911">
        <v>2004</v>
      </c>
      <c r="F16911" t="s">
        <v>13135</v>
      </c>
    </row>
    <row r="16912" spans="1:6" ht="15" hidden="1" customHeight="1">
      <c r="A16912" t="s">
        <v>43</v>
      </c>
      <c r="B16912" t="s">
        <v>8760</v>
      </c>
      <c r="C16912" t="s">
        <v>33</v>
      </c>
      <c r="D16912" t="s">
        <v>8761</v>
      </c>
      <c r="E16912">
        <v>2004</v>
      </c>
      <c r="F16912" t="s">
        <v>10226</v>
      </c>
    </row>
    <row r="16913" spans="1:6" ht="15" hidden="1" customHeight="1">
      <c r="A16913" t="s">
        <v>202</v>
      </c>
      <c r="B16913" t="s">
        <v>5173</v>
      </c>
      <c r="C16913" t="s">
        <v>140</v>
      </c>
      <c r="D16913" t="s">
        <v>5174</v>
      </c>
      <c r="E16913">
        <v>2012</v>
      </c>
      <c r="F16913" s="6" t="s">
        <v>14430</v>
      </c>
    </row>
    <row r="16914" spans="1:6" ht="15" hidden="1" customHeight="1">
      <c r="A16914" t="s">
        <v>1036</v>
      </c>
      <c r="B16914" t="s">
        <v>4093</v>
      </c>
      <c r="C16914" t="s">
        <v>33</v>
      </c>
      <c r="D16914" t="s">
        <v>4094</v>
      </c>
      <c r="E16914">
        <v>2003</v>
      </c>
      <c r="F16914" t="s">
        <v>12528</v>
      </c>
    </row>
    <row r="16915" spans="1:6" ht="15" hidden="1" customHeight="1">
      <c r="A16915" t="s">
        <v>1036</v>
      </c>
      <c r="B16915" t="s">
        <v>4093</v>
      </c>
      <c r="C16915" t="s">
        <v>33</v>
      </c>
      <c r="D16915" t="s">
        <v>4094</v>
      </c>
      <c r="E16915">
        <v>2003</v>
      </c>
      <c r="F16915" t="s">
        <v>11587</v>
      </c>
    </row>
    <row r="16916" spans="1:6" ht="15" hidden="1" customHeight="1">
      <c r="A16916" t="s">
        <v>202</v>
      </c>
      <c r="B16916" t="s">
        <v>5270</v>
      </c>
      <c r="C16916" t="s">
        <v>140</v>
      </c>
      <c r="D16916" t="s">
        <v>5271</v>
      </c>
      <c r="E16916">
        <v>1999</v>
      </c>
      <c r="F16916" t="s">
        <v>11490</v>
      </c>
    </row>
    <row r="16917" spans="1:6" ht="15" hidden="1" customHeight="1">
      <c r="A16917" t="s">
        <v>202</v>
      </c>
      <c r="B16917" t="s">
        <v>5270</v>
      </c>
      <c r="C16917" t="s">
        <v>140</v>
      </c>
      <c r="D16917" t="s">
        <v>5271</v>
      </c>
      <c r="E16917">
        <v>1999</v>
      </c>
      <c r="F16917" t="s">
        <v>9459</v>
      </c>
    </row>
    <row r="16918" spans="1:6" ht="15" hidden="1" customHeight="1">
      <c r="A16918" t="s">
        <v>216</v>
      </c>
      <c r="B16918" t="s">
        <v>937</v>
      </c>
      <c r="C16918" t="s">
        <v>107</v>
      </c>
      <c r="D16918" t="s">
        <v>938</v>
      </c>
      <c r="E16918">
        <v>2008</v>
      </c>
      <c r="F16918" t="s">
        <v>14430</v>
      </c>
    </row>
    <row r="16919" spans="1:6" ht="15" hidden="1" customHeight="1">
      <c r="A16919" t="s">
        <v>18</v>
      </c>
      <c r="B16919" t="s">
        <v>19</v>
      </c>
      <c r="C16919" t="s">
        <v>16</v>
      </c>
      <c r="D16919" t="s">
        <v>17</v>
      </c>
      <c r="E16919">
        <v>1999</v>
      </c>
      <c r="F16919" t="s">
        <v>14448</v>
      </c>
    </row>
    <row r="16920" spans="1:6" ht="15" hidden="1" customHeight="1">
      <c r="A16920" t="s">
        <v>18</v>
      </c>
      <c r="B16920" t="s">
        <v>19</v>
      </c>
      <c r="C16920" t="s">
        <v>16</v>
      </c>
      <c r="D16920" t="s">
        <v>17</v>
      </c>
      <c r="E16920">
        <v>1999</v>
      </c>
      <c r="F16920" t="s">
        <v>14457</v>
      </c>
    </row>
    <row r="16921" spans="1:6" ht="15" hidden="1" customHeight="1">
      <c r="A16921" t="s">
        <v>18</v>
      </c>
      <c r="B16921" t="s">
        <v>19</v>
      </c>
      <c r="C16921" t="s">
        <v>16</v>
      </c>
      <c r="D16921" t="s">
        <v>17</v>
      </c>
      <c r="E16921">
        <v>1999</v>
      </c>
      <c r="F16921" t="s">
        <v>144</v>
      </c>
    </row>
    <row r="16922" spans="1:6" ht="15" hidden="1" customHeight="1">
      <c r="A16922" t="s">
        <v>18</v>
      </c>
      <c r="B16922" t="s">
        <v>19</v>
      </c>
      <c r="C16922" t="s">
        <v>16</v>
      </c>
      <c r="D16922" t="s">
        <v>17</v>
      </c>
      <c r="E16922">
        <v>1999</v>
      </c>
      <c r="F16922" t="s">
        <v>12591</v>
      </c>
    </row>
    <row r="16923" spans="1:6" ht="15" hidden="1" customHeight="1">
      <c r="A16923" t="s">
        <v>14</v>
      </c>
      <c r="B16923" t="s">
        <v>15</v>
      </c>
      <c r="C16923" t="s">
        <v>16</v>
      </c>
      <c r="D16923" t="s">
        <v>17</v>
      </c>
      <c r="E16923">
        <v>1999</v>
      </c>
      <c r="F16923" t="s">
        <v>14448</v>
      </c>
    </row>
    <row r="16924" spans="1:6" ht="15" hidden="1" customHeight="1">
      <c r="A16924" t="s">
        <v>14</v>
      </c>
      <c r="B16924" t="s">
        <v>15</v>
      </c>
      <c r="C16924" t="s">
        <v>16</v>
      </c>
      <c r="D16924" t="s">
        <v>17</v>
      </c>
      <c r="E16924">
        <v>1999</v>
      </c>
      <c r="F16924" t="s">
        <v>14457</v>
      </c>
    </row>
    <row r="16925" spans="1:6" ht="15" hidden="1" customHeight="1">
      <c r="A16925" t="s">
        <v>14</v>
      </c>
      <c r="B16925" t="s">
        <v>15</v>
      </c>
      <c r="C16925" t="s">
        <v>16</v>
      </c>
      <c r="D16925" t="s">
        <v>17</v>
      </c>
      <c r="E16925">
        <v>1999</v>
      </c>
      <c r="F16925" t="s">
        <v>144</v>
      </c>
    </row>
    <row r="16926" spans="1:6" ht="15" hidden="1" customHeight="1">
      <c r="A16926" t="s">
        <v>14</v>
      </c>
      <c r="B16926" t="s">
        <v>15</v>
      </c>
      <c r="C16926" t="s">
        <v>16</v>
      </c>
      <c r="D16926" t="s">
        <v>17</v>
      </c>
      <c r="E16926">
        <v>1999</v>
      </c>
      <c r="F16926" t="s">
        <v>12591</v>
      </c>
    </row>
    <row r="16927" spans="1:6" ht="15" hidden="1" customHeight="1">
      <c r="A16927" t="s">
        <v>20</v>
      </c>
      <c r="B16927" t="s">
        <v>21</v>
      </c>
      <c r="C16927" t="s">
        <v>16</v>
      </c>
      <c r="D16927" t="s">
        <v>17</v>
      </c>
      <c r="E16927">
        <v>1999</v>
      </c>
      <c r="F16927" t="s">
        <v>14448</v>
      </c>
    </row>
    <row r="16928" spans="1:6" ht="15" hidden="1" customHeight="1">
      <c r="A16928" t="s">
        <v>20</v>
      </c>
      <c r="B16928" t="s">
        <v>21</v>
      </c>
      <c r="C16928" t="s">
        <v>16</v>
      </c>
      <c r="D16928" t="s">
        <v>17</v>
      </c>
      <c r="E16928">
        <v>1999</v>
      </c>
      <c r="F16928" t="s">
        <v>14457</v>
      </c>
    </row>
    <row r="16929" spans="1:6" ht="15" hidden="1" customHeight="1">
      <c r="A16929" t="s">
        <v>20</v>
      </c>
      <c r="B16929" t="s">
        <v>21</v>
      </c>
      <c r="C16929" t="s">
        <v>16</v>
      </c>
      <c r="D16929" t="s">
        <v>17</v>
      </c>
      <c r="E16929">
        <v>1999</v>
      </c>
      <c r="F16929" t="s">
        <v>144</v>
      </c>
    </row>
    <row r="16930" spans="1:6" ht="15" hidden="1" customHeight="1">
      <c r="A16930" t="s">
        <v>20</v>
      </c>
      <c r="B16930" t="s">
        <v>21</v>
      </c>
      <c r="C16930" t="s">
        <v>16</v>
      </c>
      <c r="D16930" t="s">
        <v>17</v>
      </c>
      <c r="E16930">
        <v>1999</v>
      </c>
      <c r="F16930" t="s">
        <v>12591</v>
      </c>
    </row>
    <row r="16931" spans="1:6" ht="15" hidden="1" customHeight="1">
      <c r="A16931" t="s">
        <v>20</v>
      </c>
      <c r="B16931" t="s">
        <v>2944</v>
      </c>
      <c r="C16931" t="s">
        <v>16</v>
      </c>
      <c r="D16931" t="s">
        <v>2945</v>
      </c>
      <c r="E16931">
        <v>1999</v>
      </c>
      <c r="F16931" t="s">
        <v>11416</v>
      </c>
    </row>
    <row r="16932" spans="1:6" ht="15" hidden="1" customHeight="1">
      <c r="A16932" t="s">
        <v>20</v>
      </c>
      <c r="B16932" t="s">
        <v>2944</v>
      </c>
      <c r="C16932" t="s">
        <v>16</v>
      </c>
      <c r="D16932" t="s">
        <v>2945</v>
      </c>
      <c r="E16932">
        <v>1999</v>
      </c>
      <c r="F16932" t="s">
        <v>11416</v>
      </c>
    </row>
    <row r="16933" spans="1:6" ht="15" hidden="1" customHeight="1">
      <c r="A16933" t="s">
        <v>20</v>
      </c>
      <c r="B16933" t="s">
        <v>2944</v>
      </c>
      <c r="C16933" t="s">
        <v>16</v>
      </c>
      <c r="D16933" t="s">
        <v>2945</v>
      </c>
      <c r="E16933">
        <v>1999</v>
      </c>
      <c r="F16933" t="s">
        <v>12591</v>
      </c>
    </row>
    <row r="16934" spans="1:6" ht="15" hidden="1" customHeight="1">
      <c r="A16934" t="s">
        <v>20</v>
      </c>
      <c r="B16934" t="s">
        <v>2944</v>
      </c>
      <c r="C16934" t="s">
        <v>16</v>
      </c>
      <c r="D16934" t="s">
        <v>2945</v>
      </c>
      <c r="E16934">
        <v>1999</v>
      </c>
      <c r="F16934" t="s">
        <v>11587</v>
      </c>
    </row>
    <row r="16935" spans="1:6" ht="15" hidden="1" customHeight="1">
      <c r="A16935" t="s">
        <v>20</v>
      </c>
      <c r="B16935" t="s">
        <v>2944</v>
      </c>
      <c r="C16935" t="s">
        <v>16</v>
      </c>
      <c r="D16935" t="s">
        <v>2945</v>
      </c>
      <c r="E16935">
        <v>1999</v>
      </c>
      <c r="F16935" t="s">
        <v>13532</v>
      </c>
    </row>
    <row r="16936" spans="1:6" ht="15" hidden="1" customHeight="1">
      <c r="A16936" t="s">
        <v>20</v>
      </c>
      <c r="B16936" t="s">
        <v>1202</v>
      </c>
      <c r="C16936" t="s">
        <v>16</v>
      </c>
      <c r="D16936" t="s">
        <v>1203</v>
      </c>
      <c r="E16936">
        <v>1996</v>
      </c>
      <c r="F16936" t="s">
        <v>11416</v>
      </c>
    </row>
    <row r="16937" spans="1:6" ht="15" hidden="1" customHeight="1">
      <c r="A16937" t="s">
        <v>20</v>
      </c>
      <c r="B16937" t="s">
        <v>1202</v>
      </c>
      <c r="C16937" t="s">
        <v>16</v>
      </c>
      <c r="D16937" t="s">
        <v>1203</v>
      </c>
      <c r="E16937">
        <v>1996</v>
      </c>
      <c r="F16937" t="s">
        <v>11587</v>
      </c>
    </row>
    <row r="16938" spans="1:6" ht="15" hidden="1" customHeight="1">
      <c r="A16938" t="s">
        <v>20</v>
      </c>
      <c r="B16938" t="s">
        <v>1202</v>
      </c>
      <c r="C16938" t="s">
        <v>16</v>
      </c>
      <c r="D16938" t="s">
        <v>1203</v>
      </c>
      <c r="E16938">
        <v>1996</v>
      </c>
      <c r="F16938" t="s">
        <v>13532</v>
      </c>
    </row>
    <row r="16939" spans="1:6" ht="15" hidden="1" customHeight="1">
      <c r="A16939" t="s">
        <v>1645</v>
      </c>
      <c r="B16939" t="s">
        <v>7794</v>
      </c>
      <c r="C16939" t="s">
        <v>111</v>
      </c>
      <c r="D16939" t="s">
        <v>7795</v>
      </c>
      <c r="E16939">
        <v>2006</v>
      </c>
      <c r="F16939" t="s">
        <v>14430</v>
      </c>
    </row>
    <row r="16940" spans="1:6" ht="15" hidden="1" customHeight="1">
      <c r="A16940" t="s">
        <v>78</v>
      </c>
      <c r="B16940" t="s">
        <v>4328</v>
      </c>
      <c r="C16940" t="s">
        <v>33</v>
      </c>
      <c r="D16940" t="s">
        <v>4329</v>
      </c>
      <c r="E16940">
        <v>1999</v>
      </c>
      <c r="F16940" t="s">
        <v>14441</v>
      </c>
    </row>
    <row r="16941" spans="1:6" ht="15" hidden="1" customHeight="1">
      <c r="A16941" t="s">
        <v>78</v>
      </c>
      <c r="B16941" t="s">
        <v>4328</v>
      </c>
      <c r="C16941" t="s">
        <v>33</v>
      </c>
      <c r="D16941" t="s">
        <v>4329</v>
      </c>
      <c r="E16941">
        <v>1999</v>
      </c>
      <c r="F16941" t="s">
        <v>12237</v>
      </c>
    </row>
    <row r="16942" spans="1:6" ht="15" hidden="1" customHeight="1">
      <c r="A16942" t="s">
        <v>78</v>
      </c>
      <c r="B16942" t="s">
        <v>4328</v>
      </c>
      <c r="C16942" t="s">
        <v>33</v>
      </c>
      <c r="D16942" t="s">
        <v>4329</v>
      </c>
      <c r="E16942">
        <v>1999</v>
      </c>
      <c r="F16942" t="s">
        <v>12748</v>
      </c>
    </row>
    <row r="16943" spans="1:6" ht="15" hidden="1" customHeight="1">
      <c r="A16943" t="s">
        <v>78</v>
      </c>
      <c r="B16943" t="s">
        <v>4328</v>
      </c>
      <c r="C16943" t="s">
        <v>33</v>
      </c>
      <c r="D16943" t="s">
        <v>4329</v>
      </c>
      <c r="E16943">
        <v>1999</v>
      </c>
      <c r="F16943" t="s">
        <v>11507</v>
      </c>
    </row>
    <row r="16944" spans="1:6" ht="15" hidden="1" customHeight="1">
      <c r="A16944" t="s">
        <v>78</v>
      </c>
      <c r="B16944" t="s">
        <v>4328</v>
      </c>
      <c r="C16944" t="s">
        <v>33</v>
      </c>
      <c r="D16944" t="s">
        <v>4329</v>
      </c>
      <c r="E16944">
        <v>1999</v>
      </c>
      <c r="F16944" t="s">
        <v>12922</v>
      </c>
    </row>
    <row r="16945" spans="1:6" ht="15" hidden="1" customHeight="1">
      <c r="A16945" t="s">
        <v>78</v>
      </c>
      <c r="B16945" t="s">
        <v>4328</v>
      </c>
      <c r="C16945" t="s">
        <v>33</v>
      </c>
      <c r="D16945" t="s">
        <v>4329</v>
      </c>
      <c r="E16945">
        <v>1999</v>
      </c>
      <c r="F16945" t="s">
        <v>12999</v>
      </c>
    </row>
    <row r="16946" spans="1:6" ht="15" hidden="1" customHeight="1">
      <c r="A16946" t="s">
        <v>78</v>
      </c>
      <c r="B16946" t="s">
        <v>4328</v>
      </c>
      <c r="C16946" t="s">
        <v>33</v>
      </c>
      <c r="D16946" t="s">
        <v>4329</v>
      </c>
      <c r="E16946">
        <v>1999</v>
      </c>
      <c r="F16946" t="s">
        <v>13014</v>
      </c>
    </row>
    <row r="16947" spans="1:6" ht="15" hidden="1" customHeight="1">
      <c r="A16947" t="s">
        <v>78</v>
      </c>
      <c r="B16947" t="s">
        <v>4328</v>
      </c>
      <c r="C16947" t="s">
        <v>33</v>
      </c>
      <c r="D16947" t="s">
        <v>4329</v>
      </c>
      <c r="E16947">
        <v>1999</v>
      </c>
      <c r="F16947" t="s">
        <v>13059</v>
      </c>
    </row>
    <row r="16948" spans="1:6" ht="15" hidden="1" customHeight="1">
      <c r="A16948" t="s">
        <v>78</v>
      </c>
      <c r="B16948" t="s">
        <v>4328</v>
      </c>
      <c r="C16948" t="s">
        <v>33</v>
      </c>
      <c r="D16948" t="s">
        <v>4329</v>
      </c>
      <c r="E16948">
        <v>1999</v>
      </c>
      <c r="F16948" t="s">
        <v>11645</v>
      </c>
    </row>
    <row r="16949" spans="1:6" ht="15" hidden="1" customHeight="1">
      <c r="A16949" t="s">
        <v>216</v>
      </c>
      <c r="B16949" t="s">
        <v>13978</v>
      </c>
      <c r="C16949" t="s">
        <v>107</v>
      </c>
      <c r="D16949" t="s">
        <v>759</v>
      </c>
      <c r="E16949">
        <v>2014</v>
      </c>
      <c r="F16949" t="s">
        <v>11401</v>
      </c>
    </row>
    <row r="16950" spans="1:6" ht="15" hidden="1" customHeight="1">
      <c r="A16950" t="s">
        <v>216</v>
      </c>
      <c r="B16950" t="s">
        <v>13978</v>
      </c>
      <c r="C16950" t="s">
        <v>107</v>
      </c>
      <c r="D16950" t="s">
        <v>759</v>
      </c>
      <c r="E16950">
        <v>2014</v>
      </c>
      <c r="F16950" t="s">
        <v>11645</v>
      </c>
    </row>
    <row r="16951" spans="1:6" ht="15" hidden="1" customHeight="1">
      <c r="A16951" t="s">
        <v>216</v>
      </c>
      <c r="B16951" t="s">
        <v>753</v>
      </c>
      <c r="C16951" t="s">
        <v>107</v>
      </c>
      <c r="D16951" t="s">
        <v>754</v>
      </c>
      <c r="E16951">
        <v>2011</v>
      </c>
      <c r="F16951" t="s">
        <v>8621</v>
      </c>
    </row>
    <row r="16952" spans="1:6" ht="15" hidden="1" customHeight="1">
      <c r="A16952" t="s">
        <v>216</v>
      </c>
      <c r="B16952" t="s">
        <v>753</v>
      </c>
      <c r="C16952" t="s">
        <v>107</v>
      </c>
      <c r="D16952" t="s">
        <v>754</v>
      </c>
      <c r="E16952">
        <v>2011</v>
      </c>
      <c r="F16952" t="s">
        <v>11645</v>
      </c>
    </row>
    <row r="16953" spans="1:6" ht="15" hidden="1" customHeight="1">
      <c r="A16953" t="s">
        <v>525</v>
      </c>
      <c r="B16953" t="s">
        <v>10086</v>
      </c>
      <c r="C16953" t="s">
        <v>155</v>
      </c>
      <c r="D16953" t="s">
        <v>1277</v>
      </c>
      <c r="E16953">
        <v>2000</v>
      </c>
      <c r="F16953" t="s">
        <v>12918</v>
      </c>
    </row>
    <row r="16954" spans="1:6" ht="15" hidden="1" customHeight="1">
      <c r="A16954" t="s">
        <v>525</v>
      </c>
      <c r="B16954" t="s">
        <v>10086</v>
      </c>
      <c r="C16954" t="s">
        <v>155</v>
      </c>
      <c r="D16954" t="s">
        <v>1277</v>
      </c>
      <c r="E16954">
        <v>2000</v>
      </c>
      <c r="F16954" t="s">
        <v>9346</v>
      </c>
    </row>
    <row r="16955" spans="1:6" ht="15" hidden="1" customHeight="1">
      <c r="A16955" t="s">
        <v>6</v>
      </c>
      <c r="B16955" t="s">
        <v>10087</v>
      </c>
      <c r="C16955" t="s">
        <v>58</v>
      </c>
      <c r="D16955" t="s">
        <v>1277</v>
      </c>
      <c r="E16955">
        <v>2000</v>
      </c>
      <c r="F16955" t="s">
        <v>12918</v>
      </c>
    </row>
    <row r="16956" spans="1:6" ht="15" hidden="1" customHeight="1">
      <c r="A16956" t="s">
        <v>6</v>
      </c>
      <c r="B16956" t="s">
        <v>10087</v>
      </c>
      <c r="C16956" t="s">
        <v>58</v>
      </c>
      <c r="D16956" t="s">
        <v>1277</v>
      </c>
      <c r="E16956">
        <v>2000</v>
      </c>
      <c r="F16956" t="s">
        <v>9346</v>
      </c>
    </row>
    <row r="16957" spans="1:6" ht="15" hidden="1" customHeight="1">
      <c r="A16957" t="s">
        <v>50</v>
      </c>
      <c r="B16957" t="s">
        <v>1276</v>
      </c>
      <c r="C16957" t="s">
        <v>298</v>
      </c>
      <c r="D16957" t="s">
        <v>1277</v>
      </c>
      <c r="E16957">
        <v>2000</v>
      </c>
      <c r="F16957" t="s">
        <v>12918</v>
      </c>
    </row>
    <row r="16958" spans="1:6" ht="15" hidden="1" customHeight="1">
      <c r="A16958" t="s">
        <v>50</v>
      </c>
      <c r="B16958" t="s">
        <v>1276</v>
      </c>
      <c r="C16958" t="s">
        <v>298</v>
      </c>
      <c r="D16958" t="s">
        <v>1277</v>
      </c>
      <c r="E16958">
        <v>2000</v>
      </c>
      <c r="F16958" t="s">
        <v>9346</v>
      </c>
    </row>
    <row r="16959" spans="1:6" ht="15" hidden="1" customHeight="1">
      <c r="A16959" t="s">
        <v>50</v>
      </c>
      <c r="B16959" t="s">
        <v>1276</v>
      </c>
      <c r="C16959" t="s">
        <v>298</v>
      </c>
      <c r="D16959" t="s">
        <v>1277</v>
      </c>
      <c r="E16959">
        <v>2000</v>
      </c>
      <c r="F16959" t="s">
        <v>11645</v>
      </c>
    </row>
    <row r="16960" spans="1:6" ht="15" hidden="1" customHeight="1">
      <c r="A16960" t="s">
        <v>670</v>
      </c>
      <c r="B16960" t="s">
        <v>4643</v>
      </c>
      <c r="C16960" t="s">
        <v>1103</v>
      </c>
      <c r="D16960" t="s">
        <v>4644</v>
      </c>
      <c r="E16960">
        <v>2011</v>
      </c>
      <c r="F16960" t="s">
        <v>11808</v>
      </c>
    </row>
    <row r="16961" spans="1:6" ht="15" hidden="1" customHeight="1">
      <c r="A16961" t="s">
        <v>670</v>
      </c>
      <c r="B16961" t="s">
        <v>4643</v>
      </c>
      <c r="C16961" t="s">
        <v>1103</v>
      </c>
      <c r="D16961" t="s">
        <v>4644</v>
      </c>
      <c r="E16961">
        <v>2011</v>
      </c>
      <c r="F16961" t="s">
        <v>14488</v>
      </c>
    </row>
    <row r="16962" spans="1:6" ht="15" hidden="1" customHeight="1">
      <c r="A16962" t="s">
        <v>53</v>
      </c>
      <c r="B16962" t="s">
        <v>845</v>
      </c>
      <c r="C16962" t="s">
        <v>45</v>
      </c>
      <c r="D16962" t="s">
        <v>846</v>
      </c>
      <c r="E16962">
        <v>2009</v>
      </c>
      <c r="F16962" t="s">
        <v>11998</v>
      </c>
    </row>
    <row r="16963" spans="1:6" ht="15" hidden="1" customHeight="1">
      <c r="A16963" t="s">
        <v>53</v>
      </c>
      <c r="B16963" t="s">
        <v>845</v>
      </c>
      <c r="C16963" t="s">
        <v>45</v>
      </c>
      <c r="D16963" t="s">
        <v>846</v>
      </c>
      <c r="E16963">
        <v>2009</v>
      </c>
      <c r="F16963" t="s">
        <v>14074</v>
      </c>
    </row>
    <row r="16964" spans="1:6" ht="15" hidden="1" customHeight="1">
      <c r="A16964" t="s">
        <v>53</v>
      </c>
      <c r="B16964" t="s">
        <v>845</v>
      </c>
      <c r="C16964" t="s">
        <v>45</v>
      </c>
      <c r="D16964" t="s">
        <v>846</v>
      </c>
      <c r="E16964">
        <v>2009</v>
      </c>
      <c r="F16964" t="s">
        <v>11497</v>
      </c>
    </row>
    <row r="16965" spans="1:6" ht="15" hidden="1" customHeight="1">
      <c r="A16965" t="s">
        <v>53</v>
      </c>
      <c r="B16965" t="s">
        <v>845</v>
      </c>
      <c r="C16965" t="s">
        <v>45</v>
      </c>
      <c r="D16965" t="s">
        <v>846</v>
      </c>
      <c r="E16965">
        <v>2009</v>
      </c>
      <c r="F16965" t="s">
        <v>14520</v>
      </c>
    </row>
    <row r="16966" spans="1:6" ht="15" hidden="1" customHeight="1">
      <c r="A16966" t="s">
        <v>53</v>
      </c>
      <c r="B16966" t="s">
        <v>845</v>
      </c>
      <c r="C16966" t="s">
        <v>45</v>
      </c>
      <c r="D16966" t="s">
        <v>846</v>
      </c>
      <c r="E16966">
        <v>2009</v>
      </c>
      <c r="F16966" t="s">
        <v>14159</v>
      </c>
    </row>
    <row r="16967" spans="1:6" ht="15" hidden="1" customHeight="1">
      <c r="A16967" t="s">
        <v>53</v>
      </c>
      <c r="B16967" t="s">
        <v>845</v>
      </c>
      <c r="C16967" t="s">
        <v>45</v>
      </c>
      <c r="D16967" t="s">
        <v>846</v>
      </c>
      <c r="E16967">
        <v>2009</v>
      </c>
      <c r="F16967" t="s">
        <v>11645</v>
      </c>
    </row>
    <row r="16968" spans="1:6" ht="15" hidden="1" customHeight="1">
      <c r="A16968" t="s">
        <v>1261</v>
      </c>
      <c r="B16968" t="s">
        <v>7074</v>
      </c>
      <c r="C16968" t="s">
        <v>45</v>
      </c>
      <c r="D16968" t="s">
        <v>846</v>
      </c>
      <c r="E16968">
        <v>2009</v>
      </c>
      <c r="F16968" t="s">
        <v>11998</v>
      </c>
    </row>
    <row r="16969" spans="1:6" ht="15" hidden="1" customHeight="1">
      <c r="A16969" t="s">
        <v>1261</v>
      </c>
      <c r="B16969" t="s">
        <v>7074</v>
      </c>
      <c r="C16969" t="s">
        <v>45</v>
      </c>
      <c r="D16969" t="s">
        <v>846</v>
      </c>
      <c r="E16969">
        <v>2009</v>
      </c>
      <c r="F16969" t="s">
        <v>14074</v>
      </c>
    </row>
    <row r="16970" spans="1:6" ht="15" hidden="1" customHeight="1">
      <c r="A16970" t="s">
        <v>1261</v>
      </c>
      <c r="B16970" t="s">
        <v>7074</v>
      </c>
      <c r="C16970" t="s">
        <v>45</v>
      </c>
      <c r="D16970" t="s">
        <v>846</v>
      </c>
      <c r="E16970">
        <v>2009</v>
      </c>
      <c r="F16970" t="s">
        <v>12725</v>
      </c>
    </row>
    <row r="16971" spans="1:6" ht="15" hidden="1" customHeight="1">
      <c r="A16971" t="s">
        <v>1261</v>
      </c>
      <c r="B16971" t="s">
        <v>7074</v>
      </c>
      <c r="C16971" t="s">
        <v>45</v>
      </c>
      <c r="D16971" t="s">
        <v>846</v>
      </c>
      <c r="E16971">
        <v>2009</v>
      </c>
      <c r="F16971" t="s">
        <v>14520</v>
      </c>
    </row>
    <row r="16972" spans="1:6" ht="15" hidden="1" customHeight="1">
      <c r="A16972" t="s">
        <v>1261</v>
      </c>
      <c r="B16972" t="s">
        <v>7074</v>
      </c>
      <c r="C16972" t="s">
        <v>45</v>
      </c>
      <c r="D16972" t="s">
        <v>846</v>
      </c>
      <c r="E16972">
        <v>2009</v>
      </c>
      <c r="F16972" t="s">
        <v>13486</v>
      </c>
    </row>
    <row r="16973" spans="1:6" ht="15" hidden="1" customHeight="1">
      <c r="A16973" t="s">
        <v>1261</v>
      </c>
      <c r="B16973" t="s">
        <v>7074</v>
      </c>
      <c r="C16973" t="s">
        <v>45</v>
      </c>
      <c r="D16973" t="s">
        <v>846</v>
      </c>
      <c r="E16973">
        <v>2009</v>
      </c>
      <c r="F16973" t="s">
        <v>11645</v>
      </c>
    </row>
    <row r="16974" spans="1:6" ht="15" hidden="1" customHeight="1">
      <c r="A16974" t="s">
        <v>2367</v>
      </c>
      <c r="B16974" t="s">
        <v>2767</v>
      </c>
      <c r="C16974" t="s">
        <v>45</v>
      </c>
      <c r="D16974" t="s">
        <v>2768</v>
      </c>
      <c r="E16974">
        <v>2007</v>
      </c>
      <c r="F16974" t="s">
        <v>11543</v>
      </c>
    </row>
    <row r="16975" spans="1:6" ht="15" hidden="1" customHeight="1">
      <c r="A16975" t="s">
        <v>2367</v>
      </c>
      <c r="B16975" t="s">
        <v>2767</v>
      </c>
      <c r="C16975" t="s">
        <v>45</v>
      </c>
      <c r="D16975" t="s">
        <v>2768</v>
      </c>
      <c r="E16975">
        <v>2007</v>
      </c>
      <c r="F16975" t="s">
        <v>11543</v>
      </c>
    </row>
    <row r="16976" spans="1:6" ht="15" hidden="1" customHeight="1">
      <c r="A16976" t="s">
        <v>2367</v>
      </c>
      <c r="B16976" t="s">
        <v>2767</v>
      </c>
      <c r="C16976" t="s">
        <v>45</v>
      </c>
      <c r="D16976" t="s">
        <v>2768</v>
      </c>
      <c r="E16976">
        <v>2007</v>
      </c>
      <c r="F16976" t="s">
        <v>11645</v>
      </c>
    </row>
    <row r="16977" spans="1:6" ht="15" hidden="1" customHeight="1">
      <c r="A16977" t="s">
        <v>2367</v>
      </c>
      <c r="B16977" t="s">
        <v>2767</v>
      </c>
      <c r="C16977" t="s">
        <v>45</v>
      </c>
      <c r="D16977" t="s">
        <v>2768</v>
      </c>
      <c r="E16977">
        <v>2007</v>
      </c>
      <c r="F16977" t="s">
        <v>11645</v>
      </c>
    </row>
    <row r="16978" spans="1:6" ht="15" hidden="1" customHeight="1">
      <c r="A16978" t="s">
        <v>1673</v>
      </c>
      <c r="B16978" t="s">
        <v>4536</v>
      </c>
      <c r="C16978" t="s">
        <v>146</v>
      </c>
      <c r="D16978" t="s">
        <v>4537</v>
      </c>
      <c r="E16978">
        <v>2012</v>
      </c>
      <c r="F16978" t="s">
        <v>12451</v>
      </c>
    </row>
    <row r="16979" spans="1:6" ht="15" hidden="1" customHeight="1">
      <c r="A16979" t="s">
        <v>84</v>
      </c>
      <c r="B16979" t="s">
        <v>8630</v>
      </c>
      <c r="C16979" t="s">
        <v>140</v>
      </c>
      <c r="D16979" t="s">
        <v>8631</v>
      </c>
      <c r="E16979">
        <v>2011</v>
      </c>
      <c r="F16979" t="s">
        <v>12158</v>
      </c>
    </row>
    <row r="16980" spans="1:6" ht="15" hidden="1" customHeight="1">
      <c r="A16980" t="s">
        <v>84</v>
      </c>
      <c r="B16980" t="s">
        <v>8630</v>
      </c>
      <c r="C16980" t="s">
        <v>140</v>
      </c>
      <c r="D16980" t="s">
        <v>8631</v>
      </c>
      <c r="E16980">
        <v>2011</v>
      </c>
      <c r="F16980" t="s">
        <v>14131</v>
      </c>
    </row>
    <row r="16981" spans="1:6" ht="15" hidden="1" customHeight="1">
      <c r="A16981" t="s">
        <v>31</v>
      </c>
      <c r="B16981" t="s">
        <v>10596</v>
      </c>
      <c r="C16981" t="s">
        <v>33</v>
      </c>
      <c r="D16981" t="s">
        <v>10597</v>
      </c>
      <c r="E16981">
        <v>2013</v>
      </c>
      <c r="F16981" t="s">
        <v>13532</v>
      </c>
    </row>
    <row r="16982" spans="1:6" ht="15" hidden="1" customHeight="1">
      <c r="A16982" t="s">
        <v>3768</v>
      </c>
      <c r="B16982" t="s">
        <v>9494</v>
      </c>
      <c r="C16982" t="s">
        <v>9495</v>
      </c>
      <c r="D16982" t="s">
        <v>9496</v>
      </c>
      <c r="E16982">
        <v>2012</v>
      </c>
      <c r="F16982" t="s">
        <v>12968</v>
      </c>
    </row>
    <row r="16983" spans="1:6" ht="15" hidden="1" customHeight="1">
      <c r="A16983" t="s">
        <v>3768</v>
      </c>
      <c r="B16983" t="s">
        <v>9494</v>
      </c>
      <c r="C16983" t="s">
        <v>9495</v>
      </c>
      <c r="D16983" t="s">
        <v>9496</v>
      </c>
      <c r="E16983">
        <v>2012</v>
      </c>
      <c r="F16983" t="s">
        <v>9459</v>
      </c>
    </row>
    <row r="16984" spans="1:6" ht="15" hidden="1" customHeight="1">
      <c r="A16984" t="s">
        <v>1799</v>
      </c>
      <c r="B16984" t="s">
        <v>7993</v>
      </c>
      <c r="C16984" t="s">
        <v>111</v>
      </c>
      <c r="D16984" t="s">
        <v>7994</v>
      </c>
      <c r="E16984">
        <v>1979</v>
      </c>
      <c r="F16984" t="s">
        <v>11403</v>
      </c>
    </row>
    <row r="16985" spans="1:6" ht="15" hidden="1" customHeight="1">
      <c r="A16985" t="s">
        <v>657</v>
      </c>
      <c r="B16985" t="s">
        <v>13833</v>
      </c>
      <c r="C16985" t="s">
        <v>33</v>
      </c>
      <c r="D16985" t="s">
        <v>4037</v>
      </c>
      <c r="E16985">
        <v>2003</v>
      </c>
      <c r="F16985" t="s">
        <v>12528</v>
      </c>
    </row>
    <row r="16986" spans="1:6" ht="15" hidden="1" customHeight="1">
      <c r="A16986" t="s">
        <v>1982</v>
      </c>
      <c r="B16986" t="s">
        <v>13832</v>
      </c>
      <c r="C16986" t="s">
        <v>33</v>
      </c>
      <c r="D16986" t="s">
        <v>4037</v>
      </c>
      <c r="E16986">
        <v>2003</v>
      </c>
      <c r="F16986" t="s">
        <v>12528</v>
      </c>
    </row>
    <row r="16987" spans="1:6" ht="15" hidden="1" customHeight="1">
      <c r="A16987" t="s">
        <v>26</v>
      </c>
      <c r="B16987" t="s">
        <v>73</v>
      </c>
      <c r="C16987" t="s">
        <v>28</v>
      </c>
      <c r="D16987" t="s">
        <v>74</v>
      </c>
      <c r="E16987">
        <v>2002</v>
      </c>
      <c r="F16987" t="s">
        <v>12520</v>
      </c>
    </row>
    <row r="16988" spans="1:6" ht="15" hidden="1" customHeight="1">
      <c r="A16988" t="s">
        <v>30</v>
      </c>
      <c r="B16988" t="s">
        <v>73</v>
      </c>
      <c r="C16988" t="s">
        <v>28</v>
      </c>
      <c r="D16988" t="s">
        <v>74</v>
      </c>
      <c r="E16988">
        <v>2002</v>
      </c>
      <c r="F16988" t="s">
        <v>12520</v>
      </c>
    </row>
    <row r="16989" spans="1:6" ht="15" hidden="1" customHeight="1">
      <c r="A16989" t="s">
        <v>26</v>
      </c>
      <c r="B16989" t="s">
        <v>73</v>
      </c>
      <c r="C16989" t="s">
        <v>28</v>
      </c>
      <c r="D16989" t="s">
        <v>74</v>
      </c>
      <c r="E16989">
        <v>2002</v>
      </c>
      <c r="F16989" t="s">
        <v>11543</v>
      </c>
    </row>
    <row r="16990" spans="1:6" ht="15" hidden="1" customHeight="1">
      <c r="A16990" t="s">
        <v>30</v>
      </c>
      <c r="B16990" t="s">
        <v>73</v>
      </c>
      <c r="C16990" t="s">
        <v>28</v>
      </c>
      <c r="D16990" t="s">
        <v>74</v>
      </c>
      <c r="E16990">
        <v>2002</v>
      </c>
      <c r="F16990" t="s">
        <v>11543</v>
      </c>
    </row>
    <row r="16991" spans="1:6" ht="15" hidden="1" customHeight="1">
      <c r="A16991" t="s">
        <v>26</v>
      </c>
      <c r="B16991" t="s">
        <v>73</v>
      </c>
      <c r="C16991" t="s">
        <v>28</v>
      </c>
      <c r="D16991" t="s">
        <v>74</v>
      </c>
      <c r="E16991">
        <v>2002</v>
      </c>
      <c r="F16991" t="s">
        <v>11587</v>
      </c>
    </row>
    <row r="16992" spans="1:6" ht="15" hidden="1" customHeight="1">
      <c r="A16992" t="s">
        <v>30</v>
      </c>
      <c r="B16992" t="s">
        <v>73</v>
      </c>
      <c r="C16992" t="s">
        <v>28</v>
      </c>
      <c r="D16992" t="s">
        <v>74</v>
      </c>
      <c r="E16992">
        <v>2002</v>
      </c>
      <c r="F16992" t="s">
        <v>11587</v>
      </c>
    </row>
    <row r="16993" spans="1:6" ht="15" hidden="1" customHeight="1">
      <c r="A16993" t="s">
        <v>26</v>
      </c>
      <c r="B16993" t="s">
        <v>73</v>
      </c>
      <c r="C16993" t="s">
        <v>28</v>
      </c>
      <c r="D16993" t="s">
        <v>74</v>
      </c>
      <c r="E16993">
        <v>2002</v>
      </c>
      <c r="F16993" t="s">
        <v>13532</v>
      </c>
    </row>
    <row r="16994" spans="1:6" ht="15" hidden="1" customHeight="1">
      <c r="A16994" t="s">
        <v>30</v>
      </c>
      <c r="B16994" t="s">
        <v>73</v>
      </c>
      <c r="C16994" t="s">
        <v>28</v>
      </c>
      <c r="D16994" t="s">
        <v>74</v>
      </c>
      <c r="E16994">
        <v>2002</v>
      </c>
      <c r="F16994" t="s">
        <v>13532</v>
      </c>
    </row>
    <row r="16995" spans="1:6" ht="15" hidden="1" customHeight="1">
      <c r="A16995" t="s">
        <v>26</v>
      </c>
      <c r="B16995" t="s">
        <v>73</v>
      </c>
      <c r="C16995" t="s">
        <v>28</v>
      </c>
      <c r="D16995" t="s">
        <v>74</v>
      </c>
      <c r="E16995">
        <v>2002</v>
      </c>
      <c r="F16995" t="s">
        <v>11645</v>
      </c>
    </row>
    <row r="16996" spans="1:6" ht="15" hidden="1" customHeight="1">
      <c r="A16996" t="s">
        <v>30</v>
      </c>
      <c r="B16996" t="s">
        <v>73</v>
      </c>
      <c r="C16996" t="s">
        <v>28</v>
      </c>
      <c r="D16996" t="s">
        <v>74</v>
      </c>
      <c r="E16996">
        <v>2002</v>
      </c>
      <c r="F16996" t="s">
        <v>11645</v>
      </c>
    </row>
    <row r="16997" spans="1:6" ht="15" hidden="1" customHeight="1">
      <c r="A16997" t="s">
        <v>3284</v>
      </c>
      <c r="B16997" t="s">
        <v>8303</v>
      </c>
      <c r="C16997" t="s">
        <v>119</v>
      </c>
      <c r="D16997" t="s">
        <v>8302</v>
      </c>
      <c r="E16997">
        <v>2013</v>
      </c>
      <c r="F16997" t="s">
        <v>8252</v>
      </c>
    </row>
    <row r="16998" spans="1:6" ht="15" hidden="1" customHeight="1">
      <c r="A16998" t="s">
        <v>3284</v>
      </c>
      <c r="B16998" t="s">
        <v>8303</v>
      </c>
      <c r="C16998" t="s">
        <v>119</v>
      </c>
      <c r="D16998" t="s">
        <v>8302</v>
      </c>
      <c r="E16998">
        <v>2013</v>
      </c>
      <c r="F16998" t="s">
        <v>14548</v>
      </c>
    </row>
    <row r="16999" spans="1:6" ht="15" hidden="1" customHeight="1">
      <c r="A16999" t="s">
        <v>26</v>
      </c>
      <c r="B16999" t="s">
        <v>7796</v>
      </c>
      <c r="C16999" t="s">
        <v>111</v>
      </c>
      <c r="D16999" t="s">
        <v>7797</v>
      </c>
      <c r="E16999">
        <v>2007</v>
      </c>
      <c r="F16999" t="s">
        <v>14430</v>
      </c>
    </row>
    <row r="17000" spans="1:6" ht="15" hidden="1" customHeight="1">
      <c r="A17000" t="s">
        <v>30</v>
      </c>
      <c r="B17000" t="s">
        <v>7796</v>
      </c>
      <c r="C17000" t="s">
        <v>111</v>
      </c>
      <c r="D17000" t="s">
        <v>7797</v>
      </c>
      <c r="E17000">
        <v>2007</v>
      </c>
      <c r="F17000" t="s">
        <v>14430</v>
      </c>
    </row>
    <row r="17001" spans="1:6" ht="15" hidden="1" customHeight="1">
      <c r="A17001" t="s">
        <v>3768</v>
      </c>
      <c r="B17001" t="s">
        <v>7798</v>
      </c>
      <c r="C17001" t="s">
        <v>111</v>
      </c>
      <c r="D17001" t="s">
        <v>7799</v>
      </c>
      <c r="E17001">
        <v>2010</v>
      </c>
      <c r="F17001" t="s">
        <v>14430</v>
      </c>
    </row>
    <row r="17002" spans="1:6" ht="15" hidden="1" customHeight="1">
      <c r="A17002" t="s">
        <v>2367</v>
      </c>
      <c r="B17002" t="s">
        <v>8506</v>
      </c>
      <c r="C17002" t="s">
        <v>146</v>
      </c>
      <c r="D17002" t="s">
        <v>8507</v>
      </c>
      <c r="E17002">
        <v>1998</v>
      </c>
      <c r="F17002" s="11" t="s">
        <v>11543</v>
      </c>
    </row>
    <row r="17003" spans="1:6" ht="15" hidden="1" customHeight="1">
      <c r="A17003" t="s">
        <v>2367</v>
      </c>
      <c r="B17003" t="s">
        <v>8506</v>
      </c>
      <c r="C17003" t="s">
        <v>146</v>
      </c>
      <c r="D17003" t="s">
        <v>8507</v>
      </c>
      <c r="E17003">
        <v>1998</v>
      </c>
      <c r="F17003" t="s">
        <v>11645</v>
      </c>
    </row>
    <row r="17004" spans="1:6" ht="15" hidden="1" customHeight="1">
      <c r="A17004" t="s">
        <v>202</v>
      </c>
      <c r="B17004" t="s">
        <v>768</v>
      </c>
      <c r="C17004" t="s">
        <v>16</v>
      </c>
      <c r="D17004" t="s">
        <v>769</v>
      </c>
      <c r="E17004">
        <v>1997</v>
      </c>
      <c r="F17004" t="s">
        <v>11543</v>
      </c>
    </row>
    <row r="17005" spans="1:6" ht="15" hidden="1" customHeight="1">
      <c r="A17005" t="s">
        <v>202</v>
      </c>
      <c r="B17005" t="s">
        <v>768</v>
      </c>
      <c r="C17005" t="s">
        <v>16</v>
      </c>
      <c r="D17005" t="s">
        <v>769</v>
      </c>
      <c r="E17005">
        <v>1997</v>
      </c>
      <c r="F17005" t="s">
        <v>11645</v>
      </c>
    </row>
    <row r="17006" spans="1:6" ht="15" hidden="1" customHeight="1">
      <c r="A17006" t="s">
        <v>53</v>
      </c>
      <c r="B17006" t="s">
        <v>5824</v>
      </c>
      <c r="C17006" t="s">
        <v>140</v>
      </c>
      <c r="D17006" t="s">
        <v>5825</v>
      </c>
      <c r="E17006">
        <v>1991</v>
      </c>
      <c r="F17006" t="s">
        <v>14189</v>
      </c>
    </row>
    <row r="17007" spans="1:6" ht="15" hidden="1" customHeight="1">
      <c r="A17007" t="s">
        <v>53</v>
      </c>
      <c r="B17007" t="s">
        <v>5824</v>
      </c>
      <c r="C17007" t="s">
        <v>140</v>
      </c>
      <c r="D17007" t="s">
        <v>5825</v>
      </c>
      <c r="E17007">
        <v>1991</v>
      </c>
      <c r="F17007" t="s">
        <v>11497</v>
      </c>
    </row>
    <row r="17008" spans="1:6" ht="15" hidden="1" customHeight="1">
      <c r="A17008" t="s">
        <v>53</v>
      </c>
      <c r="B17008" t="s">
        <v>5824</v>
      </c>
      <c r="C17008" t="s">
        <v>140</v>
      </c>
      <c r="D17008" t="s">
        <v>5825</v>
      </c>
      <c r="E17008">
        <v>1991</v>
      </c>
      <c r="F17008" t="s">
        <v>13595</v>
      </c>
    </row>
    <row r="17009" spans="1:6" ht="15" hidden="1" customHeight="1">
      <c r="A17009" t="s">
        <v>53</v>
      </c>
      <c r="B17009" t="s">
        <v>5824</v>
      </c>
      <c r="C17009" t="s">
        <v>140</v>
      </c>
      <c r="D17009" t="s">
        <v>5825</v>
      </c>
      <c r="E17009">
        <v>1991</v>
      </c>
      <c r="F17009" t="s">
        <v>11645</v>
      </c>
    </row>
    <row r="17010" spans="1:6" ht="15" hidden="1" customHeight="1">
      <c r="A17010" t="s">
        <v>53</v>
      </c>
      <c r="B17010" t="s">
        <v>4560</v>
      </c>
      <c r="C17010" t="s">
        <v>204</v>
      </c>
      <c r="D17010" t="s">
        <v>4561</v>
      </c>
      <c r="E17010">
        <v>2018</v>
      </c>
      <c r="F17010" t="s">
        <v>12451</v>
      </c>
    </row>
    <row r="17011" spans="1:6" ht="15" hidden="1" customHeight="1">
      <c r="A17011" t="s">
        <v>53</v>
      </c>
      <c r="B17011" t="s">
        <v>4560</v>
      </c>
      <c r="C17011" t="s">
        <v>204</v>
      </c>
      <c r="D17011" t="s">
        <v>4561</v>
      </c>
      <c r="E17011">
        <v>2018</v>
      </c>
      <c r="F17011" t="s">
        <v>13532</v>
      </c>
    </row>
    <row r="17012" spans="1:6" ht="15" hidden="1" customHeight="1">
      <c r="A17012" t="s">
        <v>1653</v>
      </c>
      <c r="B17012" t="s">
        <v>5167</v>
      </c>
      <c r="C17012" t="s">
        <v>33</v>
      </c>
      <c r="D17012" t="s">
        <v>5168</v>
      </c>
      <c r="E17012">
        <v>2013</v>
      </c>
      <c r="F17012" s="6" t="s">
        <v>14430</v>
      </c>
    </row>
    <row r="17013" spans="1:6" ht="15" hidden="1" customHeight="1">
      <c r="A17013" t="s">
        <v>26</v>
      </c>
      <c r="B17013" t="s">
        <v>6125</v>
      </c>
      <c r="C17013" t="s">
        <v>33</v>
      </c>
      <c r="D17013" t="s">
        <v>6126</v>
      </c>
      <c r="E17013">
        <v>2006</v>
      </c>
      <c r="F17013" t="s">
        <v>11645</v>
      </c>
    </row>
    <row r="17014" spans="1:6" ht="15" hidden="1" customHeight="1">
      <c r="A17014" t="s">
        <v>30</v>
      </c>
      <c r="B17014" t="s">
        <v>6125</v>
      </c>
      <c r="C17014" t="s">
        <v>33</v>
      </c>
      <c r="D17014" t="s">
        <v>6126</v>
      </c>
      <c r="E17014">
        <v>2006</v>
      </c>
      <c r="F17014" t="s">
        <v>11645</v>
      </c>
    </row>
    <row r="17015" spans="1:6" ht="15" hidden="1" customHeight="1">
      <c r="A17015" t="s">
        <v>84</v>
      </c>
      <c r="B17015" t="s">
        <v>4405</v>
      </c>
      <c r="C17015" t="s">
        <v>432</v>
      </c>
      <c r="D17015" t="s">
        <v>4406</v>
      </c>
      <c r="E17015">
        <v>2010</v>
      </c>
      <c r="F17015" t="s">
        <v>14331</v>
      </c>
    </row>
    <row r="17016" spans="1:6" ht="15" hidden="1" customHeight="1">
      <c r="A17016" t="s">
        <v>84</v>
      </c>
      <c r="B17016" t="s">
        <v>4405</v>
      </c>
      <c r="C17016" t="s">
        <v>432</v>
      </c>
      <c r="D17016" t="s">
        <v>4406</v>
      </c>
      <c r="E17016">
        <v>2010</v>
      </c>
      <c r="F17016" t="s">
        <v>9459</v>
      </c>
    </row>
    <row r="17017" spans="1:6" ht="15" hidden="1" customHeight="1">
      <c r="A17017" t="s">
        <v>35</v>
      </c>
      <c r="B17017" t="s">
        <v>2387</v>
      </c>
      <c r="C17017" t="s">
        <v>37</v>
      </c>
      <c r="D17017" t="s">
        <v>2388</v>
      </c>
      <c r="E17017">
        <v>2015</v>
      </c>
      <c r="F17017" t="s">
        <v>11403</v>
      </c>
    </row>
    <row r="17018" spans="1:6" ht="15" hidden="1" customHeight="1">
      <c r="A17018" t="s">
        <v>35</v>
      </c>
      <c r="B17018" t="s">
        <v>2387</v>
      </c>
      <c r="C17018" t="s">
        <v>37</v>
      </c>
      <c r="D17018" t="s">
        <v>2388</v>
      </c>
      <c r="E17018">
        <v>2015</v>
      </c>
      <c r="F17018" t="s">
        <v>11416</v>
      </c>
    </row>
    <row r="17019" spans="1:6" ht="15" hidden="1" customHeight="1">
      <c r="A17019" t="s">
        <v>35</v>
      </c>
      <c r="B17019" t="s">
        <v>2387</v>
      </c>
      <c r="C17019" t="s">
        <v>37</v>
      </c>
      <c r="D17019" t="s">
        <v>2388</v>
      </c>
      <c r="E17019">
        <v>2015</v>
      </c>
      <c r="F17019" t="s">
        <v>12591</v>
      </c>
    </row>
    <row r="17020" spans="1:6" ht="15" hidden="1" customHeight="1">
      <c r="A17020" t="s">
        <v>35</v>
      </c>
      <c r="B17020" t="s">
        <v>2387</v>
      </c>
      <c r="C17020" t="s">
        <v>37</v>
      </c>
      <c r="D17020" t="s">
        <v>2388</v>
      </c>
      <c r="E17020">
        <v>2015</v>
      </c>
      <c r="F17020" t="s">
        <v>13532</v>
      </c>
    </row>
    <row r="17021" spans="1:6" ht="15" hidden="1" customHeight="1">
      <c r="A17021" t="s">
        <v>1799</v>
      </c>
      <c r="B17021" t="s">
        <v>9423</v>
      </c>
      <c r="C17021" t="s">
        <v>97</v>
      </c>
      <c r="D17021" t="s">
        <v>9424</v>
      </c>
      <c r="E17021">
        <v>1994</v>
      </c>
      <c r="F17021" t="s">
        <v>9459</v>
      </c>
    </row>
    <row r="17022" spans="1:6" ht="15" hidden="1" customHeight="1">
      <c r="A17022" t="s">
        <v>202</v>
      </c>
      <c r="B17022" t="s">
        <v>655</v>
      </c>
      <c r="C17022" t="s">
        <v>62</v>
      </c>
      <c r="D17022" t="s">
        <v>656</v>
      </c>
      <c r="E17022">
        <v>2008</v>
      </c>
      <c r="F17022" t="s">
        <v>12804</v>
      </c>
    </row>
    <row r="17023" spans="1:6" ht="15" hidden="1" customHeight="1">
      <c r="A17023" t="s">
        <v>202</v>
      </c>
      <c r="B17023" t="s">
        <v>655</v>
      </c>
      <c r="C17023" t="s">
        <v>62</v>
      </c>
      <c r="D17023" t="s">
        <v>656</v>
      </c>
      <c r="E17023">
        <v>2008</v>
      </c>
      <c r="F17023" t="s">
        <v>13595</v>
      </c>
    </row>
    <row r="17024" spans="1:6" ht="15" hidden="1" customHeight="1">
      <c r="A17024" t="s">
        <v>202</v>
      </c>
      <c r="B17024" t="s">
        <v>655</v>
      </c>
      <c r="C17024" t="s">
        <v>62</v>
      </c>
      <c r="D17024" t="s">
        <v>656</v>
      </c>
      <c r="E17024">
        <v>2008</v>
      </c>
      <c r="F17024" t="s">
        <v>11645</v>
      </c>
    </row>
    <row r="17025" spans="1:6" ht="15" hidden="1" customHeight="1">
      <c r="A17025" t="s">
        <v>53</v>
      </c>
      <c r="B17025" t="s">
        <v>4833</v>
      </c>
      <c r="C17025" t="s">
        <v>146</v>
      </c>
      <c r="D17025" t="s">
        <v>4830</v>
      </c>
      <c r="E17025">
        <v>2006</v>
      </c>
      <c r="F17025" t="s">
        <v>11663</v>
      </c>
    </row>
    <row r="17026" spans="1:6" ht="15" hidden="1" customHeight="1">
      <c r="A17026" t="s">
        <v>53</v>
      </c>
      <c r="B17026" t="s">
        <v>4833</v>
      </c>
      <c r="C17026" t="s">
        <v>146</v>
      </c>
      <c r="D17026" t="s">
        <v>4830</v>
      </c>
      <c r="E17026">
        <v>2006</v>
      </c>
      <c r="F17026" t="s">
        <v>11998</v>
      </c>
    </row>
    <row r="17027" spans="1:6" ht="15" hidden="1" customHeight="1">
      <c r="A17027" t="s">
        <v>53</v>
      </c>
      <c r="B17027" t="s">
        <v>4833</v>
      </c>
      <c r="C17027" t="s">
        <v>146</v>
      </c>
      <c r="D17027" t="s">
        <v>4830</v>
      </c>
      <c r="E17027">
        <v>2006</v>
      </c>
      <c r="F17027" t="s">
        <v>529</v>
      </c>
    </row>
    <row r="17028" spans="1:6" ht="15" hidden="1" customHeight="1">
      <c r="A17028" t="s">
        <v>53</v>
      </c>
      <c r="B17028" t="s">
        <v>4833</v>
      </c>
      <c r="C17028" t="s">
        <v>146</v>
      </c>
      <c r="D17028" t="s">
        <v>4830</v>
      </c>
      <c r="E17028">
        <v>2006</v>
      </c>
      <c r="F17028" t="s">
        <v>12717</v>
      </c>
    </row>
    <row r="17029" spans="1:6" ht="15" hidden="1" customHeight="1">
      <c r="A17029" t="s">
        <v>53</v>
      </c>
      <c r="B17029" t="s">
        <v>4833</v>
      </c>
      <c r="C17029" t="s">
        <v>146</v>
      </c>
      <c r="D17029" t="s">
        <v>4830</v>
      </c>
      <c r="E17029">
        <v>2006</v>
      </c>
      <c r="F17029" t="s">
        <v>11645</v>
      </c>
    </row>
    <row r="17030" spans="1:6" ht="15" hidden="1" customHeight="1">
      <c r="A17030" t="s">
        <v>53</v>
      </c>
      <c r="B17030" t="s">
        <v>1371</v>
      </c>
      <c r="C17030" t="s">
        <v>146</v>
      </c>
      <c r="D17030" t="s">
        <v>1372</v>
      </c>
      <c r="E17030">
        <v>2005</v>
      </c>
      <c r="F17030" t="s">
        <v>11663</v>
      </c>
    </row>
    <row r="17031" spans="1:6" ht="15" hidden="1" customHeight="1">
      <c r="A17031" t="s">
        <v>53</v>
      </c>
      <c r="B17031" t="s">
        <v>1371</v>
      </c>
      <c r="C17031" t="s">
        <v>146</v>
      </c>
      <c r="D17031" t="s">
        <v>1372</v>
      </c>
      <c r="E17031">
        <v>2005</v>
      </c>
      <c r="F17031" t="s">
        <v>11663</v>
      </c>
    </row>
    <row r="17032" spans="1:6" ht="15" hidden="1" customHeight="1">
      <c r="A17032" t="s">
        <v>53</v>
      </c>
      <c r="B17032" t="s">
        <v>1371</v>
      </c>
      <c r="C17032" t="s">
        <v>146</v>
      </c>
      <c r="D17032" t="s">
        <v>1372</v>
      </c>
      <c r="E17032">
        <v>2005</v>
      </c>
      <c r="F17032" t="s">
        <v>529</v>
      </c>
    </row>
    <row r="17033" spans="1:6" ht="15" hidden="1" customHeight="1">
      <c r="A17033" t="s">
        <v>53</v>
      </c>
      <c r="B17033" t="s">
        <v>1371</v>
      </c>
      <c r="C17033" t="s">
        <v>146</v>
      </c>
      <c r="D17033" t="s">
        <v>1372</v>
      </c>
      <c r="E17033">
        <v>2005</v>
      </c>
      <c r="F17033" t="s">
        <v>11497</v>
      </c>
    </row>
    <row r="17034" spans="1:6" ht="15" hidden="1" customHeight="1">
      <c r="A17034" t="s">
        <v>53</v>
      </c>
      <c r="B17034" t="s">
        <v>1371</v>
      </c>
      <c r="C17034" t="s">
        <v>146</v>
      </c>
      <c r="D17034" t="s">
        <v>1372</v>
      </c>
      <c r="E17034">
        <v>2005</v>
      </c>
      <c r="F17034" t="s">
        <v>9346</v>
      </c>
    </row>
    <row r="17035" spans="1:6" ht="15" hidden="1" customHeight="1">
      <c r="A17035" t="s">
        <v>53</v>
      </c>
      <c r="B17035" t="s">
        <v>1371</v>
      </c>
      <c r="C17035" t="s">
        <v>146</v>
      </c>
      <c r="D17035" t="s">
        <v>1372</v>
      </c>
      <c r="E17035">
        <v>2005</v>
      </c>
      <c r="F17035" t="s">
        <v>13451</v>
      </c>
    </row>
    <row r="17036" spans="1:6" ht="15" hidden="1" customHeight="1">
      <c r="A17036" t="s">
        <v>53</v>
      </c>
      <c r="B17036" t="s">
        <v>1371</v>
      </c>
      <c r="C17036" t="s">
        <v>146</v>
      </c>
      <c r="D17036" t="s">
        <v>1372</v>
      </c>
      <c r="E17036">
        <v>2005</v>
      </c>
      <c r="F17036" t="s">
        <v>13456</v>
      </c>
    </row>
    <row r="17037" spans="1:6" ht="15" hidden="1" customHeight="1">
      <c r="A17037" t="s">
        <v>53</v>
      </c>
      <c r="B17037" t="s">
        <v>1371</v>
      </c>
      <c r="C17037" t="s">
        <v>146</v>
      </c>
      <c r="D17037" t="s">
        <v>1372</v>
      </c>
      <c r="E17037">
        <v>2005</v>
      </c>
      <c r="F17037" t="s">
        <v>11645</v>
      </c>
    </row>
    <row r="17038" spans="1:6" ht="15" hidden="1" customHeight="1">
      <c r="A17038" t="s">
        <v>39</v>
      </c>
      <c r="B17038" t="s">
        <v>3061</v>
      </c>
      <c r="C17038" t="s">
        <v>146</v>
      </c>
      <c r="D17038" t="s">
        <v>3062</v>
      </c>
      <c r="E17038">
        <v>2003</v>
      </c>
      <c r="F17038" t="s">
        <v>14214</v>
      </c>
    </row>
    <row r="17039" spans="1:6" ht="15" hidden="1" customHeight="1">
      <c r="A17039" t="s">
        <v>39</v>
      </c>
      <c r="B17039" t="s">
        <v>3061</v>
      </c>
      <c r="C17039" t="s">
        <v>146</v>
      </c>
      <c r="D17039" t="s">
        <v>3062</v>
      </c>
      <c r="E17039">
        <v>2003</v>
      </c>
      <c r="F17039" t="s">
        <v>9360</v>
      </c>
    </row>
    <row r="17040" spans="1:6" ht="15" hidden="1" customHeight="1">
      <c r="A17040" t="s">
        <v>39</v>
      </c>
      <c r="B17040" t="s">
        <v>3061</v>
      </c>
      <c r="C17040" t="s">
        <v>146</v>
      </c>
      <c r="D17040" t="s">
        <v>3062</v>
      </c>
      <c r="E17040">
        <v>2003</v>
      </c>
      <c r="F17040" t="s">
        <v>144</v>
      </c>
    </row>
    <row r="17041" spans="1:6" ht="15" hidden="1" customHeight="1">
      <c r="A17041" t="s">
        <v>39</v>
      </c>
      <c r="B17041" t="s">
        <v>3061</v>
      </c>
      <c r="C17041" t="s">
        <v>146</v>
      </c>
      <c r="D17041" t="s">
        <v>3062</v>
      </c>
      <c r="E17041">
        <v>2003</v>
      </c>
      <c r="F17041" t="s">
        <v>13456</v>
      </c>
    </row>
    <row r="17042" spans="1:6" ht="15" hidden="1" customHeight="1">
      <c r="A17042" t="s">
        <v>39</v>
      </c>
      <c r="B17042" t="s">
        <v>3061</v>
      </c>
      <c r="C17042" t="s">
        <v>146</v>
      </c>
      <c r="D17042" t="s">
        <v>3062</v>
      </c>
      <c r="E17042">
        <v>2003</v>
      </c>
      <c r="F17042" t="s">
        <v>11645</v>
      </c>
    </row>
    <row r="17043" spans="1:6" ht="15" hidden="1" customHeight="1">
      <c r="A17043" t="s">
        <v>6</v>
      </c>
      <c r="B17043" t="s">
        <v>4283</v>
      </c>
      <c r="C17043" t="s">
        <v>146</v>
      </c>
      <c r="D17043" t="s">
        <v>3062</v>
      </c>
      <c r="E17043">
        <v>2003</v>
      </c>
      <c r="F17043" t="s">
        <v>9360</v>
      </c>
    </row>
    <row r="17044" spans="1:6" ht="15" hidden="1" customHeight="1">
      <c r="A17044" t="s">
        <v>6</v>
      </c>
      <c r="B17044" t="s">
        <v>4283</v>
      </c>
      <c r="C17044" t="s">
        <v>146</v>
      </c>
      <c r="D17044" t="s">
        <v>3062</v>
      </c>
      <c r="E17044">
        <v>2003</v>
      </c>
      <c r="F17044" t="s">
        <v>12198</v>
      </c>
    </row>
    <row r="17045" spans="1:6" ht="15" hidden="1" customHeight="1">
      <c r="A17045" t="s">
        <v>6</v>
      </c>
      <c r="B17045" t="s">
        <v>4283</v>
      </c>
      <c r="C17045" t="s">
        <v>146</v>
      </c>
      <c r="D17045" t="s">
        <v>3062</v>
      </c>
      <c r="E17045">
        <v>2003</v>
      </c>
      <c r="F17045" t="s">
        <v>9346</v>
      </c>
    </row>
    <row r="17046" spans="1:6" ht="15" hidden="1" customHeight="1">
      <c r="A17046" t="s">
        <v>6</v>
      </c>
      <c r="B17046" t="s">
        <v>4283</v>
      </c>
      <c r="C17046" t="s">
        <v>146</v>
      </c>
      <c r="D17046" t="s">
        <v>3062</v>
      </c>
      <c r="E17046">
        <v>2003</v>
      </c>
      <c r="F17046" t="s">
        <v>13456</v>
      </c>
    </row>
    <row r="17047" spans="1:6" ht="15" hidden="1" customHeight="1">
      <c r="A17047" t="s">
        <v>6</v>
      </c>
      <c r="B17047" t="s">
        <v>4283</v>
      </c>
      <c r="C17047" t="s">
        <v>146</v>
      </c>
      <c r="D17047" t="s">
        <v>3062</v>
      </c>
      <c r="E17047">
        <v>2003</v>
      </c>
      <c r="F17047" t="s">
        <v>11645</v>
      </c>
    </row>
    <row r="17048" spans="1:6" ht="15" hidden="1" customHeight="1">
      <c r="A17048" t="s">
        <v>50</v>
      </c>
      <c r="B17048" t="s">
        <v>10056</v>
      </c>
      <c r="C17048" t="s">
        <v>146</v>
      </c>
      <c r="D17048" t="s">
        <v>3062</v>
      </c>
      <c r="E17048">
        <v>2002</v>
      </c>
      <c r="F17048" t="s">
        <v>9360</v>
      </c>
    </row>
    <row r="17049" spans="1:6" ht="15" hidden="1" customHeight="1">
      <c r="A17049" t="s">
        <v>50</v>
      </c>
      <c r="B17049" t="s">
        <v>10056</v>
      </c>
      <c r="C17049" t="s">
        <v>146</v>
      </c>
      <c r="D17049" t="s">
        <v>3062</v>
      </c>
      <c r="E17049">
        <v>2002</v>
      </c>
      <c r="F17049" t="s">
        <v>12198</v>
      </c>
    </row>
    <row r="17050" spans="1:6" ht="15" hidden="1" customHeight="1">
      <c r="A17050" t="s">
        <v>50</v>
      </c>
      <c r="B17050" t="s">
        <v>10056</v>
      </c>
      <c r="C17050" t="s">
        <v>146</v>
      </c>
      <c r="D17050" t="s">
        <v>3062</v>
      </c>
      <c r="E17050">
        <v>2002</v>
      </c>
      <c r="F17050" t="s">
        <v>9346</v>
      </c>
    </row>
    <row r="17051" spans="1:6" ht="15" hidden="1" customHeight="1">
      <c r="A17051" t="s">
        <v>50</v>
      </c>
      <c r="B17051" t="s">
        <v>10056</v>
      </c>
      <c r="C17051" t="s">
        <v>146</v>
      </c>
      <c r="D17051" t="s">
        <v>3062</v>
      </c>
      <c r="E17051">
        <v>2002</v>
      </c>
      <c r="F17051" t="s">
        <v>13456</v>
      </c>
    </row>
    <row r="17052" spans="1:6" ht="15" hidden="1" customHeight="1">
      <c r="A17052" t="s">
        <v>50</v>
      </c>
      <c r="B17052" t="s">
        <v>10056</v>
      </c>
      <c r="C17052" t="s">
        <v>146</v>
      </c>
      <c r="D17052" t="s">
        <v>3062</v>
      </c>
      <c r="E17052">
        <v>2002</v>
      </c>
      <c r="F17052" t="s">
        <v>11645</v>
      </c>
    </row>
    <row r="17053" spans="1:6" ht="15" hidden="1" customHeight="1">
      <c r="A17053" t="s">
        <v>6</v>
      </c>
      <c r="B17053" t="s">
        <v>145</v>
      </c>
      <c r="C17053" t="s">
        <v>146</v>
      </c>
      <c r="D17053" t="s">
        <v>147</v>
      </c>
      <c r="E17053">
        <v>2006</v>
      </c>
      <c r="F17053" t="s">
        <v>11663</v>
      </c>
    </row>
    <row r="17054" spans="1:6" ht="15" hidden="1" customHeight="1">
      <c r="A17054" t="s">
        <v>6</v>
      </c>
      <c r="B17054" t="s">
        <v>145</v>
      </c>
      <c r="C17054" t="s">
        <v>146</v>
      </c>
      <c r="D17054" t="s">
        <v>147</v>
      </c>
      <c r="E17054">
        <v>2006</v>
      </c>
      <c r="F17054" t="s">
        <v>12512</v>
      </c>
    </row>
    <row r="17055" spans="1:6" ht="15" hidden="1" customHeight="1">
      <c r="A17055" t="s">
        <v>6</v>
      </c>
      <c r="B17055" t="s">
        <v>145</v>
      </c>
      <c r="C17055" t="s">
        <v>146</v>
      </c>
      <c r="D17055" t="s">
        <v>147</v>
      </c>
      <c r="E17055">
        <v>2006</v>
      </c>
      <c r="F17055" t="s">
        <v>12719</v>
      </c>
    </row>
    <row r="17056" spans="1:6" ht="15" hidden="1" customHeight="1">
      <c r="A17056" t="s">
        <v>6</v>
      </c>
      <c r="B17056" t="s">
        <v>145</v>
      </c>
      <c r="C17056" t="s">
        <v>146</v>
      </c>
      <c r="D17056" t="s">
        <v>147</v>
      </c>
      <c r="E17056">
        <v>2006</v>
      </c>
      <c r="F17056" t="s">
        <v>11497</v>
      </c>
    </row>
    <row r="17057" spans="1:6" ht="15" hidden="1" customHeight="1">
      <c r="A17057" t="s">
        <v>6</v>
      </c>
      <c r="B17057" t="s">
        <v>145</v>
      </c>
      <c r="C17057" t="s">
        <v>146</v>
      </c>
      <c r="D17057" t="s">
        <v>147</v>
      </c>
      <c r="E17057">
        <v>2006</v>
      </c>
      <c r="F17057" t="s">
        <v>9346</v>
      </c>
    </row>
    <row r="17058" spans="1:6" ht="15" hidden="1" customHeight="1">
      <c r="A17058" t="s">
        <v>6</v>
      </c>
      <c r="B17058" t="s">
        <v>145</v>
      </c>
      <c r="C17058" t="s">
        <v>146</v>
      </c>
      <c r="D17058" t="s">
        <v>147</v>
      </c>
      <c r="E17058">
        <v>2006</v>
      </c>
      <c r="F17058" t="s">
        <v>11645</v>
      </c>
    </row>
    <row r="17059" spans="1:6" ht="15" hidden="1" customHeight="1">
      <c r="A17059" t="s">
        <v>50</v>
      </c>
      <c r="B17059" t="s">
        <v>4858</v>
      </c>
      <c r="C17059" t="s">
        <v>146</v>
      </c>
      <c r="D17059" t="s">
        <v>147</v>
      </c>
      <c r="E17059">
        <v>2006</v>
      </c>
      <c r="F17059" t="s">
        <v>11663</v>
      </c>
    </row>
    <row r="17060" spans="1:6" ht="15" hidden="1" customHeight="1">
      <c r="A17060" t="s">
        <v>50</v>
      </c>
      <c r="B17060" t="s">
        <v>4858</v>
      </c>
      <c r="C17060" t="s">
        <v>146</v>
      </c>
      <c r="D17060" t="s">
        <v>147</v>
      </c>
      <c r="E17060">
        <v>2006</v>
      </c>
      <c r="F17060" t="s">
        <v>529</v>
      </c>
    </row>
    <row r="17061" spans="1:6" ht="15" hidden="1" customHeight="1">
      <c r="A17061" t="s">
        <v>50</v>
      </c>
      <c r="B17061" t="s">
        <v>4858</v>
      </c>
      <c r="C17061" t="s">
        <v>146</v>
      </c>
      <c r="D17061" t="s">
        <v>147</v>
      </c>
      <c r="E17061">
        <v>2006</v>
      </c>
      <c r="F17061" t="s">
        <v>12719</v>
      </c>
    </row>
    <row r="17062" spans="1:6" ht="15" hidden="1" customHeight="1">
      <c r="A17062" t="s">
        <v>50</v>
      </c>
      <c r="B17062" t="s">
        <v>4858</v>
      </c>
      <c r="C17062" t="s">
        <v>146</v>
      </c>
      <c r="D17062" t="s">
        <v>147</v>
      </c>
      <c r="E17062">
        <v>2006</v>
      </c>
      <c r="F17062" t="s">
        <v>11497</v>
      </c>
    </row>
    <row r="17063" spans="1:6" ht="15" hidden="1" customHeight="1">
      <c r="A17063" t="s">
        <v>50</v>
      </c>
      <c r="B17063" t="s">
        <v>4858</v>
      </c>
      <c r="C17063" t="s">
        <v>146</v>
      </c>
      <c r="D17063" t="s">
        <v>147</v>
      </c>
      <c r="E17063">
        <v>2006</v>
      </c>
      <c r="F17063" t="s">
        <v>9346</v>
      </c>
    </row>
    <row r="17064" spans="1:6" ht="15" hidden="1" customHeight="1">
      <c r="A17064" t="s">
        <v>50</v>
      </c>
      <c r="B17064" t="s">
        <v>4858</v>
      </c>
      <c r="C17064" t="s">
        <v>146</v>
      </c>
      <c r="D17064" t="s">
        <v>147</v>
      </c>
      <c r="E17064">
        <v>2006</v>
      </c>
      <c r="F17064" t="s">
        <v>11645</v>
      </c>
    </row>
    <row r="17065" spans="1:6" ht="15" hidden="1" customHeight="1">
      <c r="A17065" t="s">
        <v>6</v>
      </c>
      <c r="B17065" t="s">
        <v>4834</v>
      </c>
      <c r="C17065" t="s">
        <v>146</v>
      </c>
      <c r="D17065" t="s">
        <v>4830</v>
      </c>
      <c r="E17065">
        <v>2006</v>
      </c>
      <c r="F17065" t="s">
        <v>11663</v>
      </c>
    </row>
    <row r="17066" spans="1:6" ht="15" hidden="1" customHeight="1">
      <c r="A17066" t="s">
        <v>6</v>
      </c>
      <c r="B17066" t="s">
        <v>4834</v>
      </c>
      <c r="C17066" t="s">
        <v>146</v>
      </c>
      <c r="D17066" t="s">
        <v>4830</v>
      </c>
      <c r="E17066">
        <v>2006</v>
      </c>
      <c r="F17066" t="s">
        <v>11998</v>
      </c>
    </row>
    <row r="17067" spans="1:6" ht="15" hidden="1" customHeight="1">
      <c r="A17067" t="s">
        <v>6</v>
      </c>
      <c r="B17067" t="s">
        <v>4834</v>
      </c>
      <c r="C17067" t="s">
        <v>146</v>
      </c>
      <c r="D17067" t="s">
        <v>4830</v>
      </c>
      <c r="E17067">
        <v>2006</v>
      </c>
      <c r="F17067" t="s">
        <v>529</v>
      </c>
    </row>
    <row r="17068" spans="1:6" ht="15" hidden="1" customHeight="1">
      <c r="A17068" t="s">
        <v>6</v>
      </c>
      <c r="B17068" t="s">
        <v>4834</v>
      </c>
      <c r="C17068" t="s">
        <v>146</v>
      </c>
      <c r="D17068" t="s">
        <v>4830</v>
      </c>
      <c r="E17068">
        <v>2006</v>
      </c>
      <c r="F17068" t="s">
        <v>12717</v>
      </c>
    </row>
    <row r="17069" spans="1:6" ht="15" hidden="1" customHeight="1">
      <c r="A17069" t="s">
        <v>6</v>
      </c>
      <c r="B17069" t="s">
        <v>4834</v>
      </c>
      <c r="C17069" t="s">
        <v>146</v>
      </c>
      <c r="D17069" t="s">
        <v>4830</v>
      </c>
      <c r="E17069">
        <v>2006</v>
      </c>
      <c r="F17069" t="s">
        <v>11645</v>
      </c>
    </row>
    <row r="17070" spans="1:6" ht="15" hidden="1" customHeight="1">
      <c r="A17070" t="s">
        <v>50</v>
      </c>
      <c r="B17070" t="s">
        <v>4829</v>
      </c>
      <c r="C17070" t="s">
        <v>146</v>
      </c>
      <c r="D17070" t="s">
        <v>4830</v>
      </c>
      <c r="E17070">
        <v>2006</v>
      </c>
      <c r="F17070" t="s">
        <v>11663</v>
      </c>
    </row>
    <row r="17071" spans="1:6" ht="15" hidden="1" customHeight="1">
      <c r="A17071" t="s">
        <v>50</v>
      </c>
      <c r="B17071" t="s">
        <v>4829</v>
      </c>
      <c r="C17071" t="s">
        <v>146</v>
      </c>
      <c r="D17071" t="s">
        <v>4830</v>
      </c>
      <c r="E17071">
        <v>2006</v>
      </c>
      <c r="F17071" t="s">
        <v>11998</v>
      </c>
    </row>
    <row r="17072" spans="1:6" ht="15" hidden="1" customHeight="1">
      <c r="A17072" t="s">
        <v>50</v>
      </c>
      <c r="B17072" t="s">
        <v>4829</v>
      </c>
      <c r="C17072" t="s">
        <v>146</v>
      </c>
      <c r="D17072" t="s">
        <v>4830</v>
      </c>
      <c r="E17072">
        <v>2006</v>
      </c>
      <c r="F17072" t="s">
        <v>529</v>
      </c>
    </row>
    <row r="17073" spans="1:6" ht="15" hidden="1" customHeight="1">
      <c r="A17073" t="s">
        <v>50</v>
      </c>
      <c r="B17073" t="s">
        <v>4829</v>
      </c>
      <c r="C17073" t="s">
        <v>146</v>
      </c>
      <c r="D17073" t="s">
        <v>4830</v>
      </c>
      <c r="E17073">
        <v>2006</v>
      </c>
      <c r="F17073" t="s">
        <v>12717</v>
      </c>
    </row>
    <row r="17074" spans="1:6" ht="15" hidden="1" customHeight="1">
      <c r="A17074" t="s">
        <v>50</v>
      </c>
      <c r="B17074" t="s">
        <v>4829</v>
      </c>
      <c r="C17074" t="s">
        <v>146</v>
      </c>
      <c r="D17074" t="s">
        <v>4830</v>
      </c>
      <c r="E17074">
        <v>2006</v>
      </c>
      <c r="F17074" t="s">
        <v>11645</v>
      </c>
    </row>
    <row r="17075" spans="1:6" ht="15" hidden="1" customHeight="1">
      <c r="A17075" t="s">
        <v>1892</v>
      </c>
      <c r="B17075" t="s">
        <v>10057</v>
      </c>
      <c r="C17075" t="s">
        <v>146</v>
      </c>
      <c r="D17075" t="s">
        <v>3062</v>
      </c>
      <c r="E17075">
        <v>2003</v>
      </c>
      <c r="F17075" t="s">
        <v>9360</v>
      </c>
    </row>
    <row r="17076" spans="1:6" ht="15" hidden="1" customHeight="1">
      <c r="A17076" t="s">
        <v>1892</v>
      </c>
      <c r="B17076" t="s">
        <v>10057</v>
      </c>
      <c r="C17076" t="s">
        <v>146</v>
      </c>
      <c r="D17076" t="s">
        <v>3062</v>
      </c>
      <c r="E17076">
        <v>2003</v>
      </c>
      <c r="F17076" t="s">
        <v>12198</v>
      </c>
    </row>
    <row r="17077" spans="1:6" ht="15" hidden="1" customHeight="1">
      <c r="A17077" t="s">
        <v>1892</v>
      </c>
      <c r="B17077" t="s">
        <v>10057</v>
      </c>
      <c r="C17077" t="s">
        <v>146</v>
      </c>
      <c r="D17077" t="s">
        <v>3062</v>
      </c>
      <c r="E17077">
        <v>2003</v>
      </c>
      <c r="F17077" t="s">
        <v>9346</v>
      </c>
    </row>
    <row r="17078" spans="1:6" ht="15" hidden="1" customHeight="1">
      <c r="A17078" t="s">
        <v>1892</v>
      </c>
      <c r="B17078" t="s">
        <v>10057</v>
      </c>
      <c r="C17078" t="s">
        <v>146</v>
      </c>
      <c r="D17078" t="s">
        <v>3062</v>
      </c>
      <c r="E17078">
        <v>2003</v>
      </c>
      <c r="F17078" t="s">
        <v>13456</v>
      </c>
    </row>
    <row r="17079" spans="1:6" ht="15" hidden="1" customHeight="1">
      <c r="A17079" t="s">
        <v>1892</v>
      </c>
      <c r="B17079" t="s">
        <v>10057</v>
      </c>
      <c r="C17079" t="s">
        <v>146</v>
      </c>
      <c r="D17079" t="s">
        <v>3062</v>
      </c>
      <c r="E17079">
        <v>2003</v>
      </c>
      <c r="F17079" t="s">
        <v>11645</v>
      </c>
    </row>
    <row r="17080" spans="1:6" ht="15" hidden="1" customHeight="1">
      <c r="A17080" t="s">
        <v>1892</v>
      </c>
      <c r="B17080" t="s">
        <v>4859</v>
      </c>
      <c r="C17080" t="s">
        <v>146</v>
      </c>
      <c r="D17080" t="s">
        <v>147</v>
      </c>
      <c r="E17080">
        <v>2006</v>
      </c>
      <c r="F17080" t="s">
        <v>11663</v>
      </c>
    </row>
    <row r="17081" spans="1:6" ht="15" hidden="1" customHeight="1">
      <c r="A17081" t="s">
        <v>1892</v>
      </c>
      <c r="B17081" t="s">
        <v>4859</v>
      </c>
      <c r="C17081" t="s">
        <v>146</v>
      </c>
      <c r="D17081" t="s">
        <v>147</v>
      </c>
      <c r="E17081">
        <v>2006</v>
      </c>
      <c r="F17081" t="s">
        <v>529</v>
      </c>
    </row>
    <row r="17082" spans="1:6" ht="15" hidden="1" customHeight="1">
      <c r="A17082" t="s">
        <v>1892</v>
      </c>
      <c r="B17082" t="s">
        <v>4859</v>
      </c>
      <c r="C17082" t="s">
        <v>146</v>
      </c>
      <c r="D17082" t="s">
        <v>147</v>
      </c>
      <c r="E17082">
        <v>2006</v>
      </c>
      <c r="F17082" t="s">
        <v>12719</v>
      </c>
    </row>
    <row r="17083" spans="1:6" ht="15" hidden="1" customHeight="1">
      <c r="A17083" t="s">
        <v>1892</v>
      </c>
      <c r="B17083" t="s">
        <v>4859</v>
      </c>
      <c r="C17083" t="s">
        <v>146</v>
      </c>
      <c r="D17083" t="s">
        <v>147</v>
      </c>
      <c r="E17083">
        <v>2006</v>
      </c>
      <c r="F17083" t="s">
        <v>11497</v>
      </c>
    </row>
    <row r="17084" spans="1:6" ht="15" hidden="1" customHeight="1">
      <c r="A17084" t="s">
        <v>1892</v>
      </c>
      <c r="B17084" t="s">
        <v>4859</v>
      </c>
      <c r="C17084" t="s">
        <v>146</v>
      </c>
      <c r="D17084" t="s">
        <v>147</v>
      </c>
      <c r="E17084">
        <v>2006</v>
      </c>
      <c r="F17084" t="s">
        <v>9346</v>
      </c>
    </row>
    <row r="17085" spans="1:6" ht="15" hidden="1" customHeight="1">
      <c r="A17085" t="s">
        <v>1892</v>
      </c>
      <c r="B17085" t="s">
        <v>4859</v>
      </c>
      <c r="C17085" t="s">
        <v>146</v>
      </c>
      <c r="D17085" t="s">
        <v>147</v>
      </c>
      <c r="E17085">
        <v>2006</v>
      </c>
      <c r="F17085" t="s">
        <v>11645</v>
      </c>
    </row>
    <row r="17086" spans="1:6" ht="15" hidden="1" customHeight="1">
      <c r="A17086" t="s">
        <v>1892</v>
      </c>
      <c r="B17086" t="s">
        <v>4831</v>
      </c>
      <c r="C17086" t="s">
        <v>146</v>
      </c>
      <c r="D17086" t="s">
        <v>4830</v>
      </c>
      <c r="E17086">
        <v>2006</v>
      </c>
      <c r="F17086" t="s">
        <v>11663</v>
      </c>
    </row>
    <row r="17087" spans="1:6" ht="15" hidden="1" customHeight="1">
      <c r="A17087" t="s">
        <v>1892</v>
      </c>
      <c r="B17087" t="s">
        <v>4831</v>
      </c>
      <c r="C17087" t="s">
        <v>146</v>
      </c>
      <c r="D17087" t="s">
        <v>4830</v>
      </c>
      <c r="E17087">
        <v>2006</v>
      </c>
      <c r="F17087" t="s">
        <v>11998</v>
      </c>
    </row>
    <row r="17088" spans="1:6" ht="15" hidden="1" customHeight="1">
      <c r="A17088" t="s">
        <v>1892</v>
      </c>
      <c r="B17088" t="s">
        <v>4831</v>
      </c>
      <c r="C17088" t="s">
        <v>146</v>
      </c>
      <c r="D17088" t="s">
        <v>4830</v>
      </c>
      <c r="E17088">
        <v>2006</v>
      </c>
      <c r="F17088" t="s">
        <v>529</v>
      </c>
    </row>
    <row r="17089" spans="1:6" ht="15" hidden="1" customHeight="1">
      <c r="A17089" t="s">
        <v>1892</v>
      </c>
      <c r="B17089" t="s">
        <v>4831</v>
      </c>
      <c r="C17089" t="s">
        <v>146</v>
      </c>
      <c r="D17089" t="s">
        <v>4830</v>
      </c>
      <c r="E17089">
        <v>2006</v>
      </c>
      <c r="F17089" t="s">
        <v>12717</v>
      </c>
    </row>
    <row r="17090" spans="1:6" ht="15" hidden="1" customHeight="1">
      <c r="A17090" t="s">
        <v>1892</v>
      </c>
      <c r="B17090" t="s">
        <v>4831</v>
      </c>
      <c r="C17090" t="s">
        <v>146</v>
      </c>
      <c r="D17090" t="s">
        <v>4830</v>
      </c>
      <c r="E17090">
        <v>2006</v>
      </c>
      <c r="F17090" t="s">
        <v>11645</v>
      </c>
    </row>
    <row r="17091" spans="1:6" ht="15" hidden="1" customHeight="1">
      <c r="A17091" t="s">
        <v>1892</v>
      </c>
      <c r="B17091" t="s">
        <v>6446</v>
      </c>
      <c r="C17091" t="s">
        <v>146</v>
      </c>
      <c r="D17091" t="s">
        <v>6447</v>
      </c>
      <c r="E17091">
        <v>2007</v>
      </c>
      <c r="F17091" t="s">
        <v>11663</v>
      </c>
    </row>
    <row r="17092" spans="1:6" ht="15" hidden="1" customHeight="1">
      <c r="A17092" t="s">
        <v>1892</v>
      </c>
      <c r="B17092" t="s">
        <v>6446</v>
      </c>
      <c r="C17092" t="s">
        <v>146</v>
      </c>
      <c r="D17092" t="s">
        <v>6447</v>
      </c>
      <c r="E17092">
        <v>2007</v>
      </c>
      <c r="F17092" t="s">
        <v>11998</v>
      </c>
    </row>
    <row r="17093" spans="1:6" ht="15" hidden="1" customHeight="1">
      <c r="A17093" t="s">
        <v>1892</v>
      </c>
      <c r="B17093" t="s">
        <v>6446</v>
      </c>
      <c r="C17093" t="s">
        <v>146</v>
      </c>
      <c r="D17093" t="s">
        <v>6447</v>
      </c>
      <c r="E17093">
        <v>2007</v>
      </c>
      <c r="F17093" t="s">
        <v>529</v>
      </c>
    </row>
    <row r="17094" spans="1:6" ht="15" hidden="1" customHeight="1">
      <c r="A17094" t="s">
        <v>1892</v>
      </c>
      <c r="B17094" t="s">
        <v>6446</v>
      </c>
      <c r="C17094" t="s">
        <v>146</v>
      </c>
      <c r="D17094" t="s">
        <v>6447</v>
      </c>
      <c r="E17094">
        <v>2007</v>
      </c>
      <c r="F17094" t="s">
        <v>12717</v>
      </c>
    </row>
    <row r="17095" spans="1:6" ht="15" hidden="1" customHeight="1">
      <c r="A17095" t="s">
        <v>1892</v>
      </c>
      <c r="B17095" t="s">
        <v>6446</v>
      </c>
      <c r="C17095" t="s">
        <v>146</v>
      </c>
      <c r="D17095" t="s">
        <v>6447</v>
      </c>
      <c r="E17095">
        <v>2007</v>
      </c>
      <c r="F17095" t="s">
        <v>12719</v>
      </c>
    </row>
    <row r="17096" spans="1:6" ht="15" hidden="1" customHeight="1">
      <c r="A17096" t="s">
        <v>1892</v>
      </c>
      <c r="B17096" t="s">
        <v>6446</v>
      </c>
      <c r="C17096" t="s">
        <v>146</v>
      </c>
      <c r="D17096" t="s">
        <v>6447</v>
      </c>
      <c r="E17096">
        <v>2007</v>
      </c>
      <c r="F17096" t="s">
        <v>12720</v>
      </c>
    </row>
    <row r="17097" spans="1:6" ht="15" hidden="1" customHeight="1">
      <c r="A17097" t="s">
        <v>1892</v>
      </c>
      <c r="B17097" t="s">
        <v>6446</v>
      </c>
      <c r="C17097" t="s">
        <v>146</v>
      </c>
      <c r="D17097" t="s">
        <v>6447</v>
      </c>
      <c r="E17097">
        <v>2007</v>
      </c>
      <c r="F17097" t="s">
        <v>12723</v>
      </c>
    </row>
    <row r="17098" spans="1:6" ht="15" hidden="1" customHeight="1">
      <c r="A17098" t="s">
        <v>1892</v>
      </c>
      <c r="B17098" t="s">
        <v>6446</v>
      </c>
      <c r="C17098" t="s">
        <v>146</v>
      </c>
      <c r="D17098" t="s">
        <v>6447</v>
      </c>
      <c r="E17098">
        <v>2007</v>
      </c>
      <c r="F17098" t="s">
        <v>13318</v>
      </c>
    </row>
    <row r="17099" spans="1:6" ht="15" hidden="1" customHeight="1">
      <c r="A17099" t="s">
        <v>1892</v>
      </c>
      <c r="B17099" t="s">
        <v>6446</v>
      </c>
      <c r="C17099" t="s">
        <v>146</v>
      </c>
      <c r="D17099" t="s">
        <v>6447</v>
      </c>
      <c r="E17099">
        <v>2007</v>
      </c>
      <c r="F17099" t="s">
        <v>11645</v>
      </c>
    </row>
    <row r="17100" spans="1:6" ht="15" hidden="1" customHeight="1">
      <c r="A17100" t="s">
        <v>525</v>
      </c>
      <c r="B17100" t="s">
        <v>10058</v>
      </c>
      <c r="C17100" t="s">
        <v>146</v>
      </c>
      <c r="D17100" t="s">
        <v>3062</v>
      </c>
      <c r="E17100">
        <v>2003</v>
      </c>
      <c r="F17100" t="s">
        <v>9360</v>
      </c>
    </row>
    <row r="17101" spans="1:6" ht="15" hidden="1" customHeight="1">
      <c r="A17101" t="s">
        <v>525</v>
      </c>
      <c r="B17101" t="s">
        <v>10058</v>
      </c>
      <c r="C17101" t="s">
        <v>146</v>
      </c>
      <c r="D17101" t="s">
        <v>3062</v>
      </c>
      <c r="E17101">
        <v>2003</v>
      </c>
      <c r="F17101" t="s">
        <v>12198</v>
      </c>
    </row>
    <row r="17102" spans="1:6" ht="15" hidden="1" customHeight="1">
      <c r="A17102" t="s">
        <v>525</v>
      </c>
      <c r="B17102" t="s">
        <v>10058</v>
      </c>
      <c r="C17102" t="s">
        <v>146</v>
      </c>
      <c r="D17102" t="s">
        <v>3062</v>
      </c>
      <c r="E17102">
        <v>2003</v>
      </c>
      <c r="F17102" t="s">
        <v>9346</v>
      </c>
    </row>
    <row r="17103" spans="1:6" ht="15" hidden="1" customHeight="1">
      <c r="A17103" t="s">
        <v>525</v>
      </c>
      <c r="B17103" t="s">
        <v>10058</v>
      </c>
      <c r="C17103" t="s">
        <v>146</v>
      </c>
      <c r="D17103" t="s">
        <v>3062</v>
      </c>
      <c r="E17103">
        <v>2003</v>
      </c>
      <c r="F17103" t="s">
        <v>13456</v>
      </c>
    </row>
    <row r="17104" spans="1:6" ht="15" hidden="1" customHeight="1">
      <c r="A17104" t="s">
        <v>525</v>
      </c>
      <c r="B17104" t="s">
        <v>10058</v>
      </c>
      <c r="C17104" t="s">
        <v>146</v>
      </c>
      <c r="D17104" t="s">
        <v>3062</v>
      </c>
      <c r="E17104">
        <v>2003</v>
      </c>
      <c r="F17104" t="s">
        <v>11645</v>
      </c>
    </row>
    <row r="17105" spans="1:6" ht="15" hidden="1" customHeight="1">
      <c r="A17105" t="s">
        <v>525</v>
      </c>
      <c r="B17105" t="s">
        <v>4860</v>
      </c>
      <c r="C17105" t="s">
        <v>146</v>
      </c>
      <c r="D17105" t="s">
        <v>147</v>
      </c>
      <c r="E17105">
        <v>2006</v>
      </c>
      <c r="F17105" t="s">
        <v>11663</v>
      </c>
    </row>
    <row r="17106" spans="1:6" ht="15" hidden="1" customHeight="1">
      <c r="A17106" t="s">
        <v>525</v>
      </c>
      <c r="B17106" t="s">
        <v>4860</v>
      </c>
      <c r="C17106" t="s">
        <v>146</v>
      </c>
      <c r="D17106" t="s">
        <v>147</v>
      </c>
      <c r="E17106">
        <v>2006</v>
      </c>
      <c r="F17106" t="s">
        <v>529</v>
      </c>
    </row>
    <row r="17107" spans="1:6" ht="15" hidden="1" customHeight="1">
      <c r="A17107" t="s">
        <v>525</v>
      </c>
      <c r="B17107" t="s">
        <v>4860</v>
      </c>
      <c r="C17107" t="s">
        <v>146</v>
      </c>
      <c r="D17107" t="s">
        <v>147</v>
      </c>
      <c r="E17107">
        <v>2006</v>
      </c>
      <c r="F17107" t="s">
        <v>12719</v>
      </c>
    </row>
    <row r="17108" spans="1:6" ht="15" hidden="1" customHeight="1">
      <c r="A17108" t="s">
        <v>525</v>
      </c>
      <c r="B17108" t="s">
        <v>4860</v>
      </c>
      <c r="C17108" t="s">
        <v>146</v>
      </c>
      <c r="D17108" t="s">
        <v>147</v>
      </c>
      <c r="E17108">
        <v>2006</v>
      </c>
      <c r="F17108" t="s">
        <v>11497</v>
      </c>
    </row>
    <row r="17109" spans="1:6" ht="15" hidden="1" customHeight="1">
      <c r="A17109" t="s">
        <v>525</v>
      </c>
      <c r="B17109" t="s">
        <v>4860</v>
      </c>
      <c r="C17109" t="s">
        <v>146</v>
      </c>
      <c r="D17109" t="s">
        <v>147</v>
      </c>
      <c r="E17109">
        <v>2006</v>
      </c>
      <c r="F17109" t="s">
        <v>9346</v>
      </c>
    </row>
    <row r="17110" spans="1:6" ht="15" hidden="1" customHeight="1">
      <c r="A17110" t="s">
        <v>525</v>
      </c>
      <c r="B17110" t="s">
        <v>4860</v>
      </c>
      <c r="C17110" t="s">
        <v>146</v>
      </c>
      <c r="D17110" t="s">
        <v>147</v>
      </c>
      <c r="E17110">
        <v>2006</v>
      </c>
      <c r="F17110" t="s">
        <v>11645</v>
      </c>
    </row>
    <row r="17111" spans="1:6" ht="15" hidden="1" customHeight="1">
      <c r="A17111" t="s">
        <v>525</v>
      </c>
      <c r="B17111" t="s">
        <v>4832</v>
      </c>
      <c r="C17111" t="s">
        <v>146</v>
      </c>
      <c r="D17111" t="s">
        <v>4830</v>
      </c>
      <c r="E17111">
        <v>2005</v>
      </c>
      <c r="F17111" t="s">
        <v>11663</v>
      </c>
    </row>
    <row r="17112" spans="1:6" ht="15" hidden="1" customHeight="1">
      <c r="A17112" t="s">
        <v>525</v>
      </c>
      <c r="B17112" t="s">
        <v>4832</v>
      </c>
      <c r="C17112" t="s">
        <v>146</v>
      </c>
      <c r="D17112" t="s">
        <v>4830</v>
      </c>
      <c r="E17112">
        <v>2005</v>
      </c>
      <c r="F17112" t="s">
        <v>11998</v>
      </c>
    </row>
    <row r="17113" spans="1:6" ht="15" hidden="1" customHeight="1">
      <c r="A17113" t="s">
        <v>525</v>
      </c>
      <c r="B17113" t="s">
        <v>4832</v>
      </c>
      <c r="C17113" t="s">
        <v>146</v>
      </c>
      <c r="D17113" t="s">
        <v>4830</v>
      </c>
      <c r="E17113">
        <v>2005</v>
      </c>
      <c r="F17113" t="s">
        <v>529</v>
      </c>
    </row>
    <row r="17114" spans="1:6" ht="15" hidden="1" customHeight="1">
      <c r="A17114" t="s">
        <v>525</v>
      </c>
      <c r="B17114" t="s">
        <v>4832</v>
      </c>
      <c r="C17114" t="s">
        <v>146</v>
      </c>
      <c r="D17114" t="s">
        <v>4830</v>
      </c>
      <c r="E17114">
        <v>2005</v>
      </c>
      <c r="F17114" t="s">
        <v>12717</v>
      </c>
    </row>
    <row r="17115" spans="1:6" ht="15" hidden="1" customHeight="1">
      <c r="A17115" t="s">
        <v>525</v>
      </c>
      <c r="B17115" t="s">
        <v>4832</v>
      </c>
      <c r="C17115" t="s">
        <v>146</v>
      </c>
      <c r="D17115" t="s">
        <v>4830</v>
      </c>
      <c r="E17115">
        <v>2005</v>
      </c>
      <c r="F17115" t="s">
        <v>11645</v>
      </c>
    </row>
    <row r="17116" spans="1:6" ht="15" hidden="1" customHeight="1">
      <c r="A17116" t="s">
        <v>525</v>
      </c>
      <c r="B17116" t="s">
        <v>5839</v>
      </c>
      <c r="C17116" t="s">
        <v>146</v>
      </c>
      <c r="D17116" t="s">
        <v>1372</v>
      </c>
      <c r="E17116">
        <v>2005</v>
      </c>
      <c r="F17116" t="s">
        <v>13667</v>
      </c>
    </row>
    <row r="17117" spans="1:6" ht="15" hidden="1" customHeight="1">
      <c r="A17117" t="s">
        <v>525</v>
      </c>
      <c r="B17117" t="s">
        <v>5839</v>
      </c>
      <c r="C17117" t="s">
        <v>146</v>
      </c>
      <c r="D17117" t="s">
        <v>1372</v>
      </c>
      <c r="E17117">
        <v>2005</v>
      </c>
      <c r="F17117" t="s">
        <v>11497</v>
      </c>
    </row>
    <row r="17118" spans="1:6" ht="15" hidden="1" customHeight="1">
      <c r="A17118" t="s">
        <v>525</v>
      </c>
      <c r="B17118" t="s">
        <v>5839</v>
      </c>
      <c r="C17118" t="s">
        <v>146</v>
      </c>
      <c r="D17118" t="s">
        <v>1372</v>
      </c>
      <c r="E17118">
        <v>2005</v>
      </c>
      <c r="F17118" t="s">
        <v>9346</v>
      </c>
    </row>
    <row r="17119" spans="1:6" ht="15" hidden="1" customHeight="1">
      <c r="A17119" t="s">
        <v>525</v>
      </c>
      <c r="B17119" t="s">
        <v>5839</v>
      </c>
      <c r="C17119" t="s">
        <v>146</v>
      </c>
      <c r="D17119" t="s">
        <v>1372</v>
      </c>
      <c r="E17119">
        <v>2005</v>
      </c>
      <c r="F17119" t="s">
        <v>13456</v>
      </c>
    </row>
    <row r="17120" spans="1:6" ht="15" hidden="1" customHeight="1">
      <c r="A17120" t="s">
        <v>525</v>
      </c>
      <c r="B17120" t="s">
        <v>5839</v>
      </c>
      <c r="C17120" t="s">
        <v>146</v>
      </c>
      <c r="D17120" t="s">
        <v>1372</v>
      </c>
      <c r="E17120">
        <v>2005</v>
      </c>
      <c r="F17120" t="s">
        <v>11645</v>
      </c>
    </row>
    <row r="17121" spans="1:6" ht="15" hidden="1" customHeight="1">
      <c r="A17121" t="s">
        <v>1892</v>
      </c>
      <c r="B17121" t="s">
        <v>6268</v>
      </c>
      <c r="C17121" t="s">
        <v>146</v>
      </c>
      <c r="D17121" t="s">
        <v>6269</v>
      </c>
      <c r="E17121">
        <v>2006</v>
      </c>
      <c r="F17121" t="s">
        <v>11645</v>
      </c>
    </row>
    <row r="17122" spans="1:6" ht="15" hidden="1" customHeight="1">
      <c r="A17122" t="s">
        <v>1892</v>
      </c>
      <c r="B17122" t="s">
        <v>6742</v>
      </c>
      <c r="C17122" t="s">
        <v>146</v>
      </c>
      <c r="D17122" t="s">
        <v>6743</v>
      </c>
      <c r="E17122">
        <v>2008</v>
      </c>
      <c r="F17122" t="s">
        <v>9360</v>
      </c>
    </row>
    <row r="17123" spans="1:6" ht="15" hidden="1" customHeight="1">
      <c r="A17123" t="s">
        <v>1892</v>
      </c>
      <c r="B17123" t="s">
        <v>6742</v>
      </c>
      <c r="C17123" t="s">
        <v>146</v>
      </c>
      <c r="D17123" t="s">
        <v>6743</v>
      </c>
      <c r="E17123">
        <v>2008</v>
      </c>
      <c r="F17123" t="s">
        <v>9346</v>
      </c>
    </row>
    <row r="17124" spans="1:6" ht="15" hidden="1" customHeight="1">
      <c r="A17124" t="s">
        <v>1892</v>
      </c>
      <c r="B17124" t="s">
        <v>6742</v>
      </c>
      <c r="C17124" t="s">
        <v>146</v>
      </c>
      <c r="D17124" t="s">
        <v>6743</v>
      </c>
      <c r="E17124">
        <v>2008</v>
      </c>
      <c r="F17124" t="s">
        <v>13456</v>
      </c>
    </row>
    <row r="17125" spans="1:6" ht="15" hidden="1" customHeight="1">
      <c r="A17125" t="s">
        <v>1892</v>
      </c>
      <c r="B17125" t="s">
        <v>6742</v>
      </c>
      <c r="C17125" t="s">
        <v>146</v>
      </c>
      <c r="D17125" t="s">
        <v>6743</v>
      </c>
      <c r="E17125">
        <v>2008</v>
      </c>
      <c r="F17125" t="s">
        <v>11645</v>
      </c>
    </row>
    <row r="17126" spans="1:6" ht="15" hidden="1" customHeight="1">
      <c r="A17126" t="s">
        <v>6</v>
      </c>
      <c r="B17126" t="s">
        <v>4777</v>
      </c>
      <c r="C17126" t="s">
        <v>146</v>
      </c>
      <c r="D17126" t="s">
        <v>1372</v>
      </c>
      <c r="E17126">
        <v>2005</v>
      </c>
      <c r="F17126" t="s">
        <v>11663</v>
      </c>
    </row>
    <row r="17127" spans="1:6" ht="15" hidden="1" customHeight="1">
      <c r="A17127" t="s">
        <v>6</v>
      </c>
      <c r="B17127" t="s">
        <v>4777</v>
      </c>
      <c r="C17127" t="s">
        <v>146</v>
      </c>
      <c r="D17127" t="s">
        <v>1372</v>
      </c>
      <c r="E17127">
        <v>2005</v>
      </c>
      <c r="F17127" t="s">
        <v>14056</v>
      </c>
    </row>
    <row r="17128" spans="1:6" ht="15" hidden="1" customHeight="1">
      <c r="A17128" t="s">
        <v>6</v>
      </c>
      <c r="B17128" t="s">
        <v>4777</v>
      </c>
      <c r="C17128" t="s">
        <v>146</v>
      </c>
      <c r="D17128" t="s">
        <v>1372</v>
      </c>
      <c r="E17128">
        <v>2005</v>
      </c>
      <c r="F17128" t="s">
        <v>11497</v>
      </c>
    </row>
    <row r="17129" spans="1:6" ht="15" hidden="1" customHeight="1">
      <c r="A17129" t="s">
        <v>6</v>
      </c>
      <c r="B17129" t="s">
        <v>4777</v>
      </c>
      <c r="C17129" t="s">
        <v>146</v>
      </c>
      <c r="D17129" t="s">
        <v>1372</v>
      </c>
      <c r="E17129">
        <v>2005</v>
      </c>
      <c r="F17129" t="s">
        <v>12719</v>
      </c>
    </row>
    <row r="17130" spans="1:6" ht="15" hidden="1" customHeight="1">
      <c r="A17130" t="s">
        <v>6</v>
      </c>
      <c r="B17130" t="s">
        <v>4777</v>
      </c>
      <c r="C17130" t="s">
        <v>146</v>
      </c>
      <c r="D17130" t="s">
        <v>1372</v>
      </c>
      <c r="E17130">
        <v>2005</v>
      </c>
      <c r="F17130" t="s">
        <v>13318</v>
      </c>
    </row>
    <row r="17131" spans="1:6" ht="15" hidden="1" customHeight="1">
      <c r="A17131" t="s">
        <v>6</v>
      </c>
      <c r="B17131" t="s">
        <v>4777</v>
      </c>
      <c r="C17131" t="s">
        <v>146</v>
      </c>
      <c r="D17131" t="s">
        <v>1372</v>
      </c>
      <c r="E17131">
        <v>2005</v>
      </c>
      <c r="F17131" t="s">
        <v>13324</v>
      </c>
    </row>
    <row r="17132" spans="1:6" ht="15" hidden="1" customHeight="1">
      <c r="A17132" t="s">
        <v>6</v>
      </c>
      <c r="B17132" t="s">
        <v>4777</v>
      </c>
      <c r="C17132" t="s">
        <v>146</v>
      </c>
      <c r="D17132" t="s">
        <v>1372</v>
      </c>
      <c r="E17132">
        <v>2005</v>
      </c>
      <c r="F17132" t="s">
        <v>14382</v>
      </c>
    </row>
    <row r="17133" spans="1:6" ht="15" hidden="1" customHeight="1">
      <c r="A17133" t="s">
        <v>6</v>
      </c>
      <c r="B17133" t="s">
        <v>4777</v>
      </c>
      <c r="C17133" t="s">
        <v>146</v>
      </c>
      <c r="D17133" t="s">
        <v>1372</v>
      </c>
      <c r="E17133">
        <v>2005</v>
      </c>
      <c r="F17133" t="s">
        <v>11645</v>
      </c>
    </row>
    <row r="17134" spans="1:6" ht="15" hidden="1" customHeight="1">
      <c r="A17134" t="s">
        <v>50</v>
      </c>
      <c r="B17134" t="s">
        <v>5837</v>
      </c>
      <c r="C17134" t="s">
        <v>146</v>
      </c>
      <c r="D17134" t="s">
        <v>1372</v>
      </c>
      <c r="E17134">
        <v>2005</v>
      </c>
      <c r="F17134" t="s">
        <v>13667</v>
      </c>
    </row>
    <row r="17135" spans="1:6" ht="15" hidden="1" customHeight="1">
      <c r="A17135" t="s">
        <v>50</v>
      </c>
      <c r="B17135" t="s">
        <v>5837</v>
      </c>
      <c r="C17135" t="s">
        <v>146</v>
      </c>
      <c r="D17135" t="s">
        <v>1372</v>
      </c>
      <c r="E17135">
        <v>2005</v>
      </c>
      <c r="F17135" t="s">
        <v>11497</v>
      </c>
    </row>
    <row r="17136" spans="1:6" ht="15" hidden="1" customHeight="1">
      <c r="A17136" t="s">
        <v>50</v>
      </c>
      <c r="B17136" t="s">
        <v>5837</v>
      </c>
      <c r="C17136" t="s">
        <v>146</v>
      </c>
      <c r="D17136" t="s">
        <v>1372</v>
      </c>
      <c r="E17136">
        <v>2005</v>
      </c>
      <c r="F17136" t="s">
        <v>9346</v>
      </c>
    </row>
    <row r="17137" spans="1:6" ht="15" hidden="1" customHeight="1">
      <c r="A17137" t="s">
        <v>50</v>
      </c>
      <c r="B17137" t="s">
        <v>5837</v>
      </c>
      <c r="C17137" t="s">
        <v>146</v>
      </c>
      <c r="D17137" t="s">
        <v>1372</v>
      </c>
      <c r="E17137">
        <v>2005</v>
      </c>
      <c r="F17137" t="s">
        <v>13456</v>
      </c>
    </row>
    <row r="17138" spans="1:6" ht="15" hidden="1" customHeight="1">
      <c r="A17138" t="s">
        <v>50</v>
      </c>
      <c r="B17138" t="s">
        <v>5837</v>
      </c>
      <c r="C17138" t="s">
        <v>146</v>
      </c>
      <c r="D17138" t="s">
        <v>1372</v>
      </c>
      <c r="E17138">
        <v>2005</v>
      </c>
      <c r="F17138" t="s">
        <v>11645</v>
      </c>
    </row>
    <row r="17139" spans="1:6" ht="15" hidden="1" customHeight="1">
      <c r="A17139" t="s">
        <v>1892</v>
      </c>
      <c r="B17139" t="s">
        <v>5838</v>
      </c>
      <c r="C17139" t="s">
        <v>146</v>
      </c>
      <c r="D17139" t="s">
        <v>1372</v>
      </c>
      <c r="E17139">
        <v>2005</v>
      </c>
      <c r="F17139" t="s">
        <v>13667</v>
      </c>
    </row>
    <row r="17140" spans="1:6" ht="15" hidden="1" customHeight="1">
      <c r="A17140" t="s">
        <v>1892</v>
      </c>
      <c r="B17140" t="s">
        <v>5838</v>
      </c>
      <c r="C17140" t="s">
        <v>146</v>
      </c>
      <c r="D17140" t="s">
        <v>1372</v>
      </c>
      <c r="E17140">
        <v>2005</v>
      </c>
      <c r="F17140" t="s">
        <v>11497</v>
      </c>
    </row>
    <row r="17141" spans="1:6" ht="15" hidden="1" customHeight="1">
      <c r="A17141" t="s">
        <v>1892</v>
      </c>
      <c r="B17141" t="s">
        <v>5838</v>
      </c>
      <c r="C17141" t="s">
        <v>146</v>
      </c>
      <c r="D17141" t="s">
        <v>1372</v>
      </c>
      <c r="E17141">
        <v>2005</v>
      </c>
      <c r="F17141" t="s">
        <v>9346</v>
      </c>
    </row>
    <row r="17142" spans="1:6" ht="15" hidden="1" customHeight="1">
      <c r="A17142" t="s">
        <v>1892</v>
      </c>
      <c r="B17142" t="s">
        <v>5838</v>
      </c>
      <c r="C17142" t="s">
        <v>146</v>
      </c>
      <c r="D17142" t="s">
        <v>1372</v>
      </c>
      <c r="E17142">
        <v>2005</v>
      </c>
      <c r="F17142" t="s">
        <v>13456</v>
      </c>
    </row>
    <row r="17143" spans="1:6" ht="15" hidden="1" customHeight="1">
      <c r="A17143" t="s">
        <v>1892</v>
      </c>
      <c r="B17143" t="s">
        <v>5838</v>
      </c>
      <c r="C17143" t="s">
        <v>146</v>
      </c>
      <c r="D17143" t="s">
        <v>1372</v>
      </c>
      <c r="E17143">
        <v>2005</v>
      </c>
      <c r="F17143" t="s">
        <v>11645</v>
      </c>
    </row>
    <row r="17144" spans="1:6" ht="15" hidden="1" customHeight="1">
      <c r="A17144" t="s">
        <v>95</v>
      </c>
      <c r="B17144" t="s">
        <v>8212</v>
      </c>
      <c r="C17144" t="s">
        <v>12</v>
      </c>
      <c r="D17144" t="s">
        <v>8213</v>
      </c>
      <c r="E17144">
        <v>2002</v>
      </c>
      <c r="F17144" t="s">
        <v>12250</v>
      </c>
    </row>
    <row r="17145" spans="1:6" ht="15" hidden="1" customHeight="1">
      <c r="A17145" t="s">
        <v>3284</v>
      </c>
      <c r="B17145" t="s">
        <v>8212</v>
      </c>
      <c r="C17145" t="s">
        <v>12</v>
      </c>
      <c r="D17145" t="s">
        <v>8213</v>
      </c>
      <c r="E17145">
        <v>2002</v>
      </c>
      <c r="F17145" t="s">
        <v>12250</v>
      </c>
    </row>
    <row r="17146" spans="1:6" ht="15" hidden="1" customHeight="1">
      <c r="A17146" t="s">
        <v>95</v>
      </c>
      <c r="B17146" t="s">
        <v>8212</v>
      </c>
      <c r="C17146" t="s">
        <v>12</v>
      </c>
      <c r="D17146" t="s">
        <v>8213</v>
      </c>
      <c r="E17146">
        <v>2002</v>
      </c>
      <c r="F17146" t="s">
        <v>14335</v>
      </c>
    </row>
    <row r="17147" spans="1:6" ht="15" hidden="1" customHeight="1">
      <c r="A17147" t="s">
        <v>3284</v>
      </c>
      <c r="B17147" t="s">
        <v>8212</v>
      </c>
      <c r="C17147" t="s">
        <v>12</v>
      </c>
      <c r="D17147" t="s">
        <v>8213</v>
      </c>
      <c r="E17147">
        <v>2002</v>
      </c>
      <c r="F17147" t="s">
        <v>14335</v>
      </c>
    </row>
    <row r="17148" spans="1:6" ht="15" hidden="1" customHeight="1">
      <c r="A17148" t="s">
        <v>95</v>
      </c>
      <c r="B17148" t="s">
        <v>8212</v>
      </c>
      <c r="C17148" t="s">
        <v>12</v>
      </c>
      <c r="D17148" t="s">
        <v>8213</v>
      </c>
      <c r="E17148">
        <v>2002</v>
      </c>
      <c r="F17148" t="s">
        <v>11612</v>
      </c>
    </row>
    <row r="17149" spans="1:6" ht="15" hidden="1" customHeight="1">
      <c r="A17149" t="s">
        <v>3284</v>
      </c>
      <c r="B17149" t="s">
        <v>8212</v>
      </c>
      <c r="C17149" t="s">
        <v>12</v>
      </c>
      <c r="D17149" t="s">
        <v>8213</v>
      </c>
      <c r="E17149">
        <v>2002</v>
      </c>
      <c r="F17149" t="s">
        <v>11612</v>
      </c>
    </row>
    <row r="17150" spans="1:6" ht="15" hidden="1" customHeight="1">
      <c r="A17150" t="s">
        <v>95</v>
      </c>
      <c r="B17150" t="s">
        <v>8212</v>
      </c>
      <c r="C17150" t="s">
        <v>12</v>
      </c>
      <c r="D17150" t="s">
        <v>8213</v>
      </c>
      <c r="E17150">
        <v>2002</v>
      </c>
      <c r="F17150" t="s">
        <v>13532</v>
      </c>
    </row>
    <row r="17151" spans="1:6" ht="15" hidden="1" customHeight="1">
      <c r="A17151" t="s">
        <v>3284</v>
      </c>
      <c r="B17151" t="s">
        <v>8212</v>
      </c>
      <c r="C17151" t="s">
        <v>12</v>
      </c>
      <c r="D17151" t="s">
        <v>8213</v>
      </c>
      <c r="E17151">
        <v>2002</v>
      </c>
      <c r="F17151" t="s">
        <v>13532</v>
      </c>
    </row>
    <row r="17152" spans="1:6" ht="15" hidden="1" customHeight="1">
      <c r="A17152" t="s">
        <v>670</v>
      </c>
      <c r="B17152" t="s">
        <v>671</v>
      </c>
      <c r="C17152" t="s">
        <v>547</v>
      </c>
      <c r="D17152" t="s">
        <v>672</v>
      </c>
      <c r="E17152">
        <v>2002</v>
      </c>
      <c r="F17152" t="s">
        <v>14145</v>
      </c>
    </row>
    <row r="17153" spans="1:6" ht="15" hidden="1" customHeight="1">
      <c r="A17153" t="s">
        <v>670</v>
      </c>
      <c r="B17153" t="s">
        <v>671</v>
      </c>
      <c r="C17153" t="s">
        <v>547</v>
      </c>
      <c r="D17153" t="s">
        <v>672</v>
      </c>
      <c r="E17153">
        <v>2002</v>
      </c>
      <c r="F17153" t="s">
        <v>11543</v>
      </c>
    </row>
    <row r="17154" spans="1:6" ht="15" hidden="1" customHeight="1">
      <c r="A17154" t="s">
        <v>670</v>
      </c>
      <c r="B17154" t="s">
        <v>671</v>
      </c>
      <c r="C17154" t="s">
        <v>547</v>
      </c>
      <c r="D17154" t="s">
        <v>672</v>
      </c>
      <c r="E17154">
        <v>2002</v>
      </c>
      <c r="F17154" t="s">
        <v>11645</v>
      </c>
    </row>
    <row r="17155" spans="1:6" ht="15" hidden="1" customHeight="1">
      <c r="A17155" t="s">
        <v>202</v>
      </c>
      <c r="B17155" t="s">
        <v>675</v>
      </c>
      <c r="C17155" t="s">
        <v>547</v>
      </c>
      <c r="D17155" t="s">
        <v>672</v>
      </c>
      <c r="E17155">
        <v>2002</v>
      </c>
      <c r="F17155" t="s">
        <v>14145</v>
      </c>
    </row>
    <row r="17156" spans="1:6" ht="15" hidden="1" customHeight="1">
      <c r="A17156" t="s">
        <v>202</v>
      </c>
      <c r="B17156" t="s">
        <v>675</v>
      </c>
      <c r="C17156" t="s">
        <v>547</v>
      </c>
      <c r="D17156" t="s">
        <v>672</v>
      </c>
      <c r="E17156">
        <v>2002</v>
      </c>
      <c r="F17156" t="s">
        <v>11543</v>
      </c>
    </row>
    <row r="17157" spans="1:6" ht="15" hidden="1" customHeight="1">
      <c r="A17157" t="s">
        <v>202</v>
      </c>
      <c r="B17157" t="s">
        <v>675</v>
      </c>
      <c r="C17157" t="s">
        <v>547</v>
      </c>
      <c r="D17157" t="s">
        <v>672</v>
      </c>
      <c r="E17157">
        <v>2002</v>
      </c>
      <c r="F17157" t="s">
        <v>11645</v>
      </c>
    </row>
    <row r="17158" spans="1:6" ht="15" hidden="1" customHeight="1">
      <c r="A17158" t="s">
        <v>673</v>
      </c>
      <c r="B17158" t="s">
        <v>674</v>
      </c>
      <c r="C17158" t="s">
        <v>547</v>
      </c>
      <c r="D17158" t="s">
        <v>672</v>
      </c>
      <c r="E17158">
        <v>2007</v>
      </c>
      <c r="F17158" t="s">
        <v>14145</v>
      </c>
    </row>
    <row r="17159" spans="1:6" ht="15" hidden="1" customHeight="1">
      <c r="A17159" t="s">
        <v>673</v>
      </c>
      <c r="B17159" t="s">
        <v>674</v>
      </c>
      <c r="C17159" t="s">
        <v>547</v>
      </c>
      <c r="D17159" t="s">
        <v>672</v>
      </c>
      <c r="E17159">
        <v>2007</v>
      </c>
      <c r="F17159" t="s">
        <v>11543</v>
      </c>
    </row>
    <row r="17160" spans="1:6" ht="15" hidden="1" customHeight="1">
      <c r="A17160" t="s">
        <v>673</v>
      </c>
      <c r="B17160" t="s">
        <v>674</v>
      </c>
      <c r="C17160" t="s">
        <v>547</v>
      </c>
      <c r="D17160" t="s">
        <v>672</v>
      </c>
      <c r="E17160">
        <v>2007</v>
      </c>
      <c r="F17160" t="s">
        <v>11645</v>
      </c>
    </row>
    <row r="17161" spans="1:6" ht="15" hidden="1" customHeight="1">
      <c r="A17161" t="s">
        <v>202</v>
      </c>
      <c r="B17161" t="s">
        <v>647</v>
      </c>
      <c r="C17161" t="s">
        <v>547</v>
      </c>
      <c r="D17161" t="s">
        <v>648</v>
      </c>
      <c r="E17161">
        <v>2007</v>
      </c>
      <c r="F17161" t="s">
        <v>11543</v>
      </c>
    </row>
    <row r="17162" spans="1:6" ht="15" hidden="1" customHeight="1">
      <c r="A17162" t="s">
        <v>202</v>
      </c>
      <c r="B17162" t="s">
        <v>647</v>
      </c>
      <c r="C17162" t="s">
        <v>547</v>
      </c>
      <c r="D17162" t="s">
        <v>648</v>
      </c>
      <c r="E17162">
        <v>2007</v>
      </c>
      <c r="F17162" t="s">
        <v>11645</v>
      </c>
    </row>
    <row r="17163" spans="1:6" ht="15" hidden="1" customHeight="1">
      <c r="A17163" t="s">
        <v>26</v>
      </c>
      <c r="B17163" t="s">
        <v>10795</v>
      </c>
      <c r="C17163" t="s">
        <v>807</v>
      </c>
      <c r="D17163" t="s">
        <v>10796</v>
      </c>
      <c r="E17163">
        <v>2011</v>
      </c>
      <c r="F17163" t="s">
        <v>13532</v>
      </c>
    </row>
    <row r="17164" spans="1:6" ht="15" hidden="1" customHeight="1">
      <c r="A17164" t="s">
        <v>30</v>
      </c>
      <c r="B17164" t="s">
        <v>10795</v>
      </c>
      <c r="C17164" t="s">
        <v>807</v>
      </c>
      <c r="D17164" t="s">
        <v>10796</v>
      </c>
      <c r="E17164">
        <v>2011</v>
      </c>
      <c r="F17164" t="s">
        <v>13532</v>
      </c>
    </row>
    <row r="17165" spans="1:6" ht="15" hidden="1" customHeight="1">
      <c r="A17165" t="s">
        <v>196</v>
      </c>
      <c r="B17165" t="s">
        <v>849</v>
      </c>
      <c r="C17165" t="s">
        <v>850</v>
      </c>
      <c r="D17165" t="s">
        <v>851</v>
      </c>
      <c r="E17165">
        <v>2016</v>
      </c>
      <c r="F17165" t="s">
        <v>12520</v>
      </c>
    </row>
    <row r="17166" spans="1:6" ht="15" hidden="1" customHeight="1">
      <c r="A17166" t="s">
        <v>196</v>
      </c>
      <c r="B17166" t="s">
        <v>849</v>
      </c>
      <c r="C17166" t="s">
        <v>850</v>
      </c>
      <c r="D17166" t="s">
        <v>851</v>
      </c>
      <c r="E17166">
        <v>2016</v>
      </c>
      <c r="F17166" t="s">
        <v>13532</v>
      </c>
    </row>
    <row r="17167" spans="1:6" ht="15" hidden="1" customHeight="1">
      <c r="A17167" t="s">
        <v>196</v>
      </c>
      <c r="B17167" t="s">
        <v>849</v>
      </c>
      <c r="C17167" t="s">
        <v>850</v>
      </c>
      <c r="D17167" t="s">
        <v>851</v>
      </c>
      <c r="E17167">
        <v>2016</v>
      </c>
      <c r="F17167" t="s">
        <v>11645</v>
      </c>
    </row>
    <row r="17168" spans="1:6" ht="15" hidden="1" customHeight="1">
      <c r="A17168" t="s">
        <v>1804</v>
      </c>
      <c r="B17168" t="s">
        <v>1890</v>
      </c>
      <c r="C17168" t="s">
        <v>28</v>
      </c>
      <c r="D17168" t="s">
        <v>1891</v>
      </c>
      <c r="E17168">
        <v>2014</v>
      </c>
      <c r="F17168" t="s">
        <v>14054</v>
      </c>
    </row>
    <row r="17169" spans="1:6" ht="15" hidden="1" customHeight="1">
      <c r="A17169" t="s">
        <v>1804</v>
      </c>
      <c r="B17169" t="s">
        <v>1890</v>
      </c>
      <c r="C17169" t="s">
        <v>28</v>
      </c>
      <c r="D17169" t="s">
        <v>1891</v>
      </c>
      <c r="E17169">
        <v>2014</v>
      </c>
      <c r="F17169" t="s">
        <v>12250</v>
      </c>
    </row>
    <row r="17170" spans="1:6" ht="15" hidden="1" customHeight="1">
      <c r="A17170" t="s">
        <v>1804</v>
      </c>
      <c r="B17170" t="s">
        <v>1890</v>
      </c>
      <c r="C17170" t="s">
        <v>28</v>
      </c>
      <c r="D17170" t="s">
        <v>1891</v>
      </c>
      <c r="E17170">
        <v>2014</v>
      </c>
      <c r="F17170" t="s">
        <v>4665</v>
      </c>
    </row>
    <row r="17171" spans="1:6" ht="15" hidden="1" customHeight="1">
      <c r="A17171" t="s">
        <v>1804</v>
      </c>
      <c r="B17171" t="s">
        <v>1890</v>
      </c>
      <c r="C17171" t="s">
        <v>28</v>
      </c>
      <c r="D17171" t="s">
        <v>1891</v>
      </c>
      <c r="E17171">
        <v>2014</v>
      </c>
      <c r="F17171" t="s">
        <v>12455</v>
      </c>
    </row>
    <row r="17172" spans="1:6" ht="15" hidden="1" customHeight="1">
      <c r="A17172" t="s">
        <v>1804</v>
      </c>
      <c r="B17172" t="s">
        <v>1890</v>
      </c>
      <c r="C17172" t="s">
        <v>28</v>
      </c>
      <c r="D17172" t="s">
        <v>1891</v>
      </c>
      <c r="E17172">
        <v>2014</v>
      </c>
      <c r="F17172" t="s">
        <v>12760</v>
      </c>
    </row>
    <row r="17173" spans="1:6" ht="15" hidden="1" customHeight="1">
      <c r="A17173" t="s">
        <v>1804</v>
      </c>
      <c r="B17173" t="s">
        <v>1890</v>
      </c>
      <c r="C17173" t="s">
        <v>28</v>
      </c>
      <c r="D17173" t="s">
        <v>1891</v>
      </c>
      <c r="E17173">
        <v>2014</v>
      </c>
      <c r="F17173" t="s">
        <v>7303</v>
      </c>
    </row>
    <row r="17174" spans="1:6" ht="15" hidden="1" customHeight="1">
      <c r="A17174" t="s">
        <v>1804</v>
      </c>
      <c r="B17174" t="s">
        <v>1890</v>
      </c>
      <c r="C17174" t="s">
        <v>28</v>
      </c>
      <c r="D17174" t="s">
        <v>1891</v>
      </c>
      <c r="E17174">
        <v>2014</v>
      </c>
      <c r="F17174" t="s">
        <v>13691</v>
      </c>
    </row>
    <row r="17175" spans="1:6" ht="15" hidden="1" customHeight="1">
      <c r="A17175" t="s">
        <v>1804</v>
      </c>
      <c r="B17175" t="s">
        <v>1890</v>
      </c>
      <c r="C17175" t="s">
        <v>28</v>
      </c>
      <c r="D17175" t="s">
        <v>1891</v>
      </c>
      <c r="E17175">
        <v>2014</v>
      </c>
      <c r="F17175" t="s">
        <v>13042</v>
      </c>
    </row>
    <row r="17176" spans="1:6" ht="15" hidden="1" customHeight="1">
      <c r="A17176" t="s">
        <v>1804</v>
      </c>
      <c r="B17176" t="s">
        <v>1890</v>
      </c>
      <c r="C17176" t="s">
        <v>28</v>
      </c>
      <c r="D17176" t="s">
        <v>1891</v>
      </c>
      <c r="E17176">
        <v>2014</v>
      </c>
      <c r="F17176" t="s">
        <v>13092</v>
      </c>
    </row>
    <row r="17177" spans="1:6" ht="15" hidden="1" customHeight="1">
      <c r="A17177" t="s">
        <v>404</v>
      </c>
      <c r="B17177" t="s">
        <v>4031</v>
      </c>
      <c r="C17177" t="s">
        <v>33</v>
      </c>
      <c r="D17177" t="s">
        <v>4032</v>
      </c>
      <c r="E17177">
        <v>2009</v>
      </c>
      <c r="F17177" t="s">
        <v>11401</v>
      </c>
    </row>
    <row r="17178" spans="1:6" ht="15" hidden="1" customHeight="1">
      <c r="A17178" t="s">
        <v>404</v>
      </c>
      <c r="B17178" t="s">
        <v>4031</v>
      </c>
      <c r="C17178" t="s">
        <v>33</v>
      </c>
      <c r="D17178" t="s">
        <v>4032</v>
      </c>
      <c r="E17178">
        <v>2009</v>
      </c>
      <c r="F17178" t="s">
        <v>12528</v>
      </c>
    </row>
    <row r="17179" spans="1:6" ht="15" hidden="1" customHeight="1">
      <c r="A17179" t="s">
        <v>404</v>
      </c>
      <c r="B17179" t="s">
        <v>4031</v>
      </c>
      <c r="C17179" t="s">
        <v>33</v>
      </c>
      <c r="D17179" t="s">
        <v>4032</v>
      </c>
      <c r="E17179">
        <v>2009</v>
      </c>
      <c r="F17179" t="s">
        <v>11587</v>
      </c>
    </row>
    <row r="17180" spans="1:6" ht="15" hidden="1" customHeight="1">
      <c r="A17180" t="s">
        <v>404</v>
      </c>
      <c r="B17180" t="s">
        <v>1238</v>
      </c>
      <c r="C17180" t="s">
        <v>33</v>
      </c>
      <c r="D17180" t="s">
        <v>1239</v>
      </c>
      <c r="E17180">
        <v>2009</v>
      </c>
      <c r="F17180" t="s">
        <v>12528</v>
      </c>
    </row>
    <row r="17181" spans="1:6" ht="15" hidden="1" customHeight="1">
      <c r="A17181" t="s">
        <v>404</v>
      </c>
      <c r="B17181" t="s">
        <v>1238</v>
      </c>
      <c r="C17181" t="s">
        <v>33</v>
      </c>
      <c r="D17181" t="s">
        <v>1239</v>
      </c>
      <c r="E17181">
        <v>2009</v>
      </c>
      <c r="F17181" t="s">
        <v>11587</v>
      </c>
    </row>
    <row r="17182" spans="1:6" ht="15" hidden="1" customHeight="1">
      <c r="A17182" t="s">
        <v>26</v>
      </c>
      <c r="B17182" t="s">
        <v>6103</v>
      </c>
      <c r="C17182" t="s">
        <v>33</v>
      </c>
      <c r="D17182" t="s">
        <v>6104</v>
      </c>
      <c r="E17182">
        <v>1998</v>
      </c>
      <c r="F17182" t="s">
        <v>11645</v>
      </c>
    </row>
    <row r="17183" spans="1:6" ht="15" hidden="1" customHeight="1">
      <c r="A17183" t="s">
        <v>30</v>
      </c>
      <c r="B17183" t="s">
        <v>6103</v>
      </c>
      <c r="C17183" t="s">
        <v>33</v>
      </c>
      <c r="D17183" t="s">
        <v>6104</v>
      </c>
      <c r="E17183">
        <v>1998</v>
      </c>
      <c r="F17183" t="s">
        <v>11645</v>
      </c>
    </row>
    <row r="17184" spans="1:6" ht="15" hidden="1" customHeight="1">
      <c r="A17184" t="s">
        <v>196</v>
      </c>
      <c r="B17184" t="s">
        <v>1321</v>
      </c>
      <c r="C17184" t="s">
        <v>33</v>
      </c>
      <c r="D17184" t="s">
        <v>1322</v>
      </c>
      <c r="E17184">
        <v>2000</v>
      </c>
      <c r="F17184" t="s">
        <v>12520</v>
      </c>
    </row>
    <row r="17185" spans="1:6" ht="15" hidden="1" customHeight="1">
      <c r="A17185" t="s">
        <v>196</v>
      </c>
      <c r="B17185" t="s">
        <v>1321</v>
      </c>
      <c r="C17185" t="s">
        <v>33</v>
      </c>
      <c r="D17185" t="s">
        <v>1322</v>
      </c>
      <c r="E17185">
        <v>2000</v>
      </c>
      <c r="F17185" t="s">
        <v>11610</v>
      </c>
    </row>
    <row r="17186" spans="1:6" ht="15" hidden="1" customHeight="1">
      <c r="A17186" t="s">
        <v>196</v>
      </c>
      <c r="B17186" t="s">
        <v>1321</v>
      </c>
      <c r="C17186" t="s">
        <v>33</v>
      </c>
      <c r="D17186" t="s">
        <v>1322</v>
      </c>
      <c r="E17186">
        <v>2000</v>
      </c>
      <c r="F17186" t="s">
        <v>13532</v>
      </c>
    </row>
    <row r="17187" spans="1:6" ht="15" hidden="1" customHeight="1">
      <c r="A17187" t="s">
        <v>196</v>
      </c>
      <c r="B17187" t="s">
        <v>1321</v>
      </c>
      <c r="C17187" t="s">
        <v>33</v>
      </c>
      <c r="D17187" t="s">
        <v>1322</v>
      </c>
      <c r="E17187">
        <v>2000</v>
      </c>
      <c r="F17187" t="s">
        <v>11645</v>
      </c>
    </row>
    <row r="17188" spans="1:6" ht="15" hidden="1" customHeight="1">
      <c r="A17188" t="s">
        <v>30</v>
      </c>
      <c r="B17188" t="s">
        <v>7000</v>
      </c>
      <c r="C17188" t="s">
        <v>33</v>
      </c>
      <c r="D17188" t="s">
        <v>7001</v>
      </c>
      <c r="E17188">
        <v>2004</v>
      </c>
      <c r="F17188" t="s">
        <v>12520</v>
      </c>
    </row>
    <row r="17189" spans="1:6" ht="15" hidden="1" customHeight="1">
      <c r="A17189" t="s">
        <v>26</v>
      </c>
      <c r="B17189" t="s">
        <v>7000</v>
      </c>
      <c r="C17189" t="s">
        <v>33</v>
      </c>
      <c r="D17189" t="s">
        <v>7001</v>
      </c>
      <c r="E17189">
        <v>2004</v>
      </c>
      <c r="F17189" t="s">
        <v>12520</v>
      </c>
    </row>
    <row r="17190" spans="1:6" ht="15" hidden="1" customHeight="1">
      <c r="A17190" t="s">
        <v>26</v>
      </c>
      <c r="B17190" t="s">
        <v>7000</v>
      </c>
      <c r="C17190" t="s">
        <v>33</v>
      </c>
      <c r="D17190" t="s">
        <v>7001</v>
      </c>
      <c r="E17190">
        <v>2004</v>
      </c>
      <c r="F17190" t="s">
        <v>13504</v>
      </c>
    </row>
    <row r="17191" spans="1:6" ht="15" hidden="1" customHeight="1">
      <c r="A17191" t="s">
        <v>30</v>
      </c>
      <c r="B17191" t="s">
        <v>7000</v>
      </c>
      <c r="C17191" t="s">
        <v>33</v>
      </c>
      <c r="D17191" t="s">
        <v>7001</v>
      </c>
      <c r="E17191">
        <v>2004</v>
      </c>
      <c r="F17191" t="s">
        <v>13504</v>
      </c>
    </row>
    <row r="17192" spans="1:6" ht="15" hidden="1" customHeight="1">
      <c r="A17192" t="s">
        <v>26</v>
      </c>
      <c r="B17192" t="s">
        <v>7000</v>
      </c>
      <c r="C17192" t="s">
        <v>33</v>
      </c>
      <c r="D17192" t="s">
        <v>7001</v>
      </c>
      <c r="E17192">
        <v>2004</v>
      </c>
      <c r="F17192" t="s">
        <v>11610</v>
      </c>
    </row>
    <row r="17193" spans="1:6" ht="15" hidden="1" customHeight="1">
      <c r="A17193" t="s">
        <v>30</v>
      </c>
      <c r="B17193" t="s">
        <v>7000</v>
      </c>
      <c r="C17193" t="s">
        <v>33</v>
      </c>
      <c r="D17193" t="s">
        <v>7001</v>
      </c>
      <c r="E17193">
        <v>2004</v>
      </c>
      <c r="F17193" t="s">
        <v>11610</v>
      </c>
    </row>
    <row r="17194" spans="1:6" ht="15" hidden="1" customHeight="1">
      <c r="A17194" t="s">
        <v>26</v>
      </c>
      <c r="B17194" t="s">
        <v>7000</v>
      </c>
      <c r="C17194" t="s">
        <v>33</v>
      </c>
      <c r="D17194" t="s">
        <v>7001</v>
      </c>
      <c r="E17194">
        <v>2004</v>
      </c>
      <c r="F17194" t="s">
        <v>13532</v>
      </c>
    </row>
    <row r="17195" spans="1:6" ht="15" hidden="1" customHeight="1">
      <c r="A17195" t="s">
        <v>30</v>
      </c>
      <c r="B17195" t="s">
        <v>7000</v>
      </c>
      <c r="C17195" t="s">
        <v>33</v>
      </c>
      <c r="D17195" t="s">
        <v>7001</v>
      </c>
      <c r="E17195">
        <v>2004</v>
      </c>
      <c r="F17195" t="s">
        <v>13532</v>
      </c>
    </row>
    <row r="17196" spans="1:6" ht="15" hidden="1" customHeight="1">
      <c r="A17196" t="s">
        <v>26</v>
      </c>
      <c r="B17196" t="s">
        <v>7000</v>
      </c>
      <c r="C17196" t="s">
        <v>33</v>
      </c>
      <c r="D17196" t="s">
        <v>7001</v>
      </c>
      <c r="E17196">
        <v>2004</v>
      </c>
      <c r="F17196" t="s">
        <v>11645</v>
      </c>
    </row>
    <row r="17197" spans="1:6" ht="15" hidden="1" customHeight="1">
      <c r="A17197" t="s">
        <v>30</v>
      </c>
      <c r="B17197" t="s">
        <v>7000</v>
      </c>
      <c r="C17197" t="s">
        <v>33</v>
      </c>
      <c r="D17197" t="s">
        <v>7001</v>
      </c>
      <c r="E17197">
        <v>2004</v>
      </c>
      <c r="F17197" t="s">
        <v>11645</v>
      </c>
    </row>
    <row r="17198" spans="1:6" ht="15" hidden="1" customHeight="1">
      <c r="A17198" t="s">
        <v>26</v>
      </c>
      <c r="B17198" t="s">
        <v>9731</v>
      </c>
      <c r="C17198" t="s">
        <v>33</v>
      </c>
      <c r="D17198" t="s">
        <v>9732</v>
      </c>
      <c r="E17198">
        <v>2008</v>
      </c>
      <c r="F17198" t="s">
        <v>12520</v>
      </c>
    </row>
    <row r="17199" spans="1:6" ht="15" hidden="1" customHeight="1">
      <c r="A17199" t="s">
        <v>30</v>
      </c>
      <c r="B17199" t="s">
        <v>9731</v>
      </c>
      <c r="C17199" t="s">
        <v>33</v>
      </c>
      <c r="D17199" t="s">
        <v>9732</v>
      </c>
      <c r="E17199">
        <v>2008</v>
      </c>
      <c r="F17199" t="s">
        <v>12520</v>
      </c>
    </row>
    <row r="17200" spans="1:6" ht="15" hidden="1" customHeight="1">
      <c r="A17200" t="s">
        <v>26</v>
      </c>
      <c r="B17200" t="s">
        <v>9731</v>
      </c>
      <c r="C17200" t="s">
        <v>33</v>
      </c>
      <c r="D17200" t="s">
        <v>9732</v>
      </c>
      <c r="E17200">
        <v>2008</v>
      </c>
      <c r="F17200" t="s">
        <v>11612</v>
      </c>
    </row>
    <row r="17201" spans="1:6" ht="15" hidden="1" customHeight="1">
      <c r="A17201" t="s">
        <v>30</v>
      </c>
      <c r="B17201" t="s">
        <v>9731</v>
      </c>
      <c r="C17201" t="s">
        <v>33</v>
      </c>
      <c r="D17201" t="s">
        <v>9732</v>
      </c>
      <c r="E17201">
        <v>2008</v>
      </c>
      <c r="F17201" t="s">
        <v>11612</v>
      </c>
    </row>
    <row r="17202" spans="1:6" ht="15" hidden="1" customHeight="1">
      <c r="A17202" t="s">
        <v>26</v>
      </c>
      <c r="B17202" t="s">
        <v>9731</v>
      </c>
      <c r="C17202" t="s">
        <v>33</v>
      </c>
      <c r="D17202" t="s">
        <v>9732</v>
      </c>
      <c r="E17202">
        <v>2008</v>
      </c>
      <c r="F17202" t="s">
        <v>13532</v>
      </c>
    </row>
    <row r="17203" spans="1:6" ht="15" hidden="1" customHeight="1">
      <c r="A17203" t="s">
        <v>30</v>
      </c>
      <c r="B17203" t="s">
        <v>9731</v>
      </c>
      <c r="C17203" t="s">
        <v>33</v>
      </c>
      <c r="D17203" t="s">
        <v>9732</v>
      </c>
      <c r="E17203">
        <v>2008</v>
      </c>
      <c r="F17203" t="s">
        <v>13532</v>
      </c>
    </row>
    <row r="17204" spans="1:6" ht="15" hidden="1" customHeight="1">
      <c r="A17204" t="s">
        <v>26</v>
      </c>
      <c r="B17204" t="s">
        <v>9731</v>
      </c>
      <c r="C17204" t="s">
        <v>33</v>
      </c>
      <c r="D17204" t="s">
        <v>9732</v>
      </c>
      <c r="E17204">
        <v>2008</v>
      </c>
      <c r="F17204" t="s">
        <v>11645</v>
      </c>
    </row>
    <row r="17205" spans="1:6" ht="15" hidden="1" customHeight="1">
      <c r="A17205" t="s">
        <v>30</v>
      </c>
      <c r="B17205" t="s">
        <v>9731</v>
      </c>
      <c r="C17205" t="s">
        <v>33</v>
      </c>
      <c r="D17205" t="s">
        <v>9732</v>
      </c>
      <c r="E17205">
        <v>2008</v>
      </c>
      <c r="F17205" t="s">
        <v>11645</v>
      </c>
    </row>
    <row r="17206" spans="1:6" ht="15" hidden="1" customHeight="1">
      <c r="A17206" t="s">
        <v>26</v>
      </c>
      <c r="B17206" t="s">
        <v>7071</v>
      </c>
      <c r="C17206" t="s">
        <v>33</v>
      </c>
      <c r="D17206" t="s">
        <v>7072</v>
      </c>
      <c r="E17206">
        <v>2007</v>
      </c>
      <c r="F17206" t="s">
        <v>12520</v>
      </c>
    </row>
    <row r="17207" spans="1:6" ht="15" hidden="1" customHeight="1">
      <c r="A17207" t="s">
        <v>30</v>
      </c>
      <c r="B17207" t="s">
        <v>7071</v>
      </c>
      <c r="C17207" t="s">
        <v>33</v>
      </c>
      <c r="D17207" t="s">
        <v>7072</v>
      </c>
      <c r="E17207">
        <v>2007</v>
      </c>
      <c r="F17207" t="s">
        <v>12520</v>
      </c>
    </row>
    <row r="17208" spans="1:6" ht="15" hidden="1" customHeight="1">
      <c r="A17208" t="s">
        <v>26</v>
      </c>
      <c r="B17208" t="s">
        <v>7071</v>
      </c>
      <c r="C17208" t="s">
        <v>33</v>
      </c>
      <c r="D17208" t="s">
        <v>7072</v>
      </c>
      <c r="E17208">
        <v>2007</v>
      </c>
      <c r="F17208" t="s">
        <v>11612</v>
      </c>
    </row>
    <row r="17209" spans="1:6" ht="15" hidden="1" customHeight="1">
      <c r="A17209" t="s">
        <v>30</v>
      </c>
      <c r="B17209" t="s">
        <v>7071</v>
      </c>
      <c r="C17209" t="s">
        <v>33</v>
      </c>
      <c r="D17209" t="s">
        <v>7072</v>
      </c>
      <c r="E17209">
        <v>2007</v>
      </c>
      <c r="F17209" t="s">
        <v>11612</v>
      </c>
    </row>
    <row r="17210" spans="1:6" ht="15" hidden="1" customHeight="1">
      <c r="A17210" t="s">
        <v>26</v>
      </c>
      <c r="B17210" t="s">
        <v>7071</v>
      </c>
      <c r="C17210" t="s">
        <v>33</v>
      </c>
      <c r="D17210" t="s">
        <v>7072</v>
      </c>
      <c r="E17210">
        <v>2007</v>
      </c>
      <c r="F17210" t="s">
        <v>11645</v>
      </c>
    </row>
    <row r="17211" spans="1:6" ht="15" hidden="1" customHeight="1">
      <c r="A17211" t="s">
        <v>30</v>
      </c>
      <c r="B17211" t="s">
        <v>7071</v>
      </c>
      <c r="C17211" t="s">
        <v>33</v>
      </c>
      <c r="D17211" t="s">
        <v>7072</v>
      </c>
      <c r="E17211">
        <v>2007</v>
      </c>
      <c r="F17211" t="s">
        <v>11645</v>
      </c>
    </row>
    <row r="17212" spans="1:6" ht="15" hidden="1" customHeight="1">
      <c r="A17212" t="s">
        <v>1139</v>
      </c>
      <c r="B17212" t="s">
        <v>10203</v>
      </c>
      <c r="C17212" t="s">
        <v>33</v>
      </c>
      <c r="D17212" t="s">
        <v>10204</v>
      </c>
      <c r="E17212">
        <v>2008</v>
      </c>
      <c r="F17212" t="s">
        <v>11403</v>
      </c>
    </row>
    <row r="17213" spans="1:6" ht="15" hidden="1" customHeight="1">
      <c r="A17213" t="s">
        <v>1139</v>
      </c>
      <c r="B17213" t="s">
        <v>10203</v>
      </c>
      <c r="C17213" t="s">
        <v>33</v>
      </c>
      <c r="D17213" t="s">
        <v>10204</v>
      </c>
      <c r="E17213">
        <v>2008</v>
      </c>
      <c r="F17213" t="s">
        <v>11587</v>
      </c>
    </row>
    <row r="17214" spans="1:6" ht="15" hidden="1" customHeight="1">
      <c r="A17214" t="s">
        <v>1139</v>
      </c>
      <c r="B17214" t="s">
        <v>10203</v>
      </c>
      <c r="C17214" t="s">
        <v>33</v>
      </c>
      <c r="D17214" t="s">
        <v>10204</v>
      </c>
      <c r="E17214">
        <v>2008</v>
      </c>
      <c r="F17214" t="s">
        <v>11610</v>
      </c>
    </row>
    <row r="17215" spans="1:6" ht="15" hidden="1" customHeight="1">
      <c r="A17215" t="s">
        <v>1139</v>
      </c>
      <c r="B17215" t="s">
        <v>10203</v>
      </c>
      <c r="C17215" t="s">
        <v>33</v>
      </c>
      <c r="D17215" t="s">
        <v>10204</v>
      </c>
      <c r="E17215">
        <v>2008</v>
      </c>
      <c r="F17215" t="s">
        <v>13532</v>
      </c>
    </row>
    <row r="17216" spans="1:6" ht="15" hidden="1" customHeight="1">
      <c r="A17216" t="s">
        <v>1139</v>
      </c>
      <c r="B17216" t="s">
        <v>6967</v>
      </c>
      <c r="C17216" t="s">
        <v>33</v>
      </c>
      <c r="D17216" t="s">
        <v>6968</v>
      </c>
      <c r="E17216">
        <v>2005</v>
      </c>
      <c r="F17216" t="s">
        <v>12520</v>
      </c>
    </row>
    <row r="17217" spans="1:6" ht="15" hidden="1" customHeight="1">
      <c r="A17217" t="s">
        <v>1139</v>
      </c>
      <c r="B17217" t="s">
        <v>6967</v>
      </c>
      <c r="C17217" t="s">
        <v>33</v>
      </c>
      <c r="D17217" t="s">
        <v>6968</v>
      </c>
      <c r="E17217">
        <v>2005</v>
      </c>
      <c r="F17217" t="s">
        <v>11587</v>
      </c>
    </row>
    <row r="17218" spans="1:6" ht="15" hidden="1" customHeight="1">
      <c r="A17218" t="s">
        <v>1139</v>
      </c>
      <c r="B17218" t="s">
        <v>6967</v>
      </c>
      <c r="C17218" t="s">
        <v>33</v>
      </c>
      <c r="D17218" t="s">
        <v>6968</v>
      </c>
      <c r="E17218">
        <v>2005</v>
      </c>
      <c r="F17218" t="s">
        <v>11645</v>
      </c>
    </row>
    <row r="17219" spans="1:6" ht="15" hidden="1" customHeight="1">
      <c r="A17219" t="s">
        <v>1139</v>
      </c>
      <c r="B17219" t="s">
        <v>6568</v>
      </c>
      <c r="C17219" t="s">
        <v>33</v>
      </c>
      <c r="D17219" t="s">
        <v>6569</v>
      </c>
      <c r="E17219">
        <v>2008</v>
      </c>
      <c r="F17219" t="s">
        <v>11403</v>
      </c>
    </row>
    <row r="17220" spans="1:6" ht="15" hidden="1" customHeight="1">
      <c r="A17220" t="s">
        <v>1139</v>
      </c>
      <c r="B17220" t="s">
        <v>6568</v>
      </c>
      <c r="C17220" t="s">
        <v>33</v>
      </c>
      <c r="D17220" t="s">
        <v>6569</v>
      </c>
      <c r="E17220">
        <v>2008</v>
      </c>
      <c r="F17220" t="s">
        <v>12520</v>
      </c>
    </row>
    <row r="17221" spans="1:6" ht="15" hidden="1" customHeight="1">
      <c r="A17221" t="s">
        <v>1139</v>
      </c>
      <c r="B17221" t="s">
        <v>6568</v>
      </c>
      <c r="C17221" t="s">
        <v>33</v>
      </c>
      <c r="D17221" t="s">
        <v>6569</v>
      </c>
      <c r="E17221">
        <v>2008</v>
      </c>
      <c r="F17221" t="s">
        <v>11587</v>
      </c>
    </row>
    <row r="17222" spans="1:6" ht="15" hidden="1" customHeight="1">
      <c r="A17222" t="s">
        <v>1139</v>
      </c>
      <c r="B17222" t="s">
        <v>6568</v>
      </c>
      <c r="C17222" t="s">
        <v>33</v>
      </c>
      <c r="D17222" t="s">
        <v>6569</v>
      </c>
      <c r="E17222">
        <v>2008</v>
      </c>
      <c r="F17222" t="s">
        <v>11645</v>
      </c>
    </row>
    <row r="17223" spans="1:6" ht="15" hidden="1" customHeight="1">
      <c r="A17223" t="s">
        <v>449</v>
      </c>
      <c r="B17223" t="s">
        <v>2362</v>
      </c>
      <c r="C17223" t="s">
        <v>28</v>
      </c>
      <c r="D17223" t="s">
        <v>2363</v>
      </c>
      <c r="E17223">
        <v>1996</v>
      </c>
      <c r="F17223" t="s">
        <v>12591</v>
      </c>
    </row>
    <row r="17224" spans="1:6" ht="15" hidden="1" customHeight="1">
      <c r="A17224" t="s">
        <v>449</v>
      </c>
      <c r="B17224" t="s">
        <v>9071</v>
      </c>
      <c r="C17224" t="s">
        <v>41</v>
      </c>
      <c r="D17224" t="s">
        <v>9072</v>
      </c>
      <c r="E17224">
        <v>2007</v>
      </c>
      <c r="F17224" t="s">
        <v>12953</v>
      </c>
    </row>
    <row r="17225" spans="1:6" ht="15" hidden="1" customHeight="1">
      <c r="A17225" t="s">
        <v>449</v>
      </c>
      <c r="B17225" t="s">
        <v>9071</v>
      </c>
      <c r="C17225" t="s">
        <v>41</v>
      </c>
      <c r="D17225" t="s">
        <v>9072</v>
      </c>
      <c r="E17225">
        <v>2007</v>
      </c>
      <c r="F17225" t="s">
        <v>13532</v>
      </c>
    </row>
    <row r="17226" spans="1:6" ht="15" hidden="1" customHeight="1">
      <c r="A17226" t="s">
        <v>449</v>
      </c>
      <c r="B17226" t="s">
        <v>8966</v>
      </c>
      <c r="C17226" t="s">
        <v>41</v>
      </c>
      <c r="D17226" t="s">
        <v>8967</v>
      </c>
      <c r="E17226">
        <v>2016</v>
      </c>
      <c r="F17226" t="s">
        <v>12953</v>
      </c>
    </row>
    <row r="17227" spans="1:6" ht="15" hidden="1" customHeight="1">
      <c r="A17227" t="s">
        <v>449</v>
      </c>
      <c r="B17227" t="s">
        <v>8966</v>
      </c>
      <c r="C17227" t="s">
        <v>41</v>
      </c>
      <c r="D17227" t="s">
        <v>8967</v>
      </c>
      <c r="E17227">
        <v>2016</v>
      </c>
      <c r="F17227" t="s">
        <v>11645</v>
      </c>
    </row>
    <row r="17228" spans="1:6" ht="15" hidden="1" customHeight="1">
      <c r="A17228" t="s">
        <v>92</v>
      </c>
      <c r="B17228" t="s">
        <v>93</v>
      </c>
      <c r="C17228" t="s">
        <v>41</v>
      </c>
      <c r="D17228" t="s">
        <v>94</v>
      </c>
      <c r="E17228">
        <v>2005</v>
      </c>
      <c r="F17228" t="s">
        <v>9360</v>
      </c>
    </row>
    <row r="17229" spans="1:6" ht="15" hidden="1" customHeight="1">
      <c r="A17229" t="s">
        <v>92</v>
      </c>
      <c r="B17229" t="s">
        <v>93</v>
      </c>
      <c r="C17229" t="s">
        <v>41</v>
      </c>
      <c r="D17229" t="s">
        <v>94</v>
      </c>
      <c r="E17229">
        <v>2005</v>
      </c>
      <c r="F17229" t="s">
        <v>12953</v>
      </c>
    </row>
    <row r="17230" spans="1:6" ht="15" hidden="1" customHeight="1">
      <c r="A17230" t="s">
        <v>92</v>
      </c>
      <c r="B17230" t="s">
        <v>93</v>
      </c>
      <c r="C17230" t="s">
        <v>41</v>
      </c>
      <c r="D17230" t="s">
        <v>94</v>
      </c>
      <c r="E17230">
        <v>2005</v>
      </c>
      <c r="F17230" t="s">
        <v>13532</v>
      </c>
    </row>
    <row r="17231" spans="1:6" ht="15" hidden="1" customHeight="1">
      <c r="A17231" t="s">
        <v>670</v>
      </c>
      <c r="B17231" t="s">
        <v>8533</v>
      </c>
      <c r="C17231" t="s">
        <v>41</v>
      </c>
      <c r="D17231" t="s">
        <v>8534</v>
      </c>
      <c r="E17231">
        <v>1998</v>
      </c>
      <c r="F17231" t="s">
        <v>9360</v>
      </c>
    </row>
    <row r="17232" spans="1:6" ht="15" hidden="1" customHeight="1">
      <c r="A17232" t="s">
        <v>670</v>
      </c>
      <c r="B17232" t="s">
        <v>8533</v>
      </c>
      <c r="C17232" t="s">
        <v>41</v>
      </c>
      <c r="D17232" t="s">
        <v>8534</v>
      </c>
      <c r="E17232">
        <v>1998</v>
      </c>
      <c r="F17232" t="s">
        <v>14248</v>
      </c>
    </row>
    <row r="17233" spans="1:6" ht="15" hidden="1" customHeight="1">
      <c r="A17233" t="s">
        <v>26</v>
      </c>
      <c r="B17233" t="s">
        <v>9903</v>
      </c>
      <c r="C17233" t="s">
        <v>41</v>
      </c>
      <c r="D17233" t="s">
        <v>9904</v>
      </c>
      <c r="E17233">
        <v>2005</v>
      </c>
      <c r="F17233" t="s">
        <v>13255</v>
      </c>
    </row>
    <row r="17234" spans="1:6" ht="15" hidden="1" customHeight="1">
      <c r="A17234" t="s">
        <v>30</v>
      </c>
      <c r="B17234" t="s">
        <v>9903</v>
      </c>
      <c r="C17234" t="s">
        <v>41</v>
      </c>
      <c r="D17234" t="s">
        <v>9904</v>
      </c>
      <c r="E17234">
        <v>2005</v>
      </c>
      <c r="F17234" t="s">
        <v>13255</v>
      </c>
    </row>
    <row r="17235" spans="1:6" ht="15" hidden="1" customHeight="1">
      <c r="A17235" t="s">
        <v>26</v>
      </c>
      <c r="B17235" t="s">
        <v>9060</v>
      </c>
      <c r="C17235" t="s">
        <v>41</v>
      </c>
      <c r="D17235" t="s">
        <v>9061</v>
      </c>
      <c r="E17235">
        <v>2008</v>
      </c>
      <c r="F17235" t="s">
        <v>12953</v>
      </c>
    </row>
    <row r="17236" spans="1:6" ht="15" hidden="1" customHeight="1">
      <c r="A17236" t="s">
        <v>30</v>
      </c>
      <c r="B17236" t="s">
        <v>9060</v>
      </c>
      <c r="C17236" t="s">
        <v>41</v>
      </c>
      <c r="D17236" t="s">
        <v>9061</v>
      </c>
      <c r="E17236">
        <v>2008</v>
      </c>
      <c r="F17236" t="s">
        <v>12953</v>
      </c>
    </row>
    <row r="17237" spans="1:6" ht="15" hidden="1" customHeight="1">
      <c r="A17237" t="s">
        <v>26</v>
      </c>
      <c r="B17237" t="s">
        <v>9060</v>
      </c>
      <c r="C17237" t="s">
        <v>41</v>
      </c>
      <c r="D17237" t="s">
        <v>9061</v>
      </c>
      <c r="E17237">
        <v>2008</v>
      </c>
      <c r="F17237" t="s">
        <v>13532</v>
      </c>
    </row>
    <row r="17238" spans="1:6" ht="15" hidden="1" customHeight="1">
      <c r="A17238" t="s">
        <v>30</v>
      </c>
      <c r="B17238" t="s">
        <v>9060</v>
      </c>
      <c r="C17238" t="s">
        <v>41</v>
      </c>
      <c r="D17238" t="s">
        <v>9061</v>
      </c>
      <c r="E17238">
        <v>2008</v>
      </c>
      <c r="F17238" t="s">
        <v>13532</v>
      </c>
    </row>
    <row r="17239" spans="1:6" ht="15" hidden="1" customHeight="1">
      <c r="A17239" t="s">
        <v>2194</v>
      </c>
      <c r="B17239" t="s">
        <v>5741</v>
      </c>
      <c r="C17239" t="s">
        <v>41</v>
      </c>
      <c r="D17239" t="s">
        <v>5742</v>
      </c>
      <c r="E17239">
        <v>1991</v>
      </c>
      <c r="F17239" t="s">
        <v>601</v>
      </c>
    </row>
    <row r="17240" spans="1:6" ht="15" hidden="1" customHeight="1">
      <c r="A17240" t="s">
        <v>2194</v>
      </c>
      <c r="B17240" t="s">
        <v>5741</v>
      </c>
      <c r="C17240" t="s">
        <v>41</v>
      </c>
      <c r="D17240" t="s">
        <v>5742</v>
      </c>
      <c r="E17240">
        <v>1991</v>
      </c>
      <c r="F17240" t="s">
        <v>13532</v>
      </c>
    </row>
    <row r="17241" spans="1:6" ht="15" hidden="1" customHeight="1">
      <c r="A17241" t="s">
        <v>673</v>
      </c>
      <c r="B17241" t="s">
        <v>3310</v>
      </c>
      <c r="C17241" t="s">
        <v>41</v>
      </c>
      <c r="D17241" t="s">
        <v>3311</v>
      </c>
      <c r="E17241">
        <v>2003</v>
      </c>
      <c r="F17241" t="s">
        <v>11417</v>
      </c>
    </row>
    <row r="17242" spans="1:6" ht="15" hidden="1" customHeight="1">
      <c r="A17242" t="s">
        <v>673</v>
      </c>
      <c r="B17242" t="s">
        <v>3310</v>
      </c>
      <c r="C17242" t="s">
        <v>41</v>
      </c>
      <c r="D17242" t="s">
        <v>3311</v>
      </c>
      <c r="E17242">
        <v>2003</v>
      </c>
      <c r="F17242" t="s">
        <v>11431</v>
      </c>
    </row>
    <row r="17243" spans="1:6" ht="15" hidden="1" customHeight="1">
      <c r="A17243" t="s">
        <v>2194</v>
      </c>
      <c r="B17243" t="s">
        <v>2810</v>
      </c>
      <c r="C17243" t="s">
        <v>41</v>
      </c>
      <c r="D17243" t="s">
        <v>2811</v>
      </c>
      <c r="E17243">
        <v>1995</v>
      </c>
      <c r="F17243" t="s">
        <v>11401</v>
      </c>
    </row>
    <row r="17244" spans="1:6" ht="15" hidden="1" customHeight="1">
      <c r="A17244" t="s">
        <v>2194</v>
      </c>
      <c r="B17244" t="s">
        <v>2810</v>
      </c>
      <c r="C17244" t="s">
        <v>41</v>
      </c>
      <c r="D17244" t="s">
        <v>2811</v>
      </c>
      <c r="E17244">
        <v>1995</v>
      </c>
      <c r="F17244" t="s">
        <v>11543</v>
      </c>
    </row>
    <row r="17245" spans="1:6" ht="15" hidden="1" customHeight="1">
      <c r="A17245" t="s">
        <v>253</v>
      </c>
      <c r="B17245" t="s">
        <v>1253</v>
      </c>
      <c r="C17245" t="s">
        <v>41</v>
      </c>
      <c r="D17245" t="s">
        <v>1254</v>
      </c>
      <c r="E17245">
        <v>2015</v>
      </c>
      <c r="F17245" t="s">
        <v>12953</v>
      </c>
    </row>
    <row r="17246" spans="1:6" ht="15" hidden="1" customHeight="1">
      <c r="A17246" t="s">
        <v>253</v>
      </c>
      <c r="B17246" t="s">
        <v>1253</v>
      </c>
      <c r="C17246" t="s">
        <v>41</v>
      </c>
      <c r="D17246" t="s">
        <v>1254</v>
      </c>
      <c r="E17246">
        <v>2015</v>
      </c>
      <c r="F17246" t="s">
        <v>1255</v>
      </c>
    </row>
    <row r="17247" spans="1:6" ht="15" hidden="1" customHeight="1">
      <c r="A17247" t="s">
        <v>26</v>
      </c>
      <c r="B17247" t="s">
        <v>9058</v>
      </c>
      <c r="C17247" t="s">
        <v>41</v>
      </c>
      <c r="D17247" t="s">
        <v>9059</v>
      </c>
      <c r="E17247">
        <v>1998</v>
      </c>
      <c r="F17247" t="s">
        <v>12953</v>
      </c>
    </row>
    <row r="17248" spans="1:6" ht="15" hidden="1" customHeight="1">
      <c r="A17248" t="s">
        <v>30</v>
      </c>
      <c r="B17248" t="s">
        <v>9058</v>
      </c>
      <c r="C17248" t="s">
        <v>41</v>
      </c>
      <c r="D17248" t="s">
        <v>9059</v>
      </c>
      <c r="E17248">
        <v>1998</v>
      </c>
      <c r="F17248" t="s">
        <v>12953</v>
      </c>
    </row>
    <row r="17249" spans="1:6" ht="15" hidden="1" customHeight="1">
      <c r="A17249" t="s">
        <v>26</v>
      </c>
      <c r="B17249" t="s">
        <v>9058</v>
      </c>
      <c r="C17249" t="s">
        <v>41</v>
      </c>
      <c r="D17249" t="s">
        <v>9059</v>
      </c>
      <c r="E17249">
        <v>1998</v>
      </c>
      <c r="F17249" t="s">
        <v>13532</v>
      </c>
    </row>
    <row r="17250" spans="1:6" ht="15" hidden="1" customHeight="1">
      <c r="A17250" t="s">
        <v>30</v>
      </c>
      <c r="B17250" t="s">
        <v>9058</v>
      </c>
      <c r="C17250" t="s">
        <v>41</v>
      </c>
      <c r="D17250" t="s">
        <v>9059</v>
      </c>
      <c r="E17250">
        <v>1998</v>
      </c>
      <c r="F17250" t="s">
        <v>13532</v>
      </c>
    </row>
    <row r="17251" spans="1:6" ht="15" hidden="1" customHeight="1">
      <c r="A17251" t="s">
        <v>404</v>
      </c>
      <c r="B17251" t="s">
        <v>13772</v>
      </c>
      <c r="C17251" t="s">
        <v>33</v>
      </c>
      <c r="D17251" t="s">
        <v>4028</v>
      </c>
      <c r="E17251">
        <v>2013</v>
      </c>
      <c r="F17251" t="s">
        <v>12528</v>
      </c>
    </row>
    <row r="17252" spans="1:6" ht="15" hidden="1" customHeight="1">
      <c r="A17252" t="s">
        <v>26</v>
      </c>
      <c r="B17252" t="s">
        <v>9062</v>
      </c>
      <c r="C17252" t="s">
        <v>41</v>
      </c>
      <c r="D17252" t="s">
        <v>7180</v>
      </c>
      <c r="E17252">
        <v>2011</v>
      </c>
      <c r="F17252" t="s">
        <v>12953</v>
      </c>
    </row>
    <row r="17253" spans="1:6" ht="15" hidden="1" customHeight="1">
      <c r="A17253" t="s">
        <v>30</v>
      </c>
      <c r="B17253" t="s">
        <v>9062</v>
      </c>
      <c r="C17253" t="s">
        <v>41</v>
      </c>
      <c r="D17253" t="s">
        <v>7180</v>
      </c>
      <c r="E17253">
        <v>2011</v>
      </c>
      <c r="F17253" t="s">
        <v>12953</v>
      </c>
    </row>
    <row r="17254" spans="1:6" ht="15" hidden="1" customHeight="1">
      <c r="A17254" t="s">
        <v>26</v>
      </c>
      <c r="B17254" t="s">
        <v>9062</v>
      </c>
      <c r="C17254" t="s">
        <v>41</v>
      </c>
      <c r="D17254" t="s">
        <v>7180</v>
      </c>
      <c r="E17254">
        <v>2011</v>
      </c>
      <c r="F17254" t="s">
        <v>13532</v>
      </c>
    </row>
    <row r="17255" spans="1:6" ht="15" hidden="1" customHeight="1">
      <c r="A17255" t="s">
        <v>30</v>
      </c>
      <c r="B17255" t="s">
        <v>9062</v>
      </c>
      <c r="C17255" t="s">
        <v>41</v>
      </c>
      <c r="D17255" t="s">
        <v>7180</v>
      </c>
      <c r="E17255">
        <v>2011</v>
      </c>
      <c r="F17255" t="s">
        <v>13532</v>
      </c>
    </row>
    <row r="17256" spans="1:6" ht="15" hidden="1" customHeight="1">
      <c r="A17256" t="s">
        <v>26</v>
      </c>
      <c r="B17256" t="s">
        <v>10931</v>
      </c>
      <c r="C17256" t="s">
        <v>41</v>
      </c>
      <c r="D17256" t="s">
        <v>10932</v>
      </c>
      <c r="E17256">
        <v>2006</v>
      </c>
      <c r="F17256" t="s">
        <v>13532</v>
      </c>
    </row>
    <row r="17257" spans="1:6" ht="15" hidden="1" customHeight="1">
      <c r="A17257" t="s">
        <v>30</v>
      </c>
      <c r="B17257" t="s">
        <v>10931</v>
      </c>
      <c r="C17257" t="s">
        <v>41</v>
      </c>
      <c r="D17257" t="s">
        <v>10932</v>
      </c>
      <c r="E17257">
        <v>2006</v>
      </c>
      <c r="F17257" t="s">
        <v>13532</v>
      </c>
    </row>
    <row r="17258" spans="1:6" ht="15" hidden="1" customHeight="1">
      <c r="A17258" t="s">
        <v>26</v>
      </c>
      <c r="B17258" t="s">
        <v>9017</v>
      </c>
      <c r="C17258" t="s">
        <v>41</v>
      </c>
      <c r="D17258" t="s">
        <v>9018</v>
      </c>
      <c r="E17258">
        <v>2001</v>
      </c>
      <c r="F17258" t="s">
        <v>12953</v>
      </c>
    </row>
    <row r="17259" spans="1:6" ht="15" hidden="1" customHeight="1">
      <c r="A17259" t="s">
        <v>30</v>
      </c>
      <c r="B17259" t="s">
        <v>9017</v>
      </c>
      <c r="C17259" t="s">
        <v>41</v>
      </c>
      <c r="D17259" t="s">
        <v>9018</v>
      </c>
      <c r="E17259">
        <v>2001</v>
      </c>
      <c r="F17259" t="s">
        <v>12953</v>
      </c>
    </row>
    <row r="17260" spans="1:6" ht="15" hidden="1" customHeight="1">
      <c r="A17260" t="s">
        <v>26</v>
      </c>
      <c r="B17260" t="s">
        <v>9017</v>
      </c>
      <c r="C17260" t="s">
        <v>41</v>
      </c>
      <c r="D17260" t="s">
        <v>9018</v>
      </c>
      <c r="E17260">
        <v>2001</v>
      </c>
      <c r="F17260" t="s">
        <v>13532</v>
      </c>
    </row>
    <row r="17261" spans="1:6" ht="15" hidden="1" customHeight="1">
      <c r="A17261" t="s">
        <v>30</v>
      </c>
      <c r="B17261" t="s">
        <v>9017</v>
      </c>
      <c r="C17261" t="s">
        <v>41</v>
      </c>
      <c r="D17261" t="s">
        <v>9018</v>
      </c>
      <c r="E17261">
        <v>2001</v>
      </c>
      <c r="F17261" t="s">
        <v>13532</v>
      </c>
    </row>
    <row r="17262" spans="1:6" ht="15" hidden="1" customHeight="1">
      <c r="A17262" t="s">
        <v>26</v>
      </c>
      <c r="B17262" t="s">
        <v>7179</v>
      </c>
      <c r="C17262" t="s">
        <v>41</v>
      </c>
      <c r="D17262" t="s">
        <v>7180</v>
      </c>
      <c r="E17262">
        <v>2011</v>
      </c>
      <c r="F17262" t="s">
        <v>13532</v>
      </c>
    </row>
    <row r="17263" spans="1:6" ht="15" hidden="1" customHeight="1">
      <c r="A17263" t="s">
        <v>30</v>
      </c>
      <c r="B17263" t="s">
        <v>7179</v>
      </c>
      <c r="C17263" t="s">
        <v>41</v>
      </c>
      <c r="D17263" t="s">
        <v>7180</v>
      </c>
      <c r="E17263">
        <v>2011</v>
      </c>
      <c r="F17263" t="s">
        <v>13532</v>
      </c>
    </row>
    <row r="17264" spans="1:6" ht="15" hidden="1" customHeight="1">
      <c r="A17264" t="s">
        <v>26</v>
      </c>
      <c r="B17264" t="s">
        <v>7179</v>
      </c>
      <c r="C17264" t="s">
        <v>41</v>
      </c>
      <c r="D17264" t="s">
        <v>7180</v>
      </c>
      <c r="E17264">
        <v>2011</v>
      </c>
      <c r="F17264" t="s">
        <v>11645</v>
      </c>
    </row>
    <row r="17265" spans="1:6" ht="15" hidden="1" customHeight="1">
      <c r="A17265" t="s">
        <v>30</v>
      </c>
      <c r="B17265" t="s">
        <v>7179</v>
      </c>
      <c r="C17265" t="s">
        <v>41</v>
      </c>
      <c r="D17265" t="s">
        <v>7180</v>
      </c>
      <c r="E17265">
        <v>2011</v>
      </c>
      <c r="F17265" t="s">
        <v>11645</v>
      </c>
    </row>
    <row r="17266" spans="1:6" ht="15" hidden="1" customHeight="1">
      <c r="A17266" t="s">
        <v>26</v>
      </c>
      <c r="B17266" t="s">
        <v>11342</v>
      </c>
      <c r="C17266" t="s">
        <v>41</v>
      </c>
      <c r="D17266" t="s">
        <v>11343</v>
      </c>
      <c r="E17266">
        <v>2006</v>
      </c>
      <c r="F17266" t="s">
        <v>11403</v>
      </c>
    </row>
    <row r="17267" spans="1:6" ht="15" hidden="1" customHeight="1">
      <c r="A17267" t="s">
        <v>30</v>
      </c>
      <c r="B17267" t="s">
        <v>11342</v>
      </c>
      <c r="C17267" t="s">
        <v>41</v>
      </c>
      <c r="D17267" t="s">
        <v>11343</v>
      </c>
      <c r="E17267">
        <v>2006</v>
      </c>
      <c r="F17267" t="s">
        <v>11403</v>
      </c>
    </row>
    <row r="17268" spans="1:6" ht="15" hidden="1" customHeight="1">
      <c r="A17268" t="s">
        <v>26</v>
      </c>
      <c r="B17268" t="s">
        <v>11342</v>
      </c>
      <c r="C17268" t="s">
        <v>41</v>
      </c>
      <c r="D17268" t="s">
        <v>11343</v>
      </c>
      <c r="E17268">
        <v>2006</v>
      </c>
      <c r="F17268" t="s">
        <v>12953</v>
      </c>
    </row>
    <row r="17269" spans="1:6" ht="15" hidden="1" customHeight="1">
      <c r="A17269" t="s">
        <v>30</v>
      </c>
      <c r="B17269" t="s">
        <v>11342</v>
      </c>
      <c r="C17269" t="s">
        <v>41</v>
      </c>
      <c r="D17269" t="s">
        <v>11343</v>
      </c>
      <c r="E17269">
        <v>2006</v>
      </c>
      <c r="F17269" t="s">
        <v>12953</v>
      </c>
    </row>
    <row r="17270" spans="1:6" ht="15" hidden="1" customHeight="1">
      <c r="A17270" t="s">
        <v>26</v>
      </c>
      <c r="B17270" t="s">
        <v>11342</v>
      </c>
      <c r="C17270" t="s">
        <v>41</v>
      </c>
      <c r="D17270" t="s">
        <v>11343</v>
      </c>
      <c r="E17270">
        <v>2006</v>
      </c>
      <c r="F17270" t="s">
        <v>13532</v>
      </c>
    </row>
    <row r="17271" spans="1:6" ht="15" hidden="1" customHeight="1">
      <c r="A17271" t="s">
        <v>30</v>
      </c>
      <c r="B17271" t="s">
        <v>11342</v>
      </c>
      <c r="C17271" t="s">
        <v>41</v>
      </c>
      <c r="D17271" t="s">
        <v>11343</v>
      </c>
      <c r="E17271">
        <v>2006</v>
      </c>
      <c r="F17271" t="s">
        <v>13532</v>
      </c>
    </row>
    <row r="17272" spans="1:6" ht="15" hidden="1" customHeight="1">
      <c r="A17272" t="s">
        <v>26</v>
      </c>
      <c r="B17272" t="s">
        <v>13973</v>
      </c>
      <c r="C17272" t="s">
        <v>28</v>
      </c>
      <c r="D17272" t="s">
        <v>9236</v>
      </c>
      <c r="E17272">
        <v>2009</v>
      </c>
      <c r="F17272" t="s">
        <v>11401</v>
      </c>
    </row>
    <row r="17273" spans="1:6" ht="15" hidden="1" customHeight="1">
      <c r="A17273" t="s">
        <v>30</v>
      </c>
      <c r="B17273" t="s">
        <v>13973</v>
      </c>
      <c r="C17273" t="s">
        <v>28</v>
      </c>
      <c r="D17273" t="s">
        <v>9236</v>
      </c>
      <c r="E17273">
        <v>2009</v>
      </c>
      <c r="F17273" t="s">
        <v>11401</v>
      </c>
    </row>
    <row r="17274" spans="1:6" ht="15" hidden="1" customHeight="1">
      <c r="A17274" t="s">
        <v>26</v>
      </c>
      <c r="B17274" t="s">
        <v>13973</v>
      </c>
      <c r="C17274" t="s">
        <v>28</v>
      </c>
      <c r="D17274" t="s">
        <v>9236</v>
      </c>
      <c r="E17274">
        <v>2009</v>
      </c>
      <c r="F17274" t="s">
        <v>11403</v>
      </c>
    </row>
    <row r="17275" spans="1:6" ht="15" hidden="1" customHeight="1">
      <c r="A17275" t="s">
        <v>30</v>
      </c>
      <c r="B17275" t="s">
        <v>13973</v>
      </c>
      <c r="C17275" t="s">
        <v>28</v>
      </c>
      <c r="D17275" t="s">
        <v>9236</v>
      </c>
      <c r="E17275">
        <v>2009</v>
      </c>
      <c r="F17275" t="s">
        <v>11403</v>
      </c>
    </row>
    <row r="17276" spans="1:6" ht="15" hidden="1" customHeight="1">
      <c r="A17276" t="s">
        <v>26</v>
      </c>
      <c r="B17276" t="s">
        <v>13973</v>
      </c>
      <c r="C17276" t="s">
        <v>28</v>
      </c>
      <c r="D17276" t="s">
        <v>9236</v>
      </c>
      <c r="E17276">
        <v>2009</v>
      </c>
      <c r="F17276" t="s">
        <v>12528</v>
      </c>
    </row>
    <row r="17277" spans="1:6" ht="15" hidden="1" customHeight="1">
      <c r="A17277" t="s">
        <v>30</v>
      </c>
      <c r="B17277" t="s">
        <v>13973</v>
      </c>
      <c r="C17277" t="s">
        <v>28</v>
      </c>
      <c r="D17277" t="s">
        <v>9236</v>
      </c>
      <c r="E17277">
        <v>2009</v>
      </c>
      <c r="F17277" t="s">
        <v>12528</v>
      </c>
    </row>
    <row r="17278" spans="1:6" ht="15" hidden="1" customHeight="1">
      <c r="A17278" t="s">
        <v>26</v>
      </c>
      <c r="B17278" t="s">
        <v>13973</v>
      </c>
      <c r="C17278" t="s">
        <v>28</v>
      </c>
      <c r="D17278" t="s">
        <v>9236</v>
      </c>
      <c r="E17278">
        <v>2009</v>
      </c>
      <c r="F17278" t="s">
        <v>14510</v>
      </c>
    </row>
    <row r="17279" spans="1:6" ht="15" hidden="1" customHeight="1">
      <c r="A17279" t="s">
        <v>30</v>
      </c>
      <c r="B17279" t="s">
        <v>13973</v>
      </c>
      <c r="C17279" t="s">
        <v>28</v>
      </c>
      <c r="D17279" t="s">
        <v>9236</v>
      </c>
      <c r="E17279">
        <v>2009</v>
      </c>
      <c r="F17279" t="s">
        <v>14510</v>
      </c>
    </row>
    <row r="17280" spans="1:6" ht="15" hidden="1" customHeight="1">
      <c r="A17280" t="s">
        <v>26</v>
      </c>
      <c r="B17280" t="s">
        <v>13854</v>
      </c>
      <c r="C17280" t="s">
        <v>33</v>
      </c>
      <c r="D17280" t="s">
        <v>4088</v>
      </c>
      <c r="E17280">
        <v>2007</v>
      </c>
      <c r="F17280" t="s">
        <v>11403</v>
      </c>
    </row>
    <row r="17281" spans="1:6" ht="15" hidden="1" customHeight="1">
      <c r="A17281" t="s">
        <v>30</v>
      </c>
      <c r="B17281" t="s">
        <v>13854</v>
      </c>
      <c r="C17281" t="s">
        <v>33</v>
      </c>
      <c r="D17281" t="s">
        <v>4088</v>
      </c>
      <c r="E17281">
        <v>2007</v>
      </c>
      <c r="F17281" t="s">
        <v>11403</v>
      </c>
    </row>
    <row r="17282" spans="1:6" ht="15" hidden="1" customHeight="1">
      <c r="A17282" t="s">
        <v>26</v>
      </c>
      <c r="B17282" t="s">
        <v>13854</v>
      </c>
      <c r="C17282" t="s">
        <v>33</v>
      </c>
      <c r="D17282" t="s">
        <v>4088</v>
      </c>
      <c r="E17282">
        <v>2007</v>
      </c>
      <c r="F17282" t="s">
        <v>12528</v>
      </c>
    </row>
    <row r="17283" spans="1:6" ht="15" hidden="1" customHeight="1">
      <c r="A17283" t="s">
        <v>30</v>
      </c>
      <c r="B17283" t="s">
        <v>13854</v>
      </c>
      <c r="C17283" t="s">
        <v>33</v>
      </c>
      <c r="D17283" t="s">
        <v>4088</v>
      </c>
      <c r="E17283">
        <v>2007</v>
      </c>
      <c r="F17283" t="s">
        <v>12528</v>
      </c>
    </row>
    <row r="17284" spans="1:6" ht="15" hidden="1" customHeight="1">
      <c r="A17284" t="s">
        <v>26</v>
      </c>
      <c r="B17284" t="s">
        <v>13854</v>
      </c>
      <c r="C17284" t="s">
        <v>33</v>
      </c>
      <c r="D17284" t="s">
        <v>4088</v>
      </c>
      <c r="E17284">
        <v>2007</v>
      </c>
      <c r="F17284" t="s">
        <v>14510</v>
      </c>
    </row>
    <row r="17285" spans="1:6" ht="15" hidden="1" customHeight="1">
      <c r="A17285" t="s">
        <v>30</v>
      </c>
      <c r="B17285" t="s">
        <v>13854</v>
      </c>
      <c r="C17285" t="s">
        <v>33</v>
      </c>
      <c r="D17285" t="s">
        <v>4088</v>
      </c>
      <c r="E17285">
        <v>2007</v>
      </c>
      <c r="F17285" t="s">
        <v>14510</v>
      </c>
    </row>
    <row r="17286" spans="1:6" ht="15" hidden="1" customHeight="1">
      <c r="A17286" t="s">
        <v>26</v>
      </c>
      <c r="B17286" t="s">
        <v>6053</v>
      </c>
      <c r="C17286" t="s">
        <v>33</v>
      </c>
      <c r="D17286" t="s">
        <v>6054</v>
      </c>
      <c r="E17286">
        <v>2010</v>
      </c>
      <c r="F17286" t="s">
        <v>11645</v>
      </c>
    </row>
    <row r="17287" spans="1:6" ht="15" hidden="1" customHeight="1">
      <c r="A17287" t="s">
        <v>30</v>
      </c>
      <c r="B17287" t="s">
        <v>6053</v>
      </c>
      <c r="C17287" t="s">
        <v>33</v>
      </c>
      <c r="D17287" t="s">
        <v>6054</v>
      </c>
      <c r="E17287">
        <v>2010</v>
      </c>
      <c r="F17287" t="s">
        <v>11645</v>
      </c>
    </row>
    <row r="17288" spans="1:6" ht="15" hidden="1" customHeight="1">
      <c r="A17288" t="s">
        <v>26</v>
      </c>
      <c r="B17288" t="s">
        <v>5997</v>
      </c>
      <c r="C17288" t="s">
        <v>33</v>
      </c>
      <c r="D17288" t="s">
        <v>5998</v>
      </c>
      <c r="E17288">
        <v>2008</v>
      </c>
      <c r="F17288" t="s">
        <v>11645</v>
      </c>
    </row>
    <row r="17289" spans="1:6" ht="15" hidden="1" customHeight="1">
      <c r="A17289" t="s">
        <v>30</v>
      </c>
      <c r="B17289" t="s">
        <v>5997</v>
      </c>
      <c r="C17289" t="s">
        <v>33</v>
      </c>
      <c r="D17289" t="s">
        <v>5998</v>
      </c>
      <c r="E17289">
        <v>2008</v>
      </c>
      <c r="F17289" t="s">
        <v>11645</v>
      </c>
    </row>
    <row r="17290" spans="1:6" ht="15" hidden="1" customHeight="1">
      <c r="A17290" t="s">
        <v>1953</v>
      </c>
      <c r="B17290" t="s">
        <v>7208</v>
      </c>
      <c r="C17290" t="s">
        <v>180</v>
      </c>
      <c r="D17290" t="s">
        <v>7209</v>
      </c>
      <c r="E17290">
        <v>2004</v>
      </c>
      <c r="F17290" t="s">
        <v>13708</v>
      </c>
    </row>
    <row r="17291" spans="1:6" ht="15" hidden="1" customHeight="1">
      <c r="A17291" t="s">
        <v>1953</v>
      </c>
      <c r="B17291" t="s">
        <v>7208</v>
      </c>
      <c r="C17291" t="s">
        <v>180</v>
      </c>
      <c r="D17291" t="s">
        <v>7209</v>
      </c>
      <c r="E17291">
        <v>2004</v>
      </c>
      <c r="F17291" t="s">
        <v>13532</v>
      </c>
    </row>
    <row r="17292" spans="1:6" ht="15" hidden="1" customHeight="1">
      <c r="A17292" t="s">
        <v>1953</v>
      </c>
      <c r="B17292" t="s">
        <v>7208</v>
      </c>
      <c r="C17292" t="s">
        <v>180</v>
      </c>
      <c r="D17292" t="s">
        <v>7209</v>
      </c>
      <c r="E17292">
        <v>2004</v>
      </c>
      <c r="F17292" t="s">
        <v>11631</v>
      </c>
    </row>
    <row r="17293" spans="1:6" ht="15" hidden="1" customHeight="1">
      <c r="A17293" t="s">
        <v>1953</v>
      </c>
      <c r="B17293" t="s">
        <v>7208</v>
      </c>
      <c r="C17293" t="s">
        <v>180</v>
      </c>
      <c r="D17293" t="s">
        <v>7209</v>
      </c>
      <c r="E17293">
        <v>2004</v>
      </c>
      <c r="F17293" t="s">
        <v>11645</v>
      </c>
    </row>
    <row r="17294" spans="1:6" ht="15" hidden="1" customHeight="1">
      <c r="A17294" t="s">
        <v>67</v>
      </c>
      <c r="B17294" t="s">
        <v>7246</v>
      </c>
      <c r="C17294" t="s">
        <v>180</v>
      </c>
      <c r="D17294" t="s">
        <v>7209</v>
      </c>
      <c r="E17294">
        <v>2004</v>
      </c>
      <c r="F17294" t="s">
        <v>11403</v>
      </c>
    </row>
    <row r="17295" spans="1:6" ht="15" hidden="1" customHeight="1">
      <c r="A17295" t="s">
        <v>67</v>
      </c>
      <c r="B17295" t="s">
        <v>7246</v>
      </c>
      <c r="C17295" t="s">
        <v>180</v>
      </c>
      <c r="D17295" t="s">
        <v>7209</v>
      </c>
      <c r="E17295">
        <v>2004</v>
      </c>
      <c r="F17295" t="s">
        <v>12520</v>
      </c>
    </row>
    <row r="17296" spans="1:6" ht="15" hidden="1" customHeight="1">
      <c r="A17296" t="s">
        <v>67</v>
      </c>
      <c r="B17296" t="s">
        <v>7246</v>
      </c>
      <c r="C17296" t="s">
        <v>180</v>
      </c>
      <c r="D17296" t="s">
        <v>7209</v>
      </c>
      <c r="E17296">
        <v>2004</v>
      </c>
      <c r="F17296" t="s">
        <v>13532</v>
      </c>
    </row>
    <row r="17297" spans="1:6" ht="15" hidden="1" customHeight="1">
      <c r="A17297" t="s">
        <v>67</v>
      </c>
      <c r="B17297" t="s">
        <v>7246</v>
      </c>
      <c r="C17297" t="s">
        <v>180</v>
      </c>
      <c r="D17297" t="s">
        <v>7209</v>
      </c>
      <c r="E17297">
        <v>2004</v>
      </c>
      <c r="F17297" t="s">
        <v>11631</v>
      </c>
    </row>
    <row r="17298" spans="1:6" ht="15" hidden="1" customHeight="1">
      <c r="A17298" t="s">
        <v>67</v>
      </c>
      <c r="B17298" t="s">
        <v>7246</v>
      </c>
      <c r="C17298" t="s">
        <v>180</v>
      </c>
      <c r="D17298" t="s">
        <v>7209</v>
      </c>
      <c r="E17298">
        <v>2004</v>
      </c>
      <c r="F17298" t="s">
        <v>11645</v>
      </c>
    </row>
    <row r="17299" spans="1:6" ht="15" hidden="1" customHeight="1">
      <c r="A17299" t="s">
        <v>4613</v>
      </c>
      <c r="B17299" t="s">
        <v>7247</v>
      </c>
      <c r="C17299" t="s">
        <v>33</v>
      </c>
      <c r="D17299" t="s">
        <v>7209</v>
      </c>
      <c r="E17299">
        <v>2004</v>
      </c>
      <c r="F17299" t="s">
        <v>11403</v>
      </c>
    </row>
    <row r="17300" spans="1:6" ht="15" hidden="1" customHeight="1">
      <c r="A17300" t="s">
        <v>4613</v>
      </c>
      <c r="B17300" t="s">
        <v>7247</v>
      </c>
      <c r="C17300" t="s">
        <v>33</v>
      </c>
      <c r="D17300" t="s">
        <v>7209</v>
      </c>
      <c r="E17300">
        <v>2004</v>
      </c>
      <c r="F17300" t="s">
        <v>12520</v>
      </c>
    </row>
    <row r="17301" spans="1:6" ht="15" hidden="1" customHeight="1">
      <c r="A17301" t="s">
        <v>4613</v>
      </c>
      <c r="B17301" t="s">
        <v>7247</v>
      </c>
      <c r="C17301" t="s">
        <v>33</v>
      </c>
      <c r="D17301" t="s">
        <v>7209</v>
      </c>
      <c r="E17301">
        <v>2004</v>
      </c>
      <c r="F17301" t="s">
        <v>13532</v>
      </c>
    </row>
    <row r="17302" spans="1:6" ht="15" hidden="1" customHeight="1">
      <c r="A17302" t="s">
        <v>4613</v>
      </c>
      <c r="B17302" t="s">
        <v>7247</v>
      </c>
      <c r="C17302" t="s">
        <v>33</v>
      </c>
      <c r="D17302" t="s">
        <v>7209</v>
      </c>
      <c r="E17302">
        <v>2004</v>
      </c>
      <c r="F17302" t="s">
        <v>11631</v>
      </c>
    </row>
    <row r="17303" spans="1:6" ht="15" hidden="1" customHeight="1">
      <c r="A17303" t="s">
        <v>4613</v>
      </c>
      <c r="B17303" t="s">
        <v>7247</v>
      </c>
      <c r="C17303" t="s">
        <v>33</v>
      </c>
      <c r="D17303" t="s">
        <v>7209</v>
      </c>
      <c r="E17303">
        <v>2004</v>
      </c>
      <c r="F17303" t="s">
        <v>11645</v>
      </c>
    </row>
    <row r="17304" spans="1:6" ht="15" hidden="1" customHeight="1">
      <c r="A17304" t="s">
        <v>1892</v>
      </c>
      <c r="B17304" t="s">
        <v>6738</v>
      </c>
      <c r="C17304" t="s">
        <v>45</v>
      </c>
      <c r="D17304" t="s">
        <v>6739</v>
      </c>
      <c r="E17304">
        <v>2010</v>
      </c>
      <c r="F17304" t="s">
        <v>9346</v>
      </c>
    </row>
    <row r="17305" spans="1:6" ht="15" hidden="1" customHeight="1">
      <c r="A17305" t="s">
        <v>1892</v>
      </c>
      <c r="B17305" t="s">
        <v>6738</v>
      </c>
      <c r="C17305" t="s">
        <v>45</v>
      </c>
      <c r="D17305" t="s">
        <v>6739</v>
      </c>
      <c r="E17305">
        <v>2010</v>
      </c>
      <c r="F17305" t="s">
        <v>11645</v>
      </c>
    </row>
    <row r="17306" spans="1:6" ht="15" hidden="1" customHeight="1">
      <c r="A17306" t="s">
        <v>4674</v>
      </c>
      <c r="B17306" t="s">
        <v>5618</v>
      </c>
      <c r="C17306" t="s">
        <v>298</v>
      </c>
      <c r="D17306" t="s">
        <v>5619</v>
      </c>
      <c r="E17306">
        <v>2008</v>
      </c>
      <c r="F17306" t="s">
        <v>5378</v>
      </c>
    </row>
    <row r="17307" spans="1:6" ht="15" hidden="1" customHeight="1">
      <c r="A17307" t="s">
        <v>657</v>
      </c>
      <c r="B17307" t="s">
        <v>1985</v>
      </c>
      <c r="C17307" s="7" t="s">
        <v>33</v>
      </c>
      <c r="D17307" s="7" t="s">
        <v>1984</v>
      </c>
      <c r="E17307" s="7">
        <v>2005</v>
      </c>
      <c r="F17307" s="7" t="s">
        <v>7303</v>
      </c>
    </row>
    <row r="17308" spans="1:6" ht="15" hidden="1" customHeight="1">
      <c r="A17308" t="s">
        <v>657</v>
      </c>
      <c r="B17308" t="s">
        <v>1985</v>
      </c>
      <c r="C17308" s="7" t="s">
        <v>33</v>
      </c>
      <c r="D17308" s="7" t="s">
        <v>1984</v>
      </c>
      <c r="E17308" s="7">
        <v>2005</v>
      </c>
      <c r="F17308" s="7" t="s">
        <v>13532</v>
      </c>
    </row>
    <row r="17309" spans="1:6" ht="15" hidden="1" customHeight="1">
      <c r="A17309" t="s">
        <v>1982</v>
      </c>
      <c r="B17309" t="s">
        <v>1983</v>
      </c>
      <c r="C17309" s="7" t="s">
        <v>33</v>
      </c>
      <c r="D17309" s="7" t="s">
        <v>1984</v>
      </c>
      <c r="E17309" s="7">
        <v>2005</v>
      </c>
      <c r="F17309" s="7" t="s">
        <v>7303</v>
      </c>
    </row>
    <row r="17310" spans="1:6" ht="15" hidden="1" customHeight="1">
      <c r="A17310" t="s">
        <v>1982</v>
      </c>
      <c r="B17310" t="s">
        <v>1983</v>
      </c>
      <c r="C17310" t="s">
        <v>33</v>
      </c>
      <c r="D17310" t="s">
        <v>1984</v>
      </c>
      <c r="E17310">
        <v>2005</v>
      </c>
      <c r="F17310" t="s">
        <v>13532</v>
      </c>
    </row>
    <row r="17311" spans="1:6" ht="15" hidden="1" customHeight="1">
      <c r="A17311" t="s">
        <v>1775</v>
      </c>
      <c r="B17311" t="s">
        <v>11199</v>
      </c>
      <c r="C17311" t="s">
        <v>33</v>
      </c>
      <c r="D17311" t="s">
        <v>11200</v>
      </c>
      <c r="E17311">
        <v>2006</v>
      </c>
      <c r="F17311" t="s">
        <v>14054</v>
      </c>
    </row>
    <row r="17312" spans="1:6" ht="15" hidden="1" customHeight="1">
      <c r="A17312" t="s">
        <v>1775</v>
      </c>
      <c r="B17312" t="s">
        <v>11199</v>
      </c>
      <c r="C17312" t="s">
        <v>33</v>
      </c>
      <c r="D17312" t="s">
        <v>11200</v>
      </c>
      <c r="E17312">
        <v>2006</v>
      </c>
      <c r="F17312" t="s">
        <v>11954</v>
      </c>
    </row>
    <row r="17313" spans="1:6" ht="15" hidden="1" customHeight="1">
      <c r="A17313" t="s">
        <v>1775</v>
      </c>
      <c r="B17313" t="s">
        <v>11199</v>
      </c>
      <c r="C17313" t="s">
        <v>33</v>
      </c>
      <c r="D17313" t="s">
        <v>11200</v>
      </c>
      <c r="E17313">
        <v>2006</v>
      </c>
      <c r="F17313" t="s">
        <v>11963</v>
      </c>
    </row>
    <row r="17314" spans="1:6" ht="15" hidden="1" customHeight="1">
      <c r="A17314" t="s">
        <v>1775</v>
      </c>
      <c r="B17314" t="s">
        <v>11199</v>
      </c>
      <c r="C17314" t="s">
        <v>33</v>
      </c>
      <c r="D17314" t="s">
        <v>11200</v>
      </c>
      <c r="E17314">
        <v>2006</v>
      </c>
      <c r="F17314" t="s">
        <v>12119</v>
      </c>
    </row>
    <row r="17315" spans="1:6" ht="15" hidden="1" customHeight="1">
      <c r="A17315" t="s">
        <v>1775</v>
      </c>
      <c r="B17315" t="s">
        <v>11199</v>
      </c>
      <c r="C17315" t="s">
        <v>33</v>
      </c>
      <c r="D17315" t="s">
        <v>11200</v>
      </c>
      <c r="E17315">
        <v>2006</v>
      </c>
      <c r="F17315" t="s">
        <v>12250</v>
      </c>
    </row>
    <row r="17316" spans="1:6" ht="15" hidden="1" customHeight="1">
      <c r="A17316" t="s">
        <v>1775</v>
      </c>
      <c r="B17316" t="s">
        <v>11199</v>
      </c>
      <c r="C17316" t="s">
        <v>33</v>
      </c>
      <c r="D17316" t="s">
        <v>11200</v>
      </c>
      <c r="E17316">
        <v>2006</v>
      </c>
      <c r="F17316" t="s">
        <v>4665</v>
      </c>
    </row>
    <row r="17317" spans="1:6" ht="15" hidden="1" customHeight="1">
      <c r="A17317" t="s">
        <v>1775</v>
      </c>
      <c r="B17317" t="s">
        <v>11199</v>
      </c>
      <c r="C17317" t="s">
        <v>33</v>
      </c>
      <c r="D17317" t="s">
        <v>11200</v>
      </c>
      <c r="E17317">
        <v>2006</v>
      </c>
      <c r="F17317" t="s">
        <v>12760</v>
      </c>
    </row>
    <row r="17318" spans="1:6" ht="15" hidden="1" customHeight="1">
      <c r="A17318" t="s">
        <v>1775</v>
      </c>
      <c r="B17318" t="s">
        <v>11199</v>
      </c>
      <c r="C17318" t="s">
        <v>33</v>
      </c>
      <c r="D17318" t="s">
        <v>11200</v>
      </c>
      <c r="E17318">
        <v>2006</v>
      </c>
      <c r="F17318" t="s">
        <v>7303</v>
      </c>
    </row>
    <row r="17319" spans="1:6" ht="15" hidden="1" customHeight="1">
      <c r="A17319" t="s">
        <v>1775</v>
      </c>
      <c r="B17319" t="s">
        <v>11199</v>
      </c>
      <c r="C17319" t="s">
        <v>33</v>
      </c>
      <c r="D17319" t="s">
        <v>11200</v>
      </c>
      <c r="E17319">
        <v>2006</v>
      </c>
      <c r="F17319" t="s">
        <v>13691</v>
      </c>
    </row>
    <row r="17320" spans="1:6" ht="15" hidden="1" customHeight="1">
      <c r="A17320" t="s">
        <v>1775</v>
      </c>
      <c r="B17320" t="s">
        <v>11199</v>
      </c>
      <c r="C17320" t="s">
        <v>33</v>
      </c>
      <c r="D17320" t="s">
        <v>11200</v>
      </c>
      <c r="E17320">
        <v>2006</v>
      </c>
      <c r="F17320" t="s">
        <v>13042</v>
      </c>
    </row>
    <row r="17321" spans="1:6" ht="15" hidden="1" customHeight="1">
      <c r="A17321" t="s">
        <v>1775</v>
      </c>
      <c r="B17321" t="s">
        <v>11199</v>
      </c>
      <c r="C17321" t="s">
        <v>33</v>
      </c>
      <c r="D17321" t="s">
        <v>11200</v>
      </c>
      <c r="E17321">
        <v>2006</v>
      </c>
      <c r="F17321" t="s">
        <v>10214</v>
      </c>
    </row>
    <row r="17322" spans="1:6" ht="15" hidden="1" customHeight="1">
      <c r="A17322" t="s">
        <v>1775</v>
      </c>
      <c r="B17322" t="s">
        <v>11199</v>
      </c>
      <c r="C17322" t="s">
        <v>33</v>
      </c>
      <c r="D17322" t="s">
        <v>11200</v>
      </c>
      <c r="E17322">
        <v>2006</v>
      </c>
      <c r="F17322" t="s">
        <v>13532</v>
      </c>
    </row>
    <row r="17323" spans="1:6" ht="15" hidden="1" customHeight="1">
      <c r="A17323" t="s">
        <v>202</v>
      </c>
      <c r="B17323" t="s">
        <v>420</v>
      </c>
      <c r="C17323" t="s">
        <v>45</v>
      </c>
      <c r="D17323" t="s">
        <v>421</v>
      </c>
      <c r="E17323">
        <v>1996</v>
      </c>
      <c r="F17323" t="s">
        <v>13595</v>
      </c>
    </row>
    <row r="17324" spans="1:6" ht="15" hidden="1" customHeight="1">
      <c r="A17324" t="s">
        <v>202</v>
      </c>
      <c r="B17324" t="s">
        <v>420</v>
      </c>
      <c r="C17324" t="s">
        <v>45</v>
      </c>
      <c r="D17324" t="s">
        <v>421</v>
      </c>
      <c r="E17324">
        <v>1996</v>
      </c>
      <c r="F17324" t="s">
        <v>11645</v>
      </c>
    </row>
    <row r="17325" spans="1:6" ht="15" hidden="1" customHeight="1">
      <c r="A17325" t="s">
        <v>202</v>
      </c>
      <c r="B17325" t="s">
        <v>418</v>
      </c>
      <c r="C17325" t="s">
        <v>45</v>
      </c>
      <c r="D17325" t="s">
        <v>419</v>
      </c>
      <c r="E17325">
        <v>1997</v>
      </c>
      <c r="F17325" t="s">
        <v>13595</v>
      </c>
    </row>
    <row r="17326" spans="1:6" ht="15" hidden="1" customHeight="1">
      <c r="A17326" t="s">
        <v>202</v>
      </c>
      <c r="B17326" t="s">
        <v>418</v>
      </c>
      <c r="C17326" t="s">
        <v>45</v>
      </c>
      <c r="D17326" t="s">
        <v>419</v>
      </c>
      <c r="E17326">
        <v>1997</v>
      </c>
      <c r="F17326" t="s">
        <v>11645</v>
      </c>
    </row>
    <row r="17327" spans="1:6" ht="15" hidden="1" customHeight="1">
      <c r="A17327" t="s">
        <v>301</v>
      </c>
      <c r="B17327" t="s">
        <v>8688</v>
      </c>
      <c r="C17327" t="s">
        <v>2282</v>
      </c>
      <c r="D17327" t="s">
        <v>8689</v>
      </c>
      <c r="E17327">
        <v>2008</v>
      </c>
      <c r="F17327" t="s">
        <v>13358</v>
      </c>
    </row>
    <row r="17328" spans="1:6" ht="15" hidden="1" customHeight="1">
      <c r="A17328" t="s">
        <v>1804</v>
      </c>
      <c r="B17328" t="s">
        <v>10187</v>
      </c>
      <c r="C17328" t="s">
        <v>33</v>
      </c>
      <c r="D17328" t="s">
        <v>10188</v>
      </c>
      <c r="E17328">
        <v>2000</v>
      </c>
      <c r="F17328" t="s">
        <v>11954</v>
      </c>
    </row>
    <row r="17329" spans="1:6" ht="15" hidden="1" customHeight="1">
      <c r="A17329" t="s">
        <v>1804</v>
      </c>
      <c r="B17329" t="s">
        <v>10187</v>
      </c>
      <c r="C17329" t="s">
        <v>33</v>
      </c>
      <c r="D17329" t="s">
        <v>10188</v>
      </c>
      <c r="E17329">
        <v>2000</v>
      </c>
      <c r="F17329" t="s">
        <v>14229</v>
      </c>
    </row>
    <row r="17330" spans="1:6" ht="15" hidden="1" customHeight="1">
      <c r="A17330" t="s">
        <v>1804</v>
      </c>
      <c r="B17330" t="s">
        <v>10187</v>
      </c>
      <c r="C17330" t="s">
        <v>33</v>
      </c>
      <c r="D17330" t="s">
        <v>10188</v>
      </c>
      <c r="E17330">
        <v>2000</v>
      </c>
      <c r="F17330" t="s">
        <v>12760</v>
      </c>
    </row>
    <row r="17331" spans="1:6" ht="15" hidden="1" customHeight="1">
      <c r="A17331" t="s">
        <v>1804</v>
      </c>
      <c r="B17331" t="s">
        <v>10187</v>
      </c>
      <c r="C17331" t="s">
        <v>33</v>
      </c>
      <c r="D17331" t="s">
        <v>10188</v>
      </c>
      <c r="E17331">
        <v>2000</v>
      </c>
      <c r="F17331" t="s">
        <v>7303</v>
      </c>
    </row>
    <row r="17332" spans="1:6" ht="15" hidden="1" customHeight="1">
      <c r="A17332" t="s">
        <v>1804</v>
      </c>
      <c r="B17332" t="s">
        <v>10187</v>
      </c>
      <c r="C17332" t="s">
        <v>33</v>
      </c>
      <c r="D17332" t="s">
        <v>10188</v>
      </c>
      <c r="E17332">
        <v>2000</v>
      </c>
      <c r="F17332" t="s">
        <v>13471</v>
      </c>
    </row>
    <row r="17333" spans="1:6" ht="15" hidden="1" customHeight="1">
      <c r="A17333" t="s">
        <v>1804</v>
      </c>
      <c r="B17333" t="s">
        <v>10187</v>
      </c>
      <c r="C17333" t="s">
        <v>33</v>
      </c>
      <c r="D17333" t="s">
        <v>10188</v>
      </c>
      <c r="E17333">
        <v>2000</v>
      </c>
      <c r="F17333" t="s">
        <v>13505</v>
      </c>
    </row>
    <row r="17334" spans="1:6" ht="15" hidden="1" customHeight="1">
      <c r="A17334" t="s">
        <v>95</v>
      </c>
      <c r="B17334" t="s">
        <v>4683</v>
      </c>
      <c r="C17334" t="s">
        <v>192</v>
      </c>
      <c r="D17334" t="s">
        <v>4684</v>
      </c>
      <c r="E17334">
        <v>2001</v>
      </c>
      <c r="F17334" t="s">
        <v>14223</v>
      </c>
    </row>
    <row r="17335" spans="1:6" ht="15" hidden="1" customHeight="1">
      <c r="A17335" t="s">
        <v>95</v>
      </c>
      <c r="B17335" t="s">
        <v>4683</v>
      </c>
      <c r="C17335" t="s">
        <v>192</v>
      </c>
      <c r="D17335" t="s">
        <v>4684</v>
      </c>
      <c r="E17335">
        <v>2001</v>
      </c>
      <c r="F17335" t="s">
        <v>12175</v>
      </c>
    </row>
    <row r="17336" spans="1:6" ht="15" hidden="1" customHeight="1">
      <c r="A17336" t="s">
        <v>95</v>
      </c>
      <c r="B17336" t="s">
        <v>4683</v>
      </c>
      <c r="C17336" t="s">
        <v>192</v>
      </c>
      <c r="D17336" t="s">
        <v>4684</v>
      </c>
      <c r="E17336">
        <v>2001</v>
      </c>
      <c r="F17336" t="s">
        <v>12461</v>
      </c>
    </row>
    <row r="17337" spans="1:6" ht="15" hidden="1" customHeight="1">
      <c r="A17337" t="s">
        <v>95</v>
      </c>
      <c r="B17337" t="s">
        <v>4683</v>
      </c>
      <c r="C17337" t="s">
        <v>192</v>
      </c>
      <c r="D17337" t="s">
        <v>4684</v>
      </c>
      <c r="E17337">
        <v>2001</v>
      </c>
      <c r="F17337" t="s">
        <v>12469</v>
      </c>
    </row>
    <row r="17338" spans="1:6" ht="15" hidden="1" customHeight="1">
      <c r="A17338" t="s">
        <v>95</v>
      </c>
      <c r="B17338" t="s">
        <v>4683</v>
      </c>
      <c r="C17338" t="s">
        <v>192</v>
      </c>
      <c r="D17338" t="s">
        <v>4684</v>
      </c>
      <c r="E17338">
        <v>2001</v>
      </c>
      <c r="F17338" t="s">
        <v>13024</v>
      </c>
    </row>
    <row r="17339" spans="1:6" ht="15" hidden="1" customHeight="1">
      <c r="A17339" t="s">
        <v>525</v>
      </c>
      <c r="B17339" t="s">
        <v>10079</v>
      </c>
      <c r="C17339" t="s">
        <v>45</v>
      </c>
      <c r="D17339" t="s">
        <v>7078</v>
      </c>
      <c r="E17339">
        <v>2002</v>
      </c>
      <c r="F17339" t="s">
        <v>12198</v>
      </c>
    </row>
    <row r="17340" spans="1:6" ht="15" hidden="1" customHeight="1">
      <c r="A17340" t="s">
        <v>525</v>
      </c>
      <c r="B17340" t="s">
        <v>10079</v>
      </c>
      <c r="C17340" t="s">
        <v>45</v>
      </c>
      <c r="D17340" t="s">
        <v>7078</v>
      </c>
      <c r="E17340">
        <v>2002</v>
      </c>
      <c r="F17340" t="s">
        <v>13487</v>
      </c>
    </row>
    <row r="17341" spans="1:6" ht="15" hidden="1" customHeight="1">
      <c r="A17341" t="s">
        <v>525</v>
      </c>
      <c r="B17341" t="s">
        <v>10079</v>
      </c>
      <c r="C17341" t="s">
        <v>45</v>
      </c>
      <c r="D17341" t="s">
        <v>7078</v>
      </c>
      <c r="E17341">
        <v>2002</v>
      </c>
      <c r="F17341" t="s">
        <v>11645</v>
      </c>
    </row>
    <row r="17342" spans="1:6" ht="15" hidden="1" customHeight="1">
      <c r="A17342" t="s">
        <v>39</v>
      </c>
      <c r="B17342" t="s">
        <v>7077</v>
      </c>
      <c r="C17342" t="s">
        <v>45</v>
      </c>
      <c r="D17342" t="s">
        <v>7078</v>
      </c>
      <c r="E17342">
        <v>2002</v>
      </c>
      <c r="F17342" t="s">
        <v>12198</v>
      </c>
    </row>
    <row r="17343" spans="1:6" ht="15" hidden="1" customHeight="1">
      <c r="A17343" t="s">
        <v>39</v>
      </c>
      <c r="B17343" t="s">
        <v>7077</v>
      </c>
      <c r="C17343" t="s">
        <v>45</v>
      </c>
      <c r="D17343" t="s">
        <v>7078</v>
      </c>
      <c r="E17343">
        <v>2002</v>
      </c>
      <c r="F17343" t="s">
        <v>13487</v>
      </c>
    </row>
    <row r="17344" spans="1:6" ht="15" hidden="1" customHeight="1">
      <c r="A17344" t="s">
        <v>39</v>
      </c>
      <c r="B17344" t="s">
        <v>7077</v>
      </c>
      <c r="C17344" t="s">
        <v>45</v>
      </c>
      <c r="D17344" t="s">
        <v>7078</v>
      </c>
      <c r="E17344">
        <v>2002</v>
      </c>
      <c r="F17344" t="s">
        <v>11645</v>
      </c>
    </row>
    <row r="17345" spans="1:6" ht="15" hidden="1" customHeight="1">
      <c r="A17345" t="s">
        <v>69</v>
      </c>
      <c r="B17345" t="s">
        <v>5902</v>
      </c>
      <c r="C17345" t="s">
        <v>37</v>
      </c>
      <c r="D17345" t="s">
        <v>5903</v>
      </c>
      <c r="E17345">
        <v>1992</v>
      </c>
      <c r="F17345" t="s">
        <v>11509</v>
      </c>
    </row>
    <row r="17346" spans="1:6" ht="15" hidden="1" customHeight="1">
      <c r="A17346" t="s">
        <v>69</v>
      </c>
      <c r="B17346" t="s">
        <v>5902</v>
      </c>
      <c r="C17346" t="s">
        <v>37</v>
      </c>
      <c r="D17346" t="s">
        <v>5903</v>
      </c>
      <c r="E17346">
        <v>1992</v>
      </c>
      <c r="F17346" t="s">
        <v>8252</v>
      </c>
    </row>
    <row r="17347" spans="1:6" ht="15" hidden="1" customHeight="1">
      <c r="A17347" t="s">
        <v>69</v>
      </c>
      <c r="B17347" t="s">
        <v>5902</v>
      </c>
      <c r="C17347" t="s">
        <v>37</v>
      </c>
      <c r="D17347" t="s">
        <v>5903</v>
      </c>
      <c r="E17347">
        <v>1992</v>
      </c>
      <c r="F17347" t="s">
        <v>8621</v>
      </c>
    </row>
    <row r="17348" spans="1:6" ht="15" hidden="1" customHeight="1">
      <c r="A17348" t="s">
        <v>69</v>
      </c>
      <c r="B17348" t="s">
        <v>5902</v>
      </c>
      <c r="C17348" t="s">
        <v>37</v>
      </c>
      <c r="D17348" t="s">
        <v>5903</v>
      </c>
      <c r="E17348">
        <v>1992</v>
      </c>
      <c r="F17348" t="s">
        <v>13532</v>
      </c>
    </row>
    <row r="17349" spans="1:6" ht="15" hidden="1" customHeight="1">
      <c r="A17349" t="s">
        <v>489</v>
      </c>
      <c r="B17349" t="s">
        <v>6769</v>
      </c>
      <c r="C17349" t="s">
        <v>33</v>
      </c>
      <c r="D17349" t="s">
        <v>6768</v>
      </c>
      <c r="E17349">
        <v>2011</v>
      </c>
      <c r="F17349" t="s">
        <v>12520</v>
      </c>
    </row>
    <row r="17350" spans="1:6" ht="15" hidden="1" customHeight="1">
      <c r="A17350" t="s">
        <v>489</v>
      </c>
      <c r="B17350" t="s">
        <v>6769</v>
      </c>
      <c r="C17350" t="s">
        <v>33</v>
      </c>
      <c r="D17350" t="s">
        <v>6768</v>
      </c>
      <c r="E17350">
        <v>2011</v>
      </c>
      <c r="F17350" t="s">
        <v>9459</v>
      </c>
    </row>
    <row r="17351" spans="1:6" ht="15" hidden="1" customHeight="1">
      <c r="A17351" t="s">
        <v>489</v>
      </c>
      <c r="B17351" t="s">
        <v>6769</v>
      </c>
      <c r="C17351" t="s">
        <v>33</v>
      </c>
      <c r="D17351" t="s">
        <v>6768</v>
      </c>
      <c r="E17351">
        <v>2011</v>
      </c>
      <c r="F17351" t="s">
        <v>11645</v>
      </c>
    </row>
    <row r="17352" spans="1:6" ht="15" hidden="1" customHeight="1">
      <c r="A17352" t="s">
        <v>1924</v>
      </c>
      <c r="B17352" t="s">
        <v>2602</v>
      </c>
      <c r="C17352" t="s">
        <v>33</v>
      </c>
      <c r="D17352" t="s">
        <v>2603</v>
      </c>
      <c r="E17352">
        <v>2007</v>
      </c>
      <c r="F17352" t="s">
        <v>14488</v>
      </c>
    </row>
    <row r="17353" spans="1:6" ht="15" hidden="1" customHeight="1">
      <c r="A17353" t="s">
        <v>1924</v>
      </c>
      <c r="B17353" t="s">
        <v>2602</v>
      </c>
      <c r="C17353" t="s">
        <v>33</v>
      </c>
      <c r="D17353" t="s">
        <v>2603</v>
      </c>
      <c r="E17353">
        <v>2007</v>
      </c>
      <c r="F17353" t="s">
        <v>12591</v>
      </c>
    </row>
    <row r="17354" spans="1:6" ht="15" hidden="1" customHeight="1">
      <c r="A17354" t="s">
        <v>1924</v>
      </c>
      <c r="B17354" t="s">
        <v>2602</v>
      </c>
      <c r="C17354" t="s">
        <v>33</v>
      </c>
      <c r="D17354" t="s">
        <v>2603</v>
      </c>
      <c r="E17354">
        <v>2007</v>
      </c>
      <c r="F17354" t="s">
        <v>12743</v>
      </c>
    </row>
    <row r="17355" spans="1:6" ht="15" hidden="1" customHeight="1">
      <c r="A17355" t="s">
        <v>1924</v>
      </c>
      <c r="B17355" t="s">
        <v>2602</v>
      </c>
      <c r="C17355" t="s">
        <v>33</v>
      </c>
      <c r="D17355" t="s">
        <v>2603</v>
      </c>
      <c r="E17355">
        <v>2007</v>
      </c>
      <c r="F17355" t="s">
        <v>14510</v>
      </c>
    </row>
    <row r="17356" spans="1:6" ht="15" hidden="1" customHeight="1">
      <c r="A17356" t="s">
        <v>1924</v>
      </c>
      <c r="B17356" t="s">
        <v>2602</v>
      </c>
      <c r="C17356" t="s">
        <v>33</v>
      </c>
      <c r="D17356" t="s">
        <v>2603</v>
      </c>
      <c r="E17356">
        <v>2007</v>
      </c>
      <c r="F17356" s="11" t="s">
        <v>12842</v>
      </c>
    </row>
    <row r="17357" spans="1:6" ht="15" hidden="1" customHeight="1">
      <c r="A17357" t="s">
        <v>1924</v>
      </c>
      <c r="B17357" t="s">
        <v>2602</v>
      </c>
      <c r="C17357" t="s">
        <v>33</v>
      </c>
      <c r="D17357" t="s">
        <v>2603</v>
      </c>
      <c r="E17357">
        <v>2007</v>
      </c>
      <c r="F17357" t="s">
        <v>8621</v>
      </c>
    </row>
    <row r="17358" spans="1:6" ht="15" hidden="1" customHeight="1">
      <c r="A17358" t="s">
        <v>1924</v>
      </c>
      <c r="B17358" t="s">
        <v>2602</v>
      </c>
      <c r="C17358" t="s">
        <v>33</v>
      </c>
      <c r="D17358" t="s">
        <v>2603</v>
      </c>
      <c r="E17358">
        <v>2007</v>
      </c>
      <c r="F17358" t="s">
        <v>13504</v>
      </c>
    </row>
    <row r="17359" spans="1:6" ht="15" hidden="1" customHeight="1">
      <c r="A17359" t="s">
        <v>10</v>
      </c>
      <c r="B17359" t="s">
        <v>1153</v>
      </c>
      <c r="C17359" t="s">
        <v>33</v>
      </c>
      <c r="D17359" t="s">
        <v>1154</v>
      </c>
      <c r="E17359">
        <v>2011</v>
      </c>
      <c r="F17359" t="s">
        <v>12520</v>
      </c>
    </row>
    <row r="17360" spans="1:6" ht="15" hidden="1" customHeight="1">
      <c r="A17360" t="s">
        <v>10</v>
      </c>
      <c r="B17360" t="s">
        <v>1153</v>
      </c>
      <c r="C17360" t="s">
        <v>33</v>
      </c>
      <c r="D17360" t="s">
        <v>1154</v>
      </c>
      <c r="E17360">
        <v>2011</v>
      </c>
      <c r="F17360" t="s">
        <v>11587</v>
      </c>
    </row>
    <row r="17361" spans="1:6" ht="15" hidden="1" customHeight="1">
      <c r="A17361" t="s">
        <v>10</v>
      </c>
      <c r="B17361" t="s">
        <v>1153</v>
      </c>
      <c r="C17361" t="s">
        <v>33</v>
      </c>
      <c r="D17361" t="s">
        <v>1154</v>
      </c>
      <c r="E17361">
        <v>2011</v>
      </c>
      <c r="F17361" t="s">
        <v>11645</v>
      </c>
    </row>
    <row r="17362" spans="1:6" ht="15" hidden="1" customHeight="1">
      <c r="A17362" t="s">
        <v>202</v>
      </c>
      <c r="B17362" t="s">
        <v>6654</v>
      </c>
      <c r="C17362" t="s">
        <v>155</v>
      </c>
      <c r="D17362" t="s">
        <v>6655</v>
      </c>
      <c r="E17362">
        <v>2016</v>
      </c>
      <c r="F17362" t="s">
        <v>11401</v>
      </c>
    </row>
    <row r="17363" spans="1:6" ht="15" hidden="1" customHeight="1">
      <c r="A17363" t="s">
        <v>202</v>
      </c>
      <c r="B17363" t="s">
        <v>6654</v>
      </c>
      <c r="C17363" t="s">
        <v>155</v>
      </c>
      <c r="D17363" t="s">
        <v>6655</v>
      </c>
      <c r="E17363">
        <v>2016</v>
      </c>
      <c r="F17363" t="s">
        <v>9360</v>
      </c>
    </row>
    <row r="17364" spans="1:6" ht="15" hidden="1" customHeight="1">
      <c r="A17364" t="s">
        <v>202</v>
      </c>
      <c r="B17364" t="s">
        <v>6654</v>
      </c>
      <c r="C17364" t="s">
        <v>155</v>
      </c>
      <c r="D17364" t="s">
        <v>6655</v>
      </c>
      <c r="E17364">
        <v>2016</v>
      </c>
      <c r="F17364" t="s">
        <v>12520</v>
      </c>
    </row>
    <row r="17365" spans="1:6" ht="15" hidden="1" customHeight="1">
      <c r="A17365" t="s">
        <v>202</v>
      </c>
      <c r="B17365" t="s">
        <v>6654</v>
      </c>
      <c r="C17365" t="s">
        <v>155</v>
      </c>
      <c r="D17365" t="s">
        <v>6655</v>
      </c>
      <c r="E17365">
        <v>2016</v>
      </c>
      <c r="F17365" t="s">
        <v>11645</v>
      </c>
    </row>
    <row r="17366" spans="1:6" ht="15" hidden="1" customHeight="1">
      <c r="A17366" t="s">
        <v>22</v>
      </c>
      <c r="B17366" t="s">
        <v>10625</v>
      </c>
      <c r="C17366" t="s">
        <v>37</v>
      </c>
      <c r="D17366" t="s">
        <v>10626</v>
      </c>
      <c r="E17366">
        <v>1990</v>
      </c>
      <c r="F17366" t="s">
        <v>13532</v>
      </c>
    </row>
    <row r="17367" spans="1:6" ht="15" hidden="1" customHeight="1">
      <c r="A17367" t="s">
        <v>22</v>
      </c>
      <c r="B17367" t="s">
        <v>10578</v>
      </c>
      <c r="C17367" t="s">
        <v>37</v>
      </c>
      <c r="D17367" t="s">
        <v>10579</v>
      </c>
      <c r="E17367">
        <v>1988</v>
      </c>
      <c r="F17367" t="s">
        <v>13532</v>
      </c>
    </row>
    <row r="17368" spans="1:6" ht="15" hidden="1" customHeight="1">
      <c r="A17368" t="s">
        <v>22</v>
      </c>
      <c r="B17368" t="s">
        <v>2223</v>
      </c>
      <c r="C17368" t="s">
        <v>37</v>
      </c>
      <c r="D17368" t="s">
        <v>2224</v>
      </c>
      <c r="E17368">
        <v>1988</v>
      </c>
      <c r="F17368" t="s">
        <v>12591</v>
      </c>
    </row>
    <row r="17369" spans="1:6" ht="15" hidden="1" customHeight="1">
      <c r="A17369" t="s">
        <v>22</v>
      </c>
      <c r="B17369" t="s">
        <v>2225</v>
      </c>
      <c r="C17369" t="s">
        <v>37</v>
      </c>
      <c r="D17369" t="s">
        <v>2226</v>
      </c>
      <c r="E17369">
        <v>1989</v>
      </c>
      <c r="F17369" t="s">
        <v>12591</v>
      </c>
    </row>
    <row r="17370" spans="1:6" ht="15" hidden="1" customHeight="1">
      <c r="A17370" t="s">
        <v>22</v>
      </c>
      <c r="B17370" t="s">
        <v>10623</v>
      </c>
      <c r="C17370" t="s">
        <v>37</v>
      </c>
      <c r="D17370" t="s">
        <v>10624</v>
      </c>
      <c r="E17370">
        <v>1989</v>
      </c>
      <c r="F17370" t="s">
        <v>13532</v>
      </c>
    </row>
    <row r="17371" spans="1:6" ht="15" hidden="1" customHeight="1">
      <c r="A17371" t="s">
        <v>22</v>
      </c>
      <c r="B17371" t="s">
        <v>8054</v>
      </c>
      <c r="C17371" t="s">
        <v>37</v>
      </c>
      <c r="D17371" t="s">
        <v>8055</v>
      </c>
      <c r="E17371">
        <v>1993</v>
      </c>
      <c r="F17371" t="s">
        <v>11403</v>
      </c>
    </row>
    <row r="17372" spans="1:6" ht="15" hidden="1" customHeight="1">
      <c r="A17372" t="s">
        <v>22</v>
      </c>
      <c r="B17372" t="s">
        <v>8054</v>
      </c>
      <c r="C17372" t="s">
        <v>37</v>
      </c>
      <c r="D17372" t="s">
        <v>8055</v>
      </c>
      <c r="E17372">
        <v>1993</v>
      </c>
      <c r="F17372" t="s">
        <v>13532</v>
      </c>
    </row>
    <row r="17373" spans="1:6" ht="15" hidden="1" customHeight="1">
      <c r="A17373" t="s">
        <v>22</v>
      </c>
      <c r="B17373" t="s">
        <v>10576</v>
      </c>
      <c r="C17373" t="s">
        <v>37</v>
      </c>
      <c r="D17373" t="s">
        <v>10577</v>
      </c>
      <c r="E17373">
        <v>1991</v>
      </c>
      <c r="F17373" t="s">
        <v>13532</v>
      </c>
    </row>
    <row r="17374" spans="1:6" ht="15" hidden="1" customHeight="1">
      <c r="A17374" t="s">
        <v>22</v>
      </c>
      <c r="B17374" t="s">
        <v>10728</v>
      </c>
      <c r="C17374" t="s">
        <v>37</v>
      </c>
      <c r="D17374" t="s">
        <v>10729</v>
      </c>
      <c r="E17374">
        <v>1989</v>
      </c>
      <c r="F17374" t="s">
        <v>13532</v>
      </c>
    </row>
    <row r="17375" spans="1:6" ht="15" hidden="1" customHeight="1">
      <c r="A17375" t="s">
        <v>124</v>
      </c>
      <c r="B17375" t="s">
        <v>6767</v>
      </c>
      <c r="C17375" t="s">
        <v>33</v>
      </c>
      <c r="D17375" t="s">
        <v>6768</v>
      </c>
      <c r="E17375">
        <v>2011</v>
      </c>
      <c r="F17375" t="s">
        <v>12520</v>
      </c>
    </row>
    <row r="17376" spans="1:6" ht="15" hidden="1" customHeight="1">
      <c r="A17376" t="s">
        <v>124</v>
      </c>
      <c r="B17376" t="s">
        <v>6767</v>
      </c>
      <c r="C17376" t="s">
        <v>33</v>
      </c>
      <c r="D17376" t="s">
        <v>6768</v>
      </c>
      <c r="E17376">
        <v>2011</v>
      </c>
      <c r="F17376" t="s">
        <v>9459</v>
      </c>
    </row>
    <row r="17377" spans="1:6" ht="15" hidden="1" customHeight="1">
      <c r="A17377" t="s">
        <v>124</v>
      </c>
      <c r="B17377" t="s">
        <v>6767</v>
      </c>
      <c r="C17377" t="s">
        <v>33</v>
      </c>
      <c r="D17377" t="s">
        <v>6768</v>
      </c>
      <c r="E17377">
        <v>2011</v>
      </c>
      <c r="F17377" t="s">
        <v>11645</v>
      </c>
    </row>
    <row r="17378" spans="1:6" ht="15" hidden="1" customHeight="1">
      <c r="A17378" t="s">
        <v>26</v>
      </c>
      <c r="B17378" t="s">
        <v>6770</v>
      </c>
      <c r="C17378" t="s">
        <v>33</v>
      </c>
      <c r="D17378" t="s">
        <v>6768</v>
      </c>
      <c r="E17378">
        <v>2011</v>
      </c>
      <c r="F17378" t="s">
        <v>12520</v>
      </c>
    </row>
    <row r="17379" spans="1:6" ht="15" hidden="1" customHeight="1">
      <c r="A17379" t="s">
        <v>30</v>
      </c>
      <c r="B17379" t="s">
        <v>6770</v>
      </c>
      <c r="C17379" t="s">
        <v>33</v>
      </c>
      <c r="D17379" t="s">
        <v>6768</v>
      </c>
      <c r="E17379">
        <v>2011</v>
      </c>
      <c r="F17379" t="s">
        <v>12520</v>
      </c>
    </row>
    <row r="17380" spans="1:6" ht="15" hidden="1" customHeight="1">
      <c r="A17380" t="s">
        <v>26</v>
      </c>
      <c r="B17380" t="s">
        <v>6770</v>
      </c>
      <c r="C17380" t="s">
        <v>33</v>
      </c>
      <c r="D17380" t="s">
        <v>6768</v>
      </c>
      <c r="E17380">
        <v>2011</v>
      </c>
      <c r="F17380" t="s">
        <v>9459</v>
      </c>
    </row>
    <row r="17381" spans="1:6" ht="15" hidden="1" customHeight="1">
      <c r="A17381" t="s">
        <v>30</v>
      </c>
      <c r="B17381" t="s">
        <v>6770</v>
      </c>
      <c r="C17381" t="s">
        <v>33</v>
      </c>
      <c r="D17381" t="s">
        <v>6768</v>
      </c>
      <c r="E17381">
        <v>2011</v>
      </c>
      <c r="F17381" t="s">
        <v>9459</v>
      </c>
    </row>
    <row r="17382" spans="1:6" ht="15" hidden="1" customHeight="1">
      <c r="A17382" t="s">
        <v>26</v>
      </c>
      <c r="B17382" t="s">
        <v>6770</v>
      </c>
      <c r="C17382" t="s">
        <v>33</v>
      </c>
      <c r="D17382" t="s">
        <v>6768</v>
      </c>
      <c r="E17382">
        <v>2011</v>
      </c>
      <c r="F17382" t="s">
        <v>11645</v>
      </c>
    </row>
    <row r="17383" spans="1:6" ht="15" hidden="1" customHeight="1">
      <c r="A17383" t="s">
        <v>30</v>
      </c>
      <c r="B17383" t="s">
        <v>6770</v>
      </c>
      <c r="C17383" t="s">
        <v>33</v>
      </c>
      <c r="D17383" t="s">
        <v>6768</v>
      </c>
      <c r="E17383">
        <v>2011</v>
      </c>
      <c r="F17383" t="s">
        <v>11645</v>
      </c>
    </row>
    <row r="17384" spans="1:6" ht="15" hidden="1" customHeight="1">
      <c r="A17384" t="s">
        <v>657</v>
      </c>
      <c r="B17384" t="s">
        <v>3786</v>
      </c>
      <c r="C17384" t="s">
        <v>33</v>
      </c>
      <c r="D17384" t="s">
        <v>3787</v>
      </c>
      <c r="E17384">
        <v>2000</v>
      </c>
      <c r="F17384" t="s">
        <v>11543</v>
      </c>
    </row>
    <row r="17385" spans="1:6" ht="15" hidden="1" customHeight="1">
      <c r="A17385" t="s">
        <v>657</v>
      </c>
      <c r="B17385" t="s">
        <v>3786</v>
      </c>
      <c r="C17385" t="s">
        <v>33</v>
      </c>
      <c r="D17385" t="s">
        <v>3787</v>
      </c>
      <c r="E17385">
        <v>2000</v>
      </c>
      <c r="F17385" t="s">
        <v>14331</v>
      </c>
    </row>
    <row r="17386" spans="1:6" ht="15" hidden="1" customHeight="1">
      <c r="A17386" t="s">
        <v>657</v>
      </c>
      <c r="B17386" t="s">
        <v>3786</v>
      </c>
      <c r="C17386" t="s">
        <v>33</v>
      </c>
      <c r="D17386" t="s">
        <v>3787</v>
      </c>
      <c r="E17386">
        <v>2000</v>
      </c>
      <c r="F17386" t="s">
        <v>11645</v>
      </c>
    </row>
    <row r="17387" spans="1:6" ht="15" hidden="1" customHeight="1">
      <c r="A17387" t="s">
        <v>657</v>
      </c>
      <c r="B17387" t="s">
        <v>2820</v>
      </c>
      <c r="C17387" t="s">
        <v>33</v>
      </c>
      <c r="D17387" t="s">
        <v>2821</v>
      </c>
      <c r="E17387">
        <v>2000</v>
      </c>
      <c r="F17387" t="s">
        <v>14145</v>
      </c>
    </row>
    <row r="17388" spans="1:6" ht="15" hidden="1" customHeight="1">
      <c r="A17388" t="s">
        <v>657</v>
      </c>
      <c r="B17388" t="s">
        <v>2820</v>
      </c>
      <c r="C17388" t="s">
        <v>33</v>
      </c>
      <c r="D17388" t="s">
        <v>2821</v>
      </c>
      <c r="E17388">
        <v>2000</v>
      </c>
      <c r="F17388" t="s">
        <v>11543</v>
      </c>
    </row>
    <row r="17389" spans="1:6" ht="15" hidden="1" customHeight="1">
      <c r="A17389" t="s">
        <v>657</v>
      </c>
      <c r="B17389" t="s">
        <v>3784</v>
      </c>
      <c r="C17389" t="s">
        <v>3630</v>
      </c>
      <c r="D17389" t="s">
        <v>3785</v>
      </c>
      <c r="E17389">
        <v>2001</v>
      </c>
      <c r="F17389" t="s">
        <v>9360</v>
      </c>
    </row>
    <row r="17390" spans="1:6" ht="15" hidden="1" customHeight="1">
      <c r="A17390" t="s">
        <v>657</v>
      </c>
      <c r="B17390" t="s">
        <v>3784</v>
      </c>
      <c r="C17390" t="s">
        <v>3630</v>
      </c>
      <c r="D17390" t="s">
        <v>3785</v>
      </c>
      <c r="E17390">
        <v>2001</v>
      </c>
      <c r="F17390" t="s">
        <v>12203</v>
      </c>
    </row>
    <row r="17391" spans="1:6" ht="15" hidden="1" customHeight="1">
      <c r="A17391" t="s">
        <v>657</v>
      </c>
      <c r="B17391" t="s">
        <v>3784</v>
      </c>
      <c r="C17391" t="s">
        <v>3630</v>
      </c>
      <c r="D17391" t="s">
        <v>3785</v>
      </c>
      <c r="E17391">
        <v>2001</v>
      </c>
      <c r="F17391" t="s">
        <v>12966</v>
      </c>
    </row>
    <row r="17392" spans="1:6" ht="15" hidden="1" customHeight="1">
      <c r="A17392" t="s">
        <v>657</v>
      </c>
      <c r="B17392" t="s">
        <v>3784</v>
      </c>
      <c r="C17392" t="s">
        <v>3630</v>
      </c>
      <c r="D17392" t="s">
        <v>3785</v>
      </c>
      <c r="E17392">
        <v>2001</v>
      </c>
      <c r="F17392" t="s">
        <v>13014</v>
      </c>
    </row>
    <row r="17393" spans="1:6" ht="15" hidden="1" customHeight="1">
      <c r="A17393" t="s">
        <v>657</v>
      </c>
      <c r="B17393" t="s">
        <v>3784</v>
      </c>
      <c r="C17393" t="s">
        <v>3630</v>
      </c>
      <c r="D17393" t="s">
        <v>3785</v>
      </c>
      <c r="E17393">
        <v>2001</v>
      </c>
      <c r="F17393" t="s">
        <v>11543</v>
      </c>
    </row>
    <row r="17394" spans="1:6" ht="15" hidden="1" customHeight="1">
      <c r="A17394" t="s">
        <v>657</v>
      </c>
      <c r="B17394" t="s">
        <v>3784</v>
      </c>
      <c r="C17394" t="s">
        <v>3630</v>
      </c>
      <c r="D17394" t="s">
        <v>3785</v>
      </c>
      <c r="E17394">
        <v>2001</v>
      </c>
      <c r="F17394" t="s">
        <v>9459</v>
      </c>
    </row>
    <row r="17395" spans="1:6" ht="15" hidden="1" customHeight="1">
      <c r="A17395" t="s">
        <v>657</v>
      </c>
      <c r="B17395" t="s">
        <v>3784</v>
      </c>
      <c r="C17395" t="s">
        <v>3630</v>
      </c>
      <c r="D17395" t="s">
        <v>3785</v>
      </c>
      <c r="E17395">
        <v>2001</v>
      </c>
      <c r="F17395" t="s">
        <v>13407</v>
      </c>
    </row>
    <row r="17396" spans="1:6" ht="15" hidden="1" customHeight="1">
      <c r="A17396" t="s">
        <v>657</v>
      </c>
      <c r="B17396" t="s">
        <v>3784</v>
      </c>
      <c r="C17396" t="s">
        <v>3630</v>
      </c>
      <c r="D17396" t="s">
        <v>3785</v>
      </c>
      <c r="E17396">
        <v>2001</v>
      </c>
      <c r="F17396" s="7" t="s">
        <v>13557</v>
      </c>
    </row>
    <row r="17397" spans="1:6" ht="15" hidden="1" customHeight="1">
      <c r="A17397" t="s">
        <v>657</v>
      </c>
      <c r="B17397" t="s">
        <v>3784</v>
      </c>
      <c r="C17397" t="s">
        <v>3630</v>
      </c>
      <c r="D17397" t="s">
        <v>3785</v>
      </c>
      <c r="E17397">
        <v>2001</v>
      </c>
      <c r="F17397" t="s">
        <v>13557</v>
      </c>
    </row>
    <row r="17398" spans="1:6" ht="15" hidden="1" customHeight="1">
      <c r="A17398" t="s">
        <v>657</v>
      </c>
      <c r="B17398" t="s">
        <v>3784</v>
      </c>
      <c r="C17398" t="s">
        <v>3630</v>
      </c>
      <c r="D17398" t="s">
        <v>3785</v>
      </c>
      <c r="E17398">
        <v>2001</v>
      </c>
      <c r="F17398" t="s">
        <v>11645</v>
      </c>
    </row>
    <row r="17399" spans="1:6" ht="15" hidden="1" customHeight="1">
      <c r="A17399" t="s">
        <v>3284</v>
      </c>
      <c r="B17399" t="s">
        <v>8290</v>
      </c>
      <c r="C17399" t="s">
        <v>111</v>
      </c>
      <c r="D17399" t="s">
        <v>8291</v>
      </c>
      <c r="E17399">
        <v>2014</v>
      </c>
      <c r="F17399" t="s">
        <v>8252</v>
      </c>
    </row>
    <row r="17400" spans="1:6" ht="15" hidden="1" customHeight="1">
      <c r="A17400" t="s">
        <v>22</v>
      </c>
      <c r="B17400" t="s">
        <v>2353</v>
      </c>
      <c r="C17400" t="s">
        <v>37</v>
      </c>
      <c r="D17400" t="s">
        <v>2354</v>
      </c>
      <c r="E17400">
        <v>1988</v>
      </c>
      <c r="F17400" t="s">
        <v>12591</v>
      </c>
    </row>
    <row r="17401" spans="1:6" ht="15" hidden="1" customHeight="1">
      <c r="A17401" t="s">
        <v>670</v>
      </c>
      <c r="B17401" t="s">
        <v>1912</v>
      </c>
      <c r="C17401" t="s">
        <v>33</v>
      </c>
      <c r="D17401" t="s">
        <v>1913</v>
      </c>
      <c r="E17401">
        <v>1998</v>
      </c>
      <c r="F17401" t="s">
        <v>7303</v>
      </c>
    </row>
    <row r="17402" spans="1:6" ht="15" hidden="1" customHeight="1">
      <c r="A17402" t="s">
        <v>670</v>
      </c>
      <c r="B17402" t="s">
        <v>1912</v>
      </c>
      <c r="C17402" t="s">
        <v>33</v>
      </c>
      <c r="D17402" t="s">
        <v>1913</v>
      </c>
      <c r="E17402">
        <v>1998</v>
      </c>
      <c r="F17402" t="s">
        <v>11645</v>
      </c>
    </row>
    <row r="17403" spans="1:6" ht="15" hidden="1" customHeight="1">
      <c r="A17403" t="s">
        <v>130</v>
      </c>
      <c r="B17403" t="s">
        <v>10482</v>
      </c>
      <c r="C17403" t="s">
        <v>33</v>
      </c>
      <c r="D17403" t="s">
        <v>10483</v>
      </c>
      <c r="E17403">
        <v>2008</v>
      </c>
      <c r="F17403" t="s">
        <v>14427</v>
      </c>
    </row>
    <row r="17404" spans="1:6" ht="15" hidden="1" customHeight="1">
      <c r="A17404" t="s">
        <v>130</v>
      </c>
      <c r="B17404" t="s">
        <v>10482</v>
      </c>
      <c r="C17404" t="s">
        <v>33</v>
      </c>
      <c r="D17404" t="s">
        <v>10483</v>
      </c>
      <c r="E17404">
        <v>2008</v>
      </c>
      <c r="F17404" t="s">
        <v>11638</v>
      </c>
    </row>
    <row r="17405" spans="1:6" ht="15" hidden="1" customHeight="1">
      <c r="A17405" t="s">
        <v>555</v>
      </c>
      <c r="B17405" t="s">
        <v>3046</v>
      </c>
      <c r="C17405" t="s">
        <v>33</v>
      </c>
      <c r="D17405" t="s">
        <v>3047</v>
      </c>
      <c r="E17405">
        <v>2014</v>
      </c>
      <c r="F17405" t="s">
        <v>11417</v>
      </c>
    </row>
    <row r="17406" spans="1:6" ht="15" hidden="1" customHeight="1">
      <c r="A17406" t="s">
        <v>555</v>
      </c>
      <c r="B17406" t="s">
        <v>3046</v>
      </c>
      <c r="C17406" t="s">
        <v>33</v>
      </c>
      <c r="D17406" t="s">
        <v>3047</v>
      </c>
      <c r="E17406">
        <v>2014</v>
      </c>
      <c r="F17406" t="s">
        <v>12446</v>
      </c>
    </row>
    <row r="17407" spans="1:6" ht="15" hidden="1" customHeight="1">
      <c r="A17407" t="s">
        <v>555</v>
      </c>
      <c r="B17407" t="s">
        <v>3046</v>
      </c>
      <c r="C17407" t="s">
        <v>33</v>
      </c>
      <c r="D17407" t="s">
        <v>3047</v>
      </c>
      <c r="E17407">
        <v>2014</v>
      </c>
      <c r="F17407" t="s">
        <v>8621</v>
      </c>
    </row>
    <row r="17408" spans="1:6" ht="15" hidden="1" customHeight="1">
      <c r="A17408" t="s">
        <v>555</v>
      </c>
      <c r="B17408" t="s">
        <v>3046</v>
      </c>
      <c r="C17408" t="s">
        <v>33</v>
      </c>
      <c r="D17408" t="s">
        <v>3047</v>
      </c>
      <c r="E17408">
        <v>2014</v>
      </c>
      <c r="F17408" t="s">
        <v>11587</v>
      </c>
    </row>
    <row r="17409" spans="1:6" ht="15" hidden="1" customHeight="1">
      <c r="A17409" t="s">
        <v>555</v>
      </c>
      <c r="B17409" t="s">
        <v>3046</v>
      </c>
      <c r="C17409" t="s">
        <v>33</v>
      </c>
      <c r="D17409" t="s">
        <v>3047</v>
      </c>
      <c r="E17409">
        <v>2014</v>
      </c>
      <c r="F17409" t="s">
        <v>14568</v>
      </c>
    </row>
    <row r="17410" spans="1:6" ht="15" hidden="1" customHeight="1">
      <c r="A17410" t="s">
        <v>555</v>
      </c>
      <c r="B17410" t="s">
        <v>3046</v>
      </c>
      <c r="C17410" t="s">
        <v>33</v>
      </c>
      <c r="D17410" t="s">
        <v>3047</v>
      </c>
      <c r="E17410">
        <v>2014</v>
      </c>
      <c r="F17410" t="s">
        <v>14568</v>
      </c>
    </row>
    <row r="17411" spans="1:6" ht="15" hidden="1" customHeight="1">
      <c r="A17411" t="s">
        <v>555</v>
      </c>
      <c r="B17411" t="s">
        <v>3046</v>
      </c>
      <c r="C17411" t="s">
        <v>33</v>
      </c>
      <c r="D17411" t="s">
        <v>3047</v>
      </c>
      <c r="E17411">
        <v>2014</v>
      </c>
      <c r="F17411" t="s">
        <v>9459</v>
      </c>
    </row>
    <row r="17412" spans="1:6" ht="15" hidden="1" customHeight="1">
      <c r="A17412" t="s">
        <v>555</v>
      </c>
      <c r="B17412" t="s">
        <v>3046</v>
      </c>
      <c r="C17412" t="s">
        <v>33</v>
      </c>
      <c r="D17412" t="s">
        <v>3047</v>
      </c>
      <c r="E17412">
        <v>2014</v>
      </c>
      <c r="F17412" t="s">
        <v>11631</v>
      </c>
    </row>
    <row r="17413" spans="1:6" ht="15" hidden="1" customHeight="1">
      <c r="A17413" t="s">
        <v>555</v>
      </c>
      <c r="B17413" t="s">
        <v>9787</v>
      </c>
      <c r="C17413" t="s">
        <v>33</v>
      </c>
      <c r="D17413" t="s">
        <v>9788</v>
      </c>
      <c r="E17413">
        <v>2015</v>
      </c>
      <c r="F17413" t="s">
        <v>11417</v>
      </c>
    </row>
    <row r="17414" spans="1:6" ht="15" hidden="1" customHeight="1">
      <c r="A17414" t="s">
        <v>555</v>
      </c>
      <c r="B17414" t="s">
        <v>9787</v>
      </c>
      <c r="C17414" t="s">
        <v>33</v>
      </c>
      <c r="D17414" t="s">
        <v>9788</v>
      </c>
      <c r="E17414">
        <v>2015</v>
      </c>
      <c r="F17414" t="s">
        <v>12446</v>
      </c>
    </row>
    <row r="17415" spans="1:6" ht="15" hidden="1" customHeight="1">
      <c r="A17415" t="s">
        <v>555</v>
      </c>
      <c r="B17415" t="s">
        <v>9787</v>
      </c>
      <c r="C17415" t="s">
        <v>33</v>
      </c>
      <c r="D17415" t="s">
        <v>9788</v>
      </c>
      <c r="E17415">
        <v>2015</v>
      </c>
      <c r="F17415" t="s">
        <v>12520</v>
      </c>
    </row>
    <row r="17416" spans="1:6" ht="15" hidden="1" customHeight="1">
      <c r="A17416" t="s">
        <v>555</v>
      </c>
      <c r="B17416" t="s">
        <v>9787</v>
      </c>
      <c r="C17416" t="s">
        <v>33</v>
      </c>
      <c r="D17416" t="s">
        <v>9788</v>
      </c>
      <c r="E17416">
        <v>2015</v>
      </c>
      <c r="F17416" t="s">
        <v>8621</v>
      </c>
    </row>
    <row r="17417" spans="1:6" ht="15" hidden="1" customHeight="1">
      <c r="A17417" t="s">
        <v>555</v>
      </c>
      <c r="B17417" t="s">
        <v>9787</v>
      </c>
      <c r="C17417" t="s">
        <v>33</v>
      </c>
      <c r="D17417" t="s">
        <v>9788</v>
      </c>
      <c r="E17417">
        <v>2015</v>
      </c>
      <c r="F17417" t="s">
        <v>11587</v>
      </c>
    </row>
    <row r="17418" spans="1:6" ht="15" hidden="1" customHeight="1">
      <c r="A17418" t="s">
        <v>555</v>
      </c>
      <c r="B17418" t="s">
        <v>9787</v>
      </c>
      <c r="C17418" t="s">
        <v>33</v>
      </c>
      <c r="D17418" t="s">
        <v>9788</v>
      </c>
      <c r="E17418">
        <v>2015</v>
      </c>
      <c r="F17418" t="s">
        <v>14568</v>
      </c>
    </row>
    <row r="17419" spans="1:6" ht="15" hidden="1" customHeight="1">
      <c r="A17419" t="s">
        <v>555</v>
      </c>
      <c r="B17419" t="s">
        <v>9787</v>
      </c>
      <c r="C17419" t="s">
        <v>33</v>
      </c>
      <c r="D17419" t="s">
        <v>9788</v>
      </c>
      <c r="E17419">
        <v>2015</v>
      </c>
      <c r="F17419" t="s">
        <v>9459</v>
      </c>
    </row>
    <row r="17420" spans="1:6" ht="15" hidden="1" customHeight="1">
      <c r="A17420" t="s">
        <v>555</v>
      </c>
      <c r="B17420" t="s">
        <v>9787</v>
      </c>
      <c r="C17420" t="s">
        <v>33</v>
      </c>
      <c r="D17420" t="s">
        <v>9788</v>
      </c>
      <c r="E17420">
        <v>2015</v>
      </c>
      <c r="F17420" t="s">
        <v>11631</v>
      </c>
    </row>
    <row r="17421" spans="1:6" ht="15" hidden="1" customHeight="1">
      <c r="A17421" t="s">
        <v>253</v>
      </c>
      <c r="B17421" t="s">
        <v>254</v>
      </c>
      <c r="C17421" t="s">
        <v>33</v>
      </c>
      <c r="D17421" t="s">
        <v>255</v>
      </c>
      <c r="E17421">
        <v>2014</v>
      </c>
      <c r="F17421" t="s">
        <v>11417</v>
      </c>
    </row>
    <row r="17422" spans="1:6" ht="15" hidden="1" customHeight="1">
      <c r="A17422" t="s">
        <v>253</v>
      </c>
      <c r="B17422" t="s">
        <v>254</v>
      </c>
      <c r="C17422" t="s">
        <v>33</v>
      </c>
      <c r="D17422" t="s">
        <v>255</v>
      </c>
      <c r="E17422">
        <v>2014</v>
      </c>
      <c r="F17422" t="s">
        <v>12446</v>
      </c>
    </row>
    <row r="17423" spans="1:6" ht="15" hidden="1" customHeight="1">
      <c r="A17423" t="s">
        <v>253</v>
      </c>
      <c r="B17423" t="s">
        <v>254</v>
      </c>
      <c r="C17423" t="s">
        <v>33</v>
      </c>
      <c r="D17423" t="s">
        <v>255</v>
      </c>
      <c r="E17423">
        <v>2014</v>
      </c>
      <c r="F17423" t="s">
        <v>11552</v>
      </c>
    </row>
    <row r="17424" spans="1:6" ht="15" hidden="1" customHeight="1">
      <c r="A17424" t="s">
        <v>253</v>
      </c>
      <c r="B17424" t="s">
        <v>254</v>
      </c>
      <c r="C17424" t="s">
        <v>33</v>
      </c>
      <c r="D17424" t="s">
        <v>255</v>
      </c>
      <c r="E17424">
        <v>2014</v>
      </c>
      <c r="F17424" t="s">
        <v>11587</v>
      </c>
    </row>
    <row r="17425" spans="1:6" ht="15" hidden="1" customHeight="1">
      <c r="A17425" t="s">
        <v>253</v>
      </c>
      <c r="B17425" t="s">
        <v>254</v>
      </c>
      <c r="C17425" t="s">
        <v>33</v>
      </c>
      <c r="D17425" t="s">
        <v>255</v>
      </c>
      <c r="E17425">
        <v>2014</v>
      </c>
      <c r="F17425" t="s">
        <v>14568</v>
      </c>
    </row>
    <row r="17426" spans="1:6" ht="15" hidden="1" customHeight="1">
      <c r="A17426" t="s">
        <v>253</v>
      </c>
      <c r="B17426" t="s">
        <v>254</v>
      </c>
      <c r="C17426" t="s">
        <v>33</v>
      </c>
      <c r="D17426" t="s">
        <v>255</v>
      </c>
      <c r="E17426">
        <v>2014</v>
      </c>
      <c r="F17426" t="s">
        <v>9459</v>
      </c>
    </row>
    <row r="17427" spans="1:6" ht="15" hidden="1" customHeight="1">
      <c r="A17427" t="s">
        <v>253</v>
      </c>
      <c r="B17427" t="s">
        <v>254</v>
      </c>
      <c r="C17427" t="s">
        <v>33</v>
      </c>
      <c r="D17427" t="s">
        <v>255</v>
      </c>
      <c r="E17427">
        <v>2014</v>
      </c>
      <c r="F17427" t="s">
        <v>11631</v>
      </c>
    </row>
    <row r="17428" spans="1:6" ht="15" hidden="1" customHeight="1">
      <c r="A17428" t="s">
        <v>1924</v>
      </c>
      <c r="B17428" t="s">
        <v>8003</v>
      </c>
      <c r="C17428" t="s">
        <v>33</v>
      </c>
      <c r="D17428" t="s">
        <v>8004</v>
      </c>
      <c r="E17428">
        <v>1995</v>
      </c>
      <c r="F17428" t="s">
        <v>11403</v>
      </c>
    </row>
    <row r="17429" spans="1:6" ht="15" hidden="1" customHeight="1">
      <c r="A17429" t="s">
        <v>1924</v>
      </c>
      <c r="B17429" t="s">
        <v>8003</v>
      </c>
      <c r="C17429" t="s">
        <v>33</v>
      </c>
      <c r="D17429" t="s">
        <v>8004</v>
      </c>
      <c r="E17429">
        <v>1995</v>
      </c>
      <c r="F17429" t="s">
        <v>12520</v>
      </c>
    </row>
    <row r="17430" spans="1:6" ht="15" hidden="1" customHeight="1">
      <c r="A17430" t="s">
        <v>1924</v>
      </c>
      <c r="B17430" t="s">
        <v>8003</v>
      </c>
      <c r="C17430" t="s">
        <v>33</v>
      </c>
      <c r="D17430" t="s">
        <v>8004</v>
      </c>
      <c r="E17430">
        <v>1995</v>
      </c>
      <c r="F17430" t="s">
        <v>12591</v>
      </c>
    </row>
    <row r="17431" spans="1:6" ht="15" hidden="1" customHeight="1">
      <c r="A17431" t="s">
        <v>1924</v>
      </c>
      <c r="B17431" t="s">
        <v>8003</v>
      </c>
      <c r="C17431" t="s">
        <v>33</v>
      </c>
      <c r="D17431" t="s">
        <v>8004</v>
      </c>
      <c r="E17431">
        <v>1995</v>
      </c>
      <c r="F17431" t="s">
        <v>7303</v>
      </c>
    </row>
    <row r="17432" spans="1:6" ht="15" hidden="1" customHeight="1">
      <c r="A17432" t="s">
        <v>1924</v>
      </c>
      <c r="B17432" t="s">
        <v>8003</v>
      </c>
      <c r="C17432" t="s">
        <v>33</v>
      </c>
      <c r="D17432" t="s">
        <v>8004</v>
      </c>
      <c r="E17432">
        <v>1995</v>
      </c>
      <c r="F17432" s="11" t="s">
        <v>12842</v>
      </c>
    </row>
    <row r="17433" spans="1:6" ht="15" hidden="1" customHeight="1">
      <c r="A17433" t="s">
        <v>1924</v>
      </c>
      <c r="B17433" t="s">
        <v>8003</v>
      </c>
      <c r="C17433" t="s">
        <v>33</v>
      </c>
      <c r="D17433" t="s">
        <v>8004</v>
      </c>
      <c r="E17433">
        <v>1995</v>
      </c>
      <c r="F17433" t="s">
        <v>11610</v>
      </c>
    </row>
    <row r="17434" spans="1:6" ht="15" hidden="1" customHeight="1">
      <c r="A17434" t="s">
        <v>1924</v>
      </c>
      <c r="B17434" t="s">
        <v>8003</v>
      </c>
      <c r="C17434" t="s">
        <v>33</v>
      </c>
      <c r="D17434" t="s">
        <v>8004</v>
      </c>
      <c r="E17434">
        <v>1995</v>
      </c>
      <c r="F17434" t="s">
        <v>11645</v>
      </c>
    </row>
    <row r="17435" spans="1:6" ht="15" hidden="1" customHeight="1">
      <c r="A17435" t="s">
        <v>1822</v>
      </c>
      <c r="B17435" t="s">
        <v>5480</v>
      </c>
      <c r="C17435" t="s">
        <v>33</v>
      </c>
      <c r="D17435" t="s">
        <v>5481</v>
      </c>
      <c r="E17435">
        <v>2010</v>
      </c>
      <c r="F17435" t="s">
        <v>5378</v>
      </c>
    </row>
    <row r="17436" spans="1:6" ht="15" hidden="1" customHeight="1">
      <c r="A17436" t="s">
        <v>124</v>
      </c>
      <c r="B17436" t="s">
        <v>10132</v>
      </c>
      <c r="C17436" t="s">
        <v>33</v>
      </c>
      <c r="D17436" t="s">
        <v>10133</v>
      </c>
      <c r="E17436">
        <v>2012</v>
      </c>
      <c r="F17436" t="s">
        <v>11403</v>
      </c>
    </row>
    <row r="17437" spans="1:6" ht="15" hidden="1" customHeight="1">
      <c r="A17437" t="s">
        <v>481</v>
      </c>
      <c r="B17437" t="s">
        <v>10132</v>
      </c>
      <c r="C17437" t="s">
        <v>33</v>
      </c>
      <c r="D17437" t="s">
        <v>10133</v>
      </c>
      <c r="E17437">
        <v>2012</v>
      </c>
      <c r="F17437" t="s">
        <v>11403</v>
      </c>
    </row>
    <row r="17438" spans="1:6" ht="15" hidden="1" customHeight="1">
      <c r="A17438" t="s">
        <v>10</v>
      </c>
      <c r="B17438" t="s">
        <v>10132</v>
      </c>
      <c r="C17438" t="s">
        <v>33</v>
      </c>
      <c r="D17438" t="s">
        <v>10133</v>
      </c>
      <c r="E17438">
        <v>2012</v>
      </c>
      <c r="F17438" t="s">
        <v>11403</v>
      </c>
    </row>
    <row r="17439" spans="1:6" ht="15" hidden="1" customHeight="1">
      <c r="A17439" t="s">
        <v>124</v>
      </c>
      <c r="B17439" t="s">
        <v>10132</v>
      </c>
      <c r="C17439" t="s">
        <v>33</v>
      </c>
      <c r="D17439" t="s">
        <v>10133</v>
      </c>
      <c r="E17439">
        <v>2012</v>
      </c>
      <c r="F17439" t="s">
        <v>11417</v>
      </c>
    </row>
    <row r="17440" spans="1:6" ht="15" hidden="1" customHeight="1">
      <c r="A17440" t="s">
        <v>481</v>
      </c>
      <c r="B17440" t="s">
        <v>10132</v>
      </c>
      <c r="C17440" t="s">
        <v>33</v>
      </c>
      <c r="D17440" t="s">
        <v>10133</v>
      </c>
      <c r="E17440">
        <v>2012</v>
      </c>
      <c r="F17440" t="s">
        <v>11417</v>
      </c>
    </row>
    <row r="17441" spans="1:6" ht="15" hidden="1" customHeight="1">
      <c r="A17441" t="s">
        <v>10</v>
      </c>
      <c r="B17441" t="s">
        <v>10132</v>
      </c>
      <c r="C17441" t="s">
        <v>33</v>
      </c>
      <c r="D17441" t="s">
        <v>10133</v>
      </c>
      <c r="E17441">
        <v>2012</v>
      </c>
      <c r="F17441" t="s">
        <v>11417</v>
      </c>
    </row>
    <row r="17442" spans="1:6" ht="15" hidden="1" customHeight="1">
      <c r="A17442" t="s">
        <v>124</v>
      </c>
      <c r="B17442" t="s">
        <v>10132</v>
      </c>
      <c r="C17442" t="s">
        <v>33</v>
      </c>
      <c r="D17442" t="s">
        <v>10133</v>
      </c>
      <c r="E17442">
        <v>2012</v>
      </c>
      <c r="F17442" t="s">
        <v>14514</v>
      </c>
    </row>
    <row r="17443" spans="1:6" ht="15" hidden="1" customHeight="1">
      <c r="A17443" t="s">
        <v>481</v>
      </c>
      <c r="B17443" t="s">
        <v>10132</v>
      </c>
      <c r="C17443" t="s">
        <v>33</v>
      </c>
      <c r="D17443" t="s">
        <v>10133</v>
      </c>
      <c r="E17443">
        <v>2012</v>
      </c>
      <c r="F17443" t="s">
        <v>14514</v>
      </c>
    </row>
    <row r="17444" spans="1:6" ht="15" hidden="1" customHeight="1">
      <c r="A17444" t="s">
        <v>10</v>
      </c>
      <c r="B17444" t="s">
        <v>10132</v>
      </c>
      <c r="C17444" t="s">
        <v>33</v>
      </c>
      <c r="D17444" t="s">
        <v>10133</v>
      </c>
      <c r="E17444">
        <v>2012</v>
      </c>
      <c r="F17444" t="s">
        <v>14514</v>
      </c>
    </row>
    <row r="17445" spans="1:6" ht="15" hidden="1" customHeight="1">
      <c r="A17445" t="s">
        <v>124</v>
      </c>
      <c r="B17445" t="s">
        <v>10132</v>
      </c>
      <c r="C17445" t="s">
        <v>33</v>
      </c>
      <c r="D17445" t="s">
        <v>10133</v>
      </c>
      <c r="E17445">
        <v>2012</v>
      </c>
      <c r="F17445" t="s">
        <v>13595</v>
      </c>
    </row>
    <row r="17446" spans="1:6" ht="15" hidden="1" customHeight="1">
      <c r="A17446" t="s">
        <v>481</v>
      </c>
      <c r="B17446" t="s">
        <v>10132</v>
      </c>
      <c r="C17446" t="s">
        <v>33</v>
      </c>
      <c r="D17446" t="s">
        <v>10133</v>
      </c>
      <c r="E17446">
        <v>2012</v>
      </c>
      <c r="F17446" t="s">
        <v>13595</v>
      </c>
    </row>
    <row r="17447" spans="1:6" ht="15" hidden="1" customHeight="1">
      <c r="A17447" t="s">
        <v>10</v>
      </c>
      <c r="B17447" t="s">
        <v>10132</v>
      </c>
      <c r="C17447" t="s">
        <v>33</v>
      </c>
      <c r="D17447" t="s">
        <v>10133</v>
      </c>
      <c r="E17447">
        <v>2012</v>
      </c>
      <c r="F17447" t="s">
        <v>13595</v>
      </c>
    </row>
    <row r="17448" spans="1:6" ht="15" hidden="1" customHeight="1">
      <c r="A17448" t="s">
        <v>6</v>
      </c>
      <c r="B17448" t="s">
        <v>7053</v>
      </c>
      <c r="C17448" t="s">
        <v>33</v>
      </c>
      <c r="D17448" t="s">
        <v>4262</v>
      </c>
      <c r="E17448">
        <v>2010</v>
      </c>
      <c r="F17448" t="s">
        <v>12520</v>
      </c>
    </row>
    <row r="17449" spans="1:6" ht="15" hidden="1" customHeight="1">
      <c r="A17449" t="s">
        <v>6</v>
      </c>
      <c r="B17449" t="s">
        <v>7053</v>
      </c>
      <c r="C17449" t="s">
        <v>33</v>
      </c>
      <c r="D17449" t="s">
        <v>4262</v>
      </c>
      <c r="E17449">
        <v>2010</v>
      </c>
      <c r="F17449" t="s">
        <v>14510</v>
      </c>
    </row>
    <row r="17450" spans="1:6" ht="15" hidden="1" customHeight="1">
      <c r="A17450" t="s">
        <v>6</v>
      </c>
      <c r="B17450" t="s">
        <v>7053</v>
      </c>
      <c r="C17450" t="s">
        <v>33</v>
      </c>
      <c r="D17450" t="s">
        <v>4262</v>
      </c>
      <c r="E17450">
        <v>2010</v>
      </c>
      <c r="F17450" t="s">
        <v>13513</v>
      </c>
    </row>
    <row r="17451" spans="1:6" ht="15" hidden="1" customHeight="1">
      <c r="A17451" t="s">
        <v>6</v>
      </c>
      <c r="B17451" t="s">
        <v>7053</v>
      </c>
      <c r="C17451" t="s">
        <v>33</v>
      </c>
      <c r="D17451" t="s">
        <v>4262</v>
      </c>
      <c r="E17451">
        <v>2010</v>
      </c>
      <c r="F17451" t="s">
        <v>13532</v>
      </c>
    </row>
    <row r="17452" spans="1:6" ht="15" hidden="1" customHeight="1">
      <c r="A17452" t="s">
        <v>6</v>
      </c>
      <c r="B17452" t="s">
        <v>7053</v>
      </c>
      <c r="C17452" t="s">
        <v>33</v>
      </c>
      <c r="D17452" t="s">
        <v>4262</v>
      </c>
      <c r="E17452">
        <v>2010</v>
      </c>
      <c r="F17452" t="s">
        <v>11645</v>
      </c>
    </row>
    <row r="17453" spans="1:6" ht="15" hidden="1" customHeight="1">
      <c r="A17453" t="s">
        <v>50</v>
      </c>
      <c r="B17453" t="s">
        <v>4261</v>
      </c>
      <c r="C17453" t="s">
        <v>33</v>
      </c>
      <c r="D17453" t="s">
        <v>4262</v>
      </c>
      <c r="E17453">
        <v>2010</v>
      </c>
      <c r="F17453" t="s">
        <v>14510</v>
      </c>
    </row>
    <row r="17454" spans="1:6" ht="15" hidden="1" customHeight="1">
      <c r="A17454" t="s">
        <v>50</v>
      </c>
      <c r="B17454" t="s">
        <v>4261</v>
      </c>
      <c r="C17454" t="s">
        <v>33</v>
      </c>
      <c r="D17454" t="s">
        <v>4262</v>
      </c>
      <c r="E17454">
        <v>2010</v>
      </c>
      <c r="F17454" t="s">
        <v>13513</v>
      </c>
    </row>
    <row r="17455" spans="1:6" ht="15" hidden="1" customHeight="1">
      <c r="A17455" t="s">
        <v>50</v>
      </c>
      <c r="B17455" t="s">
        <v>4261</v>
      </c>
      <c r="C17455" t="s">
        <v>33</v>
      </c>
      <c r="D17455" t="s">
        <v>4262</v>
      </c>
      <c r="E17455">
        <v>2010</v>
      </c>
      <c r="F17455" t="s">
        <v>11610</v>
      </c>
    </row>
    <row r="17456" spans="1:6" ht="15" hidden="1" customHeight="1">
      <c r="A17456" t="s">
        <v>50</v>
      </c>
      <c r="B17456" t="s">
        <v>4261</v>
      </c>
      <c r="C17456" t="s">
        <v>33</v>
      </c>
      <c r="D17456" t="s">
        <v>4262</v>
      </c>
      <c r="E17456">
        <v>2010</v>
      </c>
      <c r="F17456" t="s">
        <v>11645</v>
      </c>
    </row>
    <row r="17457" spans="1:6" ht="15" hidden="1" customHeight="1">
      <c r="A17457" t="s">
        <v>202</v>
      </c>
      <c r="B17457" t="s">
        <v>653</v>
      </c>
      <c r="C17457" t="s">
        <v>155</v>
      </c>
      <c r="D17457" t="s">
        <v>654</v>
      </c>
      <c r="E17457">
        <v>2018</v>
      </c>
      <c r="F17457" t="s">
        <v>9360</v>
      </c>
    </row>
    <row r="17458" spans="1:6" ht="15" hidden="1" customHeight="1">
      <c r="A17458" t="s">
        <v>202</v>
      </c>
      <c r="B17458" t="s">
        <v>653</v>
      </c>
      <c r="C17458" t="s">
        <v>155</v>
      </c>
      <c r="D17458" t="s">
        <v>654</v>
      </c>
      <c r="E17458">
        <v>2018</v>
      </c>
      <c r="F17458" t="s">
        <v>12520</v>
      </c>
    </row>
    <row r="17459" spans="1:6" ht="15" hidden="1" customHeight="1">
      <c r="A17459" t="s">
        <v>202</v>
      </c>
      <c r="B17459" t="s">
        <v>653</v>
      </c>
      <c r="C17459" t="s">
        <v>155</v>
      </c>
      <c r="D17459" t="s">
        <v>654</v>
      </c>
      <c r="E17459">
        <v>2018</v>
      </c>
      <c r="F17459" t="s">
        <v>11645</v>
      </c>
    </row>
    <row r="17460" spans="1:6" ht="15" hidden="1" customHeight="1">
      <c r="A17460" t="s">
        <v>202</v>
      </c>
      <c r="B17460" t="s">
        <v>4723</v>
      </c>
      <c r="C17460" t="s">
        <v>155</v>
      </c>
      <c r="D17460" t="s">
        <v>4724</v>
      </c>
      <c r="E17460">
        <v>2002</v>
      </c>
      <c r="F17460" t="s">
        <v>11401</v>
      </c>
    </row>
    <row r="17461" spans="1:6" ht="15" hidden="1" customHeight="1">
      <c r="A17461" t="s">
        <v>202</v>
      </c>
      <c r="B17461" t="s">
        <v>4723</v>
      </c>
      <c r="C17461" t="s">
        <v>155</v>
      </c>
      <c r="D17461" t="s">
        <v>4724</v>
      </c>
      <c r="E17461">
        <v>2002</v>
      </c>
      <c r="F17461" t="s">
        <v>9360</v>
      </c>
    </row>
    <row r="17462" spans="1:6" ht="15" hidden="1" customHeight="1">
      <c r="A17462" t="s">
        <v>202</v>
      </c>
      <c r="B17462" t="s">
        <v>4723</v>
      </c>
      <c r="C17462" t="s">
        <v>155</v>
      </c>
      <c r="D17462" t="s">
        <v>4724</v>
      </c>
      <c r="E17462">
        <v>2002</v>
      </c>
      <c r="F17462" t="s">
        <v>12528</v>
      </c>
    </row>
    <row r="17463" spans="1:6" ht="15" hidden="1" customHeight="1">
      <c r="A17463" t="s">
        <v>202</v>
      </c>
      <c r="B17463" t="s">
        <v>4723</v>
      </c>
      <c r="C17463" t="s">
        <v>155</v>
      </c>
      <c r="D17463" t="s">
        <v>4724</v>
      </c>
      <c r="E17463">
        <v>2002</v>
      </c>
      <c r="F17463" t="s">
        <v>12918</v>
      </c>
    </row>
    <row r="17464" spans="1:6" ht="15" hidden="1" customHeight="1">
      <c r="A17464" t="s">
        <v>202</v>
      </c>
      <c r="B17464" t="s">
        <v>4723</v>
      </c>
      <c r="C17464" t="s">
        <v>155</v>
      </c>
      <c r="D17464" t="s">
        <v>4724</v>
      </c>
      <c r="E17464">
        <v>2002</v>
      </c>
      <c r="F17464" t="s">
        <v>8621</v>
      </c>
    </row>
    <row r="17465" spans="1:6" ht="15" hidden="1" customHeight="1">
      <c r="A17465" t="s">
        <v>202</v>
      </c>
      <c r="B17465" t="s">
        <v>4723</v>
      </c>
      <c r="C17465" t="s">
        <v>155</v>
      </c>
      <c r="D17465" t="s">
        <v>4724</v>
      </c>
      <c r="E17465">
        <v>2002</v>
      </c>
      <c r="F17465" t="s">
        <v>13456</v>
      </c>
    </row>
    <row r="17466" spans="1:6" ht="15" hidden="1" customHeight="1">
      <c r="A17466" t="s">
        <v>202</v>
      </c>
      <c r="B17466" t="s">
        <v>4723</v>
      </c>
      <c r="C17466" t="s">
        <v>155</v>
      </c>
      <c r="D17466" t="s">
        <v>4724</v>
      </c>
      <c r="E17466">
        <v>2002</v>
      </c>
      <c r="F17466" t="s">
        <v>11645</v>
      </c>
    </row>
    <row r="17467" spans="1:6" ht="15" hidden="1" customHeight="1">
      <c r="A17467" t="s">
        <v>26</v>
      </c>
      <c r="B17467" t="s">
        <v>9770</v>
      </c>
      <c r="C17467" t="s">
        <v>37</v>
      </c>
      <c r="D17467" t="s">
        <v>9771</v>
      </c>
      <c r="E17467">
        <v>2009</v>
      </c>
      <c r="F17467" s="5" t="s">
        <v>11403</v>
      </c>
    </row>
    <row r="17468" spans="1:6" ht="15" hidden="1" customHeight="1">
      <c r="A17468" t="s">
        <v>30</v>
      </c>
      <c r="B17468" t="s">
        <v>9770</v>
      </c>
      <c r="C17468" t="s">
        <v>37</v>
      </c>
      <c r="D17468" t="s">
        <v>9771</v>
      </c>
      <c r="E17468">
        <v>2009</v>
      </c>
      <c r="F17468" s="5" t="s">
        <v>11403</v>
      </c>
    </row>
    <row r="17469" spans="1:6" ht="15" hidden="1" customHeight="1">
      <c r="A17469" t="s">
        <v>449</v>
      </c>
      <c r="B17469" t="s">
        <v>9770</v>
      </c>
      <c r="C17469" t="s">
        <v>37</v>
      </c>
      <c r="D17469" t="s">
        <v>9771</v>
      </c>
      <c r="E17469">
        <v>2009</v>
      </c>
      <c r="F17469" s="5" t="s">
        <v>11403</v>
      </c>
    </row>
    <row r="17470" spans="1:6" ht="15" hidden="1" customHeight="1">
      <c r="A17470" t="s">
        <v>26</v>
      </c>
      <c r="B17470" t="s">
        <v>9770</v>
      </c>
      <c r="C17470" t="s">
        <v>37</v>
      </c>
      <c r="D17470" t="s">
        <v>9771</v>
      </c>
      <c r="E17470">
        <v>2009</v>
      </c>
      <c r="F17470" t="s">
        <v>12520</v>
      </c>
    </row>
    <row r="17471" spans="1:6" ht="15" hidden="1" customHeight="1">
      <c r="A17471" t="s">
        <v>30</v>
      </c>
      <c r="B17471" t="s">
        <v>9770</v>
      </c>
      <c r="C17471" t="s">
        <v>37</v>
      </c>
      <c r="D17471" t="s">
        <v>9771</v>
      </c>
      <c r="E17471">
        <v>2009</v>
      </c>
      <c r="F17471" t="s">
        <v>12520</v>
      </c>
    </row>
    <row r="17472" spans="1:6" ht="15" hidden="1" customHeight="1">
      <c r="A17472" t="s">
        <v>449</v>
      </c>
      <c r="B17472" t="s">
        <v>9770</v>
      </c>
      <c r="C17472" t="s">
        <v>37</v>
      </c>
      <c r="D17472" t="s">
        <v>9771</v>
      </c>
      <c r="E17472">
        <v>2009</v>
      </c>
      <c r="F17472" t="s">
        <v>12520</v>
      </c>
    </row>
    <row r="17473" spans="1:6" ht="15" hidden="1" customHeight="1">
      <c r="A17473" t="s">
        <v>26</v>
      </c>
      <c r="B17473" t="s">
        <v>2258</v>
      </c>
      <c r="C17473" t="s">
        <v>16</v>
      </c>
      <c r="D17473" t="s">
        <v>2259</v>
      </c>
      <c r="E17473">
        <v>1998</v>
      </c>
      <c r="F17473" t="s">
        <v>12591</v>
      </c>
    </row>
    <row r="17474" spans="1:6" ht="15" hidden="1" customHeight="1">
      <c r="A17474" t="s">
        <v>30</v>
      </c>
      <c r="B17474" t="s">
        <v>2258</v>
      </c>
      <c r="C17474" t="s">
        <v>16</v>
      </c>
      <c r="D17474" t="s">
        <v>2259</v>
      </c>
      <c r="E17474">
        <v>1998</v>
      </c>
      <c r="F17474" t="s">
        <v>12591</v>
      </c>
    </row>
    <row r="17475" spans="1:6" ht="15" hidden="1" customHeight="1">
      <c r="A17475" t="s">
        <v>1604</v>
      </c>
      <c r="B17475" t="s">
        <v>4527</v>
      </c>
      <c r="C17475" t="s">
        <v>362</v>
      </c>
      <c r="D17475" t="s">
        <v>4528</v>
      </c>
      <c r="E17475">
        <v>2016</v>
      </c>
      <c r="F17475" t="s">
        <v>11708</v>
      </c>
    </row>
    <row r="17476" spans="1:6" ht="15" hidden="1" customHeight="1">
      <c r="A17476" t="s">
        <v>1604</v>
      </c>
      <c r="B17476" t="s">
        <v>4527</v>
      </c>
      <c r="C17476" t="s">
        <v>362</v>
      </c>
      <c r="D17476" t="s">
        <v>4528</v>
      </c>
      <c r="E17476">
        <v>2016</v>
      </c>
      <c r="F17476" t="s">
        <v>13640</v>
      </c>
    </row>
    <row r="17477" spans="1:6" ht="15" hidden="1" customHeight="1">
      <c r="A17477" t="s">
        <v>1604</v>
      </c>
      <c r="B17477" t="s">
        <v>4527</v>
      </c>
      <c r="C17477" t="s">
        <v>362</v>
      </c>
      <c r="D17477" t="s">
        <v>4528</v>
      </c>
      <c r="E17477">
        <v>2016</v>
      </c>
      <c r="F17477" t="s">
        <v>14220</v>
      </c>
    </row>
    <row r="17478" spans="1:6" ht="15" hidden="1" customHeight="1">
      <c r="A17478" t="s">
        <v>1604</v>
      </c>
      <c r="B17478" t="s">
        <v>4527</v>
      </c>
      <c r="C17478" t="s">
        <v>362</v>
      </c>
      <c r="D17478" t="s">
        <v>4528</v>
      </c>
      <c r="E17478">
        <v>2016</v>
      </c>
      <c r="F17478" t="s">
        <v>12450</v>
      </c>
    </row>
    <row r="17479" spans="1:6" ht="15" hidden="1" customHeight="1">
      <c r="A17479" t="s">
        <v>1604</v>
      </c>
      <c r="B17479" t="s">
        <v>4527</v>
      </c>
      <c r="C17479" t="s">
        <v>362</v>
      </c>
      <c r="D17479" t="s">
        <v>4528</v>
      </c>
      <c r="E17479">
        <v>2016</v>
      </c>
      <c r="F17479" t="s">
        <v>12489</v>
      </c>
    </row>
    <row r="17480" spans="1:6" ht="15" hidden="1" customHeight="1">
      <c r="A17480" t="s">
        <v>1604</v>
      </c>
      <c r="B17480" t="s">
        <v>4527</v>
      </c>
      <c r="C17480" t="s">
        <v>362</v>
      </c>
      <c r="D17480" t="s">
        <v>4528</v>
      </c>
      <c r="E17480">
        <v>2016</v>
      </c>
      <c r="F17480" t="s">
        <v>12489</v>
      </c>
    </row>
    <row r="17481" spans="1:6" ht="15" hidden="1" customHeight="1">
      <c r="A17481" t="s">
        <v>1604</v>
      </c>
      <c r="B17481" t="s">
        <v>4527</v>
      </c>
      <c r="C17481" t="s">
        <v>362</v>
      </c>
      <c r="D17481" t="s">
        <v>4528</v>
      </c>
      <c r="E17481">
        <v>2016</v>
      </c>
      <c r="F17481" t="s">
        <v>14275</v>
      </c>
    </row>
    <row r="17482" spans="1:6" ht="15" hidden="1" customHeight="1">
      <c r="A17482" t="s">
        <v>1604</v>
      </c>
      <c r="B17482" t="s">
        <v>4527</v>
      </c>
      <c r="C17482" t="s">
        <v>362</v>
      </c>
      <c r="D17482" t="s">
        <v>4528</v>
      </c>
      <c r="E17482">
        <v>2016</v>
      </c>
      <c r="F17482" t="s">
        <v>13123</v>
      </c>
    </row>
    <row r="17483" spans="1:6" ht="15" hidden="1" customHeight="1">
      <c r="A17483" t="s">
        <v>1604</v>
      </c>
      <c r="B17483" t="s">
        <v>4527</v>
      </c>
      <c r="C17483" t="s">
        <v>362</v>
      </c>
      <c r="D17483" t="s">
        <v>4528</v>
      </c>
      <c r="E17483">
        <v>2016</v>
      </c>
      <c r="F17483" t="s">
        <v>13185</v>
      </c>
    </row>
    <row r="17484" spans="1:6" ht="15" hidden="1" customHeight="1">
      <c r="A17484" t="s">
        <v>1604</v>
      </c>
      <c r="B17484" t="s">
        <v>4527</v>
      </c>
      <c r="C17484" t="s">
        <v>362</v>
      </c>
      <c r="D17484" t="s">
        <v>4528</v>
      </c>
      <c r="E17484">
        <v>2016</v>
      </c>
      <c r="F17484" t="s">
        <v>14143</v>
      </c>
    </row>
    <row r="17485" spans="1:6" ht="15" hidden="1" customHeight="1">
      <c r="A17485" t="s">
        <v>1604</v>
      </c>
      <c r="B17485" t="s">
        <v>4527</v>
      </c>
      <c r="C17485" t="s">
        <v>362</v>
      </c>
      <c r="D17485" t="s">
        <v>4528</v>
      </c>
      <c r="E17485">
        <v>2016</v>
      </c>
      <c r="F17485" t="s">
        <v>14578</v>
      </c>
    </row>
    <row r="17486" spans="1:6" ht="15" hidden="1" customHeight="1">
      <c r="A17486" t="s">
        <v>1604</v>
      </c>
      <c r="B17486" t="s">
        <v>4527</v>
      </c>
      <c r="C17486" t="s">
        <v>362</v>
      </c>
      <c r="D17486" t="s">
        <v>4528</v>
      </c>
      <c r="E17486">
        <v>2016</v>
      </c>
      <c r="F17486" t="s">
        <v>14578</v>
      </c>
    </row>
    <row r="17487" spans="1:6" ht="15" hidden="1" customHeight="1">
      <c r="A17487" t="s">
        <v>1604</v>
      </c>
      <c r="B17487" t="s">
        <v>4527</v>
      </c>
      <c r="C17487" t="s">
        <v>362</v>
      </c>
      <c r="D17487" t="s">
        <v>4528</v>
      </c>
      <c r="E17487">
        <v>2016</v>
      </c>
      <c r="F17487" t="s">
        <v>14579</v>
      </c>
    </row>
    <row r="17488" spans="1:6" ht="15" hidden="1" customHeight="1">
      <c r="A17488" t="s">
        <v>1604</v>
      </c>
      <c r="B17488" t="s">
        <v>4527</v>
      </c>
      <c r="C17488" t="s">
        <v>362</v>
      </c>
      <c r="D17488" t="s">
        <v>4528</v>
      </c>
      <c r="E17488">
        <v>2016</v>
      </c>
      <c r="F17488" t="s">
        <v>14579</v>
      </c>
    </row>
    <row r="17489" spans="1:6" ht="15" hidden="1" customHeight="1">
      <c r="A17489" t="s">
        <v>1604</v>
      </c>
      <c r="B17489" t="s">
        <v>4527</v>
      </c>
      <c r="C17489" t="s">
        <v>362</v>
      </c>
      <c r="D17489" t="s">
        <v>4528</v>
      </c>
      <c r="E17489">
        <v>2016</v>
      </c>
      <c r="F17489" t="s">
        <v>14411</v>
      </c>
    </row>
    <row r="17490" spans="1:6" ht="15" hidden="1" customHeight="1">
      <c r="A17490" t="s">
        <v>50</v>
      </c>
      <c r="B17490" t="s">
        <v>888</v>
      </c>
      <c r="C17490" t="s">
        <v>889</v>
      </c>
      <c r="D17490" t="s">
        <v>890</v>
      </c>
      <c r="E17490">
        <v>2006</v>
      </c>
      <c r="F17490" t="s">
        <v>9360</v>
      </c>
    </row>
    <row r="17491" spans="1:6" ht="15" hidden="1" customHeight="1">
      <c r="A17491" t="s">
        <v>6</v>
      </c>
      <c r="B17491" t="s">
        <v>888</v>
      </c>
      <c r="C17491" t="s">
        <v>889</v>
      </c>
      <c r="D17491" t="s">
        <v>890</v>
      </c>
      <c r="E17491">
        <v>2006</v>
      </c>
      <c r="F17491" t="s">
        <v>9360</v>
      </c>
    </row>
    <row r="17492" spans="1:6" ht="15" hidden="1" customHeight="1">
      <c r="A17492" t="s">
        <v>6</v>
      </c>
      <c r="B17492" t="s">
        <v>888</v>
      </c>
      <c r="C17492" t="s">
        <v>889</v>
      </c>
      <c r="D17492" t="s">
        <v>890</v>
      </c>
      <c r="E17492">
        <v>2006</v>
      </c>
      <c r="F17492" t="s">
        <v>14520</v>
      </c>
    </row>
    <row r="17493" spans="1:6" ht="15" hidden="1" customHeight="1">
      <c r="A17493" t="s">
        <v>50</v>
      </c>
      <c r="B17493" t="s">
        <v>888</v>
      </c>
      <c r="C17493" t="s">
        <v>889</v>
      </c>
      <c r="D17493" t="s">
        <v>890</v>
      </c>
      <c r="E17493">
        <v>2006</v>
      </c>
      <c r="F17493" t="s">
        <v>14520</v>
      </c>
    </row>
    <row r="17494" spans="1:6" ht="15" hidden="1" customHeight="1">
      <c r="A17494" t="s">
        <v>50</v>
      </c>
      <c r="B17494" t="s">
        <v>888</v>
      </c>
      <c r="C17494" t="s">
        <v>889</v>
      </c>
      <c r="D17494" t="s">
        <v>890</v>
      </c>
      <c r="E17494">
        <v>2006</v>
      </c>
      <c r="F17494" t="s">
        <v>11645</v>
      </c>
    </row>
    <row r="17495" spans="1:6" ht="15" hidden="1" customHeight="1">
      <c r="A17495" t="s">
        <v>6</v>
      </c>
      <c r="B17495" t="s">
        <v>888</v>
      </c>
      <c r="C17495" t="s">
        <v>889</v>
      </c>
      <c r="D17495" t="s">
        <v>890</v>
      </c>
      <c r="E17495">
        <v>2006</v>
      </c>
      <c r="F17495" t="s">
        <v>11645</v>
      </c>
    </row>
    <row r="17496" spans="1:6" ht="15" hidden="1" customHeight="1">
      <c r="A17496" t="s">
        <v>481</v>
      </c>
      <c r="B17496" t="s">
        <v>8135</v>
      </c>
      <c r="C17496" t="s">
        <v>12</v>
      </c>
      <c r="D17496" t="s">
        <v>8134</v>
      </c>
      <c r="E17496">
        <v>2009</v>
      </c>
      <c r="F17496" t="s">
        <v>14043</v>
      </c>
    </row>
    <row r="17497" spans="1:6" ht="15" hidden="1" customHeight="1">
      <c r="A17497" t="s">
        <v>481</v>
      </c>
      <c r="B17497" t="s">
        <v>8135</v>
      </c>
      <c r="C17497" t="s">
        <v>12</v>
      </c>
      <c r="D17497" t="s">
        <v>8134</v>
      </c>
      <c r="E17497">
        <v>2009</v>
      </c>
      <c r="F17497" t="s">
        <v>11867</v>
      </c>
    </row>
    <row r="17498" spans="1:6" ht="15" hidden="1" customHeight="1">
      <c r="A17498" t="s">
        <v>481</v>
      </c>
      <c r="B17498" t="s">
        <v>8135</v>
      </c>
      <c r="C17498" t="s">
        <v>12</v>
      </c>
      <c r="D17498" t="s">
        <v>8134</v>
      </c>
      <c r="E17498">
        <v>2009</v>
      </c>
      <c r="F17498" t="s">
        <v>11920</v>
      </c>
    </row>
    <row r="17499" spans="1:6" ht="15" hidden="1" customHeight="1">
      <c r="A17499" t="s">
        <v>481</v>
      </c>
      <c r="B17499" t="s">
        <v>8135</v>
      </c>
      <c r="C17499" t="s">
        <v>12</v>
      </c>
      <c r="D17499" t="s">
        <v>8134</v>
      </c>
      <c r="E17499">
        <v>2009</v>
      </c>
      <c r="F17499" t="s">
        <v>14055</v>
      </c>
    </row>
    <row r="17500" spans="1:6" ht="15" hidden="1" customHeight="1">
      <c r="A17500" t="s">
        <v>481</v>
      </c>
      <c r="B17500" t="s">
        <v>8135</v>
      </c>
      <c r="C17500" t="s">
        <v>12</v>
      </c>
      <c r="D17500" t="s">
        <v>8134</v>
      </c>
      <c r="E17500">
        <v>2009</v>
      </c>
      <c r="F17500" t="s">
        <v>11993</v>
      </c>
    </row>
    <row r="17501" spans="1:6" ht="15" hidden="1" customHeight="1">
      <c r="A17501" t="s">
        <v>481</v>
      </c>
      <c r="B17501" t="s">
        <v>8135</v>
      </c>
      <c r="C17501" t="s">
        <v>12</v>
      </c>
      <c r="D17501" t="s">
        <v>8134</v>
      </c>
      <c r="E17501">
        <v>2009</v>
      </c>
      <c r="F17501" t="s">
        <v>14216</v>
      </c>
    </row>
    <row r="17502" spans="1:6" ht="15" hidden="1" customHeight="1">
      <c r="A17502" t="s">
        <v>481</v>
      </c>
      <c r="B17502" t="s">
        <v>8135</v>
      </c>
      <c r="C17502" t="s">
        <v>12</v>
      </c>
      <c r="D17502" t="s">
        <v>8134</v>
      </c>
      <c r="E17502">
        <v>2009</v>
      </c>
      <c r="F17502" t="s">
        <v>14069</v>
      </c>
    </row>
    <row r="17503" spans="1:6" ht="15" hidden="1" customHeight="1">
      <c r="A17503" t="s">
        <v>481</v>
      </c>
      <c r="B17503" t="s">
        <v>8135</v>
      </c>
      <c r="C17503" t="s">
        <v>12</v>
      </c>
      <c r="D17503" t="s">
        <v>8134</v>
      </c>
      <c r="E17503">
        <v>2009</v>
      </c>
      <c r="F17503" t="s">
        <v>12306</v>
      </c>
    </row>
    <row r="17504" spans="1:6" ht="15" hidden="1" customHeight="1">
      <c r="A17504" t="s">
        <v>481</v>
      </c>
      <c r="B17504" t="s">
        <v>8135</v>
      </c>
      <c r="C17504" t="s">
        <v>12</v>
      </c>
      <c r="D17504" t="s">
        <v>8134</v>
      </c>
      <c r="E17504">
        <v>2009</v>
      </c>
      <c r="F17504" t="s">
        <v>12591</v>
      </c>
    </row>
    <row r="17505" spans="1:6" ht="15" hidden="1" customHeight="1">
      <c r="A17505" t="s">
        <v>481</v>
      </c>
      <c r="B17505" t="s">
        <v>8135</v>
      </c>
      <c r="C17505" t="s">
        <v>12</v>
      </c>
      <c r="D17505" t="s">
        <v>8134</v>
      </c>
      <c r="E17505">
        <v>2009</v>
      </c>
      <c r="F17505" t="s">
        <v>14317</v>
      </c>
    </row>
    <row r="17506" spans="1:6" ht="15" hidden="1" customHeight="1">
      <c r="A17506" t="s">
        <v>481</v>
      </c>
      <c r="B17506" t="s">
        <v>8135</v>
      </c>
      <c r="C17506" t="s">
        <v>12</v>
      </c>
      <c r="D17506" t="s">
        <v>8134</v>
      </c>
      <c r="E17506">
        <v>2009</v>
      </c>
      <c r="F17506" t="s">
        <v>14523</v>
      </c>
    </row>
    <row r="17507" spans="1:6" ht="15" hidden="1" customHeight="1">
      <c r="A17507" t="s">
        <v>481</v>
      </c>
      <c r="B17507" t="s">
        <v>8135</v>
      </c>
      <c r="C17507" t="s">
        <v>12</v>
      </c>
      <c r="D17507" t="s">
        <v>8134</v>
      </c>
      <c r="E17507">
        <v>2009</v>
      </c>
      <c r="F17507" t="s">
        <v>14341</v>
      </c>
    </row>
    <row r="17508" spans="1:6" ht="15" hidden="1" customHeight="1">
      <c r="A17508" t="s">
        <v>481</v>
      </c>
      <c r="B17508" t="s">
        <v>8135</v>
      </c>
      <c r="C17508" t="s">
        <v>12</v>
      </c>
      <c r="D17508" t="s">
        <v>8134</v>
      </c>
      <c r="E17508">
        <v>2009</v>
      </c>
      <c r="F17508" t="s">
        <v>13475</v>
      </c>
    </row>
    <row r="17509" spans="1:6" ht="15" hidden="1" customHeight="1">
      <c r="A17509" t="s">
        <v>481</v>
      </c>
      <c r="B17509" t="s">
        <v>8135</v>
      </c>
      <c r="C17509" t="s">
        <v>12</v>
      </c>
      <c r="D17509" t="s">
        <v>8134</v>
      </c>
      <c r="E17509">
        <v>2009</v>
      </c>
      <c r="F17509" t="s">
        <v>14402</v>
      </c>
    </row>
    <row r="17510" spans="1:6" ht="15" hidden="1" customHeight="1">
      <c r="A17510" t="s">
        <v>481</v>
      </c>
      <c r="B17510" t="s">
        <v>13912</v>
      </c>
      <c r="C17510" t="s">
        <v>173</v>
      </c>
      <c r="D17510" t="s">
        <v>11251</v>
      </c>
      <c r="E17510">
        <v>2011</v>
      </c>
      <c r="F17510" t="s">
        <v>14453</v>
      </c>
    </row>
    <row r="17511" spans="1:6" ht="15" hidden="1" customHeight="1">
      <c r="A17511" t="s">
        <v>481</v>
      </c>
      <c r="B17511" t="s">
        <v>13912</v>
      </c>
      <c r="C17511" t="s">
        <v>173</v>
      </c>
      <c r="D17511" t="s">
        <v>11251</v>
      </c>
      <c r="E17511">
        <v>2011</v>
      </c>
      <c r="F17511" t="s">
        <v>14059</v>
      </c>
    </row>
    <row r="17512" spans="1:6" ht="15" hidden="1" customHeight="1">
      <c r="A17512" t="s">
        <v>481</v>
      </c>
      <c r="B17512" t="s">
        <v>13912</v>
      </c>
      <c r="C17512" t="s">
        <v>173</v>
      </c>
      <c r="D17512" t="s">
        <v>11251</v>
      </c>
      <c r="E17512">
        <v>2011</v>
      </c>
      <c r="F17512" t="s">
        <v>12218</v>
      </c>
    </row>
    <row r="17513" spans="1:6" ht="15" hidden="1" customHeight="1">
      <c r="A17513" t="s">
        <v>481</v>
      </c>
      <c r="B17513" t="s">
        <v>13912</v>
      </c>
      <c r="C17513" t="s">
        <v>173</v>
      </c>
      <c r="D17513" t="s">
        <v>11251</v>
      </c>
      <c r="E17513">
        <v>2011</v>
      </c>
      <c r="F17513" t="s">
        <v>14514</v>
      </c>
    </row>
    <row r="17514" spans="1:6" ht="15" hidden="1" customHeight="1">
      <c r="A17514" t="s">
        <v>481</v>
      </c>
      <c r="B17514" t="s">
        <v>13912</v>
      </c>
      <c r="C17514" t="s">
        <v>173</v>
      </c>
      <c r="D17514" t="s">
        <v>11251</v>
      </c>
      <c r="E17514">
        <v>2011</v>
      </c>
      <c r="F17514" t="s">
        <v>11587</v>
      </c>
    </row>
    <row r="17515" spans="1:6" ht="15" hidden="1" customHeight="1">
      <c r="A17515" t="s">
        <v>481</v>
      </c>
      <c r="B17515" t="s">
        <v>13912</v>
      </c>
      <c r="C17515" t="s">
        <v>173</v>
      </c>
      <c r="D17515" t="s">
        <v>11251</v>
      </c>
      <c r="E17515">
        <v>2011</v>
      </c>
      <c r="F17515" t="s">
        <v>14430</v>
      </c>
    </row>
    <row r="17516" spans="1:6" ht="15" hidden="1" customHeight="1">
      <c r="A17516" t="s">
        <v>481</v>
      </c>
      <c r="B17516" t="s">
        <v>13912</v>
      </c>
      <c r="C17516" t="s">
        <v>173</v>
      </c>
      <c r="D17516" t="s">
        <v>11251</v>
      </c>
      <c r="E17516">
        <v>2011</v>
      </c>
      <c r="F17516" t="s">
        <v>13513</v>
      </c>
    </row>
    <row r="17517" spans="1:6" ht="15" hidden="1" customHeight="1">
      <c r="A17517" t="s">
        <v>481</v>
      </c>
      <c r="B17517" t="s">
        <v>13912</v>
      </c>
      <c r="C17517" t="s">
        <v>173</v>
      </c>
      <c r="D17517" t="s">
        <v>11251</v>
      </c>
      <c r="E17517">
        <v>2011</v>
      </c>
      <c r="F17517" t="s">
        <v>13532</v>
      </c>
    </row>
    <row r="17518" spans="1:6" ht="15" hidden="1" customHeight="1">
      <c r="A17518" t="s">
        <v>481</v>
      </c>
      <c r="B17518" t="s">
        <v>13912</v>
      </c>
      <c r="C17518" t="s">
        <v>173</v>
      </c>
      <c r="D17518" t="s">
        <v>11251</v>
      </c>
      <c r="E17518">
        <v>2011</v>
      </c>
      <c r="F17518" t="s">
        <v>11631</v>
      </c>
    </row>
    <row r="17519" spans="1:6" ht="15" hidden="1" customHeight="1">
      <c r="A17519" t="s">
        <v>481</v>
      </c>
      <c r="B17519" t="s">
        <v>13912</v>
      </c>
      <c r="C17519" t="s">
        <v>173</v>
      </c>
      <c r="D17519" t="s">
        <v>11251</v>
      </c>
      <c r="E17519">
        <v>2011</v>
      </c>
      <c r="F17519" t="s">
        <v>11638</v>
      </c>
    </row>
    <row r="17520" spans="1:6" ht="15" hidden="1" customHeight="1">
      <c r="A17520" t="s">
        <v>481</v>
      </c>
      <c r="B17520" t="s">
        <v>3110</v>
      </c>
      <c r="C17520" t="s">
        <v>12</v>
      </c>
      <c r="D17520" t="s">
        <v>3111</v>
      </c>
      <c r="E17520">
        <v>2013</v>
      </c>
      <c r="F17520" t="s">
        <v>11750</v>
      </c>
    </row>
    <row r="17521" spans="1:6" ht="15" hidden="1" customHeight="1">
      <c r="A17521" t="s">
        <v>481</v>
      </c>
      <c r="B17521" t="s">
        <v>3110</v>
      </c>
      <c r="C17521" t="s">
        <v>12</v>
      </c>
      <c r="D17521" t="s">
        <v>3111</v>
      </c>
      <c r="E17521">
        <v>2013</v>
      </c>
      <c r="F17521" t="s">
        <v>11954</v>
      </c>
    </row>
    <row r="17522" spans="1:6" ht="15" hidden="1" customHeight="1">
      <c r="A17522" t="s">
        <v>481</v>
      </c>
      <c r="B17522" t="s">
        <v>3110</v>
      </c>
      <c r="C17522" t="s">
        <v>12</v>
      </c>
      <c r="D17522" t="s">
        <v>3111</v>
      </c>
      <c r="E17522">
        <v>2013</v>
      </c>
      <c r="F17522" t="s">
        <v>11993</v>
      </c>
    </row>
    <row r="17523" spans="1:6" ht="15" hidden="1" customHeight="1">
      <c r="A17523" t="s">
        <v>481</v>
      </c>
      <c r="B17523" t="s">
        <v>3110</v>
      </c>
      <c r="C17523" t="s">
        <v>12</v>
      </c>
      <c r="D17523" t="s">
        <v>3111</v>
      </c>
      <c r="E17523">
        <v>2013</v>
      </c>
      <c r="F17523" t="s">
        <v>12081</v>
      </c>
    </row>
    <row r="17524" spans="1:6" ht="15" hidden="1" customHeight="1">
      <c r="A17524" t="s">
        <v>481</v>
      </c>
      <c r="B17524" t="s">
        <v>3110</v>
      </c>
      <c r="C17524" t="s">
        <v>12</v>
      </c>
      <c r="D17524" t="s">
        <v>3111</v>
      </c>
      <c r="E17524">
        <v>2013</v>
      </c>
      <c r="F17524" t="s">
        <v>13651</v>
      </c>
    </row>
    <row r="17525" spans="1:6" ht="15" hidden="1" customHeight="1">
      <c r="A17525" t="s">
        <v>481</v>
      </c>
      <c r="B17525" t="s">
        <v>3110</v>
      </c>
      <c r="C17525" t="s">
        <v>12</v>
      </c>
      <c r="D17525" t="s">
        <v>3111</v>
      </c>
      <c r="E17525">
        <v>2013</v>
      </c>
      <c r="F17525" t="s">
        <v>12306</v>
      </c>
    </row>
    <row r="17526" spans="1:6" ht="15" hidden="1" customHeight="1">
      <c r="A17526" t="s">
        <v>481</v>
      </c>
      <c r="B17526" t="s">
        <v>3110</v>
      </c>
      <c r="C17526" t="s">
        <v>12</v>
      </c>
      <c r="D17526" t="s">
        <v>3111</v>
      </c>
      <c r="E17526">
        <v>2013</v>
      </c>
      <c r="F17526" t="s">
        <v>12306</v>
      </c>
    </row>
    <row r="17527" spans="1:6" ht="15" hidden="1" customHeight="1">
      <c r="A17527" t="s">
        <v>481</v>
      </c>
      <c r="B17527" t="s">
        <v>3110</v>
      </c>
      <c r="C17527" t="s">
        <v>12</v>
      </c>
      <c r="D17527" t="s">
        <v>3111</v>
      </c>
      <c r="E17527">
        <v>2013</v>
      </c>
      <c r="F17527" t="s">
        <v>12306</v>
      </c>
    </row>
    <row r="17528" spans="1:6" ht="15" hidden="1" customHeight="1">
      <c r="A17528" t="s">
        <v>481</v>
      </c>
      <c r="B17528" t="s">
        <v>3110</v>
      </c>
      <c r="C17528" t="s">
        <v>12</v>
      </c>
      <c r="D17528" t="s">
        <v>3111</v>
      </c>
      <c r="E17528">
        <v>2013</v>
      </c>
      <c r="F17528" t="s">
        <v>12374</v>
      </c>
    </row>
    <row r="17529" spans="1:6" ht="15" hidden="1" customHeight="1">
      <c r="A17529" t="s">
        <v>481</v>
      </c>
      <c r="B17529" t="s">
        <v>3110</v>
      </c>
      <c r="C17529" t="s">
        <v>12</v>
      </c>
      <c r="D17529" t="s">
        <v>3111</v>
      </c>
      <c r="E17529">
        <v>2013</v>
      </c>
      <c r="F17529" t="s">
        <v>12375</v>
      </c>
    </row>
    <row r="17530" spans="1:6" ht="15" hidden="1" customHeight="1">
      <c r="A17530" t="s">
        <v>481</v>
      </c>
      <c r="B17530" t="s">
        <v>3110</v>
      </c>
      <c r="C17530" t="s">
        <v>12</v>
      </c>
      <c r="D17530" t="s">
        <v>3111</v>
      </c>
      <c r="E17530">
        <v>2013</v>
      </c>
      <c r="F17530" t="s">
        <v>12503</v>
      </c>
    </row>
    <row r="17531" spans="1:6" ht="15" hidden="1" customHeight="1">
      <c r="A17531" t="s">
        <v>481</v>
      </c>
      <c r="B17531" t="s">
        <v>3110</v>
      </c>
      <c r="C17531" t="s">
        <v>12</v>
      </c>
      <c r="D17531" t="s">
        <v>3111</v>
      </c>
      <c r="E17531">
        <v>2013</v>
      </c>
      <c r="F17531" t="s">
        <v>12561</v>
      </c>
    </row>
    <row r="17532" spans="1:6" ht="15" hidden="1" customHeight="1">
      <c r="A17532" t="s">
        <v>481</v>
      </c>
      <c r="B17532" t="s">
        <v>3110</v>
      </c>
      <c r="C17532" t="s">
        <v>12</v>
      </c>
      <c r="D17532" t="s">
        <v>3111</v>
      </c>
      <c r="E17532">
        <v>2013</v>
      </c>
      <c r="F17532" t="s">
        <v>12587</v>
      </c>
    </row>
    <row r="17533" spans="1:6" ht="15" hidden="1" customHeight="1">
      <c r="A17533" t="s">
        <v>481</v>
      </c>
      <c r="B17533" t="s">
        <v>3110</v>
      </c>
      <c r="C17533" t="s">
        <v>12</v>
      </c>
      <c r="D17533" t="s">
        <v>3111</v>
      </c>
      <c r="E17533">
        <v>2013</v>
      </c>
      <c r="F17533" t="s">
        <v>12700</v>
      </c>
    </row>
    <row r="17534" spans="1:6" ht="15" hidden="1" customHeight="1">
      <c r="A17534" t="s">
        <v>481</v>
      </c>
      <c r="B17534" t="s">
        <v>3110</v>
      </c>
      <c r="C17534" t="s">
        <v>12</v>
      </c>
      <c r="D17534" t="s">
        <v>3111</v>
      </c>
      <c r="E17534">
        <v>2013</v>
      </c>
      <c r="F17534" t="s">
        <v>11508</v>
      </c>
    </row>
    <row r="17535" spans="1:6" ht="15" hidden="1" customHeight="1">
      <c r="A17535" t="s">
        <v>481</v>
      </c>
      <c r="B17535" t="s">
        <v>3110</v>
      </c>
      <c r="C17535" t="s">
        <v>12</v>
      </c>
      <c r="D17535" t="s">
        <v>3111</v>
      </c>
      <c r="E17535">
        <v>2013</v>
      </c>
      <c r="F17535" t="s">
        <v>12825</v>
      </c>
    </row>
    <row r="17536" spans="1:6" ht="15" hidden="1" customHeight="1">
      <c r="A17536" t="s">
        <v>481</v>
      </c>
      <c r="B17536" t="s">
        <v>3110</v>
      </c>
      <c r="C17536" t="s">
        <v>12</v>
      </c>
      <c r="D17536" t="s">
        <v>3111</v>
      </c>
      <c r="E17536">
        <v>2013</v>
      </c>
      <c r="F17536" t="s">
        <v>12829</v>
      </c>
    </row>
    <row r="17537" spans="1:6" ht="15" hidden="1" customHeight="1">
      <c r="A17537" t="s">
        <v>481</v>
      </c>
      <c r="B17537" t="s">
        <v>3110</v>
      </c>
      <c r="C17537" t="s">
        <v>12</v>
      </c>
      <c r="D17537" t="s">
        <v>3111</v>
      </c>
      <c r="E17537">
        <v>2013</v>
      </c>
      <c r="F17537" t="s">
        <v>14334</v>
      </c>
    </row>
    <row r="17538" spans="1:6" ht="15" hidden="1" customHeight="1">
      <c r="A17538" t="s">
        <v>481</v>
      </c>
      <c r="B17538" t="s">
        <v>3110</v>
      </c>
      <c r="C17538" t="s">
        <v>12</v>
      </c>
      <c r="D17538" t="s">
        <v>3111</v>
      </c>
      <c r="E17538">
        <v>2013</v>
      </c>
      <c r="F17538" t="s">
        <v>14346</v>
      </c>
    </row>
    <row r="17539" spans="1:6" ht="15" hidden="1" customHeight="1">
      <c r="A17539" t="s">
        <v>481</v>
      </c>
      <c r="B17539" t="s">
        <v>3110</v>
      </c>
      <c r="C17539" t="s">
        <v>12</v>
      </c>
      <c r="D17539" t="s">
        <v>3111</v>
      </c>
      <c r="E17539">
        <v>2013</v>
      </c>
      <c r="F17539" t="s">
        <v>13082</v>
      </c>
    </row>
    <row r="17540" spans="1:6" ht="15" hidden="1" customHeight="1">
      <c r="A17540" t="s">
        <v>481</v>
      </c>
      <c r="B17540" t="s">
        <v>3110</v>
      </c>
      <c r="C17540" t="s">
        <v>12</v>
      </c>
      <c r="D17540" t="s">
        <v>3111</v>
      </c>
      <c r="E17540">
        <v>2013</v>
      </c>
      <c r="F17540" t="s">
        <v>14376</v>
      </c>
    </row>
    <row r="17541" spans="1:6" ht="15" hidden="1" customHeight="1">
      <c r="A17541" t="s">
        <v>481</v>
      </c>
      <c r="B17541" t="s">
        <v>3110</v>
      </c>
      <c r="C17541" t="s">
        <v>12</v>
      </c>
      <c r="D17541" t="s">
        <v>3111</v>
      </c>
      <c r="E17541">
        <v>2013</v>
      </c>
      <c r="F17541" t="s">
        <v>13706</v>
      </c>
    </row>
    <row r="17542" spans="1:6" ht="15" hidden="1" customHeight="1">
      <c r="A17542" t="s">
        <v>481</v>
      </c>
      <c r="B17542" t="s">
        <v>3110</v>
      </c>
      <c r="C17542" t="s">
        <v>12</v>
      </c>
      <c r="D17542" t="s">
        <v>3111</v>
      </c>
      <c r="E17542">
        <v>2013</v>
      </c>
      <c r="F17542" t="s">
        <v>13397</v>
      </c>
    </row>
    <row r="17543" spans="1:6" ht="15" hidden="1" customHeight="1">
      <c r="A17543" t="s">
        <v>481</v>
      </c>
      <c r="B17543" t="s">
        <v>3110</v>
      </c>
      <c r="C17543" t="s">
        <v>12</v>
      </c>
      <c r="D17543" t="s">
        <v>3111</v>
      </c>
      <c r="E17543">
        <v>2013</v>
      </c>
      <c r="F17543" t="s">
        <v>14404</v>
      </c>
    </row>
    <row r="17544" spans="1:6" ht="15" hidden="1" customHeight="1">
      <c r="A17544" t="s">
        <v>481</v>
      </c>
      <c r="B17544" t="s">
        <v>3110</v>
      </c>
      <c r="C17544" t="s">
        <v>12</v>
      </c>
      <c r="D17544" t="s">
        <v>3111</v>
      </c>
      <c r="E17544">
        <v>2013</v>
      </c>
      <c r="F17544" t="s">
        <v>13510</v>
      </c>
    </row>
    <row r="17545" spans="1:6" ht="15" hidden="1" customHeight="1">
      <c r="A17545" t="s">
        <v>481</v>
      </c>
      <c r="B17545" t="s">
        <v>3110</v>
      </c>
      <c r="C17545" t="s">
        <v>12</v>
      </c>
      <c r="D17545" t="s">
        <v>3111</v>
      </c>
      <c r="E17545">
        <v>2013</v>
      </c>
      <c r="F17545" t="s">
        <v>13606</v>
      </c>
    </row>
    <row r="17546" spans="1:6" ht="15" hidden="1" customHeight="1">
      <c r="A17546" t="s">
        <v>2422</v>
      </c>
      <c r="B17546" t="s">
        <v>2759</v>
      </c>
      <c r="C17546" t="s">
        <v>12</v>
      </c>
      <c r="D17546" t="s">
        <v>2760</v>
      </c>
      <c r="E17546">
        <v>2013</v>
      </c>
      <c r="F17546" t="s">
        <v>11416</v>
      </c>
    </row>
    <row r="17547" spans="1:6" ht="15" hidden="1" customHeight="1">
      <c r="A17547" t="s">
        <v>2422</v>
      </c>
      <c r="B17547" t="s">
        <v>2759</v>
      </c>
      <c r="C17547" t="s">
        <v>12</v>
      </c>
      <c r="D17547" t="s">
        <v>2760</v>
      </c>
      <c r="E17547">
        <v>2013</v>
      </c>
      <c r="F17547" t="s">
        <v>144</v>
      </c>
    </row>
    <row r="17548" spans="1:6" ht="15" hidden="1" customHeight="1">
      <c r="A17548" t="s">
        <v>2422</v>
      </c>
      <c r="B17548" t="s">
        <v>2759</v>
      </c>
      <c r="C17548" t="s">
        <v>12</v>
      </c>
      <c r="D17548" t="s">
        <v>2760</v>
      </c>
      <c r="E17548">
        <v>2013</v>
      </c>
      <c r="F17548" t="s">
        <v>12591</v>
      </c>
    </row>
    <row r="17549" spans="1:6" ht="15" hidden="1" customHeight="1">
      <c r="A17549" t="s">
        <v>2422</v>
      </c>
      <c r="B17549" t="s">
        <v>2759</v>
      </c>
      <c r="C17549" t="s">
        <v>12</v>
      </c>
      <c r="D17549" t="s">
        <v>2760</v>
      </c>
      <c r="E17549">
        <v>2013</v>
      </c>
      <c r="F17549" t="s">
        <v>8621</v>
      </c>
    </row>
    <row r="17550" spans="1:6" ht="15" hidden="1" customHeight="1">
      <c r="A17550" t="s">
        <v>2422</v>
      </c>
      <c r="B17550" t="s">
        <v>2759</v>
      </c>
      <c r="C17550" t="s">
        <v>12</v>
      </c>
      <c r="D17550" t="s">
        <v>2760</v>
      </c>
      <c r="E17550">
        <v>2013</v>
      </c>
      <c r="F17550" t="s">
        <v>13532</v>
      </c>
    </row>
    <row r="17551" spans="1:6" ht="15" hidden="1" customHeight="1">
      <c r="A17551" t="s">
        <v>2422</v>
      </c>
      <c r="B17551" t="s">
        <v>2759</v>
      </c>
      <c r="C17551" t="s">
        <v>12</v>
      </c>
      <c r="D17551" t="s">
        <v>2760</v>
      </c>
      <c r="E17551">
        <v>2013</v>
      </c>
      <c r="F17551" t="s">
        <v>4066</v>
      </c>
    </row>
    <row r="17552" spans="1:6" ht="15" hidden="1" customHeight="1">
      <c r="A17552" t="s">
        <v>69</v>
      </c>
      <c r="B17552" t="s">
        <v>4067</v>
      </c>
      <c r="C17552" t="s">
        <v>86</v>
      </c>
      <c r="D17552" t="s">
        <v>4068</v>
      </c>
      <c r="E17552">
        <v>2011</v>
      </c>
      <c r="F17552" t="s">
        <v>11401</v>
      </c>
    </row>
    <row r="17553" spans="1:6" ht="15" hidden="1" customHeight="1">
      <c r="A17553" t="s">
        <v>69</v>
      </c>
      <c r="B17553" t="s">
        <v>4067</v>
      </c>
      <c r="C17553" t="s">
        <v>86</v>
      </c>
      <c r="D17553" t="s">
        <v>4068</v>
      </c>
      <c r="E17553">
        <v>2011</v>
      </c>
      <c r="F17553" t="s">
        <v>144</v>
      </c>
    </row>
    <row r="17554" spans="1:6" ht="15" hidden="1" customHeight="1">
      <c r="A17554" t="s">
        <v>69</v>
      </c>
      <c r="B17554" t="s">
        <v>4067</v>
      </c>
      <c r="C17554" t="s">
        <v>86</v>
      </c>
      <c r="D17554" t="s">
        <v>4068</v>
      </c>
      <c r="E17554">
        <v>2011</v>
      </c>
      <c r="F17554" t="s">
        <v>12528</v>
      </c>
    </row>
    <row r="17555" spans="1:6" ht="15" hidden="1" customHeight="1">
      <c r="A17555" t="s">
        <v>69</v>
      </c>
      <c r="B17555" t="s">
        <v>4067</v>
      </c>
      <c r="C17555" t="s">
        <v>86</v>
      </c>
      <c r="D17555" t="s">
        <v>4068</v>
      </c>
      <c r="E17555">
        <v>2011</v>
      </c>
      <c r="F17555" t="s">
        <v>9459</v>
      </c>
    </row>
    <row r="17556" spans="1:6" ht="15" hidden="1" customHeight="1">
      <c r="A17556" t="s">
        <v>69</v>
      </c>
      <c r="B17556" t="s">
        <v>4067</v>
      </c>
      <c r="C17556" t="s">
        <v>86</v>
      </c>
      <c r="D17556" t="s">
        <v>4068</v>
      </c>
      <c r="E17556">
        <v>2011</v>
      </c>
      <c r="F17556" t="s">
        <v>11645</v>
      </c>
    </row>
    <row r="17557" spans="1:6" ht="15" hidden="1" customHeight="1">
      <c r="A17557" t="s">
        <v>1804</v>
      </c>
      <c r="B17557" t="s">
        <v>8195</v>
      </c>
      <c r="C17557" t="s">
        <v>33</v>
      </c>
      <c r="D17557" t="s">
        <v>8196</v>
      </c>
      <c r="E17557">
        <v>1984</v>
      </c>
      <c r="F17557" t="s">
        <v>12250</v>
      </c>
    </row>
    <row r="17558" spans="1:6" ht="15" hidden="1" customHeight="1">
      <c r="A17558" t="s">
        <v>1804</v>
      </c>
      <c r="B17558" t="s">
        <v>8195</v>
      </c>
      <c r="C17558" t="s">
        <v>33</v>
      </c>
      <c r="D17558" t="s">
        <v>8196</v>
      </c>
      <c r="E17558">
        <v>1984</v>
      </c>
      <c r="F17558" t="s">
        <v>14510</v>
      </c>
    </row>
    <row r="17559" spans="1:6" ht="15" hidden="1" customHeight="1">
      <c r="A17559" t="s">
        <v>84</v>
      </c>
      <c r="B17559" t="s">
        <v>9449</v>
      </c>
      <c r="C17559" t="s">
        <v>86</v>
      </c>
      <c r="D17559" t="s">
        <v>9450</v>
      </c>
      <c r="E17559">
        <v>2014</v>
      </c>
      <c r="F17559" t="s">
        <v>9459</v>
      </c>
    </row>
    <row r="17560" spans="1:6" ht="15" hidden="1" customHeight="1">
      <c r="A17560" t="s">
        <v>186</v>
      </c>
      <c r="B17560" t="s">
        <v>1567</v>
      </c>
      <c r="C17560" t="s">
        <v>33</v>
      </c>
      <c r="D17560" t="s">
        <v>1568</v>
      </c>
      <c r="E17560">
        <v>2018</v>
      </c>
      <c r="F17560" t="s">
        <v>144</v>
      </c>
    </row>
    <row r="17561" spans="1:6" ht="15" hidden="1" customHeight="1">
      <c r="A17561" t="s">
        <v>186</v>
      </c>
      <c r="B17561" t="s">
        <v>1567</v>
      </c>
      <c r="C17561" t="s">
        <v>33</v>
      </c>
      <c r="D17561" t="s">
        <v>1568</v>
      </c>
      <c r="E17561">
        <v>2018</v>
      </c>
      <c r="F17561" t="s">
        <v>13532</v>
      </c>
    </row>
    <row r="17562" spans="1:6" ht="15" hidden="1" customHeight="1">
      <c r="A17562" t="s">
        <v>186</v>
      </c>
      <c r="B17562" t="s">
        <v>1567</v>
      </c>
      <c r="C17562" t="s">
        <v>33</v>
      </c>
      <c r="D17562" t="s">
        <v>1568</v>
      </c>
      <c r="E17562">
        <v>2018</v>
      </c>
      <c r="F17562" t="s">
        <v>13595</v>
      </c>
    </row>
    <row r="17563" spans="1:6" ht="15" hidden="1" customHeight="1">
      <c r="A17563" t="s">
        <v>26</v>
      </c>
      <c r="B17563" t="s">
        <v>11079</v>
      </c>
      <c r="C17563" t="s">
        <v>2695</v>
      </c>
      <c r="D17563" t="s">
        <v>11080</v>
      </c>
      <c r="E17563">
        <v>2012</v>
      </c>
      <c r="F17563" t="s">
        <v>144</v>
      </c>
    </row>
    <row r="17564" spans="1:6" ht="15" hidden="1" customHeight="1">
      <c r="A17564" t="s">
        <v>30</v>
      </c>
      <c r="B17564" t="s">
        <v>11079</v>
      </c>
      <c r="C17564" t="s">
        <v>2695</v>
      </c>
      <c r="D17564" t="s">
        <v>11080</v>
      </c>
      <c r="E17564">
        <v>2012</v>
      </c>
      <c r="F17564" t="s">
        <v>144</v>
      </c>
    </row>
    <row r="17565" spans="1:6" ht="15" hidden="1" customHeight="1">
      <c r="A17565" t="s">
        <v>26</v>
      </c>
      <c r="B17565" t="s">
        <v>11079</v>
      </c>
      <c r="C17565" t="s">
        <v>2695</v>
      </c>
      <c r="D17565" t="s">
        <v>11080</v>
      </c>
      <c r="E17565">
        <v>2012</v>
      </c>
      <c r="F17565" t="s">
        <v>13532</v>
      </c>
    </row>
    <row r="17566" spans="1:6" ht="15" hidden="1" customHeight="1">
      <c r="A17566" t="s">
        <v>30</v>
      </c>
      <c r="B17566" t="s">
        <v>11079</v>
      </c>
      <c r="C17566" t="s">
        <v>2695</v>
      </c>
      <c r="D17566" t="s">
        <v>11080</v>
      </c>
      <c r="E17566">
        <v>2012</v>
      </c>
      <c r="F17566" t="s">
        <v>13532</v>
      </c>
    </row>
    <row r="17567" spans="1:6" ht="15" hidden="1" customHeight="1">
      <c r="A17567" t="s">
        <v>121</v>
      </c>
      <c r="B17567" t="s">
        <v>2697</v>
      </c>
      <c r="C17567" t="s">
        <v>2695</v>
      </c>
      <c r="D17567" t="s">
        <v>2698</v>
      </c>
      <c r="E17567">
        <v>2011</v>
      </c>
      <c r="F17567" t="s">
        <v>12591</v>
      </c>
    </row>
    <row r="17568" spans="1:6" ht="15" hidden="1" customHeight="1">
      <c r="A17568" t="s">
        <v>121</v>
      </c>
      <c r="B17568" t="s">
        <v>2697</v>
      </c>
      <c r="C17568" t="s">
        <v>2695</v>
      </c>
      <c r="D17568" t="s">
        <v>2698</v>
      </c>
      <c r="E17568">
        <v>2011</v>
      </c>
      <c r="F17568" t="s">
        <v>13585</v>
      </c>
    </row>
    <row r="17569" spans="1:6" ht="15" hidden="1" customHeight="1">
      <c r="A17569" t="s">
        <v>1604</v>
      </c>
      <c r="B17569" t="s">
        <v>1797</v>
      </c>
      <c r="C17569" t="s">
        <v>107</v>
      </c>
      <c r="D17569" t="s">
        <v>1798</v>
      </c>
      <c r="E17569">
        <v>2013</v>
      </c>
      <c r="F17569" t="s">
        <v>11727</v>
      </c>
    </row>
    <row r="17570" spans="1:6" ht="15" hidden="1" customHeight="1">
      <c r="A17570" t="s">
        <v>1604</v>
      </c>
      <c r="B17570" t="s">
        <v>1797</v>
      </c>
      <c r="C17570" t="s">
        <v>107</v>
      </c>
      <c r="D17570" t="s">
        <v>1798</v>
      </c>
      <c r="E17570">
        <v>2013</v>
      </c>
      <c r="F17570" t="s">
        <v>12796</v>
      </c>
    </row>
    <row r="17571" spans="1:6" ht="15" hidden="1" customHeight="1">
      <c r="A17571" t="s">
        <v>1604</v>
      </c>
      <c r="B17571" t="s">
        <v>1797</v>
      </c>
      <c r="C17571" t="s">
        <v>107</v>
      </c>
      <c r="D17571" t="s">
        <v>1798</v>
      </c>
      <c r="E17571">
        <v>2013</v>
      </c>
      <c r="F17571" t="s">
        <v>13682</v>
      </c>
    </row>
    <row r="17572" spans="1:6" ht="15" hidden="1" customHeight="1">
      <c r="A17572" t="s">
        <v>1604</v>
      </c>
      <c r="B17572" t="s">
        <v>1797</v>
      </c>
      <c r="C17572" t="s">
        <v>107</v>
      </c>
      <c r="D17572" t="s">
        <v>1798</v>
      </c>
      <c r="E17572">
        <v>2013</v>
      </c>
      <c r="F17572" t="s">
        <v>14398</v>
      </c>
    </row>
    <row r="17573" spans="1:6" ht="15" hidden="1" customHeight="1">
      <c r="A17573" t="s">
        <v>301</v>
      </c>
      <c r="B17573" t="s">
        <v>7315</v>
      </c>
      <c r="C17573" t="s">
        <v>41</v>
      </c>
      <c r="D17573" t="s">
        <v>7316</v>
      </c>
      <c r="E17573">
        <v>2009</v>
      </c>
      <c r="F17573" t="s">
        <v>14472</v>
      </c>
    </row>
    <row r="17574" spans="1:6" ht="15" hidden="1" customHeight="1">
      <c r="A17574" t="s">
        <v>673</v>
      </c>
      <c r="B17574" t="s">
        <v>1598</v>
      </c>
      <c r="C17574" t="s">
        <v>107</v>
      </c>
      <c r="D17574" t="s">
        <v>1597</v>
      </c>
      <c r="E17574">
        <v>2007</v>
      </c>
      <c r="F17574" t="s">
        <v>13532</v>
      </c>
    </row>
    <row r="17575" spans="1:6" ht="15" hidden="1" customHeight="1">
      <c r="A17575" t="s">
        <v>47</v>
      </c>
      <c r="B17575" t="s">
        <v>1599</v>
      </c>
      <c r="C17575" t="s">
        <v>107</v>
      </c>
      <c r="D17575" t="s">
        <v>1597</v>
      </c>
      <c r="E17575">
        <v>2007</v>
      </c>
      <c r="F17575" t="s">
        <v>13532</v>
      </c>
    </row>
    <row r="17576" spans="1:6" ht="15" hidden="1" customHeight="1">
      <c r="A17576" t="s">
        <v>216</v>
      </c>
      <c r="B17576" t="s">
        <v>1599</v>
      </c>
      <c r="C17576" t="s">
        <v>107</v>
      </c>
      <c r="D17576" t="s">
        <v>1597</v>
      </c>
      <c r="E17576">
        <v>2007</v>
      </c>
      <c r="F17576" t="s">
        <v>13532</v>
      </c>
    </row>
    <row r="17577" spans="1:6" ht="15" hidden="1" customHeight="1">
      <c r="A17577" t="s">
        <v>673</v>
      </c>
      <c r="B17577" t="s">
        <v>1598</v>
      </c>
      <c r="C17577" t="s">
        <v>107</v>
      </c>
      <c r="D17577" t="s">
        <v>1597</v>
      </c>
      <c r="E17577">
        <v>2007</v>
      </c>
      <c r="F17577" t="s">
        <v>11629</v>
      </c>
    </row>
    <row r="17578" spans="1:6" ht="15" hidden="1" customHeight="1">
      <c r="A17578" t="s">
        <v>47</v>
      </c>
      <c r="B17578" t="s">
        <v>1599</v>
      </c>
      <c r="C17578" t="s">
        <v>107</v>
      </c>
      <c r="D17578" t="s">
        <v>1597</v>
      </c>
      <c r="E17578">
        <v>2007</v>
      </c>
      <c r="F17578" t="s">
        <v>11629</v>
      </c>
    </row>
    <row r="17579" spans="1:6" ht="15" hidden="1" customHeight="1">
      <c r="A17579" t="s">
        <v>216</v>
      </c>
      <c r="B17579" t="s">
        <v>1599</v>
      </c>
      <c r="C17579" t="s">
        <v>107</v>
      </c>
      <c r="D17579" t="s">
        <v>1597</v>
      </c>
      <c r="E17579">
        <v>2007</v>
      </c>
      <c r="F17579" t="s">
        <v>11629</v>
      </c>
    </row>
    <row r="17580" spans="1:6" ht="15" hidden="1" customHeight="1">
      <c r="A17580" t="s">
        <v>673</v>
      </c>
      <c r="B17580" t="s">
        <v>1598</v>
      </c>
      <c r="C17580" t="s">
        <v>107</v>
      </c>
      <c r="D17580" t="s">
        <v>1597</v>
      </c>
      <c r="E17580">
        <v>2007</v>
      </c>
      <c r="F17580" t="s">
        <v>11645</v>
      </c>
    </row>
    <row r="17581" spans="1:6" ht="15" hidden="1" customHeight="1">
      <c r="A17581" t="s">
        <v>47</v>
      </c>
      <c r="B17581" t="s">
        <v>1599</v>
      </c>
      <c r="C17581" t="s">
        <v>107</v>
      </c>
      <c r="D17581" t="s">
        <v>1597</v>
      </c>
      <c r="E17581">
        <v>2007</v>
      </c>
      <c r="F17581" t="s">
        <v>11645</v>
      </c>
    </row>
    <row r="17582" spans="1:6" ht="15" hidden="1" customHeight="1">
      <c r="A17582" t="s">
        <v>216</v>
      </c>
      <c r="B17582" t="s">
        <v>1599</v>
      </c>
      <c r="C17582" t="s">
        <v>107</v>
      </c>
      <c r="D17582" t="s">
        <v>1597</v>
      </c>
      <c r="E17582">
        <v>2007</v>
      </c>
      <c r="F17582" t="s">
        <v>11645</v>
      </c>
    </row>
    <row r="17583" spans="1:6" ht="15" hidden="1" customHeight="1">
      <c r="A17583" t="s">
        <v>657</v>
      </c>
      <c r="B17583" t="s">
        <v>793</v>
      </c>
      <c r="C17583" t="s">
        <v>45</v>
      </c>
      <c r="D17583" t="s">
        <v>794</v>
      </c>
      <c r="E17583">
        <v>2007</v>
      </c>
      <c r="F17583" t="s">
        <v>12968</v>
      </c>
    </row>
    <row r="17584" spans="1:6" ht="15" hidden="1" customHeight="1">
      <c r="A17584" t="s">
        <v>657</v>
      </c>
      <c r="B17584" t="s">
        <v>793</v>
      </c>
      <c r="C17584" t="s">
        <v>45</v>
      </c>
      <c r="D17584" t="s">
        <v>794</v>
      </c>
      <c r="E17584">
        <v>2007</v>
      </c>
      <c r="F17584" t="s">
        <v>11543</v>
      </c>
    </row>
    <row r="17585" spans="1:6" ht="15" hidden="1" customHeight="1">
      <c r="A17585" t="s">
        <v>657</v>
      </c>
      <c r="B17585" t="s">
        <v>793</v>
      </c>
      <c r="C17585" t="s">
        <v>45</v>
      </c>
      <c r="D17585" t="s">
        <v>794</v>
      </c>
      <c r="E17585">
        <v>2007</v>
      </c>
      <c r="F17585" t="s">
        <v>9459</v>
      </c>
    </row>
    <row r="17586" spans="1:6" ht="15" hidden="1" customHeight="1">
      <c r="A17586" t="s">
        <v>657</v>
      </c>
      <c r="B17586" t="s">
        <v>793</v>
      </c>
      <c r="C17586" t="s">
        <v>45</v>
      </c>
      <c r="D17586" t="s">
        <v>794</v>
      </c>
      <c r="E17586">
        <v>2007</v>
      </c>
      <c r="F17586" t="s">
        <v>11645</v>
      </c>
    </row>
    <row r="17587" spans="1:6" ht="15" hidden="1" customHeight="1">
      <c r="A17587" t="s">
        <v>202</v>
      </c>
      <c r="B17587" t="s">
        <v>795</v>
      </c>
      <c r="C17587" t="s">
        <v>45</v>
      </c>
      <c r="D17587" t="s">
        <v>794</v>
      </c>
      <c r="E17587">
        <v>2009</v>
      </c>
      <c r="F17587" t="s">
        <v>12968</v>
      </c>
    </row>
    <row r="17588" spans="1:6" ht="15" hidden="1" customHeight="1">
      <c r="A17588" t="s">
        <v>202</v>
      </c>
      <c r="B17588" t="s">
        <v>795</v>
      </c>
      <c r="C17588" t="s">
        <v>45</v>
      </c>
      <c r="D17588" t="s">
        <v>794</v>
      </c>
      <c r="E17588">
        <v>2009</v>
      </c>
      <c r="F17588" t="s">
        <v>11543</v>
      </c>
    </row>
    <row r="17589" spans="1:6" ht="15" hidden="1" customHeight="1">
      <c r="A17589" t="s">
        <v>202</v>
      </c>
      <c r="B17589" t="s">
        <v>795</v>
      </c>
      <c r="C17589" t="s">
        <v>45</v>
      </c>
      <c r="D17589" t="s">
        <v>794</v>
      </c>
      <c r="E17589">
        <v>2009</v>
      </c>
      <c r="F17589" t="s">
        <v>9459</v>
      </c>
    </row>
    <row r="17590" spans="1:6" ht="15" hidden="1" customHeight="1">
      <c r="A17590" t="s">
        <v>202</v>
      </c>
      <c r="B17590" t="s">
        <v>795</v>
      </c>
      <c r="C17590" t="s">
        <v>45</v>
      </c>
      <c r="D17590" t="s">
        <v>794</v>
      </c>
      <c r="E17590">
        <v>2009</v>
      </c>
      <c r="F17590" t="s">
        <v>11645</v>
      </c>
    </row>
    <row r="17591" spans="1:6" ht="15" hidden="1" customHeight="1">
      <c r="A17591" t="s">
        <v>2031</v>
      </c>
      <c r="B17591" t="s">
        <v>3508</v>
      </c>
      <c r="C17591" t="s">
        <v>134</v>
      </c>
      <c r="D17591" t="s">
        <v>3509</v>
      </c>
      <c r="E17591">
        <v>2007</v>
      </c>
      <c r="F17591" t="s">
        <v>14077</v>
      </c>
    </row>
    <row r="17592" spans="1:6" ht="15" hidden="1" customHeight="1">
      <c r="A17592" t="s">
        <v>2031</v>
      </c>
      <c r="B17592" t="s">
        <v>3508</v>
      </c>
      <c r="C17592" t="s">
        <v>134</v>
      </c>
      <c r="D17592" t="s">
        <v>3509</v>
      </c>
      <c r="E17592">
        <v>2007</v>
      </c>
      <c r="F17592" t="s">
        <v>12397</v>
      </c>
    </row>
    <row r="17593" spans="1:6" ht="15" hidden="1" customHeight="1">
      <c r="A17593" t="s">
        <v>2031</v>
      </c>
      <c r="B17593" t="s">
        <v>3508</v>
      </c>
      <c r="C17593" t="s">
        <v>134</v>
      </c>
      <c r="D17593" t="s">
        <v>3509</v>
      </c>
      <c r="E17593">
        <v>2007</v>
      </c>
      <c r="F17593" t="s">
        <v>12527</v>
      </c>
    </row>
    <row r="17594" spans="1:6" ht="15" hidden="1" customHeight="1">
      <c r="A17594" t="s">
        <v>2031</v>
      </c>
      <c r="B17594" t="s">
        <v>3508</v>
      </c>
      <c r="C17594" t="s">
        <v>134</v>
      </c>
      <c r="D17594" t="s">
        <v>3509</v>
      </c>
      <c r="E17594">
        <v>2007</v>
      </c>
      <c r="F17594" t="s">
        <v>13468</v>
      </c>
    </row>
    <row r="17595" spans="1:6" ht="15" hidden="1" customHeight="1">
      <c r="A17595" t="s">
        <v>196</v>
      </c>
      <c r="B17595" t="s">
        <v>474</v>
      </c>
      <c r="C17595" t="s">
        <v>28</v>
      </c>
      <c r="D17595" t="s">
        <v>475</v>
      </c>
      <c r="E17595">
        <v>1998</v>
      </c>
      <c r="F17595" t="s">
        <v>11416</v>
      </c>
    </row>
    <row r="17596" spans="1:6" ht="15" hidden="1" customHeight="1">
      <c r="A17596" t="s">
        <v>196</v>
      </c>
      <c r="B17596" t="s">
        <v>474</v>
      </c>
      <c r="C17596" t="s">
        <v>28</v>
      </c>
      <c r="D17596" t="s">
        <v>475</v>
      </c>
      <c r="E17596">
        <v>1998</v>
      </c>
      <c r="F17596" t="s">
        <v>12351</v>
      </c>
    </row>
    <row r="17597" spans="1:6" ht="15" hidden="1" customHeight="1">
      <c r="A17597" t="s">
        <v>196</v>
      </c>
      <c r="B17597" t="s">
        <v>474</v>
      </c>
      <c r="C17597" t="s">
        <v>28</v>
      </c>
      <c r="D17597" t="s">
        <v>475</v>
      </c>
      <c r="E17597">
        <v>1998</v>
      </c>
      <c r="F17597" t="s">
        <v>144</v>
      </c>
    </row>
    <row r="17598" spans="1:6" ht="15" hidden="1" customHeight="1">
      <c r="A17598" t="s">
        <v>196</v>
      </c>
      <c r="B17598" t="s">
        <v>474</v>
      </c>
      <c r="C17598" t="s">
        <v>28</v>
      </c>
      <c r="D17598" t="s">
        <v>475</v>
      </c>
      <c r="E17598">
        <v>1998</v>
      </c>
      <c r="F17598" t="s">
        <v>12591</v>
      </c>
    </row>
    <row r="17599" spans="1:6" ht="15" hidden="1" customHeight="1">
      <c r="A17599" t="s">
        <v>196</v>
      </c>
      <c r="B17599" t="s">
        <v>474</v>
      </c>
      <c r="C17599" t="s">
        <v>28</v>
      </c>
      <c r="D17599" t="s">
        <v>475</v>
      </c>
      <c r="E17599">
        <v>1998</v>
      </c>
      <c r="F17599" t="s">
        <v>11610</v>
      </c>
    </row>
    <row r="17600" spans="1:6" ht="15" hidden="1" customHeight="1">
      <c r="A17600" t="s">
        <v>26</v>
      </c>
      <c r="B17600" t="s">
        <v>2404</v>
      </c>
      <c r="C17600" t="s">
        <v>28</v>
      </c>
      <c r="D17600" t="s">
        <v>2405</v>
      </c>
      <c r="E17600">
        <v>2004</v>
      </c>
      <c r="F17600" t="s">
        <v>11416</v>
      </c>
    </row>
    <row r="17601" spans="1:6" ht="15" hidden="1" customHeight="1">
      <c r="A17601" t="s">
        <v>30</v>
      </c>
      <c r="B17601" t="s">
        <v>2404</v>
      </c>
      <c r="C17601" t="s">
        <v>28</v>
      </c>
      <c r="D17601" t="s">
        <v>2405</v>
      </c>
      <c r="E17601">
        <v>2004</v>
      </c>
      <c r="F17601" t="s">
        <v>11416</v>
      </c>
    </row>
    <row r="17602" spans="1:6" ht="15" hidden="1" customHeight="1">
      <c r="A17602" t="s">
        <v>26</v>
      </c>
      <c r="B17602" t="s">
        <v>2404</v>
      </c>
      <c r="C17602" t="s">
        <v>28</v>
      </c>
      <c r="D17602" t="s">
        <v>2405</v>
      </c>
      <c r="E17602">
        <v>2004</v>
      </c>
      <c r="F17602" t="s">
        <v>12591</v>
      </c>
    </row>
    <row r="17603" spans="1:6" ht="15" hidden="1" customHeight="1">
      <c r="A17603" t="s">
        <v>30</v>
      </c>
      <c r="B17603" t="s">
        <v>2404</v>
      </c>
      <c r="C17603" t="s">
        <v>28</v>
      </c>
      <c r="D17603" t="s">
        <v>2405</v>
      </c>
      <c r="E17603">
        <v>2004</v>
      </c>
      <c r="F17603" t="s">
        <v>12591</v>
      </c>
    </row>
    <row r="17604" spans="1:6" ht="15" hidden="1" customHeight="1">
      <c r="A17604" t="s">
        <v>26</v>
      </c>
      <c r="B17604" t="s">
        <v>2404</v>
      </c>
      <c r="C17604" t="s">
        <v>28</v>
      </c>
      <c r="D17604" t="s">
        <v>2405</v>
      </c>
      <c r="E17604">
        <v>2004</v>
      </c>
      <c r="F17604" t="s">
        <v>8621</v>
      </c>
    </row>
    <row r="17605" spans="1:6" ht="15" hidden="1" customHeight="1">
      <c r="A17605" t="s">
        <v>30</v>
      </c>
      <c r="B17605" t="s">
        <v>2404</v>
      </c>
      <c r="C17605" t="s">
        <v>28</v>
      </c>
      <c r="D17605" t="s">
        <v>2405</v>
      </c>
      <c r="E17605">
        <v>2004</v>
      </c>
      <c r="F17605" t="s">
        <v>8621</v>
      </c>
    </row>
    <row r="17606" spans="1:6" ht="15" hidden="1" customHeight="1">
      <c r="A17606" t="s">
        <v>26</v>
      </c>
      <c r="B17606" t="s">
        <v>3169</v>
      </c>
      <c r="C17606" t="s">
        <v>28</v>
      </c>
      <c r="D17606" t="s">
        <v>3168</v>
      </c>
      <c r="E17606">
        <v>2005</v>
      </c>
      <c r="F17606" t="s">
        <v>11403</v>
      </c>
    </row>
    <row r="17607" spans="1:6" ht="15" hidden="1" customHeight="1">
      <c r="A17607" t="s">
        <v>30</v>
      </c>
      <c r="B17607" t="s">
        <v>3169</v>
      </c>
      <c r="C17607" t="s">
        <v>28</v>
      </c>
      <c r="D17607" t="s">
        <v>3168</v>
      </c>
      <c r="E17607">
        <v>2005</v>
      </c>
      <c r="F17607" t="s">
        <v>11403</v>
      </c>
    </row>
    <row r="17608" spans="1:6" ht="15" hidden="1" customHeight="1">
      <c r="A17608" t="s">
        <v>26</v>
      </c>
      <c r="B17608" t="s">
        <v>3169</v>
      </c>
      <c r="C17608" t="s">
        <v>28</v>
      </c>
      <c r="D17608" t="s">
        <v>3168</v>
      </c>
      <c r="E17608">
        <v>2005</v>
      </c>
      <c r="F17608" t="s">
        <v>11416</v>
      </c>
    </row>
    <row r="17609" spans="1:6" ht="15" hidden="1" customHeight="1">
      <c r="A17609" t="s">
        <v>30</v>
      </c>
      <c r="B17609" t="s">
        <v>3169</v>
      </c>
      <c r="C17609" t="s">
        <v>28</v>
      </c>
      <c r="D17609" t="s">
        <v>3168</v>
      </c>
      <c r="E17609">
        <v>2005</v>
      </c>
      <c r="F17609" t="s">
        <v>11416</v>
      </c>
    </row>
    <row r="17610" spans="1:6" ht="15" hidden="1" customHeight="1">
      <c r="A17610" t="s">
        <v>26</v>
      </c>
      <c r="B17610" t="s">
        <v>3169</v>
      </c>
      <c r="C17610" t="s">
        <v>28</v>
      </c>
      <c r="D17610" t="s">
        <v>3168</v>
      </c>
      <c r="E17610">
        <v>2005</v>
      </c>
      <c r="F17610" t="s">
        <v>13532</v>
      </c>
    </row>
    <row r="17611" spans="1:6" ht="15" hidden="1" customHeight="1">
      <c r="A17611" t="s">
        <v>30</v>
      </c>
      <c r="B17611" t="s">
        <v>3169</v>
      </c>
      <c r="C17611" t="s">
        <v>28</v>
      </c>
      <c r="D17611" t="s">
        <v>3168</v>
      </c>
      <c r="E17611">
        <v>2005</v>
      </c>
      <c r="F17611" t="s">
        <v>13532</v>
      </c>
    </row>
    <row r="17612" spans="1:6" ht="15" hidden="1" customHeight="1">
      <c r="A17612" t="s">
        <v>26</v>
      </c>
      <c r="B17612" t="s">
        <v>7979</v>
      </c>
      <c r="C17612" t="s">
        <v>28</v>
      </c>
      <c r="D17612" t="s">
        <v>7980</v>
      </c>
      <c r="E17612">
        <v>2011</v>
      </c>
      <c r="F17612" t="s">
        <v>11403</v>
      </c>
    </row>
    <row r="17613" spans="1:6" ht="15" hidden="1" customHeight="1">
      <c r="A17613" t="s">
        <v>30</v>
      </c>
      <c r="B17613" t="s">
        <v>7979</v>
      </c>
      <c r="C17613" t="s">
        <v>28</v>
      </c>
      <c r="D17613" t="s">
        <v>7980</v>
      </c>
      <c r="E17613">
        <v>2011</v>
      </c>
      <c r="F17613" t="s">
        <v>11403</v>
      </c>
    </row>
    <row r="17614" spans="1:6" ht="15" hidden="1" customHeight="1">
      <c r="A17614" t="s">
        <v>69</v>
      </c>
      <c r="B17614" t="s">
        <v>2401</v>
      </c>
      <c r="C17614" t="s">
        <v>28</v>
      </c>
      <c r="D17614" t="s">
        <v>475</v>
      </c>
      <c r="E17614">
        <v>1998</v>
      </c>
      <c r="F17614" t="s">
        <v>11416</v>
      </c>
    </row>
    <row r="17615" spans="1:6" ht="15" hidden="1" customHeight="1">
      <c r="A17615" t="s">
        <v>69</v>
      </c>
      <c r="B17615" t="s">
        <v>2401</v>
      </c>
      <c r="C17615" t="s">
        <v>28</v>
      </c>
      <c r="D17615" t="s">
        <v>475</v>
      </c>
      <c r="E17615">
        <v>1998</v>
      </c>
      <c r="F17615" t="s">
        <v>12351</v>
      </c>
    </row>
    <row r="17616" spans="1:6" ht="15" hidden="1" customHeight="1">
      <c r="A17616" t="s">
        <v>69</v>
      </c>
      <c r="B17616" t="s">
        <v>2401</v>
      </c>
      <c r="C17616" t="s">
        <v>28</v>
      </c>
      <c r="D17616" t="s">
        <v>475</v>
      </c>
      <c r="E17616">
        <v>1998</v>
      </c>
      <c r="F17616" t="s">
        <v>144</v>
      </c>
    </row>
    <row r="17617" spans="1:6" ht="15" hidden="1" customHeight="1">
      <c r="A17617" t="s">
        <v>69</v>
      </c>
      <c r="B17617" t="s">
        <v>2401</v>
      </c>
      <c r="C17617" t="s">
        <v>28</v>
      </c>
      <c r="D17617" t="s">
        <v>475</v>
      </c>
      <c r="E17617">
        <v>1998</v>
      </c>
      <c r="F17617" t="s">
        <v>12591</v>
      </c>
    </row>
    <row r="17618" spans="1:6" ht="15" hidden="1" customHeight="1">
      <c r="A17618" t="s">
        <v>69</v>
      </c>
      <c r="B17618" t="s">
        <v>2401</v>
      </c>
      <c r="C17618" t="s">
        <v>28</v>
      </c>
      <c r="D17618" t="s">
        <v>475</v>
      </c>
      <c r="E17618">
        <v>1998</v>
      </c>
      <c r="F17618" t="s">
        <v>11610</v>
      </c>
    </row>
    <row r="17619" spans="1:6" ht="15" hidden="1" customHeight="1">
      <c r="A17619" t="s">
        <v>264</v>
      </c>
      <c r="B17619" t="s">
        <v>3148</v>
      </c>
      <c r="C17619" t="s">
        <v>28</v>
      </c>
      <c r="D17619" t="s">
        <v>3149</v>
      </c>
      <c r="E17619">
        <v>2002</v>
      </c>
      <c r="F17619" t="s">
        <v>12021</v>
      </c>
    </row>
    <row r="17620" spans="1:6" ht="15" hidden="1" customHeight="1">
      <c r="A17620" t="s">
        <v>264</v>
      </c>
      <c r="B17620" t="s">
        <v>3148</v>
      </c>
      <c r="C17620" t="s">
        <v>28</v>
      </c>
      <c r="D17620" t="s">
        <v>3149</v>
      </c>
      <c r="E17620">
        <v>2002</v>
      </c>
      <c r="F17620" t="s">
        <v>8621</v>
      </c>
    </row>
    <row r="17621" spans="1:6" ht="15" hidden="1" customHeight="1">
      <c r="A17621" t="s">
        <v>264</v>
      </c>
      <c r="B17621" t="s">
        <v>3148</v>
      </c>
      <c r="C17621" t="s">
        <v>28</v>
      </c>
      <c r="D17621" t="s">
        <v>3149</v>
      </c>
      <c r="E17621">
        <v>2002</v>
      </c>
      <c r="F17621" t="s">
        <v>11610</v>
      </c>
    </row>
    <row r="17622" spans="1:6" ht="15" hidden="1" customHeight="1">
      <c r="A17622" t="s">
        <v>264</v>
      </c>
      <c r="B17622" t="s">
        <v>3148</v>
      </c>
      <c r="C17622" t="s">
        <v>28</v>
      </c>
      <c r="D17622" t="s">
        <v>3149</v>
      </c>
      <c r="E17622">
        <v>2002</v>
      </c>
      <c r="F17622" t="s">
        <v>13532</v>
      </c>
    </row>
    <row r="17623" spans="1:6" ht="15" hidden="1" customHeight="1">
      <c r="A17623" t="s">
        <v>69</v>
      </c>
      <c r="B17623" t="s">
        <v>1874</v>
      </c>
      <c r="C17623" t="s">
        <v>28</v>
      </c>
      <c r="D17623" t="s">
        <v>1875</v>
      </c>
      <c r="E17623">
        <v>1996</v>
      </c>
      <c r="F17623" t="s">
        <v>14054</v>
      </c>
    </row>
    <row r="17624" spans="1:6" ht="15" hidden="1" customHeight="1">
      <c r="A17624" t="s">
        <v>69</v>
      </c>
      <c r="B17624" t="s">
        <v>1874</v>
      </c>
      <c r="C17624" t="s">
        <v>28</v>
      </c>
      <c r="D17624" t="s">
        <v>1875</v>
      </c>
      <c r="E17624">
        <v>1996</v>
      </c>
      <c r="F17624" t="s">
        <v>12591</v>
      </c>
    </row>
    <row r="17625" spans="1:6" ht="15" hidden="1" customHeight="1">
      <c r="A17625" t="s">
        <v>69</v>
      </c>
      <c r="B17625" t="s">
        <v>1874</v>
      </c>
      <c r="C17625" t="s">
        <v>28</v>
      </c>
      <c r="D17625" t="s">
        <v>1875</v>
      </c>
      <c r="E17625">
        <v>1996</v>
      </c>
      <c r="F17625" t="s">
        <v>7303</v>
      </c>
    </row>
    <row r="17626" spans="1:6" ht="15" hidden="1" customHeight="1">
      <c r="A17626" t="s">
        <v>69</v>
      </c>
      <c r="B17626" t="s">
        <v>1874</v>
      </c>
      <c r="C17626" t="s">
        <v>28</v>
      </c>
      <c r="D17626" t="s">
        <v>1875</v>
      </c>
      <c r="E17626">
        <v>1996</v>
      </c>
      <c r="F17626" t="s">
        <v>11610</v>
      </c>
    </row>
    <row r="17627" spans="1:6" ht="15" hidden="1" customHeight="1">
      <c r="A17627" t="s">
        <v>99</v>
      </c>
      <c r="B17627" t="s">
        <v>3150</v>
      </c>
      <c r="C17627" t="s">
        <v>28</v>
      </c>
      <c r="D17627" t="s">
        <v>3149</v>
      </c>
      <c r="E17627">
        <v>2002</v>
      </c>
      <c r="F17627" t="s">
        <v>12021</v>
      </c>
    </row>
    <row r="17628" spans="1:6" ht="15" hidden="1" customHeight="1">
      <c r="A17628" t="s">
        <v>99</v>
      </c>
      <c r="B17628" t="s">
        <v>3150</v>
      </c>
      <c r="C17628" t="s">
        <v>28</v>
      </c>
      <c r="D17628" t="s">
        <v>3149</v>
      </c>
      <c r="E17628">
        <v>2002</v>
      </c>
      <c r="F17628" t="s">
        <v>8621</v>
      </c>
    </row>
    <row r="17629" spans="1:6" ht="15" hidden="1" customHeight="1">
      <c r="A17629" t="s">
        <v>99</v>
      </c>
      <c r="B17629" t="s">
        <v>3150</v>
      </c>
      <c r="C17629" t="s">
        <v>28</v>
      </c>
      <c r="D17629" t="s">
        <v>3149</v>
      </c>
      <c r="E17629">
        <v>2002</v>
      </c>
      <c r="F17629" t="s">
        <v>11610</v>
      </c>
    </row>
    <row r="17630" spans="1:6" ht="15" hidden="1" customHeight="1">
      <c r="A17630" t="s">
        <v>99</v>
      </c>
      <c r="B17630" t="s">
        <v>3150</v>
      </c>
      <c r="C17630" t="s">
        <v>28</v>
      </c>
      <c r="D17630" t="s">
        <v>3149</v>
      </c>
      <c r="E17630">
        <v>2002</v>
      </c>
      <c r="F17630" t="s">
        <v>13532</v>
      </c>
    </row>
    <row r="17631" spans="1:6" ht="15" hidden="1" customHeight="1">
      <c r="A17631" t="s">
        <v>264</v>
      </c>
      <c r="B17631" t="s">
        <v>3167</v>
      </c>
      <c r="C17631" t="s">
        <v>28</v>
      </c>
      <c r="D17631" t="s">
        <v>3168</v>
      </c>
      <c r="E17631">
        <v>2005</v>
      </c>
      <c r="F17631" t="s">
        <v>11403</v>
      </c>
    </row>
    <row r="17632" spans="1:6" ht="15" hidden="1" customHeight="1">
      <c r="A17632" t="s">
        <v>264</v>
      </c>
      <c r="B17632" t="s">
        <v>3167</v>
      </c>
      <c r="C17632" t="s">
        <v>28</v>
      </c>
      <c r="D17632" t="s">
        <v>3168</v>
      </c>
      <c r="E17632">
        <v>2005</v>
      </c>
      <c r="F17632" t="s">
        <v>11416</v>
      </c>
    </row>
    <row r="17633" spans="1:6" ht="15" hidden="1" customHeight="1">
      <c r="A17633" t="s">
        <v>264</v>
      </c>
      <c r="B17633" t="s">
        <v>3167</v>
      </c>
      <c r="C17633" t="s">
        <v>28</v>
      </c>
      <c r="D17633" t="s">
        <v>3168</v>
      </c>
      <c r="E17633">
        <v>2005</v>
      </c>
      <c r="F17633" t="s">
        <v>13532</v>
      </c>
    </row>
    <row r="17634" spans="1:6" ht="15" hidden="1" customHeight="1">
      <c r="A17634" t="s">
        <v>99</v>
      </c>
      <c r="B17634" t="s">
        <v>5155</v>
      </c>
      <c r="C17634" t="s">
        <v>28</v>
      </c>
      <c r="D17634" t="s">
        <v>5156</v>
      </c>
      <c r="E17634">
        <v>2004</v>
      </c>
      <c r="F17634" t="s">
        <v>11416</v>
      </c>
    </row>
    <row r="17635" spans="1:6" ht="15" hidden="1" customHeight="1">
      <c r="A17635" t="s">
        <v>99</v>
      </c>
      <c r="B17635" t="s">
        <v>5155</v>
      </c>
      <c r="C17635" t="s">
        <v>28</v>
      </c>
      <c r="D17635" t="s">
        <v>5156</v>
      </c>
      <c r="E17635">
        <v>2004</v>
      </c>
      <c r="F17635" t="s">
        <v>12591</v>
      </c>
    </row>
    <row r="17636" spans="1:6" ht="15" hidden="1" customHeight="1">
      <c r="A17636" t="s">
        <v>99</v>
      </c>
      <c r="B17636" t="s">
        <v>5155</v>
      </c>
      <c r="C17636" t="s">
        <v>28</v>
      </c>
      <c r="D17636" t="s">
        <v>5156</v>
      </c>
      <c r="E17636">
        <v>2004</v>
      </c>
      <c r="F17636" t="s">
        <v>8621</v>
      </c>
    </row>
    <row r="17637" spans="1:6" ht="15" hidden="1" customHeight="1">
      <c r="A17637" t="s">
        <v>99</v>
      </c>
      <c r="B17637" t="s">
        <v>100</v>
      </c>
      <c r="C17637" t="s">
        <v>28</v>
      </c>
      <c r="D17637" t="s">
        <v>101</v>
      </c>
      <c r="E17637">
        <v>2008</v>
      </c>
      <c r="F17637" t="s">
        <v>12591</v>
      </c>
    </row>
    <row r="17638" spans="1:6" ht="15" hidden="1" customHeight="1">
      <c r="A17638" t="s">
        <v>99</v>
      </c>
      <c r="B17638" t="s">
        <v>100</v>
      </c>
      <c r="C17638" t="s">
        <v>28</v>
      </c>
      <c r="D17638" t="s">
        <v>101</v>
      </c>
      <c r="E17638">
        <v>2008</v>
      </c>
      <c r="F17638" t="s">
        <v>8621</v>
      </c>
    </row>
    <row r="17639" spans="1:6" ht="15" hidden="1" customHeight="1">
      <c r="A17639" t="s">
        <v>99</v>
      </c>
      <c r="B17639" t="s">
        <v>100</v>
      </c>
      <c r="C17639" t="s">
        <v>28</v>
      </c>
      <c r="D17639" t="s">
        <v>101</v>
      </c>
      <c r="E17639">
        <v>2008</v>
      </c>
      <c r="F17639" t="s">
        <v>13532</v>
      </c>
    </row>
    <row r="17640" spans="1:6" ht="15" hidden="1" customHeight="1">
      <c r="A17640" t="s">
        <v>69</v>
      </c>
      <c r="B17640" t="s">
        <v>8603</v>
      </c>
      <c r="C17640" t="s">
        <v>28</v>
      </c>
      <c r="D17640" t="s">
        <v>8604</v>
      </c>
      <c r="E17640">
        <v>2007</v>
      </c>
      <c r="F17640" t="s">
        <v>11940</v>
      </c>
    </row>
    <row r="17641" spans="1:6" ht="15" hidden="1" customHeight="1">
      <c r="A17641" t="s">
        <v>69</v>
      </c>
      <c r="B17641" t="s">
        <v>8603</v>
      </c>
      <c r="C17641" t="s">
        <v>28</v>
      </c>
      <c r="D17641" t="s">
        <v>8604</v>
      </c>
      <c r="E17641">
        <v>2007</v>
      </c>
      <c r="F17641" t="s">
        <v>144</v>
      </c>
    </row>
    <row r="17642" spans="1:6" ht="15" hidden="1" customHeight="1">
      <c r="A17642" t="s">
        <v>69</v>
      </c>
      <c r="B17642" t="s">
        <v>8603</v>
      </c>
      <c r="C17642" t="s">
        <v>28</v>
      </c>
      <c r="D17642" t="s">
        <v>8604</v>
      </c>
      <c r="E17642">
        <v>2007</v>
      </c>
      <c r="F17642" t="s">
        <v>8621</v>
      </c>
    </row>
    <row r="17643" spans="1:6" ht="15" hidden="1" customHeight="1">
      <c r="A17643" t="s">
        <v>69</v>
      </c>
      <c r="B17643" t="s">
        <v>8603</v>
      </c>
      <c r="C17643" t="s">
        <v>28</v>
      </c>
      <c r="D17643" t="s">
        <v>8604</v>
      </c>
      <c r="E17643">
        <v>2007</v>
      </c>
      <c r="F17643" t="s">
        <v>11610</v>
      </c>
    </row>
    <row r="17644" spans="1:6" ht="15" hidden="1" customHeight="1">
      <c r="A17644" t="s">
        <v>69</v>
      </c>
      <c r="B17644" t="s">
        <v>8603</v>
      </c>
      <c r="C17644" t="s">
        <v>28</v>
      </c>
      <c r="D17644" t="s">
        <v>8604</v>
      </c>
      <c r="E17644">
        <v>2007</v>
      </c>
      <c r="F17644" t="s">
        <v>13532</v>
      </c>
    </row>
    <row r="17645" spans="1:6" ht="15" hidden="1" customHeight="1">
      <c r="A17645" t="s">
        <v>47</v>
      </c>
      <c r="B17645" t="s">
        <v>7733</v>
      </c>
      <c r="C17645" t="s">
        <v>2282</v>
      </c>
      <c r="D17645" t="s">
        <v>7734</v>
      </c>
      <c r="E17645">
        <v>2008</v>
      </c>
      <c r="F17645" t="s">
        <v>14430</v>
      </c>
    </row>
    <row r="17646" spans="1:6" ht="15" hidden="1" customHeight="1">
      <c r="A17646" t="s">
        <v>2863</v>
      </c>
      <c r="B17646" t="s">
        <v>5703</v>
      </c>
      <c r="C17646" t="s">
        <v>24</v>
      </c>
      <c r="D17646" t="s">
        <v>5704</v>
      </c>
      <c r="E17646">
        <v>2005</v>
      </c>
      <c r="F17646" t="s">
        <v>14433</v>
      </c>
    </row>
    <row r="17647" spans="1:6" ht="15" hidden="1" customHeight="1">
      <c r="A17647" t="s">
        <v>22</v>
      </c>
      <c r="B17647" t="s">
        <v>2656</v>
      </c>
      <c r="C17647" t="s">
        <v>24</v>
      </c>
      <c r="D17647" t="s">
        <v>2657</v>
      </c>
      <c r="E17647">
        <v>1994</v>
      </c>
      <c r="F17647" t="s">
        <v>12591</v>
      </c>
    </row>
    <row r="17648" spans="1:6" ht="15" hidden="1" customHeight="1">
      <c r="A17648" t="s">
        <v>22</v>
      </c>
      <c r="B17648" t="s">
        <v>2656</v>
      </c>
      <c r="C17648" t="s">
        <v>24</v>
      </c>
      <c r="D17648" t="s">
        <v>2657</v>
      </c>
      <c r="E17648">
        <v>1994</v>
      </c>
      <c r="F17648" t="s">
        <v>14510</v>
      </c>
    </row>
    <row r="17649" spans="1:6" ht="15" hidden="1" customHeight="1">
      <c r="A17649" t="s">
        <v>2000</v>
      </c>
      <c r="B17649" t="s">
        <v>8152</v>
      </c>
      <c r="C17649" t="s">
        <v>12</v>
      </c>
      <c r="D17649" t="s">
        <v>8153</v>
      </c>
      <c r="E17649">
        <v>2013</v>
      </c>
      <c r="F17649" t="s">
        <v>7866</v>
      </c>
    </row>
    <row r="17650" spans="1:6" ht="15" hidden="1" customHeight="1">
      <c r="A17650" t="s">
        <v>2000</v>
      </c>
      <c r="B17650" t="s">
        <v>8152</v>
      </c>
      <c r="C17650" t="s">
        <v>12</v>
      </c>
      <c r="D17650" t="s">
        <v>8153</v>
      </c>
      <c r="E17650">
        <v>2013</v>
      </c>
      <c r="F17650" t="s">
        <v>14523</v>
      </c>
    </row>
    <row r="17651" spans="1:6" ht="15" hidden="1" customHeight="1">
      <c r="A17651" t="s">
        <v>196</v>
      </c>
      <c r="B17651" t="s">
        <v>350</v>
      </c>
      <c r="C17651" t="s">
        <v>33</v>
      </c>
      <c r="D17651" t="s">
        <v>351</v>
      </c>
      <c r="E17651">
        <v>2009</v>
      </c>
      <c r="F17651" t="s">
        <v>11403</v>
      </c>
    </row>
    <row r="17652" spans="1:6" ht="15" hidden="1" customHeight="1">
      <c r="A17652" t="s">
        <v>196</v>
      </c>
      <c r="B17652" t="s">
        <v>350</v>
      </c>
      <c r="C17652" t="s">
        <v>33</v>
      </c>
      <c r="D17652" t="s">
        <v>351</v>
      </c>
      <c r="E17652">
        <v>2009</v>
      </c>
      <c r="F17652" t="s">
        <v>12520</v>
      </c>
    </row>
    <row r="17653" spans="1:6" ht="15" hidden="1" customHeight="1">
      <c r="A17653" t="s">
        <v>196</v>
      </c>
      <c r="B17653" t="s">
        <v>350</v>
      </c>
      <c r="C17653" t="s">
        <v>33</v>
      </c>
      <c r="D17653" t="s">
        <v>351</v>
      </c>
      <c r="E17653">
        <v>2009</v>
      </c>
      <c r="F17653" t="s">
        <v>14510</v>
      </c>
    </row>
    <row r="17654" spans="1:6" ht="15" hidden="1" customHeight="1">
      <c r="A17654" t="s">
        <v>196</v>
      </c>
      <c r="B17654" t="s">
        <v>350</v>
      </c>
      <c r="C17654" t="s">
        <v>33</v>
      </c>
      <c r="D17654" t="s">
        <v>351</v>
      </c>
      <c r="E17654">
        <v>2009</v>
      </c>
      <c r="F17654" t="s">
        <v>7303</v>
      </c>
    </row>
    <row r="17655" spans="1:6" ht="15" hidden="1" customHeight="1">
      <c r="A17655" t="s">
        <v>196</v>
      </c>
      <c r="B17655" t="s">
        <v>350</v>
      </c>
      <c r="C17655" t="s">
        <v>33</v>
      </c>
      <c r="D17655" t="s">
        <v>351</v>
      </c>
      <c r="E17655">
        <v>2009</v>
      </c>
      <c r="F17655" t="s">
        <v>11645</v>
      </c>
    </row>
    <row r="17656" spans="1:6" ht="15" hidden="1" customHeight="1">
      <c r="A17656" t="s">
        <v>2031</v>
      </c>
      <c r="B17656" t="s">
        <v>3714</v>
      </c>
      <c r="C17656" t="s">
        <v>97</v>
      </c>
      <c r="D17656" t="s">
        <v>3715</v>
      </c>
      <c r="E17656">
        <v>2010</v>
      </c>
      <c r="F17656" t="s">
        <v>11663</v>
      </c>
    </row>
    <row r="17657" spans="1:6" ht="15" hidden="1" customHeight="1">
      <c r="A17657" t="s">
        <v>2031</v>
      </c>
      <c r="B17657" t="s">
        <v>3714</v>
      </c>
      <c r="C17657" t="s">
        <v>97</v>
      </c>
      <c r="D17657" t="s">
        <v>3715</v>
      </c>
      <c r="E17657">
        <v>2010</v>
      </c>
      <c r="F17657" t="s">
        <v>14212</v>
      </c>
    </row>
    <row r="17658" spans="1:6" ht="15" hidden="1" customHeight="1">
      <c r="A17658" t="s">
        <v>2031</v>
      </c>
      <c r="B17658" t="s">
        <v>3714</v>
      </c>
      <c r="C17658" t="s">
        <v>97</v>
      </c>
      <c r="D17658" t="s">
        <v>3715</v>
      </c>
      <c r="E17658">
        <v>2010</v>
      </c>
      <c r="F17658" t="s">
        <v>11971</v>
      </c>
    </row>
    <row r="17659" spans="1:6" ht="15" hidden="1" customHeight="1">
      <c r="A17659" t="s">
        <v>2031</v>
      </c>
      <c r="B17659" t="s">
        <v>3714</v>
      </c>
      <c r="C17659" t="s">
        <v>97</v>
      </c>
      <c r="D17659" t="s">
        <v>3715</v>
      </c>
      <c r="E17659">
        <v>2010</v>
      </c>
      <c r="F17659" t="s">
        <v>14059</v>
      </c>
    </row>
    <row r="17660" spans="1:6" ht="15" hidden="1" customHeight="1">
      <c r="A17660" t="s">
        <v>2031</v>
      </c>
      <c r="B17660" t="s">
        <v>3714</v>
      </c>
      <c r="C17660" t="s">
        <v>97</v>
      </c>
      <c r="D17660" t="s">
        <v>3715</v>
      </c>
      <c r="E17660">
        <v>2010</v>
      </c>
      <c r="F17660" t="s">
        <v>12064</v>
      </c>
    </row>
    <row r="17661" spans="1:6" ht="15" hidden="1" customHeight="1">
      <c r="A17661" t="s">
        <v>2031</v>
      </c>
      <c r="B17661" t="s">
        <v>3714</v>
      </c>
      <c r="C17661" t="s">
        <v>97</v>
      </c>
      <c r="D17661" t="s">
        <v>3715</v>
      </c>
      <c r="E17661">
        <v>2010</v>
      </c>
      <c r="F17661" t="s">
        <v>12069</v>
      </c>
    </row>
    <row r="17662" spans="1:6" ht="15" hidden="1" customHeight="1">
      <c r="A17662" t="s">
        <v>2031</v>
      </c>
      <c r="B17662" t="s">
        <v>3714</v>
      </c>
      <c r="C17662" t="s">
        <v>97</v>
      </c>
      <c r="D17662" t="s">
        <v>3715</v>
      </c>
      <c r="E17662">
        <v>2010</v>
      </c>
      <c r="F17662" t="s">
        <v>12111</v>
      </c>
    </row>
    <row r="17663" spans="1:6" ht="15" hidden="1" customHeight="1">
      <c r="A17663" t="s">
        <v>2031</v>
      </c>
      <c r="B17663" t="s">
        <v>3714</v>
      </c>
      <c r="C17663" t="s">
        <v>97</v>
      </c>
      <c r="D17663" t="s">
        <v>3715</v>
      </c>
      <c r="E17663">
        <v>2010</v>
      </c>
      <c r="F17663" t="s">
        <v>12124</v>
      </c>
    </row>
    <row r="17664" spans="1:6" ht="15" hidden="1" customHeight="1">
      <c r="A17664" t="s">
        <v>2031</v>
      </c>
      <c r="B17664" t="s">
        <v>3714</v>
      </c>
      <c r="C17664" t="s">
        <v>97</v>
      </c>
      <c r="D17664" t="s">
        <v>3715</v>
      </c>
      <c r="E17664">
        <v>2010</v>
      </c>
      <c r="F17664" t="s">
        <v>12138</v>
      </c>
    </row>
    <row r="17665" spans="1:6" ht="15" hidden="1" customHeight="1">
      <c r="A17665" t="s">
        <v>2031</v>
      </c>
      <c r="B17665" t="s">
        <v>3714</v>
      </c>
      <c r="C17665" t="s">
        <v>97</v>
      </c>
      <c r="D17665" t="s">
        <v>3715</v>
      </c>
      <c r="E17665">
        <v>2010</v>
      </c>
      <c r="F17665" t="s">
        <v>14066</v>
      </c>
    </row>
    <row r="17666" spans="1:6" ht="15" hidden="1" customHeight="1">
      <c r="A17666" t="s">
        <v>2031</v>
      </c>
      <c r="B17666" t="s">
        <v>3714</v>
      </c>
      <c r="C17666" t="s">
        <v>97</v>
      </c>
      <c r="D17666" t="s">
        <v>3715</v>
      </c>
      <c r="E17666">
        <v>2010</v>
      </c>
      <c r="F17666" t="s">
        <v>12222</v>
      </c>
    </row>
    <row r="17667" spans="1:6" ht="15" hidden="1" customHeight="1">
      <c r="A17667" t="s">
        <v>2031</v>
      </c>
      <c r="B17667" t="s">
        <v>3714</v>
      </c>
      <c r="C17667" t="s">
        <v>97</v>
      </c>
      <c r="D17667" t="s">
        <v>3715</v>
      </c>
      <c r="E17667">
        <v>2010</v>
      </c>
      <c r="F17667" t="s">
        <v>11543</v>
      </c>
    </row>
    <row r="17668" spans="1:6" ht="15" hidden="1" customHeight="1">
      <c r="A17668" t="s">
        <v>2031</v>
      </c>
      <c r="B17668" t="s">
        <v>3714</v>
      </c>
      <c r="C17668" t="s">
        <v>97</v>
      </c>
      <c r="D17668" t="s">
        <v>3715</v>
      </c>
      <c r="E17668">
        <v>2010</v>
      </c>
      <c r="F17668" t="s">
        <v>13417</v>
      </c>
    </row>
    <row r="17669" spans="1:6" ht="15" hidden="1" customHeight="1">
      <c r="A17669" t="s">
        <v>2031</v>
      </c>
      <c r="B17669" t="s">
        <v>3714</v>
      </c>
      <c r="C17669" t="s">
        <v>97</v>
      </c>
      <c r="D17669" t="s">
        <v>3715</v>
      </c>
      <c r="E17669">
        <v>2010</v>
      </c>
      <c r="F17669" t="s">
        <v>11645</v>
      </c>
    </row>
    <row r="17670" spans="1:6" ht="15" hidden="1" customHeight="1">
      <c r="A17670" t="s">
        <v>2031</v>
      </c>
      <c r="B17670" t="s">
        <v>3641</v>
      </c>
      <c r="C17670" t="s">
        <v>97</v>
      </c>
      <c r="D17670" t="s">
        <v>3642</v>
      </c>
      <c r="E17670">
        <v>2002</v>
      </c>
      <c r="F17670" t="s">
        <v>11992</v>
      </c>
    </row>
    <row r="17671" spans="1:6" ht="15" hidden="1" customHeight="1">
      <c r="A17671" t="s">
        <v>2031</v>
      </c>
      <c r="B17671" t="s">
        <v>3641</v>
      </c>
      <c r="C17671" t="s">
        <v>97</v>
      </c>
      <c r="D17671" t="s">
        <v>3642</v>
      </c>
      <c r="E17671">
        <v>2002</v>
      </c>
      <c r="F17671" t="s">
        <v>12093</v>
      </c>
    </row>
    <row r="17672" spans="1:6" ht="15" hidden="1" customHeight="1">
      <c r="A17672" t="s">
        <v>2031</v>
      </c>
      <c r="B17672" t="s">
        <v>3641</v>
      </c>
      <c r="C17672" t="s">
        <v>97</v>
      </c>
      <c r="D17672" t="s">
        <v>3642</v>
      </c>
      <c r="E17672">
        <v>2002</v>
      </c>
      <c r="F17672" t="s">
        <v>12113</v>
      </c>
    </row>
    <row r="17673" spans="1:6" ht="15" hidden="1" customHeight="1">
      <c r="A17673" t="s">
        <v>2031</v>
      </c>
      <c r="B17673" t="s">
        <v>3641</v>
      </c>
      <c r="C17673" t="s">
        <v>97</v>
      </c>
      <c r="D17673" t="s">
        <v>3642</v>
      </c>
      <c r="E17673">
        <v>2002</v>
      </c>
      <c r="F17673" t="s">
        <v>11437</v>
      </c>
    </row>
    <row r="17674" spans="1:6" ht="15" hidden="1" customHeight="1">
      <c r="A17674" t="s">
        <v>2031</v>
      </c>
      <c r="B17674" t="s">
        <v>3641</v>
      </c>
      <c r="C17674" t="s">
        <v>97</v>
      </c>
      <c r="D17674" t="s">
        <v>3642</v>
      </c>
      <c r="E17674">
        <v>2002</v>
      </c>
      <c r="F17674" t="s">
        <v>12148</v>
      </c>
    </row>
    <row r="17675" spans="1:6" ht="15" hidden="1" customHeight="1">
      <c r="A17675" t="s">
        <v>2031</v>
      </c>
      <c r="B17675" t="s">
        <v>3641</v>
      </c>
      <c r="C17675" t="s">
        <v>97</v>
      </c>
      <c r="D17675" t="s">
        <v>3642</v>
      </c>
      <c r="E17675">
        <v>2002</v>
      </c>
      <c r="F17675" t="s">
        <v>12571</v>
      </c>
    </row>
    <row r="17676" spans="1:6" ht="15" hidden="1" customHeight="1">
      <c r="A17676" t="s">
        <v>2031</v>
      </c>
      <c r="B17676" t="s">
        <v>3641</v>
      </c>
      <c r="C17676" t="s">
        <v>97</v>
      </c>
      <c r="D17676" t="s">
        <v>3642</v>
      </c>
      <c r="E17676">
        <v>2002</v>
      </c>
      <c r="F17676" t="s">
        <v>12631</v>
      </c>
    </row>
    <row r="17677" spans="1:6" ht="15" hidden="1" customHeight="1">
      <c r="A17677" t="s">
        <v>2031</v>
      </c>
      <c r="B17677" t="s">
        <v>3641</v>
      </c>
      <c r="C17677" t="s">
        <v>97</v>
      </c>
      <c r="D17677" t="s">
        <v>3642</v>
      </c>
      <c r="E17677">
        <v>2002</v>
      </c>
      <c r="F17677" t="s">
        <v>12745</v>
      </c>
    </row>
    <row r="17678" spans="1:6" ht="15" hidden="1" customHeight="1">
      <c r="A17678" t="s">
        <v>2031</v>
      </c>
      <c r="B17678" t="s">
        <v>3641</v>
      </c>
      <c r="C17678" t="s">
        <v>97</v>
      </c>
      <c r="D17678" t="s">
        <v>3642</v>
      </c>
      <c r="E17678">
        <v>2002</v>
      </c>
      <c r="F17678" t="s">
        <v>11521</v>
      </c>
    </row>
    <row r="17679" spans="1:6" ht="15" hidden="1" customHeight="1">
      <c r="A17679" t="s">
        <v>84</v>
      </c>
      <c r="B17679" s="2" t="s">
        <v>10114</v>
      </c>
      <c r="C17679" t="s">
        <v>158</v>
      </c>
      <c r="D17679" t="s">
        <v>10115</v>
      </c>
      <c r="E17679">
        <v>2002</v>
      </c>
      <c r="F17679" t="s">
        <v>12058</v>
      </c>
    </row>
    <row r="17680" spans="1:6" ht="15" hidden="1" customHeight="1">
      <c r="A17680" t="s">
        <v>84</v>
      </c>
      <c r="B17680" s="2" t="s">
        <v>10114</v>
      </c>
      <c r="C17680" t="s">
        <v>158</v>
      </c>
      <c r="D17680" t="s">
        <v>10115</v>
      </c>
      <c r="E17680">
        <v>2002</v>
      </c>
      <c r="F17680" t="s">
        <v>14514</v>
      </c>
    </row>
    <row r="17681" spans="1:6" ht="15" hidden="1" customHeight="1">
      <c r="A17681" t="s">
        <v>459</v>
      </c>
      <c r="B17681" s="2" t="s">
        <v>2808</v>
      </c>
      <c r="C17681" t="s">
        <v>180</v>
      </c>
      <c r="D17681" t="s">
        <v>2809</v>
      </c>
      <c r="E17681">
        <v>2013</v>
      </c>
      <c r="F17681" t="s">
        <v>9360</v>
      </c>
    </row>
    <row r="17682" spans="1:6" ht="15" hidden="1" customHeight="1">
      <c r="A17682" t="s">
        <v>459</v>
      </c>
      <c r="B17682" s="2" t="s">
        <v>2808</v>
      </c>
      <c r="C17682" t="s">
        <v>180</v>
      </c>
      <c r="D17682" t="s">
        <v>2809</v>
      </c>
      <c r="E17682">
        <v>2013</v>
      </c>
      <c r="F17682" t="s">
        <v>9360</v>
      </c>
    </row>
    <row r="17683" spans="1:6" ht="15" hidden="1" customHeight="1">
      <c r="A17683" t="s">
        <v>459</v>
      </c>
      <c r="B17683" s="2" t="s">
        <v>2808</v>
      </c>
      <c r="C17683" t="s">
        <v>180</v>
      </c>
      <c r="D17683" t="s">
        <v>2809</v>
      </c>
      <c r="E17683">
        <v>2013</v>
      </c>
      <c r="F17683" t="s">
        <v>14074</v>
      </c>
    </row>
    <row r="17684" spans="1:6" ht="15" hidden="1" customHeight="1">
      <c r="A17684" t="s">
        <v>459</v>
      </c>
      <c r="B17684" s="2" t="s">
        <v>2808</v>
      </c>
      <c r="C17684" t="s">
        <v>180</v>
      </c>
      <c r="D17684" t="s">
        <v>2809</v>
      </c>
      <c r="E17684">
        <v>2013</v>
      </c>
      <c r="F17684" t="s">
        <v>14074</v>
      </c>
    </row>
    <row r="17685" spans="1:6" ht="15" hidden="1" customHeight="1">
      <c r="A17685" t="s">
        <v>459</v>
      </c>
      <c r="B17685" s="2" t="s">
        <v>2808</v>
      </c>
      <c r="C17685" t="s">
        <v>180</v>
      </c>
      <c r="D17685" t="s">
        <v>2809</v>
      </c>
      <c r="E17685">
        <v>2013</v>
      </c>
      <c r="F17685" t="s">
        <v>14520</v>
      </c>
    </row>
    <row r="17686" spans="1:6" ht="15" hidden="1" customHeight="1">
      <c r="A17686" t="s">
        <v>459</v>
      </c>
      <c r="B17686" s="2" t="s">
        <v>2808</v>
      </c>
      <c r="C17686" t="s">
        <v>180</v>
      </c>
      <c r="D17686" t="s">
        <v>2809</v>
      </c>
      <c r="E17686">
        <v>2013</v>
      </c>
      <c r="F17686" t="s">
        <v>12968</v>
      </c>
    </row>
    <row r="17687" spans="1:6" ht="15" hidden="1" customHeight="1">
      <c r="A17687" t="s">
        <v>459</v>
      </c>
      <c r="B17687" s="2" t="s">
        <v>2808</v>
      </c>
      <c r="C17687" t="s">
        <v>180</v>
      </c>
      <c r="D17687" t="s">
        <v>2809</v>
      </c>
      <c r="E17687">
        <v>2013</v>
      </c>
      <c r="F17687" t="s">
        <v>12968</v>
      </c>
    </row>
    <row r="17688" spans="1:6" ht="15" hidden="1" customHeight="1">
      <c r="A17688" t="s">
        <v>459</v>
      </c>
      <c r="B17688" s="2" t="s">
        <v>2808</v>
      </c>
      <c r="C17688" t="s">
        <v>180</v>
      </c>
      <c r="D17688" t="s">
        <v>2809</v>
      </c>
      <c r="E17688">
        <v>2013</v>
      </c>
      <c r="F17688" t="s">
        <v>12968</v>
      </c>
    </row>
    <row r="17689" spans="1:6" ht="15" hidden="1" customHeight="1">
      <c r="A17689" t="s">
        <v>459</v>
      </c>
      <c r="B17689" s="2" t="s">
        <v>2808</v>
      </c>
      <c r="C17689" t="s">
        <v>180</v>
      </c>
      <c r="D17689" t="s">
        <v>2809</v>
      </c>
      <c r="E17689">
        <v>2013</v>
      </c>
      <c r="F17689" t="s">
        <v>11543</v>
      </c>
    </row>
    <row r="17690" spans="1:6" ht="15" hidden="1" customHeight="1">
      <c r="A17690" t="s">
        <v>47</v>
      </c>
      <c r="B17690" t="s">
        <v>2806</v>
      </c>
      <c r="C17690" t="s">
        <v>180</v>
      </c>
      <c r="D17690" t="s">
        <v>2807</v>
      </c>
      <c r="E17690">
        <v>2013</v>
      </c>
      <c r="F17690" t="s">
        <v>9360</v>
      </c>
    </row>
    <row r="17691" spans="1:6" ht="15" hidden="1" customHeight="1">
      <c r="A17691" t="s">
        <v>47</v>
      </c>
      <c r="B17691" t="s">
        <v>2806</v>
      </c>
      <c r="C17691" t="s">
        <v>180</v>
      </c>
      <c r="D17691" t="s">
        <v>2807</v>
      </c>
      <c r="E17691">
        <v>2013</v>
      </c>
      <c r="F17691" t="s">
        <v>9360</v>
      </c>
    </row>
    <row r="17692" spans="1:6" ht="15" hidden="1" customHeight="1">
      <c r="A17692" t="s">
        <v>47</v>
      </c>
      <c r="B17692" t="s">
        <v>2806</v>
      </c>
      <c r="C17692" t="s">
        <v>180</v>
      </c>
      <c r="D17692" t="s">
        <v>2807</v>
      </c>
      <c r="E17692">
        <v>2013</v>
      </c>
      <c r="F17692" t="s">
        <v>14074</v>
      </c>
    </row>
    <row r="17693" spans="1:6" ht="15" hidden="1" customHeight="1">
      <c r="A17693" t="s">
        <v>47</v>
      </c>
      <c r="B17693" t="s">
        <v>2806</v>
      </c>
      <c r="C17693" t="s">
        <v>180</v>
      </c>
      <c r="D17693" t="s">
        <v>2807</v>
      </c>
      <c r="E17693">
        <v>2013</v>
      </c>
      <c r="F17693" t="s">
        <v>14074</v>
      </c>
    </row>
    <row r="17694" spans="1:6" ht="15" hidden="1" customHeight="1">
      <c r="A17694" t="s">
        <v>47</v>
      </c>
      <c r="B17694" t="s">
        <v>2806</v>
      </c>
      <c r="C17694" t="s">
        <v>180</v>
      </c>
      <c r="D17694" t="s">
        <v>2807</v>
      </c>
      <c r="E17694">
        <v>2013</v>
      </c>
      <c r="F17694" t="s">
        <v>14520</v>
      </c>
    </row>
    <row r="17695" spans="1:6" ht="15" hidden="1" customHeight="1">
      <c r="A17695" t="s">
        <v>47</v>
      </c>
      <c r="B17695" t="s">
        <v>2806</v>
      </c>
      <c r="C17695" t="s">
        <v>180</v>
      </c>
      <c r="D17695" t="s">
        <v>2807</v>
      </c>
      <c r="E17695">
        <v>2013</v>
      </c>
      <c r="F17695" t="s">
        <v>12968</v>
      </c>
    </row>
    <row r="17696" spans="1:6" ht="15" hidden="1" customHeight="1">
      <c r="A17696" t="s">
        <v>47</v>
      </c>
      <c r="B17696" t="s">
        <v>2806</v>
      </c>
      <c r="C17696" t="s">
        <v>180</v>
      </c>
      <c r="D17696" t="s">
        <v>2807</v>
      </c>
      <c r="E17696">
        <v>2013</v>
      </c>
      <c r="F17696" t="s">
        <v>12968</v>
      </c>
    </row>
    <row r="17697" spans="1:6" ht="15" hidden="1" customHeight="1">
      <c r="A17697" t="s">
        <v>47</v>
      </c>
      <c r="B17697" t="s">
        <v>2806</v>
      </c>
      <c r="C17697" t="s">
        <v>180</v>
      </c>
      <c r="D17697" t="s">
        <v>2807</v>
      </c>
      <c r="E17697">
        <v>2013</v>
      </c>
      <c r="F17697" t="s">
        <v>12968</v>
      </c>
    </row>
    <row r="17698" spans="1:6" ht="15" hidden="1" customHeight="1">
      <c r="A17698" t="s">
        <v>47</v>
      </c>
      <c r="B17698" t="s">
        <v>2806</v>
      </c>
      <c r="C17698" t="s">
        <v>180</v>
      </c>
      <c r="D17698" t="s">
        <v>2807</v>
      </c>
      <c r="E17698">
        <v>2013</v>
      </c>
      <c r="F17698" t="s">
        <v>11543</v>
      </c>
    </row>
    <row r="17699" spans="1:6" ht="15" hidden="1" customHeight="1">
      <c r="A17699" t="s">
        <v>3472</v>
      </c>
      <c r="B17699" t="s">
        <v>3742</v>
      </c>
      <c r="C17699" t="s">
        <v>180</v>
      </c>
      <c r="D17699" t="s">
        <v>3743</v>
      </c>
      <c r="E17699">
        <v>2010</v>
      </c>
      <c r="F17699" t="s">
        <v>11721</v>
      </c>
    </row>
    <row r="17700" spans="1:6" ht="15" hidden="1" customHeight="1">
      <c r="A17700" t="s">
        <v>3472</v>
      </c>
      <c r="B17700" t="s">
        <v>3742</v>
      </c>
      <c r="C17700" t="s">
        <v>180</v>
      </c>
      <c r="D17700" t="s">
        <v>3743</v>
      </c>
      <c r="E17700">
        <v>2010</v>
      </c>
      <c r="F17700" t="s">
        <v>11765</v>
      </c>
    </row>
    <row r="17701" spans="1:6" ht="15" hidden="1" customHeight="1">
      <c r="A17701" t="s">
        <v>3472</v>
      </c>
      <c r="B17701" t="s">
        <v>3742</v>
      </c>
      <c r="C17701" t="s">
        <v>180</v>
      </c>
      <c r="D17701" t="s">
        <v>3743</v>
      </c>
      <c r="E17701">
        <v>2010</v>
      </c>
      <c r="F17701" t="s">
        <v>11793</v>
      </c>
    </row>
    <row r="17702" spans="1:6" ht="15" hidden="1" customHeight="1">
      <c r="A17702" t="s">
        <v>3472</v>
      </c>
      <c r="B17702" t="s">
        <v>3742</v>
      </c>
      <c r="C17702" t="s">
        <v>180</v>
      </c>
      <c r="D17702" t="s">
        <v>3743</v>
      </c>
      <c r="E17702">
        <v>2010</v>
      </c>
      <c r="F17702" t="s">
        <v>14040</v>
      </c>
    </row>
    <row r="17703" spans="1:6" ht="15" hidden="1" customHeight="1">
      <c r="A17703" t="s">
        <v>3472</v>
      </c>
      <c r="B17703" t="s">
        <v>3742</v>
      </c>
      <c r="C17703" t="s">
        <v>180</v>
      </c>
      <c r="D17703" t="s">
        <v>3743</v>
      </c>
      <c r="E17703">
        <v>2010</v>
      </c>
      <c r="F17703" t="s">
        <v>11810</v>
      </c>
    </row>
    <row r="17704" spans="1:6" ht="15" hidden="1" customHeight="1">
      <c r="A17704" t="s">
        <v>3472</v>
      </c>
      <c r="B17704" t="s">
        <v>3742</v>
      </c>
      <c r="C17704" t="s">
        <v>180</v>
      </c>
      <c r="D17704" t="s">
        <v>3743</v>
      </c>
      <c r="E17704">
        <v>2010</v>
      </c>
      <c r="F17704" t="s">
        <v>11824</v>
      </c>
    </row>
    <row r="17705" spans="1:6" ht="15" hidden="1" customHeight="1">
      <c r="A17705" t="s">
        <v>3472</v>
      </c>
      <c r="B17705" t="s">
        <v>3742</v>
      </c>
      <c r="C17705" t="s">
        <v>180</v>
      </c>
      <c r="D17705" t="s">
        <v>3743</v>
      </c>
      <c r="E17705">
        <v>2010</v>
      </c>
      <c r="F17705" t="s">
        <v>11842</v>
      </c>
    </row>
    <row r="17706" spans="1:6" ht="15" hidden="1" customHeight="1">
      <c r="A17706" t="s">
        <v>3472</v>
      </c>
      <c r="B17706" t="s">
        <v>3742</v>
      </c>
      <c r="C17706" t="s">
        <v>180</v>
      </c>
      <c r="D17706" t="s">
        <v>3743</v>
      </c>
      <c r="E17706">
        <v>2010</v>
      </c>
      <c r="F17706" t="s">
        <v>11852</v>
      </c>
    </row>
    <row r="17707" spans="1:6" ht="15" hidden="1" customHeight="1">
      <c r="A17707" t="s">
        <v>3472</v>
      </c>
      <c r="B17707" t="s">
        <v>3742</v>
      </c>
      <c r="C17707" t="s">
        <v>180</v>
      </c>
      <c r="D17707" t="s">
        <v>3743</v>
      </c>
      <c r="E17707">
        <v>2010</v>
      </c>
      <c r="F17707" t="s">
        <v>11873</v>
      </c>
    </row>
    <row r="17708" spans="1:6" ht="15" hidden="1" customHeight="1">
      <c r="A17708" t="s">
        <v>3472</v>
      </c>
      <c r="B17708" t="s">
        <v>3742</v>
      </c>
      <c r="C17708" t="s">
        <v>180</v>
      </c>
      <c r="D17708" t="s">
        <v>3743</v>
      </c>
      <c r="E17708">
        <v>2010</v>
      </c>
      <c r="F17708" t="s">
        <v>14205</v>
      </c>
    </row>
    <row r="17709" spans="1:6" ht="15" hidden="1" customHeight="1">
      <c r="A17709" t="s">
        <v>3472</v>
      </c>
      <c r="B17709" t="s">
        <v>3742</v>
      </c>
      <c r="C17709" t="s">
        <v>180</v>
      </c>
      <c r="D17709" t="s">
        <v>3743</v>
      </c>
      <c r="E17709">
        <v>2010</v>
      </c>
      <c r="F17709" t="s">
        <v>11891</v>
      </c>
    </row>
    <row r="17710" spans="1:6" ht="15" hidden="1" customHeight="1">
      <c r="A17710" t="s">
        <v>3472</v>
      </c>
      <c r="B17710" t="s">
        <v>3742</v>
      </c>
      <c r="C17710" t="s">
        <v>180</v>
      </c>
      <c r="D17710" t="s">
        <v>3743</v>
      </c>
      <c r="E17710">
        <v>2010</v>
      </c>
      <c r="F17710" t="s">
        <v>11977</v>
      </c>
    </row>
    <row r="17711" spans="1:6" ht="15" hidden="1" customHeight="1">
      <c r="A17711" t="s">
        <v>3472</v>
      </c>
      <c r="B17711" t="s">
        <v>3742</v>
      </c>
      <c r="C17711" t="s">
        <v>180</v>
      </c>
      <c r="D17711" t="s">
        <v>3743</v>
      </c>
      <c r="E17711">
        <v>2010</v>
      </c>
      <c r="F17711" t="s">
        <v>11989</v>
      </c>
    </row>
    <row r="17712" spans="1:6" ht="15" hidden="1" customHeight="1">
      <c r="A17712" t="s">
        <v>3472</v>
      </c>
      <c r="B17712" t="s">
        <v>3742</v>
      </c>
      <c r="C17712" t="s">
        <v>180</v>
      </c>
      <c r="D17712" t="s">
        <v>3743</v>
      </c>
      <c r="E17712">
        <v>2010</v>
      </c>
      <c r="F17712" t="s">
        <v>12000</v>
      </c>
    </row>
    <row r="17713" spans="1:6" ht="15" hidden="1" customHeight="1">
      <c r="A17713" t="s">
        <v>3472</v>
      </c>
      <c r="B17713" t="s">
        <v>3742</v>
      </c>
      <c r="C17713" t="s">
        <v>180</v>
      </c>
      <c r="D17713" t="s">
        <v>3743</v>
      </c>
      <c r="E17713">
        <v>2010</v>
      </c>
      <c r="F17713" t="s">
        <v>12014</v>
      </c>
    </row>
    <row r="17714" spans="1:6" ht="15" hidden="1" customHeight="1">
      <c r="A17714" t="s">
        <v>3472</v>
      </c>
      <c r="B17714" t="s">
        <v>3742</v>
      </c>
      <c r="C17714" t="s">
        <v>180</v>
      </c>
      <c r="D17714" t="s">
        <v>3743</v>
      </c>
      <c r="E17714">
        <v>2010</v>
      </c>
      <c r="F17714" t="s">
        <v>12034</v>
      </c>
    </row>
    <row r="17715" spans="1:6" ht="15" hidden="1" customHeight="1">
      <c r="A17715" t="s">
        <v>3472</v>
      </c>
      <c r="B17715" t="s">
        <v>3742</v>
      </c>
      <c r="C17715" t="s">
        <v>180</v>
      </c>
      <c r="D17715" t="s">
        <v>3743</v>
      </c>
      <c r="E17715">
        <v>2010</v>
      </c>
      <c r="F17715" t="s">
        <v>12045</v>
      </c>
    </row>
    <row r="17716" spans="1:6" ht="15" hidden="1" customHeight="1">
      <c r="A17716" t="s">
        <v>3472</v>
      </c>
      <c r="B17716" t="s">
        <v>3742</v>
      </c>
      <c r="C17716" t="s">
        <v>180</v>
      </c>
      <c r="D17716" t="s">
        <v>3743</v>
      </c>
      <c r="E17716">
        <v>2010</v>
      </c>
      <c r="F17716" t="s">
        <v>12058</v>
      </c>
    </row>
    <row r="17717" spans="1:6" ht="15" hidden="1" customHeight="1">
      <c r="A17717" t="s">
        <v>3472</v>
      </c>
      <c r="B17717" t="s">
        <v>3742</v>
      </c>
      <c r="C17717" t="s">
        <v>180</v>
      </c>
      <c r="D17717" t="s">
        <v>3743</v>
      </c>
      <c r="E17717">
        <v>2010</v>
      </c>
      <c r="F17717" t="s">
        <v>14223</v>
      </c>
    </row>
    <row r="17718" spans="1:6" ht="15" hidden="1" customHeight="1">
      <c r="A17718" t="s">
        <v>3472</v>
      </c>
      <c r="B17718" t="s">
        <v>3742</v>
      </c>
      <c r="C17718" t="s">
        <v>180</v>
      </c>
      <c r="D17718" t="s">
        <v>3743</v>
      </c>
      <c r="E17718">
        <v>2010</v>
      </c>
      <c r="F17718" t="s">
        <v>14224</v>
      </c>
    </row>
    <row r="17719" spans="1:6" ht="15" hidden="1" customHeight="1">
      <c r="A17719" t="s">
        <v>3472</v>
      </c>
      <c r="B17719" t="s">
        <v>3742</v>
      </c>
      <c r="C17719" t="s">
        <v>180</v>
      </c>
      <c r="D17719" t="s">
        <v>3743</v>
      </c>
      <c r="E17719">
        <v>2010</v>
      </c>
      <c r="F17719" t="s">
        <v>12073</v>
      </c>
    </row>
    <row r="17720" spans="1:6" ht="15" hidden="1" customHeight="1">
      <c r="A17720" t="s">
        <v>3472</v>
      </c>
      <c r="B17720" t="s">
        <v>3742</v>
      </c>
      <c r="C17720" t="s">
        <v>180</v>
      </c>
      <c r="D17720" t="s">
        <v>3743</v>
      </c>
      <c r="E17720">
        <v>2010</v>
      </c>
      <c r="F17720" t="s">
        <v>12128</v>
      </c>
    </row>
    <row r="17721" spans="1:6" ht="15" hidden="1" customHeight="1">
      <c r="A17721" t="s">
        <v>3472</v>
      </c>
      <c r="B17721" t="s">
        <v>3742</v>
      </c>
      <c r="C17721" t="s">
        <v>180</v>
      </c>
      <c r="D17721" t="s">
        <v>3743</v>
      </c>
      <c r="E17721">
        <v>2010</v>
      </c>
      <c r="F17721" t="s">
        <v>11437</v>
      </c>
    </row>
    <row r="17722" spans="1:6" ht="15" hidden="1" customHeight="1">
      <c r="A17722" t="s">
        <v>3472</v>
      </c>
      <c r="B17722" t="s">
        <v>3742</v>
      </c>
      <c r="C17722" t="s">
        <v>180</v>
      </c>
      <c r="D17722" t="s">
        <v>3743</v>
      </c>
      <c r="E17722">
        <v>2010</v>
      </c>
      <c r="F17722" t="s">
        <v>12134</v>
      </c>
    </row>
    <row r="17723" spans="1:6" ht="15" hidden="1" customHeight="1">
      <c r="A17723" t="s">
        <v>3472</v>
      </c>
      <c r="B17723" t="s">
        <v>3742</v>
      </c>
      <c r="C17723" t="s">
        <v>180</v>
      </c>
      <c r="D17723" t="s">
        <v>3743</v>
      </c>
      <c r="E17723">
        <v>2010</v>
      </c>
      <c r="F17723" t="s">
        <v>12147</v>
      </c>
    </row>
    <row r="17724" spans="1:6" ht="15" hidden="1" customHeight="1">
      <c r="A17724" t="s">
        <v>3472</v>
      </c>
      <c r="B17724" t="s">
        <v>3742</v>
      </c>
      <c r="C17724" t="s">
        <v>180</v>
      </c>
      <c r="D17724" t="s">
        <v>3743</v>
      </c>
      <c r="E17724">
        <v>2010</v>
      </c>
      <c r="F17724" t="s">
        <v>14066</v>
      </c>
    </row>
    <row r="17725" spans="1:6" ht="15" hidden="1" customHeight="1">
      <c r="A17725" t="s">
        <v>3472</v>
      </c>
      <c r="B17725" t="s">
        <v>3742</v>
      </c>
      <c r="C17725" t="s">
        <v>180</v>
      </c>
      <c r="D17725" t="s">
        <v>3743</v>
      </c>
      <c r="E17725">
        <v>2010</v>
      </c>
      <c r="F17725" t="s">
        <v>12161</v>
      </c>
    </row>
    <row r="17726" spans="1:6" ht="15" hidden="1" customHeight="1">
      <c r="A17726" t="s">
        <v>3472</v>
      </c>
      <c r="B17726" t="s">
        <v>3742</v>
      </c>
      <c r="C17726" t="s">
        <v>180</v>
      </c>
      <c r="D17726" t="s">
        <v>3743</v>
      </c>
      <c r="E17726">
        <v>2010</v>
      </c>
      <c r="F17726" t="s">
        <v>14243</v>
      </c>
    </row>
    <row r="17727" spans="1:6" ht="15" hidden="1" customHeight="1">
      <c r="A17727" t="s">
        <v>3472</v>
      </c>
      <c r="B17727" t="s">
        <v>3742</v>
      </c>
      <c r="C17727" t="s">
        <v>180</v>
      </c>
      <c r="D17727" t="s">
        <v>3743</v>
      </c>
      <c r="E17727">
        <v>2010</v>
      </c>
      <c r="F17727" t="s">
        <v>12254</v>
      </c>
    </row>
    <row r="17728" spans="1:6" ht="15" hidden="1" customHeight="1">
      <c r="A17728" t="s">
        <v>3472</v>
      </c>
      <c r="B17728" t="s">
        <v>3742</v>
      </c>
      <c r="C17728" t="s">
        <v>180</v>
      </c>
      <c r="D17728" t="s">
        <v>3743</v>
      </c>
      <c r="E17728">
        <v>2010</v>
      </c>
      <c r="F17728" t="s">
        <v>12287</v>
      </c>
    </row>
    <row r="17729" spans="1:6" ht="15" hidden="1" customHeight="1">
      <c r="A17729" t="s">
        <v>3472</v>
      </c>
      <c r="B17729" t="s">
        <v>3742</v>
      </c>
      <c r="C17729" t="s">
        <v>180</v>
      </c>
      <c r="D17729" t="s">
        <v>3743</v>
      </c>
      <c r="E17729">
        <v>2010</v>
      </c>
      <c r="F17729" t="s">
        <v>14253</v>
      </c>
    </row>
    <row r="17730" spans="1:6" ht="15" hidden="1" customHeight="1">
      <c r="A17730" t="s">
        <v>3472</v>
      </c>
      <c r="B17730" t="s">
        <v>3742</v>
      </c>
      <c r="C17730" t="s">
        <v>180</v>
      </c>
      <c r="D17730" t="s">
        <v>3743</v>
      </c>
      <c r="E17730">
        <v>2010</v>
      </c>
      <c r="F17730" t="s">
        <v>12356</v>
      </c>
    </row>
    <row r="17731" spans="1:6" ht="15" hidden="1" customHeight="1">
      <c r="A17731" t="s">
        <v>3472</v>
      </c>
      <c r="B17731" t="s">
        <v>3742</v>
      </c>
      <c r="C17731" t="s">
        <v>180</v>
      </c>
      <c r="D17731" t="s">
        <v>3743</v>
      </c>
      <c r="E17731">
        <v>2010</v>
      </c>
      <c r="F17731" t="s">
        <v>12368</v>
      </c>
    </row>
    <row r="17732" spans="1:6" ht="15" hidden="1" customHeight="1">
      <c r="A17732" t="s">
        <v>3472</v>
      </c>
      <c r="B17732" t="s">
        <v>3742</v>
      </c>
      <c r="C17732" t="s">
        <v>180</v>
      </c>
      <c r="D17732" t="s">
        <v>3743</v>
      </c>
      <c r="E17732">
        <v>2010</v>
      </c>
      <c r="F17732" t="s">
        <v>12372</v>
      </c>
    </row>
    <row r="17733" spans="1:6" ht="15" hidden="1" customHeight="1">
      <c r="A17733" t="s">
        <v>3472</v>
      </c>
      <c r="B17733" t="s">
        <v>3742</v>
      </c>
      <c r="C17733" t="s">
        <v>180</v>
      </c>
      <c r="D17733" t="s">
        <v>3743</v>
      </c>
      <c r="E17733">
        <v>2010</v>
      </c>
      <c r="F17733" t="s">
        <v>12390</v>
      </c>
    </row>
    <row r="17734" spans="1:6" ht="15" hidden="1" customHeight="1">
      <c r="A17734" t="s">
        <v>3472</v>
      </c>
      <c r="B17734" t="s">
        <v>3742</v>
      </c>
      <c r="C17734" t="s">
        <v>180</v>
      </c>
      <c r="D17734" t="s">
        <v>3743</v>
      </c>
      <c r="E17734">
        <v>2010</v>
      </c>
      <c r="F17734" t="s">
        <v>14265</v>
      </c>
    </row>
    <row r="17735" spans="1:6" ht="15" hidden="1" customHeight="1">
      <c r="A17735" t="s">
        <v>3472</v>
      </c>
      <c r="B17735" t="s">
        <v>3742</v>
      </c>
      <c r="C17735" t="s">
        <v>180</v>
      </c>
      <c r="D17735" t="s">
        <v>3743</v>
      </c>
      <c r="E17735">
        <v>2010</v>
      </c>
      <c r="F17735" t="s">
        <v>14082</v>
      </c>
    </row>
    <row r="17736" spans="1:6" ht="15" hidden="1" customHeight="1">
      <c r="A17736" t="s">
        <v>3472</v>
      </c>
      <c r="B17736" t="s">
        <v>3742</v>
      </c>
      <c r="C17736" t="s">
        <v>180</v>
      </c>
      <c r="D17736" t="s">
        <v>3743</v>
      </c>
      <c r="E17736">
        <v>2010</v>
      </c>
      <c r="F17736" t="s">
        <v>12429</v>
      </c>
    </row>
    <row r="17737" spans="1:6" ht="15" hidden="1" customHeight="1">
      <c r="A17737" t="s">
        <v>3472</v>
      </c>
      <c r="B17737" t="s">
        <v>3742</v>
      </c>
      <c r="C17737" t="s">
        <v>180</v>
      </c>
      <c r="D17737" t="s">
        <v>3743</v>
      </c>
      <c r="E17737">
        <v>2010</v>
      </c>
      <c r="F17737" t="s">
        <v>14272</v>
      </c>
    </row>
    <row r="17738" spans="1:6" ht="15" hidden="1" customHeight="1">
      <c r="A17738" t="s">
        <v>3472</v>
      </c>
      <c r="B17738" t="s">
        <v>3742</v>
      </c>
      <c r="C17738" t="s">
        <v>180</v>
      </c>
      <c r="D17738" t="s">
        <v>3743</v>
      </c>
      <c r="E17738">
        <v>2010</v>
      </c>
      <c r="F17738" t="s">
        <v>12592</v>
      </c>
    </row>
    <row r="17739" spans="1:6" ht="15" hidden="1" customHeight="1">
      <c r="A17739" t="s">
        <v>3472</v>
      </c>
      <c r="B17739" t="s">
        <v>3742</v>
      </c>
      <c r="C17739" t="s">
        <v>180</v>
      </c>
      <c r="D17739" t="s">
        <v>3743</v>
      </c>
      <c r="E17739">
        <v>2010</v>
      </c>
      <c r="F17739" t="s">
        <v>12595</v>
      </c>
    </row>
    <row r="17740" spans="1:6" ht="15" hidden="1" customHeight="1">
      <c r="A17740" t="s">
        <v>3472</v>
      </c>
      <c r="B17740" t="s">
        <v>3742</v>
      </c>
      <c r="C17740" t="s">
        <v>180</v>
      </c>
      <c r="D17740" t="s">
        <v>3743</v>
      </c>
      <c r="E17740">
        <v>2010</v>
      </c>
      <c r="F17740" t="s">
        <v>12597</v>
      </c>
    </row>
    <row r="17741" spans="1:6" ht="15" hidden="1" customHeight="1">
      <c r="A17741" t="s">
        <v>3472</v>
      </c>
      <c r="B17741" t="s">
        <v>3742</v>
      </c>
      <c r="C17741" t="s">
        <v>180</v>
      </c>
      <c r="D17741" t="s">
        <v>3743</v>
      </c>
      <c r="E17741">
        <v>2010</v>
      </c>
      <c r="F17741" t="s">
        <v>12622</v>
      </c>
    </row>
    <row r="17742" spans="1:6" ht="15" hidden="1" customHeight="1">
      <c r="A17742" t="s">
        <v>3472</v>
      </c>
      <c r="B17742" t="s">
        <v>3742</v>
      </c>
      <c r="C17742" t="s">
        <v>180</v>
      </c>
      <c r="D17742" t="s">
        <v>3743</v>
      </c>
      <c r="E17742">
        <v>2010</v>
      </c>
      <c r="F17742" t="s">
        <v>12646</v>
      </c>
    </row>
    <row r="17743" spans="1:6" ht="15" hidden="1" customHeight="1">
      <c r="A17743" t="s">
        <v>3472</v>
      </c>
      <c r="B17743" t="s">
        <v>3742</v>
      </c>
      <c r="C17743" t="s">
        <v>180</v>
      </c>
      <c r="D17743" t="s">
        <v>3743</v>
      </c>
      <c r="E17743">
        <v>2010</v>
      </c>
      <c r="F17743" t="s">
        <v>12650</v>
      </c>
    </row>
    <row r="17744" spans="1:6" ht="15" hidden="1" customHeight="1">
      <c r="A17744" t="s">
        <v>3472</v>
      </c>
      <c r="B17744" t="s">
        <v>3742</v>
      </c>
      <c r="C17744" t="s">
        <v>180</v>
      </c>
      <c r="D17744" t="s">
        <v>3743</v>
      </c>
      <c r="E17744">
        <v>2010</v>
      </c>
      <c r="F17744" t="s">
        <v>14509</v>
      </c>
    </row>
    <row r="17745" spans="1:6" ht="15" hidden="1" customHeight="1">
      <c r="A17745" t="s">
        <v>3472</v>
      </c>
      <c r="B17745" t="s">
        <v>3742</v>
      </c>
      <c r="C17745" t="s">
        <v>180</v>
      </c>
      <c r="D17745" t="s">
        <v>3743</v>
      </c>
      <c r="E17745">
        <v>2010</v>
      </c>
      <c r="F17745" t="s">
        <v>12764</v>
      </c>
    </row>
    <row r="17746" spans="1:6" ht="15" hidden="1" customHeight="1">
      <c r="A17746" t="s">
        <v>3472</v>
      </c>
      <c r="B17746" t="s">
        <v>3742</v>
      </c>
      <c r="C17746" t="s">
        <v>180</v>
      </c>
      <c r="D17746" t="s">
        <v>3743</v>
      </c>
      <c r="E17746">
        <v>2010</v>
      </c>
      <c r="F17746" t="s">
        <v>14312</v>
      </c>
    </row>
    <row r="17747" spans="1:6" ht="15" hidden="1" customHeight="1">
      <c r="A17747" t="s">
        <v>3472</v>
      </c>
      <c r="B17747" t="s">
        <v>3742</v>
      </c>
      <c r="C17747" t="s">
        <v>180</v>
      </c>
      <c r="D17747" t="s">
        <v>3743</v>
      </c>
      <c r="E17747">
        <v>2010</v>
      </c>
      <c r="F17747" t="s">
        <v>12783</v>
      </c>
    </row>
    <row r="17748" spans="1:6" ht="15" hidden="1" customHeight="1">
      <c r="A17748" t="s">
        <v>3472</v>
      </c>
      <c r="B17748" t="s">
        <v>3742</v>
      </c>
      <c r="C17748" t="s">
        <v>180</v>
      </c>
      <c r="D17748" t="s">
        <v>3743</v>
      </c>
      <c r="E17748">
        <v>2010</v>
      </c>
      <c r="F17748" t="s">
        <v>12785</v>
      </c>
    </row>
    <row r="17749" spans="1:6" ht="15" hidden="1" customHeight="1">
      <c r="A17749" t="s">
        <v>3472</v>
      </c>
      <c r="B17749" t="s">
        <v>3742</v>
      </c>
      <c r="C17749" t="s">
        <v>180</v>
      </c>
      <c r="D17749" t="s">
        <v>3743</v>
      </c>
      <c r="E17749">
        <v>2010</v>
      </c>
      <c r="F17749" t="s">
        <v>12803</v>
      </c>
    </row>
    <row r="17750" spans="1:6" ht="15" hidden="1" customHeight="1">
      <c r="A17750" t="s">
        <v>3472</v>
      </c>
      <c r="B17750" t="s">
        <v>3742</v>
      </c>
      <c r="C17750" t="s">
        <v>180</v>
      </c>
      <c r="D17750" t="s">
        <v>3743</v>
      </c>
      <c r="E17750">
        <v>2010</v>
      </c>
      <c r="F17750" t="s">
        <v>12837</v>
      </c>
    </row>
    <row r="17751" spans="1:6" ht="15" hidden="1" customHeight="1">
      <c r="A17751" t="s">
        <v>3472</v>
      </c>
      <c r="B17751" t="s">
        <v>3742</v>
      </c>
      <c r="C17751" t="s">
        <v>180</v>
      </c>
      <c r="D17751" t="s">
        <v>3743</v>
      </c>
      <c r="E17751">
        <v>2010</v>
      </c>
      <c r="F17751" t="s">
        <v>12874</v>
      </c>
    </row>
    <row r="17752" spans="1:6" ht="15" hidden="1" customHeight="1">
      <c r="A17752" t="s">
        <v>3472</v>
      </c>
      <c r="B17752" t="s">
        <v>3742</v>
      </c>
      <c r="C17752" t="s">
        <v>180</v>
      </c>
      <c r="D17752" t="s">
        <v>3743</v>
      </c>
      <c r="E17752">
        <v>2010</v>
      </c>
      <c r="F17752" t="s">
        <v>12876</v>
      </c>
    </row>
    <row r="17753" spans="1:6" ht="15" hidden="1" customHeight="1">
      <c r="A17753" t="s">
        <v>3472</v>
      </c>
      <c r="B17753" t="s">
        <v>3742</v>
      </c>
      <c r="C17753" t="s">
        <v>180</v>
      </c>
      <c r="D17753" t="s">
        <v>3743</v>
      </c>
      <c r="E17753">
        <v>2010</v>
      </c>
      <c r="F17753" t="s">
        <v>14108</v>
      </c>
    </row>
    <row r="17754" spans="1:6" ht="15" hidden="1" customHeight="1">
      <c r="A17754" t="s">
        <v>3472</v>
      </c>
      <c r="B17754" t="s">
        <v>3742</v>
      </c>
      <c r="C17754" t="s">
        <v>180</v>
      </c>
      <c r="D17754" t="s">
        <v>3743</v>
      </c>
      <c r="E17754">
        <v>2010</v>
      </c>
      <c r="F17754" t="s">
        <v>12888</v>
      </c>
    </row>
    <row r="17755" spans="1:6" ht="15" hidden="1" customHeight="1">
      <c r="A17755" t="s">
        <v>3472</v>
      </c>
      <c r="B17755" t="s">
        <v>3742</v>
      </c>
      <c r="C17755" t="s">
        <v>180</v>
      </c>
      <c r="D17755" t="s">
        <v>3743</v>
      </c>
      <c r="E17755">
        <v>2010</v>
      </c>
      <c r="F17755" t="s">
        <v>12890</v>
      </c>
    </row>
    <row r="17756" spans="1:6" ht="15" hidden="1" customHeight="1">
      <c r="A17756" t="s">
        <v>3472</v>
      </c>
      <c r="B17756" t="s">
        <v>3742</v>
      </c>
      <c r="C17756" t="s">
        <v>180</v>
      </c>
      <c r="D17756" t="s">
        <v>3743</v>
      </c>
      <c r="E17756">
        <v>2010</v>
      </c>
      <c r="F17756" t="s">
        <v>12899</v>
      </c>
    </row>
    <row r="17757" spans="1:6" ht="15" hidden="1" customHeight="1">
      <c r="A17757" t="s">
        <v>3472</v>
      </c>
      <c r="B17757" t="s">
        <v>3742</v>
      </c>
      <c r="C17757" t="s">
        <v>180</v>
      </c>
      <c r="D17757" t="s">
        <v>3743</v>
      </c>
      <c r="E17757">
        <v>2010</v>
      </c>
      <c r="F17757" t="s">
        <v>13027</v>
      </c>
    </row>
    <row r="17758" spans="1:6" ht="15" hidden="1" customHeight="1">
      <c r="A17758" t="s">
        <v>3472</v>
      </c>
      <c r="B17758" t="s">
        <v>3742</v>
      </c>
      <c r="C17758" t="s">
        <v>180</v>
      </c>
      <c r="D17758" t="s">
        <v>3743</v>
      </c>
      <c r="E17758">
        <v>2010</v>
      </c>
      <c r="F17758" t="s">
        <v>14129</v>
      </c>
    </row>
    <row r="17759" spans="1:6" ht="15" hidden="1" customHeight="1">
      <c r="A17759" t="s">
        <v>3472</v>
      </c>
      <c r="B17759" t="s">
        <v>3742</v>
      </c>
      <c r="C17759" t="s">
        <v>180</v>
      </c>
      <c r="D17759" t="s">
        <v>3743</v>
      </c>
      <c r="E17759">
        <v>2010</v>
      </c>
      <c r="F17759" t="s">
        <v>13075</v>
      </c>
    </row>
    <row r="17760" spans="1:6" ht="15" hidden="1" customHeight="1">
      <c r="A17760" t="s">
        <v>3472</v>
      </c>
      <c r="B17760" t="s">
        <v>3742</v>
      </c>
      <c r="C17760" t="s">
        <v>180</v>
      </c>
      <c r="D17760" t="s">
        <v>3743</v>
      </c>
      <c r="E17760">
        <v>2010</v>
      </c>
      <c r="F17760" t="s">
        <v>13126</v>
      </c>
    </row>
    <row r="17761" spans="1:6" ht="15" hidden="1" customHeight="1">
      <c r="A17761" t="s">
        <v>3472</v>
      </c>
      <c r="B17761" t="s">
        <v>3742</v>
      </c>
      <c r="C17761" t="s">
        <v>180</v>
      </c>
      <c r="D17761" t="s">
        <v>3743</v>
      </c>
      <c r="E17761">
        <v>2010</v>
      </c>
      <c r="F17761" t="s">
        <v>13137</v>
      </c>
    </row>
    <row r="17762" spans="1:6" ht="15" hidden="1" customHeight="1">
      <c r="A17762" t="s">
        <v>3472</v>
      </c>
      <c r="B17762" t="s">
        <v>3742</v>
      </c>
      <c r="C17762" t="s">
        <v>180</v>
      </c>
      <c r="D17762" t="s">
        <v>3743</v>
      </c>
      <c r="E17762">
        <v>2010</v>
      </c>
      <c r="F17762" t="s">
        <v>13139</v>
      </c>
    </row>
    <row r="17763" spans="1:6" ht="15" hidden="1" customHeight="1">
      <c r="A17763" t="s">
        <v>3472</v>
      </c>
      <c r="B17763" t="s">
        <v>3742</v>
      </c>
      <c r="C17763" t="s">
        <v>180</v>
      </c>
      <c r="D17763" t="s">
        <v>3743</v>
      </c>
      <c r="E17763">
        <v>2010</v>
      </c>
      <c r="F17763" t="s">
        <v>13156</v>
      </c>
    </row>
    <row r="17764" spans="1:6" ht="15" hidden="1" customHeight="1">
      <c r="A17764" t="s">
        <v>3472</v>
      </c>
      <c r="B17764" t="s">
        <v>3742</v>
      </c>
      <c r="C17764" t="s">
        <v>180</v>
      </c>
      <c r="D17764" t="s">
        <v>3743</v>
      </c>
      <c r="E17764">
        <v>2010</v>
      </c>
      <c r="F17764" t="s">
        <v>13195</v>
      </c>
    </row>
    <row r="17765" spans="1:6" ht="15" hidden="1" customHeight="1">
      <c r="A17765" t="s">
        <v>3472</v>
      </c>
      <c r="B17765" t="s">
        <v>3742</v>
      </c>
      <c r="C17765" t="s">
        <v>180</v>
      </c>
      <c r="D17765" t="s">
        <v>3743</v>
      </c>
      <c r="E17765">
        <v>2010</v>
      </c>
      <c r="F17765" t="s">
        <v>13227</v>
      </c>
    </row>
    <row r="17766" spans="1:6" ht="15" hidden="1" customHeight="1">
      <c r="A17766" t="s">
        <v>3472</v>
      </c>
      <c r="B17766" t="s">
        <v>3742</v>
      </c>
      <c r="C17766" t="s">
        <v>180</v>
      </c>
      <c r="D17766" t="s">
        <v>3743</v>
      </c>
      <c r="E17766">
        <v>2010</v>
      </c>
      <c r="F17766" t="s">
        <v>14375</v>
      </c>
    </row>
    <row r="17767" spans="1:6" ht="15" hidden="1" customHeight="1">
      <c r="A17767" t="s">
        <v>3472</v>
      </c>
      <c r="B17767" t="s">
        <v>3742</v>
      </c>
      <c r="C17767" t="s">
        <v>180</v>
      </c>
      <c r="D17767" t="s">
        <v>3743</v>
      </c>
      <c r="E17767">
        <v>2010</v>
      </c>
      <c r="F17767" t="s">
        <v>13297</v>
      </c>
    </row>
    <row r="17768" spans="1:6" ht="15" hidden="1" customHeight="1">
      <c r="A17768" t="s">
        <v>3472</v>
      </c>
      <c r="B17768" t="s">
        <v>3742</v>
      </c>
      <c r="C17768" t="s">
        <v>180</v>
      </c>
      <c r="D17768" t="s">
        <v>3743</v>
      </c>
      <c r="E17768">
        <v>2010</v>
      </c>
      <c r="F17768" t="s">
        <v>13316</v>
      </c>
    </row>
    <row r="17769" spans="1:6" ht="15" hidden="1" customHeight="1">
      <c r="A17769" t="s">
        <v>3472</v>
      </c>
      <c r="B17769" t="s">
        <v>3742</v>
      </c>
      <c r="C17769" t="s">
        <v>180</v>
      </c>
      <c r="D17769" t="s">
        <v>3743</v>
      </c>
      <c r="E17769">
        <v>2010</v>
      </c>
      <c r="F17769" t="s">
        <v>13352</v>
      </c>
    </row>
    <row r="17770" spans="1:6" ht="15" hidden="1" customHeight="1">
      <c r="A17770" t="s">
        <v>3472</v>
      </c>
      <c r="B17770" t="s">
        <v>3742</v>
      </c>
      <c r="C17770" t="s">
        <v>180</v>
      </c>
      <c r="D17770" t="s">
        <v>3743</v>
      </c>
      <c r="E17770">
        <v>2010</v>
      </c>
      <c r="F17770" t="s">
        <v>13353</v>
      </c>
    </row>
    <row r="17771" spans="1:6" ht="15" hidden="1" customHeight="1">
      <c r="A17771" t="s">
        <v>3472</v>
      </c>
      <c r="B17771" t="s">
        <v>3742</v>
      </c>
      <c r="C17771" t="s">
        <v>180</v>
      </c>
      <c r="D17771" t="s">
        <v>3743</v>
      </c>
      <c r="E17771">
        <v>2010</v>
      </c>
      <c r="F17771" t="s">
        <v>13375</v>
      </c>
    </row>
    <row r="17772" spans="1:6" ht="15" hidden="1" customHeight="1">
      <c r="A17772" t="s">
        <v>3472</v>
      </c>
      <c r="B17772" t="s">
        <v>3742</v>
      </c>
      <c r="C17772" t="s">
        <v>180</v>
      </c>
      <c r="D17772" t="s">
        <v>3743</v>
      </c>
      <c r="E17772">
        <v>2010</v>
      </c>
      <c r="F17772" t="s">
        <v>14389</v>
      </c>
    </row>
    <row r="17773" spans="1:6" ht="15" hidden="1" customHeight="1">
      <c r="A17773" t="s">
        <v>3472</v>
      </c>
      <c r="B17773" t="s">
        <v>3742</v>
      </c>
      <c r="C17773" t="s">
        <v>180</v>
      </c>
      <c r="D17773" t="s">
        <v>3743</v>
      </c>
      <c r="E17773">
        <v>2010</v>
      </c>
      <c r="F17773" t="s">
        <v>13419</v>
      </c>
    </row>
    <row r="17774" spans="1:6" ht="15" hidden="1" customHeight="1">
      <c r="A17774" t="s">
        <v>3472</v>
      </c>
      <c r="B17774" t="s">
        <v>3742</v>
      </c>
      <c r="C17774" t="s">
        <v>180</v>
      </c>
      <c r="D17774" t="s">
        <v>3743</v>
      </c>
      <c r="E17774">
        <v>2010</v>
      </c>
      <c r="F17774" t="s">
        <v>13426</v>
      </c>
    </row>
    <row r="17775" spans="1:6" ht="15" hidden="1" customHeight="1">
      <c r="A17775" t="s">
        <v>3472</v>
      </c>
      <c r="B17775" t="s">
        <v>3742</v>
      </c>
      <c r="C17775" t="s">
        <v>180</v>
      </c>
      <c r="D17775" t="s">
        <v>3743</v>
      </c>
      <c r="E17775">
        <v>2010</v>
      </c>
      <c r="F17775" t="s">
        <v>13431</v>
      </c>
    </row>
    <row r="17776" spans="1:6" ht="15" hidden="1" customHeight="1">
      <c r="A17776" t="s">
        <v>3472</v>
      </c>
      <c r="B17776" t="s">
        <v>3742</v>
      </c>
      <c r="C17776" t="s">
        <v>180</v>
      </c>
      <c r="D17776" t="s">
        <v>3743</v>
      </c>
      <c r="E17776">
        <v>2010</v>
      </c>
      <c r="F17776" t="s">
        <v>13432</v>
      </c>
    </row>
    <row r="17777" spans="1:6" ht="15" hidden="1" customHeight="1">
      <c r="A17777" t="s">
        <v>3472</v>
      </c>
      <c r="B17777" t="s">
        <v>3742</v>
      </c>
      <c r="C17777" t="s">
        <v>180</v>
      </c>
      <c r="D17777" t="s">
        <v>3743</v>
      </c>
      <c r="E17777">
        <v>2010</v>
      </c>
      <c r="F17777" t="s">
        <v>13435</v>
      </c>
    </row>
    <row r="17778" spans="1:6" ht="15" hidden="1" customHeight="1">
      <c r="A17778" t="s">
        <v>3472</v>
      </c>
      <c r="B17778" t="s">
        <v>3742</v>
      </c>
      <c r="C17778" t="s">
        <v>180</v>
      </c>
      <c r="D17778" t="s">
        <v>3743</v>
      </c>
      <c r="E17778">
        <v>2010</v>
      </c>
      <c r="F17778" t="s">
        <v>13481</v>
      </c>
    </row>
    <row r="17779" spans="1:6" ht="15" hidden="1" customHeight="1">
      <c r="A17779" t="s">
        <v>3472</v>
      </c>
      <c r="B17779" t="s">
        <v>3742</v>
      </c>
      <c r="C17779" t="s">
        <v>180</v>
      </c>
      <c r="D17779" t="s">
        <v>3743</v>
      </c>
      <c r="E17779">
        <v>2010</v>
      </c>
      <c r="F17779" t="s">
        <v>13489</v>
      </c>
    </row>
    <row r="17780" spans="1:6" ht="15" hidden="1" customHeight="1">
      <c r="A17780" t="s">
        <v>3472</v>
      </c>
      <c r="B17780" t="s">
        <v>3742</v>
      </c>
      <c r="C17780" t="s">
        <v>180</v>
      </c>
      <c r="D17780" t="s">
        <v>3743</v>
      </c>
      <c r="E17780">
        <v>2010</v>
      </c>
      <c r="F17780" t="s">
        <v>13496</v>
      </c>
    </row>
    <row r="17781" spans="1:6" ht="15" hidden="1" customHeight="1">
      <c r="A17781" t="s">
        <v>3472</v>
      </c>
      <c r="B17781" t="s">
        <v>3742</v>
      </c>
      <c r="C17781" t="s">
        <v>180</v>
      </c>
      <c r="D17781" t="s">
        <v>3743</v>
      </c>
      <c r="E17781">
        <v>2010</v>
      </c>
      <c r="F17781" t="s">
        <v>13601</v>
      </c>
    </row>
    <row r="17782" spans="1:6" ht="15" hidden="1" customHeight="1">
      <c r="A17782" t="s">
        <v>3472</v>
      </c>
      <c r="B17782" t="s">
        <v>3742</v>
      </c>
      <c r="C17782" t="s">
        <v>180</v>
      </c>
      <c r="D17782" t="s">
        <v>3743</v>
      </c>
      <c r="E17782">
        <v>2010</v>
      </c>
      <c r="F17782" t="s">
        <v>13629</v>
      </c>
    </row>
    <row r="17783" spans="1:6" ht="15" hidden="1" customHeight="1">
      <c r="A17783" t="s">
        <v>26</v>
      </c>
      <c r="B17783" t="s">
        <v>9565</v>
      </c>
      <c r="C17783" t="s">
        <v>33</v>
      </c>
      <c r="D17783" t="s">
        <v>9566</v>
      </c>
      <c r="E17783">
        <v>1997</v>
      </c>
      <c r="F17783" t="s">
        <v>9459</v>
      </c>
    </row>
    <row r="17784" spans="1:6" ht="15" hidden="1" customHeight="1">
      <c r="A17784" t="s">
        <v>30</v>
      </c>
      <c r="B17784" t="s">
        <v>9565</v>
      </c>
      <c r="C17784" t="s">
        <v>33</v>
      </c>
      <c r="D17784" t="s">
        <v>9566</v>
      </c>
      <c r="E17784">
        <v>1997</v>
      </c>
      <c r="F17784" t="s">
        <v>9459</v>
      </c>
    </row>
    <row r="17785" spans="1:6" ht="15" hidden="1" customHeight="1">
      <c r="A17785" t="s">
        <v>26</v>
      </c>
      <c r="B17785" t="s">
        <v>9565</v>
      </c>
      <c r="C17785" t="s">
        <v>33</v>
      </c>
      <c r="D17785" t="s">
        <v>9566</v>
      </c>
      <c r="E17785">
        <v>1997</v>
      </c>
      <c r="F17785" t="s">
        <v>13532</v>
      </c>
    </row>
    <row r="17786" spans="1:6" ht="15" hidden="1" customHeight="1">
      <c r="A17786" t="s">
        <v>30</v>
      </c>
      <c r="B17786" t="s">
        <v>9565</v>
      </c>
      <c r="C17786" t="s">
        <v>33</v>
      </c>
      <c r="D17786" t="s">
        <v>9566</v>
      </c>
      <c r="E17786">
        <v>1997</v>
      </c>
      <c r="F17786" t="s">
        <v>13532</v>
      </c>
    </row>
    <row r="17787" spans="1:6" ht="15" hidden="1" customHeight="1">
      <c r="A17787" t="s">
        <v>39</v>
      </c>
      <c r="B17787" t="s">
        <v>2035</v>
      </c>
      <c r="C17787" t="s">
        <v>86</v>
      </c>
      <c r="D17787" t="s">
        <v>2036</v>
      </c>
      <c r="E17787">
        <v>2005</v>
      </c>
      <c r="F17787" s="1" t="s">
        <v>11726</v>
      </c>
    </row>
    <row r="17788" spans="1:6" ht="15" hidden="1" customHeight="1">
      <c r="A17788" t="s">
        <v>39</v>
      </c>
      <c r="B17788" t="s">
        <v>2035</v>
      </c>
      <c r="C17788" t="s">
        <v>86</v>
      </c>
      <c r="D17788" t="s">
        <v>2036</v>
      </c>
      <c r="E17788">
        <v>2005</v>
      </c>
      <c r="F17788" t="s">
        <v>11799</v>
      </c>
    </row>
    <row r="17789" spans="1:6" ht="15" hidden="1" customHeight="1">
      <c r="A17789" t="s">
        <v>39</v>
      </c>
      <c r="B17789" t="s">
        <v>2035</v>
      </c>
      <c r="C17789" t="s">
        <v>86</v>
      </c>
      <c r="D17789" t="s">
        <v>2036</v>
      </c>
      <c r="E17789">
        <v>2005</v>
      </c>
      <c r="F17789" t="s">
        <v>13632</v>
      </c>
    </row>
    <row r="17790" spans="1:6" ht="15" hidden="1" customHeight="1">
      <c r="A17790" t="s">
        <v>39</v>
      </c>
      <c r="B17790" t="s">
        <v>4837</v>
      </c>
      <c r="C17790" t="s">
        <v>140</v>
      </c>
      <c r="D17790" t="s">
        <v>4838</v>
      </c>
      <c r="E17790">
        <v>2004</v>
      </c>
      <c r="F17790" t="s">
        <v>9360</v>
      </c>
    </row>
    <row r="17791" spans="1:6" ht="15" hidden="1" customHeight="1">
      <c r="A17791" t="s">
        <v>39</v>
      </c>
      <c r="B17791" t="s">
        <v>4837</v>
      </c>
      <c r="C17791" t="s">
        <v>140</v>
      </c>
      <c r="D17791" t="s">
        <v>4838</v>
      </c>
      <c r="E17791">
        <v>2004</v>
      </c>
      <c r="F17791" t="s">
        <v>12251</v>
      </c>
    </row>
    <row r="17792" spans="1:6" ht="15" hidden="1" customHeight="1">
      <c r="A17792" t="s">
        <v>39</v>
      </c>
      <c r="B17792" t="s">
        <v>4837</v>
      </c>
      <c r="C17792" t="s">
        <v>140</v>
      </c>
      <c r="D17792" t="s">
        <v>4838</v>
      </c>
      <c r="E17792">
        <v>2004</v>
      </c>
      <c r="F17792" t="s">
        <v>529</v>
      </c>
    </row>
    <row r="17793" spans="1:6" ht="15" hidden="1" customHeight="1">
      <c r="A17793" t="s">
        <v>39</v>
      </c>
      <c r="B17793" t="s">
        <v>4837</v>
      </c>
      <c r="C17793" t="s">
        <v>140</v>
      </c>
      <c r="D17793" t="s">
        <v>4838</v>
      </c>
      <c r="E17793">
        <v>2004</v>
      </c>
      <c r="F17793" t="s">
        <v>12953</v>
      </c>
    </row>
    <row r="17794" spans="1:6" ht="15" hidden="1" customHeight="1">
      <c r="A17794" t="s">
        <v>39</v>
      </c>
      <c r="B17794" t="s">
        <v>4837</v>
      </c>
      <c r="C17794" t="s">
        <v>140</v>
      </c>
      <c r="D17794" t="s">
        <v>4838</v>
      </c>
      <c r="E17794">
        <v>2004</v>
      </c>
      <c r="F17794" t="s">
        <v>11645</v>
      </c>
    </row>
    <row r="17795" spans="1:6" ht="15" hidden="1" customHeight="1">
      <c r="A17795" t="s">
        <v>26</v>
      </c>
      <c r="B17795" t="s">
        <v>1966</v>
      </c>
      <c r="C17795" t="s">
        <v>33</v>
      </c>
      <c r="D17795" t="s">
        <v>1967</v>
      </c>
      <c r="E17795">
        <v>2011</v>
      </c>
      <c r="F17795" t="s">
        <v>12250</v>
      </c>
    </row>
    <row r="17796" spans="1:6" ht="15" hidden="1" customHeight="1">
      <c r="A17796" t="s">
        <v>30</v>
      </c>
      <c r="B17796" t="s">
        <v>1966</v>
      </c>
      <c r="C17796" t="s">
        <v>33</v>
      </c>
      <c r="D17796" t="s">
        <v>1967</v>
      </c>
      <c r="E17796">
        <v>2011</v>
      </c>
      <c r="F17796" t="s">
        <v>12250</v>
      </c>
    </row>
    <row r="17797" spans="1:6" ht="15" hidden="1" customHeight="1">
      <c r="A17797" t="s">
        <v>26</v>
      </c>
      <c r="B17797" t="s">
        <v>1966</v>
      </c>
      <c r="C17797" t="s">
        <v>33</v>
      </c>
      <c r="D17797" t="s">
        <v>1967</v>
      </c>
      <c r="E17797">
        <v>2011</v>
      </c>
      <c r="F17797" t="s">
        <v>12520</v>
      </c>
    </row>
    <row r="17798" spans="1:6" ht="15" hidden="1" customHeight="1">
      <c r="A17798" t="s">
        <v>30</v>
      </c>
      <c r="B17798" t="s">
        <v>1966</v>
      </c>
      <c r="C17798" t="s">
        <v>33</v>
      </c>
      <c r="D17798" t="s">
        <v>1967</v>
      </c>
      <c r="E17798">
        <v>2011</v>
      </c>
      <c r="F17798" t="s">
        <v>12520</v>
      </c>
    </row>
    <row r="17799" spans="1:6" ht="15" hidden="1" customHeight="1">
      <c r="A17799" t="s">
        <v>26</v>
      </c>
      <c r="B17799" t="s">
        <v>1966</v>
      </c>
      <c r="C17799" t="s">
        <v>33</v>
      </c>
      <c r="D17799" t="s">
        <v>1967</v>
      </c>
      <c r="E17799">
        <v>2011</v>
      </c>
      <c r="F17799" t="s">
        <v>7303</v>
      </c>
    </row>
    <row r="17800" spans="1:6" ht="15" hidden="1" customHeight="1">
      <c r="A17800" t="s">
        <v>30</v>
      </c>
      <c r="B17800" t="s">
        <v>1966</v>
      </c>
      <c r="C17800" t="s">
        <v>33</v>
      </c>
      <c r="D17800" t="s">
        <v>1967</v>
      </c>
      <c r="E17800">
        <v>2011</v>
      </c>
      <c r="F17800" t="s">
        <v>7303</v>
      </c>
    </row>
    <row r="17801" spans="1:6" ht="15" hidden="1" customHeight="1">
      <c r="A17801" t="s">
        <v>26</v>
      </c>
      <c r="B17801" t="s">
        <v>1966</v>
      </c>
      <c r="C17801" t="s">
        <v>33</v>
      </c>
      <c r="D17801" t="s">
        <v>1967</v>
      </c>
      <c r="E17801">
        <v>2011</v>
      </c>
      <c r="F17801" t="s">
        <v>13532</v>
      </c>
    </row>
    <row r="17802" spans="1:6" ht="15" hidden="1" customHeight="1">
      <c r="A17802" t="s">
        <v>30</v>
      </c>
      <c r="B17802" t="s">
        <v>1966</v>
      </c>
      <c r="C17802" t="s">
        <v>33</v>
      </c>
      <c r="D17802" t="s">
        <v>1967</v>
      </c>
      <c r="E17802">
        <v>2011</v>
      </c>
      <c r="F17802" t="s">
        <v>13532</v>
      </c>
    </row>
    <row r="17803" spans="1:6" ht="15" hidden="1" customHeight="1">
      <c r="A17803" t="s">
        <v>26</v>
      </c>
      <c r="B17803" t="s">
        <v>1966</v>
      </c>
      <c r="C17803" t="s">
        <v>33</v>
      </c>
      <c r="D17803" t="s">
        <v>1967</v>
      </c>
      <c r="E17803">
        <v>2011</v>
      </c>
      <c r="F17803" t="s">
        <v>11645</v>
      </c>
    </row>
    <row r="17804" spans="1:6" ht="15" hidden="1" customHeight="1">
      <c r="A17804" t="s">
        <v>30</v>
      </c>
      <c r="B17804" t="s">
        <v>1966</v>
      </c>
      <c r="C17804" t="s">
        <v>33</v>
      </c>
      <c r="D17804" t="s">
        <v>1967</v>
      </c>
      <c r="E17804">
        <v>2011</v>
      </c>
      <c r="F17804" t="s">
        <v>11645</v>
      </c>
    </row>
    <row r="17805" spans="1:6" ht="15" hidden="1" customHeight="1">
      <c r="A17805" t="s">
        <v>1881</v>
      </c>
      <c r="B17805" t="s">
        <v>1968</v>
      </c>
      <c r="C17805" t="s">
        <v>33</v>
      </c>
      <c r="D17805" t="s">
        <v>1967</v>
      </c>
      <c r="E17805">
        <v>2011</v>
      </c>
      <c r="F17805" t="s">
        <v>12250</v>
      </c>
    </row>
    <row r="17806" spans="1:6" ht="15" hidden="1" customHeight="1">
      <c r="A17806" t="s">
        <v>1881</v>
      </c>
      <c r="B17806" t="s">
        <v>1968</v>
      </c>
      <c r="C17806" t="s">
        <v>33</v>
      </c>
      <c r="D17806" t="s">
        <v>1967</v>
      </c>
      <c r="E17806">
        <v>2011</v>
      </c>
      <c r="F17806" t="s">
        <v>12520</v>
      </c>
    </row>
    <row r="17807" spans="1:6" ht="15" hidden="1" customHeight="1">
      <c r="A17807" t="s">
        <v>1881</v>
      </c>
      <c r="B17807" t="s">
        <v>1968</v>
      </c>
      <c r="C17807" t="s">
        <v>33</v>
      </c>
      <c r="D17807" t="s">
        <v>1967</v>
      </c>
      <c r="E17807">
        <v>2011</v>
      </c>
      <c r="F17807" t="s">
        <v>7303</v>
      </c>
    </row>
    <row r="17808" spans="1:6" ht="15" hidden="1" customHeight="1">
      <c r="A17808" t="s">
        <v>1881</v>
      </c>
      <c r="B17808" t="s">
        <v>1968</v>
      </c>
      <c r="C17808" t="s">
        <v>33</v>
      </c>
      <c r="D17808" t="s">
        <v>1967</v>
      </c>
      <c r="E17808">
        <v>2011</v>
      </c>
      <c r="F17808" t="s">
        <v>13532</v>
      </c>
    </row>
    <row r="17809" spans="1:6" ht="15" hidden="1" customHeight="1">
      <c r="A17809" t="s">
        <v>1881</v>
      </c>
      <c r="B17809" t="s">
        <v>1968</v>
      </c>
      <c r="C17809" t="s">
        <v>33</v>
      </c>
      <c r="D17809" t="s">
        <v>1967</v>
      </c>
      <c r="E17809">
        <v>2011</v>
      </c>
      <c r="F17809" t="s">
        <v>11645</v>
      </c>
    </row>
    <row r="17810" spans="1:6" ht="15" hidden="1" customHeight="1">
      <c r="A17810" t="s">
        <v>47</v>
      </c>
      <c r="B17810" t="s">
        <v>2140</v>
      </c>
      <c r="C17810" t="s">
        <v>1627</v>
      </c>
      <c r="D17810" t="s">
        <v>2139</v>
      </c>
      <c r="E17810">
        <v>2010</v>
      </c>
      <c r="F17810" t="s">
        <v>11714</v>
      </c>
    </row>
    <row r="17811" spans="1:6" ht="15" hidden="1" customHeight="1">
      <c r="A17811" t="s">
        <v>47</v>
      </c>
      <c r="B17811" t="s">
        <v>2140</v>
      </c>
      <c r="C17811" t="s">
        <v>1627</v>
      </c>
      <c r="D17811" t="s">
        <v>2139</v>
      </c>
      <c r="E17811">
        <v>2010</v>
      </c>
      <c r="F17811" t="s">
        <v>13643</v>
      </c>
    </row>
    <row r="17812" spans="1:6" ht="15" hidden="1" customHeight="1">
      <c r="A17812" t="s">
        <v>47</v>
      </c>
      <c r="B17812" t="s">
        <v>2140</v>
      </c>
      <c r="C17812" t="s">
        <v>1627</v>
      </c>
      <c r="D17812" t="s">
        <v>2139</v>
      </c>
      <c r="E17812">
        <v>2010</v>
      </c>
      <c r="F17812" t="s">
        <v>11816</v>
      </c>
    </row>
    <row r="17813" spans="1:6" ht="15" hidden="1" customHeight="1">
      <c r="A17813" t="s">
        <v>47</v>
      </c>
      <c r="B17813" t="s">
        <v>2140</v>
      </c>
      <c r="C17813" t="s">
        <v>1627</v>
      </c>
      <c r="D17813" t="s">
        <v>2139</v>
      </c>
      <c r="E17813">
        <v>2010</v>
      </c>
      <c r="F17813" t="s">
        <v>11833</v>
      </c>
    </row>
    <row r="17814" spans="1:6" ht="15" hidden="1" customHeight="1">
      <c r="A17814" t="s">
        <v>47</v>
      </c>
      <c r="B17814" t="s">
        <v>2140</v>
      </c>
      <c r="C17814" t="s">
        <v>1627</v>
      </c>
      <c r="D17814" t="s">
        <v>2139</v>
      </c>
      <c r="E17814">
        <v>2010</v>
      </c>
      <c r="F17814" t="s">
        <v>12241</v>
      </c>
    </row>
    <row r="17815" spans="1:6" ht="15" hidden="1" customHeight="1">
      <c r="A17815" t="s">
        <v>47</v>
      </c>
      <c r="B17815" t="s">
        <v>2140</v>
      </c>
      <c r="C17815" t="s">
        <v>1627</v>
      </c>
      <c r="D17815" t="s">
        <v>2139</v>
      </c>
      <c r="E17815">
        <v>2010</v>
      </c>
      <c r="F17815" t="s">
        <v>12250</v>
      </c>
    </row>
    <row r="17816" spans="1:6" ht="15" hidden="1" customHeight="1">
      <c r="A17816" t="s">
        <v>47</v>
      </c>
      <c r="B17816" t="s">
        <v>2140</v>
      </c>
      <c r="C17816" t="s">
        <v>1627</v>
      </c>
      <c r="D17816" t="s">
        <v>2139</v>
      </c>
      <c r="E17816">
        <v>2010</v>
      </c>
      <c r="F17816" t="s">
        <v>12263</v>
      </c>
    </row>
    <row r="17817" spans="1:6" ht="15" hidden="1" customHeight="1">
      <c r="A17817" t="s">
        <v>47</v>
      </c>
      <c r="B17817" t="s">
        <v>2140</v>
      </c>
      <c r="C17817" t="s">
        <v>1627</v>
      </c>
      <c r="D17817" t="s">
        <v>2139</v>
      </c>
      <c r="E17817">
        <v>2010</v>
      </c>
      <c r="F17817" t="s">
        <v>12455</v>
      </c>
    </row>
    <row r="17818" spans="1:6" ht="15" hidden="1" customHeight="1">
      <c r="A17818" t="s">
        <v>47</v>
      </c>
      <c r="B17818" t="s">
        <v>2140</v>
      </c>
      <c r="C17818" t="s">
        <v>1627</v>
      </c>
      <c r="D17818" t="s">
        <v>2139</v>
      </c>
      <c r="E17818">
        <v>2010</v>
      </c>
      <c r="F17818" t="s">
        <v>12456</v>
      </c>
    </row>
    <row r="17819" spans="1:6" ht="15" hidden="1" customHeight="1">
      <c r="A17819" t="s">
        <v>47</v>
      </c>
      <c r="B17819" t="s">
        <v>2140</v>
      </c>
      <c r="C17819" t="s">
        <v>1627</v>
      </c>
      <c r="D17819" t="s">
        <v>2139</v>
      </c>
      <c r="E17819">
        <v>2010</v>
      </c>
      <c r="F17819" t="s">
        <v>7866</v>
      </c>
    </row>
    <row r="17820" spans="1:6" ht="15" hidden="1" customHeight="1">
      <c r="A17820" t="s">
        <v>47</v>
      </c>
      <c r="B17820" t="s">
        <v>2140</v>
      </c>
      <c r="C17820" t="s">
        <v>1627</v>
      </c>
      <c r="D17820" t="s">
        <v>2139</v>
      </c>
      <c r="E17820">
        <v>2010</v>
      </c>
      <c r="F17820" t="s">
        <v>12580</v>
      </c>
    </row>
    <row r="17821" spans="1:6" ht="15" hidden="1" customHeight="1">
      <c r="A17821" t="s">
        <v>47</v>
      </c>
      <c r="B17821" t="s">
        <v>2140</v>
      </c>
      <c r="C17821" t="s">
        <v>1627</v>
      </c>
      <c r="D17821" t="s">
        <v>2139</v>
      </c>
      <c r="E17821">
        <v>2010</v>
      </c>
      <c r="F17821" t="s">
        <v>12662</v>
      </c>
    </row>
    <row r="17822" spans="1:6" ht="15" hidden="1" customHeight="1">
      <c r="A17822" t="s">
        <v>47</v>
      </c>
      <c r="B17822" t="s">
        <v>2140</v>
      </c>
      <c r="C17822" t="s">
        <v>1627</v>
      </c>
      <c r="D17822" t="s">
        <v>2139</v>
      </c>
      <c r="E17822">
        <v>2010</v>
      </c>
      <c r="F17822" t="s">
        <v>13677</v>
      </c>
    </row>
    <row r="17823" spans="1:6" ht="15" hidden="1" customHeight="1">
      <c r="A17823" t="s">
        <v>47</v>
      </c>
      <c r="B17823" t="s">
        <v>2140</v>
      </c>
      <c r="C17823" t="s">
        <v>1627</v>
      </c>
      <c r="D17823" t="s">
        <v>2139</v>
      </c>
      <c r="E17823">
        <v>2010</v>
      </c>
      <c r="F17823" t="s">
        <v>11505</v>
      </c>
    </row>
    <row r="17824" spans="1:6" ht="15" hidden="1" customHeight="1">
      <c r="A17824" t="s">
        <v>47</v>
      </c>
      <c r="B17824" t="s">
        <v>2140</v>
      </c>
      <c r="C17824" t="s">
        <v>1627</v>
      </c>
      <c r="D17824" t="s">
        <v>2139</v>
      </c>
      <c r="E17824">
        <v>2010</v>
      </c>
      <c r="F17824" t="s">
        <v>12760</v>
      </c>
    </row>
    <row r="17825" spans="1:7" ht="15" hidden="1" customHeight="1">
      <c r="A17825" t="s">
        <v>47</v>
      </c>
      <c r="B17825" t="s">
        <v>2140</v>
      </c>
      <c r="C17825" t="s">
        <v>1627</v>
      </c>
      <c r="D17825" t="s">
        <v>2139</v>
      </c>
      <c r="E17825">
        <v>2010</v>
      </c>
      <c r="F17825" t="s">
        <v>13083</v>
      </c>
    </row>
    <row r="17826" spans="1:7" ht="15" hidden="1" customHeight="1">
      <c r="A17826" t="s">
        <v>47</v>
      </c>
      <c r="B17826" t="s">
        <v>2140</v>
      </c>
      <c r="C17826" t="s">
        <v>1627</v>
      </c>
      <c r="D17826" t="s">
        <v>2139</v>
      </c>
      <c r="E17826">
        <v>2010</v>
      </c>
      <c r="F17826" t="s">
        <v>13092</v>
      </c>
    </row>
    <row r="17827" spans="1:7" ht="15" hidden="1" customHeight="1">
      <c r="A17827" t="s">
        <v>47</v>
      </c>
      <c r="B17827" t="s">
        <v>2140</v>
      </c>
      <c r="C17827" t="s">
        <v>1627</v>
      </c>
      <c r="D17827" t="s">
        <v>2139</v>
      </c>
      <c r="E17827">
        <v>2010</v>
      </c>
      <c r="F17827" t="s">
        <v>13192</v>
      </c>
    </row>
    <row r="17828" spans="1:7" ht="15" hidden="1" customHeight="1">
      <c r="A17828" t="s">
        <v>47</v>
      </c>
      <c r="B17828" t="s">
        <v>2140</v>
      </c>
      <c r="C17828" t="s">
        <v>1627</v>
      </c>
      <c r="D17828" t="s">
        <v>2139</v>
      </c>
      <c r="E17828">
        <v>2010</v>
      </c>
      <c r="F17828" t="s">
        <v>13447</v>
      </c>
      <c r="G17828" s="7"/>
    </row>
    <row r="17829" spans="1:7" ht="15" hidden="1" customHeight="1">
      <c r="A17829" t="s">
        <v>47</v>
      </c>
      <c r="B17829" t="s">
        <v>2140</v>
      </c>
      <c r="C17829" t="s">
        <v>1627</v>
      </c>
      <c r="D17829" t="s">
        <v>2139</v>
      </c>
      <c r="E17829">
        <v>2010</v>
      </c>
      <c r="F17829" t="s">
        <v>11610</v>
      </c>
      <c r="G17829" s="7"/>
    </row>
    <row r="17830" spans="1:7" ht="15" hidden="1" customHeight="1">
      <c r="A17830" t="s">
        <v>47</v>
      </c>
      <c r="B17830" t="s">
        <v>2140</v>
      </c>
      <c r="C17830" t="s">
        <v>1627</v>
      </c>
      <c r="D17830" t="s">
        <v>2139</v>
      </c>
      <c r="E17830">
        <v>2010</v>
      </c>
      <c r="F17830" t="s">
        <v>10214</v>
      </c>
      <c r="G17830" s="7"/>
    </row>
    <row r="17831" spans="1:7" ht="15" hidden="1" customHeight="1">
      <c r="A17831" t="s">
        <v>47</v>
      </c>
      <c r="B17831" t="s">
        <v>2140</v>
      </c>
      <c r="C17831" t="s">
        <v>1627</v>
      </c>
      <c r="D17831" t="s">
        <v>2139</v>
      </c>
      <c r="E17831">
        <v>2010</v>
      </c>
      <c r="F17831" t="s">
        <v>14585</v>
      </c>
      <c r="G17831" s="7"/>
    </row>
    <row r="17832" spans="1:7" ht="15" hidden="1" customHeight="1">
      <c r="A17832" t="s">
        <v>459</v>
      </c>
      <c r="B17832" t="s">
        <v>2137</v>
      </c>
      <c r="C17832" t="s">
        <v>2138</v>
      </c>
      <c r="D17832" t="s">
        <v>2139</v>
      </c>
      <c r="E17832">
        <v>2000</v>
      </c>
      <c r="F17832" t="s">
        <v>11714</v>
      </c>
      <c r="G17832" s="7"/>
    </row>
    <row r="17833" spans="1:7" ht="15" hidden="1" customHeight="1">
      <c r="A17833" t="s">
        <v>459</v>
      </c>
      <c r="B17833" t="s">
        <v>2137</v>
      </c>
      <c r="C17833" t="s">
        <v>2138</v>
      </c>
      <c r="D17833" t="s">
        <v>2139</v>
      </c>
      <c r="E17833">
        <v>2000</v>
      </c>
      <c r="F17833" t="s">
        <v>13643</v>
      </c>
    </row>
    <row r="17834" spans="1:7" ht="15" hidden="1" customHeight="1">
      <c r="A17834" t="s">
        <v>459</v>
      </c>
      <c r="B17834" t="s">
        <v>2137</v>
      </c>
      <c r="C17834" t="s">
        <v>2138</v>
      </c>
      <c r="D17834" t="s">
        <v>2139</v>
      </c>
      <c r="E17834">
        <v>2000</v>
      </c>
      <c r="F17834" t="s">
        <v>11816</v>
      </c>
    </row>
    <row r="17835" spans="1:7" ht="15" hidden="1" customHeight="1">
      <c r="A17835" t="s">
        <v>459</v>
      </c>
      <c r="B17835" t="s">
        <v>2137</v>
      </c>
      <c r="C17835" t="s">
        <v>2138</v>
      </c>
      <c r="D17835" t="s">
        <v>2139</v>
      </c>
      <c r="E17835">
        <v>2000</v>
      </c>
      <c r="F17835" t="s">
        <v>11833</v>
      </c>
    </row>
    <row r="17836" spans="1:7" ht="15" hidden="1" customHeight="1">
      <c r="A17836" t="s">
        <v>459</v>
      </c>
      <c r="B17836" t="s">
        <v>2137</v>
      </c>
      <c r="C17836" t="s">
        <v>2138</v>
      </c>
      <c r="D17836" t="s">
        <v>2139</v>
      </c>
      <c r="E17836">
        <v>2000</v>
      </c>
      <c r="F17836" t="s">
        <v>12241</v>
      </c>
    </row>
    <row r="17837" spans="1:7" ht="15" hidden="1" customHeight="1">
      <c r="A17837" t="s">
        <v>459</v>
      </c>
      <c r="B17837" t="s">
        <v>2137</v>
      </c>
      <c r="C17837" t="s">
        <v>2138</v>
      </c>
      <c r="D17837" t="s">
        <v>2139</v>
      </c>
      <c r="E17837">
        <v>2000</v>
      </c>
      <c r="F17837" t="s">
        <v>12250</v>
      </c>
    </row>
    <row r="17838" spans="1:7" ht="15" hidden="1" customHeight="1">
      <c r="A17838" t="s">
        <v>459</v>
      </c>
      <c r="B17838" t="s">
        <v>2137</v>
      </c>
      <c r="C17838" t="s">
        <v>2138</v>
      </c>
      <c r="D17838" t="s">
        <v>2139</v>
      </c>
      <c r="E17838">
        <v>2000</v>
      </c>
      <c r="F17838" t="s">
        <v>12263</v>
      </c>
    </row>
    <row r="17839" spans="1:7" ht="15" hidden="1" customHeight="1">
      <c r="A17839" t="s">
        <v>459</v>
      </c>
      <c r="B17839" t="s">
        <v>2137</v>
      </c>
      <c r="C17839" t="s">
        <v>2138</v>
      </c>
      <c r="D17839" t="s">
        <v>2139</v>
      </c>
      <c r="E17839">
        <v>2000</v>
      </c>
      <c r="F17839" t="s">
        <v>12455</v>
      </c>
    </row>
    <row r="17840" spans="1:7" ht="15" hidden="1" customHeight="1">
      <c r="A17840" t="s">
        <v>459</v>
      </c>
      <c r="B17840" t="s">
        <v>2137</v>
      </c>
      <c r="C17840" t="s">
        <v>2138</v>
      </c>
      <c r="D17840" t="s">
        <v>2139</v>
      </c>
      <c r="E17840">
        <v>2000</v>
      </c>
      <c r="F17840" t="s">
        <v>12456</v>
      </c>
    </row>
    <row r="17841" spans="1:6" ht="15" hidden="1" customHeight="1">
      <c r="A17841" t="s">
        <v>459</v>
      </c>
      <c r="B17841" t="s">
        <v>2137</v>
      </c>
      <c r="C17841" t="s">
        <v>2138</v>
      </c>
      <c r="D17841" t="s">
        <v>2139</v>
      </c>
      <c r="E17841">
        <v>2000</v>
      </c>
      <c r="F17841" t="s">
        <v>12580</v>
      </c>
    </row>
    <row r="17842" spans="1:6" ht="15" hidden="1" customHeight="1">
      <c r="A17842" t="s">
        <v>459</v>
      </c>
      <c r="B17842" t="s">
        <v>2137</v>
      </c>
      <c r="C17842" t="s">
        <v>2138</v>
      </c>
      <c r="D17842" t="s">
        <v>2139</v>
      </c>
      <c r="E17842">
        <v>2000</v>
      </c>
      <c r="F17842" t="s">
        <v>12662</v>
      </c>
    </row>
    <row r="17843" spans="1:6" ht="15" hidden="1" customHeight="1">
      <c r="A17843" t="s">
        <v>459</v>
      </c>
      <c r="B17843" t="s">
        <v>2137</v>
      </c>
      <c r="C17843" t="s">
        <v>2138</v>
      </c>
      <c r="D17843" t="s">
        <v>2139</v>
      </c>
      <c r="E17843">
        <v>2000</v>
      </c>
      <c r="F17843" t="s">
        <v>13677</v>
      </c>
    </row>
    <row r="17844" spans="1:6" ht="15" hidden="1" customHeight="1">
      <c r="A17844" t="s">
        <v>459</v>
      </c>
      <c r="B17844" t="s">
        <v>2137</v>
      </c>
      <c r="C17844" t="s">
        <v>2138</v>
      </c>
      <c r="D17844" t="s">
        <v>2139</v>
      </c>
      <c r="E17844">
        <v>2000</v>
      </c>
      <c r="F17844" t="s">
        <v>11505</v>
      </c>
    </row>
    <row r="17845" spans="1:6" ht="15" hidden="1" customHeight="1">
      <c r="A17845" t="s">
        <v>459</v>
      </c>
      <c r="B17845" t="s">
        <v>2137</v>
      </c>
      <c r="C17845" t="s">
        <v>2138</v>
      </c>
      <c r="D17845" t="s">
        <v>2139</v>
      </c>
      <c r="E17845">
        <v>2000</v>
      </c>
      <c r="F17845" t="s">
        <v>12760</v>
      </c>
    </row>
    <row r="17846" spans="1:6" ht="15" hidden="1" customHeight="1">
      <c r="A17846" t="s">
        <v>459</v>
      </c>
      <c r="B17846" t="s">
        <v>2137</v>
      </c>
      <c r="C17846" t="s">
        <v>2138</v>
      </c>
      <c r="D17846" t="s">
        <v>2139</v>
      </c>
      <c r="E17846">
        <v>2000</v>
      </c>
      <c r="F17846" t="s">
        <v>13083</v>
      </c>
    </row>
    <row r="17847" spans="1:6" ht="15" hidden="1" customHeight="1">
      <c r="A17847" t="s">
        <v>459</v>
      </c>
      <c r="B17847" t="s">
        <v>2137</v>
      </c>
      <c r="C17847" t="s">
        <v>2138</v>
      </c>
      <c r="D17847" t="s">
        <v>2139</v>
      </c>
      <c r="E17847">
        <v>2000</v>
      </c>
      <c r="F17847" t="s">
        <v>13092</v>
      </c>
    </row>
    <row r="17848" spans="1:6" ht="15" hidden="1" customHeight="1">
      <c r="A17848" t="s">
        <v>459</v>
      </c>
      <c r="B17848" t="s">
        <v>2137</v>
      </c>
      <c r="C17848" t="s">
        <v>2138</v>
      </c>
      <c r="D17848" t="s">
        <v>2139</v>
      </c>
      <c r="E17848">
        <v>2000</v>
      </c>
      <c r="F17848" t="s">
        <v>13192</v>
      </c>
    </row>
    <row r="17849" spans="1:6" ht="15" hidden="1" customHeight="1">
      <c r="A17849" t="s">
        <v>459</v>
      </c>
      <c r="B17849" t="s">
        <v>2137</v>
      </c>
      <c r="C17849" t="s">
        <v>2138</v>
      </c>
      <c r="D17849" t="s">
        <v>2139</v>
      </c>
      <c r="E17849">
        <v>2000</v>
      </c>
      <c r="F17849" t="s">
        <v>13447</v>
      </c>
    </row>
    <row r="17850" spans="1:6" ht="15" hidden="1" customHeight="1">
      <c r="A17850" t="s">
        <v>459</v>
      </c>
      <c r="B17850" t="s">
        <v>2137</v>
      </c>
      <c r="C17850" t="s">
        <v>2138</v>
      </c>
      <c r="D17850" t="s">
        <v>2139</v>
      </c>
      <c r="E17850">
        <v>2000</v>
      </c>
      <c r="F17850" t="s">
        <v>11610</v>
      </c>
    </row>
    <row r="17851" spans="1:6" ht="15" hidden="1" customHeight="1">
      <c r="A17851" t="s">
        <v>459</v>
      </c>
      <c r="B17851" t="s">
        <v>2137</v>
      </c>
      <c r="C17851" t="s">
        <v>2138</v>
      </c>
      <c r="D17851" t="s">
        <v>2139</v>
      </c>
      <c r="E17851">
        <v>2000</v>
      </c>
      <c r="F17851" t="s">
        <v>10214</v>
      </c>
    </row>
    <row r="17852" spans="1:6" ht="15" hidden="1" customHeight="1">
      <c r="A17852" t="s">
        <v>459</v>
      </c>
      <c r="B17852" t="s">
        <v>2137</v>
      </c>
      <c r="C17852" t="s">
        <v>2138</v>
      </c>
      <c r="D17852" t="s">
        <v>2139</v>
      </c>
      <c r="E17852">
        <v>2000</v>
      </c>
      <c r="F17852" t="s">
        <v>14585</v>
      </c>
    </row>
    <row r="17853" spans="1:6" ht="15" hidden="1" customHeight="1">
      <c r="A17853" t="s">
        <v>657</v>
      </c>
      <c r="B17853" t="s">
        <v>3097</v>
      </c>
      <c r="C17853" t="s">
        <v>180</v>
      </c>
      <c r="D17853" t="s">
        <v>3098</v>
      </c>
      <c r="E17853">
        <v>2004</v>
      </c>
      <c r="F17853" t="s">
        <v>12383</v>
      </c>
    </row>
    <row r="17854" spans="1:6" ht="15" hidden="1" customHeight="1">
      <c r="A17854" t="s">
        <v>657</v>
      </c>
      <c r="B17854" t="s">
        <v>3097</v>
      </c>
      <c r="C17854" t="s">
        <v>180</v>
      </c>
      <c r="D17854" t="s">
        <v>3098</v>
      </c>
      <c r="E17854">
        <v>2004</v>
      </c>
      <c r="F17854" t="s">
        <v>12575</v>
      </c>
    </row>
    <row r="17855" spans="1:6" ht="15" hidden="1" customHeight="1">
      <c r="A17855" t="s">
        <v>657</v>
      </c>
      <c r="B17855" t="s">
        <v>3097</v>
      </c>
      <c r="C17855" t="s">
        <v>180</v>
      </c>
      <c r="D17855" t="s">
        <v>3098</v>
      </c>
      <c r="E17855">
        <v>2004</v>
      </c>
      <c r="F17855" t="s">
        <v>14095</v>
      </c>
    </row>
    <row r="17856" spans="1:6" ht="15" hidden="1" customHeight="1">
      <c r="A17856" t="s">
        <v>657</v>
      </c>
      <c r="B17856" t="s">
        <v>3097</v>
      </c>
      <c r="C17856" t="s">
        <v>180</v>
      </c>
      <c r="D17856" t="s">
        <v>3098</v>
      </c>
      <c r="E17856">
        <v>2004</v>
      </c>
      <c r="F17856" t="s">
        <v>12839</v>
      </c>
    </row>
    <row r="17857" spans="1:6" ht="15" hidden="1" customHeight="1">
      <c r="A17857" t="s">
        <v>657</v>
      </c>
      <c r="B17857" t="s">
        <v>3097</v>
      </c>
      <c r="C17857" t="s">
        <v>180</v>
      </c>
      <c r="D17857" t="s">
        <v>3098</v>
      </c>
      <c r="E17857">
        <v>2004</v>
      </c>
      <c r="F17857" t="s">
        <v>14107</v>
      </c>
    </row>
    <row r="17858" spans="1:6" ht="15" hidden="1" customHeight="1">
      <c r="A17858" t="s">
        <v>657</v>
      </c>
      <c r="B17858" t="s">
        <v>3097</v>
      </c>
      <c r="C17858" t="s">
        <v>180</v>
      </c>
      <c r="D17858" t="s">
        <v>3098</v>
      </c>
      <c r="E17858">
        <v>2004</v>
      </c>
      <c r="F17858" t="s">
        <v>13277</v>
      </c>
    </row>
    <row r="17859" spans="1:6" ht="15" hidden="1" customHeight="1">
      <c r="A17859" t="s">
        <v>657</v>
      </c>
      <c r="B17859" t="s">
        <v>3097</v>
      </c>
      <c r="C17859" t="s">
        <v>180</v>
      </c>
      <c r="D17859" t="s">
        <v>3098</v>
      </c>
      <c r="E17859">
        <v>2004</v>
      </c>
      <c r="F17859" t="s">
        <v>13468</v>
      </c>
    </row>
    <row r="17860" spans="1:6" ht="15" hidden="1" customHeight="1">
      <c r="A17860" t="s">
        <v>47</v>
      </c>
      <c r="B17860" t="s">
        <v>501</v>
      </c>
      <c r="C17860" t="s">
        <v>362</v>
      </c>
      <c r="D17860" t="s">
        <v>4532</v>
      </c>
      <c r="E17860">
        <v>2015</v>
      </c>
      <c r="F17860" t="s">
        <v>12450</v>
      </c>
    </row>
    <row r="17861" spans="1:6" ht="15" hidden="1" customHeight="1">
      <c r="A17861" t="s">
        <v>47</v>
      </c>
      <c r="B17861" t="s">
        <v>501</v>
      </c>
      <c r="C17861" t="s">
        <v>362</v>
      </c>
      <c r="D17861" t="s">
        <v>502</v>
      </c>
      <c r="E17861">
        <v>2015</v>
      </c>
      <c r="F17861" t="s">
        <v>12484</v>
      </c>
    </row>
    <row r="17862" spans="1:6" ht="15" hidden="1" customHeight="1">
      <c r="A17862" t="s">
        <v>47</v>
      </c>
      <c r="B17862" t="s">
        <v>501</v>
      </c>
      <c r="C17862" t="s">
        <v>362</v>
      </c>
      <c r="D17862" t="s">
        <v>4532</v>
      </c>
      <c r="E17862">
        <v>2015</v>
      </c>
      <c r="F17862" t="s">
        <v>11545</v>
      </c>
    </row>
    <row r="17863" spans="1:6" ht="15" hidden="1" customHeight="1">
      <c r="A17863" t="s">
        <v>6</v>
      </c>
      <c r="B17863" t="s">
        <v>7802</v>
      </c>
      <c r="C17863" t="s">
        <v>447</v>
      </c>
      <c r="D17863" t="s">
        <v>7803</v>
      </c>
      <c r="E17863">
        <v>2009</v>
      </c>
      <c r="F17863" t="s">
        <v>14430</v>
      </c>
    </row>
    <row r="17864" spans="1:6" ht="15" hidden="1" customHeight="1">
      <c r="A17864" t="s">
        <v>50</v>
      </c>
      <c r="B17864" t="s">
        <v>1207</v>
      </c>
      <c r="C17864" t="s">
        <v>33</v>
      </c>
      <c r="D17864" t="s">
        <v>1208</v>
      </c>
      <c r="E17864">
        <v>2009</v>
      </c>
      <c r="F17864" t="s">
        <v>12520</v>
      </c>
    </row>
    <row r="17865" spans="1:6" ht="15" hidden="1" customHeight="1">
      <c r="A17865" t="s">
        <v>50</v>
      </c>
      <c r="B17865" t="s">
        <v>1207</v>
      </c>
      <c r="C17865" t="s">
        <v>33</v>
      </c>
      <c r="D17865" t="s">
        <v>1208</v>
      </c>
      <c r="E17865">
        <v>2009</v>
      </c>
      <c r="F17865" t="s">
        <v>11587</v>
      </c>
    </row>
    <row r="17866" spans="1:6" ht="15" hidden="1" customHeight="1">
      <c r="A17866" t="s">
        <v>50</v>
      </c>
      <c r="B17866" t="s">
        <v>1207</v>
      </c>
      <c r="C17866" t="s">
        <v>33</v>
      </c>
      <c r="D17866" t="s">
        <v>1208</v>
      </c>
      <c r="E17866">
        <v>2009</v>
      </c>
      <c r="F17866" t="s">
        <v>11645</v>
      </c>
    </row>
    <row r="17867" spans="1:6" ht="15" hidden="1" customHeight="1">
      <c r="A17867" t="s">
        <v>301</v>
      </c>
      <c r="B17867" t="s">
        <v>2557</v>
      </c>
      <c r="C17867" t="s">
        <v>2558</v>
      </c>
      <c r="D17867" t="s">
        <v>2559</v>
      </c>
      <c r="E17867" t="s">
        <v>111</v>
      </c>
      <c r="F17867" t="s">
        <v>11403</v>
      </c>
    </row>
    <row r="17868" spans="1:6" ht="15" hidden="1" customHeight="1">
      <c r="A17868" t="s">
        <v>301</v>
      </c>
      <c r="B17868" t="s">
        <v>2557</v>
      </c>
      <c r="C17868" t="s">
        <v>2558</v>
      </c>
      <c r="D17868" t="s">
        <v>2559</v>
      </c>
      <c r="E17868" t="s">
        <v>111</v>
      </c>
      <c r="F17868" t="s">
        <v>12591</v>
      </c>
    </row>
    <row r="17869" spans="1:6" ht="15" hidden="1" customHeight="1">
      <c r="A17869" t="s">
        <v>301</v>
      </c>
      <c r="B17869" t="s">
        <v>2557</v>
      </c>
      <c r="C17869" t="s">
        <v>2558</v>
      </c>
      <c r="D17869" t="s">
        <v>2559</v>
      </c>
      <c r="E17869" t="s">
        <v>111</v>
      </c>
      <c r="F17869" t="s">
        <v>13532</v>
      </c>
    </row>
    <row r="17870" spans="1:6" ht="15" hidden="1" customHeight="1">
      <c r="A17870" t="s">
        <v>1804</v>
      </c>
      <c r="B17870" t="s">
        <v>4938</v>
      </c>
      <c r="C17870" t="s">
        <v>33</v>
      </c>
      <c r="D17870" t="s">
        <v>4939</v>
      </c>
      <c r="E17870">
        <v>2001</v>
      </c>
      <c r="F17870" t="s">
        <v>7866</v>
      </c>
    </row>
    <row r="17871" spans="1:6" ht="15" hidden="1" customHeight="1">
      <c r="A17871" t="s">
        <v>449</v>
      </c>
      <c r="B17871" t="s">
        <v>10112</v>
      </c>
      <c r="C17871" t="s">
        <v>1521</v>
      </c>
      <c r="D17871" t="s">
        <v>10113</v>
      </c>
      <c r="E17871">
        <v>1992</v>
      </c>
      <c r="F17871" t="s">
        <v>14452</v>
      </c>
    </row>
    <row r="17872" spans="1:6" ht="15" hidden="1" customHeight="1">
      <c r="A17872" t="s">
        <v>449</v>
      </c>
      <c r="B17872" t="s">
        <v>10112</v>
      </c>
      <c r="C17872" t="s">
        <v>1521</v>
      </c>
      <c r="D17872" t="s">
        <v>10113</v>
      </c>
      <c r="E17872">
        <v>1992</v>
      </c>
      <c r="F17872" t="s">
        <v>14455</v>
      </c>
    </row>
    <row r="17873" spans="1:6" ht="15" hidden="1" customHeight="1">
      <c r="A17873" t="s">
        <v>449</v>
      </c>
      <c r="B17873" t="s">
        <v>10112</v>
      </c>
      <c r="C17873" t="s">
        <v>1521</v>
      </c>
      <c r="D17873" t="s">
        <v>10113</v>
      </c>
      <c r="E17873">
        <v>1992</v>
      </c>
      <c r="F17873" t="s">
        <v>14059</v>
      </c>
    </row>
    <row r="17874" spans="1:6" ht="15" hidden="1" customHeight="1">
      <c r="A17874" t="s">
        <v>449</v>
      </c>
      <c r="B17874" t="s">
        <v>10112</v>
      </c>
      <c r="C17874" t="s">
        <v>1521</v>
      </c>
      <c r="D17874" t="s">
        <v>10113</v>
      </c>
      <c r="E17874">
        <v>1992</v>
      </c>
      <c r="F17874" t="s">
        <v>14510</v>
      </c>
    </row>
    <row r="17875" spans="1:6" ht="15" hidden="1" customHeight="1">
      <c r="A17875" t="s">
        <v>449</v>
      </c>
      <c r="B17875" t="s">
        <v>10112</v>
      </c>
      <c r="C17875" t="s">
        <v>1521</v>
      </c>
      <c r="D17875" t="s">
        <v>10113</v>
      </c>
      <c r="E17875">
        <v>1992</v>
      </c>
      <c r="F17875" t="s">
        <v>14514</v>
      </c>
    </row>
    <row r="17876" spans="1:6" ht="15" hidden="1" customHeight="1">
      <c r="A17876" t="s">
        <v>449</v>
      </c>
      <c r="B17876" t="s">
        <v>10112</v>
      </c>
      <c r="C17876" t="s">
        <v>1521</v>
      </c>
      <c r="D17876" t="s">
        <v>10113</v>
      </c>
      <c r="E17876">
        <v>1992</v>
      </c>
      <c r="F17876" t="s">
        <v>11629</v>
      </c>
    </row>
    <row r="17877" spans="1:6" ht="15" hidden="1" customHeight="1">
      <c r="A17877" t="s">
        <v>449</v>
      </c>
      <c r="B17877" t="s">
        <v>10112</v>
      </c>
      <c r="C17877" t="s">
        <v>1521</v>
      </c>
      <c r="D17877" t="s">
        <v>10113</v>
      </c>
      <c r="E17877">
        <v>1992</v>
      </c>
      <c r="F17877" t="s">
        <v>11645</v>
      </c>
    </row>
    <row r="17878" spans="1:6" ht="15" hidden="1" customHeight="1">
      <c r="A17878" t="s">
        <v>26</v>
      </c>
      <c r="B17878" t="s">
        <v>9019</v>
      </c>
      <c r="C17878" t="s">
        <v>41</v>
      </c>
      <c r="D17878" t="s">
        <v>9020</v>
      </c>
      <c r="E17878">
        <v>2000</v>
      </c>
      <c r="F17878" t="s">
        <v>12953</v>
      </c>
    </row>
    <row r="17879" spans="1:6" ht="15" hidden="1" customHeight="1">
      <c r="A17879" t="s">
        <v>30</v>
      </c>
      <c r="B17879" t="s">
        <v>9019</v>
      </c>
      <c r="C17879" t="s">
        <v>41</v>
      </c>
      <c r="D17879" t="s">
        <v>9020</v>
      </c>
      <c r="E17879">
        <v>2000</v>
      </c>
      <c r="F17879" t="s">
        <v>12953</v>
      </c>
    </row>
    <row r="17880" spans="1:6" ht="15" hidden="1" customHeight="1">
      <c r="A17880" t="s">
        <v>26</v>
      </c>
      <c r="B17880" t="s">
        <v>9019</v>
      </c>
      <c r="C17880" t="s">
        <v>41</v>
      </c>
      <c r="D17880" t="s">
        <v>9020</v>
      </c>
      <c r="E17880">
        <v>2000</v>
      </c>
      <c r="F17880" t="s">
        <v>13532</v>
      </c>
    </row>
    <row r="17881" spans="1:6" ht="15" hidden="1" customHeight="1">
      <c r="A17881" t="s">
        <v>30</v>
      </c>
      <c r="B17881" t="s">
        <v>9019</v>
      </c>
      <c r="C17881" t="s">
        <v>41</v>
      </c>
      <c r="D17881" t="s">
        <v>9020</v>
      </c>
      <c r="E17881">
        <v>2000</v>
      </c>
      <c r="F17881" t="s">
        <v>13532</v>
      </c>
    </row>
    <row r="17882" spans="1:6" ht="15" hidden="1" customHeight="1">
      <c r="A17882" t="s">
        <v>22</v>
      </c>
      <c r="B17882" t="s">
        <v>2789</v>
      </c>
      <c r="C17882" t="s">
        <v>33</v>
      </c>
      <c r="D17882" t="s">
        <v>2790</v>
      </c>
      <c r="E17882">
        <v>1990</v>
      </c>
      <c r="F17882" t="s">
        <v>11543</v>
      </c>
    </row>
    <row r="17883" spans="1:6" ht="15" hidden="1" customHeight="1">
      <c r="A17883" t="s">
        <v>22</v>
      </c>
      <c r="B17883" t="s">
        <v>2789</v>
      </c>
      <c r="C17883" t="s">
        <v>33</v>
      </c>
      <c r="D17883" t="s">
        <v>2790</v>
      </c>
      <c r="E17883">
        <v>1990</v>
      </c>
      <c r="F17883" t="s">
        <v>11645</v>
      </c>
    </row>
    <row r="17884" spans="1:6" ht="15" hidden="1" customHeight="1">
      <c r="A17884" t="s">
        <v>202</v>
      </c>
      <c r="B17884" t="s">
        <v>332</v>
      </c>
      <c r="C17884" t="s">
        <v>45</v>
      </c>
      <c r="D17884" t="s">
        <v>333</v>
      </c>
      <c r="E17884">
        <v>1994</v>
      </c>
      <c r="F17884" t="s">
        <v>11543</v>
      </c>
    </row>
    <row r="17885" spans="1:6" ht="15" hidden="1" customHeight="1">
      <c r="A17885" t="s">
        <v>202</v>
      </c>
      <c r="B17885" t="s">
        <v>332</v>
      </c>
      <c r="C17885" t="s">
        <v>45</v>
      </c>
      <c r="D17885" t="s">
        <v>333</v>
      </c>
      <c r="E17885">
        <v>1994</v>
      </c>
      <c r="F17885" t="s">
        <v>11645</v>
      </c>
    </row>
    <row r="17886" spans="1:6" ht="15" hidden="1" customHeight="1">
      <c r="A17886" t="s">
        <v>31</v>
      </c>
      <c r="B17886" t="s">
        <v>8494</v>
      </c>
      <c r="C17886" t="s">
        <v>447</v>
      </c>
      <c r="D17886" t="s">
        <v>8495</v>
      </c>
      <c r="E17886">
        <v>2016</v>
      </c>
      <c r="F17886" t="s">
        <v>11543</v>
      </c>
    </row>
    <row r="17887" spans="1:6" ht="15" hidden="1" customHeight="1">
      <c r="A17887" t="s">
        <v>31</v>
      </c>
      <c r="B17887" t="s">
        <v>3218</v>
      </c>
      <c r="C17887" t="s">
        <v>447</v>
      </c>
      <c r="D17887" t="s">
        <v>3219</v>
      </c>
      <c r="E17887">
        <v>2001</v>
      </c>
      <c r="F17887" t="s">
        <v>12804</v>
      </c>
    </row>
    <row r="17888" spans="1:6" ht="15" hidden="1" customHeight="1">
      <c r="A17888" t="s">
        <v>4613</v>
      </c>
      <c r="B17888" t="s">
        <v>6030</v>
      </c>
      <c r="C17888" t="s">
        <v>28</v>
      </c>
      <c r="D17888" t="s">
        <v>6031</v>
      </c>
      <c r="E17888">
        <v>1988</v>
      </c>
      <c r="F17888" t="s">
        <v>11645</v>
      </c>
    </row>
    <row r="17889" spans="1:6" ht="15" hidden="1" customHeight="1">
      <c r="A17889" t="s">
        <v>22</v>
      </c>
      <c r="B17889" t="s">
        <v>2049</v>
      </c>
      <c r="C17889" t="s">
        <v>33</v>
      </c>
      <c r="D17889" t="s">
        <v>2050</v>
      </c>
      <c r="E17889">
        <v>1990</v>
      </c>
      <c r="F17889" t="s">
        <v>13645</v>
      </c>
    </row>
    <row r="17890" spans="1:6" ht="15" hidden="1" customHeight="1">
      <c r="A17890" t="s">
        <v>22</v>
      </c>
      <c r="B17890" t="s">
        <v>2049</v>
      </c>
      <c r="C17890" t="s">
        <v>33</v>
      </c>
      <c r="D17890" t="s">
        <v>2050</v>
      </c>
      <c r="E17890">
        <v>1990</v>
      </c>
      <c r="F17890" t="s">
        <v>12250</v>
      </c>
    </row>
    <row r="17891" spans="1:6" ht="15" hidden="1" customHeight="1">
      <c r="A17891" t="s">
        <v>22</v>
      </c>
      <c r="B17891" t="s">
        <v>2049</v>
      </c>
      <c r="C17891" t="s">
        <v>33</v>
      </c>
      <c r="D17891" t="s">
        <v>2050</v>
      </c>
      <c r="E17891">
        <v>1990</v>
      </c>
      <c r="F17891" t="s">
        <v>13237</v>
      </c>
    </row>
    <row r="17892" spans="1:6" ht="15" hidden="1" customHeight="1">
      <c r="A17892" t="s">
        <v>1645</v>
      </c>
      <c r="B17892" t="s">
        <v>1847</v>
      </c>
      <c r="C17892" t="s">
        <v>33</v>
      </c>
      <c r="D17892" t="s">
        <v>1848</v>
      </c>
      <c r="E17892">
        <v>2009</v>
      </c>
      <c r="F17892" t="s">
        <v>7303</v>
      </c>
    </row>
    <row r="17893" spans="1:6" ht="15" hidden="1" customHeight="1">
      <c r="A17893" t="s">
        <v>1645</v>
      </c>
      <c r="B17893" t="s">
        <v>1847</v>
      </c>
      <c r="C17893" t="s">
        <v>33</v>
      </c>
      <c r="D17893" t="s">
        <v>1848</v>
      </c>
      <c r="E17893">
        <v>2009</v>
      </c>
      <c r="F17893" t="s">
        <v>12653</v>
      </c>
    </row>
    <row r="17894" spans="1:6" ht="15" hidden="1" customHeight="1">
      <c r="A17894" t="s">
        <v>1892</v>
      </c>
      <c r="B17894" t="s">
        <v>1893</v>
      </c>
      <c r="C17894" t="s">
        <v>33</v>
      </c>
      <c r="D17894" t="s">
        <v>1848</v>
      </c>
      <c r="E17894">
        <v>2009</v>
      </c>
      <c r="F17894" t="s">
        <v>12653</v>
      </c>
    </row>
    <row r="17895" spans="1:6" ht="15" hidden="1" customHeight="1">
      <c r="A17895" t="s">
        <v>1892</v>
      </c>
      <c r="B17895" t="s">
        <v>1893</v>
      </c>
      <c r="C17895" t="s">
        <v>33</v>
      </c>
      <c r="D17895" t="s">
        <v>1848</v>
      </c>
      <c r="E17895">
        <v>2009</v>
      </c>
      <c r="F17895" t="s">
        <v>7303</v>
      </c>
    </row>
    <row r="17896" spans="1:6" ht="15" hidden="1" customHeight="1">
      <c r="A17896" t="s">
        <v>1604</v>
      </c>
      <c r="B17896" t="s">
        <v>11328</v>
      </c>
      <c r="C17896" s="7" t="s">
        <v>2827</v>
      </c>
      <c r="D17896" s="7" t="s">
        <v>11329</v>
      </c>
      <c r="E17896" s="7">
        <v>2013</v>
      </c>
      <c r="F17896" s="7" t="s">
        <v>12446</v>
      </c>
    </row>
    <row r="17897" spans="1:6" ht="15" hidden="1" customHeight="1">
      <c r="A17897" t="s">
        <v>1604</v>
      </c>
      <c r="B17897" t="s">
        <v>11328</v>
      </c>
      <c r="C17897" s="7" t="s">
        <v>2827</v>
      </c>
      <c r="D17897" s="7" t="s">
        <v>11329</v>
      </c>
      <c r="E17897" s="7">
        <v>2013</v>
      </c>
      <c r="F17897" s="7" t="s">
        <v>11505</v>
      </c>
    </row>
    <row r="17898" spans="1:6" ht="15" hidden="1" customHeight="1">
      <c r="A17898" t="s">
        <v>1604</v>
      </c>
      <c r="B17898" t="s">
        <v>11328</v>
      </c>
      <c r="C17898" s="7" t="s">
        <v>2827</v>
      </c>
      <c r="D17898" s="7" t="s">
        <v>11329</v>
      </c>
      <c r="E17898" s="7">
        <v>2013</v>
      </c>
      <c r="F17898" s="7" t="s">
        <v>11510</v>
      </c>
    </row>
    <row r="17899" spans="1:6" ht="15" hidden="1" customHeight="1">
      <c r="A17899" t="s">
        <v>1604</v>
      </c>
      <c r="B17899" t="s">
        <v>11328</v>
      </c>
      <c r="C17899" s="7" t="s">
        <v>2827</v>
      </c>
      <c r="D17899" s="7" t="s">
        <v>11329</v>
      </c>
      <c r="E17899" s="7">
        <v>2013</v>
      </c>
      <c r="F17899" s="7" t="s">
        <v>13038</v>
      </c>
    </row>
    <row r="17900" spans="1:6" ht="15" hidden="1" customHeight="1">
      <c r="A17900" t="s">
        <v>1604</v>
      </c>
      <c r="B17900" t="s">
        <v>11328</v>
      </c>
      <c r="C17900" s="7" t="s">
        <v>2827</v>
      </c>
      <c r="D17900" s="7" t="s">
        <v>11329</v>
      </c>
      <c r="E17900" s="7">
        <v>2013</v>
      </c>
      <c r="F17900" s="7" t="s">
        <v>13348</v>
      </c>
    </row>
    <row r="17901" spans="1:6" ht="15" hidden="1" customHeight="1">
      <c r="A17901" t="s">
        <v>1604</v>
      </c>
      <c r="B17901" t="s">
        <v>11328</v>
      </c>
      <c r="C17901" t="s">
        <v>2827</v>
      </c>
      <c r="D17901" t="s">
        <v>11329</v>
      </c>
      <c r="E17901">
        <v>2013</v>
      </c>
      <c r="F17901" t="s">
        <v>13532</v>
      </c>
    </row>
    <row r="17902" spans="1:6" ht="15" hidden="1" customHeight="1">
      <c r="A17902" t="s">
        <v>6</v>
      </c>
      <c r="B17902" t="s">
        <v>9120</v>
      </c>
      <c r="C17902" t="s">
        <v>33</v>
      </c>
      <c r="D17902" t="s">
        <v>1148</v>
      </c>
      <c r="E17902">
        <v>1990</v>
      </c>
      <c r="F17902" t="s">
        <v>11587</v>
      </c>
    </row>
    <row r="17903" spans="1:6" ht="15" hidden="1" customHeight="1">
      <c r="A17903" t="s">
        <v>50</v>
      </c>
      <c r="B17903" t="s">
        <v>1147</v>
      </c>
      <c r="C17903" t="s">
        <v>33</v>
      </c>
      <c r="D17903" t="s">
        <v>1148</v>
      </c>
      <c r="E17903">
        <v>1990</v>
      </c>
      <c r="F17903" t="s">
        <v>11587</v>
      </c>
    </row>
    <row r="17904" spans="1:6" ht="15" hidden="1" customHeight="1">
      <c r="A17904" t="s">
        <v>50</v>
      </c>
      <c r="B17904" t="s">
        <v>1147</v>
      </c>
      <c r="C17904" t="s">
        <v>33</v>
      </c>
      <c r="D17904" t="s">
        <v>1148</v>
      </c>
      <c r="E17904">
        <v>1990</v>
      </c>
      <c r="F17904" t="s">
        <v>11645</v>
      </c>
    </row>
    <row r="17905" spans="1:6" ht="15" hidden="1" customHeight="1">
      <c r="A17905" t="s">
        <v>6</v>
      </c>
      <c r="B17905" t="s">
        <v>3899</v>
      </c>
      <c r="C17905" t="s">
        <v>33</v>
      </c>
      <c r="D17905" t="s">
        <v>1150</v>
      </c>
      <c r="E17905">
        <v>1998</v>
      </c>
      <c r="F17905" t="s">
        <v>11587</v>
      </c>
    </row>
    <row r="17906" spans="1:6" ht="15" hidden="1" customHeight="1">
      <c r="A17906" t="s">
        <v>6</v>
      </c>
      <c r="B17906" t="s">
        <v>3899</v>
      </c>
      <c r="C17906" t="s">
        <v>33</v>
      </c>
      <c r="D17906" t="s">
        <v>1150</v>
      </c>
      <c r="E17906">
        <v>1998</v>
      </c>
      <c r="F17906" t="s">
        <v>11645</v>
      </c>
    </row>
    <row r="17907" spans="1:6" ht="15" hidden="1" customHeight="1">
      <c r="A17907" t="s">
        <v>50</v>
      </c>
      <c r="B17907" t="s">
        <v>1149</v>
      </c>
      <c r="C17907" t="s">
        <v>33</v>
      </c>
      <c r="D17907" t="s">
        <v>1150</v>
      </c>
      <c r="E17907">
        <v>1998</v>
      </c>
      <c r="F17907" t="s">
        <v>11587</v>
      </c>
    </row>
    <row r="17908" spans="1:6" ht="15" hidden="1" customHeight="1">
      <c r="A17908" t="s">
        <v>50</v>
      </c>
      <c r="B17908" t="s">
        <v>1149</v>
      </c>
      <c r="C17908" t="s">
        <v>33</v>
      </c>
      <c r="D17908" t="s">
        <v>1150</v>
      </c>
      <c r="E17908">
        <v>1998</v>
      </c>
      <c r="F17908" t="s">
        <v>11645</v>
      </c>
    </row>
    <row r="17909" spans="1:6" ht="15" hidden="1" customHeight="1">
      <c r="A17909" t="s">
        <v>26</v>
      </c>
      <c r="B17909" t="s">
        <v>6866</v>
      </c>
      <c r="C17909" t="s">
        <v>33</v>
      </c>
      <c r="D17909" t="s">
        <v>6867</v>
      </c>
      <c r="E17909">
        <v>1995</v>
      </c>
      <c r="F17909" t="s">
        <v>12520</v>
      </c>
    </row>
    <row r="17910" spans="1:6" ht="15" hidden="1" customHeight="1">
      <c r="A17910" t="s">
        <v>30</v>
      </c>
      <c r="B17910" t="s">
        <v>6866</v>
      </c>
      <c r="C17910" t="s">
        <v>33</v>
      </c>
      <c r="D17910" t="s">
        <v>6867</v>
      </c>
      <c r="E17910">
        <v>1995</v>
      </c>
      <c r="F17910" t="s">
        <v>12520</v>
      </c>
    </row>
    <row r="17911" spans="1:6" ht="15" hidden="1" customHeight="1">
      <c r="A17911" t="s">
        <v>26</v>
      </c>
      <c r="B17911" t="s">
        <v>6866</v>
      </c>
      <c r="C17911" t="s">
        <v>33</v>
      </c>
      <c r="D17911" t="s">
        <v>6867</v>
      </c>
      <c r="E17911">
        <v>1995</v>
      </c>
      <c r="F17911" t="s">
        <v>11645</v>
      </c>
    </row>
    <row r="17912" spans="1:6" ht="15" hidden="1" customHeight="1">
      <c r="A17912" t="s">
        <v>30</v>
      </c>
      <c r="B17912" t="s">
        <v>6866</v>
      </c>
      <c r="C17912" t="s">
        <v>33</v>
      </c>
      <c r="D17912" t="s">
        <v>6867</v>
      </c>
      <c r="E17912">
        <v>1995</v>
      </c>
      <c r="F17912" t="s">
        <v>11645</v>
      </c>
    </row>
    <row r="17913" spans="1:6" ht="15" hidden="1" customHeight="1">
      <c r="A17913" t="s">
        <v>50</v>
      </c>
      <c r="B17913" t="s">
        <v>1145</v>
      </c>
      <c r="C17913" t="s">
        <v>33</v>
      </c>
      <c r="D17913" t="s">
        <v>1146</v>
      </c>
      <c r="E17913">
        <v>2012</v>
      </c>
      <c r="F17913" t="s">
        <v>11587</v>
      </c>
    </row>
    <row r="17914" spans="1:6" ht="15" hidden="1" customHeight="1">
      <c r="A17914" t="s">
        <v>6</v>
      </c>
      <c r="B17914" t="s">
        <v>1145</v>
      </c>
      <c r="C17914" t="s">
        <v>33</v>
      </c>
      <c r="D17914" t="s">
        <v>1146</v>
      </c>
      <c r="E17914">
        <v>2012</v>
      </c>
      <c r="F17914" t="s">
        <v>11587</v>
      </c>
    </row>
    <row r="17915" spans="1:6" ht="15" hidden="1" customHeight="1">
      <c r="A17915" t="s">
        <v>449</v>
      </c>
      <c r="B17915" t="s">
        <v>1145</v>
      </c>
      <c r="C17915" t="s">
        <v>33</v>
      </c>
      <c r="D17915" t="s">
        <v>1146</v>
      </c>
      <c r="E17915">
        <v>2012</v>
      </c>
      <c r="F17915" t="s">
        <v>11587</v>
      </c>
    </row>
    <row r="17916" spans="1:6" ht="15" hidden="1" customHeight="1">
      <c r="A17916" t="s">
        <v>50</v>
      </c>
      <c r="B17916" t="s">
        <v>1145</v>
      </c>
      <c r="C17916" t="s">
        <v>33</v>
      </c>
      <c r="D17916" t="s">
        <v>1146</v>
      </c>
      <c r="E17916">
        <v>2012</v>
      </c>
      <c r="F17916" t="s">
        <v>11645</v>
      </c>
    </row>
    <row r="17917" spans="1:6" ht="15" hidden="1" customHeight="1">
      <c r="A17917" t="s">
        <v>6</v>
      </c>
      <c r="B17917" t="s">
        <v>1145</v>
      </c>
      <c r="C17917" t="s">
        <v>33</v>
      </c>
      <c r="D17917" t="s">
        <v>1146</v>
      </c>
      <c r="E17917">
        <v>2012</v>
      </c>
      <c r="F17917" t="s">
        <v>11645</v>
      </c>
    </row>
    <row r="17918" spans="1:6" ht="15" hidden="1" customHeight="1">
      <c r="A17918" t="s">
        <v>449</v>
      </c>
      <c r="B17918" t="s">
        <v>1145</v>
      </c>
      <c r="C17918" t="s">
        <v>33</v>
      </c>
      <c r="D17918" t="s">
        <v>1146</v>
      </c>
      <c r="E17918">
        <v>2012</v>
      </c>
      <c r="F17918" t="s">
        <v>11645</v>
      </c>
    </row>
    <row r="17919" spans="1:6" ht="15" hidden="1" customHeight="1">
      <c r="A17919" t="s">
        <v>130</v>
      </c>
      <c r="B17919" t="s">
        <v>10384</v>
      </c>
      <c r="C17919" t="s">
        <v>33</v>
      </c>
      <c r="D17919" t="s">
        <v>10385</v>
      </c>
      <c r="E17919">
        <v>2008</v>
      </c>
      <c r="F17919" t="s">
        <v>11403</v>
      </c>
    </row>
    <row r="17920" spans="1:6" ht="15" hidden="1" customHeight="1">
      <c r="A17920" t="s">
        <v>130</v>
      </c>
      <c r="B17920" t="s">
        <v>10384</v>
      </c>
      <c r="C17920" t="s">
        <v>33</v>
      </c>
      <c r="D17920" t="s">
        <v>10385</v>
      </c>
      <c r="E17920">
        <v>2008</v>
      </c>
      <c r="F17920" t="s">
        <v>8621</v>
      </c>
    </row>
    <row r="17921" spans="1:6" ht="15" hidden="1" customHeight="1">
      <c r="A17921" t="s">
        <v>130</v>
      </c>
      <c r="B17921" t="s">
        <v>10384</v>
      </c>
      <c r="C17921" t="s">
        <v>33</v>
      </c>
      <c r="D17921" t="s">
        <v>10385</v>
      </c>
      <c r="E17921">
        <v>2008</v>
      </c>
      <c r="F17921" t="s">
        <v>11629</v>
      </c>
    </row>
    <row r="17922" spans="1:6" ht="15" hidden="1" customHeight="1">
      <c r="A17922" t="s">
        <v>130</v>
      </c>
      <c r="B17922" t="s">
        <v>10384</v>
      </c>
      <c r="C17922" t="s">
        <v>33</v>
      </c>
      <c r="D17922" t="s">
        <v>10385</v>
      </c>
      <c r="E17922">
        <v>2008</v>
      </c>
      <c r="F17922" t="s">
        <v>4066</v>
      </c>
    </row>
    <row r="17923" spans="1:6" ht="15" hidden="1" customHeight="1">
      <c r="A17923" t="s">
        <v>130</v>
      </c>
      <c r="B17923" t="s">
        <v>10384</v>
      </c>
      <c r="C17923" t="s">
        <v>33</v>
      </c>
      <c r="D17923" t="s">
        <v>10385</v>
      </c>
      <c r="E17923">
        <v>2008</v>
      </c>
      <c r="F17923" t="s">
        <v>11638</v>
      </c>
    </row>
    <row r="17924" spans="1:6" ht="15" hidden="1" customHeight="1">
      <c r="A17924" t="s">
        <v>124</v>
      </c>
      <c r="B17924" t="s">
        <v>10484</v>
      </c>
      <c r="C17924" t="s">
        <v>33</v>
      </c>
      <c r="D17924" t="s">
        <v>10485</v>
      </c>
      <c r="E17924">
        <v>2008</v>
      </c>
      <c r="F17924" t="s">
        <v>11587</v>
      </c>
    </row>
    <row r="17925" spans="1:6" ht="15" hidden="1" customHeight="1">
      <c r="A17925" t="s">
        <v>124</v>
      </c>
      <c r="B17925" t="s">
        <v>10484</v>
      </c>
      <c r="C17925" t="s">
        <v>33</v>
      </c>
      <c r="D17925" t="s">
        <v>10485</v>
      </c>
      <c r="E17925">
        <v>2008</v>
      </c>
      <c r="F17925" t="s">
        <v>11613</v>
      </c>
    </row>
    <row r="17926" spans="1:6" ht="15" hidden="1" customHeight="1">
      <c r="A17926" t="s">
        <v>124</v>
      </c>
      <c r="B17926" t="s">
        <v>10484</v>
      </c>
      <c r="C17926" t="s">
        <v>33</v>
      </c>
      <c r="D17926" t="s">
        <v>10485</v>
      </c>
      <c r="E17926">
        <v>2008</v>
      </c>
      <c r="F17926" t="s">
        <v>11638</v>
      </c>
    </row>
    <row r="17927" spans="1:6" ht="15" hidden="1" customHeight="1">
      <c r="A17927" t="s">
        <v>2000</v>
      </c>
      <c r="B17927" t="s">
        <v>10486</v>
      </c>
      <c r="C17927" t="s">
        <v>33</v>
      </c>
      <c r="D17927" t="s">
        <v>10485</v>
      </c>
      <c r="E17927">
        <v>2008</v>
      </c>
      <c r="F17927" t="s">
        <v>11587</v>
      </c>
    </row>
    <row r="17928" spans="1:6" ht="15" hidden="1" customHeight="1">
      <c r="A17928" t="s">
        <v>2000</v>
      </c>
      <c r="B17928" t="s">
        <v>10486</v>
      </c>
      <c r="C17928" t="s">
        <v>33</v>
      </c>
      <c r="D17928" t="s">
        <v>10485</v>
      </c>
      <c r="E17928">
        <v>2008</v>
      </c>
      <c r="F17928" t="s">
        <v>11613</v>
      </c>
    </row>
    <row r="17929" spans="1:6" ht="15" hidden="1" customHeight="1">
      <c r="A17929" t="s">
        <v>2000</v>
      </c>
      <c r="B17929" t="s">
        <v>10486</v>
      </c>
      <c r="C17929" t="s">
        <v>33</v>
      </c>
      <c r="D17929" t="s">
        <v>10485</v>
      </c>
      <c r="E17929">
        <v>2008</v>
      </c>
      <c r="F17929" t="s">
        <v>11638</v>
      </c>
    </row>
    <row r="17930" spans="1:6" ht="15" hidden="1" customHeight="1">
      <c r="A17930" t="s">
        <v>81</v>
      </c>
      <c r="B17930" t="s">
        <v>1476</v>
      </c>
      <c r="C17930" t="s">
        <v>33</v>
      </c>
      <c r="D17930" t="s">
        <v>1477</v>
      </c>
      <c r="E17930">
        <v>2010</v>
      </c>
      <c r="F17930" t="s">
        <v>11638</v>
      </c>
    </row>
    <row r="17931" spans="1:6" ht="15" hidden="1" customHeight="1">
      <c r="A17931" t="s">
        <v>4674</v>
      </c>
      <c r="B17931" t="s">
        <v>5403</v>
      </c>
      <c r="C17931" t="s">
        <v>362</v>
      </c>
      <c r="D17931" t="s">
        <v>5404</v>
      </c>
      <c r="E17931">
        <v>1997</v>
      </c>
      <c r="F17931" t="s">
        <v>5378</v>
      </c>
    </row>
    <row r="17932" spans="1:6" ht="15" hidden="1" customHeight="1">
      <c r="A17932" t="s">
        <v>4674</v>
      </c>
      <c r="B17932" t="s">
        <v>5566</v>
      </c>
      <c r="C17932" t="s">
        <v>362</v>
      </c>
      <c r="D17932" t="s">
        <v>5567</v>
      </c>
      <c r="E17932">
        <v>2001</v>
      </c>
      <c r="F17932" t="s">
        <v>5378</v>
      </c>
    </row>
    <row r="17933" spans="1:6" ht="15" hidden="1" customHeight="1">
      <c r="A17933" t="s">
        <v>246</v>
      </c>
      <c r="B17933" t="s">
        <v>5353</v>
      </c>
      <c r="C17933" t="s">
        <v>362</v>
      </c>
      <c r="D17933" t="s">
        <v>5354</v>
      </c>
      <c r="E17933">
        <v>2002</v>
      </c>
      <c r="F17933" t="s">
        <v>5378</v>
      </c>
    </row>
    <row r="17934" spans="1:6" ht="15" hidden="1" customHeight="1">
      <c r="A17934" t="s">
        <v>323</v>
      </c>
      <c r="B17934" t="s">
        <v>8204</v>
      </c>
      <c r="C17934" t="s">
        <v>362</v>
      </c>
      <c r="D17934" t="s">
        <v>8205</v>
      </c>
      <c r="E17934">
        <v>2003</v>
      </c>
      <c r="F17934" t="s">
        <v>7866</v>
      </c>
    </row>
    <row r="17935" spans="1:6" ht="15" hidden="1" customHeight="1">
      <c r="A17935" t="s">
        <v>246</v>
      </c>
      <c r="B17935" t="s">
        <v>8204</v>
      </c>
      <c r="C17935" t="s">
        <v>362</v>
      </c>
      <c r="D17935" t="s">
        <v>8205</v>
      </c>
      <c r="E17935">
        <v>2003</v>
      </c>
      <c r="F17935" t="s">
        <v>7866</v>
      </c>
    </row>
    <row r="17936" spans="1:6" ht="15" hidden="1" customHeight="1">
      <c r="A17936" t="s">
        <v>246</v>
      </c>
      <c r="B17936" t="s">
        <v>5578</v>
      </c>
      <c r="C17936" t="s">
        <v>362</v>
      </c>
      <c r="D17936" t="s">
        <v>5577</v>
      </c>
      <c r="E17936">
        <v>2003</v>
      </c>
      <c r="F17936" t="s">
        <v>5378</v>
      </c>
    </row>
    <row r="17937" spans="1:6" ht="15" hidden="1" customHeight="1">
      <c r="A17937" t="s">
        <v>242</v>
      </c>
      <c r="B17937" t="s">
        <v>5576</v>
      </c>
      <c r="C17937" t="s">
        <v>362</v>
      </c>
      <c r="D17937" t="s">
        <v>5577</v>
      </c>
      <c r="E17937">
        <v>2002</v>
      </c>
      <c r="F17937" t="s">
        <v>5378</v>
      </c>
    </row>
    <row r="17938" spans="1:6" ht="15" hidden="1" customHeight="1">
      <c r="A17938" t="s">
        <v>2031</v>
      </c>
      <c r="B17938" t="s">
        <v>7969</v>
      </c>
      <c r="C17938" t="s">
        <v>312</v>
      </c>
      <c r="D17938" t="s">
        <v>7970</v>
      </c>
      <c r="E17938">
        <v>2007</v>
      </c>
      <c r="F17938" t="s">
        <v>14430</v>
      </c>
    </row>
    <row r="17939" spans="1:6" ht="15" hidden="1" customHeight="1">
      <c r="A17939" t="s">
        <v>2031</v>
      </c>
      <c r="B17939" t="s">
        <v>7969</v>
      </c>
      <c r="C17939" t="s">
        <v>312</v>
      </c>
      <c r="D17939" t="s">
        <v>7970</v>
      </c>
      <c r="E17939">
        <v>2007</v>
      </c>
      <c r="F17939" t="s">
        <v>11590</v>
      </c>
    </row>
    <row r="17940" spans="1:6" ht="15" hidden="1" customHeight="1">
      <c r="A17940" t="s">
        <v>310</v>
      </c>
      <c r="B17940" t="s">
        <v>5690</v>
      </c>
      <c r="C17940" t="s">
        <v>2987</v>
      </c>
      <c r="D17940" t="s">
        <v>5691</v>
      </c>
      <c r="E17940">
        <v>2006</v>
      </c>
      <c r="F17940" t="s">
        <v>5378</v>
      </c>
    </row>
    <row r="17941" spans="1:6" ht="15" hidden="1" customHeight="1">
      <c r="A17941" t="s">
        <v>310</v>
      </c>
      <c r="B17941" s="2" t="s">
        <v>5351</v>
      </c>
      <c r="C17941" t="s">
        <v>362</v>
      </c>
      <c r="D17941" t="s">
        <v>5352</v>
      </c>
      <c r="E17941">
        <v>2002</v>
      </c>
      <c r="F17941" t="s">
        <v>5378</v>
      </c>
    </row>
    <row r="17942" spans="1:6" ht="15" hidden="1" customHeight="1">
      <c r="A17942" t="s">
        <v>310</v>
      </c>
      <c r="B17942" t="s">
        <v>5381</v>
      </c>
      <c r="C17942" t="s">
        <v>362</v>
      </c>
      <c r="D17942" t="s">
        <v>5382</v>
      </c>
      <c r="E17942">
        <v>1999</v>
      </c>
      <c r="F17942" t="s">
        <v>5378</v>
      </c>
    </row>
    <row r="17943" spans="1:6" ht="15" hidden="1" customHeight="1">
      <c r="A17943" t="s">
        <v>459</v>
      </c>
      <c r="B17943" t="s">
        <v>1811</v>
      </c>
      <c r="C17943" t="s">
        <v>33</v>
      </c>
      <c r="D17943" t="s">
        <v>1812</v>
      </c>
      <c r="E17943">
        <v>2015</v>
      </c>
      <c r="F17943" t="s">
        <v>11714</v>
      </c>
    </row>
    <row r="17944" spans="1:6" ht="15" hidden="1" customHeight="1">
      <c r="A17944" t="s">
        <v>459</v>
      </c>
      <c r="B17944" t="s">
        <v>1811</v>
      </c>
      <c r="C17944" t="s">
        <v>33</v>
      </c>
      <c r="D17944" t="s">
        <v>1812</v>
      </c>
      <c r="E17944">
        <v>2015</v>
      </c>
      <c r="F17944" t="s">
        <v>11741</v>
      </c>
    </row>
    <row r="17945" spans="1:6" ht="15" hidden="1" customHeight="1">
      <c r="A17945" t="s">
        <v>459</v>
      </c>
      <c r="B17945" t="s">
        <v>1811</v>
      </c>
      <c r="C17945" t="s">
        <v>33</v>
      </c>
      <c r="D17945" t="s">
        <v>1812</v>
      </c>
      <c r="E17945">
        <v>2015</v>
      </c>
      <c r="F17945" t="s">
        <v>11787</v>
      </c>
    </row>
    <row r="17946" spans="1:6" ht="15" hidden="1" customHeight="1">
      <c r="A17946" t="s">
        <v>459</v>
      </c>
      <c r="B17946" t="s">
        <v>1811</v>
      </c>
      <c r="C17946" t="s">
        <v>33</v>
      </c>
      <c r="D17946" t="s">
        <v>1812</v>
      </c>
      <c r="E17946">
        <v>2015</v>
      </c>
      <c r="F17946" t="s">
        <v>11800</v>
      </c>
    </row>
    <row r="17947" spans="1:6" ht="15" hidden="1" customHeight="1">
      <c r="A17947" t="s">
        <v>459</v>
      </c>
      <c r="B17947" t="s">
        <v>1811</v>
      </c>
      <c r="C17947" t="s">
        <v>33</v>
      </c>
      <c r="D17947" t="s">
        <v>1812</v>
      </c>
      <c r="E17947">
        <v>2015</v>
      </c>
      <c r="F17947" t="s">
        <v>11849</v>
      </c>
    </row>
    <row r="17948" spans="1:6" ht="15" hidden="1" customHeight="1">
      <c r="A17948" t="s">
        <v>459</v>
      </c>
      <c r="B17948" t="s">
        <v>1811</v>
      </c>
      <c r="C17948" t="s">
        <v>33</v>
      </c>
      <c r="D17948" t="s">
        <v>1812</v>
      </c>
      <c r="E17948">
        <v>2015</v>
      </c>
      <c r="F17948" t="s">
        <v>12343</v>
      </c>
    </row>
    <row r="17949" spans="1:6" ht="15" hidden="1" customHeight="1">
      <c r="A17949" t="s">
        <v>459</v>
      </c>
      <c r="B17949" t="s">
        <v>1811</v>
      </c>
      <c r="C17949" t="s">
        <v>33</v>
      </c>
      <c r="D17949" t="s">
        <v>1812</v>
      </c>
      <c r="E17949">
        <v>2015</v>
      </c>
      <c r="F17949" t="s">
        <v>12663</v>
      </c>
    </row>
    <row r="17950" spans="1:6" ht="15" hidden="1" customHeight="1">
      <c r="A17950" t="s">
        <v>459</v>
      </c>
      <c r="B17950" t="s">
        <v>1811</v>
      </c>
      <c r="C17950" t="s">
        <v>33</v>
      </c>
      <c r="D17950" t="s">
        <v>1812</v>
      </c>
      <c r="E17950">
        <v>2015</v>
      </c>
      <c r="F17950" t="s">
        <v>12713</v>
      </c>
    </row>
    <row r="17951" spans="1:6" ht="15" hidden="1" customHeight="1">
      <c r="A17951" t="s">
        <v>459</v>
      </c>
      <c r="B17951" t="s">
        <v>1811</v>
      </c>
      <c r="C17951" t="s">
        <v>33</v>
      </c>
      <c r="D17951" t="s">
        <v>1812</v>
      </c>
      <c r="E17951">
        <v>2015</v>
      </c>
      <c r="F17951" t="s">
        <v>14304</v>
      </c>
    </row>
    <row r="17952" spans="1:6" ht="15" hidden="1" customHeight="1">
      <c r="A17952" t="s">
        <v>459</v>
      </c>
      <c r="B17952" t="s">
        <v>1811</v>
      </c>
      <c r="C17952" t="s">
        <v>33</v>
      </c>
      <c r="D17952" t="s">
        <v>1812</v>
      </c>
      <c r="E17952">
        <v>2015</v>
      </c>
      <c r="F17952" t="s">
        <v>12770</v>
      </c>
    </row>
    <row r="17953" spans="1:6" ht="15" hidden="1" customHeight="1">
      <c r="A17953" t="s">
        <v>459</v>
      </c>
      <c r="B17953" t="s">
        <v>1811</v>
      </c>
      <c r="C17953" t="s">
        <v>33</v>
      </c>
      <c r="D17953" t="s">
        <v>1812</v>
      </c>
      <c r="E17953">
        <v>2015</v>
      </c>
      <c r="F17953" t="s">
        <v>12872</v>
      </c>
    </row>
    <row r="17954" spans="1:6" ht="15" hidden="1" customHeight="1">
      <c r="A17954" t="s">
        <v>459</v>
      </c>
      <c r="B17954" t="s">
        <v>1811</v>
      </c>
      <c r="C17954" t="s">
        <v>33</v>
      </c>
      <c r="D17954" t="s">
        <v>1812</v>
      </c>
      <c r="E17954">
        <v>2015</v>
      </c>
      <c r="F17954" t="s">
        <v>12970</v>
      </c>
    </row>
    <row r="17955" spans="1:6" ht="15" hidden="1" customHeight="1">
      <c r="A17955" t="s">
        <v>459</v>
      </c>
      <c r="B17955" t="s">
        <v>1811</v>
      </c>
      <c r="C17955" t="s">
        <v>33</v>
      </c>
      <c r="D17955" t="s">
        <v>1812</v>
      </c>
      <c r="E17955">
        <v>2015</v>
      </c>
      <c r="F17955" t="s">
        <v>13031</v>
      </c>
    </row>
    <row r="17956" spans="1:6" ht="15" hidden="1" customHeight="1">
      <c r="A17956" t="s">
        <v>459</v>
      </c>
      <c r="B17956" t="s">
        <v>1811</v>
      </c>
      <c r="C17956" t="s">
        <v>33</v>
      </c>
      <c r="D17956" t="s">
        <v>1812</v>
      </c>
      <c r="E17956">
        <v>2015</v>
      </c>
      <c r="F17956" t="s">
        <v>13033</v>
      </c>
    </row>
    <row r="17957" spans="1:6" ht="15" hidden="1" customHeight="1">
      <c r="A17957" t="s">
        <v>459</v>
      </c>
      <c r="B17957" t="s">
        <v>1811</v>
      </c>
      <c r="C17957" t="s">
        <v>33</v>
      </c>
      <c r="D17957" t="s">
        <v>1812</v>
      </c>
      <c r="E17957">
        <v>2015</v>
      </c>
      <c r="F17957" t="s">
        <v>13092</v>
      </c>
    </row>
    <row r="17958" spans="1:6" ht="15" hidden="1" customHeight="1">
      <c r="A17958" t="s">
        <v>459</v>
      </c>
      <c r="B17958" t="s">
        <v>1811</v>
      </c>
      <c r="C17958" t="s">
        <v>33</v>
      </c>
      <c r="D17958" t="s">
        <v>1812</v>
      </c>
      <c r="E17958">
        <v>2015</v>
      </c>
      <c r="F17958" t="s">
        <v>12024</v>
      </c>
    </row>
    <row r="17959" spans="1:6" ht="15" hidden="1" customHeight="1">
      <c r="A17959" t="s">
        <v>459</v>
      </c>
      <c r="B17959" t="s">
        <v>1811</v>
      </c>
      <c r="C17959" t="s">
        <v>33</v>
      </c>
      <c r="D17959" t="s">
        <v>1812</v>
      </c>
      <c r="E17959">
        <v>2015</v>
      </c>
      <c r="F17959" t="s">
        <v>13168</v>
      </c>
    </row>
    <row r="17960" spans="1:6" ht="15" hidden="1" customHeight="1">
      <c r="A17960" t="s">
        <v>459</v>
      </c>
      <c r="B17960" t="s">
        <v>1811</v>
      </c>
      <c r="C17960" t="s">
        <v>33</v>
      </c>
      <c r="D17960" t="s">
        <v>1812</v>
      </c>
      <c r="E17960">
        <v>2015</v>
      </c>
      <c r="F17960" t="s">
        <v>11567</v>
      </c>
    </row>
    <row r="17961" spans="1:6" ht="15" hidden="1" customHeight="1">
      <c r="A17961" t="s">
        <v>459</v>
      </c>
      <c r="B17961" t="s">
        <v>1811</v>
      </c>
      <c r="C17961" t="s">
        <v>33</v>
      </c>
      <c r="D17961" t="s">
        <v>1812</v>
      </c>
      <c r="E17961">
        <v>2015</v>
      </c>
      <c r="F17961" t="s">
        <v>13295</v>
      </c>
    </row>
    <row r="17962" spans="1:6" ht="15" hidden="1" customHeight="1">
      <c r="A17962" t="s">
        <v>459</v>
      </c>
      <c r="B17962" t="s">
        <v>1811</v>
      </c>
      <c r="C17962" t="s">
        <v>33</v>
      </c>
      <c r="D17962" t="s">
        <v>1812</v>
      </c>
      <c r="E17962">
        <v>2015</v>
      </c>
      <c r="F17962" t="s">
        <v>13703</v>
      </c>
    </row>
    <row r="17963" spans="1:6" ht="15" hidden="1" customHeight="1">
      <c r="A17963" t="s">
        <v>459</v>
      </c>
      <c r="B17963" t="s">
        <v>1811</v>
      </c>
      <c r="C17963" t="s">
        <v>33</v>
      </c>
      <c r="D17963" t="s">
        <v>1812</v>
      </c>
      <c r="E17963">
        <v>2015</v>
      </c>
      <c r="F17963" t="s">
        <v>13365</v>
      </c>
    </row>
    <row r="17964" spans="1:6" ht="15" hidden="1" customHeight="1">
      <c r="A17964" t="s">
        <v>459</v>
      </c>
      <c r="B17964" t="s">
        <v>4995</v>
      </c>
      <c r="C17964" t="s">
        <v>362</v>
      </c>
      <c r="D17964" t="s">
        <v>4996</v>
      </c>
      <c r="E17964">
        <v>2016</v>
      </c>
      <c r="F17964" t="s">
        <v>7866</v>
      </c>
    </row>
    <row r="17965" spans="1:6" ht="15" hidden="1" customHeight="1">
      <c r="A17965" t="s">
        <v>47</v>
      </c>
      <c r="B17965" t="s">
        <v>1813</v>
      </c>
      <c r="C17965" t="s">
        <v>33</v>
      </c>
      <c r="D17965" t="s">
        <v>1812</v>
      </c>
      <c r="E17965">
        <v>2015</v>
      </c>
      <c r="F17965" t="s">
        <v>11714</v>
      </c>
    </row>
    <row r="17966" spans="1:6" ht="15" hidden="1" customHeight="1">
      <c r="A17966" t="s">
        <v>47</v>
      </c>
      <c r="B17966" t="s">
        <v>1813</v>
      </c>
      <c r="C17966" t="s">
        <v>33</v>
      </c>
      <c r="D17966" t="s">
        <v>1812</v>
      </c>
      <c r="E17966">
        <v>2015</v>
      </c>
      <c r="F17966" t="s">
        <v>11741</v>
      </c>
    </row>
    <row r="17967" spans="1:6" ht="15" hidden="1" customHeight="1">
      <c r="A17967" t="s">
        <v>47</v>
      </c>
      <c r="B17967" t="s">
        <v>1813</v>
      </c>
      <c r="C17967" t="s">
        <v>33</v>
      </c>
      <c r="D17967" t="s">
        <v>1812</v>
      </c>
      <c r="E17967">
        <v>2015</v>
      </c>
      <c r="F17967" t="s">
        <v>11787</v>
      </c>
    </row>
    <row r="17968" spans="1:6" ht="15" hidden="1" customHeight="1">
      <c r="A17968" t="s">
        <v>47</v>
      </c>
      <c r="B17968" t="s">
        <v>1813</v>
      </c>
      <c r="C17968" t="s">
        <v>33</v>
      </c>
      <c r="D17968" t="s">
        <v>1812</v>
      </c>
      <c r="E17968">
        <v>2015</v>
      </c>
      <c r="F17968" t="s">
        <v>11800</v>
      </c>
    </row>
    <row r="17969" spans="1:6" ht="15" hidden="1" customHeight="1">
      <c r="A17969" t="s">
        <v>47</v>
      </c>
      <c r="B17969" t="s">
        <v>1813</v>
      </c>
      <c r="C17969" t="s">
        <v>33</v>
      </c>
      <c r="D17969" t="s">
        <v>1812</v>
      </c>
      <c r="E17969">
        <v>2015</v>
      </c>
      <c r="F17969" t="s">
        <v>11849</v>
      </c>
    </row>
    <row r="17970" spans="1:6" ht="15" hidden="1" customHeight="1">
      <c r="A17970" t="s">
        <v>47</v>
      </c>
      <c r="B17970" t="s">
        <v>1813</v>
      </c>
      <c r="C17970" t="s">
        <v>33</v>
      </c>
      <c r="D17970" t="s">
        <v>1812</v>
      </c>
      <c r="E17970">
        <v>2015</v>
      </c>
      <c r="F17970" t="s">
        <v>12343</v>
      </c>
    </row>
    <row r="17971" spans="1:6" ht="15" hidden="1" customHeight="1">
      <c r="A17971" t="s">
        <v>47</v>
      </c>
      <c r="B17971" t="s">
        <v>1813</v>
      </c>
      <c r="C17971" t="s">
        <v>33</v>
      </c>
      <c r="D17971" t="s">
        <v>1812</v>
      </c>
      <c r="E17971">
        <v>2015</v>
      </c>
      <c r="F17971" t="s">
        <v>12663</v>
      </c>
    </row>
    <row r="17972" spans="1:6" ht="15" hidden="1" customHeight="1">
      <c r="A17972" t="s">
        <v>47</v>
      </c>
      <c r="B17972" t="s">
        <v>1813</v>
      </c>
      <c r="C17972" t="s">
        <v>33</v>
      </c>
      <c r="D17972" t="s">
        <v>1812</v>
      </c>
      <c r="E17972">
        <v>2015</v>
      </c>
      <c r="F17972" t="s">
        <v>12713</v>
      </c>
    </row>
    <row r="17973" spans="1:6" ht="15" hidden="1" customHeight="1">
      <c r="A17973" t="s">
        <v>47</v>
      </c>
      <c r="B17973" t="s">
        <v>1813</v>
      </c>
      <c r="C17973" t="s">
        <v>33</v>
      </c>
      <c r="D17973" t="s">
        <v>1812</v>
      </c>
      <c r="E17973">
        <v>2015</v>
      </c>
      <c r="F17973" t="s">
        <v>14304</v>
      </c>
    </row>
    <row r="17974" spans="1:6" ht="15" hidden="1" customHeight="1">
      <c r="A17974" t="s">
        <v>47</v>
      </c>
      <c r="B17974" t="s">
        <v>1813</v>
      </c>
      <c r="C17974" t="s">
        <v>33</v>
      </c>
      <c r="D17974" t="s">
        <v>1812</v>
      </c>
      <c r="E17974">
        <v>2015</v>
      </c>
      <c r="F17974" t="s">
        <v>12770</v>
      </c>
    </row>
    <row r="17975" spans="1:6" ht="15" hidden="1" customHeight="1">
      <c r="A17975" t="s">
        <v>47</v>
      </c>
      <c r="B17975" t="s">
        <v>1813</v>
      </c>
      <c r="C17975" t="s">
        <v>33</v>
      </c>
      <c r="D17975" t="s">
        <v>1812</v>
      </c>
      <c r="E17975">
        <v>2015</v>
      </c>
      <c r="F17975" t="s">
        <v>12872</v>
      </c>
    </row>
    <row r="17976" spans="1:6" ht="15" hidden="1" customHeight="1">
      <c r="A17976" t="s">
        <v>47</v>
      </c>
      <c r="B17976" t="s">
        <v>1813</v>
      </c>
      <c r="C17976" t="s">
        <v>33</v>
      </c>
      <c r="D17976" t="s">
        <v>1812</v>
      </c>
      <c r="E17976">
        <v>2015</v>
      </c>
      <c r="F17976" t="s">
        <v>12970</v>
      </c>
    </row>
    <row r="17977" spans="1:6" ht="15" hidden="1" customHeight="1">
      <c r="A17977" t="s">
        <v>47</v>
      </c>
      <c r="B17977" t="s">
        <v>1813</v>
      </c>
      <c r="C17977" t="s">
        <v>33</v>
      </c>
      <c r="D17977" t="s">
        <v>1812</v>
      </c>
      <c r="E17977">
        <v>2015</v>
      </c>
      <c r="F17977" t="s">
        <v>13031</v>
      </c>
    </row>
    <row r="17978" spans="1:6" ht="15" hidden="1" customHeight="1">
      <c r="A17978" t="s">
        <v>47</v>
      </c>
      <c r="B17978" t="s">
        <v>1813</v>
      </c>
      <c r="C17978" t="s">
        <v>33</v>
      </c>
      <c r="D17978" t="s">
        <v>1812</v>
      </c>
      <c r="E17978">
        <v>2015</v>
      </c>
      <c r="F17978" t="s">
        <v>13033</v>
      </c>
    </row>
    <row r="17979" spans="1:6" ht="15" hidden="1" customHeight="1">
      <c r="A17979" t="s">
        <v>47</v>
      </c>
      <c r="B17979" t="s">
        <v>1813</v>
      </c>
      <c r="C17979" t="s">
        <v>33</v>
      </c>
      <c r="D17979" t="s">
        <v>1812</v>
      </c>
      <c r="E17979">
        <v>2015</v>
      </c>
      <c r="F17979" t="s">
        <v>13092</v>
      </c>
    </row>
    <row r="17980" spans="1:6" ht="15" hidden="1" customHeight="1">
      <c r="A17980" t="s">
        <v>47</v>
      </c>
      <c r="B17980" t="s">
        <v>1813</v>
      </c>
      <c r="C17980" t="s">
        <v>33</v>
      </c>
      <c r="D17980" t="s">
        <v>1812</v>
      </c>
      <c r="E17980">
        <v>2015</v>
      </c>
      <c r="F17980" t="s">
        <v>12024</v>
      </c>
    </row>
    <row r="17981" spans="1:6" ht="15" hidden="1" customHeight="1">
      <c r="A17981" t="s">
        <v>47</v>
      </c>
      <c r="B17981" t="s">
        <v>1813</v>
      </c>
      <c r="C17981" t="s">
        <v>33</v>
      </c>
      <c r="D17981" t="s">
        <v>1812</v>
      </c>
      <c r="E17981">
        <v>2015</v>
      </c>
      <c r="F17981" t="s">
        <v>13168</v>
      </c>
    </row>
    <row r="17982" spans="1:6" ht="15" hidden="1" customHeight="1">
      <c r="A17982" t="s">
        <v>47</v>
      </c>
      <c r="B17982" t="s">
        <v>1813</v>
      </c>
      <c r="C17982" t="s">
        <v>33</v>
      </c>
      <c r="D17982" t="s">
        <v>1812</v>
      </c>
      <c r="E17982">
        <v>2015</v>
      </c>
      <c r="F17982" t="s">
        <v>11567</v>
      </c>
    </row>
    <row r="17983" spans="1:6" ht="15" hidden="1" customHeight="1">
      <c r="A17983" t="s">
        <v>47</v>
      </c>
      <c r="B17983" t="s">
        <v>1813</v>
      </c>
      <c r="C17983" t="s">
        <v>33</v>
      </c>
      <c r="D17983" t="s">
        <v>1812</v>
      </c>
      <c r="E17983">
        <v>2015</v>
      </c>
      <c r="F17983" t="s">
        <v>13295</v>
      </c>
    </row>
    <row r="17984" spans="1:6" ht="15" hidden="1" customHeight="1">
      <c r="A17984" t="s">
        <v>47</v>
      </c>
      <c r="B17984" t="s">
        <v>1813</v>
      </c>
      <c r="C17984" t="s">
        <v>33</v>
      </c>
      <c r="D17984" t="s">
        <v>1812</v>
      </c>
      <c r="E17984">
        <v>2015</v>
      </c>
      <c r="F17984" t="s">
        <v>13703</v>
      </c>
    </row>
    <row r="17985" spans="1:6" ht="15" hidden="1" customHeight="1">
      <c r="A17985" t="s">
        <v>47</v>
      </c>
      <c r="B17985" t="s">
        <v>1813</v>
      </c>
      <c r="C17985" t="s">
        <v>33</v>
      </c>
      <c r="D17985" t="s">
        <v>1812</v>
      </c>
      <c r="E17985">
        <v>2015</v>
      </c>
      <c r="F17985" t="s">
        <v>13365</v>
      </c>
    </row>
    <row r="17986" spans="1:6" ht="15" hidden="1" customHeight="1">
      <c r="A17986" t="s">
        <v>14</v>
      </c>
      <c r="B17986" t="s">
        <v>2548</v>
      </c>
      <c r="C17986" t="s">
        <v>298</v>
      </c>
      <c r="D17986" t="s">
        <v>2547</v>
      </c>
      <c r="E17986">
        <v>1987</v>
      </c>
      <c r="F17986" t="s">
        <v>11403</v>
      </c>
    </row>
    <row r="17987" spans="1:6" ht="15" hidden="1" customHeight="1">
      <c r="A17987" t="s">
        <v>14</v>
      </c>
      <c r="B17987" t="s">
        <v>2548</v>
      </c>
      <c r="C17987" t="s">
        <v>298</v>
      </c>
      <c r="D17987" t="s">
        <v>2547</v>
      </c>
      <c r="E17987">
        <v>1987</v>
      </c>
      <c r="F17987" t="s">
        <v>12591</v>
      </c>
    </row>
    <row r="17988" spans="1:6" ht="15" hidden="1" customHeight="1">
      <c r="A17988" t="s">
        <v>14</v>
      </c>
      <c r="B17988" t="s">
        <v>2548</v>
      </c>
      <c r="C17988" t="s">
        <v>298</v>
      </c>
      <c r="D17988" t="s">
        <v>2547</v>
      </c>
      <c r="E17988">
        <v>1987</v>
      </c>
      <c r="F17988" t="s">
        <v>14510</v>
      </c>
    </row>
    <row r="17989" spans="1:6" ht="15" hidden="1" customHeight="1">
      <c r="A17989" t="s">
        <v>14</v>
      </c>
      <c r="B17989" t="s">
        <v>2548</v>
      </c>
      <c r="C17989" t="s">
        <v>298</v>
      </c>
      <c r="D17989" t="s">
        <v>2547</v>
      </c>
      <c r="E17989">
        <v>1987</v>
      </c>
      <c r="F17989" t="s">
        <v>14417</v>
      </c>
    </row>
    <row r="17990" spans="1:6" ht="15" hidden="1" customHeight="1">
      <c r="A17990" t="s">
        <v>105</v>
      </c>
      <c r="B17990" t="s">
        <v>4416</v>
      </c>
      <c r="C17990" t="s">
        <v>298</v>
      </c>
      <c r="D17990" t="s">
        <v>2547</v>
      </c>
      <c r="E17990">
        <v>1999</v>
      </c>
      <c r="F17990" t="s">
        <v>11403</v>
      </c>
    </row>
    <row r="17991" spans="1:6" ht="15" hidden="1" customHeight="1">
      <c r="A17991" t="s">
        <v>105</v>
      </c>
      <c r="B17991" t="s">
        <v>4416</v>
      </c>
      <c r="C17991" t="s">
        <v>298</v>
      </c>
      <c r="D17991" t="s">
        <v>2547</v>
      </c>
      <c r="E17991">
        <v>1999</v>
      </c>
      <c r="F17991" t="s">
        <v>12348</v>
      </c>
    </row>
    <row r="17992" spans="1:6" ht="15" hidden="1" customHeight="1">
      <c r="A17992" t="s">
        <v>105</v>
      </c>
      <c r="B17992" t="s">
        <v>4416</v>
      </c>
      <c r="C17992" t="s">
        <v>298</v>
      </c>
      <c r="D17992" t="s">
        <v>2547</v>
      </c>
      <c r="E17992">
        <v>1999</v>
      </c>
      <c r="F17992" t="s">
        <v>12591</v>
      </c>
    </row>
    <row r="17993" spans="1:6" ht="15" hidden="1" customHeight="1">
      <c r="A17993" t="s">
        <v>105</v>
      </c>
      <c r="B17993" t="s">
        <v>4416</v>
      </c>
      <c r="C17993" t="s">
        <v>298</v>
      </c>
      <c r="D17993" t="s">
        <v>2547</v>
      </c>
      <c r="E17993">
        <v>1999</v>
      </c>
      <c r="F17993" t="s">
        <v>14510</v>
      </c>
    </row>
    <row r="17994" spans="1:6" ht="15" hidden="1" customHeight="1">
      <c r="A17994" t="s">
        <v>105</v>
      </c>
      <c r="B17994" t="s">
        <v>4416</v>
      </c>
      <c r="C17994" t="s">
        <v>298</v>
      </c>
      <c r="D17994" t="s">
        <v>2547</v>
      </c>
      <c r="E17994">
        <v>1999</v>
      </c>
      <c r="F17994" t="s">
        <v>13532</v>
      </c>
    </row>
    <row r="17995" spans="1:6" ht="15" hidden="1" customHeight="1">
      <c r="A17995" t="s">
        <v>2364</v>
      </c>
      <c r="B17995" t="s">
        <v>2546</v>
      </c>
      <c r="C17995" t="s">
        <v>298</v>
      </c>
      <c r="D17995" t="s">
        <v>2547</v>
      </c>
      <c r="E17995">
        <v>1999</v>
      </c>
      <c r="F17995" t="s">
        <v>11403</v>
      </c>
    </row>
    <row r="17996" spans="1:6" ht="15" hidden="1" customHeight="1">
      <c r="A17996" t="s">
        <v>2364</v>
      </c>
      <c r="B17996" t="s">
        <v>2546</v>
      </c>
      <c r="C17996" t="s">
        <v>298</v>
      </c>
      <c r="D17996" t="s">
        <v>2547</v>
      </c>
      <c r="E17996">
        <v>1999</v>
      </c>
      <c r="F17996" t="s">
        <v>12591</v>
      </c>
    </row>
    <row r="17997" spans="1:6" ht="15" hidden="1" customHeight="1">
      <c r="A17997" t="s">
        <v>2364</v>
      </c>
      <c r="B17997" t="s">
        <v>2546</v>
      </c>
      <c r="C17997" t="s">
        <v>298</v>
      </c>
      <c r="D17997" t="s">
        <v>2547</v>
      </c>
      <c r="E17997">
        <v>1999</v>
      </c>
      <c r="F17997" t="s">
        <v>14510</v>
      </c>
    </row>
    <row r="17998" spans="1:6" ht="15" hidden="1" customHeight="1">
      <c r="A17998" t="s">
        <v>2364</v>
      </c>
      <c r="B17998" t="s">
        <v>2546</v>
      </c>
      <c r="C17998" t="s">
        <v>298</v>
      </c>
      <c r="D17998" t="s">
        <v>2547</v>
      </c>
      <c r="E17998">
        <v>1999</v>
      </c>
      <c r="F17998" t="s">
        <v>14587</v>
      </c>
    </row>
    <row r="17999" spans="1:6" ht="15" hidden="1" customHeight="1">
      <c r="A17999" t="s">
        <v>1604</v>
      </c>
      <c r="B17999" t="s">
        <v>3405</v>
      </c>
      <c r="C17999" t="s">
        <v>312</v>
      </c>
      <c r="D17999" t="s">
        <v>3406</v>
      </c>
      <c r="E17999">
        <v>2012</v>
      </c>
      <c r="F17999" t="s">
        <v>13468</v>
      </c>
    </row>
    <row r="18000" spans="1:6" ht="15" hidden="1" customHeight="1">
      <c r="A18000" t="s">
        <v>1036</v>
      </c>
      <c r="B18000" t="s">
        <v>1802</v>
      </c>
      <c r="C18000" t="s">
        <v>33</v>
      </c>
      <c r="D18000" t="s">
        <v>1803</v>
      </c>
      <c r="E18000">
        <v>2012</v>
      </c>
      <c r="F18000" t="s">
        <v>11731</v>
      </c>
    </row>
    <row r="18001" spans="1:6" ht="15" hidden="1" customHeight="1">
      <c r="A18001" t="s">
        <v>1036</v>
      </c>
      <c r="B18001" t="s">
        <v>1802</v>
      </c>
      <c r="C18001" t="s">
        <v>33</v>
      </c>
      <c r="D18001" t="s">
        <v>1803</v>
      </c>
      <c r="E18001">
        <v>2012</v>
      </c>
      <c r="F18001" t="s">
        <v>12520</v>
      </c>
    </row>
    <row r="18002" spans="1:6" ht="15" hidden="1" customHeight="1">
      <c r="A18002" t="s">
        <v>1036</v>
      </c>
      <c r="B18002" t="s">
        <v>1802</v>
      </c>
      <c r="C18002" t="s">
        <v>33</v>
      </c>
      <c r="D18002" t="s">
        <v>1803</v>
      </c>
      <c r="E18002">
        <v>2012</v>
      </c>
      <c r="F18002" t="s">
        <v>14506</v>
      </c>
    </row>
    <row r="18003" spans="1:6" ht="15" hidden="1" customHeight="1">
      <c r="A18003" t="s">
        <v>1036</v>
      </c>
      <c r="B18003" t="s">
        <v>1802</v>
      </c>
      <c r="C18003" t="s">
        <v>33</v>
      </c>
      <c r="D18003" t="s">
        <v>1803</v>
      </c>
      <c r="E18003">
        <v>2012</v>
      </c>
      <c r="F18003" t="s">
        <v>11645</v>
      </c>
    </row>
    <row r="18004" spans="1:6" ht="15" hidden="1" customHeight="1">
      <c r="A18004" t="s">
        <v>22</v>
      </c>
      <c r="B18004" t="s">
        <v>6113</v>
      </c>
      <c r="C18004" t="s">
        <v>33</v>
      </c>
      <c r="D18004" t="s">
        <v>6114</v>
      </c>
      <c r="E18004">
        <v>2005</v>
      </c>
      <c r="F18004" t="s">
        <v>11645</v>
      </c>
    </row>
    <row r="18005" spans="1:6" ht="15" hidden="1" customHeight="1">
      <c r="A18005" t="s">
        <v>196</v>
      </c>
      <c r="B18005" t="s">
        <v>8517</v>
      </c>
      <c r="C18005" t="s">
        <v>28</v>
      </c>
      <c r="D18005" t="s">
        <v>8518</v>
      </c>
      <c r="E18005">
        <v>1997</v>
      </c>
      <c r="F18005" t="s">
        <v>12591</v>
      </c>
    </row>
    <row r="18006" spans="1:6" ht="15" hidden="1" customHeight="1">
      <c r="A18006" t="s">
        <v>196</v>
      </c>
      <c r="B18006" t="s">
        <v>8517</v>
      </c>
      <c r="C18006" t="s">
        <v>28</v>
      </c>
      <c r="D18006" t="s">
        <v>8518</v>
      </c>
      <c r="E18006">
        <v>1997</v>
      </c>
      <c r="F18006" t="s">
        <v>13042</v>
      </c>
    </row>
    <row r="18007" spans="1:6" ht="15" hidden="1" customHeight="1">
      <c r="A18007" t="s">
        <v>196</v>
      </c>
      <c r="B18007" t="s">
        <v>8517</v>
      </c>
      <c r="C18007" t="s">
        <v>28</v>
      </c>
      <c r="D18007" t="s">
        <v>8518</v>
      </c>
      <c r="E18007">
        <v>1997</v>
      </c>
      <c r="F18007" t="s">
        <v>11610</v>
      </c>
    </row>
    <row r="18008" spans="1:6" ht="15" hidden="1" customHeight="1">
      <c r="A18008" t="s">
        <v>35</v>
      </c>
      <c r="B18008" t="s">
        <v>11222</v>
      </c>
      <c r="C18008" t="s">
        <v>37</v>
      </c>
      <c r="D18008" t="s">
        <v>11223</v>
      </c>
      <c r="E18008">
        <v>1996</v>
      </c>
      <c r="F18008" t="s">
        <v>8621</v>
      </c>
    </row>
    <row r="18009" spans="1:6" ht="15" hidden="1" customHeight="1">
      <c r="A18009" t="s">
        <v>35</v>
      </c>
      <c r="B18009" t="s">
        <v>11222</v>
      </c>
      <c r="C18009" t="s">
        <v>37</v>
      </c>
      <c r="D18009" t="s">
        <v>11223</v>
      </c>
      <c r="E18009">
        <v>1996</v>
      </c>
      <c r="F18009" t="s">
        <v>13532</v>
      </c>
    </row>
    <row r="18010" spans="1:6" ht="15" hidden="1" customHeight="1">
      <c r="A18010" t="s">
        <v>22</v>
      </c>
      <c r="B18010" t="s">
        <v>8617</v>
      </c>
      <c r="C18010" t="s">
        <v>28</v>
      </c>
      <c r="D18010" t="s">
        <v>8618</v>
      </c>
      <c r="E18010">
        <v>1997</v>
      </c>
      <c r="F18010" t="s">
        <v>8621</v>
      </c>
    </row>
    <row r="18011" spans="1:6" ht="15" hidden="1" customHeight="1">
      <c r="A18011" t="s">
        <v>22</v>
      </c>
      <c r="B18011" t="s">
        <v>8617</v>
      </c>
      <c r="C18011" t="s">
        <v>28</v>
      </c>
      <c r="D18011" t="s">
        <v>8618</v>
      </c>
      <c r="E18011">
        <v>1997</v>
      </c>
      <c r="F18011" t="s">
        <v>13532</v>
      </c>
    </row>
    <row r="18012" spans="1:6" ht="15" hidden="1" customHeight="1">
      <c r="A18012" t="s">
        <v>22</v>
      </c>
      <c r="B18012" t="s">
        <v>8347</v>
      </c>
      <c r="C18012" t="s">
        <v>28</v>
      </c>
      <c r="D18012" t="s">
        <v>8348</v>
      </c>
      <c r="E18012">
        <v>1998</v>
      </c>
      <c r="F18012" t="s">
        <v>8621</v>
      </c>
    </row>
    <row r="18013" spans="1:6" ht="15" hidden="1" customHeight="1">
      <c r="A18013" t="s">
        <v>22</v>
      </c>
      <c r="B18013" t="s">
        <v>8347</v>
      </c>
      <c r="C18013" t="s">
        <v>28</v>
      </c>
      <c r="D18013" t="s">
        <v>8348</v>
      </c>
      <c r="E18013">
        <v>1998</v>
      </c>
      <c r="F18013" t="s">
        <v>13532</v>
      </c>
    </row>
    <row r="18014" spans="1:6" ht="15" hidden="1" customHeight="1">
      <c r="A18014" t="s">
        <v>99</v>
      </c>
      <c r="B18014" t="s">
        <v>11224</v>
      </c>
      <c r="C18014" t="s">
        <v>28</v>
      </c>
      <c r="D18014" t="s">
        <v>11223</v>
      </c>
      <c r="E18014">
        <v>1996</v>
      </c>
      <c r="F18014" t="s">
        <v>8621</v>
      </c>
    </row>
    <row r="18015" spans="1:6" ht="15" hidden="1" customHeight="1">
      <c r="A18015" t="s">
        <v>99</v>
      </c>
      <c r="B18015" t="s">
        <v>11224</v>
      </c>
      <c r="C18015" t="s">
        <v>28</v>
      </c>
      <c r="D18015" t="s">
        <v>11223</v>
      </c>
      <c r="E18015">
        <v>1996</v>
      </c>
      <c r="F18015" t="s">
        <v>13532</v>
      </c>
    </row>
    <row r="18016" spans="1:6" ht="15" hidden="1" customHeight="1">
      <c r="A18016" t="s">
        <v>26</v>
      </c>
      <c r="B18016" t="s">
        <v>5969</v>
      </c>
      <c r="C18016" t="s">
        <v>28</v>
      </c>
      <c r="D18016" t="s">
        <v>5970</v>
      </c>
      <c r="E18016">
        <v>1994</v>
      </c>
      <c r="F18016" t="s">
        <v>11645</v>
      </c>
    </row>
    <row r="18017" spans="1:6" ht="15" hidden="1" customHeight="1">
      <c r="A18017" t="s">
        <v>30</v>
      </c>
      <c r="B18017" t="s">
        <v>5969</v>
      </c>
      <c r="C18017" t="s">
        <v>28</v>
      </c>
      <c r="D18017" t="s">
        <v>5970</v>
      </c>
      <c r="E18017">
        <v>1994</v>
      </c>
      <c r="F18017" t="s">
        <v>11645</v>
      </c>
    </row>
    <row r="18018" spans="1:6" ht="15" hidden="1" customHeight="1">
      <c r="A18018" t="s">
        <v>78</v>
      </c>
      <c r="B18018" t="s">
        <v>4923</v>
      </c>
      <c r="C18018" t="s">
        <v>33</v>
      </c>
      <c r="D18018" t="s">
        <v>4924</v>
      </c>
      <c r="E18018">
        <v>2006</v>
      </c>
      <c r="F18018" t="s">
        <v>7866</v>
      </c>
    </row>
    <row r="18019" spans="1:6" ht="15" hidden="1" customHeight="1">
      <c r="A18019" t="s">
        <v>30</v>
      </c>
      <c r="B18019" t="s">
        <v>9404</v>
      </c>
      <c r="C18019" t="s">
        <v>33</v>
      </c>
      <c r="D18019" t="s">
        <v>9405</v>
      </c>
      <c r="E18019">
        <v>1983</v>
      </c>
      <c r="F18019" t="s">
        <v>9459</v>
      </c>
    </row>
    <row r="18020" spans="1:6" ht="15" hidden="1" customHeight="1">
      <c r="A18020" t="s">
        <v>26</v>
      </c>
      <c r="B18020" t="s">
        <v>9404</v>
      </c>
      <c r="C18020" t="s">
        <v>33</v>
      </c>
      <c r="D18020" t="s">
        <v>9405</v>
      </c>
      <c r="E18020">
        <v>1983</v>
      </c>
      <c r="F18020" t="s">
        <v>9459</v>
      </c>
    </row>
    <row r="18021" spans="1:6" ht="15" hidden="1" customHeight="1">
      <c r="A18021" t="s">
        <v>50</v>
      </c>
      <c r="B18021" t="s">
        <v>1634</v>
      </c>
      <c r="C18021" t="s">
        <v>33</v>
      </c>
      <c r="D18021" t="s">
        <v>1635</v>
      </c>
      <c r="E18021">
        <v>2003</v>
      </c>
      <c r="F18021" t="s">
        <v>12520</v>
      </c>
    </row>
    <row r="18022" spans="1:6" ht="15" hidden="1" customHeight="1">
      <c r="A18022" t="s">
        <v>6</v>
      </c>
      <c r="B18022" t="s">
        <v>1634</v>
      </c>
      <c r="C18022" t="s">
        <v>33</v>
      </c>
      <c r="D18022" t="s">
        <v>1635</v>
      </c>
      <c r="E18022">
        <v>2003</v>
      </c>
      <c r="F18022" t="s">
        <v>12520</v>
      </c>
    </row>
    <row r="18023" spans="1:6" ht="15" hidden="1" customHeight="1">
      <c r="A18023" t="s">
        <v>6</v>
      </c>
      <c r="B18023" t="s">
        <v>1634</v>
      </c>
      <c r="C18023" t="s">
        <v>33</v>
      </c>
      <c r="D18023" t="s">
        <v>1635</v>
      </c>
      <c r="E18023">
        <v>2003</v>
      </c>
      <c r="F18023" t="s">
        <v>13532</v>
      </c>
    </row>
    <row r="18024" spans="1:6" ht="15" hidden="1" customHeight="1">
      <c r="A18024" t="s">
        <v>50</v>
      </c>
      <c r="B18024" t="s">
        <v>1634</v>
      </c>
      <c r="C18024" t="s">
        <v>33</v>
      </c>
      <c r="D18024" t="s">
        <v>1635</v>
      </c>
      <c r="E18024">
        <v>2003</v>
      </c>
      <c r="F18024" t="s">
        <v>13532</v>
      </c>
    </row>
    <row r="18025" spans="1:6" ht="15" hidden="1" customHeight="1">
      <c r="A18025" t="s">
        <v>50</v>
      </c>
      <c r="B18025" t="s">
        <v>1634</v>
      </c>
      <c r="C18025" t="s">
        <v>33</v>
      </c>
      <c r="D18025" t="s">
        <v>1635</v>
      </c>
      <c r="E18025">
        <v>2003</v>
      </c>
      <c r="F18025" t="s">
        <v>11645</v>
      </c>
    </row>
    <row r="18026" spans="1:6" ht="15" hidden="1" customHeight="1">
      <c r="A18026" t="s">
        <v>6</v>
      </c>
      <c r="B18026" t="s">
        <v>1634</v>
      </c>
      <c r="C18026" t="s">
        <v>33</v>
      </c>
      <c r="D18026" t="s">
        <v>1635</v>
      </c>
      <c r="E18026">
        <v>2003</v>
      </c>
      <c r="F18026" t="s">
        <v>11645</v>
      </c>
    </row>
    <row r="18027" spans="1:6" ht="15" hidden="1" customHeight="1">
      <c r="A18027" t="s">
        <v>26</v>
      </c>
      <c r="B18027" t="s">
        <v>10149</v>
      </c>
      <c r="C18027" t="s">
        <v>37</v>
      </c>
      <c r="D18027" t="s">
        <v>10150</v>
      </c>
      <c r="E18027">
        <v>1992</v>
      </c>
      <c r="F18027" t="s">
        <v>14514</v>
      </c>
    </row>
    <row r="18028" spans="1:6" ht="15" hidden="1" customHeight="1">
      <c r="A18028" t="s">
        <v>30</v>
      </c>
      <c r="B18028" t="s">
        <v>10149</v>
      </c>
      <c r="C18028" t="s">
        <v>37</v>
      </c>
      <c r="D18028" t="s">
        <v>10150</v>
      </c>
      <c r="E18028">
        <v>1992</v>
      </c>
      <c r="F18028" t="s">
        <v>14514</v>
      </c>
    </row>
    <row r="18029" spans="1:6" ht="15" hidden="1" customHeight="1">
      <c r="A18029" t="s">
        <v>26</v>
      </c>
      <c r="B18029" t="s">
        <v>10149</v>
      </c>
      <c r="C18029" t="s">
        <v>37</v>
      </c>
      <c r="D18029" t="s">
        <v>10150</v>
      </c>
      <c r="E18029">
        <v>1992</v>
      </c>
      <c r="F18029" s="11" t="s">
        <v>10226</v>
      </c>
    </row>
    <row r="18030" spans="1:6" ht="15" hidden="1" customHeight="1">
      <c r="A18030" t="s">
        <v>30</v>
      </c>
      <c r="B18030" t="s">
        <v>10149</v>
      </c>
      <c r="C18030" t="s">
        <v>37</v>
      </c>
      <c r="D18030" t="s">
        <v>10150</v>
      </c>
      <c r="E18030">
        <v>1992</v>
      </c>
      <c r="F18030" t="s">
        <v>14163</v>
      </c>
    </row>
    <row r="18031" spans="1:6" ht="15" hidden="1" customHeight="1">
      <c r="A18031" t="s">
        <v>14</v>
      </c>
      <c r="B18031" t="s">
        <v>2168</v>
      </c>
      <c r="C18031" t="s">
        <v>33</v>
      </c>
      <c r="D18031" t="s">
        <v>2169</v>
      </c>
      <c r="E18031">
        <v>1985</v>
      </c>
      <c r="F18031" t="s">
        <v>11867</v>
      </c>
    </row>
    <row r="18032" spans="1:6" ht="15" hidden="1" customHeight="1">
      <c r="A18032" t="s">
        <v>14</v>
      </c>
      <c r="B18032" t="s">
        <v>2168</v>
      </c>
      <c r="C18032" t="s">
        <v>33</v>
      </c>
      <c r="D18032" t="s">
        <v>2169</v>
      </c>
      <c r="E18032">
        <v>1985</v>
      </c>
      <c r="F18032" t="s">
        <v>11933</v>
      </c>
    </row>
    <row r="18033" spans="1:6" ht="15" hidden="1" customHeight="1">
      <c r="A18033" t="s">
        <v>14</v>
      </c>
      <c r="B18033" t="s">
        <v>2168</v>
      </c>
      <c r="C18033" t="s">
        <v>33</v>
      </c>
      <c r="D18033" t="s">
        <v>2169</v>
      </c>
      <c r="E18033">
        <v>1985</v>
      </c>
      <c r="F18033" t="s">
        <v>11933</v>
      </c>
    </row>
    <row r="18034" spans="1:6" ht="15" hidden="1" customHeight="1">
      <c r="A18034" t="s">
        <v>14</v>
      </c>
      <c r="B18034" t="s">
        <v>2168</v>
      </c>
      <c r="C18034" t="s">
        <v>33</v>
      </c>
      <c r="D18034" t="s">
        <v>2169</v>
      </c>
      <c r="E18034">
        <v>1985</v>
      </c>
      <c r="F18034" t="s">
        <v>11416</v>
      </c>
    </row>
    <row r="18035" spans="1:6" ht="15" hidden="1" customHeight="1">
      <c r="A18035" t="s">
        <v>14</v>
      </c>
      <c r="B18035" t="s">
        <v>2168</v>
      </c>
      <c r="C18035" t="s">
        <v>33</v>
      </c>
      <c r="D18035" t="s">
        <v>2169</v>
      </c>
      <c r="E18035">
        <v>1985</v>
      </c>
      <c r="F18035" t="s">
        <v>11938</v>
      </c>
    </row>
    <row r="18036" spans="1:6" ht="15" hidden="1" customHeight="1">
      <c r="A18036" t="s">
        <v>14</v>
      </c>
      <c r="B18036" t="s">
        <v>2168</v>
      </c>
      <c r="C18036" t="s">
        <v>33</v>
      </c>
      <c r="D18036" t="s">
        <v>2169</v>
      </c>
      <c r="E18036">
        <v>1985</v>
      </c>
      <c r="F18036" t="s">
        <v>11940</v>
      </c>
    </row>
    <row r="18037" spans="1:6" ht="15" hidden="1" customHeight="1">
      <c r="A18037" t="s">
        <v>14</v>
      </c>
      <c r="B18037" t="s">
        <v>2168</v>
      </c>
      <c r="C18037" t="s">
        <v>33</v>
      </c>
      <c r="D18037" t="s">
        <v>2169</v>
      </c>
      <c r="E18037">
        <v>1985</v>
      </c>
      <c r="F18037" t="s">
        <v>13034</v>
      </c>
    </row>
    <row r="18038" spans="1:6" ht="15" hidden="1" customHeight="1">
      <c r="A18038" t="s">
        <v>14</v>
      </c>
      <c r="B18038" t="s">
        <v>2168</v>
      </c>
      <c r="C18038" t="s">
        <v>33</v>
      </c>
      <c r="D18038" t="s">
        <v>2169</v>
      </c>
      <c r="E18038">
        <v>1985</v>
      </c>
      <c r="F18038" t="s">
        <v>13198</v>
      </c>
    </row>
    <row r="18039" spans="1:6" ht="15" hidden="1" customHeight="1">
      <c r="A18039" t="s">
        <v>2997</v>
      </c>
      <c r="B18039" t="s">
        <v>10155</v>
      </c>
      <c r="C18039" t="s">
        <v>33</v>
      </c>
      <c r="D18039" t="s">
        <v>10156</v>
      </c>
      <c r="E18039">
        <v>1991</v>
      </c>
      <c r="F18039" t="s">
        <v>11403</v>
      </c>
    </row>
    <row r="18040" spans="1:6" ht="15" hidden="1" customHeight="1">
      <c r="A18040" t="s">
        <v>2997</v>
      </c>
      <c r="B18040" t="s">
        <v>10155</v>
      </c>
      <c r="C18040" t="s">
        <v>33</v>
      </c>
      <c r="D18040" t="s">
        <v>10156</v>
      </c>
      <c r="E18040">
        <v>1991</v>
      </c>
      <c r="F18040" t="s">
        <v>14514</v>
      </c>
    </row>
    <row r="18041" spans="1:6" ht="15" hidden="1" customHeight="1">
      <c r="A18041" t="s">
        <v>2997</v>
      </c>
      <c r="B18041" t="s">
        <v>10155</v>
      </c>
      <c r="C18041" t="s">
        <v>33</v>
      </c>
      <c r="D18041" t="s">
        <v>10156</v>
      </c>
      <c r="E18041">
        <v>1991</v>
      </c>
      <c r="F18041" t="s">
        <v>11551</v>
      </c>
    </row>
    <row r="18042" spans="1:6" ht="15" hidden="1" customHeight="1">
      <c r="A18042" t="s">
        <v>2997</v>
      </c>
      <c r="B18042" t="s">
        <v>10155</v>
      </c>
      <c r="C18042" t="s">
        <v>33</v>
      </c>
      <c r="D18042" t="s">
        <v>10156</v>
      </c>
      <c r="E18042">
        <v>1991</v>
      </c>
      <c r="F18042" t="s">
        <v>13521</v>
      </c>
    </row>
    <row r="18043" spans="1:6" ht="15" hidden="1" customHeight="1">
      <c r="A18043" t="s">
        <v>2997</v>
      </c>
      <c r="B18043" t="s">
        <v>10155</v>
      </c>
      <c r="C18043" t="s">
        <v>33</v>
      </c>
      <c r="D18043" t="s">
        <v>10156</v>
      </c>
      <c r="E18043">
        <v>1991</v>
      </c>
      <c r="F18043" t="s">
        <v>13583</v>
      </c>
    </row>
    <row r="18044" spans="1:6" ht="15" hidden="1" customHeight="1">
      <c r="A18044" t="s">
        <v>2997</v>
      </c>
      <c r="B18044" t="s">
        <v>10155</v>
      </c>
      <c r="C18044" t="s">
        <v>33</v>
      </c>
      <c r="D18044" t="s">
        <v>10156</v>
      </c>
      <c r="E18044">
        <v>1991</v>
      </c>
      <c r="F18044" t="s">
        <v>11629</v>
      </c>
    </row>
    <row r="18045" spans="1:6" ht="15" hidden="1" customHeight="1">
      <c r="A18045" t="s">
        <v>3284</v>
      </c>
      <c r="B18045" t="s">
        <v>8891</v>
      </c>
      <c r="C18045" t="s">
        <v>16</v>
      </c>
      <c r="D18045" t="s">
        <v>5607</v>
      </c>
      <c r="E18045">
        <v>2014</v>
      </c>
      <c r="F18045" t="s">
        <v>13733</v>
      </c>
    </row>
    <row r="18046" spans="1:6" ht="15" hidden="1" customHeight="1">
      <c r="A18046" t="s">
        <v>3284</v>
      </c>
      <c r="B18046" t="s">
        <v>8891</v>
      </c>
      <c r="C18046" t="s">
        <v>16</v>
      </c>
      <c r="D18046" t="s">
        <v>5607</v>
      </c>
      <c r="E18046">
        <v>2014</v>
      </c>
      <c r="F18046" t="s">
        <v>11867</v>
      </c>
    </row>
    <row r="18047" spans="1:6" ht="15" hidden="1" customHeight="1">
      <c r="A18047" t="s">
        <v>3284</v>
      </c>
      <c r="B18047" t="s">
        <v>8891</v>
      </c>
      <c r="C18047" t="s">
        <v>16</v>
      </c>
      <c r="D18047" t="s">
        <v>5607</v>
      </c>
      <c r="E18047">
        <v>2014</v>
      </c>
      <c r="F18047" t="s">
        <v>11953</v>
      </c>
    </row>
    <row r="18048" spans="1:6" ht="15" hidden="1" customHeight="1">
      <c r="A18048" t="s">
        <v>3284</v>
      </c>
      <c r="B18048" t="s">
        <v>8891</v>
      </c>
      <c r="C18048" t="s">
        <v>16</v>
      </c>
      <c r="D18048" t="s">
        <v>5607</v>
      </c>
      <c r="E18048">
        <v>2014</v>
      </c>
      <c r="F18048" t="s">
        <v>14277</v>
      </c>
    </row>
    <row r="18049" spans="1:6" ht="15" hidden="1" customHeight="1">
      <c r="A18049" t="s">
        <v>3284</v>
      </c>
      <c r="B18049" t="s">
        <v>8891</v>
      </c>
      <c r="C18049" t="s">
        <v>16</v>
      </c>
      <c r="D18049" t="s">
        <v>5607</v>
      </c>
      <c r="E18049">
        <v>2014</v>
      </c>
      <c r="F18049" t="s">
        <v>14283</v>
      </c>
    </row>
    <row r="18050" spans="1:6" ht="15" hidden="1" customHeight="1">
      <c r="A18050" t="s">
        <v>3284</v>
      </c>
      <c r="B18050" t="s">
        <v>8891</v>
      </c>
      <c r="C18050" t="s">
        <v>16</v>
      </c>
      <c r="D18050" t="s">
        <v>5607</v>
      </c>
      <c r="E18050">
        <v>2014</v>
      </c>
      <c r="F18050" t="s">
        <v>14116</v>
      </c>
    </row>
    <row r="18051" spans="1:6" ht="15" hidden="1" customHeight="1">
      <c r="A18051" t="s">
        <v>3284</v>
      </c>
      <c r="B18051" t="s">
        <v>8891</v>
      </c>
      <c r="C18051" t="s">
        <v>16</v>
      </c>
      <c r="D18051" t="s">
        <v>5607</v>
      </c>
      <c r="E18051">
        <v>2014</v>
      </c>
      <c r="F18051" t="s">
        <v>13197</v>
      </c>
    </row>
    <row r="18052" spans="1:6" ht="15" hidden="1" customHeight="1">
      <c r="A18052" t="s">
        <v>3284</v>
      </c>
      <c r="B18052" t="s">
        <v>8891</v>
      </c>
      <c r="C18052" t="s">
        <v>16</v>
      </c>
      <c r="D18052" t="s">
        <v>5607</v>
      </c>
      <c r="E18052">
        <v>2014</v>
      </c>
      <c r="F18052" t="s">
        <v>13208</v>
      </c>
    </row>
    <row r="18053" spans="1:6" ht="15" hidden="1" customHeight="1">
      <c r="A18053" t="s">
        <v>3284</v>
      </c>
      <c r="B18053" t="s">
        <v>8891</v>
      </c>
      <c r="C18053" t="s">
        <v>16</v>
      </c>
      <c r="D18053" t="s">
        <v>5607</v>
      </c>
      <c r="E18053">
        <v>2014</v>
      </c>
      <c r="F18053" t="s">
        <v>13391</v>
      </c>
    </row>
    <row r="18054" spans="1:6" ht="15" hidden="1" customHeight="1">
      <c r="A18054" t="s">
        <v>3284</v>
      </c>
      <c r="B18054" t="s">
        <v>8891</v>
      </c>
      <c r="C18054" t="s">
        <v>16</v>
      </c>
      <c r="D18054" t="s">
        <v>5607</v>
      </c>
      <c r="E18054">
        <v>2014</v>
      </c>
      <c r="F18054" t="s">
        <v>13447</v>
      </c>
    </row>
    <row r="18055" spans="1:6" ht="15" hidden="1" customHeight="1">
      <c r="A18055" t="s">
        <v>3284</v>
      </c>
      <c r="B18055" t="s">
        <v>8891</v>
      </c>
      <c r="C18055" t="s">
        <v>16</v>
      </c>
      <c r="D18055" t="s">
        <v>5607</v>
      </c>
      <c r="E18055">
        <v>2014</v>
      </c>
      <c r="F18055" t="s">
        <v>14581</v>
      </c>
    </row>
    <row r="18056" spans="1:6" ht="15" hidden="1" customHeight="1">
      <c r="A18056" t="s">
        <v>3284</v>
      </c>
      <c r="B18056" t="s">
        <v>8891</v>
      </c>
      <c r="C18056" t="s">
        <v>16</v>
      </c>
      <c r="D18056" t="s">
        <v>5607</v>
      </c>
      <c r="E18056">
        <v>2014</v>
      </c>
      <c r="F18056" t="s">
        <v>11611</v>
      </c>
    </row>
    <row r="18057" spans="1:6" ht="15" hidden="1" customHeight="1">
      <c r="A18057" t="s">
        <v>109</v>
      </c>
      <c r="B18057" t="s">
        <v>2355</v>
      </c>
      <c r="C18057" t="s">
        <v>24</v>
      </c>
      <c r="D18057" t="s">
        <v>2356</v>
      </c>
      <c r="E18057">
        <v>1980</v>
      </c>
      <c r="F18057" t="s">
        <v>12591</v>
      </c>
    </row>
    <row r="18058" spans="1:6" ht="15" hidden="1" customHeight="1">
      <c r="A18058" t="s">
        <v>727</v>
      </c>
      <c r="B18058" t="s">
        <v>4487</v>
      </c>
      <c r="C18058" t="s">
        <v>298</v>
      </c>
      <c r="D18058" t="s">
        <v>4488</v>
      </c>
      <c r="E18058">
        <v>2014</v>
      </c>
      <c r="F18058" t="s">
        <v>11629</v>
      </c>
    </row>
    <row r="18059" spans="1:6" ht="15" hidden="1" customHeight="1">
      <c r="A18059" t="s">
        <v>727</v>
      </c>
      <c r="B18059" t="s">
        <v>4487</v>
      </c>
      <c r="C18059" t="s">
        <v>298</v>
      </c>
      <c r="D18059" t="s">
        <v>4488</v>
      </c>
      <c r="E18059">
        <v>2014</v>
      </c>
      <c r="F18059" t="s">
        <v>11645</v>
      </c>
    </row>
    <row r="18060" spans="1:6" ht="15" hidden="1" customHeight="1">
      <c r="A18060" t="s">
        <v>523</v>
      </c>
      <c r="B18060" t="s">
        <v>4485</v>
      </c>
      <c r="C18060" t="s">
        <v>298</v>
      </c>
      <c r="D18060" t="s">
        <v>4486</v>
      </c>
      <c r="E18060">
        <v>2014</v>
      </c>
      <c r="F18060" t="s">
        <v>11629</v>
      </c>
    </row>
    <row r="18061" spans="1:6" ht="15" hidden="1" customHeight="1">
      <c r="A18061" t="s">
        <v>523</v>
      </c>
      <c r="B18061" t="s">
        <v>4485</v>
      </c>
      <c r="C18061" t="s">
        <v>298</v>
      </c>
      <c r="D18061" t="s">
        <v>4486</v>
      </c>
      <c r="E18061">
        <v>2014</v>
      </c>
      <c r="F18061" t="s">
        <v>11645</v>
      </c>
    </row>
    <row r="18062" spans="1:6" ht="15" hidden="1" customHeight="1">
      <c r="A18062" t="s">
        <v>301</v>
      </c>
      <c r="B18062" t="s">
        <v>11247</v>
      </c>
      <c r="C18062" t="s">
        <v>33</v>
      </c>
      <c r="D18062" t="s">
        <v>11248</v>
      </c>
      <c r="E18062">
        <v>1996</v>
      </c>
      <c r="F18062" t="s">
        <v>12446</v>
      </c>
    </row>
    <row r="18063" spans="1:6" ht="15" hidden="1" customHeight="1">
      <c r="A18063" t="s">
        <v>301</v>
      </c>
      <c r="B18063" t="s">
        <v>11247</v>
      </c>
      <c r="C18063" t="s">
        <v>33</v>
      </c>
      <c r="D18063" t="s">
        <v>11248</v>
      </c>
      <c r="E18063">
        <v>1996</v>
      </c>
      <c r="F18063" t="s">
        <v>11587</v>
      </c>
    </row>
    <row r="18064" spans="1:6" ht="15" hidden="1" customHeight="1">
      <c r="A18064" t="s">
        <v>301</v>
      </c>
      <c r="B18064" t="s">
        <v>11247</v>
      </c>
      <c r="C18064" t="s">
        <v>33</v>
      </c>
      <c r="D18064" t="s">
        <v>11248</v>
      </c>
      <c r="E18064">
        <v>1996</v>
      </c>
      <c r="F18064" t="s">
        <v>13532</v>
      </c>
    </row>
    <row r="18065" spans="1:6" ht="15" hidden="1" customHeight="1">
      <c r="A18065" t="s">
        <v>202</v>
      </c>
      <c r="B18065" t="s">
        <v>724</v>
      </c>
      <c r="C18065" t="s">
        <v>725</v>
      </c>
      <c r="D18065" t="s">
        <v>726</v>
      </c>
      <c r="E18065">
        <v>1986</v>
      </c>
      <c r="F18065" t="s">
        <v>12968</v>
      </c>
    </row>
    <row r="18066" spans="1:6" ht="15" hidden="1" customHeight="1">
      <c r="A18066" t="s">
        <v>202</v>
      </c>
      <c r="B18066" t="s">
        <v>724</v>
      </c>
      <c r="C18066" t="s">
        <v>725</v>
      </c>
      <c r="D18066" t="s">
        <v>726</v>
      </c>
      <c r="E18066">
        <v>1986</v>
      </c>
      <c r="F18066" t="s">
        <v>9459</v>
      </c>
    </row>
    <row r="18067" spans="1:6" ht="15" hidden="1" customHeight="1">
      <c r="A18067" t="s">
        <v>202</v>
      </c>
      <c r="B18067" t="s">
        <v>724</v>
      </c>
      <c r="C18067" t="s">
        <v>725</v>
      </c>
      <c r="D18067" t="s">
        <v>726</v>
      </c>
      <c r="E18067">
        <v>1986</v>
      </c>
      <c r="F18067" t="s">
        <v>13595</v>
      </c>
    </row>
    <row r="18068" spans="1:6" ht="15" hidden="1" customHeight="1">
      <c r="A18068" t="s">
        <v>202</v>
      </c>
      <c r="B18068" t="s">
        <v>724</v>
      </c>
      <c r="C18068" t="s">
        <v>725</v>
      </c>
      <c r="D18068" t="s">
        <v>726</v>
      </c>
      <c r="E18068">
        <v>1986</v>
      </c>
      <c r="F18068" t="s">
        <v>11645</v>
      </c>
    </row>
    <row r="18069" spans="1:6" ht="15" hidden="1" customHeight="1">
      <c r="A18069" t="s">
        <v>1604</v>
      </c>
      <c r="B18069" t="s">
        <v>1974</v>
      </c>
      <c r="C18069" s="7" t="s">
        <v>33</v>
      </c>
      <c r="D18069" s="7" t="s">
        <v>1975</v>
      </c>
      <c r="E18069" s="7">
        <v>2013</v>
      </c>
      <c r="F18069" s="7" t="s">
        <v>7303</v>
      </c>
    </row>
    <row r="18070" spans="1:6" ht="15" hidden="1" customHeight="1">
      <c r="A18070" t="s">
        <v>1604</v>
      </c>
      <c r="B18070" t="s">
        <v>1974</v>
      </c>
      <c r="C18070" s="7" t="s">
        <v>33</v>
      </c>
      <c r="D18070" s="7" t="s">
        <v>1975</v>
      </c>
      <c r="E18070" s="7">
        <v>2013</v>
      </c>
      <c r="F18070" s="7" t="s">
        <v>8621</v>
      </c>
    </row>
    <row r="18071" spans="1:6" ht="15" hidden="1" customHeight="1">
      <c r="A18071" t="s">
        <v>1604</v>
      </c>
      <c r="B18071" t="s">
        <v>1974</v>
      </c>
      <c r="C18071" s="7" t="s">
        <v>33</v>
      </c>
      <c r="D18071" s="7" t="s">
        <v>1975</v>
      </c>
      <c r="E18071" s="7">
        <v>2013</v>
      </c>
      <c r="F18071" s="7" t="s">
        <v>13358</v>
      </c>
    </row>
    <row r="18072" spans="1:6" ht="15" hidden="1" customHeight="1">
      <c r="A18072" t="s">
        <v>1604</v>
      </c>
      <c r="B18072" t="s">
        <v>4335</v>
      </c>
      <c r="C18072" s="7" t="s">
        <v>33</v>
      </c>
      <c r="D18072" s="7" t="s">
        <v>4336</v>
      </c>
      <c r="E18072" s="7">
        <v>2014</v>
      </c>
      <c r="F18072" s="7" t="s">
        <v>12250</v>
      </c>
    </row>
    <row r="18073" spans="1:6" ht="15" hidden="1" customHeight="1">
      <c r="A18073" t="s">
        <v>1604</v>
      </c>
      <c r="B18073" t="s">
        <v>4335</v>
      </c>
      <c r="C18073" t="s">
        <v>33</v>
      </c>
      <c r="D18073" t="s">
        <v>4336</v>
      </c>
      <c r="E18073">
        <v>2014</v>
      </c>
      <c r="F18073" t="s">
        <v>12250</v>
      </c>
    </row>
    <row r="18074" spans="1:6" ht="15" hidden="1" customHeight="1">
      <c r="A18074" t="s">
        <v>459</v>
      </c>
      <c r="B18074" t="s">
        <v>4993</v>
      </c>
      <c r="C18074" t="s">
        <v>362</v>
      </c>
      <c r="D18074" t="s">
        <v>4994</v>
      </c>
      <c r="E18074">
        <v>2016</v>
      </c>
      <c r="F18074" t="s">
        <v>7866</v>
      </c>
    </row>
    <row r="18075" spans="1:6" ht="15" hidden="1" customHeight="1">
      <c r="A18075" t="s">
        <v>47</v>
      </c>
      <c r="B18075" t="s">
        <v>4997</v>
      </c>
      <c r="C18075" t="s">
        <v>362</v>
      </c>
      <c r="D18075" t="s">
        <v>4998</v>
      </c>
      <c r="E18075">
        <v>2016</v>
      </c>
      <c r="F18075" t="s">
        <v>7866</v>
      </c>
    </row>
    <row r="18076" spans="1:6" ht="15" hidden="1" customHeight="1">
      <c r="A18076" t="s">
        <v>18</v>
      </c>
      <c r="B18076" t="s">
        <v>1157</v>
      </c>
      <c r="C18076" t="s">
        <v>33</v>
      </c>
      <c r="D18076" t="s">
        <v>1156</v>
      </c>
      <c r="E18076">
        <v>2004</v>
      </c>
      <c r="F18076" t="s">
        <v>12520</v>
      </c>
    </row>
    <row r="18077" spans="1:6" ht="15" hidden="1" customHeight="1">
      <c r="A18077" t="s">
        <v>18</v>
      </c>
      <c r="B18077" t="s">
        <v>1157</v>
      </c>
      <c r="C18077" t="s">
        <v>33</v>
      </c>
      <c r="D18077" t="s">
        <v>1156</v>
      </c>
      <c r="E18077">
        <v>2004</v>
      </c>
      <c r="F18077" t="s">
        <v>11587</v>
      </c>
    </row>
    <row r="18078" spans="1:6" ht="15" hidden="1" customHeight="1">
      <c r="A18078" t="s">
        <v>18</v>
      </c>
      <c r="B18078" t="s">
        <v>1157</v>
      </c>
      <c r="C18078" t="s">
        <v>33</v>
      </c>
      <c r="D18078" t="s">
        <v>1156</v>
      </c>
      <c r="E18078">
        <v>2004</v>
      </c>
      <c r="F18078" t="s">
        <v>11645</v>
      </c>
    </row>
    <row r="18079" spans="1:6" ht="15" hidden="1" customHeight="1">
      <c r="A18079" t="s">
        <v>6</v>
      </c>
      <c r="B18079" t="s">
        <v>9142</v>
      </c>
      <c r="C18079" t="s">
        <v>33</v>
      </c>
      <c r="D18079" t="s">
        <v>1156</v>
      </c>
      <c r="E18079">
        <v>2004</v>
      </c>
      <c r="F18079" t="s">
        <v>12520</v>
      </c>
    </row>
    <row r="18080" spans="1:6" ht="15" hidden="1" customHeight="1">
      <c r="A18080" t="s">
        <v>6</v>
      </c>
      <c r="B18080" t="s">
        <v>9142</v>
      </c>
      <c r="C18080" t="s">
        <v>33</v>
      </c>
      <c r="D18080" t="s">
        <v>1156</v>
      </c>
      <c r="E18080">
        <v>2004</v>
      </c>
      <c r="F18080" t="s">
        <v>11587</v>
      </c>
    </row>
    <row r="18081" spans="1:6" ht="15" hidden="1" customHeight="1">
      <c r="A18081" t="s">
        <v>6</v>
      </c>
      <c r="B18081" t="s">
        <v>9142</v>
      </c>
      <c r="C18081" t="s">
        <v>33</v>
      </c>
      <c r="D18081" t="s">
        <v>1156</v>
      </c>
      <c r="E18081">
        <v>2004</v>
      </c>
      <c r="F18081" t="s">
        <v>11645</v>
      </c>
    </row>
    <row r="18082" spans="1:6" ht="15" hidden="1" customHeight="1">
      <c r="A18082" t="s">
        <v>50</v>
      </c>
      <c r="B18082" t="s">
        <v>1155</v>
      </c>
      <c r="C18082" t="s">
        <v>33</v>
      </c>
      <c r="D18082" t="s">
        <v>1156</v>
      </c>
      <c r="E18082">
        <v>2004</v>
      </c>
      <c r="F18082" t="s">
        <v>12520</v>
      </c>
    </row>
    <row r="18083" spans="1:6" ht="15" hidden="1" customHeight="1">
      <c r="A18083" t="s">
        <v>50</v>
      </c>
      <c r="B18083" t="s">
        <v>1155</v>
      </c>
      <c r="C18083" t="s">
        <v>33</v>
      </c>
      <c r="D18083" t="s">
        <v>1156</v>
      </c>
      <c r="E18083">
        <v>2004</v>
      </c>
      <c r="F18083" t="s">
        <v>11587</v>
      </c>
    </row>
    <row r="18084" spans="1:6" ht="15" hidden="1" customHeight="1">
      <c r="A18084" t="s">
        <v>50</v>
      </c>
      <c r="B18084" t="s">
        <v>1155</v>
      </c>
      <c r="C18084" t="s">
        <v>33</v>
      </c>
      <c r="D18084" t="s">
        <v>1156</v>
      </c>
      <c r="E18084">
        <v>2004</v>
      </c>
      <c r="F18084" t="s">
        <v>11645</v>
      </c>
    </row>
    <row r="18085" spans="1:6" ht="15" hidden="1" customHeight="1">
      <c r="A18085" t="s">
        <v>20</v>
      </c>
      <c r="B18085" t="s">
        <v>1158</v>
      </c>
      <c r="C18085" t="s">
        <v>33</v>
      </c>
      <c r="D18085" t="s">
        <v>1156</v>
      </c>
      <c r="E18085">
        <v>2004</v>
      </c>
      <c r="F18085" t="s">
        <v>12520</v>
      </c>
    </row>
    <row r="18086" spans="1:6" ht="15" hidden="1" customHeight="1">
      <c r="A18086" t="s">
        <v>20</v>
      </c>
      <c r="B18086" t="s">
        <v>1158</v>
      </c>
      <c r="C18086" t="s">
        <v>33</v>
      </c>
      <c r="D18086" t="s">
        <v>1156</v>
      </c>
      <c r="E18086">
        <v>2004</v>
      </c>
      <c r="F18086" t="s">
        <v>11587</v>
      </c>
    </row>
    <row r="18087" spans="1:6" ht="15" hidden="1" customHeight="1">
      <c r="A18087" t="s">
        <v>20</v>
      </c>
      <c r="B18087" t="s">
        <v>1158</v>
      </c>
      <c r="C18087" t="s">
        <v>33</v>
      </c>
      <c r="D18087" t="s">
        <v>1156</v>
      </c>
      <c r="E18087">
        <v>2004</v>
      </c>
      <c r="F18087" t="s">
        <v>11645</v>
      </c>
    </row>
    <row r="18088" spans="1:6" ht="15" hidden="1" customHeight="1">
      <c r="A18088" t="s">
        <v>35</v>
      </c>
      <c r="B18088" t="s">
        <v>2393</v>
      </c>
      <c r="C18088" t="s">
        <v>37</v>
      </c>
      <c r="D18088" t="s">
        <v>2394</v>
      </c>
      <c r="E18088">
        <v>1986</v>
      </c>
      <c r="F18088" t="s">
        <v>14427</v>
      </c>
    </row>
    <row r="18089" spans="1:6" ht="15" hidden="1" customHeight="1">
      <c r="A18089" t="s">
        <v>35</v>
      </c>
      <c r="B18089" t="s">
        <v>2393</v>
      </c>
      <c r="C18089" t="s">
        <v>37</v>
      </c>
      <c r="D18089" t="s">
        <v>2394</v>
      </c>
      <c r="E18089">
        <v>1986</v>
      </c>
      <c r="F18089" s="5" t="s">
        <v>11403</v>
      </c>
    </row>
    <row r="18090" spans="1:6" ht="15" hidden="1" customHeight="1">
      <c r="A18090" t="s">
        <v>35</v>
      </c>
      <c r="B18090" t="s">
        <v>2393</v>
      </c>
      <c r="C18090" t="s">
        <v>37</v>
      </c>
      <c r="D18090" t="s">
        <v>2394</v>
      </c>
      <c r="E18090">
        <v>1986</v>
      </c>
      <c r="F18090" t="s">
        <v>11416</v>
      </c>
    </row>
    <row r="18091" spans="1:6" ht="15" hidden="1" customHeight="1">
      <c r="A18091" t="s">
        <v>35</v>
      </c>
      <c r="B18091" t="s">
        <v>2393</v>
      </c>
      <c r="C18091" t="s">
        <v>37</v>
      </c>
      <c r="D18091" t="s">
        <v>2394</v>
      </c>
      <c r="E18091">
        <v>1986</v>
      </c>
      <c r="F18091" t="s">
        <v>12039</v>
      </c>
    </row>
    <row r="18092" spans="1:6" ht="15" hidden="1" customHeight="1">
      <c r="A18092" t="s">
        <v>35</v>
      </c>
      <c r="B18092" t="s">
        <v>2393</v>
      </c>
      <c r="C18092" t="s">
        <v>37</v>
      </c>
      <c r="D18092" t="s">
        <v>2394</v>
      </c>
      <c r="E18092">
        <v>1986</v>
      </c>
      <c r="F18092" t="s">
        <v>11431</v>
      </c>
    </row>
    <row r="18093" spans="1:6" ht="15" hidden="1" customHeight="1">
      <c r="A18093" t="s">
        <v>35</v>
      </c>
      <c r="B18093" t="s">
        <v>2393</v>
      </c>
      <c r="C18093" t="s">
        <v>37</v>
      </c>
      <c r="D18093" t="s">
        <v>2394</v>
      </c>
      <c r="E18093">
        <v>1986</v>
      </c>
      <c r="F18093" t="s">
        <v>12591</v>
      </c>
    </row>
    <row r="18094" spans="1:6" ht="15" hidden="1" customHeight="1">
      <c r="A18094" t="s">
        <v>35</v>
      </c>
      <c r="B18094" t="s">
        <v>2393</v>
      </c>
      <c r="C18094" t="s">
        <v>37</v>
      </c>
      <c r="D18094" t="s">
        <v>2394</v>
      </c>
      <c r="E18094">
        <v>1986</v>
      </c>
      <c r="F18094" t="s">
        <v>14297</v>
      </c>
    </row>
    <row r="18095" spans="1:6" ht="15" hidden="1" customHeight="1">
      <c r="A18095" t="s">
        <v>35</v>
      </c>
      <c r="B18095" t="s">
        <v>2393</v>
      </c>
      <c r="C18095" t="s">
        <v>37</v>
      </c>
      <c r="D18095" t="s">
        <v>2394</v>
      </c>
      <c r="E18095">
        <v>1986</v>
      </c>
      <c r="F18095" t="s">
        <v>14506</v>
      </c>
    </row>
    <row r="18096" spans="1:6" ht="15" hidden="1" customHeight="1">
      <c r="A18096" t="s">
        <v>35</v>
      </c>
      <c r="B18096" t="s">
        <v>2393</v>
      </c>
      <c r="C18096" t="s">
        <v>37</v>
      </c>
      <c r="D18096" t="s">
        <v>2394</v>
      </c>
      <c r="E18096">
        <v>1986</v>
      </c>
      <c r="F18096" t="s">
        <v>12743</v>
      </c>
    </row>
    <row r="18097" spans="1:6" ht="15" hidden="1" customHeight="1">
      <c r="A18097" t="s">
        <v>35</v>
      </c>
      <c r="B18097" t="s">
        <v>2393</v>
      </c>
      <c r="C18097" t="s">
        <v>37</v>
      </c>
      <c r="D18097" t="s">
        <v>2394</v>
      </c>
      <c r="E18097">
        <v>1986</v>
      </c>
      <c r="F18097" t="s">
        <v>11509</v>
      </c>
    </row>
    <row r="18098" spans="1:6" ht="15" hidden="1" customHeight="1">
      <c r="A18098" t="s">
        <v>35</v>
      </c>
      <c r="B18098" t="s">
        <v>2393</v>
      </c>
      <c r="C18098" t="s">
        <v>37</v>
      </c>
      <c r="D18098" t="s">
        <v>2394</v>
      </c>
      <c r="E18098">
        <v>1986</v>
      </c>
      <c r="F18098" t="s">
        <v>14534</v>
      </c>
    </row>
    <row r="18099" spans="1:6" ht="15" hidden="1" customHeight="1">
      <c r="A18099" t="s">
        <v>35</v>
      </c>
      <c r="B18099" t="s">
        <v>2393</v>
      </c>
      <c r="C18099" t="s">
        <v>37</v>
      </c>
      <c r="D18099" t="s">
        <v>2394</v>
      </c>
      <c r="E18099">
        <v>1986</v>
      </c>
      <c r="F18099" t="s">
        <v>8621</v>
      </c>
    </row>
    <row r="18100" spans="1:6" ht="15" hidden="1" customHeight="1">
      <c r="A18100" t="s">
        <v>35</v>
      </c>
      <c r="B18100" t="s">
        <v>2393</v>
      </c>
      <c r="C18100" t="s">
        <v>37</v>
      </c>
      <c r="D18100" t="s">
        <v>2394</v>
      </c>
      <c r="E18100">
        <v>1986</v>
      </c>
      <c r="F18100" t="s">
        <v>11587</v>
      </c>
    </row>
    <row r="18101" spans="1:6" ht="15" hidden="1" customHeight="1">
      <c r="A18101" t="s">
        <v>35</v>
      </c>
      <c r="B18101" t="s">
        <v>2393</v>
      </c>
      <c r="C18101" t="s">
        <v>37</v>
      </c>
      <c r="D18101" t="s">
        <v>2394</v>
      </c>
      <c r="E18101">
        <v>1986</v>
      </c>
      <c r="F18101" t="s">
        <v>13532</v>
      </c>
    </row>
    <row r="18102" spans="1:6" ht="15" hidden="1" customHeight="1">
      <c r="A18102" t="s">
        <v>35</v>
      </c>
      <c r="B18102" t="s">
        <v>2393</v>
      </c>
      <c r="C18102" t="s">
        <v>37</v>
      </c>
      <c r="D18102" t="s">
        <v>2394</v>
      </c>
      <c r="E18102">
        <v>1986</v>
      </c>
      <c r="F18102" t="s">
        <v>11629</v>
      </c>
    </row>
    <row r="18103" spans="1:6" ht="15" hidden="1" customHeight="1">
      <c r="A18103" t="s">
        <v>35</v>
      </c>
      <c r="B18103" t="s">
        <v>2393</v>
      </c>
      <c r="C18103" t="s">
        <v>37</v>
      </c>
      <c r="D18103" t="s">
        <v>2394</v>
      </c>
      <c r="E18103">
        <v>1986</v>
      </c>
      <c r="F18103" t="s">
        <v>13585</v>
      </c>
    </row>
    <row r="18104" spans="1:6" ht="15" hidden="1" customHeight="1">
      <c r="A18104" t="s">
        <v>22</v>
      </c>
      <c r="B18104" t="s">
        <v>9573</v>
      </c>
      <c r="C18104" t="s">
        <v>37</v>
      </c>
      <c r="D18104" t="s">
        <v>9574</v>
      </c>
      <c r="E18104">
        <v>1992</v>
      </c>
      <c r="F18104" t="s">
        <v>9459</v>
      </c>
    </row>
    <row r="18105" spans="1:6" ht="15" hidden="1" customHeight="1">
      <c r="A18105" t="s">
        <v>22</v>
      </c>
      <c r="B18105" t="s">
        <v>9573</v>
      </c>
      <c r="C18105" t="s">
        <v>37</v>
      </c>
      <c r="D18105" t="s">
        <v>9574</v>
      </c>
      <c r="E18105">
        <v>1992</v>
      </c>
      <c r="F18105" t="s">
        <v>13532</v>
      </c>
    </row>
    <row r="18106" spans="1:6" ht="15" hidden="1" customHeight="1">
      <c r="A18106" t="s">
        <v>22</v>
      </c>
      <c r="B18106" t="s">
        <v>10737</v>
      </c>
      <c r="C18106" t="s">
        <v>37</v>
      </c>
      <c r="D18106" t="s">
        <v>10738</v>
      </c>
      <c r="E18106">
        <v>1996</v>
      </c>
      <c r="F18106" t="s">
        <v>13532</v>
      </c>
    </row>
    <row r="18107" spans="1:6" ht="15" hidden="1" customHeight="1">
      <c r="A18107" t="s">
        <v>2422</v>
      </c>
      <c r="B18107" t="s">
        <v>4515</v>
      </c>
      <c r="C18107" t="s">
        <v>362</v>
      </c>
      <c r="D18107" t="s">
        <v>4516</v>
      </c>
      <c r="E18107">
        <v>1989</v>
      </c>
      <c r="F18107" t="s">
        <v>13532</v>
      </c>
    </row>
    <row r="18108" spans="1:6" ht="15" hidden="1" customHeight="1">
      <c r="A18108" t="s">
        <v>2422</v>
      </c>
      <c r="B18108" t="s">
        <v>4515</v>
      </c>
      <c r="C18108" t="s">
        <v>362</v>
      </c>
      <c r="D18108" t="s">
        <v>4516</v>
      </c>
      <c r="E18108">
        <v>1989</v>
      </c>
      <c r="F18108" t="s">
        <v>11629</v>
      </c>
    </row>
    <row r="18109" spans="1:6" ht="15" hidden="1" customHeight="1">
      <c r="A18109" t="s">
        <v>109</v>
      </c>
      <c r="B18109" t="s">
        <v>2266</v>
      </c>
      <c r="C18109" t="s">
        <v>362</v>
      </c>
      <c r="D18109" t="s">
        <v>2265</v>
      </c>
      <c r="E18109">
        <v>1989</v>
      </c>
      <c r="F18109" t="s">
        <v>12591</v>
      </c>
    </row>
    <row r="18110" spans="1:6" ht="15" hidden="1" customHeight="1">
      <c r="A18110" t="s">
        <v>67</v>
      </c>
      <c r="B18110" t="s">
        <v>11268</v>
      </c>
      <c r="C18110" t="s">
        <v>33</v>
      </c>
      <c r="D18110" t="s">
        <v>6988</v>
      </c>
      <c r="E18110">
        <v>2000</v>
      </c>
      <c r="F18110" t="s">
        <v>12520</v>
      </c>
    </row>
    <row r="18111" spans="1:6" ht="15" hidden="1" customHeight="1">
      <c r="A18111" t="s">
        <v>67</v>
      </c>
      <c r="B18111" t="s">
        <v>11268</v>
      </c>
      <c r="C18111" t="s">
        <v>33</v>
      </c>
      <c r="D18111" t="s">
        <v>6988</v>
      </c>
      <c r="E18111">
        <v>2000</v>
      </c>
      <c r="F18111" t="s">
        <v>12563</v>
      </c>
    </row>
    <row r="18112" spans="1:6" ht="15" hidden="1" customHeight="1">
      <c r="A18112" t="s">
        <v>67</v>
      </c>
      <c r="B18112" t="s">
        <v>11268</v>
      </c>
      <c r="C18112" t="s">
        <v>33</v>
      </c>
      <c r="D18112" t="s">
        <v>6988</v>
      </c>
      <c r="E18112">
        <v>2000</v>
      </c>
      <c r="F18112" t="s">
        <v>13532</v>
      </c>
    </row>
    <row r="18113" spans="1:6" ht="15" hidden="1" customHeight="1">
      <c r="A18113" t="s">
        <v>67</v>
      </c>
      <c r="B18113" t="s">
        <v>11268</v>
      </c>
      <c r="C18113" t="s">
        <v>33</v>
      </c>
      <c r="D18113" t="s">
        <v>6988</v>
      </c>
      <c r="E18113">
        <v>2000</v>
      </c>
      <c r="F18113" t="s">
        <v>11645</v>
      </c>
    </row>
    <row r="18114" spans="1:6" ht="15" hidden="1" customHeight="1">
      <c r="A18114" t="s">
        <v>67</v>
      </c>
      <c r="B18114" t="s">
        <v>8718</v>
      </c>
      <c r="C18114" t="s">
        <v>33</v>
      </c>
      <c r="D18114" t="s">
        <v>8719</v>
      </c>
      <c r="E18114">
        <v>2011</v>
      </c>
      <c r="F18114" t="s">
        <v>11403</v>
      </c>
    </row>
    <row r="18115" spans="1:6" ht="15" hidden="1" customHeight="1">
      <c r="A18115" t="s">
        <v>67</v>
      </c>
      <c r="B18115" t="s">
        <v>8718</v>
      </c>
      <c r="C18115" t="s">
        <v>33</v>
      </c>
      <c r="D18115" t="s">
        <v>8719</v>
      </c>
      <c r="E18115">
        <v>2011</v>
      </c>
      <c r="F18115" t="s">
        <v>12520</v>
      </c>
    </row>
    <row r="18116" spans="1:6" ht="15" hidden="1" customHeight="1">
      <c r="A18116" t="s">
        <v>67</v>
      </c>
      <c r="B18116" t="s">
        <v>8718</v>
      </c>
      <c r="C18116" t="s">
        <v>33</v>
      </c>
      <c r="D18116" t="s">
        <v>8719</v>
      </c>
      <c r="E18116">
        <v>2011</v>
      </c>
      <c r="F18116" t="s">
        <v>13358</v>
      </c>
    </row>
    <row r="18117" spans="1:6" ht="15" hidden="1" customHeight="1">
      <c r="A18117" t="s">
        <v>67</v>
      </c>
      <c r="B18117" t="s">
        <v>8718</v>
      </c>
      <c r="C18117" t="s">
        <v>33</v>
      </c>
      <c r="D18117" t="s">
        <v>8719</v>
      </c>
      <c r="E18117">
        <v>2011</v>
      </c>
      <c r="F18117" t="s">
        <v>13532</v>
      </c>
    </row>
    <row r="18118" spans="1:6" ht="15" hidden="1" customHeight="1">
      <c r="A18118" t="s">
        <v>67</v>
      </c>
      <c r="B18118" t="s">
        <v>8718</v>
      </c>
      <c r="C18118" t="s">
        <v>33</v>
      </c>
      <c r="D18118" t="s">
        <v>8719</v>
      </c>
      <c r="E18118">
        <v>2011</v>
      </c>
      <c r="F18118" t="s">
        <v>4066</v>
      </c>
    </row>
    <row r="18119" spans="1:6" ht="15" hidden="1" customHeight="1">
      <c r="A18119" t="s">
        <v>1894</v>
      </c>
      <c r="B18119" t="s">
        <v>6989</v>
      </c>
      <c r="C18119" t="s">
        <v>807</v>
      </c>
      <c r="D18119" t="s">
        <v>6988</v>
      </c>
      <c r="E18119">
        <v>2000</v>
      </c>
      <c r="F18119" t="s">
        <v>12520</v>
      </c>
    </row>
    <row r="18120" spans="1:6" ht="15" hidden="1" customHeight="1">
      <c r="A18120" t="s">
        <v>1894</v>
      </c>
      <c r="B18120" t="s">
        <v>6989</v>
      </c>
      <c r="C18120" t="s">
        <v>807</v>
      </c>
      <c r="D18120" t="s">
        <v>6988</v>
      </c>
      <c r="E18120">
        <v>2000</v>
      </c>
      <c r="F18120" t="s">
        <v>12563</v>
      </c>
    </row>
    <row r="18121" spans="1:6" ht="15" hidden="1" customHeight="1">
      <c r="A18121" t="s">
        <v>1894</v>
      </c>
      <c r="B18121" t="s">
        <v>6989</v>
      </c>
      <c r="C18121" t="s">
        <v>807</v>
      </c>
      <c r="D18121" t="s">
        <v>6988</v>
      </c>
      <c r="E18121">
        <v>2000</v>
      </c>
      <c r="F18121" t="s">
        <v>13532</v>
      </c>
    </row>
    <row r="18122" spans="1:6" ht="15" hidden="1" customHeight="1">
      <c r="A18122" t="s">
        <v>1894</v>
      </c>
      <c r="B18122" t="s">
        <v>6989</v>
      </c>
      <c r="C18122" t="s">
        <v>807</v>
      </c>
      <c r="D18122" t="s">
        <v>6988</v>
      </c>
      <c r="E18122">
        <v>2000</v>
      </c>
      <c r="F18122" t="s">
        <v>11645</v>
      </c>
    </row>
    <row r="18123" spans="1:6" ht="15" hidden="1" customHeight="1">
      <c r="A18123" t="s">
        <v>69</v>
      </c>
      <c r="B18123" t="s">
        <v>6987</v>
      </c>
      <c r="C18123" t="s">
        <v>807</v>
      </c>
      <c r="D18123" t="s">
        <v>6988</v>
      </c>
      <c r="E18123">
        <v>2000</v>
      </c>
      <c r="F18123" t="s">
        <v>12520</v>
      </c>
    </row>
    <row r="18124" spans="1:6" ht="15" hidden="1" customHeight="1">
      <c r="A18124" t="s">
        <v>69</v>
      </c>
      <c r="B18124" t="s">
        <v>6987</v>
      </c>
      <c r="C18124" t="s">
        <v>807</v>
      </c>
      <c r="D18124" t="s">
        <v>6988</v>
      </c>
      <c r="E18124">
        <v>2000</v>
      </c>
      <c r="F18124" t="s">
        <v>12563</v>
      </c>
    </row>
    <row r="18125" spans="1:6" ht="15" hidden="1" customHeight="1">
      <c r="A18125" t="s">
        <v>69</v>
      </c>
      <c r="B18125" t="s">
        <v>6987</v>
      </c>
      <c r="C18125" t="s">
        <v>807</v>
      </c>
      <c r="D18125" t="s">
        <v>6988</v>
      </c>
      <c r="E18125">
        <v>2000</v>
      </c>
      <c r="F18125" t="s">
        <v>13532</v>
      </c>
    </row>
    <row r="18126" spans="1:6" ht="15" hidden="1" customHeight="1">
      <c r="A18126" t="s">
        <v>69</v>
      </c>
      <c r="B18126" t="s">
        <v>6987</v>
      </c>
      <c r="C18126" t="s">
        <v>807</v>
      </c>
      <c r="D18126" t="s">
        <v>6988</v>
      </c>
      <c r="E18126">
        <v>2000</v>
      </c>
      <c r="F18126" t="s">
        <v>11645</v>
      </c>
    </row>
    <row r="18127" spans="1:6" ht="15" hidden="1" customHeight="1">
      <c r="A18127" t="s">
        <v>5184</v>
      </c>
      <c r="B18127" t="s">
        <v>10899</v>
      </c>
      <c r="C18127" t="s">
        <v>107</v>
      </c>
      <c r="D18127" t="s">
        <v>10900</v>
      </c>
      <c r="E18127">
        <v>2012</v>
      </c>
      <c r="F18127" t="s">
        <v>13532</v>
      </c>
    </row>
    <row r="18128" spans="1:6" ht="15" hidden="1" customHeight="1">
      <c r="A18128" t="s">
        <v>1799</v>
      </c>
      <c r="B18128" t="s">
        <v>10933</v>
      </c>
      <c r="C18128" t="s">
        <v>362</v>
      </c>
      <c r="D18128" t="s">
        <v>10934</v>
      </c>
      <c r="E18128">
        <v>1987</v>
      </c>
      <c r="F18128" t="s">
        <v>13532</v>
      </c>
    </row>
    <row r="18129" spans="1:6" ht="15" hidden="1" customHeight="1">
      <c r="A18129" t="s">
        <v>26</v>
      </c>
      <c r="B18129" t="s">
        <v>1898</v>
      </c>
      <c r="C18129" t="s">
        <v>33</v>
      </c>
      <c r="D18129" t="s">
        <v>1899</v>
      </c>
      <c r="E18129">
        <v>1990</v>
      </c>
      <c r="F18129" t="s">
        <v>7303</v>
      </c>
    </row>
    <row r="18130" spans="1:6" ht="15" hidden="1" customHeight="1">
      <c r="A18130" t="s">
        <v>30</v>
      </c>
      <c r="B18130" t="s">
        <v>1898</v>
      </c>
      <c r="C18130" t="s">
        <v>33</v>
      </c>
      <c r="D18130" t="s">
        <v>1899</v>
      </c>
      <c r="E18130">
        <v>1990</v>
      </c>
      <c r="F18130" t="s">
        <v>7303</v>
      </c>
    </row>
    <row r="18131" spans="1:6" ht="15" hidden="1" customHeight="1">
      <c r="A18131" t="s">
        <v>26</v>
      </c>
      <c r="B18131" t="s">
        <v>1898</v>
      </c>
      <c r="C18131" t="s">
        <v>33</v>
      </c>
      <c r="D18131" t="s">
        <v>1899</v>
      </c>
      <c r="E18131">
        <v>1990</v>
      </c>
      <c r="F18131" t="s">
        <v>11645</v>
      </c>
    </row>
    <row r="18132" spans="1:6" ht="15" hidden="1" customHeight="1">
      <c r="A18132" t="s">
        <v>30</v>
      </c>
      <c r="B18132" t="s">
        <v>1898</v>
      </c>
      <c r="C18132" t="s">
        <v>33</v>
      </c>
      <c r="D18132" t="s">
        <v>1899</v>
      </c>
      <c r="E18132">
        <v>1990</v>
      </c>
      <c r="F18132" t="s">
        <v>11645</v>
      </c>
    </row>
    <row r="18133" spans="1:6" ht="15" hidden="1" customHeight="1">
      <c r="A18133" t="s">
        <v>2997</v>
      </c>
      <c r="B18133" t="s">
        <v>6560</v>
      </c>
      <c r="C18133" t="s">
        <v>33</v>
      </c>
      <c r="D18133" t="s">
        <v>6561</v>
      </c>
      <c r="E18133">
        <v>1995</v>
      </c>
      <c r="F18133" t="s">
        <v>11403</v>
      </c>
    </row>
    <row r="18134" spans="1:6" ht="15" hidden="1" customHeight="1">
      <c r="A18134" t="s">
        <v>2997</v>
      </c>
      <c r="B18134" t="s">
        <v>6560</v>
      </c>
      <c r="C18134" t="s">
        <v>33</v>
      </c>
      <c r="D18134" t="s">
        <v>6561</v>
      </c>
      <c r="E18134">
        <v>1995</v>
      </c>
      <c r="F18134" t="s">
        <v>7303</v>
      </c>
    </row>
    <row r="18135" spans="1:6" ht="15" hidden="1" customHeight="1">
      <c r="A18135" t="s">
        <v>2997</v>
      </c>
      <c r="B18135" t="s">
        <v>6560</v>
      </c>
      <c r="C18135" t="s">
        <v>33</v>
      </c>
      <c r="D18135" t="s">
        <v>6561</v>
      </c>
      <c r="E18135">
        <v>1995</v>
      </c>
      <c r="F18135" s="11" t="s">
        <v>12842</v>
      </c>
    </row>
    <row r="18136" spans="1:6" ht="15" hidden="1" customHeight="1">
      <c r="A18136" t="s">
        <v>2997</v>
      </c>
      <c r="B18136" t="s">
        <v>6560</v>
      </c>
      <c r="C18136" t="s">
        <v>33</v>
      </c>
      <c r="D18136" t="s">
        <v>6561</v>
      </c>
      <c r="E18136">
        <v>1995</v>
      </c>
      <c r="F18136" t="s">
        <v>11610</v>
      </c>
    </row>
    <row r="18137" spans="1:6" ht="15" hidden="1" customHeight="1">
      <c r="A18137" t="s">
        <v>2997</v>
      </c>
      <c r="B18137" t="s">
        <v>6560</v>
      </c>
      <c r="C18137" t="s">
        <v>33</v>
      </c>
      <c r="D18137" t="s">
        <v>6561</v>
      </c>
      <c r="E18137">
        <v>1995</v>
      </c>
      <c r="F18137" t="s">
        <v>11631</v>
      </c>
    </row>
    <row r="18138" spans="1:6" ht="15" hidden="1" customHeight="1">
      <c r="A18138" t="s">
        <v>2997</v>
      </c>
      <c r="B18138" t="s">
        <v>6560</v>
      </c>
      <c r="C18138" t="s">
        <v>33</v>
      </c>
      <c r="D18138" t="s">
        <v>6561</v>
      </c>
      <c r="E18138">
        <v>1995</v>
      </c>
      <c r="F18138" t="s">
        <v>11645</v>
      </c>
    </row>
    <row r="18139" spans="1:6" ht="15" hidden="1" customHeight="1">
      <c r="A18139" t="s">
        <v>2997</v>
      </c>
      <c r="B18139" t="s">
        <v>6679</v>
      </c>
      <c r="C18139" t="s">
        <v>33</v>
      </c>
      <c r="D18139" t="s">
        <v>6680</v>
      </c>
      <c r="E18139">
        <v>1995</v>
      </c>
      <c r="F18139" t="s">
        <v>11610</v>
      </c>
    </row>
    <row r="18140" spans="1:6" ht="15" hidden="1" customHeight="1">
      <c r="A18140" t="s">
        <v>2997</v>
      </c>
      <c r="B18140" t="s">
        <v>6679</v>
      </c>
      <c r="C18140" t="s">
        <v>33</v>
      </c>
      <c r="D18140" t="s">
        <v>6680</v>
      </c>
      <c r="E18140">
        <v>1995</v>
      </c>
      <c r="F18140" t="s">
        <v>11631</v>
      </c>
    </row>
    <row r="18141" spans="1:6" ht="15" hidden="1" customHeight="1">
      <c r="A18141" t="s">
        <v>2997</v>
      </c>
      <c r="B18141" t="s">
        <v>6679</v>
      </c>
      <c r="C18141" t="s">
        <v>33</v>
      </c>
      <c r="D18141" t="s">
        <v>6680</v>
      </c>
      <c r="E18141">
        <v>1995</v>
      </c>
      <c r="F18141" t="s">
        <v>11645</v>
      </c>
    </row>
    <row r="18142" spans="1:6" ht="15" hidden="1" customHeight="1">
      <c r="A18142" t="s">
        <v>2245</v>
      </c>
      <c r="B18142" t="s">
        <v>2264</v>
      </c>
      <c r="C18142" t="s">
        <v>362</v>
      </c>
      <c r="D18142" t="s">
        <v>2265</v>
      </c>
      <c r="E18142">
        <v>1989</v>
      </c>
      <c r="F18142" t="s">
        <v>12591</v>
      </c>
    </row>
    <row r="18143" spans="1:6" ht="15" hidden="1" customHeight="1">
      <c r="A18143" t="s">
        <v>47</v>
      </c>
      <c r="B18143" t="s">
        <v>939</v>
      </c>
      <c r="C18143" t="s">
        <v>107</v>
      </c>
      <c r="D18143" t="s">
        <v>940</v>
      </c>
      <c r="E18143">
        <v>2018</v>
      </c>
      <c r="F18143" t="s">
        <v>14430</v>
      </c>
    </row>
    <row r="18144" spans="1:6" ht="15" hidden="1" customHeight="1">
      <c r="A18144" t="s">
        <v>47</v>
      </c>
      <c r="B18144" t="s">
        <v>939</v>
      </c>
      <c r="C18144" t="s">
        <v>107</v>
      </c>
      <c r="D18144" t="s">
        <v>7804</v>
      </c>
      <c r="E18144">
        <v>2018</v>
      </c>
      <c r="F18144" t="s">
        <v>14430</v>
      </c>
    </row>
    <row r="18145" spans="1:6" ht="15" hidden="1" customHeight="1">
      <c r="A18145" t="s">
        <v>2070</v>
      </c>
      <c r="B18145" t="s">
        <v>10375</v>
      </c>
      <c r="C18145" t="s">
        <v>107</v>
      </c>
      <c r="D18145" t="s">
        <v>10376</v>
      </c>
      <c r="E18145">
        <v>2007</v>
      </c>
      <c r="F18145" t="s">
        <v>11638</v>
      </c>
    </row>
    <row r="18146" spans="1:6" ht="15" hidden="1" customHeight="1">
      <c r="A18146" t="s">
        <v>216</v>
      </c>
      <c r="B18146" t="s">
        <v>826</v>
      </c>
      <c r="C18146" t="s">
        <v>107</v>
      </c>
      <c r="D18146" t="s">
        <v>827</v>
      </c>
      <c r="E18146">
        <v>2005</v>
      </c>
      <c r="F18146" t="s">
        <v>12520</v>
      </c>
    </row>
    <row r="18147" spans="1:6" ht="15" hidden="1" customHeight="1">
      <c r="A18147" t="s">
        <v>216</v>
      </c>
      <c r="B18147" t="s">
        <v>826</v>
      </c>
      <c r="C18147" t="s">
        <v>107</v>
      </c>
      <c r="D18147" t="s">
        <v>827</v>
      </c>
      <c r="E18147">
        <v>2005</v>
      </c>
      <c r="F18147" t="s">
        <v>11645</v>
      </c>
    </row>
    <row r="18148" spans="1:6" ht="15" hidden="1" customHeight="1">
      <c r="A18148" t="s">
        <v>26</v>
      </c>
      <c r="B18148" t="s">
        <v>10636</v>
      </c>
      <c r="C18148" t="s">
        <v>107</v>
      </c>
      <c r="D18148" t="s">
        <v>10637</v>
      </c>
      <c r="E18148">
        <v>2007</v>
      </c>
      <c r="F18148" t="s">
        <v>13532</v>
      </c>
    </row>
    <row r="18149" spans="1:6" ht="15" hidden="1" customHeight="1">
      <c r="A18149" t="s">
        <v>30</v>
      </c>
      <c r="B18149" t="s">
        <v>10636</v>
      </c>
      <c r="C18149" t="s">
        <v>107</v>
      </c>
      <c r="D18149" t="s">
        <v>10637</v>
      </c>
      <c r="E18149">
        <v>2007</v>
      </c>
      <c r="F18149" t="s">
        <v>13532</v>
      </c>
    </row>
    <row r="18150" spans="1:6" ht="15" hidden="1" customHeight="1">
      <c r="A18150" t="s">
        <v>202</v>
      </c>
      <c r="B18150" t="s">
        <v>8413</v>
      </c>
      <c r="C18150" t="s">
        <v>423</v>
      </c>
      <c r="D18150" t="s">
        <v>8414</v>
      </c>
      <c r="E18150">
        <v>2000</v>
      </c>
      <c r="F18150" t="s">
        <v>13014</v>
      </c>
    </row>
    <row r="18151" spans="1:6" ht="15" hidden="1" customHeight="1">
      <c r="A18151" t="s">
        <v>202</v>
      </c>
      <c r="B18151" t="s">
        <v>8413</v>
      </c>
      <c r="C18151" t="s">
        <v>423</v>
      </c>
      <c r="D18151" t="s">
        <v>8414</v>
      </c>
      <c r="E18151">
        <v>2000</v>
      </c>
      <c r="F18151" t="s">
        <v>13595</v>
      </c>
    </row>
    <row r="18152" spans="1:6" ht="15" hidden="1" customHeight="1">
      <c r="A18152" t="s">
        <v>673</v>
      </c>
      <c r="B18152" t="s">
        <v>2594</v>
      </c>
      <c r="C18152" t="s">
        <v>2247</v>
      </c>
      <c r="D18152" t="s">
        <v>2595</v>
      </c>
      <c r="E18152">
        <v>1998</v>
      </c>
      <c r="F18152" t="s">
        <v>12591</v>
      </c>
    </row>
    <row r="18153" spans="1:6" ht="15" hidden="1" customHeight="1">
      <c r="A18153" t="s">
        <v>673</v>
      </c>
      <c r="B18153" t="s">
        <v>2594</v>
      </c>
      <c r="C18153" t="s">
        <v>2247</v>
      </c>
      <c r="D18153" t="s">
        <v>2595</v>
      </c>
      <c r="E18153">
        <v>1998</v>
      </c>
      <c r="F18153" t="s">
        <v>8621</v>
      </c>
    </row>
    <row r="18154" spans="1:6" ht="15" hidden="1" customHeight="1">
      <c r="A18154" t="s">
        <v>523</v>
      </c>
      <c r="B18154" t="s">
        <v>2608</v>
      </c>
      <c r="C18154" t="s">
        <v>2247</v>
      </c>
      <c r="D18154" t="s">
        <v>2609</v>
      </c>
      <c r="E18154">
        <v>1998</v>
      </c>
      <c r="F18154" t="s">
        <v>12591</v>
      </c>
    </row>
    <row r="18155" spans="1:6" ht="15" hidden="1" customHeight="1">
      <c r="A18155" t="s">
        <v>523</v>
      </c>
      <c r="B18155" t="s">
        <v>2608</v>
      </c>
      <c r="C18155" t="s">
        <v>2247</v>
      </c>
      <c r="D18155" t="s">
        <v>2609</v>
      </c>
      <c r="E18155">
        <v>1998</v>
      </c>
      <c r="F18155" t="s">
        <v>8621</v>
      </c>
    </row>
    <row r="18156" spans="1:6" ht="15" hidden="1" customHeight="1">
      <c r="A18156" t="s">
        <v>673</v>
      </c>
      <c r="B18156" t="s">
        <v>9513</v>
      </c>
      <c r="C18156" t="s">
        <v>111</v>
      </c>
      <c r="D18156" t="s">
        <v>9514</v>
      </c>
      <c r="E18156">
        <v>1988</v>
      </c>
      <c r="F18156" t="s">
        <v>9360</v>
      </c>
    </row>
    <row r="18157" spans="1:6" ht="15" hidden="1" customHeight="1">
      <c r="A18157" t="s">
        <v>673</v>
      </c>
      <c r="B18157" t="s">
        <v>9513</v>
      </c>
      <c r="C18157" t="s">
        <v>111</v>
      </c>
      <c r="D18157" t="s">
        <v>9514</v>
      </c>
      <c r="E18157">
        <v>1988</v>
      </c>
      <c r="F18157" t="s">
        <v>9459</v>
      </c>
    </row>
    <row r="18158" spans="1:6" ht="15" hidden="1" customHeight="1">
      <c r="A18158" t="s">
        <v>673</v>
      </c>
      <c r="B18158" t="s">
        <v>9513</v>
      </c>
      <c r="C18158" t="s">
        <v>111</v>
      </c>
      <c r="D18158" t="s">
        <v>9514</v>
      </c>
      <c r="E18158">
        <v>1988</v>
      </c>
      <c r="F18158" t="s">
        <v>11634</v>
      </c>
    </row>
    <row r="18159" spans="1:6" ht="15" hidden="1" customHeight="1">
      <c r="A18159" t="s">
        <v>39</v>
      </c>
      <c r="B18159" t="s">
        <v>8430</v>
      </c>
      <c r="C18159" t="s">
        <v>308</v>
      </c>
      <c r="D18159" t="s">
        <v>8431</v>
      </c>
      <c r="E18159">
        <v>2013</v>
      </c>
      <c r="F18159" t="s">
        <v>9360</v>
      </c>
    </row>
    <row r="18160" spans="1:6" ht="15" hidden="1" customHeight="1">
      <c r="A18160" t="s">
        <v>39</v>
      </c>
      <c r="B18160" t="s">
        <v>8430</v>
      </c>
      <c r="C18160" t="s">
        <v>308</v>
      </c>
      <c r="D18160" t="s">
        <v>8431</v>
      </c>
      <c r="E18160">
        <v>2013</v>
      </c>
      <c r="F18160" t="s">
        <v>13017</v>
      </c>
    </row>
    <row r="18161" spans="1:6" ht="15" hidden="1" customHeight="1">
      <c r="A18161" t="s">
        <v>39</v>
      </c>
      <c r="B18161" t="s">
        <v>8430</v>
      </c>
      <c r="C18161" t="s">
        <v>308</v>
      </c>
      <c r="D18161" t="s">
        <v>8431</v>
      </c>
      <c r="E18161">
        <v>2013</v>
      </c>
      <c r="F18161" t="s">
        <v>11645</v>
      </c>
    </row>
    <row r="18162" spans="1:6" ht="15" hidden="1" customHeight="1">
      <c r="A18162" t="s">
        <v>3825</v>
      </c>
      <c r="B18162" t="s">
        <v>4657</v>
      </c>
      <c r="C18162" t="s">
        <v>33</v>
      </c>
      <c r="D18162" t="s">
        <v>4658</v>
      </c>
      <c r="E18162">
        <v>1991</v>
      </c>
      <c r="F18162" t="s">
        <v>4665</v>
      </c>
    </row>
    <row r="18163" spans="1:6" ht="15" hidden="1" customHeight="1">
      <c r="A18163" t="s">
        <v>3825</v>
      </c>
      <c r="B18163" t="s">
        <v>4657</v>
      </c>
      <c r="C18163" t="s">
        <v>33</v>
      </c>
      <c r="D18163" t="s">
        <v>4658</v>
      </c>
      <c r="E18163">
        <v>1991</v>
      </c>
      <c r="F18163" t="s">
        <v>11587</v>
      </c>
    </row>
    <row r="18164" spans="1:6" ht="15" hidden="1" customHeight="1">
      <c r="A18164" t="s">
        <v>3825</v>
      </c>
      <c r="B18164" t="s">
        <v>4657</v>
      </c>
      <c r="C18164" t="s">
        <v>33</v>
      </c>
      <c r="D18164" t="s">
        <v>4658</v>
      </c>
      <c r="E18164">
        <v>1991</v>
      </c>
      <c r="F18164" t="s">
        <v>13331</v>
      </c>
    </row>
    <row r="18165" spans="1:6" ht="15" hidden="1" customHeight="1">
      <c r="A18165" t="s">
        <v>3825</v>
      </c>
      <c r="B18165" t="s">
        <v>4657</v>
      </c>
      <c r="C18165" t="s">
        <v>33</v>
      </c>
      <c r="D18165" t="s">
        <v>4658</v>
      </c>
      <c r="E18165">
        <v>1991</v>
      </c>
      <c r="F18165" t="s">
        <v>10214</v>
      </c>
    </row>
    <row r="18166" spans="1:6" ht="15" hidden="1" customHeight="1">
      <c r="A18166" t="s">
        <v>3825</v>
      </c>
      <c r="B18166" t="s">
        <v>4657</v>
      </c>
      <c r="C18166" t="s">
        <v>33</v>
      </c>
      <c r="D18166" t="s">
        <v>4658</v>
      </c>
      <c r="E18166">
        <v>1991</v>
      </c>
      <c r="F18166" t="s">
        <v>13584</v>
      </c>
    </row>
    <row r="18167" spans="1:6" ht="15" hidden="1" customHeight="1">
      <c r="A18167" t="s">
        <v>3825</v>
      </c>
      <c r="B18167" t="s">
        <v>4657</v>
      </c>
      <c r="C18167" t="s">
        <v>33</v>
      </c>
      <c r="D18167" t="s">
        <v>4658</v>
      </c>
      <c r="E18167">
        <v>1991</v>
      </c>
      <c r="F18167" t="s">
        <v>11631</v>
      </c>
    </row>
    <row r="18168" spans="1:6" ht="15" hidden="1" customHeight="1">
      <c r="A18168" t="s">
        <v>459</v>
      </c>
      <c r="B18168" t="s">
        <v>4277</v>
      </c>
      <c r="C18168" t="s">
        <v>107</v>
      </c>
      <c r="D18168" t="s">
        <v>4278</v>
      </c>
      <c r="E18168">
        <v>2009</v>
      </c>
      <c r="F18168" t="s">
        <v>12193</v>
      </c>
    </row>
    <row r="18169" spans="1:6" ht="15" hidden="1" customHeight="1">
      <c r="A18169" t="s">
        <v>459</v>
      </c>
      <c r="B18169" t="s">
        <v>4277</v>
      </c>
      <c r="C18169" t="s">
        <v>107</v>
      </c>
      <c r="D18169" t="s">
        <v>4278</v>
      </c>
      <c r="E18169">
        <v>2009</v>
      </c>
      <c r="F18169" t="s">
        <v>14430</v>
      </c>
    </row>
    <row r="18170" spans="1:6" ht="15" hidden="1" customHeight="1">
      <c r="A18170" t="s">
        <v>246</v>
      </c>
      <c r="B18170" t="s">
        <v>5393</v>
      </c>
      <c r="C18170" t="s">
        <v>107</v>
      </c>
      <c r="D18170" t="s">
        <v>5394</v>
      </c>
      <c r="E18170">
        <v>2014</v>
      </c>
      <c r="F18170" t="s">
        <v>5378</v>
      </c>
    </row>
    <row r="18171" spans="1:6" ht="15" hidden="1" customHeight="1">
      <c r="A18171" t="s">
        <v>47</v>
      </c>
      <c r="B18171" t="s">
        <v>10020</v>
      </c>
      <c r="C18171" t="s">
        <v>107</v>
      </c>
      <c r="D18171" t="s">
        <v>10021</v>
      </c>
      <c r="E18171">
        <v>2011</v>
      </c>
      <c r="F18171" t="s">
        <v>4665</v>
      </c>
    </row>
    <row r="18172" spans="1:6" ht="15" hidden="1" customHeight="1">
      <c r="A18172" t="s">
        <v>206</v>
      </c>
      <c r="B18172" t="s">
        <v>1556</v>
      </c>
      <c r="C18172" t="s">
        <v>107</v>
      </c>
      <c r="D18172" t="s">
        <v>208</v>
      </c>
      <c r="E18172">
        <v>2004</v>
      </c>
      <c r="F18172" t="s">
        <v>13532</v>
      </c>
    </row>
    <row r="18173" spans="1:6" ht="15" hidden="1" customHeight="1">
      <c r="A18173" t="s">
        <v>206</v>
      </c>
      <c r="B18173" t="s">
        <v>1556</v>
      </c>
      <c r="C18173" t="s">
        <v>107</v>
      </c>
      <c r="D18173" t="s">
        <v>208</v>
      </c>
      <c r="E18173">
        <v>2004</v>
      </c>
      <c r="F18173" t="s">
        <v>11629</v>
      </c>
    </row>
    <row r="18174" spans="1:6" ht="15" hidden="1" customHeight="1">
      <c r="A18174" t="s">
        <v>206</v>
      </c>
      <c r="B18174" t="s">
        <v>207</v>
      </c>
      <c r="C18174" t="s">
        <v>107</v>
      </c>
      <c r="D18174" t="s">
        <v>208</v>
      </c>
      <c r="E18174">
        <v>2004</v>
      </c>
      <c r="F18174" t="s">
        <v>12591</v>
      </c>
    </row>
    <row r="18175" spans="1:6" ht="15" hidden="1" customHeight="1">
      <c r="A18175" t="s">
        <v>206</v>
      </c>
      <c r="B18175" t="s">
        <v>207</v>
      </c>
      <c r="C18175" t="s">
        <v>107</v>
      </c>
      <c r="D18175" t="s">
        <v>208</v>
      </c>
      <c r="E18175">
        <v>2004</v>
      </c>
      <c r="F18175" t="s">
        <v>11629</v>
      </c>
    </row>
    <row r="18176" spans="1:6" ht="15" hidden="1" customHeight="1">
      <c r="A18176" t="s">
        <v>50</v>
      </c>
      <c r="B18176" t="s">
        <v>989</v>
      </c>
      <c r="C18176" t="s">
        <v>107</v>
      </c>
      <c r="D18176" t="s">
        <v>990</v>
      </c>
      <c r="E18176">
        <v>2010</v>
      </c>
      <c r="F18176" t="s">
        <v>11403</v>
      </c>
    </row>
    <row r="18177" spans="1:6" ht="15" hidden="1" customHeight="1">
      <c r="A18177" t="s">
        <v>50</v>
      </c>
      <c r="B18177" t="s">
        <v>989</v>
      </c>
      <c r="C18177" t="s">
        <v>107</v>
      </c>
      <c r="D18177" t="s">
        <v>990</v>
      </c>
      <c r="E18177">
        <v>2010</v>
      </c>
      <c r="F18177" t="s">
        <v>12743</v>
      </c>
    </row>
    <row r="18178" spans="1:6" ht="15" hidden="1" customHeight="1">
      <c r="A18178" t="s">
        <v>2070</v>
      </c>
      <c r="B18178" t="s">
        <v>8388</v>
      </c>
      <c r="C18178" t="s">
        <v>107</v>
      </c>
      <c r="D18178" t="s">
        <v>8389</v>
      </c>
      <c r="E18178">
        <v>2015</v>
      </c>
      <c r="F18178" t="s">
        <v>14546</v>
      </c>
    </row>
    <row r="18179" spans="1:6" ht="15" hidden="1" customHeight="1">
      <c r="A18179" t="s">
        <v>216</v>
      </c>
      <c r="B18179" t="s">
        <v>1618</v>
      </c>
      <c r="C18179" t="s">
        <v>107</v>
      </c>
      <c r="D18179" t="s">
        <v>1619</v>
      </c>
      <c r="E18179">
        <v>2007</v>
      </c>
      <c r="F18179" t="s">
        <v>13532</v>
      </c>
    </row>
    <row r="18180" spans="1:6" ht="15" hidden="1" customHeight="1">
      <c r="A18180" t="s">
        <v>216</v>
      </c>
      <c r="B18180" t="s">
        <v>1618</v>
      </c>
      <c r="C18180" t="s">
        <v>107</v>
      </c>
      <c r="D18180" t="s">
        <v>1619</v>
      </c>
      <c r="E18180">
        <v>2007</v>
      </c>
      <c r="F18180" t="s">
        <v>11645</v>
      </c>
    </row>
    <row r="18181" spans="1:6" ht="15" hidden="1" customHeight="1">
      <c r="A18181" t="s">
        <v>160</v>
      </c>
      <c r="B18181" t="s">
        <v>1574</v>
      </c>
      <c r="C18181" t="s">
        <v>107</v>
      </c>
      <c r="D18181" t="s">
        <v>1575</v>
      </c>
      <c r="E18181">
        <v>2018</v>
      </c>
      <c r="F18181" t="s">
        <v>13532</v>
      </c>
    </row>
    <row r="18182" spans="1:6" ht="15" hidden="1" customHeight="1">
      <c r="A18182" t="s">
        <v>160</v>
      </c>
      <c r="B18182" t="s">
        <v>1574</v>
      </c>
      <c r="C18182" t="s">
        <v>107</v>
      </c>
      <c r="D18182" t="s">
        <v>1575</v>
      </c>
      <c r="E18182">
        <v>2018</v>
      </c>
      <c r="F18182" t="s">
        <v>11645</v>
      </c>
    </row>
    <row r="18183" spans="1:6" ht="15" hidden="1" customHeight="1">
      <c r="A18183" t="s">
        <v>2070</v>
      </c>
      <c r="B18183" t="s">
        <v>2081</v>
      </c>
      <c r="C18183" t="s">
        <v>107</v>
      </c>
      <c r="D18183" t="s">
        <v>2082</v>
      </c>
      <c r="E18183">
        <v>2011</v>
      </c>
      <c r="F18183" t="s">
        <v>7866</v>
      </c>
    </row>
    <row r="18184" spans="1:6" ht="15" hidden="1" customHeight="1">
      <c r="A18184" t="s">
        <v>2070</v>
      </c>
      <c r="B18184" t="s">
        <v>2081</v>
      </c>
      <c r="C18184" t="s">
        <v>107</v>
      </c>
      <c r="D18184" t="s">
        <v>2082</v>
      </c>
      <c r="E18184">
        <v>2011</v>
      </c>
      <c r="F18184" t="s">
        <v>12796</v>
      </c>
    </row>
    <row r="18185" spans="1:6" ht="15" hidden="1" customHeight="1">
      <c r="A18185" t="s">
        <v>14</v>
      </c>
      <c r="B18185" t="s">
        <v>7412</v>
      </c>
      <c r="C18185" t="s">
        <v>5048</v>
      </c>
      <c r="D18185" t="s">
        <v>7413</v>
      </c>
      <c r="E18185">
        <v>2007</v>
      </c>
      <c r="F18185" t="s">
        <v>12953</v>
      </c>
    </row>
    <row r="18186" spans="1:6" ht="15" hidden="1" customHeight="1">
      <c r="A18186" t="s">
        <v>14</v>
      </c>
      <c r="B18186" t="s">
        <v>7412</v>
      </c>
      <c r="C18186" t="s">
        <v>5048</v>
      </c>
      <c r="D18186" t="s">
        <v>7413</v>
      </c>
      <c r="E18186">
        <v>2007</v>
      </c>
      <c r="F18186" t="s">
        <v>11634</v>
      </c>
    </row>
    <row r="18187" spans="1:6" ht="15" hidden="1" customHeight="1">
      <c r="A18187" t="s">
        <v>1799</v>
      </c>
      <c r="B18187" t="s">
        <v>9659</v>
      </c>
      <c r="C18187" t="s">
        <v>111</v>
      </c>
      <c r="D18187" t="s">
        <v>9660</v>
      </c>
      <c r="E18187">
        <v>1989</v>
      </c>
      <c r="F18187" t="s">
        <v>12520</v>
      </c>
    </row>
    <row r="18188" spans="1:6" ht="15" hidden="1" customHeight="1">
      <c r="A18188" t="s">
        <v>26</v>
      </c>
      <c r="B18188" t="s">
        <v>10161</v>
      </c>
      <c r="C18188" t="s">
        <v>33</v>
      </c>
      <c r="D18188" t="s">
        <v>10162</v>
      </c>
      <c r="E18188">
        <v>2006</v>
      </c>
      <c r="F18188" t="s">
        <v>14514</v>
      </c>
    </row>
    <row r="18189" spans="1:6" ht="15" hidden="1" customHeight="1">
      <c r="A18189" t="s">
        <v>30</v>
      </c>
      <c r="B18189" t="s">
        <v>10161</v>
      </c>
      <c r="C18189" t="s">
        <v>33</v>
      </c>
      <c r="D18189" t="s">
        <v>10162</v>
      </c>
      <c r="E18189">
        <v>2006</v>
      </c>
      <c r="F18189" t="s">
        <v>14514</v>
      </c>
    </row>
    <row r="18190" spans="1:6" ht="15" hidden="1" customHeight="1">
      <c r="A18190" t="s">
        <v>26</v>
      </c>
      <c r="B18190" t="s">
        <v>10161</v>
      </c>
      <c r="C18190" t="s">
        <v>33</v>
      </c>
      <c r="D18190" t="s">
        <v>10162</v>
      </c>
      <c r="E18190">
        <v>2006</v>
      </c>
      <c r="F18190" t="s">
        <v>13532</v>
      </c>
    </row>
    <row r="18191" spans="1:6" ht="15" hidden="1" customHeight="1">
      <c r="A18191" t="s">
        <v>30</v>
      </c>
      <c r="B18191" t="s">
        <v>10161</v>
      </c>
      <c r="C18191" t="s">
        <v>33</v>
      </c>
      <c r="D18191" t="s">
        <v>10162</v>
      </c>
      <c r="E18191">
        <v>2006</v>
      </c>
      <c r="F18191" t="s">
        <v>13532</v>
      </c>
    </row>
    <row r="18192" spans="1:6" ht="15" hidden="1" customHeight="1">
      <c r="A18192" t="s">
        <v>22</v>
      </c>
      <c r="B18192" t="s">
        <v>7406</v>
      </c>
      <c r="C18192" t="s">
        <v>5048</v>
      </c>
      <c r="D18192" t="s">
        <v>7407</v>
      </c>
      <c r="E18192">
        <v>1986</v>
      </c>
      <c r="F18192" t="s">
        <v>11634</v>
      </c>
    </row>
    <row r="18193" spans="1:6" ht="15" hidden="1" customHeight="1">
      <c r="A18193" t="s">
        <v>22</v>
      </c>
      <c r="B18193" t="s">
        <v>7406</v>
      </c>
      <c r="C18193" t="s">
        <v>5048</v>
      </c>
      <c r="D18193" t="s">
        <v>7407</v>
      </c>
      <c r="E18193">
        <v>1986</v>
      </c>
      <c r="F18193" t="s">
        <v>11645</v>
      </c>
    </row>
    <row r="18194" spans="1:6" ht="15" hidden="1" customHeight="1">
      <c r="A18194" t="s">
        <v>2194</v>
      </c>
      <c r="B18194" t="s">
        <v>6546</v>
      </c>
      <c r="C18194" t="s">
        <v>5048</v>
      </c>
      <c r="D18194" t="s">
        <v>6547</v>
      </c>
      <c r="E18194">
        <v>1986</v>
      </c>
      <c r="F18194" t="s">
        <v>11401</v>
      </c>
    </row>
    <row r="18195" spans="1:6" ht="15" hidden="1" customHeight="1">
      <c r="A18195" t="s">
        <v>2194</v>
      </c>
      <c r="B18195" t="s">
        <v>6546</v>
      </c>
      <c r="C18195" t="s">
        <v>5048</v>
      </c>
      <c r="D18195" t="s">
        <v>6547</v>
      </c>
      <c r="E18195">
        <v>1986</v>
      </c>
      <c r="F18195" t="s">
        <v>12520</v>
      </c>
    </row>
    <row r="18196" spans="1:6" ht="15" hidden="1" customHeight="1">
      <c r="A18196" t="s">
        <v>2194</v>
      </c>
      <c r="B18196" t="s">
        <v>6546</v>
      </c>
      <c r="C18196" t="s">
        <v>5048</v>
      </c>
      <c r="D18196" t="s">
        <v>6547</v>
      </c>
      <c r="E18196">
        <v>1986</v>
      </c>
      <c r="F18196" t="s">
        <v>11634</v>
      </c>
    </row>
    <row r="18197" spans="1:6" ht="15" hidden="1" customHeight="1">
      <c r="A18197" t="s">
        <v>2194</v>
      </c>
      <c r="B18197" t="s">
        <v>6546</v>
      </c>
      <c r="C18197" t="s">
        <v>5048</v>
      </c>
      <c r="D18197" t="s">
        <v>6547</v>
      </c>
      <c r="E18197">
        <v>1986</v>
      </c>
      <c r="F18197" t="s">
        <v>11645</v>
      </c>
    </row>
    <row r="18198" spans="1:6" ht="15" hidden="1" customHeight="1">
      <c r="A18198" t="s">
        <v>2364</v>
      </c>
      <c r="B18198" t="s">
        <v>9229</v>
      </c>
      <c r="C18198" t="s">
        <v>298</v>
      </c>
      <c r="D18198" t="s">
        <v>9230</v>
      </c>
      <c r="E18198">
        <v>1994</v>
      </c>
      <c r="F18198" t="s">
        <v>14510</v>
      </c>
    </row>
    <row r="18199" spans="1:6" ht="15" hidden="1" customHeight="1">
      <c r="A18199" t="s">
        <v>43</v>
      </c>
      <c r="B18199" t="s">
        <v>4218</v>
      </c>
      <c r="C18199" t="s">
        <v>41</v>
      </c>
      <c r="D18199" t="s">
        <v>4219</v>
      </c>
      <c r="E18199">
        <v>2005</v>
      </c>
      <c r="F18199" t="s">
        <v>11417</v>
      </c>
    </row>
    <row r="18200" spans="1:6" ht="15" hidden="1" customHeight="1">
      <c r="A18200" t="s">
        <v>43</v>
      </c>
      <c r="B18200" t="s">
        <v>4218</v>
      </c>
      <c r="C18200" t="s">
        <v>41</v>
      </c>
      <c r="D18200" t="s">
        <v>4219</v>
      </c>
      <c r="E18200">
        <v>2005</v>
      </c>
      <c r="F18200" t="s">
        <v>11431</v>
      </c>
    </row>
    <row r="18201" spans="1:6" ht="15" hidden="1" customHeight="1">
      <c r="A18201" t="s">
        <v>43</v>
      </c>
      <c r="B18201" t="s">
        <v>4218</v>
      </c>
      <c r="C18201" t="s">
        <v>41</v>
      </c>
      <c r="D18201" t="s">
        <v>4219</v>
      </c>
      <c r="E18201">
        <v>2005</v>
      </c>
      <c r="F18201" t="s">
        <v>12520</v>
      </c>
    </row>
    <row r="18202" spans="1:6" ht="15" hidden="1" customHeight="1">
      <c r="A18202" t="s">
        <v>43</v>
      </c>
      <c r="B18202" t="s">
        <v>4218</v>
      </c>
      <c r="C18202" t="s">
        <v>41</v>
      </c>
      <c r="D18202" t="s">
        <v>4219</v>
      </c>
      <c r="E18202">
        <v>2005</v>
      </c>
      <c r="F18202" t="s">
        <v>12523</v>
      </c>
    </row>
    <row r="18203" spans="1:6" ht="15" hidden="1" customHeight="1">
      <c r="A18203" t="s">
        <v>43</v>
      </c>
      <c r="B18203" t="s">
        <v>4218</v>
      </c>
      <c r="C18203" t="s">
        <v>41</v>
      </c>
      <c r="D18203" t="s">
        <v>4219</v>
      </c>
      <c r="E18203">
        <v>2005</v>
      </c>
      <c r="F18203" t="s">
        <v>12743</v>
      </c>
    </row>
    <row r="18204" spans="1:6" ht="15" hidden="1" customHeight="1">
      <c r="A18204" t="s">
        <v>43</v>
      </c>
      <c r="B18204" t="s">
        <v>4218</v>
      </c>
      <c r="C18204" t="s">
        <v>41</v>
      </c>
      <c r="D18204" t="s">
        <v>4219</v>
      </c>
      <c r="E18204">
        <v>2005</v>
      </c>
      <c r="F18204" t="s">
        <v>13532</v>
      </c>
    </row>
    <row r="18205" spans="1:6" ht="15" hidden="1" customHeight="1">
      <c r="A18205" t="s">
        <v>43</v>
      </c>
      <c r="B18205" t="s">
        <v>4218</v>
      </c>
      <c r="C18205" t="s">
        <v>41</v>
      </c>
      <c r="D18205" t="s">
        <v>4219</v>
      </c>
      <c r="E18205">
        <v>2005</v>
      </c>
      <c r="F18205" t="s">
        <v>11634</v>
      </c>
    </row>
    <row r="18206" spans="1:6" ht="15" hidden="1" customHeight="1">
      <c r="A18206" t="s">
        <v>43</v>
      </c>
      <c r="B18206" t="s">
        <v>4218</v>
      </c>
      <c r="C18206" t="s">
        <v>41</v>
      </c>
      <c r="D18206" t="s">
        <v>4219</v>
      </c>
      <c r="E18206">
        <v>2005</v>
      </c>
      <c r="F18206" t="s">
        <v>13595</v>
      </c>
    </row>
    <row r="18207" spans="1:6" ht="15" hidden="1" customHeight="1">
      <c r="A18207" t="s">
        <v>43</v>
      </c>
      <c r="B18207" t="s">
        <v>4218</v>
      </c>
      <c r="C18207" t="s">
        <v>41</v>
      </c>
      <c r="D18207" t="s">
        <v>4219</v>
      </c>
      <c r="E18207">
        <v>2005</v>
      </c>
      <c r="F18207" t="s">
        <v>13588</v>
      </c>
    </row>
    <row r="18208" spans="1:6" ht="15" hidden="1" customHeight="1">
      <c r="A18208" t="s">
        <v>202</v>
      </c>
      <c r="B18208" t="s">
        <v>748</v>
      </c>
      <c r="C18208" t="s">
        <v>547</v>
      </c>
      <c r="D18208" t="s">
        <v>749</v>
      </c>
      <c r="E18208">
        <v>2018</v>
      </c>
      <c r="F18208" t="s">
        <v>11403</v>
      </c>
    </row>
    <row r="18209" spans="1:6" ht="15" hidden="1" customHeight="1">
      <c r="A18209" t="s">
        <v>202</v>
      </c>
      <c r="B18209" t="s">
        <v>748</v>
      </c>
      <c r="C18209" t="s">
        <v>547</v>
      </c>
      <c r="D18209" t="s">
        <v>749</v>
      </c>
      <c r="E18209">
        <v>2018</v>
      </c>
      <c r="F18209" t="s">
        <v>12563</v>
      </c>
    </row>
    <row r="18210" spans="1:6" ht="15" hidden="1" customHeight="1">
      <c r="A18210" t="s">
        <v>202</v>
      </c>
      <c r="B18210" t="s">
        <v>748</v>
      </c>
      <c r="C18210" t="s">
        <v>547</v>
      </c>
      <c r="D18210" t="s">
        <v>749</v>
      </c>
      <c r="E18210">
        <v>2018</v>
      </c>
      <c r="F18210" t="s">
        <v>12968</v>
      </c>
    </row>
    <row r="18211" spans="1:6" ht="15" hidden="1" customHeight="1">
      <c r="A18211" t="s">
        <v>202</v>
      </c>
      <c r="B18211" t="s">
        <v>748</v>
      </c>
      <c r="C18211" t="s">
        <v>547</v>
      </c>
      <c r="D18211" t="s">
        <v>749</v>
      </c>
      <c r="E18211">
        <v>2018</v>
      </c>
      <c r="F18211" t="s">
        <v>13595</v>
      </c>
    </row>
    <row r="18212" spans="1:6" ht="15" hidden="1" customHeight="1">
      <c r="A18212" t="s">
        <v>202</v>
      </c>
      <c r="B18212" t="s">
        <v>748</v>
      </c>
      <c r="C18212" t="s">
        <v>547</v>
      </c>
      <c r="D18212" t="s">
        <v>749</v>
      </c>
      <c r="E18212">
        <v>2018</v>
      </c>
      <c r="F18212" t="s">
        <v>11645</v>
      </c>
    </row>
    <row r="18213" spans="1:6" ht="15" hidden="1" customHeight="1">
      <c r="A18213" t="s">
        <v>109</v>
      </c>
      <c r="B18213" t="s">
        <v>10648</v>
      </c>
      <c r="C18213" t="s">
        <v>16</v>
      </c>
      <c r="D18213" t="s">
        <v>10647</v>
      </c>
      <c r="E18213">
        <v>2005</v>
      </c>
      <c r="F18213" t="s">
        <v>13532</v>
      </c>
    </row>
    <row r="18214" spans="1:6" ht="15" hidden="1" customHeight="1">
      <c r="A18214" t="s">
        <v>2724</v>
      </c>
      <c r="B18214" t="s">
        <v>10646</v>
      </c>
      <c r="C18214" t="s">
        <v>16</v>
      </c>
      <c r="D18214" t="s">
        <v>10647</v>
      </c>
      <c r="E18214">
        <v>2005</v>
      </c>
      <c r="F18214" t="s">
        <v>13532</v>
      </c>
    </row>
    <row r="18215" spans="1:6" ht="15" hidden="1" customHeight="1">
      <c r="A18215" t="s">
        <v>2245</v>
      </c>
      <c r="B18215" t="s">
        <v>10646</v>
      </c>
      <c r="C18215" t="s">
        <v>16</v>
      </c>
      <c r="D18215" t="s">
        <v>10647</v>
      </c>
      <c r="E18215">
        <v>2005</v>
      </c>
      <c r="F18215" t="s">
        <v>13532</v>
      </c>
    </row>
    <row r="18216" spans="1:6" ht="15" hidden="1" customHeight="1">
      <c r="A18216" t="s">
        <v>81</v>
      </c>
      <c r="B18216" t="s">
        <v>82</v>
      </c>
      <c r="C18216" t="s">
        <v>37</v>
      </c>
      <c r="D18216" t="s">
        <v>83</v>
      </c>
      <c r="E18216">
        <v>2016</v>
      </c>
      <c r="F18216" t="s">
        <v>11437</v>
      </c>
    </row>
    <row r="18217" spans="1:6" ht="15" hidden="1" customHeight="1">
      <c r="A18217" t="s">
        <v>81</v>
      </c>
      <c r="B18217" t="s">
        <v>82</v>
      </c>
      <c r="C18217" t="s">
        <v>37</v>
      </c>
      <c r="D18217" t="s">
        <v>83</v>
      </c>
      <c r="E18217">
        <v>2016</v>
      </c>
      <c r="F18217" t="s">
        <v>13123</v>
      </c>
    </row>
    <row r="18218" spans="1:6" ht="15" hidden="1" customHeight="1">
      <c r="A18218" t="s">
        <v>2997</v>
      </c>
      <c r="B18218" t="s">
        <v>9595</v>
      </c>
      <c r="C18218" t="s">
        <v>33</v>
      </c>
      <c r="D18218" t="s">
        <v>9596</v>
      </c>
      <c r="E18218">
        <v>1994</v>
      </c>
      <c r="F18218" t="s">
        <v>9459</v>
      </c>
    </row>
    <row r="18219" spans="1:6" ht="15" hidden="1" customHeight="1">
      <c r="A18219" t="s">
        <v>2997</v>
      </c>
      <c r="B18219" t="s">
        <v>9595</v>
      </c>
      <c r="C18219" t="s">
        <v>33</v>
      </c>
      <c r="D18219" t="s">
        <v>9596</v>
      </c>
      <c r="E18219">
        <v>1994</v>
      </c>
      <c r="F18219" t="s">
        <v>11610</v>
      </c>
    </row>
    <row r="18220" spans="1:6" ht="15" hidden="1" customHeight="1">
      <c r="A18220" t="s">
        <v>2997</v>
      </c>
      <c r="B18220" t="s">
        <v>9595</v>
      </c>
      <c r="C18220" t="s">
        <v>33</v>
      </c>
      <c r="D18220" t="s">
        <v>9596</v>
      </c>
      <c r="E18220">
        <v>1994</v>
      </c>
      <c r="F18220" t="s">
        <v>11631</v>
      </c>
    </row>
    <row r="18221" spans="1:6" ht="15" hidden="1" customHeight="1">
      <c r="A18221" t="s">
        <v>130</v>
      </c>
      <c r="B18221" t="s">
        <v>13916</v>
      </c>
      <c r="C18221" t="s">
        <v>33</v>
      </c>
      <c r="D18221" t="s">
        <v>10495</v>
      </c>
      <c r="E18221">
        <v>2010</v>
      </c>
      <c r="F18221" t="s">
        <v>10496</v>
      </c>
    </row>
    <row r="18222" spans="1:6" ht="15" hidden="1" customHeight="1">
      <c r="A18222" t="s">
        <v>130</v>
      </c>
      <c r="B18222" t="s">
        <v>13916</v>
      </c>
      <c r="C18222" t="s">
        <v>33</v>
      </c>
      <c r="D18222" t="s">
        <v>10495</v>
      </c>
      <c r="E18222">
        <v>2010</v>
      </c>
      <c r="F18222" t="s">
        <v>11638</v>
      </c>
    </row>
    <row r="18223" spans="1:6" ht="15" hidden="1" customHeight="1">
      <c r="A18223" t="s">
        <v>5033</v>
      </c>
      <c r="B18223" t="s">
        <v>6391</v>
      </c>
      <c r="C18223" t="s">
        <v>33</v>
      </c>
      <c r="D18223" t="s">
        <v>6392</v>
      </c>
      <c r="E18223">
        <v>1997</v>
      </c>
      <c r="F18223" t="s">
        <v>12528</v>
      </c>
    </row>
    <row r="18224" spans="1:6" ht="15" hidden="1" customHeight="1">
      <c r="A18224" t="s">
        <v>5033</v>
      </c>
      <c r="B18224" t="s">
        <v>6391</v>
      </c>
      <c r="C18224" t="s">
        <v>33</v>
      </c>
      <c r="D18224" t="s">
        <v>6392</v>
      </c>
      <c r="E18224">
        <v>1997</v>
      </c>
      <c r="F18224" t="s">
        <v>11645</v>
      </c>
    </row>
    <row r="18225" spans="1:6" ht="15" hidden="1" customHeight="1">
      <c r="A18225" t="s">
        <v>310</v>
      </c>
      <c r="B18225" t="s">
        <v>7922</v>
      </c>
      <c r="C18225" t="s">
        <v>2347</v>
      </c>
      <c r="D18225" t="s">
        <v>7923</v>
      </c>
      <c r="E18225">
        <v>2016</v>
      </c>
      <c r="F18225" t="s">
        <v>7866</v>
      </c>
    </row>
    <row r="18226" spans="1:6" ht="15" hidden="1" customHeight="1">
      <c r="A18226" t="s">
        <v>1855</v>
      </c>
      <c r="B18226" t="s">
        <v>4899</v>
      </c>
      <c r="C18226" t="s">
        <v>2282</v>
      </c>
      <c r="D18226" t="s">
        <v>4900</v>
      </c>
      <c r="E18226">
        <v>2006</v>
      </c>
      <c r="F18226" t="s">
        <v>7866</v>
      </c>
    </row>
    <row r="18227" spans="1:6" ht="15" hidden="1" customHeight="1">
      <c r="A18227" t="s">
        <v>78</v>
      </c>
      <c r="B18227" t="s">
        <v>4905</v>
      </c>
      <c r="C18227" t="s">
        <v>2347</v>
      </c>
      <c r="D18227" t="s">
        <v>4906</v>
      </c>
      <c r="E18227">
        <v>2005</v>
      </c>
      <c r="F18227" t="s">
        <v>7866</v>
      </c>
    </row>
    <row r="18228" spans="1:6" ht="15" hidden="1" customHeight="1">
      <c r="A18228" t="s">
        <v>301</v>
      </c>
      <c r="B18228" t="s">
        <v>8854</v>
      </c>
      <c r="C18228" t="s">
        <v>41</v>
      </c>
      <c r="D18228" t="s">
        <v>8855</v>
      </c>
      <c r="E18228">
        <v>2008</v>
      </c>
      <c r="F18228" t="s">
        <v>14448</v>
      </c>
    </row>
    <row r="18229" spans="1:6" ht="15" hidden="1" customHeight="1">
      <c r="A18229" t="s">
        <v>523</v>
      </c>
      <c r="B18229" t="s">
        <v>3174</v>
      </c>
      <c r="C18229" t="s">
        <v>28</v>
      </c>
      <c r="D18229" t="s">
        <v>3175</v>
      </c>
      <c r="E18229">
        <v>2005</v>
      </c>
      <c r="F18229" t="s">
        <v>11416</v>
      </c>
    </row>
    <row r="18230" spans="1:6" ht="15" hidden="1" customHeight="1">
      <c r="A18230" t="s">
        <v>523</v>
      </c>
      <c r="B18230" t="s">
        <v>3174</v>
      </c>
      <c r="C18230" t="s">
        <v>28</v>
      </c>
      <c r="D18230" t="s">
        <v>3175</v>
      </c>
      <c r="E18230">
        <v>2005</v>
      </c>
      <c r="F18230" t="s">
        <v>8621</v>
      </c>
    </row>
    <row r="18231" spans="1:6" ht="15" hidden="1" customHeight="1">
      <c r="A18231" t="s">
        <v>523</v>
      </c>
      <c r="B18231" t="s">
        <v>3174</v>
      </c>
      <c r="C18231" t="s">
        <v>28</v>
      </c>
      <c r="D18231" t="s">
        <v>3175</v>
      </c>
      <c r="E18231">
        <v>2005</v>
      </c>
      <c r="F18231" t="s">
        <v>13532</v>
      </c>
    </row>
    <row r="18232" spans="1:6" ht="15" hidden="1" customHeight="1">
      <c r="A18232" t="s">
        <v>22</v>
      </c>
      <c r="B18232" t="s">
        <v>1884</v>
      </c>
      <c r="C18232" t="s">
        <v>28</v>
      </c>
      <c r="D18232" t="s">
        <v>1885</v>
      </c>
      <c r="E18232">
        <v>1990</v>
      </c>
      <c r="F18232" t="s">
        <v>11416</v>
      </c>
    </row>
    <row r="18233" spans="1:6" ht="15" hidden="1" customHeight="1">
      <c r="A18233" t="s">
        <v>22</v>
      </c>
      <c r="B18233" t="s">
        <v>1884</v>
      </c>
      <c r="C18233" t="s">
        <v>28</v>
      </c>
      <c r="D18233" t="s">
        <v>1885</v>
      </c>
      <c r="E18233">
        <v>1990</v>
      </c>
      <c r="F18233" t="s">
        <v>12591</v>
      </c>
    </row>
    <row r="18234" spans="1:6" ht="15" hidden="1" customHeight="1">
      <c r="A18234" t="s">
        <v>22</v>
      </c>
      <c r="B18234" t="s">
        <v>1884</v>
      </c>
      <c r="C18234" t="s">
        <v>28</v>
      </c>
      <c r="D18234" t="s">
        <v>1885</v>
      </c>
      <c r="E18234">
        <v>1990</v>
      </c>
      <c r="F18234" t="s">
        <v>7303</v>
      </c>
    </row>
    <row r="18235" spans="1:6" ht="15" hidden="1" customHeight="1">
      <c r="A18235" t="s">
        <v>22</v>
      </c>
      <c r="B18235" t="s">
        <v>1884</v>
      </c>
      <c r="C18235" t="s">
        <v>28</v>
      </c>
      <c r="D18235" t="s">
        <v>1885</v>
      </c>
      <c r="E18235">
        <v>1990</v>
      </c>
      <c r="F18235" t="s">
        <v>8621</v>
      </c>
    </row>
    <row r="18236" spans="1:6" ht="15" hidden="1" customHeight="1">
      <c r="A18236" t="s">
        <v>196</v>
      </c>
      <c r="B18236" t="s">
        <v>4512</v>
      </c>
      <c r="C18236" t="s">
        <v>204</v>
      </c>
      <c r="D18236" t="s">
        <v>4511</v>
      </c>
      <c r="E18236">
        <v>2004</v>
      </c>
      <c r="F18236" t="s">
        <v>13532</v>
      </c>
    </row>
    <row r="18237" spans="1:6" ht="15" hidden="1" customHeight="1">
      <c r="A18237" t="s">
        <v>196</v>
      </c>
      <c r="B18237" t="s">
        <v>4512</v>
      </c>
      <c r="C18237" t="s">
        <v>204</v>
      </c>
      <c r="D18237" t="s">
        <v>4511</v>
      </c>
      <c r="E18237">
        <v>2004</v>
      </c>
      <c r="F18237" t="s">
        <v>11629</v>
      </c>
    </row>
    <row r="18238" spans="1:6" ht="15" hidden="1" customHeight="1">
      <c r="A18238" t="s">
        <v>26</v>
      </c>
      <c r="B18238" t="s">
        <v>4510</v>
      </c>
      <c r="C18238" t="s">
        <v>204</v>
      </c>
      <c r="D18238" t="s">
        <v>4511</v>
      </c>
      <c r="E18238">
        <v>2004</v>
      </c>
      <c r="F18238" t="s">
        <v>13532</v>
      </c>
    </row>
    <row r="18239" spans="1:6" ht="15" hidden="1" customHeight="1">
      <c r="A18239" t="s">
        <v>30</v>
      </c>
      <c r="B18239" t="s">
        <v>4510</v>
      </c>
      <c r="C18239" t="s">
        <v>204</v>
      </c>
      <c r="D18239" t="s">
        <v>4511</v>
      </c>
      <c r="E18239">
        <v>2004</v>
      </c>
      <c r="F18239" t="s">
        <v>13532</v>
      </c>
    </row>
    <row r="18240" spans="1:6" ht="15" hidden="1" customHeight="1">
      <c r="A18240" t="s">
        <v>26</v>
      </c>
      <c r="B18240" t="s">
        <v>4510</v>
      </c>
      <c r="C18240" t="s">
        <v>204</v>
      </c>
      <c r="D18240" t="s">
        <v>4511</v>
      </c>
      <c r="E18240">
        <v>2004</v>
      </c>
      <c r="F18240" t="s">
        <v>11629</v>
      </c>
    </row>
    <row r="18241" spans="1:6" ht="15" hidden="1" customHeight="1">
      <c r="A18241" t="s">
        <v>30</v>
      </c>
      <c r="B18241" t="s">
        <v>4510</v>
      </c>
      <c r="C18241" t="s">
        <v>204</v>
      </c>
      <c r="D18241" t="s">
        <v>4511</v>
      </c>
      <c r="E18241">
        <v>2004</v>
      </c>
      <c r="F18241" t="s">
        <v>11629</v>
      </c>
    </row>
    <row r="18242" spans="1:6" ht="15" hidden="1" customHeight="1">
      <c r="A18242" t="s">
        <v>26</v>
      </c>
      <c r="B18242" t="s">
        <v>6192</v>
      </c>
      <c r="C18242" t="s">
        <v>173</v>
      </c>
      <c r="D18242" t="s">
        <v>6193</v>
      </c>
      <c r="E18242">
        <v>2009</v>
      </c>
      <c r="F18242" t="s">
        <v>11645</v>
      </c>
    </row>
    <row r="18243" spans="1:6" ht="15" hidden="1" customHeight="1">
      <c r="A18243" t="s">
        <v>30</v>
      </c>
      <c r="B18243" t="s">
        <v>6192</v>
      </c>
      <c r="C18243" t="s">
        <v>173</v>
      </c>
      <c r="D18243" t="s">
        <v>6193</v>
      </c>
      <c r="E18243">
        <v>2009</v>
      </c>
      <c r="F18243" t="s">
        <v>11645</v>
      </c>
    </row>
    <row r="18244" spans="1:6" ht="15" hidden="1" customHeight="1">
      <c r="A18244" t="s">
        <v>26</v>
      </c>
      <c r="B18244" t="s">
        <v>10638</v>
      </c>
      <c r="C18244" t="s">
        <v>1103</v>
      </c>
      <c r="D18244" t="s">
        <v>10639</v>
      </c>
      <c r="E18244">
        <v>2009</v>
      </c>
      <c r="F18244" t="s">
        <v>13532</v>
      </c>
    </row>
    <row r="18245" spans="1:6" ht="15" hidden="1" customHeight="1">
      <c r="A18245" t="s">
        <v>30</v>
      </c>
      <c r="B18245" t="s">
        <v>10638</v>
      </c>
      <c r="C18245" t="s">
        <v>1103</v>
      </c>
      <c r="D18245" t="s">
        <v>10639</v>
      </c>
      <c r="E18245">
        <v>2009</v>
      </c>
      <c r="F18245" t="s">
        <v>13532</v>
      </c>
    </row>
    <row r="18246" spans="1:6" ht="15" hidden="1" customHeight="1">
      <c r="A18246" t="s">
        <v>3284</v>
      </c>
      <c r="B18246" t="s">
        <v>8275</v>
      </c>
      <c r="C18246" t="s">
        <v>12</v>
      </c>
      <c r="D18246" t="s">
        <v>8274</v>
      </c>
      <c r="E18246">
        <v>2006</v>
      </c>
      <c r="F18246" t="s">
        <v>8252</v>
      </c>
    </row>
    <row r="18247" spans="1:6" ht="15" hidden="1" customHeight="1">
      <c r="A18247" t="s">
        <v>31</v>
      </c>
      <c r="B18247" t="s">
        <v>4932</v>
      </c>
      <c r="C18247" t="s">
        <v>2282</v>
      </c>
      <c r="D18247" t="s">
        <v>4933</v>
      </c>
      <c r="E18247">
        <v>2011</v>
      </c>
      <c r="F18247" t="s">
        <v>7866</v>
      </c>
    </row>
    <row r="18248" spans="1:6" ht="15" hidden="1" customHeight="1">
      <c r="A18248" t="s">
        <v>171</v>
      </c>
      <c r="B18248" t="s">
        <v>8130</v>
      </c>
      <c r="C18248" t="s">
        <v>12</v>
      </c>
      <c r="D18248" t="s">
        <v>8131</v>
      </c>
      <c r="E18248">
        <v>2015</v>
      </c>
      <c r="F18248" t="s">
        <v>14523</v>
      </c>
    </row>
    <row r="18249" spans="1:6" ht="15" hidden="1" customHeight="1">
      <c r="A18249" t="s">
        <v>171</v>
      </c>
      <c r="B18249" t="s">
        <v>8130</v>
      </c>
      <c r="C18249" t="s">
        <v>12</v>
      </c>
      <c r="D18249" t="s">
        <v>8131</v>
      </c>
      <c r="E18249">
        <v>2015</v>
      </c>
      <c r="F18249" t="s">
        <v>7866</v>
      </c>
    </row>
    <row r="18250" spans="1:6" ht="15" hidden="1" customHeight="1">
      <c r="A18250" t="s">
        <v>459</v>
      </c>
      <c r="B18250" t="s">
        <v>5000</v>
      </c>
      <c r="C18250" t="s">
        <v>107</v>
      </c>
      <c r="D18250" t="s">
        <v>5001</v>
      </c>
      <c r="E18250">
        <v>2010</v>
      </c>
      <c r="F18250" t="s">
        <v>7866</v>
      </c>
    </row>
    <row r="18251" spans="1:6" ht="15" hidden="1" customHeight="1">
      <c r="A18251" t="s">
        <v>459</v>
      </c>
      <c r="B18251" t="s">
        <v>5000</v>
      </c>
      <c r="C18251" t="s">
        <v>107</v>
      </c>
      <c r="D18251" t="s">
        <v>5001</v>
      </c>
      <c r="E18251">
        <v>2010</v>
      </c>
      <c r="F18251" t="s">
        <v>14430</v>
      </c>
    </row>
    <row r="18252" spans="1:6" ht="15" hidden="1" customHeight="1">
      <c r="A18252" t="s">
        <v>320</v>
      </c>
      <c r="B18252" t="s">
        <v>3044</v>
      </c>
      <c r="C18252" t="s">
        <v>149</v>
      </c>
      <c r="D18252" t="s">
        <v>3045</v>
      </c>
      <c r="E18252">
        <v>2009</v>
      </c>
      <c r="F18252" t="s">
        <v>12446</v>
      </c>
    </row>
    <row r="18253" spans="1:6" ht="15" hidden="1" customHeight="1">
      <c r="A18253" t="s">
        <v>320</v>
      </c>
      <c r="B18253" t="s">
        <v>3044</v>
      </c>
      <c r="C18253" t="s">
        <v>149</v>
      </c>
      <c r="D18253" t="s">
        <v>3045</v>
      </c>
      <c r="E18253">
        <v>2009</v>
      </c>
      <c r="F18253" t="s">
        <v>12482</v>
      </c>
    </row>
    <row r="18254" spans="1:6" ht="15" hidden="1" customHeight="1">
      <c r="A18254" t="s">
        <v>320</v>
      </c>
      <c r="B18254" t="s">
        <v>3037</v>
      </c>
      <c r="C18254" t="s">
        <v>149</v>
      </c>
      <c r="D18254" t="s">
        <v>3038</v>
      </c>
      <c r="E18254">
        <v>2010</v>
      </c>
      <c r="F18254" t="s">
        <v>12446</v>
      </c>
    </row>
    <row r="18255" spans="1:6" ht="15" hidden="1" customHeight="1">
      <c r="A18255" t="s">
        <v>670</v>
      </c>
      <c r="B18255" t="s">
        <v>4175</v>
      </c>
      <c r="C18255" t="s">
        <v>140</v>
      </c>
      <c r="D18255" t="s">
        <v>4176</v>
      </c>
      <c r="E18255">
        <v>2012</v>
      </c>
      <c r="F18255" t="s">
        <v>13595</v>
      </c>
    </row>
    <row r="18256" spans="1:6" ht="15" hidden="1" customHeight="1">
      <c r="A18256" t="s">
        <v>670</v>
      </c>
      <c r="B18256" t="s">
        <v>4175</v>
      </c>
      <c r="C18256" t="s">
        <v>140</v>
      </c>
      <c r="D18256" t="s">
        <v>4176</v>
      </c>
      <c r="E18256">
        <v>2012</v>
      </c>
      <c r="F18256" t="s">
        <v>11645</v>
      </c>
    </row>
    <row r="18257" spans="1:6" ht="15" hidden="1" customHeight="1">
      <c r="A18257" t="s">
        <v>43</v>
      </c>
      <c r="B18257" t="s">
        <v>4555</v>
      </c>
      <c r="C18257" t="s">
        <v>432</v>
      </c>
      <c r="D18257" t="s">
        <v>4556</v>
      </c>
      <c r="E18257">
        <v>2008</v>
      </c>
      <c r="F18257" t="s">
        <v>12451</v>
      </c>
    </row>
    <row r="18258" spans="1:6" ht="15" hidden="1" customHeight="1">
      <c r="A18258" t="s">
        <v>43</v>
      </c>
      <c r="B18258" t="s">
        <v>4555</v>
      </c>
      <c r="C18258" t="s">
        <v>432</v>
      </c>
      <c r="D18258" t="s">
        <v>4556</v>
      </c>
      <c r="E18258">
        <v>2008</v>
      </c>
      <c r="F18258" t="s">
        <v>13599</v>
      </c>
    </row>
    <row r="18259" spans="1:6" ht="15" hidden="1" customHeight="1">
      <c r="A18259" t="s">
        <v>871</v>
      </c>
      <c r="B18259" t="s">
        <v>2637</v>
      </c>
      <c r="C18259" t="s">
        <v>2558</v>
      </c>
      <c r="D18259" t="s">
        <v>2638</v>
      </c>
      <c r="E18259">
        <v>2009</v>
      </c>
      <c r="F18259" t="s">
        <v>11403</v>
      </c>
    </row>
    <row r="18260" spans="1:6" ht="15" hidden="1" customHeight="1">
      <c r="A18260" t="s">
        <v>871</v>
      </c>
      <c r="B18260" t="s">
        <v>2637</v>
      </c>
      <c r="C18260" t="s">
        <v>2558</v>
      </c>
      <c r="D18260" t="s">
        <v>2638</v>
      </c>
      <c r="E18260">
        <v>2009</v>
      </c>
      <c r="F18260" t="s">
        <v>12591</v>
      </c>
    </row>
    <row r="18261" spans="1:6" ht="15" hidden="1" customHeight="1">
      <c r="A18261" t="s">
        <v>871</v>
      </c>
      <c r="B18261" t="s">
        <v>2637</v>
      </c>
      <c r="C18261" t="s">
        <v>2558</v>
      </c>
      <c r="D18261" t="s">
        <v>2638</v>
      </c>
      <c r="E18261">
        <v>2009</v>
      </c>
      <c r="F18261" t="s">
        <v>12591</v>
      </c>
    </row>
    <row r="18262" spans="1:6" ht="15" hidden="1" customHeight="1">
      <c r="A18262" t="s">
        <v>871</v>
      </c>
      <c r="B18262" t="s">
        <v>2637</v>
      </c>
      <c r="C18262" t="s">
        <v>2558</v>
      </c>
      <c r="D18262" t="s">
        <v>2638</v>
      </c>
      <c r="E18262">
        <v>2009</v>
      </c>
      <c r="F18262" t="s">
        <v>12760</v>
      </c>
    </row>
    <row r="18263" spans="1:6" ht="15" hidden="1" customHeight="1">
      <c r="A18263" t="s">
        <v>871</v>
      </c>
      <c r="B18263" t="s">
        <v>2637</v>
      </c>
      <c r="C18263" t="s">
        <v>2558</v>
      </c>
      <c r="D18263" t="s">
        <v>2638</v>
      </c>
      <c r="E18263">
        <v>2009</v>
      </c>
      <c r="F18263" t="s">
        <v>12760</v>
      </c>
    </row>
    <row r="18264" spans="1:6" ht="15" hidden="1" customHeight="1">
      <c r="A18264" t="s">
        <v>871</v>
      </c>
      <c r="B18264" t="s">
        <v>2637</v>
      </c>
      <c r="C18264" t="s">
        <v>2558</v>
      </c>
      <c r="D18264" t="s">
        <v>2638</v>
      </c>
      <c r="E18264">
        <v>2009</v>
      </c>
      <c r="F18264" t="s">
        <v>12824</v>
      </c>
    </row>
    <row r="18265" spans="1:6" ht="15" hidden="1" customHeight="1">
      <c r="A18265" t="s">
        <v>871</v>
      </c>
      <c r="B18265" t="s">
        <v>2637</v>
      </c>
      <c r="C18265" t="s">
        <v>2558</v>
      </c>
      <c r="D18265" t="s">
        <v>2638</v>
      </c>
      <c r="E18265">
        <v>2009</v>
      </c>
      <c r="F18265" t="s">
        <v>7303</v>
      </c>
    </row>
    <row r="18266" spans="1:6" ht="15" hidden="1" customHeight="1">
      <c r="A18266" t="s">
        <v>871</v>
      </c>
      <c r="B18266" t="s">
        <v>2637</v>
      </c>
      <c r="C18266" t="s">
        <v>2558</v>
      </c>
      <c r="D18266" t="s">
        <v>2638</v>
      </c>
      <c r="E18266">
        <v>2009</v>
      </c>
      <c r="F18266" t="s">
        <v>7303</v>
      </c>
    </row>
    <row r="18267" spans="1:6" ht="15" hidden="1" customHeight="1">
      <c r="A18267" t="s">
        <v>871</v>
      </c>
      <c r="B18267" t="s">
        <v>2637</v>
      </c>
      <c r="C18267" t="s">
        <v>2558</v>
      </c>
      <c r="D18267" t="s">
        <v>2638</v>
      </c>
      <c r="E18267">
        <v>2009</v>
      </c>
      <c r="F18267" t="s">
        <v>8621</v>
      </c>
    </row>
    <row r="18268" spans="1:6" ht="15" hidden="1" customHeight="1">
      <c r="A18268" t="s">
        <v>871</v>
      </c>
      <c r="B18268" t="s">
        <v>2637</v>
      </c>
      <c r="C18268" t="s">
        <v>2558</v>
      </c>
      <c r="D18268" t="s">
        <v>2638</v>
      </c>
      <c r="E18268">
        <v>2009</v>
      </c>
      <c r="F18268" t="s">
        <v>11610</v>
      </c>
    </row>
    <row r="18269" spans="1:6" ht="15" hidden="1" customHeight="1">
      <c r="A18269" t="s">
        <v>871</v>
      </c>
      <c r="B18269" t="s">
        <v>2637</v>
      </c>
      <c r="C18269" t="s">
        <v>2558</v>
      </c>
      <c r="D18269" t="s">
        <v>2638</v>
      </c>
      <c r="E18269">
        <v>2009</v>
      </c>
      <c r="F18269" t="s">
        <v>11610</v>
      </c>
    </row>
    <row r="18270" spans="1:6" ht="15" hidden="1" customHeight="1">
      <c r="A18270" s="19" t="s">
        <v>14784</v>
      </c>
      <c r="B18270" s="20" t="s">
        <v>14775</v>
      </c>
      <c r="C18270" s="19" t="s">
        <v>204</v>
      </c>
      <c r="D18270" s="19" t="s">
        <v>14776</v>
      </c>
      <c r="E18270" s="19">
        <v>2007</v>
      </c>
      <c r="F18270" s="19" t="s">
        <v>14704</v>
      </c>
    </row>
    <row r="18271" spans="1:6" ht="15" hidden="1" customHeight="1">
      <c r="A18271" t="s">
        <v>670</v>
      </c>
      <c r="B18271" t="s">
        <v>6375</v>
      </c>
      <c r="C18271" t="s">
        <v>204</v>
      </c>
      <c r="D18271" t="s">
        <v>6376</v>
      </c>
      <c r="E18271">
        <v>2007</v>
      </c>
      <c r="F18271" t="s">
        <v>11543</v>
      </c>
    </row>
    <row r="18272" spans="1:6" ht="15" hidden="1" customHeight="1">
      <c r="A18272" t="s">
        <v>670</v>
      </c>
      <c r="B18272" t="s">
        <v>6375</v>
      </c>
      <c r="C18272" t="s">
        <v>204</v>
      </c>
      <c r="D18272" t="s">
        <v>6376</v>
      </c>
      <c r="E18272">
        <v>2007</v>
      </c>
      <c r="F18272" t="s">
        <v>11645</v>
      </c>
    </row>
    <row r="18273" spans="1:6" ht="15" hidden="1" customHeight="1">
      <c r="A18273" t="s">
        <v>50</v>
      </c>
      <c r="B18273" t="s">
        <v>941</v>
      </c>
      <c r="C18273" t="s">
        <v>107</v>
      </c>
      <c r="D18273" t="s">
        <v>942</v>
      </c>
      <c r="E18273">
        <v>2015</v>
      </c>
      <c r="F18273" t="s">
        <v>14430</v>
      </c>
    </row>
    <row r="18274" spans="1:6" ht="15" hidden="1" customHeight="1">
      <c r="A18274" t="s">
        <v>2194</v>
      </c>
      <c r="B18274" t="s">
        <v>4727</v>
      </c>
      <c r="C18274" t="s">
        <v>33</v>
      </c>
      <c r="D18274" t="s">
        <v>4728</v>
      </c>
      <c r="E18274">
        <v>2005</v>
      </c>
      <c r="F18274" t="s">
        <v>11416</v>
      </c>
    </row>
    <row r="18275" spans="1:6" ht="15" hidden="1" customHeight="1">
      <c r="A18275" t="s">
        <v>2194</v>
      </c>
      <c r="B18275" t="s">
        <v>4727</v>
      </c>
      <c r="C18275" t="s">
        <v>33</v>
      </c>
      <c r="D18275" t="s">
        <v>4728</v>
      </c>
      <c r="E18275">
        <v>2005</v>
      </c>
      <c r="F18275" t="s">
        <v>9360</v>
      </c>
    </row>
    <row r="18276" spans="1:6" ht="15" hidden="1" customHeight="1">
      <c r="A18276" t="s">
        <v>2194</v>
      </c>
      <c r="B18276" t="s">
        <v>4727</v>
      </c>
      <c r="C18276" t="s">
        <v>33</v>
      </c>
      <c r="D18276" t="s">
        <v>4728</v>
      </c>
      <c r="E18276">
        <v>2005</v>
      </c>
      <c r="F18276" t="s">
        <v>12039</v>
      </c>
    </row>
    <row r="18277" spans="1:6" ht="15" hidden="1" customHeight="1">
      <c r="A18277" t="s">
        <v>2194</v>
      </c>
      <c r="B18277" t="s">
        <v>4727</v>
      </c>
      <c r="C18277" t="s">
        <v>33</v>
      </c>
      <c r="D18277" t="s">
        <v>4728</v>
      </c>
      <c r="E18277">
        <v>2005</v>
      </c>
      <c r="F18277" t="s">
        <v>11445</v>
      </c>
    </row>
    <row r="18278" spans="1:6" ht="15" hidden="1" customHeight="1">
      <c r="A18278" t="s">
        <v>2194</v>
      </c>
      <c r="B18278" t="s">
        <v>4727</v>
      </c>
      <c r="C18278" t="s">
        <v>33</v>
      </c>
      <c r="D18278" t="s">
        <v>4728</v>
      </c>
      <c r="E18278">
        <v>2005</v>
      </c>
      <c r="F18278" t="s">
        <v>12520</v>
      </c>
    </row>
    <row r="18279" spans="1:6" ht="15" hidden="1" customHeight="1">
      <c r="A18279" t="s">
        <v>2194</v>
      </c>
      <c r="B18279" t="s">
        <v>4727</v>
      </c>
      <c r="C18279" t="s">
        <v>33</v>
      </c>
      <c r="D18279" t="s">
        <v>4728</v>
      </c>
      <c r="E18279">
        <v>2005</v>
      </c>
      <c r="F18279" t="s">
        <v>12743</v>
      </c>
    </row>
    <row r="18280" spans="1:6" ht="15" hidden="1" customHeight="1">
      <c r="A18280" t="s">
        <v>2194</v>
      </c>
      <c r="B18280" t="s">
        <v>4727</v>
      </c>
      <c r="C18280" t="s">
        <v>33</v>
      </c>
      <c r="D18280" t="s">
        <v>4728</v>
      </c>
      <c r="E18280">
        <v>2005</v>
      </c>
      <c r="F18280" t="s">
        <v>11543</v>
      </c>
    </row>
    <row r="18281" spans="1:6" ht="15" hidden="1" customHeight="1">
      <c r="A18281" t="s">
        <v>2194</v>
      </c>
      <c r="B18281" t="s">
        <v>4727</v>
      </c>
      <c r="C18281" t="s">
        <v>33</v>
      </c>
      <c r="D18281" t="s">
        <v>4728</v>
      </c>
      <c r="E18281">
        <v>2005</v>
      </c>
      <c r="F18281" t="s">
        <v>13532</v>
      </c>
    </row>
    <row r="18282" spans="1:6" ht="15" hidden="1" customHeight="1">
      <c r="A18282" t="s">
        <v>2194</v>
      </c>
      <c r="B18282" t="s">
        <v>4727</v>
      </c>
      <c r="C18282" t="s">
        <v>33</v>
      </c>
      <c r="D18282" t="s">
        <v>4728</v>
      </c>
      <c r="E18282">
        <v>2005</v>
      </c>
      <c r="F18282" t="s">
        <v>13532</v>
      </c>
    </row>
    <row r="18283" spans="1:6" ht="15" hidden="1" customHeight="1">
      <c r="A18283" t="s">
        <v>2194</v>
      </c>
      <c r="B18283" t="s">
        <v>3042</v>
      </c>
      <c r="C18283" t="s">
        <v>33</v>
      </c>
      <c r="D18283" t="s">
        <v>3043</v>
      </c>
      <c r="E18283">
        <v>2007</v>
      </c>
      <c r="F18283" t="s">
        <v>11416</v>
      </c>
    </row>
    <row r="18284" spans="1:6" ht="15" hidden="1" customHeight="1">
      <c r="A18284" t="s">
        <v>2194</v>
      </c>
      <c r="B18284" t="s">
        <v>3042</v>
      </c>
      <c r="C18284" t="s">
        <v>33</v>
      </c>
      <c r="D18284" t="s">
        <v>4392</v>
      </c>
      <c r="E18284">
        <v>2007</v>
      </c>
      <c r="F18284" t="s">
        <v>11416</v>
      </c>
    </row>
    <row r="18285" spans="1:6" ht="15" hidden="1" customHeight="1">
      <c r="A18285" t="s">
        <v>2194</v>
      </c>
      <c r="B18285" t="s">
        <v>3042</v>
      </c>
      <c r="C18285" t="s">
        <v>33</v>
      </c>
      <c r="D18285" t="s">
        <v>3043</v>
      </c>
      <c r="E18285">
        <v>2007</v>
      </c>
      <c r="F18285" t="s">
        <v>11431</v>
      </c>
    </row>
    <row r="18286" spans="1:6" ht="15" hidden="1" customHeight="1">
      <c r="A18286" t="s">
        <v>2194</v>
      </c>
      <c r="B18286" t="s">
        <v>3042</v>
      </c>
      <c r="C18286" t="s">
        <v>33</v>
      </c>
      <c r="D18286" t="s">
        <v>4392</v>
      </c>
      <c r="E18286">
        <v>2007</v>
      </c>
      <c r="F18286" t="s">
        <v>11431</v>
      </c>
    </row>
    <row r="18287" spans="1:6" ht="15" hidden="1" customHeight="1">
      <c r="A18287" t="s">
        <v>2194</v>
      </c>
      <c r="B18287" t="s">
        <v>3042</v>
      </c>
      <c r="C18287" t="s">
        <v>33</v>
      </c>
      <c r="D18287" t="s">
        <v>4392</v>
      </c>
      <c r="E18287">
        <v>2007</v>
      </c>
      <c r="F18287" t="s">
        <v>12446</v>
      </c>
    </row>
    <row r="18288" spans="1:6" ht="15" hidden="1" customHeight="1">
      <c r="A18288" t="s">
        <v>2194</v>
      </c>
      <c r="B18288" t="s">
        <v>3042</v>
      </c>
      <c r="C18288" t="s">
        <v>33</v>
      </c>
      <c r="D18288" t="s">
        <v>3043</v>
      </c>
      <c r="E18288">
        <v>2007</v>
      </c>
      <c r="F18288" t="s">
        <v>12446</v>
      </c>
    </row>
    <row r="18289" spans="1:6" ht="15" hidden="1" customHeight="1">
      <c r="A18289" t="s">
        <v>2194</v>
      </c>
      <c r="B18289" t="s">
        <v>3042</v>
      </c>
      <c r="C18289" t="s">
        <v>33</v>
      </c>
      <c r="D18289" t="s">
        <v>3043</v>
      </c>
      <c r="E18289">
        <v>2007</v>
      </c>
      <c r="F18289" t="s">
        <v>12563</v>
      </c>
    </row>
    <row r="18290" spans="1:6" ht="15" hidden="1" customHeight="1">
      <c r="A18290" t="s">
        <v>2194</v>
      </c>
      <c r="B18290" t="s">
        <v>3042</v>
      </c>
      <c r="C18290" t="s">
        <v>33</v>
      </c>
      <c r="D18290" t="s">
        <v>4392</v>
      </c>
      <c r="E18290">
        <v>2007</v>
      </c>
      <c r="F18290" t="s">
        <v>12563</v>
      </c>
    </row>
    <row r="18291" spans="1:6" ht="15" hidden="1" customHeight="1">
      <c r="A18291" t="s">
        <v>2194</v>
      </c>
      <c r="B18291" t="s">
        <v>3042</v>
      </c>
      <c r="C18291" t="s">
        <v>33</v>
      </c>
      <c r="D18291" t="s">
        <v>3043</v>
      </c>
      <c r="E18291">
        <v>2007</v>
      </c>
      <c r="F18291" t="s">
        <v>14506</v>
      </c>
    </row>
    <row r="18292" spans="1:6" ht="15" hidden="1" customHeight="1">
      <c r="A18292" t="s">
        <v>2194</v>
      </c>
      <c r="B18292" t="s">
        <v>3042</v>
      </c>
      <c r="C18292" t="s">
        <v>33</v>
      </c>
      <c r="D18292" t="s">
        <v>4392</v>
      </c>
      <c r="E18292">
        <v>2007</v>
      </c>
      <c r="F18292" t="s">
        <v>14506</v>
      </c>
    </row>
    <row r="18293" spans="1:6" ht="15" hidden="1" customHeight="1">
      <c r="A18293" t="s">
        <v>2194</v>
      </c>
      <c r="B18293" t="s">
        <v>3042</v>
      </c>
      <c r="C18293" t="s">
        <v>33</v>
      </c>
      <c r="D18293" t="s">
        <v>3043</v>
      </c>
      <c r="E18293">
        <v>2007</v>
      </c>
      <c r="F18293" t="s">
        <v>14430</v>
      </c>
    </row>
    <row r="18294" spans="1:6" ht="15" hidden="1" customHeight="1">
      <c r="A18294" t="s">
        <v>2194</v>
      </c>
      <c r="B18294" t="s">
        <v>3042</v>
      </c>
      <c r="C18294" t="s">
        <v>33</v>
      </c>
      <c r="D18294" t="s">
        <v>3043</v>
      </c>
      <c r="E18294">
        <v>2007</v>
      </c>
      <c r="F18294" t="s">
        <v>12968</v>
      </c>
    </row>
    <row r="18295" spans="1:6" ht="15" hidden="1" customHeight="1">
      <c r="A18295" t="s">
        <v>2194</v>
      </c>
      <c r="B18295" t="s">
        <v>3042</v>
      </c>
      <c r="C18295" t="s">
        <v>33</v>
      </c>
      <c r="D18295" t="s">
        <v>4392</v>
      </c>
      <c r="E18295">
        <v>2007</v>
      </c>
      <c r="F18295" t="s">
        <v>12968</v>
      </c>
    </row>
    <row r="18296" spans="1:6" ht="15" hidden="1" customHeight="1">
      <c r="A18296" t="s">
        <v>2194</v>
      </c>
      <c r="B18296" t="s">
        <v>3042</v>
      </c>
      <c r="C18296" t="s">
        <v>33</v>
      </c>
      <c r="D18296" t="s">
        <v>3043</v>
      </c>
      <c r="E18296">
        <v>2007</v>
      </c>
      <c r="F18296" t="s">
        <v>8621</v>
      </c>
    </row>
    <row r="18297" spans="1:6" ht="15" hidden="1" customHeight="1">
      <c r="A18297" t="s">
        <v>2194</v>
      </c>
      <c r="B18297" t="s">
        <v>3042</v>
      </c>
      <c r="C18297" t="s">
        <v>33</v>
      </c>
      <c r="D18297" t="s">
        <v>4392</v>
      </c>
      <c r="E18297">
        <v>2007</v>
      </c>
      <c r="F18297" t="s">
        <v>8621</v>
      </c>
    </row>
    <row r="18298" spans="1:6" ht="15" hidden="1" customHeight="1">
      <c r="A18298" t="s">
        <v>2194</v>
      </c>
      <c r="B18298" t="s">
        <v>3042</v>
      </c>
      <c r="C18298" t="s">
        <v>33</v>
      </c>
      <c r="D18298" t="s">
        <v>3043</v>
      </c>
      <c r="E18298">
        <v>2007</v>
      </c>
      <c r="F18298" t="s">
        <v>9459</v>
      </c>
    </row>
    <row r="18299" spans="1:6" ht="15" hidden="1" customHeight="1">
      <c r="A18299" t="s">
        <v>2194</v>
      </c>
      <c r="B18299" t="s">
        <v>3042</v>
      </c>
      <c r="C18299" t="s">
        <v>33</v>
      </c>
      <c r="D18299" t="s">
        <v>4392</v>
      </c>
      <c r="E18299">
        <v>2007</v>
      </c>
      <c r="F18299" t="s">
        <v>9459</v>
      </c>
    </row>
    <row r="18300" spans="1:6" ht="15" hidden="1" customHeight="1">
      <c r="A18300" t="s">
        <v>2194</v>
      </c>
      <c r="B18300" t="s">
        <v>3042</v>
      </c>
      <c r="C18300" t="s">
        <v>33</v>
      </c>
      <c r="D18300" t="s">
        <v>3043</v>
      </c>
      <c r="E18300">
        <v>2007</v>
      </c>
      <c r="F18300" t="s">
        <v>13532</v>
      </c>
    </row>
    <row r="18301" spans="1:6" ht="15" hidden="1" customHeight="1">
      <c r="A18301" t="s">
        <v>2194</v>
      </c>
      <c r="B18301" t="s">
        <v>3042</v>
      </c>
      <c r="C18301" t="s">
        <v>33</v>
      </c>
      <c r="D18301" t="s">
        <v>4392</v>
      </c>
      <c r="E18301">
        <v>2007</v>
      </c>
      <c r="F18301" t="s">
        <v>13532</v>
      </c>
    </row>
    <row r="18302" spans="1:6" ht="15" hidden="1" customHeight="1">
      <c r="A18302" t="s">
        <v>2194</v>
      </c>
      <c r="B18302" t="s">
        <v>3042</v>
      </c>
      <c r="C18302" t="s">
        <v>33</v>
      </c>
      <c r="D18302" t="s">
        <v>4392</v>
      </c>
      <c r="E18302">
        <v>2007</v>
      </c>
      <c r="F18302" t="s">
        <v>11645</v>
      </c>
    </row>
    <row r="18303" spans="1:6" ht="15" hidden="1" customHeight="1">
      <c r="A18303" t="s">
        <v>2194</v>
      </c>
      <c r="B18303" t="s">
        <v>3042</v>
      </c>
      <c r="C18303" t="s">
        <v>33</v>
      </c>
      <c r="D18303" t="s">
        <v>3043</v>
      </c>
      <c r="E18303">
        <v>2007</v>
      </c>
      <c r="F18303" t="s">
        <v>11645</v>
      </c>
    </row>
    <row r="18304" spans="1:6" ht="15" hidden="1" customHeight="1">
      <c r="A18304" t="s">
        <v>459</v>
      </c>
      <c r="B18304" t="s">
        <v>5755</v>
      </c>
      <c r="C18304" t="s">
        <v>76</v>
      </c>
      <c r="D18304" t="s">
        <v>465</v>
      </c>
      <c r="E18304">
        <v>2014</v>
      </c>
      <c r="F18304" t="s">
        <v>11431</v>
      </c>
    </row>
    <row r="18305" spans="1:6" ht="15" hidden="1" customHeight="1">
      <c r="A18305" t="s">
        <v>459</v>
      </c>
      <c r="B18305" t="s">
        <v>5755</v>
      </c>
      <c r="C18305" t="s">
        <v>76</v>
      </c>
      <c r="D18305" t="s">
        <v>465</v>
      </c>
      <c r="E18305">
        <v>2014</v>
      </c>
      <c r="F18305" t="s">
        <v>14506</v>
      </c>
    </row>
    <row r="18306" spans="1:6" ht="15" hidden="1" customHeight="1">
      <c r="A18306" t="s">
        <v>459</v>
      </c>
      <c r="B18306" t="s">
        <v>5755</v>
      </c>
      <c r="C18306" t="s">
        <v>76</v>
      </c>
      <c r="D18306" t="s">
        <v>465</v>
      </c>
      <c r="E18306">
        <v>2014</v>
      </c>
      <c r="F18306" t="s">
        <v>14586</v>
      </c>
    </row>
    <row r="18307" spans="1:6" ht="15" hidden="1" customHeight="1">
      <c r="A18307" t="s">
        <v>105</v>
      </c>
      <c r="B18307" t="s">
        <v>8979</v>
      </c>
      <c r="C18307" t="s">
        <v>107</v>
      </c>
      <c r="D18307" t="s">
        <v>8980</v>
      </c>
      <c r="E18307">
        <v>2010</v>
      </c>
      <c r="F18307" t="s">
        <v>14510</v>
      </c>
    </row>
    <row r="18308" spans="1:6" ht="15" hidden="1" customHeight="1">
      <c r="A18308" t="s">
        <v>105</v>
      </c>
      <c r="B18308" t="s">
        <v>8979</v>
      </c>
      <c r="C18308" t="s">
        <v>107</v>
      </c>
      <c r="D18308" t="s">
        <v>8980</v>
      </c>
      <c r="E18308">
        <v>2010</v>
      </c>
      <c r="F18308" t="s">
        <v>12953</v>
      </c>
    </row>
    <row r="18309" spans="1:6" ht="15" hidden="1" customHeight="1">
      <c r="A18309" t="s">
        <v>105</v>
      </c>
      <c r="B18309" t="s">
        <v>8979</v>
      </c>
      <c r="C18309" t="s">
        <v>107</v>
      </c>
      <c r="D18309" t="s">
        <v>8980</v>
      </c>
      <c r="E18309">
        <v>2010</v>
      </c>
      <c r="F18309" t="s">
        <v>11587</v>
      </c>
    </row>
    <row r="18310" spans="1:6" ht="15" hidden="1" customHeight="1">
      <c r="A18310" t="s">
        <v>105</v>
      </c>
      <c r="B18310" t="s">
        <v>8979</v>
      </c>
      <c r="C18310" t="s">
        <v>107</v>
      </c>
      <c r="D18310" t="s">
        <v>8980</v>
      </c>
      <c r="E18310">
        <v>2010</v>
      </c>
      <c r="F18310" t="s">
        <v>13585</v>
      </c>
    </row>
    <row r="18311" spans="1:6" ht="15" hidden="1" customHeight="1">
      <c r="A18311" t="s">
        <v>6</v>
      </c>
      <c r="B18311" t="s">
        <v>8950</v>
      </c>
      <c r="C18311" t="s">
        <v>107</v>
      </c>
      <c r="D18311" t="s">
        <v>1077</v>
      </c>
      <c r="E18311">
        <v>2015</v>
      </c>
      <c r="F18311" t="s">
        <v>11860</v>
      </c>
    </row>
    <row r="18312" spans="1:6" ht="15" hidden="1" customHeight="1">
      <c r="A18312" t="s">
        <v>6</v>
      </c>
      <c r="B18312" t="s">
        <v>8950</v>
      </c>
      <c r="C18312" t="s">
        <v>107</v>
      </c>
      <c r="D18312" t="s">
        <v>1077</v>
      </c>
      <c r="E18312">
        <v>2015</v>
      </c>
      <c r="F18312" t="s">
        <v>12753</v>
      </c>
    </row>
    <row r="18313" spans="1:6" ht="15" hidden="1" customHeight="1">
      <c r="A18313" t="s">
        <v>6</v>
      </c>
      <c r="B18313" t="s">
        <v>8950</v>
      </c>
      <c r="C18313" t="s">
        <v>107</v>
      </c>
      <c r="D18313" t="s">
        <v>1077</v>
      </c>
      <c r="E18313">
        <v>2015</v>
      </c>
      <c r="F18313" t="s">
        <v>12953</v>
      </c>
    </row>
    <row r="18314" spans="1:6" ht="15" hidden="1" customHeight="1">
      <c r="A18314" t="s">
        <v>50</v>
      </c>
      <c r="B18314" t="s">
        <v>1076</v>
      </c>
      <c r="C18314" t="s">
        <v>107</v>
      </c>
      <c r="D18314" t="s">
        <v>1077</v>
      </c>
      <c r="E18314">
        <v>2015</v>
      </c>
      <c r="F18314" t="s">
        <v>11416</v>
      </c>
    </row>
    <row r="18315" spans="1:6" ht="15" hidden="1" customHeight="1">
      <c r="A18315" t="s">
        <v>50</v>
      </c>
      <c r="B18315" t="s">
        <v>1076</v>
      </c>
      <c r="C18315" t="s">
        <v>107</v>
      </c>
      <c r="D18315" t="s">
        <v>1077</v>
      </c>
      <c r="E18315">
        <v>2015</v>
      </c>
      <c r="F18315" t="s">
        <v>12953</v>
      </c>
    </row>
    <row r="18316" spans="1:6" ht="15" hidden="1" customHeight="1">
      <c r="A18316" t="s">
        <v>50</v>
      </c>
      <c r="B18316" t="s">
        <v>1076</v>
      </c>
      <c r="C18316" t="s">
        <v>107</v>
      </c>
      <c r="D18316" t="s">
        <v>1077</v>
      </c>
      <c r="E18316">
        <v>2015</v>
      </c>
      <c r="F18316" t="s">
        <v>13358</v>
      </c>
    </row>
    <row r="18317" spans="1:6" ht="15" hidden="1" customHeight="1">
      <c r="A18317" t="s">
        <v>6</v>
      </c>
      <c r="B18317" t="s">
        <v>1218</v>
      </c>
      <c r="C18317" t="s">
        <v>107</v>
      </c>
      <c r="D18317" t="s">
        <v>1219</v>
      </c>
      <c r="E18317">
        <v>2014</v>
      </c>
      <c r="F18317" t="s">
        <v>11860</v>
      </c>
    </row>
    <row r="18318" spans="1:6" ht="15" hidden="1" customHeight="1">
      <c r="A18318" t="s">
        <v>50</v>
      </c>
      <c r="B18318" t="s">
        <v>1218</v>
      </c>
      <c r="C18318" t="s">
        <v>107</v>
      </c>
      <c r="D18318" t="s">
        <v>1219</v>
      </c>
      <c r="E18318">
        <v>2014</v>
      </c>
      <c r="F18318" t="s">
        <v>11860</v>
      </c>
    </row>
    <row r="18319" spans="1:6" ht="15" hidden="1" customHeight="1">
      <c r="A18319" t="s">
        <v>6</v>
      </c>
      <c r="B18319" t="s">
        <v>1218</v>
      </c>
      <c r="C18319" t="s">
        <v>107</v>
      </c>
      <c r="D18319" t="s">
        <v>1219</v>
      </c>
      <c r="E18319">
        <v>2014</v>
      </c>
      <c r="F18319" t="s">
        <v>12753</v>
      </c>
    </row>
    <row r="18320" spans="1:6" ht="15" hidden="1" customHeight="1">
      <c r="A18320" t="s">
        <v>50</v>
      </c>
      <c r="B18320" t="s">
        <v>1218</v>
      </c>
      <c r="C18320" t="s">
        <v>107</v>
      </c>
      <c r="D18320" t="s">
        <v>1219</v>
      </c>
      <c r="E18320">
        <v>2014</v>
      </c>
      <c r="F18320" t="s">
        <v>14510</v>
      </c>
    </row>
    <row r="18321" spans="1:6" ht="15" hidden="1" customHeight="1">
      <c r="A18321" t="s">
        <v>50</v>
      </c>
      <c r="B18321" t="s">
        <v>1218</v>
      </c>
      <c r="C18321" t="s">
        <v>107</v>
      </c>
      <c r="D18321" t="s">
        <v>1219</v>
      </c>
      <c r="E18321">
        <v>2014</v>
      </c>
      <c r="F18321" t="s">
        <v>12953</v>
      </c>
    </row>
    <row r="18322" spans="1:6" ht="15" hidden="1" customHeight="1">
      <c r="A18322" t="s">
        <v>6</v>
      </c>
      <c r="B18322" t="s">
        <v>1218</v>
      </c>
      <c r="C18322" t="s">
        <v>107</v>
      </c>
      <c r="D18322" t="s">
        <v>1219</v>
      </c>
      <c r="E18322">
        <v>2014</v>
      </c>
      <c r="F18322" t="s">
        <v>12953</v>
      </c>
    </row>
    <row r="18323" spans="1:6" ht="15" hidden="1" customHeight="1">
      <c r="A18323" t="s">
        <v>160</v>
      </c>
      <c r="B18323" t="s">
        <v>13799</v>
      </c>
      <c r="C18323" t="s">
        <v>107</v>
      </c>
      <c r="D18323" t="s">
        <v>412</v>
      </c>
      <c r="E18323">
        <v>2013</v>
      </c>
      <c r="F18323" t="s">
        <v>14448</v>
      </c>
    </row>
    <row r="18324" spans="1:6" ht="15" hidden="1" customHeight="1">
      <c r="A18324" t="s">
        <v>160</v>
      </c>
      <c r="B18324" t="s">
        <v>13799</v>
      </c>
      <c r="C18324" t="s">
        <v>107</v>
      </c>
      <c r="D18324" t="s">
        <v>412</v>
      </c>
      <c r="E18324">
        <v>2013</v>
      </c>
      <c r="F18324" t="s">
        <v>12528</v>
      </c>
    </row>
    <row r="18325" spans="1:6" ht="15" hidden="1" customHeight="1">
      <c r="A18325" t="s">
        <v>160</v>
      </c>
      <c r="B18325" t="s">
        <v>13799</v>
      </c>
      <c r="C18325" t="s">
        <v>107</v>
      </c>
      <c r="D18325" t="s">
        <v>412</v>
      </c>
      <c r="E18325">
        <v>2013</v>
      </c>
      <c r="F18325" t="s">
        <v>13532</v>
      </c>
    </row>
    <row r="18326" spans="1:6" ht="15" hidden="1" customHeight="1">
      <c r="A18326" t="s">
        <v>47</v>
      </c>
      <c r="B18326" t="s">
        <v>464</v>
      </c>
      <c r="C18326" t="s">
        <v>76</v>
      </c>
      <c r="D18326" t="s">
        <v>465</v>
      </c>
      <c r="E18326">
        <v>2014</v>
      </c>
      <c r="F18326" t="s">
        <v>11431</v>
      </c>
    </row>
    <row r="18327" spans="1:6" ht="15" hidden="1" customHeight="1">
      <c r="A18327" t="s">
        <v>47</v>
      </c>
      <c r="B18327" t="s">
        <v>464</v>
      </c>
      <c r="C18327" t="s">
        <v>76</v>
      </c>
      <c r="D18327" t="s">
        <v>465</v>
      </c>
      <c r="E18327">
        <v>2014</v>
      </c>
      <c r="F18327" t="s">
        <v>14506</v>
      </c>
    </row>
    <row r="18328" spans="1:6" ht="15" hidden="1" customHeight="1">
      <c r="A18328" t="s">
        <v>47</v>
      </c>
      <c r="B18328" t="s">
        <v>464</v>
      </c>
      <c r="C18328" t="s">
        <v>76</v>
      </c>
      <c r="D18328" t="s">
        <v>465</v>
      </c>
      <c r="E18328">
        <v>2014</v>
      </c>
      <c r="F18328" t="s">
        <v>14586</v>
      </c>
    </row>
    <row r="18329" spans="1:6" ht="15" hidden="1" customHeight="1">
      <c r="A18329" t="s">
        <v>459</v>
      </c>
      <c r="B18329" t="s">
        <v>460</v>
      </c>
      <c r="C18329" t="s">
        <v>76</v>
      </c>
      <c r="D18329" t="s">
        <v>461</v>
      </c>
      <c r="E18329">
        <v>2016</v>
      </c>
      <c r="F18329" t="s">
        <v>14586</v>
      </c>
    </row>
    <row r="18330" spans="1:6" ht="15" hidden="1" customHeight="1">
      <c r="A18330" t="s">
        <v>47</v>
      </c>
      <c r="B18330" t="s">
        <v>460</v>
      </c>
      <c r="C18330" t="s">
        <v>76</v>
      </c>
      <c r="D18330" t="s">
        <v>461</v>
      </c>
      <c r="E18330">
        <v>2016</v>
      </c>
      <c r="F18330" t="s">
        <v>14586</v>
      </c>
    </row>
    <row r="18331" spans="1:6" ht="15" hidden="1" customHeight="1">
      <c r="A18331" t="s">
        <v>459</v>
      </c>
      <c r="B18331" t="s">
        <v>460</v>
      </c>
      <c r="C18331" t="s">
        <v>76</v>
      </c>
      <c r="D18331" t="s">
        <v>461</v>
      </c>
      <c r="E18331">
        <v>2016</v>
      </c>
      <c r="F18331" t="s">
        <v>11629</v>
      </c>
    </row>
    <row r="18332" spans="1:6" ht="15" hidden="1" customHeight="1">
      <c r="A18332" t="s">
        <v>47</v>
      </c>
      <c r="B18332" t="s">
        <v>460</v>
      </c>
      <c r="C18332" t="s">
        <v>76</v>
      </c>
      <c r="D18332" t="s">
        <v>461</v>
      </c>
      <c r="E18332">
        <v>2016</v>
      </c>
      <c r="F18332" t="s">
        <v>11629</v>
      </c>
    </row>
    <row r="18333" spans="1:6" ht="15" hidden="1" customHeight="1">
      <c r="A18333" t="s">
        <v>47</v>
      </c>
      <c r="B18333" t="s">
        <v>462</v>
      </c>
      <c r="C18333" t="s">
        <v>107</v>
      </c>
      <c r="D18333" t="s">
        <v>463</v>
      </c>
      <c r="E18333">
        <v>2016</v>
      </c>
      <c r="F18333" t="s">
        <v>14586</v>
      </c>
    </row>
    <row r="18334" spans="1:6" ht="15" hidden="1" customHeight="1">
      <c r="A18334" t="s">
        <v>47</v>
      </c>
      <c r="B18334" t="s">
        <v>462</v>
      </c>
      <c r="C18334" t="s">
        <v>107</v>
      </c>
      <c r="D18334" t="s">
        <v>463</v>
      </c>
      <c r="E18334">
        <v>2016</v>
      </c>
      <c r="F18334" t="s">
        <v>11629</v>
      </c>
    </row>
    <row r="18335" spans="1:6" ht="15" hidden="1" customHeight="1">
      <c r="A18335" t="s">
        <v>459</v>
      </c>
      <c r="B18335" t="s">
        <v>5002</v>
      </c>
      <c r="C18335" t="s">
        <v>107</v>
      </c>
      <c r="D18335" t="s">
        <v>5003</v>
      </c>
      <c r="E18335">
        <v>2018</v>
      </c>
      <c r="F18335" t="s">
        <v>7866</v>
      </c>
    </row>
    <row r="18336" spans="1:6" ht="15" hidden="1" customHeight="1">
      <c r="A18336" t="s">
        <v>459</v>
      </c>
      <c r="B18336" t="s">
        <v>5002</v>
      </c>
      <c r="C18336" t="s">
        <v>107</v>
      </c>
      <c r="D18336" t="s">
        <v>5003</v>
      </c>
      <c r="E18336">
        <v>2018</v>
      </c>
      <c r="F18336" t="s">
        <v>14430</v>
      </c>
    </row>
    <row r="18337" spans="1:6" ht="15" hidden="1" customHeight="1">
      <c r="A18337" t="s">
        <v>202</v>
      </c>
      <c r="B18337" t="s">
        <v>681</v>
      </c>
      <c r="C18337" t="s">
        <v>140</v>
      </c>
      <c r="D18337" t="s">
        <v>682</v>
      </c>
      <c r="E18337">
        <v>1985</v>
      </c>
      <c r="F18337" t="s">
        <v>13595</v>
      </c>
    </row>
    <row r="18338" spans="1:6" ht="15" hidden="1" customHeight="1">
      <c r="A18338" t="s">
        <v>202</v>
      </c>
      <c r="B18338" t="s">
        <v>681</v>
      </c>
      <c r="C18338" t="s">
        <v>140</v>
      </c>
      <c r="D18338" t="s">
        <v>682</v>
      </c>
      <c r="E18338">
        <v>1985</v>
      </c>
      <c r="F18338" t="s">
        <v>11645</v>
      </c>
    </row>
    <row r="18339" spans="1:6" ht="15" hidden="1" customHeight="1">
      <c r="A18339" t="s">
        <v>26</v>
      </c>
      <c r="B18339" t="s">
        <v>6774</v>
      </c>
      <c r="C18339" t="s">
        <v>33</v>
      </c>
      <c r="D18339" t="s">
        <v>6775</v>
      </c>
      <c r="E18339">
        <v>2006</v>
      </c>
      <c r="F18339" t="s">
        <v>9459</v>
      </c>
    </row>
    <row r="18340" spans="1:6" ht="15" hidden="1" customHeight="1">
      <c r="A18340" t="s">
        <v>30</v>
      </c>
      <c r="B18340" t="s">
        <v>6774</v>
      </c>
      <c r="C18340" t="s">
        <v>33</v>
      </c>
      <c r="D18340" t="s">
        <v>6775</v>
      </c>
      <c r="E18340">
        <v>2006</v>
      </c>
      <c r="F18340" t="s">
        <v>9459</v>
      </c>
    </row>
    <row r="18341" spans="1:6" ht="15" hidden="1" customHeight="1">
      <c r="A18341" t="s">
        <v>26</v>
      </c>
      <c r="B18341" t="s">
        <v>6774</v>
      </c>
      <c r="C18341" t="s">
        <v>33</v>
      </c>
      <c r="D18341" t="s">
        <v>6775</v>
      </c>
      <c r="E18341">
        <v>2006</v>
      </c>
      <c r="F18341" t="s">
        <v>13532</v>
      </c>
    </row>
    <row r="18342" spans="1:6" ht="15" hidden="1" customHeight="1">
      <c r="A18342" t="s">
        <v>30</v>
      </c>
      <c r="B18342" t="s">
        <v>6774</v>
      </c>
      <c r="C18342" t="s">
        <v>33</v>
      </c>
      <c r="D18342" t="s">
        <v>6775</v>
      </c>
      <c r="E18342">
        <v>2006</v>
      </c>
      <c r="F18342" t="s">
        <v>13532</v>
      </c>
    </row>
    <row r="18343" spans="1:6" ht="15" hidden="1" customHeight="1">
      <c r="A18343" t="s">
        <v>26</v>
      </c>
      <c r="B18343" t="s">
        <v>6774</v>
      </c>
      <c r="C18343" t="s">
        <v>33</v>
      </c>
      <c r="D18343" t="s">
        <v>6775</v>
      </c>
      <c r="E18343">
        <v>2006</v>
      </c>
      <c r="F18343" t="s">
        <v>11645</v>
      </c>
    </row>
    <row r="18344" spans="1:6" ht="15" hidden="1" customHeight="1">
      <c r="A18344" t="s">
        <v>30</v>
      </c>
      <c r="B18344" t="s">
        <v>6774</v>
      </c>
      <c r="C18344" t="s">
        <v>33</v>
      </c>
      <c r="D18344" t="s">
        <v>6775</v>
      </c>
      <c r="E18344">
        <v>2006</v>
      </c>
      <c r="F18344" t="s">
        <v>11645</v>
      </c>
    </row>
    <row r="18345" spans="1:6" ht="15" hidden="1" customHeight="1">
      <c r="A18345" t="s">
        <v>571</v>
      </c>
      <c r="B18345" t="s">
        <v>5986</v>
      </c>
      <c r="C18345" t="s">
        <v>33</v>
      </c>
      <c r="D18345" t="s">
        <v>5987</v>
      </c>
      <c r="E18345">
        <v>2006</v>
      </c>
      <c r="F18345" t="s">
        <v>11645</v>
      </c>
    </row>
    <row r="18346" spans="1:6" ht="15" hidden="1" customHeight="1">
      <c r="A18346" t="s">
        <v>26</v>
      </c>
      <c r="B18346" t="s">
        <v>10742</v>
      </c>
      <c r="C18346" t="s">
        <v>222</v>
      </c>
      <c r="D18346" t="s">
        <v>10743</v>
      </c>
      <c r="E18346">
        <v>2005</v>
      </c>
      <c r="F18346" t="s">
        <v>13532</v>
      </c>
    </row>
    <row r="18347" spans="1:6" ht="15" hidden="1" customHeight="1">
      <c r="A18347" t="s">
        <v>30</v>
      </c>
      <c r="B18347" t="s">
        <v>10742</v>
      </c>
      <c r="C18347" t="s">
        <v>222</v>
      </c>
      <c r="D18347" t="s">
        <v>10743</v>
      </c>
      <c r="E18347">
        <v>2005</v>
      </c>
      <c r="F18347" t="s">
        <v>13532</v>
      </c>
    </row>
    <row r="18348" spans="1:6" ht="15" hidden="1" customHeight="1">
      <c r="A18348" t="s">
        <v>78</v>
      </c>
      <c r="B18348" t="s">
        <v>4958</v>
      </c>
      <c r="C18348" t="s">
        <v>33</v>
      </c>
      <c r="D18348" t="s">
        <v>4959</v>
      </c>
      <c r="E18348">
        <v>2000</v>
      </c>
      <c r="F18348" t="s">
        <v>7866</v>
      </c>
    </row>
    <row r="18349" spans="1:6" ht="15" hidden="1" customHeight="1">
      <c r="A18349" t="s">
        <v>1855</v>
      </c>
      <c r="B18349" t="s">
        <v>7805</v>
      </c>
      <c r="C18349" t="s">
        <v>362</v>
      </c>
      <c r="D18349" t="s">
        <v>7806</v>
      </c>
      <c r="E18349">
        <v>2000</v>
      </c>
      <c r="F18349" t="s">
        <v>14430</v>
      </c>
    </row>
    <row r="18350" spans="1:6" ht="15" hidden="1" customHeight="1">
      <c r="A18350" t="s">
        <v>1804</v>
      </c>
      <c r="B18350" t="s">
        <v>1841</v>
      </c>
      <c r="C18350" t="s">
        <v>33</v>
      </c>
      <c r="D18350" t="s">
        <v>1842</v>
      </c>
      <c r="E18350">
        <v>1983</v>
      </c>
      <c r="F18350" t="s">
        <v>11954</v>
      </c>
    </row>
    <row r="18351" spans="1:6" ht="15" hidden="1" customHeight="1">
      <c r="A18351" t="s">
        <v>1804</v>
      </c>
      <c r="B18351" t="s">
        <v>1841</v>
      </c>
      <c r="C18351" t="s">
        <v>33</v>
      </c>
      <c r="D18351" t="s">
        <v>1842</v>
      </c>
      <c r="E18351">
        <v>1983</v>
      </c>
      <c r="F18351" t="s">
        <v>12250</v>
      </c>
    </row>
    <row r="18352" spans="1:6" ht="15" hidden="1" customHeight="1">
      <c r="A18352" t="s">
        <v>1804</v>
      </c>
      <c r="B18352" t="s">
        <v>1841</v>
      </c>
      <c r="C18352" t="s">
        <v>33</v>
      </c>
      <c r="D18352" t="s">
        <v>1842</v>
      </c>
      <c r="E18352">
        <v>1983</v>
      </c>
      <c r="F18352" t="s">
        <v>4665</v>
      </c>
    </row>
    <row r="18353" spans="1:6" ht="15" hidden="1" customHeight="1">
      <c r="A18353" t="s">
        <v>1804</v>
      </c>
      <c r="B18353" t="s">
        <v>1841</v>
      </c>
      <c r="C18353" t="s">
        <v>33</v>
      </c>
      <c r="D18353" t="s">
        <v>1842</v>
      </c>
      <c r="E18353">
        <v>1983</v>
      </c>
      <c r="F18353" t="s">
        <v>12760</v>
      </c>
    </row>
    <row r="18354" spans="1:6" ht="15" hidden="1" customHeight="1">
      <c r="A18354" t="s">
        <v>1804</v>
      </c>
      <c r="B18354" t="s">
        <v>1841</v>
      </c>
      <c r="C18354" t="s">
        <v>33</v>
      </c>
      <c r="D18354" t="s">
        <v>1842</v>
      </c>
      <c r="E18354">
        <v>1983</v>
      </c>
      <c r="F18354" t="s">
        <v>7303</v>
      </c>
    </row>
    <row r="18355" spans="1:6" ht="15" hidden="1" customHeight="1">
      <c r="A18355" t="s">
        <v>1804</v>
      </c>
      <c r="B18355" t="s">
        <v>1841</v>
      </c>
      <c r="C18355" t="s">
        <v>33</v>
      </c>
      <c r="D18355" t="s">
        <v>1842</v>
      </c>
      <c r="E18355">
        <v>1983</v>
      </c>
      <c r="F18355" t="s">
        <v>13042</v>
      </c>
    </row>
    <row r="18356" spans="1:6" ht="15" hidden="1" customHeight="1">
      <c r="A18356" t="s">
        <v>1804</v>
      </c>
      <c r="B18356" t="s">
        <v>1841</v>
      </c>
      <c r="C18356" t="s">
        <v>33</v>
      </c>
      <c r="D18356" t="s">
        <v>1842</v>
      </c>
      <c r="E18356">
        <v>1983</v>
      </c>
      <c r="F18356" t="s">
        <v>14562</v>
      </c>
    </row>
    <row r="18357" spans="1:6" ht="15" hidden="1" customHeight="1">
      <c r="A18357" t="s">
        <v>1804</v>
      </c>
      <c r="B18357" t="s">
        <v>1841</v>
      </c>
      <c r="C18357" t="s">
        <v>33</v>
      </c>
      <c r="D18357" t="s">
        <v>1842</v>
      </c>
      <c r="E18357">
        <v>1983</v>
      </c>
      <c r="F18357" t="s">
        <v>11610</v>
      </c>
    </row>
    <row r="18358" spans="1:6" ht="15" hidden="1" customHeight="1">
      <c r="A18358" t="s">
        <v>404</v>
      </c>
      <c r="B18358" t="s">
        <v>13821</v>
      </c>
      <c r="C18358" t="s">
        <v>33</v>
      </c>
      <c r="D18358" t="s">
        <v>1433</v>
      </c>
      <c r="E18358">
        <v>2012</v>
      </c>
      <c r="F18358" t="s">
        <v>12528</v>
      </c>
    </row>
    <row r="18359" spans="1:6" ht="15" hidden="1" customHeight="1">
      <c r="A18359" t="s">
        <v>404</v>
      </c>
      <c r="B18359" t="s">
        <v>13821</v>
      </c>
      <c r="C18359" t="s">
        <v>33</v>
      </c>
      <c r="D18359" t="s">
        <v>1433</v>
      </c>
      <c r="E18359">
        <v>2012</v>
      </c>
      <c r="F18359" t="s">
        <v>13532</v>
      </c>
    </row>
    <row r="18360" spans="1:6" ht="15" hidden="1" customHeight="1">
      <c r="A18360" t="s">
        <v>26</v>
      </c>
      <c r="B18360" t="s">
        <v>10772</v>
      </c>
      <c r="C18360" t="s">
        <v>33</v>
      </c>
      <c r="D18360" t="s">
        <v>10773</v>
      </c>
      <c r="E18360">
        <v>2007</v>
      </c>
      <c r="F18360" t="s">
        <v>13532</v>
      </c>
    </row>
    <row r="18361" spans="1:6" ht="15" hidden="1" customHeight="1">
      <c r="A18361" t="s">
        <v>30</v>
      </c>
      <c r="B18361" t="s">
        <v>10772</v>
      </c>
      <c r="C18361" t="s">
        <v>33</v>
      </c>
      <c r="D18361" t="s">
        <v>10773</v>
      </c>
      <c r="E18361">
        <v>2007</v>
      </c>
      <c r="F18361" t="s">
        <v>13532</v>
      </c>
    </row>
    <row r="18362" spans="1:6" ht="15" hidden="1" customHeight="1">
      <c r="A18362" t="s">
        <v>50</v>
      </c>
      <c r="B18362" t="s">
        <v>5102</v>
      </c>
      <c r="C18362" t="s">
        <v>33</v>
      </c>
      <c r="D18362" t="s">
        <v>5103</v>
      </c>
      <c r="E18362">
        <v>1993</v>
      </c>
      <c r="F18362" t="s">
        <v>11587</v>
      </c>
    </row>
    <row r="18363" spans="1:6" ht="15" hidden="1" customHeight="1">
      <c r="A18363" t="s">
        <v>50</v>
      </c>
      <c r="B18363" t="s">
        <v>5102</v>
      </c>
      <c r="C18363" t="s">
        <v>33</v>
      </c>
      <c r="D18363" t="s">
        <v>5103</v>
      </c>
      <c r="E18363">
        <v>1993</v>
      </c>
      <c r="F18363" t="s">
        <v>11631</v>
      </c>
    </row>
    <row r="18364" spans="1:6" ht="15" hidden="1" customHeight="1">
      <c r="A18364" t="s">
        <v>6</v>
      </c>
      <c r="B18364" t="s">
        <v>5104</v>
      </c>
      <c r="C18364" t="s">
        <v>33</v>
      </c>
      <c r="D18364" t="s">
        <v>5103</v>
      </c>
      <c r="E18364">
        <v>1993</v>
      </c>
      <c r="F18364" t="s">
        <v>11587</v>
      </c>
    </row>
    <row r="18365" spans="1:6" ht="15" hidden="1" customHeight="1">
      <c r="A18365" t="s">
        <v>6</v>
      </c>
      <c r="B18365" t="s">
        <v>5104</v>
      </c>
      <c r="C18365" t="s">
        <v>33</v>
      </c>
      <c r="D18365" t="s">
        <v>5103</v>
      </c>
      <c r="E18365">
        <v>1993</v>
      </c>
      <c r="F18365" t="s">
        <v>11631</v>
      </c>
    </row>
    <row r="18366" spans="1:6" ht="15" hidden="1" customHeight="1">
      <c r="A18366" t="s">
        <v>6</v>
      </c>
      <c r="B18366" t="s">
        <v>7194</v>
      </c>
      <c r="C18366" t="s">
        <v>33</v>
      </c>
      <c r="D18366" t="s">
        <v>398</v>
      </c>
      <c r="E18366">
        <v>2007</v>
      </c>
      <c r="F18366" t="s">
        <v>12186</v>
      </c>
    </row>
    <row r="18367" spans="1:6" ht="15" hidden="1" customHeight="1">
      <c r="A18367" t="s">
        <v>6</v>
      </c>
      <c r="B18367" t="s">
        <v>7194</v>
      </c>
      <c r="C18367" t="s">
        <v>33</v>
      </c>
      <c r="D18367" t="s">
        <v>398</v>
      </c>
      <c r="E18367">
        <v>2007</v>
      </c>
      <c r="F18367" t="s">
        <v>11587</v>
      </c>
    </row>
    <row r="18368" spans="1:6" ht="15" hidden="1" customHeight="1">
      <c r="A18368" t="s">
        <v>6</v>
      </c>
      <c r="B18368" t="s">
        <v>7194</v>
      </c>
      <c r="C18368" t="s">
        <v>33</v>
      </c>
      <c r="D18368" t="s">
        <v>398</v>
      </c>
      <c r="E18368">
        <v>2007</v>
      </c>
      <c r="F18368" t="s">
        <v>13532</v>
      </c>
    </row>
    <row r="18369" spans="1:6" ht="15" hidden="1" customHeight="1">
      <c r="A18369" t="s">
        <v>6</v>
      </c>
      <c r="B18369" t="s">
        <v>7194</v>
      </c>
      <c r="C18369" t="s">
        <v>33</v>
      </c>
      <c r="D18369" t="s">
        <v>398</v>
      </c>
      <c r="E18369">
        <v>2007</v>
      </c>
      <c r="F18369" t="s">
        <v>11631</v>
      </c>
    </row>
    <row r="18370" spans="1:6" ht="15" hidden="1" customHeight="1">
      <c r="A18370" t="s">
        <v>6</v>
      </c>
      <c r="B18370" t="s">
        <v>7194</v>
      </c>
      <c r="C18370" t="s">
        <v>33</v>
      </c>
      <c r="D18370" t="s">
        <v>398</v>
      </c>
      <c r="E18370">
        <v>2007</v>
      </c>
      <c r="F18370" t="s">
        <v>11645</v>
      </c>
    </row>
    <row r="18371" spans="1:6" ht="15" hidden="1" customHeight="1">
      <c r="A18371" t="s">
        <v>50</v>
      </c>
      <c r="B18371" t="s">
        <v>397</v>
      </c>
      <c r="C18371" t="s">
        <v>33</v>
      </c>
      <c r="D18371" t="s">
        <v>398</v>
      </c>
      <c r="E18371">
        <v>2007</v>
      </c>
      <c r="F18371" t="s">
        <v>12520</v>
      </c>
    </row>
    <row r="18372" spans="1:6" ht="15" hidden="1" customHeight="1">
      <c r="A18372" t="s">
        <v>50</v>
      </c>
      <c r="B18372" t="s">
        <v>397</v>
      </c>
      <c r="C18372" t="s">
        <v>33</v>
      </c>
      <c r="D18372" t="s">
        <v>398</v>
      </c>
      <c r="E18372">
        <v>2007</v>
      </c>
      <c r="F18372" t="s">
        <v>13532</v>
      </c>
    </row>
    <row r="18373" spans="1:6" ht="15" hidden="1" customHeight="1">
      <c r="A18373" t="s">
        <v>50</v>
      </c>
      <c r="B18373" t="s">
        <v>397</v>
      </c>
      <c r="C18373" t="s">
        <v>33</v>
      </c>
      <c r="D18373" t="s">
        <v>398</v>
      </c>
      <c r="E18373">
        <v>2007</v>
      </c>
      <c r="F18373" t="s">
        <v>11645</v>
      </c>
    </row>
    <row r="18374" spans="1:6" ht="15" hidden="1" customHeight="1">
      <c r="A18374" t="s">
        <v>301</v>
      </c>
      <c r="B18374" t="s">
        <v>399</v>
      </c>
      <c r="C18374" t="s">
        <v>33</v>
      </c>
      <c r="D18374" t="s">
        <v>398</v>
      </c>
      <c r="E18374">
        <v>2007</v>
      </c>
      <c r="F18374" t="s">
        <v>12520</v>
      </c>
    </row>
    <row r="18375" spans="1:6" ht="15" hidden="1" customHeight="1">
      <c r="A18375" t="s">
        <v>301</v>
      </c>
      <c r="B18375" t="s">
        <v>399</v>
      </c>
      <c r="C18375" t="s">
        <v>33</v>
      </c>
      <c r="D18375" t="s">
        <v>398</v>
      </c>
      <c r="E18375">
        <v>2007</v>
      </c>
      <c r="F18375" t="s">
        <v>13532</v>
      </c>
    </row>
    <row r="18376" spans="1:6" ht="15" hidden="1" customHeight="1">
      <c r="A18376" t="s">
        <v>301</v>
      </c>
      <c r="B18376" t="s">
        <v>399</v>
      </c>
      <c r="C18376" t="s">
        <v>33</v>
      </c>
      <c r="D18376" t="s">
        <v>398</v>
      </c>
      <c r="E18376">
        <v>2007</v>
      </c>
      <c r="F18376" t="s">
        <v>11645</v>
      </c>
    </row>
    <row r="18377" spans="1:6" ht="15" hidden="1" customHeight="1">
      <c r="A18377" t="s">
        <v>673</v>
      </c>
      <c r="B18377" t="s">
        <v>9386</v>
      </c>
      <c r="C18377" t="s">
        <v>33</v>
      </c>
      <c r="D18377" t="s">
        <v>9387</v>
      </c>
      <c r="E18377">
        <v>1987</v>
      </c>
      <c r="F18377" t="s">
        <v>14514</v>
      </c>
    </row>
    <row r="18378" spans="1:6" ht="15" hidden="1" customHeight="1">
      <c r="A18378" t="s">
        <v>673</v>
      </c>
      <c r="B18378" t="s">
        <v>9386</v>
      </c>
      <c r="C18378" t="s">
        <v>33</v>
      </c>
      <c r="D18378" t="s">
        <v>9387</v>
      </c>
      <c r="E18378">
        <v>1987</v>
      </c>
      <c r="F18378" t="s">
        <v>11543</v>
      </c>
    </row>
    <row r="18379" spans="1:6" ht="15" hidden="1" customHeight="1">
      <c r="A18379" t="s">
        <v>566</v>
      </c>
      <c r="B18379" t="s">
        <v>6716</v>
      </c>
      <c r="C18379" t="s">
        <v>33</v>
      </c>
      <c r="D18379" t="s">
        <v>6717</v>
      </c>
      <c r="E18379">
        <v>2008</v>
      </c>
      <c r="F18379" t="s">
        <v>11587</v>
      </c>
    </row>
    <row r="18380" spans="1:6" ht="15" hidden="1" customHeight="1">
      <c r="A18380" t="s">
        <v>566</v>
      </c>
      <c r="B18380" t="s">
        <v>6716</v>
      </c>
      <c r="C18380" t="s">
        <v>33</v>
      </c>
      <c r="D18380" t="s">
        <v>6717</v>
      </c>
      <c r="E18380">
        <v>2008</v>
      </c>
      <c r="F18380" t="s">
        <v>11631</v>
      </c>
    </row>
    <row r="18381" spans="1:6" ht="15" hidden="1" customHeight="1">
      <c r="A18381" t="s">
        <v>566</v>
      </c>
      <c r="B18381" t="s">
        <v>6716</v>
      </c>
      <c r="C18381" t="s">
        <v>33</v>
      </c>
      <c r="D18381" t="s">
        <v>6717</v>
      </c>
      <c r="E18381">
        <v>2008</v>
      </c>
      <c r="F18381" t="s">
        <v>11645</v>
      </c>
    </row>
    <row r="18382" spans="1:6" ht="15" hidden="1" customHeight="1">
      <c r="A18382" t="s">
        <v>566</v>
      </c>
      <c r="B18382" t="s">
        <v>9182</v>
      </c>
      <c r="C18382" t="s">
        <v>33</v>
      </c>
      <c r="D18382" t="s">
        <v>9183</v>
      </c>
      <c r="E18382">
        <v>1998</v>
      </c>
      <c r="F18382" t="s">
        <v>14514</v>
      </c>
    </row>
    <row r="18383" spans="1:6" ht="15" hidden="1" customHeight="1">
      <c r="A18383" t="s">
        <v>566</v>
      </c>
      <c r="B18383" t="s">
        <v>9182</v>
      </c>
      <c r="C18383" t="s">
        <v>33</v>
      </c>
      <c r="D18383" t="s">
        <v>9183</v>
      </c>
      <c r="E18383">
        <v>1998</v>
      </c>
      <c r="F18383" t="s">
        <v>11587</v>
      </c>
    </row>
    <row r="18384" spans="1:6" ht="15" hidden="1" customHeight="1">
      <c r="A18384" t="s">
        <v>566</v>
      </c>
      <c r="B18384" t="s">
        <v>9182</v>
      </c>
      <c r="C18384" t="s">
        <v>33</v>
      </c>
      <c r="D18384" t="s">
        <v>9183</v>
      </c>
      <c r="E18384">
        <v>1998</v>
      </c>
      <c r="F18384" t="s">
        <v>13585</v>
      </c>
    </row>
    <row r="18385" spans="1:6" ht="15" hidden="1" customHeight="1">
      <c r="A18385" t="s">
        <v>555</v>
      </c>
      <c r="B18385" t="s">
        <v>4907</v>
      </c>
      <c r="C18385" t="s">
        <v>33</v>
      </c>
      <c r="D18385" t="s">
        <v>4908</v>
      </c>
      <c r="E18385">
        <v>1991</v>
      </c>
      <c r="F18385" t="s">
        <v>7866</v>
      </c>
    </row>
    <row r="18386" spans="1:6" ht="15" hidden="1" customHeight="1">
      <c r="A18386" t="s">
        <v>253</v>
      </c>
      <c r="B18386" t="s">
        <v>1171</v>
      </c>
      <c r="C18386" t="s">
        <v>33</v>
      </c>
      <c r="D18386" t="s">
        <v>1172</v>
      </c>
      <c r="E18386">
        <v>1991</v>
      </c>
      <c r="F18386" t="s">
        <v>11587</v>
      </c>
    </row>
    <row r="18387" spans="1:6" ht="15" hidden="1" customHeight="1">
      <c r="A18387" t="s">
        <v>253</v>
      </c>
      <c r="B18387" t="s">
        <v>1171</v>
      </c>
      <c r="C18387" t="s">
        <v>33</v>
      </c>
      <c r="D18387" t="s">
        <v>1172</v>
      </c>
      <c r="E18387">
        <v>1991</v>
      </c>
      <c r="F18387" t="s">
        <v>11631</v>
      </c>
    </row>
    <row r="18388" spans="1:6" ht="15" hidden="1" customHeight="1">
      <c r="A18388" t="s">
        <v>253</v>
      </c>
      <c r="B18388" t="s">
        <v>1171</v>
      </c>
      <c r="C18388" t="s">
        <v>33</v>
      </c>
      <c r="D18388" t="s">
        <v>1172</v>
      </c>
      <c r="E18388">
        <v>1991</v>
      </c>
      <c r="F18388" t="s">
        <v>11645</v>
      </c>
    </row>
    <row r="18389" spans="1:6" ht="15" hidden="1" customHeight="1">
      <c r="A18389" t="s">
        <v>670</v>
      </c>
      <c r="B18389" t="s">
        <v>13965</v>
      </c>
      <c r="C18389" t="s">
        <v>204</v>
      </c>
      <c r="D18389" t="s">
        <v>548</v>
      </c>
      <c r="E18389">
        <v>2002</v>
      </c>
      <c r="F18389" t="s">
        <v>11401</v>
      </c>
    </row>
    <row r="18390" spans="1:6" ht="15" hidden="1" customHeight="1">
      <c r="A18390" t="s">
        <v>670</v>
      </c>
      <c r="B18390" t="s">
        <v>13965</v>
      </c>
      <c r="C18390" t="s">
        <v>204</v>
      </c>
      <c r="D18390" t="s">
        <v>548</v>
      </c>
      <c r="E18390">
        <v>2002</v>
      </c>
      <c r="F18390" t="s">
        <v>9459</v>
      </c>
    </row>
    <row r="18391" spans="1:6" ht="15" hidden="1" customHeight="1">
      <c r="A18391" t="s">
        <v>202</v>
      </c>
      <c r="B18391" t="s">
        <v>13951</v>
      </c>
      <c r="C18391" t="s">
        <v>547</v>
      </c>
      <c r="D18391" t="s">
        <v>548</v>
      </c>
      <c r="E18391">
        <v>2002</v>
      </c>
      <c r="F18391" t="s">
        <v>11401</v>
      </c>
    </row>
    <row r="18392" spans="1:6" ht="15" hidden="1" customHeight="1">
      <c r="A18392" t="s">
        <v>202</v>
      </c>
      <c r="B18392" t="s">
        <v>13951</v>
      </c>
      <c r="C18392" t="s">
        <v>547</v>
      </c>
      <c r="D18392" t="s">
        <v>548</v>
      </c>
      <c r="E18392">
        <v>2002</v>
      </c>
      <c r="F18392" t="s">
        <v>9459</v>
      </c>
    </row>
    <row r="18393" spans="1:6" ht="15" hidden="1" customHeight="1">
      <c r="A18393" t="s">
        <v>246</v>
      </c>
      <c r="B18393" t="s">
        <v>5511</v>
      </c>
      <c r="C18393" t="s">
        <v>119</v>
      </c>
      <c r="D18393" t="s">
        <v>5512</v>
      </c>
      <c r="E18393">
        <v>2001</v>
      </c>
      <c r="F18393" t="s">
        <v>5378</v>
      </c>
    </row>
    <row r="18394" spans="1:6" ht="15" hidden="1" customHeight="1">
      <c r="A18394" t="s">
        <v>105</v>
      </c>
      <c r="B18394" t="s">
        <v>3872</v>
      </c>
      <c r="C18394" t="s">
        <v>1521</v>
      </c>
      <c r="D18394" t="s">
        <v>3873</v>
      </c>
      <c r="E18394">
        <v>2016</v>
      </c>
      <c r="F18394" t="s">
        <v>13532</v>
      </c>
    </row>
    <row r="18395" spans="1:6" ht="15" hidden="1" customHeight="1">
      <c r="A18395" t="s">
        <v>105</v>
      </c>
      <c r="B18395" t="s">
        <v>3872</v>
      </c>
      <c r="C18395" t="s">
        <v>1521</v>
      </c>
      <c r="D18395" t="s">
        <v>3873</v>
      </c>
      <c r="E18395">
        <v>2016</v>
      </c>
      <c r="F18395" t="s">
        <v>11645</v>
      </c>
    </row>
    <row r="18396" spans="1:6" ht="15" hidden="1" customHeight="1">
      <c r="A18396" t="s">
        <v>2031</v>
      </c>
      <c r="B18396" t="s">
        <v>3674</v>
      </c>
      <c r="C18396" t="s">
        <v>97</v>
      </c>
      <c r="D18396" t="s">
        <v>3675</v>
      </c>
      <c r="E18396">
        <v>2004</v>
      </c>
      <c r="F18396" t="s">
        <v>14066</v>
      </c>
    </row>
    <row r="18397" spans="1:6" ht="15" hidden="1" customHeight="1">
      <c r="A18397" t="s">
        <v>2031</v>
      </c>
      <c r="B18397" t="s">
        <v>3674</v>
      </c>
      <c r="C18397" t="s">
        <v>97</v>
      </c>
      <c r="D18397" t="s">
        <v>3675</v>
      </c>
      <c r="E18397">
        <v>2004</v>
      </c>
      <c r="F18397" t="s">
        <v>11482</v>
      </c>
    </row>
    <row r="18398" spans="1:6" ht="15" hidden="1" customHeight="1">
      <c r="A18398" t="s">
        <v>53</v>
      </c>
      <c r="B18398" t="s">
        <v>3838</v>
      </c>
      <c r="C18398" t="s">
        <v>204</v>
      </c>
      <c r="D18398" t="s">
        <v>3839</v>
      </c>
      <c r="E18398">
        <v>2004</v>
      </c>
      <c r="F18398" t="s">
        <v>11755</v>
      </c>
    </row>
    <row r="18399" spans="1:6" ht="15" hidden="1" customHeight="1">
      <c r="A18399" t="s">
        <v>53</v>
      </c>
      <c r="B18399" t="s">
        <v>3838</v>
      </c>
      <c r="C18399" t="s">
        <v>204</v>
      </c>
      <c r="D18399" t="s">
        <v>3839</v>
      </c>
      <c r="E18399">
        <v>2004</v>
      </c>
      <c r="F18399" t="s">
        <v>14066</v>
      </c>
    </row>
    <row r="18400" spans="1:6" ht="15" hidden="1" customHeight="1">
      <c r="A18400" t="s">
        <v>53</v>
      </c>
      <c r="B18400" t="s">
        <v>3838</v>
      </c>
      <c r="C18400" t="s">
        <v>204</v>
      </c>
      <c r="D18400" t="s">
        <v>3839</v>
      </c>
      <c r="E18400">
        <v>2004</v>
      </c>
      <c r="F18400" t="s">
        <v>12174</v>
      </c>
    </row>
    <row r="18401" spans="1:6" ht="15" hidden="1" customHeight="1">
      <c r="A18401" t="s">
        <v>2422</v>
      </c>
      <c r="B18401" t="s">
        <v>10935</v>
      </c>
      <c r="C18401" t="s">
        <v>362</v>
      </c>
      <c r="D18401" t="s">
        <v>10936</v>
      </c>
      <c r="E18401">
        <v>2001</v>
      </c>
      <c r="F18401" t="s">
        <v>13532</v>
      </c>
    </row>
    <row r="18402" spans="1:6" ht="15" hidden="1" customHeight="1">
      <c r="A18402" t="s">
        <v>26</v>
      </c>
      <c r="B18402" t="s">
        <v>9711</v>
      </c>
      <c r="C18402" t="s">
        <v>33</v>
      </c>
      <c r="D18402" t="s">
        <v>9712</v>
      </c>
      <c r="E18402">
        <v>2006</v>
      </c>
      <c r="F18402" t="s">
        <v>12520</v>
      </c>
    </row>
    <row r="18403" spans="1:6" ht="15" hidden="1" customHeight="1">
      <c r="A18403" t="s">
        <v>30</v>
      </c>
      <c r="B18403" t="s">
        <v>9711</v>
      </c>
      <c r="C18403" t="s">
        <v>33</v>
      </c>
      <c r="D18403" t="s">
        <v>9712</v>
      </c>
      <c r="E18403">
        <v>2006</v>
      </c>
      <c r="F18403" t="s">
        <v>12520</v>
      </c>
    </row>
    <row r="18404" spans="1:6" ht="15" hidden="1" customHeight="1">
      <c r="A18404" t="s">
        <v>26</v>
      </c>
      <c r="B18404" t="s">
        <v>9711</v>
      </c>
      <c r="C18404" t="s">
        <v>33</v>
      </c>
      <c r="D18404" t="s">
        <v>9712</v>
      </c>
      <c r="E18404">
        <v>2006</v>
      </c>
      <c r="F18404" t="s">
        <v>11645</v>
      </c>
    </row>
    <row r="18405" spans="1:6" ht="15" hidden="1" customHeight="1">
      <c r="A18405" t="s">
        <v>30</v>
      </c>
      <c r="B18405" t="s">
        <v>9711</v>
      </c>
      <c r="C18405" t="s">
        <v>33</v>
      </c>
      <c r="D18405" t="s">
        <v>9712</v>
      </c>
      <c r="E18405">
        <v>2006</v>
      </c>
      <c r="F18405" t="s">
        <v>11645</v>
      </c>
    </row>
    <row r="18406" spans="1:6" ht="15" hidden="1" customHeight="1">
      <c r="A18406" t="s">
        <v>301</v>
      </c>
      <c r="B18406" t="s">
        <v>6733</v>
      </c>
      <c r="C18406" t="s">
        <v>33</v>
      </c>
      <c r="D18406" t="s">
        <v>6734</v>
      </c>
      <c r="E18406">
        <v>1994</v>
      </c>
      <c r="F18406" t="s">
        <v>12039</v>
      </c>
    </row>
    <row r="18407" spans="1:6" ht="15" hidden="1" customHeight="1">
      <c r="A18407" t="s">
        <v>301</v>
      </c>
      <c r="B18407" t="s">
        <v>6733</v>
      </c>
      <c r="C18407" t="s">
        <v>33</v>
      </c>
      <c r="D18407" t="s">
        <v>6734</v>
      </c>
      <c r="E18407">
        <v>1994</v>
      </c>
      <c r="F18407" t="s">
        <v>11509</v>
      </c>
    </row>
    <row r="18408" spans="1:6" ht="15" hidden="1" customHeight="1">
      <c r="A18408" t="s">
        <v>301</v>
      </c>
      <c r="B18408" t="s">
        <v>6733</v>
      </c>
      <c r="C18408" t="s">
        <v>33</v>
      </c>
      <c r="D18408" t="s">
        <v>6734</v>
      </c>
      <c r="E18408">
        <v>1994</v>
      </c>
      <c r="F18408" t="s">
        <v>14514</v>
      </c>
    </row>
    <row r="18409" spans="1:6" ht="15" hidden="1" customHeight="1">
      <c r="A18409" t="s">
        <v>301</v>
      </c>
      <c r="B18409" t="s">
        <v>6733</v>
      </c>
      <c r="C18409" t="s">
        <v>33</v>
      </c>
      <c r="D18409" t="s">
        <v>6734</v>
      </c>
      <c r="E18409">
        <v>1994</v>
      </c>
      <c r="F18409" t="s">
        <v>11543</v>
      </c>
    </row>
    <row r="18410" spans="1:6" ht="15" hidden="1" customHeight="1">
      <c r="A18410" t="s">
        <v>301</v>
      </c>
      <c r="B18410" t="s">
        <v>6733</v>
      </c>
      <c r="C18410" t="s">
        <v>33</v>
      </c>
      <c r="D18410" t="s">
        <v>6734</v>
      </c>
      <c r="E18410">
        <v>1994</v>
      </c>
      <c r="F18410" t="s">
        <v>11645</v>
      </c>
    </row>
    <row r="18411" spans="1:6" ht="15" hidden="1" customHeight="1">
      <c r="A18411" t="s">
        <v>202</v>
      </c>
      <c r="B18411" t="s">
        <v>13969</v>
      </c>
      <c r="C18411" t="s">
        <v>140</v>
      </c>
      <c r="D18411" t="s">
        <v>1295</v>
      </c>
      <c r="E18411">
        <v>2002</v>
      </c>
      <c r="F18411" t="s">
        <v>14441</v>
      </c>
    </row>
    <row r="18412" spans="1:6" ht="15" hidden="1" customHeight="1">
      <c r="A18412" t="s">
        <v>202</v>
      </c>
      <c r="B18412" t="s">
        <v>13969</v>
      </c>
      <c r="C18412" t="s">
        <v>140</v>
      </c>
      <c r="D18412" t="s">
        <v>1295</v>
      </c>
      <c r="E18412">
        <v>2002</v>
      </c>
      <c r="F18412" t="s">
        <v>9459</v>
      </c>
    </row>
    <row r="18413" spans="1:6" ht="15" hidden="1" customHeight="1">
      <c r="A18413" t="s">
        <v>1892</v>
      </c>
      <c r="B18413" t="s">
        <v>3563</v>
      </c>
      <c r="C18413" t="s">
        <v>2201</v>
      </c>
      <c r="D18413" t="s">
        <v>3564</v>
      </c>
      <c r="E18413">
        <v>2009</v>
      </c>
      <c r="F18413" t="s">
        <v>3579</v>
      </c>
    </row>
    <row r="18414" spans="1:6" ht="15" hidden="1" customHeight="1">
      <c r="A18414" t="s">
        <v>1892</v>
      </c>
      <c r="B18414" t="s">
        <v>3705</v>
      </c>
      <c r="C18414" t="s">
        <v>2201</v>
      </c>
      <c r="D18414" t="s">
        <v>3706</v>
      </c>
      <c r="E18414">
        <v>2009</v>
      </c>
      <c r="F18414" t="s">
        <v>14066</v>
      </c>
    </row>
    <row r="18415" spans="1:6" ht="15" hidden="1" customHeight="1">
      <c r="A18415" t="s">
        <v>1892</v>
      </c>
      <c r="B18415" t="s">
        <v>3705</v>
      </c>
      <c r="C18415" t="s">
        <v>2201</v>
      </c>
      <c r="D18415" t="s">
        <v>3706</v>
      </c>
      <c r="E18415">
        <v>2009</v>
      </c>
      <c r="F18415" t="s">
        <v>12391</v>
      </c>
    </row>
    <row r="18416" spans="1:6" ht="15" hidden="1" customHeight="1">
      <c r="A18416" t="s">
        <v>1892</v>
      </c>
      <c r="B18416" t="s">
        <v>3705</v>
      </c>
      <c r="C18416" t="s">
        <v>2201</v>
      </c>
      <c r="D18416" t="s">
        <v>3706</v>
      </c>
      <c r="E18416">
        <v>2009</v>
      </c>
      <c r="F18416" t="s">
        <v>11482</v>
      </c>
    </row>
    <row r="18417" spans="1:6" ht="15" hidden="1" customHeight="1">
      <c r="A18417" t="s">
        <v>449</v>
      </c>
      <c r="B18417" t="s">
        <v>6362</v>
      </c>
      <c r="C18417" t="s">
        <v>155</v>
      </c>
      <c r="D18417" t="s">
        <v>6363</v>
      </c>
      <c r="E18417">
        <v>2015</v>
      </c>
      <c r="F18417" t="s">
        <v>9360</v>
      </c>
    </row>
    <row r="18418" spans="1:6" ht="15" hidden="1" customHeight="1">
      <c r="A18418" t="s">
        <v>449</v>
      </c>
      <c r="B18418" t="s">
        <v>6362</v>
      </c>
      <c r="C18418" t="s">
        <v>155</v>
      </c>
      <c r="D18418" t="s">
        <v>6363</v>
      </c>
      <c r="E18418">
        <v>2015</v>
      </c>
      <c r="F18418" t="s">
        <v>12804</v>
      </c>
    </row>
    <row r="18419" spans="1:6" ht="15" hidden="1" customHeight="1">
      <c r="A18419" t="s">
        <v>449</v>
      </c>
      <c r="B18419" t="s">
        <v>6362</v>
      </c>
      <c r="C18419" t="s">
        <v>155</v>
      </c>
      <c r="D18419" t="s">
        <v>6363</v>
      </c>
      <c r="E18419">
        <v>2015</v>
      </c>
      <c r="F18419" t="s">
        <v>11645</v>
      </c>
    </row>
    <row r="18420" spans="1:6" ht="15" hidden="1" customHeight="1">
      <c r="A18420" t="s">
        <v>6</v>
      </c>
      <c r="B18420" t="s">
        <v>4053</v>
      </c>
      <c r="C18420" t="s">
        <v>33</v>
      </c>
      <c r="D18420" t="s">
        <v>347</v>
      </c>
      <c r="E18420">
        <v>2005</v>
      </c>
      <c r="F18420" t="s">
        <v>12528</v>
      </c>
    </row>
    <row r="18421" spans="1:6" ht="15" hidden="1" customHeight="1">
      <c r="A18421" t="s">
        <v>6</v>
      </c>
      <c r="B18421" t="s">
        <v>4053</v>
      </c>
      <c r="C18421" t="s">
        <v>33</v>
      </c>
      <c r="D18421" t="s">
        <v>347</v>
      </c>
      <c r="E18421">
        <v>2005</v>
      </c>
      <c r="F18421" t="s">
        <v>11645</v>
      </c>
    </row>
    <row r="18422" spans="1:6" ht="15" hidden="1" customHeight="1">
      <c r="A18422" t="s">
        <v>50</v>
      </c>
      <c r="B18422" t="s">
        <v>346</v>
      </c>
      <c r="C18422" t="s">
        <v>33</v>
      </c>
      <c r="D18422" t="s">
        <v>347</v>
      </c>
      <c r="E18422">
        <v>2005</v>
      </c>
      <c r="F18422" t="s">
        <v>12528</v>
      </c>
    </row>
    <row r="18423" spans="1:6" ht="15" hidden="1" customHeight="1">
      <c r="A18423" t="s">
        <v>50</v>
      </c>
      <c r="B18423" t="s">
        <v>346</v>
      </c>
      <c r="C18423" t="s">
        <v>33</v>
      </c>
      <c r="D18423" t="s">
        <v>347</v>
      </c>
      <c r="E18423">
        <v>2005</v>
      </c>
      <c r="F18423" t="s">
        <v>11645</v>
      </c>
    </row>
    <row r="18424" spans="1:6" ht="15" hidden="1" customHeight="1">
      <c r="A18424" t="s">
        <v>449</v>
      </c>
      <c r="B18424" t="s">
        <v>4064</v>
      </c>
      <c r="C18424" t="s">
        <v>89</v>
      </c>
      <c r="D18424" t="s">
        <v>4065</v>
      </c>
      <c r="E18424">
        <v>2007</v>
      </c>
      <c r="F18424" t="s">
        <v>12528</v>
      </c>
    </row>
    <row r="18425" spans="1:6" ht="15" hidden="1" customHeight="1">
      <c r="A18425" t="s">
        <v>449</v>
      </c>
      <c r="B18425" t="s">
        <v>4064</v>
      </c>
      <c r="C18425" t="s">
        <v>89</v>
      </c>
      <c r="D18425" t="s">
        <v>4065</v>
      </c>
      <c r="E18425">
        <v>2007</v>
      </c>
      <c r="F18425" t="s">
        <v>14586</v>
      </c>
    </row>
    <row r="18426" spans="1:6" ht="15" hidden="1" customHeight="1">
      <c r="A18426" t="s">
        <v>449</v>
      </c>
      <c r="B18426" t="s">
        <v>4064</v>
      </c>
      <c r="C18426" t="s">
        <v>89</v>
      </c>
      <c r="D18426" t="s">
        <v>4065</v>
      </c>
      <c r="E18426">
        <v>2007</v>
      </c>
      <c r="F18426" t="s">
        <v>4066</v>
      </c>
    </row>
    <row r="18427" spans="1:6" ht="15" hidden="1" customHeight="1">
      <c r="A18427" t="s">
        <v>1804</v>
      </c>
      <c r="B18427" t="s">
        <v>3333</v>
      </c>
      <c r="C18427" t="s">
        <v>204</v>
      </c>
      <c r="D18427" t="s">
        <v>3334</v>
      </c>
      <c r="E18427">
        <v>2006</v>
      </c>
      <c r="F18427" t="s">
        <v>12101</v>
      </c>
    </row>
    <row r="18428" spans="1:6" ht="15" hidden="1" customHeight="1">
      <c r="A18428" t="s">
        <v>1804</v>
      </c>
      <c r="B18428" t="s">
        <v>3333</v>
      </c>
      <c r="C18428" t="s">
        <v>204</v>
      </c>
      <c r="D18428" t="s">
        <v>3334</v>
      </c>
      <c r="E18428">
        <v>2006</v>
      </c>
      <c r="F18428" t="s">
        <v>12102</v>
      </c>
    </row>
    <row r="18429" spans="1:6" ht="15" hidden="1" customHeight="1">
      <c r="A18429" t="s">
        <v>1804</v>
      </c>
      <c r="B18429" t="s">
        <v>3333</v>
      </c>
      <c r="C18429" t="s">
        <v>204</v>
      </c>
      <c r="D18429" t="s">
        <v>3334</v>
      </c>
      <c r="E18429">
        <v>2006</v>
      </c>
      <c r="F18429" t="s">
        <v>12971</v>
      </c>
    </row>
    <row r="18430" spans="1:6" ht="15" hidden="1" customHeight="1">
      <c r="A18430" t="s">
        <v>1804</v>
      </c>
      <c r="B18430" t="s">
        <v>3333</v>
      </c>
      <c r="C18430" t="s">
        <v>204</v>
      </c>
      <c r="D18430" t="s">
        <v>3334</v>
      </c>
      <c r="E18430">
        <v>2006</v>
      </c>
      <c r="F18430" t="s">
        <v>12972</v>
      </c>
    </row>
    <row r="18431" spans="1:6" ht="15" hidden="1" customHeight="1">
      <c r="A18431" t="s">
        <v>26</v>
      </c>
      <c r="B18431" t="s">
        <v>10243</v>
      </c>
      <c r="C18431" t="s">
        <v>28</v>
      </c>
      <c r="D18431" t="s">
        <v>10244</v>
      </c>
      <c r="E18431">
        <v>1990</v>
      </c>
      <c r="F18431" t="s">
        <v>13532</v>
      </c>
    </row>
    <row r="18432" spans="1:6" ht="15" hidden="1" customHeight="1">
      <c r="A18432" t="s">
        <v>30</v>
      </c>
      <c r="B18432" t="s">
        <v>10243</v>
      </c>
      <c r="C18432" t="s">
        <v>28</v>
      </c>
      <c r="D18432" t="s">
        <v>10244</v>
      </c>
      <c r="E18432">
        <v>1990</v>
      </c>
      <c r="F18432" t="s">
        <v>13532</v>
      </c>
    </row>
    <row r="18433" spans="1:6" ht="15" hidden="1" customHeight="1">
      <c r="A18433" t="s">
        <v>26</v>
      </c>
      <c r="B18433" t="s">
        <v>10243</v>
      </c>
      <c r="C18433" t="s">
        <v>28</v>
      </c>
      <c r="D18433" t="s">
        <v>10244</v>
      </c>
      <c r="E18433">
        <v>1990</v>
      </c>
      <c r="F18433" t="s">
        <v>14586</v>
      </c>
    </row>
    <row r="18434" spans="1:6" ht="15" hidden="1" customHeight="1">
      <c r="A18434" t="s">
        <v>30</v>
      </c>
      <c r="B18434" t="s">
        <v>10243</v>
      </c>
      <c r="C18434" t="s">
        <v>28</v>
      </c>
      <c r="D18434" t="s">
        <v>10244</v>
      </c>
      <c r="E18434">
        <v>1990</v>
      </c>
      <c r="F18434" t="s">
        <v>14586</v>
      </c>
    </row>
    <row r="18435" spans="1:6" ht="15" hidden="1" customHeight="1">
      <c r="A18435" t="s">
        <v>26</v>
      </c>
      <c r="B18435" t="s">
        <v>13878</v>
      </c>
      <c r="C18435" t="s">
        <v>33</v>
      </c>
      <c r="D18435" t="s">
        <v>4115</v>
      </c>
      <c r="E18435">
        <v>2008</v>
      </c>
      <c r="F18435" t="s">
        <v>12528</v>
      </c>
    </row>
    <row r="18436" spans="1:6" ht="15" hidden="1" customHeight="1">
      <c r="A18436" t="s">
        <v>30</v>
      </c>
      <c r="B18436" t="s">
        <v>13878</v>
      </c>
      <c r="C18436" t="s">
        <v>33</v>
      </c>
      <c r="D18436" t="s">
        <v>4115</v>
      </c>
      <c r="E18436">
        <v>2008</v>
      </c>
      <c r="F18436" t="s">
        <v>12528</v>
      </c>
    </row>
    <row r="18437" spans="1:6" ht="15" hidden="1" customHeight="1">
      <c r="A18437" t="s">
        <v>26</v>
      </c>
      <c r="B18437" t="s">
        <v>13878</v>
      </c>
      <c r="C18437" t="s">
        <v>33</v>
      </c>
      <c r="D18437" t="s">
        <v>4115</v>
      </c>
      <c r="E18437">
        <v>2008</v>
      </c>
      <c r="F18437" t="s">
        <v>13532</v>
      </c>
    </row>
    <row r="18438" spans="1:6" ht="15" hidden="1" customHeight="1">
      <c r="A18438" t="s">
        <v>30</v>
      </c>
      <c r="B18438" t="s">
        <v>13878</v>
      </c>
      <c r="C18438" t="s">
        <v>33</v>
      </c>
      <c r="D18438" t="s">
        <v>4115</v>
      </c>
      <c r="E18438">
        <v>2008</v>
      </c>
      <c r="F18438" t="s">
        <v>13532</v>
      </c>
    </row>
    <row r="18439" spans="1:6" ht="15" hidden="1" customHeight="1">
      <c r="A18439" t="s">
        <v>1822</v>
      </c>
      <c r="B18439" t="s">
        <v>9374</v>
      </c>
      <c r="C18439" t="s">
        <v>41</v>
      </c>
      <c r="D18439" t="s">
        <v>9375</v>
      </c>
      <c r="E18439">
        <v>2015</v>
      </c>
      <c r="F18439" t="s">
        <v>12538</v>
      </c>
    </row>
    <row r="18440" spans="1:6" ht="15" hidden="1" customHeight="1">
      <c r="A18440" t="s">
        <v>26</v>
      </c>
      <c r="B18440" t="s">
        <v>6270</v>
      </c>
      <c r="C18440" t="s">
        <v>5048</v>
      </c>
      <c r="D18440" t="s">
        <v>6271</v>
      </c>
      <c r="E18440">
        <v>2011</v>
      </c>
      <c r="F18440" t="s">
        <v>11645</v>
      </c>
    </row>
    <row r="18441" spans="1:6" ht="15" hidden="1" customHeight="1">
      <c r="A18441" t="s">
        <v>30</v>
      </c>
      <c r="B18441" t="s">
        <v>6270</v>
      </c>
      <c r="C18441" t="s">
        <v>5048</v>
      </c>
      <c r="D18441" t="s">
        <v>6271</v>
      </c>
      <c r="E18441">
        <v>2011</v>
      </c>
      <c r="F18441" t="s">
        <v>11645</v>
      </c>
    </row>
    <row r="18442" spans="1:6" ht="15" hidden="1" customHeight="1">
      <c r="A18442" t="s">
        <v>2863</v>
      </c>
      <c r="B18442" t="s">
        <v>2864</v>
      </c>
      <c r="C18442" t="s">
        <v>28</v>
      </c>
      <c r="D18442" t="s">
        <v>2865</v>
      </c>
      <c r="E18442">
        <v>2011</v>
      </c>
      <c r="F18442" t="s">
        <v>12743</v>
      </c>
    </row>
    <row r="18443" spans="1:6" ht="15" hidden="1" customHeight="1">
      <c r="A18443" t="s">
        <v>2863</v>
      </c>
      <c r="B18443" t="s">
        <v>2864</v>
      </c>
      <c r="C18443" t="s">
        <v>28</v>
      </c>
      <c r="D18443" t="s">
        <v>2865</v>
      </c>
      <c r="E18443">
        <v>2011</v>
      </c>
      <c r="F18443" t="s">
        <v>12823</v>
      </c>
    </row>
    <row r="18444" spans="1:6" ht="15" hidden="1" customHeight="1">
      <c r="A18444" t="s">
        <v>481</v>
      </c>
      <c r="B18444" t="s">
        <v>10481</v>
      </c>
      <c r="C18444" t="s">
        <v>12</v>
      </c>
      <c r="D18444" t="s">
        <v>10480</v>
      </c>
      <c r="E18444">
        <v>2014</v>
      </c>
      <c r="F18444" t="s">
        <v>11611</v>
      </c>
    </row>
    <row r="18445" spans="1:6" ht="15" hidden="1" customHeight="1">
      <c r="A18445" t="s">
        <v>481</v>
      </c>
      <c r="B18445" t="s">
        <v>10481</v>
      </c>
      <c r="C18445" t="s">
        <v>12</v>
      </c>
      <c r="D18445" t="s">
        <v>10480</v>
      </c>
      <c r="E18445">
        <v>2014</v>
      </c>
      <c r="F18445" t="s">
        <v>11638</v>
      </c>
    </row>
    <row r="18446" spans="1:6" ht="15" hidden="1" customHeight="1">
      <c r="A18446" t="s">
        <v>449</v>
      </c>
      <c r="B18446" t="s">
        <v>4063</v>
      </c>
      <c r="C18446" t="s">
        <v>146</v>
      </c>
      <c r="D18446" t="s">
        <v>4062</v>
      </c>
      <c r="E18446">
        <v>2010</v>
      </c>
      <c r="F18446" t="s">
        <v>11446</v>
      </c>
    </row>
    <row r="18447" spans="1:6" ht="15" hidden="1" customHeight="1">
      <c r="A18447" t="s">
        <v>449</v>
      </c>
      <c r="B18447" t="s">
        <v>4063</v>
      </c>
      <c r="C18447" t="s">
        <v>146</v>
      </c>
      <c r="D18447" t="s">
        <v>4062</v>
      </c>
      <c r="E18447">
        <v>2010</v>
      </c>
      <c r="F18447" t="s">
        <v>11446</v>
      </c>
    </row>
    <row r="18448" spans="1:6" ht="15" hidden="1" customHeight="1">
      <c r="A18448" t="s">
        <v>449</v>
      </c>
      <c r="B18448" t="s">
        <v>4063</v>
      </c>
      <c r="C18448" t="s">
        <v>146</v>
      </c>
      <c r="D18448" t="s">
        <v>4062</v>
      </c>
      <c r="E18448">
        <v>2010</v>
      </c>
      <c r="F18448" t="s">
        <v>12528</v>
      </c>
    </row>
    <row r="18449" spans="1:6" ht="15" hidden="1" customHeight="1">
      <c r="A18449" t="s">
        <v>449</v>
      </c>
      <c r="B18449" t="s">
        <v>4063</v>
      </c>
      <c r="C18449" t="s">
        <v>146</v>
      </c>
      <c r="D18449" t="s">
        <v>4062</v>
      </c>
      <c r="E18449">
        <v>2010</v>
      </c>
      <c r="F18449" t="s">
        <v>11645</v>
      </c>
    </row>
    <row r="18450" spans="1:6" ht="15" hidden="1" customHeight="1">
      <c r="A18450" t="s">
        <v>1822</v>
      </c>
      <c r="B18450" t="s">
        <v>10082</v>
      </c>
      <c r="C18450" t="s">
        <v>45</v>
      </c>
      <c r="D18450" t="s">
        <v>10083</v>
      </c>
      <c r="E18450">
        <v>2014</v>
      </c>
      <c r="F18450" t="s">
        <v>11836</v>
      </c>
    </row>
    <row r="18451" spans="1:6" ht="15" hidden="1" customHeight="1">
      <c r="A18451" t="s">
        <v>1822</v>
      </c>
      <c r="B18451" t="s">
        <v>10082</v>
      </c>
      <c r="C18451" t="s">
        <v>45</v>
      </c>
      <c r="D18451" t="s">
        <v>10083</v>
      </c>
      <c r="E18451">
        <v>2014</v>
      </c>
      <c r="F18451" t="s">
        <v>12227</v>
      </c>
    </row>
    <row r="18452" spans="1:6" ht="15" hidden="1" customHeight="1">
      <c r="A18452" t="s">
        <v>1822</v>
      </c>
      <c r="B18452" t="s">
        <v>10082</v>
      </c>
      <c r="C18452" t="s">
        <v>45</v>
      </c>
      <c r="D18452" t="s">
        <v>10083</v>
      </c>
      <c r="E18452">
        <v>2014</v>
      </c>
      <c r="F18452" s="1" t="s">
        <v>12684</v>
      </c>
    </row>
    <row r="18453" spans="1:6" ht="15" hidden="1" customHeight="1">
      <c r="A18453" t="s">
        <v>1822</v>
      </c>
      <c r="B18453" t="s">
        <v>10082</v>
      </c>
      <c r="C18453" t="s">
        <v>45</v>
      </c>
      <c r="D18453" t="s">
        <v>10083</v>
      </c>
      <c r="E18453">
        <v>2014</v>
      </c>
      <c r="F18453" t="s">
        <v>13139</v>
      </c>
    </row>
    <row r="18454" spans="1:6" ht="15" hidden="1" customHeight="1">
      <c r="A18454" t="s">
        <v>1822</v>
      </c>
      <c r="B18454" t="s">
        <v>10082</v>
      </c>
      <c r="C18454" t="s">
        <v>45</v>
      </c>
      <c r="D18454" t="s">
        <v>10083</v>
      </c>
      <c r="E18454">
        <v>2014</v>
      </c>
      <c r="F18454" t="s">
        <v>13487</v>
      </c>
    </row>
    <row r="18455" spans="1:6" ht="15" hidden="1" customHeight="1">
      <c r="A18455" t="s">
        <v>1822</v>
      </c>
      <c r="B18455" t="s">
        <v>10082</v>
      </c>
      <c r="C18455" t="s">
        <v>45</v>
      </c>
      <c r="D18455" t="s">
        <v>10083</v>
      </c>
      <c r="E18455">
        <v>2014</v>
      </c>
      <c r="F18455" t="s">
        <v>13487</v>
      </c>
    </row>
    <row r="18456" spans="1:6" ht="15" hidden="1" customHeight="1">
      <c r="A18456" t="s">
        <v>1822</v>
      </c>
      <c r="B18456" t="s">
        <v>10082</v>
      </c>
      <c r="C18456" t="s">
        <v>45</v>
      </c>
      <c r="D18456" t="s">
        <v>10083</v>
      </c>
      <c r="E18456">
        <v>2014</v>
      </c>
      <c r="F18456" t="s">
        <v>11645</v>
      </c>
    </row>
    <row r="18457" spans="1:6" ht="15" hidden="1" customHeight="1">
      <c r="A18457" t="s">
        <v>26</v>
      </c>
      <c r="B18457" t="s">
        <v>2321</v>
      </c>
      <c r="C18457" t="s">
        <v>28</v>
      </c>
      <c r="D18457" t="s">
        <v>2322</v>
      </c>
      <c r="E18457">
        <v>1998</v>
      </c>
      <c r="F18457" t="s">
        <v>12591</v>
      </c>
    </row>
    <row r="18458" spans="1:6" ht="15" hidden="1" customHeight="1">
      <c r="A18458" t="s">
        <v>30</v>
      </c>
      <c r="B18458" t="s">
        <v>2321</v>
      </c>
      <c r="C18458" t="s">
        <v>28</v>
      </c>
      <c r="D18458" t="s">
        <v>2322</v>
      </c>
      <c r="E18458">
        <v>1998</v>
      </c>
      <c r="F18458" t="s">
        <v>12591</v>
      </c>
    </row>
    <row r="18459" spans="1:6" ht="15" hidden="1" customHeight="1">
      <c r="A18459" t="s">
        <v>43</v>
      </c>
      <c r="B18459" t="s">
        <v>7807</v>
      </c>
      <c r="C18459" t="s">
        <v>28</v>
      </c>
      <c r="D18459" t="s">
        <v>7808</v>
      </c>
      <c r="E18459">
        <v>1998</v>
      </c>
      <c r="F18459" t="s">
        <v>14430</v>
      </c>
    </row>
    <row r="18460" spans="1:6" ht="15" hidden="1" customHeight="1">
      <c r="A18460" t="s">
        <v>43</v>
      </c>
      <c r="B18460" t="s">
        <v>8650</v>
      </c>
      <c r="C18460" t="s">
        <v>28</v>
      </c>
      <c r="D18460" t="s">
        <v>8651</v>
      </c>
      <c r="E18460">
        <v>2004</v>
      </c>
      <c r="F18460" t="s">
        <v>12520</v>
      </c>
    </row>
    <row r="18461" spans="1:6" ht="15" hidden="1" customHeight="1">
      <c r="A18461" t="s">
        <v>43</v>
      </c>
      <c r="B18461" t="s">
        <v>8650</v>
      </c>
      <c r="C18461" t="s">
        <v>28</v>
      </c>
      <c r="D18461" t="s">
        <v>8651</v>
      </c>
      <c r="E18461">
        <v>2004</v>
      </c>
      <c r="F18461" t="s">
        <v>11543</v>
      </c>
    </row>
    <row r="18462" spans="1:6" ht="15" hidden="1" customHeight="1">
      <c r="A18462" t="s">
        <v>43</v>
      </c>
      <c r="B18462" t="s">
        <v>8650</v>
      </c>
      <c r="C18462" t="s">
        <v>28</v>
      </c>
      <c r="D18462" t="s">
        <v>8651</v>
      </c>
      <c r="E18462">
        <v>2004</v>
      </c>
      <c r="F18462" t="s">
        <v>13100</v>
      </c>
    </row>
    <row r="18463" spans="1:6" ht="15" hidden="1" customHeight="1">
      <c r="A18463" t="s">
        <v>43</v>
      </c>
      <c r="B18463" t="s">
        <v>8650</v>
      </c>
      <c r="C18463" t="s">
        <v>28</v>
      </c>
      <c r="D18463" t="s">
        <v>8651</v>
      </c>
      <c r="E18463">
        <v>2004</v>
      </c>
      <c r="F18463" t="s">
        <v>11645</v>
      </c>
    </row>
    <row r="18464" spans="1:6" ht="15" hidden="1" customHeight="1">
      <c r="A18464" t="s">
        <v>1953</v>
      </c>
      <c r="B18464" t="s">
        <v>6763</v>
      </c>
      <c r="C18464" t="s">
        <v>37</v>
      </c>
      <c r="D18464" t="s">
        <v>6764</v>
      </c>
      <c r="E18464">
        <v>1996</v>
      </c>
      <c r="F18464" t="s">
        <v>12520</v>
      </c>
    </row>
    <row r="18465" spans="1:6" ht="15" hidden="1" customHeight="1">
      <c r="A18465" t="s">
        <v>1953</v>
      </c>
      <c r="B18465" t="s">
        <v>6763</v>
      </c>
      <c r="C18465" t="s">
        <v>37</v>
      </c>
      <c r="D18465" t="s">
        <v>6764</v>
      </c>
      <c r="E18465">
        <v>1996</v>
      </c>
      <c r="F18465" t="s">
        <v>9459</v>
      </c>
    </row>
    <row r="18466" spans="1:6" ht="15" hidden="1" customHeight="1">
      <c r="A18466" t="s">
        <v>1953</v>
      </c>
      <c r="B18466" t="s">
        <v>6763</v>
      </c>
      <c r="C18466" t="s">
        <v>37</v>
      </c>
      <c r="D18466" t="s">
        <v>6764</v>
      </c>
      <c r="E18466">
        <v>1996</v>
      </c>
      <c r="F18466" t="s">
        <v>11634</v>
      </c>
    </row>
    <row r="18467" spans="1:6" ht="15" hidden="1" customHeight="1">
      <c r="A18467" t="s">
        <v>1953</v>
      </c>
      <c r="B18467" t="s">
        <v>6763</v>
      </c>
      <c r="C18467" t="s">
        <v>37</v>
      </c>
      <c r="D18467" t="s">
        <v>6764</v>
      </c>
      <c r="E18467">
        <v>1996</v>
      </c>
      <c r="F18467" t="s">
        <v>11645</v>
      </c>
    </row>
    <row r="18468" spans="1:6" ht="15" hidden="1" customHeight="1">
      <c r="A18468" t="s">
        <v>1822</v>
      </c>
      <c r="B18468" t="s">
        <v>2850</v>
      </c>
      <c r="C18468" t="s">
        <v>28</v>
      </c>
      <c r="D18468" t="s">
        <v>2851</v>
      </c>
      <c r="E18468">
        <v>2015</v>
      </c>
      <c r="F18468" t="s">
        <v>11883</v>
      </c>
    </row>
    <row r="18469" spans="1:6" ht="15" hidden="1" customHeight="1">
      <c r="A18469" t="s">
        <v>1822</v>
      </c>
      <c r="B18469" t="s">
        <v>2850</v>
      </c>
      <c r="C18469" t="s">
        <v>28</v>
      </c>
      <c r="D18469" t="s">
        <v>2851</v>
      </c>
      <c r="E18469">
        <v>2015</v>
      </c>
      <c r="F18469" t="s">
        <v>12190</v>
      </c>
    </row>
    <row r="18470" spans="1:6" ht="15" hidden="1" customHeight="1">
      <c r="A18470" t="s">
        <v>1822</v>
      </c>
      <c r="B18470" t="s">
        <v>2850</v>
      </c>
      <c r="C18470" t="s">
        <v>28</v>
      </c>
      <c r="D18470" t="s">
        <v>2851</v>
      </c>
      <c r="E18470">
        <v>2015</v>
      </c>
      <c r="F18470" t="s">
        <v>12230</v>
      </c>
    </row>
    <row r="18471" spans="1:6" ht="15" hidden="1" customHeight="1">
      <c r="A18471" t="s">
        <v>1822</v>
      </c>
      <c r="B18471" t="s">
        <v>2850</v>
      </c>
      <c r="C18471" t="s">
        <v>28</v>
      </c>
      <c r="D18471" t="s">
        <v>2851</v>
      </c>
      <c r="E18471">
        <v>2015</v>
      </c>
      <c r="F18471" t="s">
        <v>11514</v>
      </c>
    </row>
    <row r="18472" spans="1:6" ht="15" hidden="1" customHeight="1">
      <c r="A18472" t="s">
        <v>1822</v>
      </c>
      <c r="B18472" t="s">
        <v>2850</v>
      </c>
      <c r="C18472" t="s">
        <v>28</v>
      </c>
      <c r="D18472" t="s">
        <v>2851</v>
      </c>
      <c r="E18472">
        <v>2015</v>
      </c>
      <c r="F18472" t="s">
        <v>14522</v>
      </c>
    </row>
    <row r="18473" spans="1:6" ht="15" hidden="1" customHeight="1">
      <c r="A18473" t="s">
        <v>1822</v>
      </c>
      <c r="B18473" t="s">
        <v>2850</v>
      </c>
      <c r="C18473" t="s">
        <v>28</v>
      </c>
      <c r="D18473" t="s">
        <v>2851</v>
      </c>
      <c r="E18473">
        <v>2015</v>
      </c>
      <c r="F18473" t="s">
        <v>11555</v>
      </c>
    </row>
    <row r="18474" spans="1:6" ht="15" hidden="1" customHeight="1">
      <c r="A18474" t="s">
        <v>1822</v>
      </c>
      <c r="B18474" t="s">
        <v>2850</v>
      </c>
      <c r="C18474" t="s">
        <v>28</v>
      </c>
      <c r="D18474" t="s">
        <v>2851</v>
      </c>
      <c r="E18474">
        <v>2015</v>
      </c>
      <c r="F18474" t="s">
        <v>11555</v>
      </c>
    </row>
    <row r="18475" spans="1:6" ht="15" hidden="1" customHeight="1">
      <c r="A18475" t="s">
        <v>1822</v>
      </c>
      <c r="B18475" t="s">
        <v>2850</v>
      </c>
      <c r="C18475" t="s">
        <v>28</v>
      </c>
      <c r="D18475" t="s">
        <v>2851</v>
      </c>
      <c r="E18475">
        <v>2015</v>
      </c>
      <c r="F18475" t="s">
        <v>13262</v>
      </c>
    </row>
    <row r="18476" spans="1:6" ht="15" hidden="1" customHeight="1">
      <c r="A18476" t="s">
        <v>1822</v>
      </c>
      <c r="B18476" t="s">
        <v>2850</v>
      </c>
      <c r="C18476" t="s">
        <v>28</v>
      </c>
      <c r="D18476" t="s">
        <v>2851</v>
      </c>
      <c r="E18476">
        <v>2015</v>
      </c>
      <c r="F18476" t="s">
        <v>13474</v>
      </c>
    </row>
    <row r="18477" spans="1:6" ht="15" hidden="1" customHeight="1">
      <c r="A18477" t="s">
        <v>1822</v>
      </c>
      <c r="B18477" t="s">
        <v>2850</v>
      </c>
      <c r="C18477" t="s">
        <v>28</v>
      </c>
      <c r="D18477" t="s">
        <v>2851</v>
      </c>
      <c r="E18477">
        <v>2015</v>
      </c>
      <c r="F18477" t="s">
        <v>14583</v>
      </c>
    </row>
    <row r="18478" spans="1:6" ht="15" hidden="1" customHeight="1">
      <c r="A18478" t="s">
        <v>3551</v>
      </c>
      <c r="B18478" t="s">
        <v>6291</v>
      </c>
      <c r="C18478" t="s">
        <v>629</v>
      </c>
      <c r="D18478" t="s">
        <v>5181</v>
      </c>
      <c r="E18478">
        <v>2012</v>
      </c>
      <c r="F18478" t="s">
        <v>12599</v>
      </c>
    </row>
    <row r="18479" spans="1:6" ht="15" hidden="1" customHeight="1">
      <c r="A18479" t="s">
        <v>3551</v>
      </c>
      <c r="B18479" t="s">
        <v>6291</v>
      </c>
      <c r="C18479" t="s">
        <v>629</v>
      </c>
      <c r="D18479" t="s">
        <v>5181</v>
      </c>
      <c r="E18479">
        <v>2012</v>
      </c>
      <c r="F18479" t="s">
        <v>13595</v>
      </c>
    </row>
    <row r="18480" spans="1:6" ht="15" hidden="1" customHeight="1">
      <c r="A18480" t="s">
        <v>3551</v>
      </c>
      <c r="B18480" t="s">
        <v>6291</v>
      </c>
      <c r="C18480" t="s">
        <v>629</v>
      </c>
      <c r="D18480" t="s">
        <v>5181</v>
      </c>
      <c r="E18480">
        <v>2012</v>
      </c>
      <c r="F18480" t="s">
        <v>14606</v>
      </c>
    </row>
    <row r="18481" spans="1:6" ht="15" hidden="1" customHeight="1">
      <c r="A18481" t="s">
        <v>4196</v>
      </c>
      <c r="B18481" t="s">
        <v>4197</v>
      </c>
      <c r="C18481" t="s">
        <v>629</v>
      </c>
      <c r="D18481" t="s">
        <v>4198</v>
      </c>
      <c r="E18481">
        <v>2012</v>
      </c>
      <c r="F18481" t="s">
        <v>9360</v>
      </c>
    </row>
    <row r="18482" spans="1:6" ht="15" hidden="1" customHeight="1">
      <c r="A18482" t="s">
        <v>4196</v>
      </c>
      <c r="B18482" t="s">
        <v>4197</v>
      </c>
      <c r="C18482" t="s">
        <v>629</v>
      </c>
      <c r="D18482" t="s">
        <v>4198</v>
      </c>
      <c r="E18482">
        <v>2012</v>
      </c>
      <c r="F18482" t="s">
        <v>11446</v>
      </c>
    </row>
    <row r="18483" spans="1:6" ht="15" hidden="1" customHeight="1">
      <c r="A18483" t="s">
        <v>4196</v>
      </c>
      <c r="B18483" t="s">
        <v>4197</v>
      </c>
      <c r="C18483" t="s">
        <v>629</v>
      </c>
      <c r="D18483" t="s">
        <v>4198</v>
      </c>
      <c r="E18483">
        <v>2012</v>
      </c>
      <c r="F18483" t="s">
        <v>13595</v>
      </c>
    </row>
    <row r="18484" spans="1:6" ht="15" hidden="1" customHeight="1">
      <c r="A18484" t="s">
        <v>4196</v>
      </c>
      <c r="B18484" t="s">
        <v>4197</v>
      </c>
      <c r="C18484" t="s">
        <v>629</v>
      </c>
      <c r="D18484" t="s">
        <v>4198</v>
      </c>
      <c r="E18484">
        <v>2012</v>
      </c>
      <c r="F18484" t="s">
        <v>11645</v>
      </c>
    </row>
    <row r="18485" spans="1:6" ht="15" hidden="1" customHeight="1">
      <c r="A18485" t="s">
        <v>92</v>
      </c>
      <c r="B18485" t="s">
        <v>7084</v>
      </c>
      <c r="C18485" t="s">
        <v>155</v>
      </c>
      <c r="D18485" t="s">
        <v>7085</v>
      </c>
      <c r="E18485">
        <v>2013</v>
      </c>
      <c r="F18485" t="s">
        <v>601</v>
      </c>
    </row>
    <row r="18486" spans="1:6" ht="15" hidden="1" customHeight="1">
      <c r="A18486" t="s">
        <v>92</v>
      </c>
      <c r="B18486" t="s">
        <v>7084</v>
      </c>
      <c r="C18486" t="s">
        <v>155</v>
      </c>
      <c r="D18486" t="s">
        <v>7085</v>
      </c>
      <c r="E18486">
        <v>2013</v>
      </c>
      <c r="F18486" t="s">
        <v>14514</v>
      </c>
    </row>
    <row r="18487" spans="1:6" ht="15" hidden="1" customHeight="1">
      <c r="A18487" t="s">
        <v>92</v>
      </c>
      <c r="B18487" t="s">
        <v>7084</v>
      </c>
      <c r="C18487" t="s">
        <v>155</v>
      </c>
      <c r="D18487" t="s">
        <v>7085</v>
      </c>
      <c r="E18487">
        <v>2013</v>
      </c>
      <c r="F18487" t="s">
        <v>11645</v>
      </c>
    </row>
    <row r="18488" spans="1:6" ht="15" hidden="1" customHeight="1">
      <c r="A18488" t="s">
        <v>92</v>
      </c>
      <c r="B18488" t="s">
        <v>718</v>
      </c>
      <c r="C18488" t="s">
        <v>146</v>
      </c>
      <c r="D18488" t="s">
        <v>719</v>
      </c>
      <c r="E18488">
        <v>2013</v>
      </c>
      <c r="F18488" t="s">
        <v>9360</v>
      </c>
    </row>
    <row r="18489" spans="1:6" ht="15" hidden="1" customHeight="1">
      <c r="A18489" t="s">
        <v>92</v>
      </c>
      <c r="B18489" t="s">
        <v>718</v>
      </c>
      <c r="C18489" t="s">
        <v>146</v>
      </c>
      <c r="D18489" t="s">
        <v>719</v>
      </c>
      <c r="E18489">
        <v>2013</v>
      </c>
      <c r="F18489" t="s">
        <v>13595</v>
      </c>
    </row>
    <row r="18490" spans="1:6" ht="15" hidden="1" customHeight="1">
      <c r="A18490" t="s">
        <v>92</v>
      </c>
      <c r="B18490" t="s">
        <v>718</v>
      </c>
      <c r="C18490" t="s">
        <v>146</v>
      </c>
      <c r="D18490" t="s">
        <v>719</v>
      </c>
      <c r="E18490">
        <v>2013</v>
      </c>
      <c r="F18490" t="s">
        <v>11645</v>
      </c>
    </row>
    <row r="18491" spans="1:6" ht="15" hidden="1" customHeight="1">
      <c r="A18491" t="s">
        <v>92</v>
      </c>
      <c r="B18491" t="s">
        <v>5180</v>
      </c>
      <c r="C18491" t="s">
        <v>629</v>
      </c>
      <c r="D18491" t="s">
        <v>5181</v>
      </c>
      <c r="E18491">
        <v>2012</v>
      </c>
      <c r="F18491" t="s">
        <v>12599</v>
      </c>
    </row>
    <row r="18492" spans="1:6" ht="15" hidden="1" customHeight="1">
      <c r="A18492" t="s">
        <v>92</v>
      </c>
      <c r="B18492" t="s">
        <v>5180</v>
      </c>
      <c r="C18492" t="s">
        <v>629</v>
      </c>
      <c r="D18492" t="s">
        <v>5181</v>
      </c>
      <c r="E18492">
        <v>2012</v>
      </c>
      <c r="F18492" t="s">
        <v>13711</v>
      </c>
    </row>
    <row r="18493" spans="1:6" ht="15" hidden="1" customHeight="1">
      <c r="A18493" t="s">
        <v>92</v>
      </c>
      <c r="B18493" t="s">
        <v>5180</v>
      </c>
      <c r="C18493" t="s">
        <v>629</v>
      </c>
      <c r="D18493" t="s">
        <v>5181</v>
      </c>
      <c r="E18493">
        <v>2012</v>
      </c>
      <c r="F18493" t="s">
        <v>13595</v>
      </c>
    </row>
    <row r="18494" spans="1:6" ht="15" hidden="1" customHeight="1">
      <c r="A18494" t="s">
        <v>92</v>
      </c>
      <c r="B18494" t="s">
        <v>5180</v>
      </c>
      <c r="C18494" t="s">
        <v>629</v>
      </c>
      <c r="D18494" t="s">
        <v>5181</v>
      </c>
      <c r="E18494">
        <v>2012</v>
      </c>
      <c r="F18494" t="s">
        <v>11645</v>
      </c>
    </row>
    <row r="18495" spans="1:6" ht="15" hidden="1" customHeight="1">
      <c r="A18495" t="s">
        <v>3551</v>
      </c>
      <c r="B18495" t="s">
        <v>6293</v>
      </c>
      <c r="C18495" t="s">
        <v>629</v>
      </c>
      <c r="D18495" t="s">
        <v>4198</v>
      </c>
      <c r="E18495">
        <v>2012</v>
      </c>
      <c r="F18495" t="s">
        <v>14441</v>
      </c>
    </row>
    <row r="18496" spans="1:6" ht="15" hidden="1" customHeight="1">
      <c r="A18496" t="s">
        <v>3551</v>
      </c>
      <c r="B18496" t="s">
        <v>6293</v>
      </c>
      <c r="C18496" t="s">
        <v>629</v>
      </c>
      <c r="D18496" t="s">
        <v>4198</v>
      </c>
      <c r="E18496">
        <v>2012</v>
      </c>
      <c r="F18496" t="s">
        <v>9360</v>
      </c>
    </row>
    <row r="18497" spans="1:6" ht="15" hidden="1" customHeight="1">
      <c r="A18497" t="s">
        <v>3551</v>
      </c>
      <c r="B18497" t="s">
        <v>6293</v>
      </c>
      <c r="C18497" t="s">
        <v>629</v>
      </c>
      <c r="D18497" t="s">
        <v>4198</v>
      </c>
      <c r="E18497">
        <v>2012</v>
      </c>
      <c r="F18497" t="s">
        <v>11446</v>
      </c>
    </row>
    <row r="18498" spans="1:6" ht="15" hidden="1" customHeight="1">
      <c r="A18498" t="s">
        <v>3551</v>
      </c>
      <c r="B18498" t="s">
        <v>6293</v>
      </c>
      <c r="C18498" t="s">
        <v>629</v>
      </c>
      <c r="D18498" t="s">
        <v>4198</v>
      </c>
      <c r="E18498">
        <v>2012</v>
      </c>
      <c r="F18498" t="s">
        <v>14430</v>
      </c>
    </row>
    <row r="18499" spans="1:6" ht="15" hidden="1" customHeight="1">
      <c r="A18499" t="s">
        <v>3551</v>
      </c>
      <c r="B18499" t="s">
        <v>6293</v>
      </c>
      <c r="C18499" t="s">
        <v>629</v>
      </c>
      <c r="D18499" t="s">
        <v>4198</v>
      </c>
      <c r="E18499">
        <v>2012</v>
      </c>
      <c r="F18499" t="s">
        <v>13693</v>
      </c>
    </row>
    <row r="18500" spans="1:6" ht="15" hidden="1" customHeight="1">
      <c r="A18500" t="s">
        <v>3551</v>
      </c>
      <c r="B18500" t="s">
        <v>6293</v>
      </c>
      <c r="C18500" t="s">
        <v>629</v>
      </c>
      <c r="D18500" t="s">
        <v>4198</v>
      </c>
      <c r="E18500">
        <v>2012</v>
      </c>
      <c r="F18500" t="s">
        <v>9459</v>
      </c>
    </row>
    <row r="18501" spans="1:6" ht="15" hidden="1" customHeight="1">
      <c r="A18501" t="s">
        <v>3551</v>
      </c>
      <c r="B18501" t="s">
        <v>6293</v>
      </c>
      <c r="C18501" t="s">
        <v>629</v>
      </c>
      <c r="D18501" t="s">
        <v>4198</v>
      </c>
      <c r="E18501">
        <v>2012</v>
      </c>
      <c r="F18501" t="s">
        <v>14606</v>
      </c>
    </row>
    <row r="18502" spans="1:6" ht="15" hidden="1" customHeight="1">
      <c r="A18502" t="s">
        <v>3551</v>
      </c>
      <c r="B18502" t="s">
        <v>6286</v>
      </c>
      <c r="C18502" t="s">
        <v>146</v>
      </c>
      <c r="D18502" t="s">
        <v>719</v>
      </c>
      <c r="E18502">
        <v>2013</v>
      </c>
      <c r="F18502" t="s">
        <v>12528</v>
      </c>
    </row>
    <row r="18503" spans="1:6" ht="15" hidden="1" customHeight="1">
      <c r="A18503" t="s">
        <v>3551</v>
      </c>
      <c r="B18503" t="s">
        <v>6286</v>
      </c>
      <c r="C18503" t="s">
        <v>146</v>
      </c>
      <c r="D18503" t="s">
        <v>719</v>
      </c>
      <c r="E18503">
        <v>2013</v>
      </c>
      <c r="F18503" t="s">
        <v>14606</v>
      </c>
    </row>
    <row r="18504" spans="1:6" ht="15" hidden="1" customHeight="1">
      <c r="A18504" t="s">
        <v>69</v>
      </c>
      <c r="B18504" t="s">
        <v>4061</v>
      </c>
      <c r="C18504" t="s">
        <v>146</v>
      </c>
      <c r="D18504" t="s">
        <v>4062</v>
      </c>
      <c r="E18504">
        <v>2010</v>
      </c>
      <c r="F18504" t="s">
        <v>11446</v>
      </c>
    </row>
    <row r="18505" spans="1:6" ht="15" hidden="1" customHeight="1">
      <c r="A18505" t="s">
        <v>69</v>
      </c>
      <c r="B18505" t="s">
        <v>4061</v>
      </c>
      <c r="C18505" t="s">
        <v>146</v>
      </c>
      <c r="D18505" t="s">
        <v>4062</v>
      </c>
      <c r="E18505">
        <v>2010</v>
      </c>
      <c r="F18505" t="s">
        <v>11446</v>
      </c>
    </row>
    <row r="18506" spans="1:6" ht="15" hidden="1" customHeight="1">
      <c r="A18506" t="s">
        <v>69</v>
      </c>
      <c r="B18506" t="s">
        <v>4061</v>
      </c>
      <c r="C18506" t="s">
        <v>146</v>
      </c>
      <c r="D18506" t="s">
        <v>4062</v>
      </c>
      <c r="E18506">
        <v>2010</v>
      </c>
      <c r="F18506" t="s">
        <v>12528</v>
      </c>
    </row>
    <row r="18507" spans="1:6" ht="15" hidden="1" customHeight="1">
      <c r="A18507" t="s">
        <v>69</v>
      </c>
      <c r="B18507" t="s">
        <v>4061</v>
      </c>
      <c r="C18507" t="s">
        <v>146</v>
      </c>
      <c r="D18507" t="s">
        <v>4062</v>
      </c>
      <c r="E18507">
        <v>2010</v>
      </c>
      <c r="F18507" t="s">
        <v>11645</v>
      </c>
    </row>
    <row r="18508" spans="1:6" ht="15" hidden="1" customHeight="1">
      <c r="A18508" t="s">
        <v>153</v>
      </c>
      <c r="B18508" t="s">
        <v>4199</v>
      </c>
      <c r="C18508" t="s">
        <v>629</v>
      </c>
      <c r="D18508" t="s">
        <v>4198</v>
      </c>
      <c r="E18508">
        <v>2012</v>
      </c>
      <c r="F18508" t="s">
        <v>9360</v>
      </c>
    </row>
    <row r="18509" spans="1:6" ht="15" hidden="1" customHeight="1">
      <c r="A18509" t="s">
        <v>153</v>
      </c>
      <c r="B18509" t="s">
        <v>4199</v>
      </c>
      <c r="C18509" t="s">
        <v>629</v>
      </c>
      <c r="D18509" t="s">
        <v>4198</v>
      </c>
      <c r="E18509">
        <v>2012</v>
      </c>
      <c r="F18509" t="s">
        <v>11446</v>
      </c>
    </row>
    <row r="18510" spans="1:6" ht="15" hidden="1" customHeight="1">
      <c r="A18510" t="s">
        <v>153</v>
      </c>
      <c r="B18510" t="s">
        <v>4199</v>
      </c>
      <c r="C18510" t="s">
        <v>629</v>
      </c>
      <c r="D18510" t="s">
        <v>4198</v>
      </c>
      <c r="E18510">
        <v>2012</v>
      </c>
      <c r="F18510" t="s">
        <v>13595</v>
      </c>
    </row>
    <row r="18511" spans="1:6" ht="15" hidden="1" customHeight="1">
      <c r="A18511" t="s">
        <v>153</v>
      </c>
      <c r="B18511" t="s">
        <v>4199</v>
      </c>
      <c r="C18511" t="s">
        <v>629</v>
      </c>
      <c r="D18511" t="s">
        <v>4198</v>
      </c>
      <c r="E18511">
        <v>2012</v>
      </c>
      <c r="F18511" t="s">
        <v>11645</v>
      </c>
    </row>
    <row r="18512" spans="1:6" ht="15" hidden="1" customHeight="1">
      <c r="A18512" t="s">
        <v>202</v>
      </c>
      <c r="B18512" t="s">
        <v>4200</v>
      </c>
      <c r="C18512" t="s">
        <v>629</v>
      </c>
      <c r="D18512" t="s">
        <v>4198</v>
      </c>
      <c r="E18512">
        <v>2012</v>
      </c>
      <c r="F18512" t="s">
        <v>9360</v>
      </c>
    </row>
    <row r="18513" spans="1:6" ht="15" hidden="1" customHeight="1">
      <c r="A18513" t="s">
        <v>202</v>
      </c>
      <c r="B18513" t="s">
        <v>4200</v>
      </c>
      <c r="C18513" t="s">
        <v>629</v>
      </c>
      <c r="D18513" t="s">
        <v>4198</v>
      </c>
      <c r="E18513">
        <v>2012</v>
      </c>
      <c r="F18513" t="s">
        <v>11446</v>
      </c>
    </row>
    <row r="18514" spans="1:6" ht="15" hidden="1" customHeight="1">
      <c r="A18514" t="s">
        <v>202</v>
      </c>
      <c r="B18514" t="s">
        <v>4200</v>
      </c>
      <c r="C18514" t="s">
        <v>629</v>
      </c>
      <c r="D18514" t="s">
        <v>4198</v>
      </c>
      <c r="E18514">
        <v>2012</v>
      </c>
      <c r="F18514" t="s">
        <v>13595</v>
      </c>
    </row>
    <row r="18515" spans="1:6" ht="15" hidden="1" customHeight="1">
      <c r="A18515" t="s">
        <v>202</v>
      </c>
      <c r="B18515" t="s">
        <v>4200</v>
      </c>
      <c r="C18515" t="s">
        <v>629</v>
      </c>
      <c r="D18515" t="s">
        <v>4198</v>
      </c>
      <c r="E18515">
        <v>2012</v>
      </c>
      <c r="F18515" t="s">
        <v>11645</v>
      </c>
    </row>
    <row r="18516" spans="1:6" ht="15" hidden="1" customHeight="1">
      <c r="A18516" t="s">
        <v>202</v>
      </c>
      <c r="B18516" t="s">
        <v>720</v>
      </c>
      <c r="C18516" t="s">
        <v>146</v>
      </c>
      <c r="D18516" t="s">
        <v>719</v>
      </c>
      <c r="E18516">
        <v>2013</v>
      </c>
      <c r="F18516" t="s">
        <v>9360</v>
      </c>
    </row>
    <row r="18517" spans="1:6" ht="15" hidden="1" customHeight="1">
      <c r="A18517" t="s">
        <v>202</v>
      </c>
      <c r="B18517" t="s">
        <v>720</v>
      </c>
      <c r="C18517" t="s">
        <v>146</v>
      </c>
      <c r="D18517" t="s">
        <v>719</v>
      </c>
      <c r="E18517">
        <v>2013</v>
      </c>
      <c r="F18517" t="s">
        <v>13595</v>
      </c>
    </row>
    <row r="18518" spans="1:6" ht="15" hidden="1" customHeight="1">
      <c r="A18518" t="s">
        <v>202</v>
      </c>
      <c r="B18518" t="s">
        <v>720</v>
      </c>
      <c r="C18518" t="s">
        <v>146</v>
      </c>
      <c r="D18518" t="s">
        <v>719</v>
      </c>
      <c r="E18518">
        <v>2013</v>
      </c>
      <c r="F18518" t="s">
        <v>11645</v>
      </c>
    </row>
    <row r="18519" spans="1:6" ht="15" hidden="1" customHeight="1">
      <c r="A18519" t="s">
        <v>246</v>
      </c>
      <c r="B18519" t="s">
        <v>5575</v>
      </c>
      <c r="C18519" t="s">
        <v>362</v>
      </c>
      <c r="D18519" t="s">
        <v>5574</v>
      </c>
      <c r="E18519">
        <v>2003</v>
      </c>
      <c r="F18519" t="s">
        <v>5378</v>
      </c>
    </row>
    <row r="18520" spans="1:6" ht="15" hidden="1" customHeight="1">
      <c r="A18520" t="s">
        <v>246</v>
      </c>
      <c r="B18520" t="s">
        <v>5290</v>
      </c>
      <c r="C18520" t="s">
        <v>362</v>
      </c>
      <c r="D18520" t="s">
        <v>5289</v>
      </c>
      <c r="E18520">
        <v>2006</v>
      </c>
      <c r="F18520" t="s">
        <v>5378</v>
      </c>
    </row>
    <row r="18521" spans="1:6" ht="15" hidden="1" customHeight="1">
      <c r="A18521" t="s">
        <v>242</v>
      </c>
      <c r="B18521" t="s">
        <v>5654</v>
      </c>
      <c r="C18521" t="s">
        <v>362</v>
      </c>
      <c r="D18521" t="s">
        <v>5655</v>
      </c>
      <c r="E18521">
        <v>1999</v>
      </c>
      <c r="F18521" t="s">
        <v>5378</v>
      </c>
    </row>
    <row r="18522" spans="1:6" ht="15" hidden="1" customHeight="1">
      <c r="A18522" t="s">
        <v>242</v>
      </c>
      <c r="B18522" t="s">
        <v>5288</v>
      </c>
      <c r="C18522" t="s">
        <v>362</v>
      </c>
      <c r="D18522" t="s">
        <v>5289</v>
      </c>
      <c r="E18522">
        <v>2005</v>
      </c>
      <c r="F18522" t="s">
        <v>5378</v>
      </c>
    </row>
    <row r="18523" spans="1:6" ht="15" hidden="1" customHeight="1">
      <c r="A18523" t="s">
        <v>242</v>
      </c>
      <c r="B18523" t="s">
        <v>5573</v>
      </c>
      <c r="C18523" t="s">
        <v>362</v>
      </c>
      <c r="D18523" t="s">
        <v>5574</v>
      </c>
      <c r="E18523">
        <v>2003</v>
      </c>
      <c r="F18523" t="s">
        <v>5378</v>
      </c>
    </row>
    <row r="18524" spans="1:6" ht="15" hidden="1" customHeight="1">
      <c r="A18524" t="s">
        <v>242</v>
      </c>
      <c r="B18524" t="s">
        <v>5457</v>
      </c>
      <c r="C18524" t="s">
        <v>362</v>
      </c>
      <c r="D18524" t="s">
        <v>5458</v>
      </c>
      <c r="E18524">
        <v>2008</v>
      </c>
      <c r="F18524" t="s">
        <v>5378</v>
      </c>
    </row>
    <row r="18525" spans="1:6" ht="15" hidden="1" customHeight="1">
      <c r="A18525" t="s">
        <v>1139</v>
      </c>
      <c r="B18525" t="s">
        <v>6564</v>
      </c>
      <c r="C18525" t="s">
        <v>33</v>
      </c>
      <c r="D18525" t="s">
        <v>6565</v>
      </c>
      <c r="E18525">
        <v>2015</v>
      </c>
      <c r="F18525" t="s">
        <v>11403</v>
      </c>
    </row>
    <row r="18526" spans="1:6" ht="15" hidden="1" customHeight="1">
      <c r="A18526" t="s">
        <v>1139</v>
      </c>
      <c r="B18526" t="s">
        <v>6564</v>
      </c>
      <c r="C18526" t="s">
        <v>33</v>
      </c>
      <c r="D18526" t="s">
        <v>6565</v>
      </c>
      <c r="E18526">
        <v>2015</v>
      </c>
      <c r="F18526" t="s">
        <v>14510</v>
      </c>
    </row>
    <row r="18527" spans="1:6" ht="15" hidden="1" customHeight="1">
      <c r="A18527" t="s">
        <v>1139</v>
      </c>
      <c r="B18527" t="s">
        <v>6564</v>
      </c>
      <c r="C18527" t="s">
        <v>33</v>
      </c>
      <c r="D18527" t="s">
        <v>6565</v>
      </c>
      <c r="E18527">
        <v>2015</v>
      </c>
      <c r="F18527" t="s">
        <v>13198</v>
      </c>
    </row>
    <row r="18528" spans="1:6" ht="15" hidden="1" customHeight="1">
      <c r="A18528" t="s">
        <v>1139</v>
      </c>
      <c r="B18528" t="s">
        <v>6564</v>
      </c>
      <c r="C18528" t="s">
        <v>33</v>
      </c>
      <c r="D18528" t="s">
        <v>6565</v>
      </c>
      <c r="E18528">
        <v>2015</v>
      </c>
      <c r="F18528" t="s">
        <v>11645</v>
      </c>
    </row>
    <row r="18529" spans="1:6" ht="15" hidden="1" customHeight="1">
      <c r="A18529" t="s">
        <v>1645</v>
      </c>
      <c r="B18529" t="s">
        <v>11184</v>
      </c>
      <c r="C18529" t="s">
        <v>16</v>
      </c>
      <c r="D18529" t="s">
        <v>11185</v>
      </c>
      <c r="E18529">
        <v>1999</v>
      </c>
      <c r="F18529" t="s">
        <v>11714</v>
      </c>
    </row>
    <row r="18530" spans="1:6" ht="15" hidden="1" customHeight="1">
      <c r="A18530" t="s">
        <v>1645</v>
      </c>
      <c r="B18530" t="s">
        <v>11184</v>
      </c>
      <c r="C18530" t="s">
        <v>16</v>
      </c>
      <c r="D18530" t="s">
        <v>11185</v>
      </c>
      <c r="E18530">
        <v>1999</v>
      </c>
      <c r="F18530" t="s">
        <v>11745</v>
      </c>
    </row>
    <row r="18531" spans="1:6" ht="15" hidden="1" customHeight="1">
      <c r="A18531" t="s">
        <v>1645</v>
      </c>
      <c r="B18531" t="s">
        <v>11184</v>
      </c>
      <c r="C18531" t="s">
        <v>16</v>
      </c>
      <c r="D18531" t="s">
        <v>11185</v>
      </c>
      <c r="E18531">
        <v>1999</v>
      </c>
      <c r="F18531" t="s">
        <v>12079</v>
      </c>
    </row>
    <row r="18532" spans="1:6" ht="15" hidden="1" customHeight="1">
      <c r="A18532" t="s">
        <v>1645</v>
      </c>
      <c r="B18532" t="s">
        <v>11184</v>
      </c>
      <c r="C18532" t="s">
        <v>16</v>
      </c>
      <c r="D18532" t="s">
        <v>11185</v>
      </c>
      <c r="E18532">
        <v>1999</v>
      </c>
      <c r="F18532" t="s">
        <v>12241</v>
      </c>
    </row>
    <row r="18533" spans="1:6" ht="15" hidden="1" customHeight="1">
      <c r="A18533" t="s">
        <v>1645</v>
      </c>
      <c r="B18533" t="s">
        <v>11184</v>
      </c>
      <c r="C18533" t="s">
        <v>16</v>
      </c>
      <c r="D18533" t="s">
        <v>11185</v>
      </c>
      <c r="E18533">
        <v>1999</v>
      </c>
      <c r="F18533" t="s">
        <v>12263</v>
      </c>
    </row>
    <row r="18534" spans="1:6" ht="15" hidden="1" customHeight="1">
      <c r="A18534" t="s">
        <v>1645</v>
      </c>
      <c r="B18534" t="s">
        <v>11184</v>
      </c>
      <c r="C18534" t="s">
        <v>16</v>
      </c>
      <c r="D18534" t="s">
        <v>11185</v>
      </c>
      <c r="E18534">
        <v>1999</v>
      </c>
      <c r="F18534" t="s">
        <v>12456</v>
      </c>
    </row>
    <row r="18535" spans="1:6" ht="15" hidden="1" customHeight="1">
      <c r="A18535" t="s">
        <v>1645</v>
      </c>
      <c r="B18535" t="s">
        <v>11184</v>
      </c>
      <c r="C18535" t="s">
        <v>16</v>
      </c>
      <c r="D18535" t="s">
        <v>11185</v>
      </c>
      <c r="E18535">
        <v>1999</v>
      </c>
      <c r="F18535" t="s">
        <v>12456</v>
      </c>
    </row>
    <row r="18536" spans="1:6" ht="15" hidden="1" customHeight="1">
      <c r="A18536" t="s">
        <v>1645</v>
      </c>
      <c r="B18536" t="s">
        <v>11184</v>
      </c>
      <c r="C18536" t="s">
        <v>16</v>
      </c>
      <c r="D18536" t="s">
        <v>11185</v>
      </c>
      <c r="E18536">
        <v>1999</v>
      </c>
      <c r="F18536" t="s">
        <v>12501</v>
      </c>
    </row>
    <row r="18537" spans="1:6" ht="15" hidden="1" customHeight="1">
      <c r="A18537" t="s">
        <v>1645</v>
      </c>
      <c r="B18537" t="s">
        <v>11184</v>
      </c>
      <c r="C18537" t="s">
        <v>16</v>
      </c>
      <c r="D18537" t="s">
        <v>11185</v>
      </c>
      <c r="E18537">
        <v>1999</v>
      </c>
      <c r="F18537" t="s">
        <v>12729</v>
      </c>
    </row>
    <row r="18538" spans="1:6" ht="15" hidden="1" customHeight="1">
      <c r="A18538" t="s">
        <v>1645</v>
      </c>
      <c r="B18538" t="s">
        <v>11184</v>
      </c>
      <c r="C18538" t="s">
        <v>16</v>
      </c>
      <c r="D18538" t="s">
        <v>11185</v>
      </c>
      <c r="E18538">
        <v>1999</v>
      </c>
      <c r="F18538" t="s">
        <v>11505</v>
      </c>
    </row>
    <row r="18539" spans="1:6" ht="15" hidden="1" customHeight="1">
      <c r="A18539" t="s">
        <v>1645</v>
      </c>
      <c r="B18539" t="s">
        <v>11184</v>
      </c>
      <c r="C18539" t="s">
        <v>16</v>
      </c>
      <c r="D18539" t="s">
        <v>11185</v>
      </c>
      <c r="E18539">
        <v>1999</v>
      </c>
      <c r="F18539" t="s">
        <v>12799</v>
      </c>
    </row>
    <row r="18540" spans="1:6" ht="15" hidden="1" customHeight="1">
      <c r="A18540" t="s">
        <v>1645</v>
      </c>
      <c r="B18540" t="s">
        <v>11184</v>
      </c>
      <c r="C18540" t="s">
        <v>16</v>
      </c>
      <c r="D18540" t="s">
        <v>11185</v>
      </c>
      <c r="E18540">
        <v>1999</v>
      </c>
      <c r="F18540" t="s">
        <v>12974</v>
      </c>
    </row>
    <row r="18541" spans="1:6" ht="15" hidden="1" customHeight="1">
      <c r="A18541" t="s">
        <v>1645</v>
      </c>
      <c r="B18541" t="s">
        <v>11184</v>
      </c>
      <c r="C18541" t="s">
        <v>16</v>
      </c>
      <c r="D18541" t="s">
        <v>11185</v>
      </c>
      <c r="E18541">
        <v>1999</v>
      </c>
      <c r="F18541" t="s">
        <v>13042</v>
      </c>
    </row>
    <row r="18542" spans="1:6" ht="15" hidden="1" customHeight="1">
      <c r="A18542" t="s">
        <v>1645</v>
      </c>
      <c r="B18542" t="s">
        <v>11184</v>
      </c>
      <c r="C18542" t="s">
        <v>16</v>
      </c>
      <c r="D18542" t="s">
        <v>11185</v>
      </c>
      <c r="E18542">
        <v>1999</v>
      </c>
      <c r="F18542" t="s">
        <v>13092</v>
      </c>
    </row>
    <row r="18543" spans="1:6" ht="15" hidden="1" customHeight="1">
      <c r="A18543" t="s">
        <v>1645</v>
      </c>
      <c r="B18543" t="s">
        <v>11184</v>
      </c>
      <c r="C18543" t="s">
        <v>16</v>
      </c>
      <c r="D18543" t="s">
        <v>11185</v>
      </c>
      <c r="E18543">
        <v>1999</v>
      </c>
      <c r="F18543" t="s">
        <v>13192</v>
      </c>
    </row>
    <row r="18544" spans="1:6" ht="15" hidden="1" customHeight="1">
      <c r="A18544" t="s">
        <v>1645</v>
      </c>
      <c r="B18544" t="s">
        <v>11184</v>
      </c>
      <c r="C18544" t="s">
        <v>16</v>
      </c>
      <c r="D18544" t="s">
        <v>11185</v>
      </c>
      <c r="E18544">
        <v>1999</v>
      </c>
      <c r="F18544" t="s">
        <v>13244</v>
      </c>
    </row>
    <row r="18545" spans="1:6" ht="15" hidden="1" customHeight="1">
      <c r="A18545" t="s">
        <v>1645</v>
      </c>
      <c r="B18545" t="s">
        <v>11184</v>
      </c>
      <c r="C18545" t="s">
        <v>16</v>
      </c>
      <c r="D18545" t="s">
        <v>11185</v>
      </c>
      <c r="E18545">
        <v>1999</v>
      </c>
      <c r="F18545" t="s">
        <v>13342</v>
      </c>
    </row>
    <row r="18546" spans="1:6" ht="15" hidden="1" customHeight="1">
      <c r="A18546" t="s">
        <v>1645</v>
      </c>
      <c r="B18546" t="s">
        <v>11184</v>
      </c>
      <c r="C18546" t="s">
        <v>16</v>
      </c>
      <c r="D18546" t="s">
        <v>11185</v>
      </c>
      <c r="E18546">
        <v>1999</v>
      </c>
      <c r="F18546" t="s">
        <v>13532</v>
      </c>
    </row>
    <row r="18547" spans="1:6" ht="15" hidden="1" customHeight="1">
      <c r="A18547" t="s">
        <v>1645</v>
      </c>
      <c r="B18547" t="s">
        <v>11184</v>
      </c>
      <c r="C18547" t="s">
        <v>16</v>
      </c>
      <c r="D18547" t="s">
        <v>11185</v>
      </c>
      <c r="E18547">
        <v>1999</v>
      </c>
      <c r="F18547" t="s">
        <v>11645</v>
      </c>
    </row>
    <row r="18548" spans="1:6" ht="15" hidden="1" customHeight="1">
      <c r="A18548" t="s">
        <v>105</v>
      </c>
      <c r="B18548" t="s">
        <v>8077</v>
      </c>
      <c r="C18548" t="s">
        <v>28</v>
      </c>
      <c r="D18548" t="s">
        <v>8078</v>
      </c>
      <c r="E18548">
        <v>2017</v>
      </c>
      <c r="F18548" t="s">
        <v>13198</v>
      </c>
    </row>
    <row r="18549" spans="1:6" ht="15" hidden="1" customHeight="1">
      <c r="A18549" t="s">
        <v>105</v>
      </c>
      <c r="B18549" t="s">
        <v>8077</v>
      </c>
      <c r="C18549" t="s">
        <v>28</v>
      </c>
      <c r="D18549" t="s">
        <v>8078</v>
      </c>
      <c r="E18549">
        <v>2017</v>
      </c>
      <c r="F18549" t="s">
        <v>11587</v>
      </c>
    </row>
    <row r="18550" spans="1:6" ht="15" hidden="1" customHeight="1">
      <c r="A18550" t="s">
        <v>449</v>
      </c>
      <c r="B18550" t="s">
        <v>10957</v>
      </c>
      <c r="C18550" t="s">
        <v>37</v>
      </c>
      <c r="D18550" t="s">
        <v>10958</v>
      </c>
      <c r="E18550">
        <v>2009</v>
      </c>
      <c r="F18550" t="s">
        <v>14439</v>
      </c>
    </row>
    <row r="18551" spans="1:6" ht="15" hidden="1" customHeight="1">
      <c r="A18551" t="s">
        <v>449</v>
      </c>
      <c r="B18551" t="s">
        <v>10957</v>
      </c>
      <c r="C18551" t="s">
        <v>37</v>
      </c>
      <c r="D18551" t="s">
        <v>10958</v>
      </c>
      <c r="E18551">
        <v>2009</v>
      </c>
      <c r="F18551" t="s">
        <v>11861</v>
      </c>
    </row>
    <row r="18552" spans="1:6" ht="15" hidden="1" customHeight="1">
      <c r="A18552" t="s">
        <v>449</v>
      </c>
      <c r="B18552" t="s">
        <v>10957</v>
      </c>
      <c r="C18552" t="s">
        <v>37</v>
      </c>
      <c r="D18552" t="s">
        <v>10958</v>
      </c>
      <c r="E18552">
        <v>2009</v>
      </c>
      <c r="F18552" t="s">
        <v>12285</v>
      </c>
    </row>
    <row r="18553" spans="1:6" ht="15" hidden="1" customHeight="1">
      <c r="A18553" t="s">
        <v>449</v>
      </c>
      <c r="B18553" t="s">
        <v>10957</v>
      </c>
      <c r="C18553" t="s">
        <v>37</v>
      </c>
      <c r="D18553" t="s">
        <v>10958</v>
      </c>
      <c r="E18553">
        <v>2009</v>
      </c>
      <c r="F18553" t="s">
        <v>12413</v>
      </c>
    </row>
    <row r="18554" spans="1:6" ht="15" hidden="1" customHeight="1">
      <c r="A18554" t="s">
        <v>449</v>
      </c>
      <c r="B18554" t="s">
        <v>10957</v>
      </c>
      <c r="C18554" t="s">
        <v>37</v>
      </c>
      <c r="D18554" t="s">
        <v>10958</v>
      </c>
      <c r="E18554">
        <v>2009</v>
      </c>
      <c r="F18554" t="s">
        <v>7303</v>
      </c>
    </row>
    <row r="18555" spans="1:6" ht="15" hidden="1" customHeight="1">
      <c r="A18555" t="s">
        <v>449</v>
      </c>
      <c r="B18555" t="s">
        <v>10957</v>
      </c>
      <c r="C18555" t="s">
        <v>37</v>
      </c>
      <c r="D18555" t="s">
        <v>10958</v>
      </c>
      <c r="E18555">
        <v>2009</v>
      </c>
      <c r="F18555" t="s">
        <v>12829</v>
      </c>
    </row>
    <row r="18556" spans="1:6" ht="15" hidden="1" customHeight="1">
      <c r="A18556" t="s">
        <v>449</v>
      </c>
      <c r="B18556" t="s">
        <v>10957</v>
      </c>
      <c r="C18556" t="s">
        <v>37</v>
      </c>
      <c r="D18556" t="s">
        <v>10958</v>
      </c>
      <c r="E18556">
        <v>2009</v>
      </c>
      <c r="F18556" t="s">
        <v>12831</v>
      </c>
    </row>
    <row r="18557" spans="1:6" ht="15" hidden="1" customHeight="1">
      <c r="A18557" t="s">
        <v>449</v>
      </c>
      <c r="B18557" t="s">
        <v>10957</v>
      </c>
      <c r="C18557" t="s">
        <v>37</v>
      </c>
      <c r="D18557" t="s">
        <v>10958</v>
      </c>
      <c r="E18557">
        <v>2009</v>
      </c>
      <c r="F18557" t="s">
        <v>12965</v>
      </c>
    </row>
    <row r="18558" spans="1:6" ht="15" hidden="1" customHeight="1">
      <c r="A18558" t="s">
        <v>449</v>
      </c>
      <c r="B18558" t="s">
        <v>10957</v>
      </c>
      <c r="C18558" t="s">
        <v>37</v>
      </c>
      <c r="D18558" t="s">
        <v>10958</v>
      </c>
      <c r="E18558">
        <v>2009</v>
      </c>
      <c r="F18558" t="s">
        <v>12989</v>
      </c>
    </row>
    <row r="18559" spans="1:6" ht="15" hidden="1" customHeight="1">
      <c r="A18559" t="s">
        <v>449</v>
      </c>
      <c r="B18559" t="s">
        <v>10957</v>
      </c>
      <c r="C18559" t="s">
        <v>37</v>
      </c>
      <c r="D18559" t="s">
        <v>10958</v>
      </c>
      <c r="E18559">
        <v>2009</v>
      </c>
      <c r="F18559" t="s">
        <v>13466</v>
      </c>
    </row>
    <row r="18560" spans="1:6" ht="15" hidden="1" customHeight="1">
      <c r="A18560" t="s">
        <v>449</v>
      </c>
      <c r="B18560" t="s">
        <v>10957</v>
      </c>
      <c r="C18560" t="s">
        <v>37</v>
      </c>
      <c r="D18560" t="s">
        <v>10958</v>
      </c>
      <c r="E18560">
        <v>2009</v>
      </c>
      <c r="F18560" t="s">
        <v>13532</v>
      </c>
    </row>
    <row r="18561" spans="1:6" ht="15" hidden="1" customHeight="1">
      <c r="A18561" t="s">
        <v>26</v>
      </c>
      <c r="B18561" t="s">
        <v>2952</v>
      </c>
      <c r="C18561" t="s">
        <v>37</v>
      </c>
      <c r="D18561" t="s">
        <v>2953</v>
      </c>
      <c r="E18561">
        <v>2007</v>
      </c>
      <c r="F18561" t="s">
        <v>11416</v>
      </c>
    </row>
    <row r="18562" spans="1:6" ht="15" hidden="1" customHeight="1">
      <c r="A18562" t="s">
        <v>30</v>
      </c>
      <c r="B18562" t="s">
        <v>2952</v>
      </c>
      <c r="C18562" t="s">
        <v>37</v>
      </c>
      <c r="D18562" t="s">
        <v>2953</v>
      </c>
      <c r="E18562">
        <v>2007</v>
      </c>
      <c r="F18562" t="s">
        <v>11416</v>
      </c>
    </row>
    <row r="18563" spans="1:6" ht="15" hidden="1" customHeight="1">
      <c r="A18563" t="s">
        <v>26</v>
      </c>
      <c r="B18563" t="s">
        <v>2952</v>
      </c>
      <c r="C18563" t="s">
        <v>37</v>
      </c>
      <c r="D18563" t="s">
        <v>2953</v>
      </c>
      <c r="E18563">
        <v>2007</v>
      </c>
      <c r="F18563" t="s">
        <v>13532</v>
      </c>
    </row>
    <row r="18564" spans="1:6" ht="15" hidden="1" customHeight="1">
      <c r="A18564" t="s">
        <v>30</v>
      </c>
      <c r="B18564" t="s">
        <v>2952</v>
      </c>
      <c r="C18564" t="s">
        <v>37</v>
      </c>
      <c r="D18564" t="s">
        <v>2953</v>
      </c>
      <c r="E18564">
        <v>2007</v>
      </c>
      <c r="F18564" t="s">
        <v>13532</v>
      </c>
    </row>
    <row r="18565" spans="1:6" ht="15" hidden="1" customHeight="1">
      <c r="A18565" t="s">
        <v>26</v>
      </c>
      <c r="B18565" t="s">
        <v>3273</v>
      </c>
      <c r="C18565" t="s">
        <v>37</v>
      </c>
      <c r="D18565" t="s">
        <v>3274</v>
      </c>
      <c r="E18565">
        <v>1995</v>
      </c>
      <c r="F18565" t="s">
        <v>604</v>
      </c>
    </row>
    <row r="18566" spans="1:6" ht="15" hidden="1" customHeight="1">
      <c r="A18566" t="s">
        <v>30</v>
      </c>
      <c r="B18566" t="s">
        <v>3273</v>
      </c>
      <c r="C18566" t="s">
        <v>37</v>
      </c>
      <c r="D18566" t="s">
        <v>3274</v>
      </c>
      <c r="E18566">
        <v>1995</v>
      </c>
      <c r="F18566" t="s">
        <v>604</v>
      </c>
    </row>
    <row r="18567" spans="1:6" ht="15" hidden="1" customHeight="1">
      <c r="A18567" t="s">
        <v>26</v>
      </c>
      <c r="B18567" t="s">
        <v>10138</v>
      </c>
      <c r="C18567" t="s">
        <v>37</v>
      </c>
      <c r="D18567" t="s">
        <v>10139</v>
      </c>
      <c r="E18567">
        <v>2001</v>
      </c>
      <c r="F18567" t="s">
        <v>14514</v>
      </c>
    </row>
    <row r="18568" spans="1:6" ht="15" hidden="1" customHeight="1">
      <c r="A18568" t="s">
        <v>30</v>
      </c>
      <c r="B18568" t="s">
        <v>10138</v>
      </c>
      <c r="C18568" t="s">
        <v>37</v>
      </c>
      <c r="D18568" t="s">
        <v>10139</v>
      </c>
      <c r="E18568">
        <v>2001</v>
      </c>
      <c r="F18568" t="s">
        <v>14514</v>
      </c>
    </row>
    <row r="18569" spans="1:6" ht="15" hidden="1" customHeight="1">
      <c r="A18569" t="s">
        <v>26</v>
      </c>
      <c r="B18569" t="s">
        <v>10138</v>
      </c>
      <c r="C18569" t="s">
        <v>37</v>
      </c>
      <c r="D18569" t="s">
        <v>10139</v>
      </c>
      <c r="E18569">
        <v>2001</v>
      </c>
      <c r="F18569" t="s">
        <v>11587</v>
      </c>
    </row>
    <row r="18570" spans="1:6" ht="15" hidden="1" customHeight="1">
      <c r="A18570" t="s">
        <v>30</v>
      </c>
      <c r="B18570" t="s">
        <v>10138</v>
      </c>
      <c r="C18570" t="s">
        <v>37</v>
      </c>
      <c r="D18570" t="s">
        <v>10139</v>
      </c>
      <c r="E18570">
        <v>2001</v>
      </c>
      <c r="F18570" t="s">
        <v>11587</v>
      </c>
    </row>
    <row r="18571" spans="1:6" ht="15" hidden="1" customHeight="1">
      <c r="A18571" t="s">
        <v>186</v>
      </c>
      <c r="B18571" t="s">
        <v>258</v>
      </c>
      <c r="C18571" t="s">
        <v>180</v>
      </c>
      <c r="D18571" t="s">
        <v>259</v>
      </c>
      <c r="E18571">
        <v>2015</v>
      </c>
      <c r="F18571" t="s">
        <v>11404</v>
      </c>
    </row>
    <row r="18572" spans="1:6" ht="15" hidden="1" customHeight="1">
      <c r="A18572" t="s">
        <v>186</v>
      </c>
      <c r="B18572" t="s">
        <v>258</v>
      </c>
      <c r="C18572" t="s">
        <v>180</v>
      </c>
      <c r="D18572" t="s">
        <v>259</v>
      </c>
      <c r="E18572">
        <v>2015</v>
      </c>
      <c r="F18572" t="s">
        <v>14453</v>
      </c>
    </row>
    <row r="18573" spans="1:6" ht="15" hidden="1" customHeight="1">
      <c r="A18573" t="s">
        <v>186</v>
      </c>
      <c r="B18573" t="s">
        <v>258</v>
      </c>
      <c r="C18573" t="s">
        <v>180</v>
      </c>
      <c r="D18573" t="s">
        <v>259</v>
      </c>
      <c r="E18573">
        <v>2015</v>
      </c>
      <c r="F18573" t="s">
        <v>11446</v>
      </c>
    </row>
    <row r="18574" spans="1:6" ht="15" hidden="1" customHeight="1">
      <c r="A18574" t="s">
        <v>186</v>
      </c>
      <c r="B18574" t="s">
        <v>258</v>
      </c>
      <c r="C18574" t="s">
        <v>180</v>
      </c>
      <c r="D18574" t="s">
        <v>259</v>
      </c>
      <c r="E18574">
        <v>2015</v>
      </c>
      <c r="F18574" t="s">
        <v>11509</v>
      </c>
    </row>
    <row r="18575" spans="1:6" ht="15" hidden="1" customHeight="1">
      <c r="A18575" t="s">
        <v>186</v>
      </c>
      <c r="B18575" t="s">
        <v>258</v>
      </c>
      <c r="C18575" t="s">
        <v>180</v>
      </c>
      <c r="D18575" t="s">
        <v>259</v>
      </c>
      <c r="E18575">
        <v>2015</v>
      </c>
      <c r="F18575" t="s">
        <v>14331</v>
      </c>
    </row>
    <row r="18576" spans="1:6" ht="15" hidden="1" customHeight="1">
      <c r="A18576" t="s">
        <v>186</v>
      </c>
      <c r="B18576" t="s">
        <v>258</v>
      </c>
      <c r="C18576" t="s">
        <v>180</v>
      </c>
      <c r="D18576" t="s">
        <v>259</v>
      </c>
      <c r="E18576">
        <v>2015</v>
      </c>
      <c r="F18576" t="s">
        <v>11645</v>
      </c>
    </row>
    <row r="18577" spans="1:6" ht="15" hidden="1" customHeight="1">
      <c r="A18577" t="s">
        <v>26</v>
      </c>
      <c r="B18577" t="s">
        <v>9567</v>
      </c>
      <c r="C18577" t="s">
        <v>33</v>
      </c>
      <c r="D18577" t="s">
        <v>9568</v>
      </c>
      <c r="E18577">
        <v>1998</v>
      </c>
      <c r="F18577" t="s">
        <v>9459</v>
      </c>
    </row>
    <row r="18578" spans="1:6" ht="15" hidden="1" customHeight="1">
      <c r="A18578" t="s">
        <v>30</v>
      </c>
      <c r="B18578" t="s">
        <v>9567</v>
      </c>
      <c r="C18578" t="s">
        <v>33</v>
      </c>
      <c r="D18578" t="s">
        <v>9568</v>
      </c>
      <c r="E18578">
        <v>1998</v>
      </c>
      <c r="F18578" t="s">
        <v>9459</v>
      </c>
    </row>
    <row r="18579" spans="1:6" ht="15" hidden="1" customHeight="1">
      <c r="A18579" t="s">
        <v>26</v>
      </c>
      <c r="B18579" t="s">
        <v>9567</v>
      </c>
      <c r="C18579" t="s">
        <v>33</v>
      </c>
      <c r="D18579" t="s">
        <v>9568</v>
      </c>
      <c r="E18579">
        <v>1998</v>
      </c>
      <c r="F18579" t="s">
        <v>13532</v>
      </c>
    </row>
    <row r="18580" spans="1:6" ht="15" hidden="1" customHeight="1">
      <c r="A18580" t="s">
        <v>30</v>
      </c>
      <c r="B18580" t="s">
        <v>9567</v>
      </c>
      <c r="C18580" t="s">
        <v>33</v>
      </c>
      <c r="D18580" t="s">
        <v>9568</v>
      </c>
      <c r="E18580">
        <v>1998</v>
      </c>
      <c r="F18580" t="s">
        <v>13532</v>
      </c>
    </row>
    <row r="18581" spans="1:6" ht="15" hidden="1" customHeight="1">
      <c r="A18581" t="s">
        <v>1804</v>
      </c>
      <c r="B18581" t="s">
        <v>8197</v>
      </c>
      <c r="C18581" t="s">
        <v>28</v>
      </c>
      <c r="D18581" t="s">
        <v>8198</v>
      </c>
      <c r="E18581">
        <v>2013</v>
      </c>
      <c r="F18581" t="s">
        <v>12250</v>
      </c>
    </row>
    <row r="18582" spans="1:6" ht="15" hidden="1" customHeight="1">
      <c r="A18582" t="s">
        <v>1804</v>
      </c>
      <c r="B18582" t="s">
        <v>8197</v>
      </c>
      <c r="C18582" t="s">
        <v>28</v>
      </c>
      <c r="D18582" t="s">
        <v>8198</v>
      </c>
      <c r="E18582">
        <v>2013</v>
      </c>
      <c r="F18582" t="s">
        <v>12250</v>
      </c>
    </row>
    <row r="18583" spans="1:6" ht="15" hidden="1" customHeight="1">
      <c r="A18583" t="s">
        <v>1804</v>
      </c>
      <c r="B18583" t="s">
        <v>8197</v>
      </c>
      <c r="C18583" t="s">
        <v>28</v>
      </c>
      <c r="D18583" t="s">
        <v>8198</v>
      </c>
      <c r="E18583">
        <v>2013</v>
      </c>
      <c r="F18583" t="s">
        <v>4665</v>
      </c>
    </row>
    <row r="18584" spans="1:6" ht="15" hidden="1" customHeight="1">
      <c r="A18584" t="s">
        <v>1804</v>
      </c>
      <c r="B18584" t="s">
        <v>8197</v>
      </c>
      <c r="C18584" t="s">
        <v>28</v>
      </c>
      <c r="D18584" t="s">
        <v>8198</v>
      </c>
      <c r="E18584">
        <v>2013</v>
      </c>
      <c r="F18584" t="s">
        <v>7303</v>
      </c>
    </row>
    <row r="18585" spans="1:6" ht="15" hidden="1" customHeight="1">
      <c r="A18585" t="s">
        <v>105</v>
      </c>
      <c r="B18585" t="s">
        <v>11367</v>
      </c>
      <c r="C18585" t="s">
        <v>24</v>
      </c>
      <c r="D18585" t="s">
        <v>11366</v>
      </c>
      <c r="E18585">
        <v>2014</v>
      </c>
      <c r="F18585" t="s">
        <v>11417</v>
      </c>
    </row>
    <row r="18586" spans="1:6" ht="15" hidden="1" customHeight="1">
      <c r="A18586" t="s">
        <v>105</v>
      </c>
      <c r="B18586" t="s">
        <v>11367</v>
      </c>
      <c r="C18586" t="s">
        <v>24</v>
      </c>
      <c r="D18586" t="s">
        <v>11366</v>
      </c>
      <c r="E18586">
        <v>2014</v>
      </c>
      <c r="F18586" t="s">
        <v>14500</v>
      </c>
    </row>
    <row r="18587" spans="1:6" ht="15" hidden="1" customHeight="1">
      <c r="A18587" t="s">
        <v>105</v>
      </c>
      <c r="B18587" t="s">
        <v>11367</v>
      </c>
      <c r="C18587" t="s">
        <v>24</v>
      </c>
      <c r="D18587" t="s">
        <v>11366</v>
      </c>
      <c r="E18587">
        <v>2014</v>
      </c>
      <c r="F18587" t="s">
        <v>11587</v>
      </c>
    </row>
    <row r="18588" spans="1:6" ht="15" hidden="1" customHeight="1">
      <c r="A18588" t="s">
        <v>105</v>
      </c>
      <c r="B18588" t="s">
        <v>11367</v>
      </c>
      <c r="C18588" t="s">
        <v>24</v>
      </c>
      <c r="D18588" t="s">
        <v>11366</v>
      </c>
      <c r="E18588">
        <v>2014</v>
      </c>
      <c r="F18588" t="s">
        <v>13532</v>
      </c>
    </row>
    <row r="18589" spans="1:6" ht="15" hidden="1" customHeight="1">
      <c r="A18589" t="s">
        <v>26</v>
      </c>
      <c r="B18589" t="s">
        <v>10983</v>
      </c>
      <c r="C18589" t="s">
        <v>24</v>
      </c>
      <c r="D18589" t="s">
        <v>10984</v>
      </c>
      <c r="E18589">
        <v>2006</v>
      </c>
      <c r="F18589" t="s">
        <v>11416</v>
      </c>
    </row>
    <row r="18590" spans="1:6" ht="15" hidden="1" customHeight="1">
      <c r="A18590" t="s">
        <v>30</v>
      </c>
      <c r="B18590" t="s">
        <v>10983</v>
      </c>
      <c r="C18590" t="s">
        <v>24</v>
      </c>
      <c r="D18590" t="s">
        <v>10984</v>
      </c>
      <c r="E18590">
        <v>2006</v>
      </c>
      <c r="F18590" t="s">
        <v>11416</v>
      </c>
    </row>
    <row r="18591" spans="1:6" ht="15" hidden="1" customHeight="1">
      <c r="A18591" t="s">
        <v>26</v>
      </c>
      <c r="B18591" t="s">
        <v>10983</v>
      </c>
      <c r="C18591" t="s">
        <v>24</v>
      </c>
      <c r="D18591" t="s">
        <v>10984</v>
      </c>
      <c r="E18591">
        <v>2006</v>
      </c>
      <c r="F18591" t="s">
        <v>12591</v>
      </c>
    </row>
    <row r="18592" spans="1:6" ht="15" hidden="1" customHeight="1">
      <c r="A18592" t="s">
        <v>30</v>
      </c>
      <c r="B18592" t="s">
        <v>10983</v>
      </c>
      <c r="C18592" t="s">
        <v>24</v>
      </c>
      <c r="D18592" t="s">
        <v>10984</v>
      </c>
      <c r="E18592">
        <v>2006</v>
      </c>
      <c r="F18592" t="s">
        <v>12591</v>
      </c>
    </row>
    <row r="18593" spans="1:6" ht="15" hidden="1" customHeight="1">
      <c r="A18593" t="s">
        <v>26</v>
      </c>
      <c r="B18593" t="s">
        <v>10983</v>
      </c>
      <c r="C18593" t="s">
        <v>24</v>
      </c>
      <c r="D18593" t="s">
        <v>10984</v>
      </c>
      <c r="E18593">
        <v>2006</v>
      </c>
      <c r="F18593" t="s">
        <v>8621</v>
      </c>
    </row>
    <row r="18594" spans="1:6" ht="15" hidden="1" customHeight="1">
      <c r="A18594" t="s">
        <v>30</v>
      </c>
      <c r="B18594" t="s">
        <v>10983</v>
      </c>
      <c r="C18594" t="s">
        <v>24</v>
      </c>
      <c r="D18594" t="s">
        <v>10984</v>
      </c>
      <c r="E18594">
        <v>2006</v>
      </c>
      <c r="F18594" t="s">
        <v>8621</v>
      </c>
    </row>
    <row r="18595" spans="1:6" ht="15" hidden="1" customHeight="1">
      <c r="A18595" t="s">
        <v>26</v>
      </c>
      <c r="B18595" t="s">
        <v>10983</v>
      </c>
      <c r="C18595" t="s">
        <v>24</v>
      </c>
      <c r="D18595" t="s">
        <v>10984</v>
      </c>
      <c r="E18595">
        <v>2006</v>
      </c>
      <c r="F18595" t="s">
        <v>13532</v>
      </c>
    </row>
    <row r="18596" spans="1:6" ht="15" hidden="1" customHeight="1">
      <c r="A18596" t="s">
        <v>30</v>
      </c>
      <c r="B18596" t="s">
        <v>10983</v>
      </c>
      <c r="C18596" t="s">
        <v>24</v>
      </c>
      <c r="D18596" t="s">
        <v>10984</v>
      </c>
      <c r="E18596">
        <v>2006</v>
      </c>
      <c r="F18596" t="s">
        <v>13532</v>
      </c>
    </row>
    <row r="18597" spans="1:6" ht="15" hidden="1" customHeight="1">
      <c r="A18597" t="s">
        <v>22</v>
      </c>
      <c r="B18597" t="s">
        <v>2654</v>
      </c>
      <c r="C18597" t="s">
        <v>24</v>
      </c>
      <c r="D18597" t="s">
        <v>2655</v>
      </c>
      <c r="E18597">
        <v>1993</v>
      </c>
      <c r="F18597" t="s">
        <v>12591</v>
      </c>
    </row>
    <row r="18598" spans="1:6" ht="15" hidden="1" customHeight="1">
      <c r="A18598" t="s">
        <v>22</v>
      </c>
      <c r="B18598" t="s">
        <v>2654</v>
      </c>
      <c r="C18598" t="s">
        <v>24</v>
      </c>
      <c r="D18598" t="s">
        <v>2655</v>
      </c>
      <c r="E18598">
        <v>1993</v>
      </c>
      <c r="F18598" t="s">
        <v>14510</v>
      </c>
    </row>
    <row r="18599" spans="1:6" ht="15" hidden="1" customHeight="1">
      <c r="A18599" t="s">
        <v>22</v>
      </c>
      <c r="B18599" t="s">
        <v>2668</v>
      </c>
      <c r="C18599" t="s">
        <v>24</v>
      </c>
      <c r="D18599" t="s">
        <v>2669</v>
      </c>
      <c r="E18599">
        <v>2004</v>
      </c>
      <c r="F18599" t="s">
        <v>12591</v>
      </c>
    </row>
    <row r="18600" spans="1:6" ht="15" hidden="1" customHeight="1">
      <c r="A18600" t="s">
        <v>22</v>
      </c>
      <c r="B18600" t="s">
        <v>2668</v>
      </c>
      <c r="C18600" t="s">
        <v>24</v>
      </c>
      <c r="D18600" t="s">
        <v>2669</v>
      </c>
      <c r="E18600">
        <v>2004</v>
      </c>
      <c r="F18600" t="s">
        <v>14510</v>
      </c>
    </row>
    <row r="18601" spans="1:6" ht="15" hidden="1" customHeight="1">
      <c r="A18601" t="s">
        <v>1036</v>
      </c>
      <c r="B18601" t="s">
        <v>1037</v>
      </c>
      <c r="C18601" t="s">
        <v>1038</v>
      </c>
      <c r="D18601" t="s">
        <v>1033</v>
      </c>
      <c r="E18601">
        <v>2004</v>
      </c>
      <c r="F18601" t="s">
        <v>12591</v>
      </c>
    </row>
    <row r="18602" spans="1:6" ht="15" hidden="1" customHeight="1">
      <c r="A18602" t="s">
        <v>1036</v>
      </c>
      <c r="B18602" t="s">
        <v>1037</v>
      </c>
      <c r="C18602" t="s">
        <v>1038</v>
      </c>
      <c r="D18602" t="s">
        <v>1033</v>
      </c>
      <c r="E18602">
        <v>2004</v>
      </c>
      <c r="F18602" t="s">
        <v>11505</v>
      </c>
    </row>
    <row r="18603" spans="1:6" ht="15" hidden="1" customHeight="1">
      <c r="A18603" t="s">
        <v>1036</v>
      </c>
      <c r="B18603" t="s">
        <v>1037</v>
      </c>
      <c r="C18603" t="s">
        <v>1038</v>
      </c>
      <c r="D18603" t="s">
        <v>1033</v>
      </c>
      <c r="E18603">
        <v>2004</v>
      </c>
      <c r="F18603" t="s">
        <v>13532</v>
      </c>
    </row>
    <row r="18604" spans="1:6" ht="15" hidden="1" customHeight="1">
      <c r="A18604" t="s">
        <v>22</v>
      </c>
      <c r="B18604" t="s">
        <v>8090</v>
      </c>
      <c r="C18604" t="s">
        <v>24</v>
      </c>
      <c r="D18604" t="s">
        <v>8091</v>
      </c>
      <c r="E18604">
        <v>1996</v>
      </c>
      <c r="F18604" t="s">
        <v>14448</v>
      </c>
    </row>
    <row r="18605" spans="1:6" ht="15" hidden="1" customHeight="1">
      <c r="A18605" t="s">
        <v>22</v>
      </c>
      <c r="B18605" t="s">
        <v>8090</v>
      </c>
      <c r="C18605" t="s">
        <v>24</v>
      </c>
      <c r="D18605" t="s">
        <v>8091</v>
      </c>
      <c r="E18605">
        <v>1996</v>
      </c>
      <c r="F18605" t="s">
        <v>11416</v>
      </c>
    </row>
    <row r="18606" spans="1:6" ht="15" hidden="1" customHeight="1">
      <c r="A18606" t="s">
        <v>22</v>
      </c>
      <c r="B18606" t="s">
        <v>8090</v>
      </c>
      <c r="C18606" t="s">
        <v>24</v>
      </c>
      <c r="D18606" t="s">
        <v>8091</v>
      </c>
      <c r="E18606">
        <v>1996</v>
      </c>
      <c r="F18606" t="s">
        <v>12591</v>
      </c>
    </row>
    <row r="18607" spans="1:6" ht="15" hidden="1" customHeight="1">
      <c r="A18607" t="s">
        <v>22</v>
      </c>
      <c r="B18607" t="s">
        <v>8090</v>
      </c>
      <c r="C18607" t="s">
        <v>24</v>
      </c>
      <c r="D18607" t="s">
        <v>8091</v>
      </c>
      <c r="E18607">
        <v>1996</v>
      </c>
      <c r="F18607" t="s">
        <v>11587</v>
      </c>
    </row>
    <row r="18608" spans="1:6" ht="15" hidden="1" customHeight="1">
      <c r="A18608" t="s">
        <v>22</v>
      </c>
      <c r="B18608" t="s">
        <v>8090</v>
      </c>
      <c r="C18608" t="s">
        <v>24</v>
      </c>
      <c r="D18608" t="s">
        <v>8091</v>
      </c>
      <c r="E18608">
        <v>1996</v>
      </c>
      <c r="F18608" t="s">
        <v>13532</v>
      </c>
    </row>
    <row r="18609" spans="1:6" ht="15" hidden="1" customHeight="1">
      <c r="A18609" t="s">
        <v>22</v>
      </c>
      <c r="B18609" t="s">
        <v>2672</v>
      </c>
      <c r="C18609" t="s">
        <v>24</v>
      </c>
      <c r="D18609" t="s">
        <v>2673</v>
      </c>
      <c r="E18609">
        <v>1998</v>
      </c>
      <c r="F18609" t="s">
        <v>14448</v>
      </c>
    </row>
    <row r="18610" spans="1:6" ht="15" hidden="1" customHeight="1">
      <c r="A18610" t="s">
        <v>22</v>
      </c>
      <c r="B18610" t="s">
        <v>2672</v>
      </c>
      <c r="C18610" t="s">
        <v>24</v>
      </c>
      <c r="D18610" t="s">
        <v>2673</v>
      </c>
      <c r="E18610">
        <v>1998</v>
      </c>
      <c r="F18610" t="s">
        <v>12591</v>
      </c>
    </row>
    <row r="18611" spans="1:6" ht="15" hidden="1" customHeight="1">
      <c r="A18611" t="s">
        <v>22</v>
      </c>
      <c r="B18611" t="s">
        <v>2672</v>
      </c>
      <c r="C18611" t="s">
        <v>24</v>
      </c>
      <c r="D18611" t="s">
        <v>2673</v>
      </c>
      <c r="E18611">
        <v>1998</v>
      </c>
      <c r="F18611" t="s">
        <v>14510</v>
      </c>
    </row>
    <row r="18612" spans="1:6" ht="15" hidden="1" customHeight="1">
      <c r="A18612" t="s">
        <v>22</v>
      </c>
      <c r="B18612" t="s">
        <v>2672</v>
      </c>
      <c r="C18612" t="s">
        <v>24</v>
      </c>
      <c r="D18612" t="s">
        <v>2673</v>
      </c>
      <c r="E18612">
        <v>1998</v>
      </c>
      <c r="F18612" t="s">
        <v>13532</v>
      </c>
    </row>
    <row r="18613" spans="1:6" ht="15" hidden="1" customHeight="1">
      <c r="A18613" t="s">
        <v>22</v>
      </c>
      <c r="B18613" t="s">
        <v>2674</v>
      </c>
      <c r="C18613" t="s">
        <v>24</v>
      </c>
      <c r="D18613" t="s">
        <v>2675</v>
      </c>
      <c r="E18613">
        <v>1994</v>
      </c>
      <c r="F18613" t="s">
        <v>12591</v>
      </c>
    </row>
    <row r="18614" spans="1:6" ht="15" hidden="1" customHeight="1">
      <c r="A18614" t="s">
        <v>22</v>
      </c>
      <c r="B18614" t="s">
        <v>2674</v>
      </c>
      <c r="C18614" t="s">
        <v>24</v>
      </c>
      <c r="D18614" t="s">
        <v>2675</v>
      </c>
      <c r="E18614">
        <v>1994</v>
      </c>
      <c r="F18614" t="s">
        <v>14510</v>
      </c>
    </row>
    <row r="18615" spans="1:6" ht="15" hidden="1" customHeight="1">
      <c r="A18615" t="s">
        <v>22</v>
      </c>
      <c r="B18615" t="s">
        <v>23</v>
      </c>
      <c r="C18615" t="s">
        <v>24</v>
      </c>
      <c r="D18615" t="s">
        <v>25</v>
      </c>
      <c r="E18615">
        <v>1997</v>
      </c>
      <c r="F18615" t="s">
        <v>12591</v>
      </c>
    </row>
    <row r="18616" spans="1:6" ht="15" hidden="1" customHeight="1">
      <c r="A18616" t="s">
        <v>22</v>
      </c>
      <c r="B18616" t="s">
        <v>23</v>
      </c>
      <c r="C18616" t="s">
        <v>24</v>
      </c>
      <c r="D18616" t="s">
        <v>25</v>
      </c>
      <c r="E18616">
        <v>1997</v>
      </c>
      <c r="F18616" t="s">
        <v>14510</v>
      </c>
    </row>
    <row r="18617" spans="1:6" ht="15" hidden="1" customHeight="1">
      <c r="A18617" t="s">
        <v>6</v>
      </c>
      <c r="B18617" t="s">
        <v>11010</v>
      </c>
      <c r="C18617" t="s">
        <v>24</v>
      </c>
      <c r="D18617" t="s">
        <v>1033</v>
      </c>
      <c r="E18617">
        <v>2004</v>
      </c>
      <c r="F18617" t="s">
        <v>12591</v>
      </c>
    </row>
    <row r="18618" spans="1:6" ht="15" hidden="1" customHeight="1">
      <c r="A18618" t="s">
        <v>6</v>
      </c>
      <c r="B18618" t="s">
        <v>11010</v>
      </c>
      <c r="C18618" t="s">
        <v>24</v>
      </c>
      <c r="D18618" t="s">
        <v>1033</v>
      </c>
      <c r="E18618">
        <v>2004</v>
      </c>
      <c r="F18618" t="s">
        <v>14510</v>
      </c>
    </row>
    <row r="18619" spans="1:6" ht="15" hidden="1" customHeight="1">
      <c r="A18619" t="s">
        <v>6</v>
      </c>
      <c r="B18619" t="s">
        <v>11010</v>
      </c>
      <c r="C18619" t="s">
        <v>24</v>
      </c>
      <c r="D18619" t="s">
        <v>1033</v>
      </c>
      <c r="E18619">
        <v>2004</v>
      </c>
      <c r="F18619" t="s">
        <v>13532</v>
      </c>
    </row>
    <row r="18620" spans="1:6" ht="15" hidden="1" customHeight="1">
      <c r="A18620" t="s">
        <v>50</v>
      </c>
      <c r="B18620" t="s">
        <v>1032</v>
      </c>
      <c r="C18620" t="s">
        <v>24</v>
      </c>
      <c r="D18620" t="s">
        <v>1033</v>
      </c>
      <c r="E18620">
        <v>2004</v>
      </c>
      <c r="F18620" t="s">
        <v>12591</v>
      </c>
    </row>
    <row r="18621" spans="1:6" ht="15" hidden="1" customHeight="1">
      <c r="A18621" t="s">
        <v>50</v>
      </c>
      <c r="B18621" t="s">
        <v>1032</v>
      </c>
      <c r="C18621" t="s">
        <v>24</v>
      </c>
      <c r="D18621" t="s">
        <v>1033</v>
      </c>
      <c r="E18621">
        <v>2004</v>
      </c>
      <c r="F18621" t="s">
        <v>11505</v>
      </c>
    </row>
    <row r="18622" spans="1:6" ht="15" hidden="1" customHeight="1">
      <c r="A18622" t="s">
        <v>50</v>
      </c>
      <c r="B18622" t="s">
        <v>1032</v>
      </c>
      <c r="C18622" t="s">
        <v>24</v>
      </c>
      <c r="D18622" t="s">
        <v>1033</v>
      </c>
      <c r="E18622">
        <v>2004</v>
      </c>
      <c r="F18622" t="s">
        <v>13532</v>
      </c>
    </row>
    <row r="18623" spans="1:6" ht="15" hidden="1" customHeight="1">
      <c r="A18623" t="s">
        <v>22</v>
      </c>
      <c r="B18623" t="s">
        <v>2269</v>
      </c>
      <c r="C18623" t="s">
        <v>24</v>
      </c>
      <c r="D18623" t="s">
        <v>2270</v>
      </c>
      <c r="E18623">
        <v>1997</v>
      </c>
      <c r="F18623" t="s">
        <v>12591</v>
      </c>
    </row>
    <row r="18624" spans="1:6" ht="15" hidden="1" customHeight="1">
      <c r="A18624" t="s">
        <v>2364</v>
      </c>
      <c r="B18624" t="s">
        <v>2658</v>
      </c>
      <c r="C18624" t="s">
        <v>24</v>
      </c>
      <c r="D18624" t="s">
        <v>2659</v>
      </c>
      <c r="E18624">
        <v>2005</v>
      </c>
      <c r="F18624" t="s">
        <v>12591</v>
      </c>
    </row>
    <row r="18625" spans="1:6" ht="15" hidden="1" customHeight="1">
      <c r="A18625" t="s">
        <v>105</v>
      </c>
      <c r="B18625" t="s">
        <v>2658</v>
      </c>
      <c r="C18625" t="s">
        <v>24</v>
      </c>
      <c r="D18625" t="s">
        <v>2659</v>
      </c>
      <c r="E18625">
        <v>2005</v>
      </c>
      <c r="F18625" t="s">
        <v>12591</v>
      </c>
    </row>
    <row r="18626" spans="1:6" ht="15" hidden="1" customHeight="1">
      <c r="A18626" t="s">
        <v>2364</v>
      </c>
      <c r="B18626" t="s">
        <v>2658</v>
      </c>
      <c r="C18626" t="s">
        <v>24</v>
      </c>
      <c r="D18626" t="s">
        <v>2659</v>
      </c>
      <c r="E18626">
        <v>2005</v>
      </c>
      <c r="F18626" t="s">
        <v>14510</v>
      </c>
    </row>
    <row r="18627" spans="1:6" ht="15" hidden="1" customHeight="1">
      <c r="A18627" t="s">
        <v>105</v>
      </c>
      <c r="B18627" t="s">
        <v>2658</v>
      </c>
      <c r="C18627" t="s">
        <v>24</v>
      </c>
      <c r="D18627" t="s">
        <v>2659</v>
      </c>
      <c r="E18627">
        <v>2005</v>
      </c>
      <c r="F18627" s="7" t="s">
        <v>11505</v>
      </c>
    </row>
    <row r="18628" spans="1:6" ht="15" hidden="1" customHeight="1">
      <c r="A18628" t="s">
        <v>2364</v>
      </c>
      <c r="B18628" t="s">
        <v>2660</v>
      </c>
      <c r="C18628" t="s">
        <v>24</v>
      </c>
      <c r="D18628" t="s">
        <v>2661</v>
      </c>
      <c r="E18628">
        <v>1999</v>
      </c>
      <c r="F18628" t="s">
        <v>12591</v>
      </c>
    </row>
    <row r="18629" spans="1:6" ht="15" hidden="1" customHeight="1">
      <c r="A18629" t="s">
        <v>2364</v>
      </c>
      <c r="B18629" t="s">
        <v>2660</v>
      </c>
      <c r="C18629" t="s">
        <v>24</v>
      </c>
      <c r="D18629" t="s">
        <v>2661</v>
      </c>
      <c r="E18629">
        <v>1999</v>
      </c>
      <c r="F18629" t="s">
        <v>14510</v>
      </c>
    </row>
    <row r="18630" spans="1:6" ht="15" hidden="1" customHeight="1">
      <c r="A18630" t="s">
        <v>1034</v>
      </c>
      <c r="B18630" t="s">
        <v>1035</v>
      </c>
      <c r="C18630" t="s">
        <v>24</v>
      </c>
      <c r="D18630" t="s">
        <v>1033</v>
      </c>
      <c r="E18630">
        <v>2004</v>
      </c>
      <c r="F18630" t="s">
        <v>12591</v>
      </c>
    </row>
    <row r="18631" spans="1:6" ht="15" hidden="1" customHeight="1">
      <c r="A18631" t="s">
        <v>1034</v>
      </c>
      <c r="B18631" t="s">
        <v>1035</v>
      </c>
      <c r="C18631" t="s">
        <v>24</v>
      </c>
      <c r="D18631" t="s">
        <v>1033</v>
      </c>
      <c r="E18631">
        <v>2004</v>
      </c>
      <c r="F18631" t="s">
        <v>11505</v>
      </c>
    </row>
    <row r="18632" spans="1:6" ht="15" hidden="1" customHeight="1">
      <c r="A18632" t="s">
        <v>1034</v>
      </c>
      <c r="B18632" t="s">
        <v>1035</v>
      </c>
      <c r="C18632" t="s">
        <v>24</v>
      </c>
      <c r="D18632" t="s">
        <v>1033</v>
      </c>
      <c r="E18632">
        <v>2004</v>
      </c>
      <c r="F18632" t="s">
        <v>13532</v>
      </c>
    </row>
    <row r="18633" spans="1:6" ht="15" hidden="1" customHeight="1">
      <c r="A18633" t="s">
        <v>2364</v>
      </c>
      <c r="B18633" t="s">
        <v>11365</v>
      </c>
      <c r="C18633" t="s">
        <v>24</v>
      </c>
      <c r="D18633" t="s">
        <v>11366</v>
      </c>
      <c r="E18633">
        <v>2014</v>
      </c>
      <c r="F18633" t="s">
        <v>11417</v>
      </c>
    </row>
    <row r="18634" spans="1:6" ht="15" hidden="1" customHeight="1">
      <c r="A18634" t="s">
        <v>2364</v>
      </c>
      <c r="B18634" t="s">
        <v>11365</v>
      </c>
      <c r="C18634" t="s">
        <v>24</v>
      </c>
      <c r="D18634" t="s">
        <v>11366</v>
      </c>
      <c r="E18634">
        <v>2014</v>
      </c>
      <c r="F18634" t="s">
        <v>14500</v>
      </c>
    </row>
    <row r="18635" spans="1:6" ht="15" hidden="1" customHeight="1">
      <c r="A18635" t="s">
        <v>2364</v>
      </c>
      <c r="B18635" t="s">
        <v>11365</v>
      </c>
      <c r="C18635" t="s">
        <v>24</v>
      </c>
      <c r="D18635" t="s">
        <v>11366</v>
      </c>
      <c r="E18635">
        <v>2014</v>
      </c>
      <c r="F18635" t="s">
        <v>11587</v>
      </c>
    </row>
    <row r="18636" spans="1:6" ht="15" hidden="1" customHeight="1">
      <c r="A18636" t="s">
        <v>2364</v>
      </c>
      <c r="B18636" t="s">
        <v>11365</v>
      </c>
      <c r="C18636" t="s">
        <v>24</v>
      </c>
      <c r="D18636" t="s">
        <v>11366</v>
      </c>
      <c r="E18636">
        <v>2014</v>
      </c>
      <c r="F18636" t="s">
        <v>13532</v>
      </c>
    </row>
    <row r="18637" spans="1:6" ht="15" hidden="1" customHeight="1">
      <c r="A18637" t="s">
        <v>3352</v>
      </c>
      <c r="B18637" t="s">
        <v>8469</v>
      </c>
      <c r="C18637" t="s">
        <v>28</v>
      </c>
      <c r="D18637" t="s">
        <v>8470</v>
      </c>
      <c r="E18637">
        <v>2011</v>
      </c>
      <c r="F18637" t="s">
        <v>12753</v>
      </c>
    </row>
    <row r="18638" spans="1:6" ht="15" hidden="1" customHeight="1">
      <c r="A18638" t="s">
        <v>3352</v>
      </c>
      <c r="B18638" t="s">
        <v>8469</v>
      </c>
      <c r="C18638" t="s">
        <v>28</v>
      </c>
      <c r="D18638" t="s">
        <v>8470</v>
      </c>
      <c r="E18638">
        <v>2011</v>
      </c>
      <c r="F18638" t="s">
        <v>13034</v>
      </c>
    </row>
    <row r="18639" spans="1:6" ht="15" hidden="1" customHeight="1">
      <c r="A18639" t="s">
        <v>3352</v>
      </c>
      <c r="B18639" t="s">
        <v>8469</v>
      </c>
      <c r="C18639" t="s">
        <v>28</v>
      </c>
      <c r="D18639" t="s">
        <v>8470</v>
      </c>
      <c r="E18639">
        <v>2011</v>
      </c>
      <c r="F18639" t="s">
        <v>11610</v>
      </c>
    </row>
    <row r="18640" spans="1:6" ht="15" hidden="1" customHeight="1">
      <c r="A18640" t="s">
        <v>3352</v>
      </c>
      <c r="B18640" t="s">
        <v>8469</v>
      </c>
      <c r="C18640" t="s">
        <v>28</v>
      </c>
      <c r="D18640" t="s">
        <v>8470</v>
      </c>
      <c r="E18640">
        <v>2011</v>
      </c>
      <c r="F18640" t="s">
        <v>4066</v>
      </c>
    </row>
    <row r="18641" spans="1:6" ht="15" hidden="1" customHeight="1">
      <c r="A18641" t="s">
        <v>323</v>
      </c>
      <c r="B18641" t="s">
        <v>10419</v>
      </c>
      <c r="C18641" t="s">
        <v>37</v>
      </c>
      <c r="D18641" t="s">
        <v>4464</v>
      </c>
      <c r="E18641">
        <v>2010</v>
      </c>
      <c r="F18641" t="s">
        <v>11683</v>
      </c>
    </row>
    <row r="18642" spans="1:6" ht="15" hidden="1" customHeight="1">
      <c r="A18642" t="s">
        <v>323</v>
      </c>
      <c r="B18642" t="s">
        <v>10419</v>
      </c>
      <c r="C18642" t="s">
        <v>37</v>
      </c>
      <c r="D18642" t="s">
        <v>4464</v>
      </c>
      <c r="E18642">
        <v>2010</v>
      </c>
      <c r="F18642" t="s">
        <v>13635</v>
      </c>
    </row>
    <row r="18643" spans="1:6" ht="15" hidden="1" customHeight="1">
      <c r="A18643" t="s">
        <v>323</v>
      </c>
      <c r="B18643" t="s">
        <v>10419</v>
      </c>
      <c r="C18643" t="s">
        <v>37</v>
      </c>
      <c r="D18643" t="s">
        <v>4464</v>
      </c>
      <c r="E18643">
        <v>2010</v>
      </c>
      <c r="F18643" t="s">
        <v>11689</v>
      </c>
    </row>
    <row r="18644" spans="1:6" ht="15" hidden="1" customHeight="1">
      <c r="A18644" t="s">
        <v>323</v>
      </c>
      <c r="B18644" t="s">
        <v>10419</v>
      </c>
      <c r="C18644" t="s">
        <v>37</v>
      </c>
      <c r="D18644" t="s">
        <v>4464</v>
      </c>
      <c r="E18644">
        <v>2010</v>
      </c>
      <c r="F18644" t="s">
        <v>11689</v>
      </c>
    </row>
    <row r="18645" spans="1:6" ht="15" hidden="1" customHeight="1">
      <c r="A18645" t="s">
        <v>323</v>
      </c>
      <c r="B18645" t="s">
        <v>10419</v>
      </c>
      <c r="C18645" t="s">
        <v>37</v>
      </c>
      <c r="D18645" t="s">
        <v>4464</v>
      </c>
      <c r="E18645">
        <v>2010</v>
      </c>
      <c r="F18645" t="s">
        <v>11746</v>
      </c>
    </row>
    <row r="18646" spans="1:6" ht="15" hidden="1" customHeight="1">
      <c r="A18646" t="s">
        <v>323</v>
      </c>
      <c r="B18646" t="s">
        <v>10419</v>
      </c>
      <c r="C18646" t="s">
        <v>37</v>
      </c>
      <c r="D18646" t="s">
        <v>4464</v>
      </c>
      <c r="E18646">
        <v>2010</v>
      </c>
      <c r="F18646" t="s">
        <v>11815</v>
      </c>
    </row>
    <row r="18647" spans="1:6" ht="15" hidden="1" customHeight="1">
      <c r="A18647" t="s">
        <v>323</v>
      </c>
      <c r="B18647" t="s">
        <v>10419</v>
      </c>
      <c r="C18647" t="s">
        <v>37</v>
      </c>
      <c r="D18647" t="s">
        <v>4464</v>
      </c>
      <c r="E18647">
        <v>2010</v>
      </c>
      <c r="F18647" t="s">
        <v>11403</v>
      </c>
    </row>
    <row r="18648" spans="1:6" ht="15" hidden="1" customHeight="1">
      <c r="A18648" t="s">
        <v>323</v>
      </c>
      <c r="B18648" t="s">
        <v>10419</v>
      </c>
      <c r="C18648" t="s">
        <v>37</v>
      </c>
      <c r="D18648" t="s">
        <v>4464</v>
      </c>
      <c r="E18648">
        <v>2010</v>
      </c>
      <c r="F18648" s="11" t="s">
        <v>12423</v>
      </c>
    </row>
    <row r="18649" spans="1:6" ht="15" hidden="1" customHeight="1">
      <c r="A18649" t="s">
        <v>323</v>
      </c>
      <c r="B18649" t="s">
        <v>10419</v>
      </c>
      <c r="C18649" t="s">
        <v>37</v>
      </c>
      <c r="D18649" t="s">
        <v>4464</v>
      </c>
      <c r="E18649">
        <v>2010</v>
      </c>
      <c r="F18649" t="s">
        <v>11790</v>
      </c>
    </row>
    <row r="18650" spans="1:6" ht="15" hidden="1" customHeight="1">
      <c r="A18650" t="s">
        <v>323</v>
      </c>
      <c r="B18650" t="s">
        <v>10419</v>
      </c>
      <c r="C18650" t="s">
        <v>37</v>
      </c>
      <c r="D18650" t="s">
        <v>4464</v>
      </c>
      <c r="E18650">
        <v>2010</v>
      </c>
      <c r="F18650" t="s">
        <v>14054</v>
      </c>
    </row>
    <row r="18651" spans="1:6" ht="15" hidden="1" customHeight="1">
      <c r="A18651" t="s">
        <v>323</v>
      </c>
      <c r="B18651" t="s">
        <v>10419</v>
      </c>
      <c r="C18651" t="s">
        <v>37</v>
      </c>
      <c r="D18651" t="s">
        <v>4464</v>
      </c>
      <c r="E18651">
        <v>2010</v>
      </c>
      <c r="F18651" t="s">
        <v>12007</v>
      </c>
    </row>
    <row r="18652" spans="1:6" ht="15" hidden="1" customHeight="1">
      <c r="A18652" t="s">
        <v>323</v>
      </c>
      <c r="B18652" t="s">
        <v>10419</v>
      </c>
      <c r="C18652" t="s">
        <v>37</v>
      </c>
      <c r="D18652" t="s">
        <v>4464</v>
      </c>
      <c r="E18652">
        <v>2010</v>
      </c>
      <c r="F18652" t="s">
        <v>11828</v>
      </c>
    </row>
    <row r="18653" spans="1:6" ht="15" hidden="1" customHeight="1">
      <c r="A18653" t="s">
        <v>323</v>
      </c>
      <c r="B18653" t="s">
        <v>10419</v>
      </c>
      <c r="C18653" t="s">
        <v>37</v>
      </c>
      <c r="D18653" t="s">
        <v>4464</v>
      </c>
      <c r="E18653">
        <v>2010</v>
      </c>
      <c r="F18653" t="s">
        <v>14469</v>
      </c>
    </row>
    <row r="18654" spans="1:6" ht="15" hidden="1" customHeight="1">
      <c r="A18654" t="s">
        <v>323</v>
      </c>
      <c r="B18654" t="s">
        <v>10419</v>
      </c>
      <c r="C18654" t="s">
        <v>37</v>
      </c>
      <c r="D18654" t="s">
        <v>4464</v>
      </c>
      <c r="E18654">
        <v>2010</v>
      </c>
      <c r="F18654" t="s">
        <v>12409</v>
      </c>
    </row>
    <row r="18655" spans="1:6" ht="15" hidden="1" customHeight="1">
      <c r="A18655" t="s">
        <v>323</v>
      </c>
      <c r="B18655" t="s">
        <v>10419</v>
      </c>
      <c r="C18655" t="s">
        <v>37</v>
      </c>
      <c r="D18655" t="s">
        <v>4464</v>
      </c>
      <c r="E18655">
        <v>2010</v>
      </c>
      <c r="F18655" t="s">
        <v>12534</v>
      </c>
    </row>
    <row r="18656" spans="1:6" ht="15" hidden="1" customHeight="1">
      <c r="A18656" t="s">
        <v>323</v>
      </c>
      <c r="B18656" t="s">
        <v>10419</v>
      </c>
      <c r="C18656" t="s">
        <v>37</v>
      </c>
      <c r="D18656" t="s">
        <v>4464</v>
      </c>
      <c r="E18656">
        <v>2010</v>
      </c>
      <c r="F18656" t="s">
        <v>12537</v>
      </c>
    </row>
    <row r="18657" spans="1:6" ht="15" hidden="1" customHeight="1">
      <c r="A18657" t="s">
        <v>323</v>
      </c>
      <c r="B18657" t="s">
        <v>10419</v>
      </c>
      <c r="C18657" t="s">
        <v>37</v>
      </c>
      <c r="D18657" t="s">
        <v>4464</v>
      </c>
      <c r="E18657">
        <v>2010</v>
      </c>
      <c r="F18657" t="s">
        <v>12554</v>
      </c>
    </row>
    <row r="18658" spans="1:6" ht="15" hidden="1" customHeight="1">
      <c r="A18658" t="s">
        <v>323</v>
      </c>
      <c r="B18658" t="s">
        <v>10419</v>
      </c>
      <c r="C18658" t="s">
        <v>37</v>
      </c>
      <c r="D18658" t="s">
        <v>4464</v>
      </c>
      <c r="E18658">
        <v>2010</v>
      </c>
      <c r="F18658" t="s">
        <v>12573</v>
      </c>
    </row>
    <row r="18659" spans="1:6" ht="15" hidden="1" customHeight="1">
      <c r="A18659" t="s">
        <v>323</v>
      </c>
      <c r="B18659" t="s">
        <v>10419</v>
      </c>
      <c r="C18659" t="s">
        <v>37</v>
      </c>
      <c r="D18659" t="s">
        <v>4464</v>
      </c>
      <c r="E18659">
        <v>2010</v>
      </c>
      <c r="F18659" t="s">
        <v>14497</v>
      </c>
    </row>
    <row r="18660" spans="1:6" ht="15" hidden="1" customHeight="1">
      <c r="A18660" t="s">
        <v>323</v>
      </c>
      <c r="B18660" t="s">
        <v>10419</v>
      </c>
      <c r="C18660" t="s">
        <v>37</v>
      </c>
      <c r="D18660" t="s">
        <v>4464</v>
      </c>
      <c r="E18660">
        <v>2010</v>
      </c>
      <c r="F18660" t="s">
        <v>13467</v>
      </c>
    </row>
    <row r="18661" spans="1:6" ht="15" hidden="1" customHeight="1">
      <c r="A18661" t="s">
        <v>323</v>
      </c>
      <c r="B18661" t="s">
        <v>10419</v>
      </c>
      <c r="C18661" t="s">
        <v>37</v>
      </c>
      <c r="D18661" t="s">
        <v>4464</v>
      </c>
      <c r="E18661">
        <v>2010</v>
      </c>
      <c r="F18661" t="s">
        <v>12710</v>
      </c>
    </row>
    <row r="18662" spans="1:6" ht="15" hidden="1" customHeight="1">
      <c r="A18662" t="s">
        <v>323</v>
      </c>
      <c r="B18662" t="s">
        <v>10419</v>
      </c>
      <c r="C18662" t="s">
        <v>37</v>
      </c>
      <c r="D18662" t="s">
        <v>4464</v>
      </c>
      <c r="E18662">
        <v>2010</v>
      </c>
      <c r="F18662" t="s">
        <v>13691</v>
      </c>
    </row>
    <row r="18663" spans="1:6" ht="15" hidden="1" customHeight="1">
      <c r="A18663" t="s">
        <v>323</v>
      </c>
      <c r="B18663" t="s">
        <v>10419</v>
      </c>
      <c r="C18663" t="s">
        <v>37</v>
      </c>
      <c r="D18663" t="s">
        <v>4464</v>
      </c>
      <c r="E18663">
        <v>2010</v>
      </c>
      <c r="F18663" t="s">
        <v>14266</v>
      </c>
    </row>
    <row r="18664" spans="1:6" ht="15" hidden="1" customHeight="1">
      <c r="A18664" t="s">
        <v>323</v>
      </c>
      <c r="B18664" t="s">
        <v>10419</v>
      </c>
      <c r="C18664" t="s">
        <v>37</v>
      </c>
      <c r="D18664" t="s">
        <v>4464</v>
      </c>
      <c r="E18664">
        <v>2010</v>
      </c>
      <c r="F18664" t="s">
        <v>14353</v>
      </c>
    </row>
    <row r="18665" spans="1:6" ht="15" hidden="1" customHeight="1">
      <c r="A18665" t="s">
        <v>323</v>
      </c>
      <c r="B18665" t="s">
        <v>10419</v>
      </c>
      <c r="C18665" t="s">
        <v>37</v>
      </c>
      <c r="D18665" t="s">
        <v>4464</v>
      </c>
      <c r="E18665">
        <v>2010</v>
      </c>
      <c r="F18665" t="s">
        <v>13185</v>
      </c>
    </row>
    <row r="18666" spans="1:6" ht="15" hidden="1" customHeight="1">
      <c r="A18666" t="s">
        <v>323</v>
      </c>
      <c r="B18666" t="s">
        <v>10419</v>
      </c>
      <c r="C18666" t="s">
        <v>37</v>
      </c>
      <c r="D18666" t="s">
        <v>4464</v>
      </c>
      <c r="E18666">
        <v>2010</v>
      </c>
      <c r="F18666" t="s">
        <v>14550</v>
      </c>
    </row>
    <row r="18667" spans="1:6" ht="15" hidden="1" customHeight="1">
      <c r="A18667" t="s">
        <v>323</v>
      </c>
      <c r="B18667" t="s">
        <v>10419</v>
      </c>
      <c r="C18667" t="s">
        <v>37</v>
      </c>
      <c r="D18667" t="s">
        <v>4464</v>
      </c>
      <c r="E18667">
        <v>2010</v>
      </c>
      <c r="F18667" t="s">
        <v>11950</v>
      </c>
    </row>
    <row r="18668" spans="1:6" ht="15" hidden="1" customHeight="1">
      <c r="A18668" t="s">
        <v>323</v>
      </c>
      <c r="B18668" t="s">
        <v>10419</v>
      </c>
      <c r="C18668" t="s">
        <v>37</v>
      </c>
      <c r="D18668" t="s">
        <v>4464</v>
      </c>
      <c r="E18668">
        <v>2010</v>
      </c>
      <c r="F18668" t="s">
        <v>12423</v>
      </c>
    </row>
    <row r="18669" spans="1:6" ht="15" hidden="1" customHeight="1">
      <c r="A18669" t="s">
        <v>323</v>
      </c>
      <c r="B18669" t="s">
        <v>10419</v>
      </c>
      <c r="C18669" t="s">
        <v>37</v>
      </c>
      <c r="D18669" t="s">
        <v>4464</v>
      </c>
      <c r="E18669">
        <v>2010</v>
      </c>
      <c r="F18669" t="s">
        <v>12333</v>
      </c>
    </row>
    <row r="18670" spans="1:6" ht="15" hidden="1" customHeight="1">
      <c r="A18670" t="s">
        <v>323</v>
      </c>
      <c r="B18670" t="s">
        <v>10419</v>
      </c>
      <c r="C18670" t="s">
        <v>37</v>
      </c>
      <c r="D18670" t="s">
        <v>4464</v>
      </c>
      <c r="E18670">
        <v>2010</v>
      </c>
      <c r="F18670" t="s">
        <v>12333</v>
      </c>
    </row>
    <row r="18671" spans="1:6" ht="15" hidden="1" customHeight="1">
      <c r="A18671" t="s">
        <v>323</v>
      </c>
      <c r="B18671" t="s">
        <v>10419</v>
      </c>
      <c r="C18671" t="s">
        <v>37</v>
      </c>
      <c r="D18671" t="s">
        <v>4464</v>
      </c>
      <c r="E18671">
        <v>2010</v>
      </c>
      <c r="F18671" t="s">
        <v>14561</v>
      </c>
    </row>
    <row r="18672" spans="1:6" ht="15" hidden="1" customHeight="1">
      <c r="A18672" t="s">
        <v>323</v>
      </c>
      <c r="B18672" t="s">
        <v>10419</v>
      </c>
      <c r="C18672" t="s">
        <v>37</v>
      </c>
      <c r="D18672" t="s">
        <v>4464</v>
      </c>
      <c r="E18672">
        <v>2010</v>
      </c>
      <c r="F18672" t="s">
        <v>11875</v>
      </c>
    </row>
    <row r="18673" spans="1:6" ht="15" hidden="1" customHeight="1">
      <c r="A18673" t="s">
        <v>323</v>
      </c>
      <c r="B18673" t="s">
        <v>10419</v>
      </c>
      <c r="C18673" t="s">
        <v>37</v>
      </c>
      <c r="D18673" t="s">
        <v>4464</v>
      </c>
      <c r="E18673">
        <v>2010</v>
      </c>
      <c r="F18673" t="s">
        <v>11638</v>
      </c>
    </row>
    <row r="18674" spans="1:6" ht="15" hidden="1" customHeight="1">
      <c r="A18674" t="s">
        <v>323</v>
      </c>
      <c r="B18674" t="s">
        <v>10419</v>
      </c>
      <c r="C18674" t="s">
        <v>37</v>
      </c>
      <c r="D18674" t="s">
        <v>4464</v>
      </c>
      <c r="E18674">
        <v>2010</v>
      </c>
      <c r="F18674" s="11" t="s">
        <v>11865</v>
      </c>
    </row>
    <row r="18675" spans="1:6" ht="15" hidden="1" customHeight="1">
      <c r="A18675" t="s">
        <v>323</v>
      </c>
      <c r="B18675" t="s">
        <v>10419</v>
      </c>
      <c r="C18675" t="s">
        <v>37</v>
      </c>
      <c r="D18675" t="s">
        <v>4464</v>
      </c>
      <c r="E18675">
        <v>2010</v>
      </c>
      <c r="F18675" s="11" t="s">
        <v>11865</v>
      </c>
    </row>
    <row r="18676" spans="1:6" ht="15" hidden="1" customHeight="1">
      <c r="A18676" t="s">
        <v>323</v>
      </c>
      <c r="B18676" t="s">
        <v>10419</v>
      </c>
      <c r="C18676" t="s">
        <v>37</v>
      </c>
      <c r="D18676" t="s">
        <v>4464</v>
      </c>
      <c r="E18676">
        <v>2010</v>
      </c>
      <c r="F18676" t="s">
        <v>11643</v>
      </c>
    </row>
    <row r="18677" spans="1:6" ht="15" hidden="1" customHeight="1">
      <c r="A18677" t="s">
        <v>323</v>
      </c>
      <c r="B18677" t="s">
        <v>10419</v>
      </c>
      <c r="C18677" t="s">
        <v>37</v>
      </c>
      <c r="D18677" t="s">
        <v>4464</v>
      </c>
      <c r="E18677">
        <v>2010</v>
      </c>
      <c r="F18677" t="s">
        <v>13619</v>
      </c>
    </row>
    <row r="18678" spans="1:6" ht="15" hidden="1" customHeight="1">
      <c r="A18678" t="s">
        <v>1645</v>
      </c>
      <c r="B18678" t="s">
        <v>4463</v>
      </c>
      <c r="C18678" t="s">
        <v>37</v>
      </c>
      <c r="D18678" t="s">
        <v>4464</v>
      </c>
      <c r="E18678">
        <v>2010</v>
      </c>
      <c r="F18678" t="s">
        <v>11666</v>
      </c>
    </row>
    <row r="18679" spans="1:6" ht="15" hidden="1" customHeight="1">
      <c r="A18679" t="s">
        <v>1645</v>
      </c>
      <c r="B18679" t="s">
        <v>4463</v>
      </c>
      <c r="C18679" t="s">
        <v>37</v>
      </c>
      <c r="D18679" t="s">
        <v>4464</v>
      </c>
      <c r="E18679">
        <v>2010</v>
      </c>
      <c r="F18679" t="s">
        <v>11683</v>
      </c>
    </row>
    <row r="18680" spans="1:6" ht="15" hidden="1" customHeight="1">
      <c r="A18680" t="s">
        <v>1645</v>
      </c>
      <c r="B18680" t="s">
        <v>4463</v>
      </c>
      <c r="C18680" t="s">
        <v>37</v>
      </c>
      <c r="D18680" t="s">
        <v>4464</v>
      </c>
      <c r="E18680">
        <v>2010</v>
      </c>
      <c r="F18680" t="s">
        <v>11684</v>
      </c>
    </row>
    <row r="18681" spans="1:6" ht="15" hidden="1" customHeight="1">
      <c r="A18681" t="s">
        <v>1645</v>
      </c>
      <c r="B18681" t="s">
        <v>4463</v>
      </c>
      <c r="C18681" t="s">
        <v>37</v>
      </c>
      <c r="D18681" t="s">
        <v>4464</v>
      </c>
      <c r="E18681">
        <v>2010</v>
      </c>
      <c r="F18681" t="s">
        <v>13635</v>
      </c>
    </row>
    <row r="18682" spans="1:6" ht="15" hidden="1" customHeight="1">
      <c r="A18682" t="s">
        <v>1645</v>
      </c>
      <c r="B18682" t="s">
        <v>4463</v>
      </c>
      <c r="C18682" t="s">
        <v>37</v>
      </c>
      <c r="D18682" t="s">
        <v>4464</v>
      </c>
      <c r="E18682">
        <v>2010</v>
      </c>
      <c r="F18682" t="s">
        <v>11689</v>
      </c>
    </row>
    <row r="18683" spans="1:6" ht="15" hidden="1" customHeight="1">
      <c r="A18683" t="s">
        <v>1645</v>
      </c>
      <c r="B18683" t="s">
        <v>4463</v>
      </c>
      <c r="C18683" t="s">
        <v>37</v>
      </c>
      <c r="D18683" t="s">
        <v>4464</v>
      </c>
      <c r="E18683">
        <v>2010</v>
      </c>
      <c r="F18683" t="s">
        <v>14188</v>
      </c>
    </row>
    <row r="18684" spans="1:6" ht="15" hidden="1" customHeight="1">
      <c r="A18684" t="s">
        <v>1645</v>
      </c>
      <c r="B18684" t="s">
        <v>4463</v>
      </c>
      <c r="C18684" t="s">
        <v>37</v>
      </c>
      <c r="D18684" t="s">
        <v>4464</v>
      </c>
      <c r="E18684">
        <v>2010</v>
      </c>
      <c r="F18684" t="s">
        <v>11702</v>
      </c>
    </row>
    <row r="18685" spans="1:6" ht="15" hidden="1" customHeight="1">
      <c r="A18685" t="s">
        <v>1645</v>
      </c>
      <c r="B18685" t="s">
        <v>4463</v>
      </c>
      <c r="C18685" t="s">
        <v>37</v>
      </c>
      <c r="D18685" t="s">
        <v>4464</v>
      </c>
      <c r="E18685">
        <v>2010</v>
      </c>
      <c r="F18685" t="s">
        <v>11746</v>
      </c>
    </row>
    <row r="18686" spans="1:6" ht="15" hidden="1" customHeight="1">
      <c r="A18686" t="s">
        <v>1645</v>
      </c>
      <c r="B18686" t="s">
        <v>4463</v>
      </c>
      <c r="C18686" t="s">
        <v>37</v>
      </c>
      <c r="D18686" t="s">
        <v>4464</v>
      </c>
      <c r="E18686">
        <v>2010</v>
      </c>
      <c r="F18686" t="s">
        <v>11771</v>
      </c>
    </row>
    <row r="18687" spans="1:6" ht="15" hidden="1" customHeight="1">
      <c r="A18687" t="s">
        <v>1645</v>
      </c>
      <c r="B18687" t="s">
        <v>4463</v>
      </c>
      <c r="C18687" t="s">
        <v>37</v>
      </c>
      <c r="D18687" t="s">
        <v>4464</v>
      </c>
      <c r="E18687">
        <v>2010</v>
      </c>
      <c r="F18687" t="s">
        <v>11772</v>
      </c>
    </row>
    <row r="18688" spans="1:6" ht="15" hidden="1" customHeight="1">
      <c r="A18688" t="s">
        <v>1645</v>
      </c>
      <c r="B18688" t="s">
        <v>4463</v>
      </c>
      <c r="C18688" t="s">
        <v>37</v>
      </c>
      <c r="D18688" t="s">
        <v>4464</v>
      </c>
      <c r="E18688">
        <v>2010</v>
      </c>
      <c r="F18688" t="s">
        <v>11790</v>
      </c>
    </row>
    <row r="18689" spans="1:6" ht="15" hidden="1" customHeight="1">
      <c r="A18689" t="s">
        <v>1645</v>
      </c>
      <c r="B18689" t="s">
        <v>4463</v>
      </c>
      <c r="C18689" t="s">
        <v>37</v>
      </c>
      <c r="D18689" t="s">
        <v>4464</v>
      </c>
      <c r="E18689">
        <v>2010</v>
      </c>
      <c r="F18689" t="s">
        <v>11816</v>
      </c>
    </row>
    <row r="18690" spans="1:6" ht="15" hidden="1" customHeight="1">
      <c r="A18690" t="s">
        <v>1645</v>
      </c>
      <c r="B18690" t="s">
        <v>4463</v>
      </c>
      <c r="C18690" t="s">
        <v>37</v>
      </c>
      <c r="D18690" t="s">
        <v>4464</v>
      </c>
      <c r="E18690">
        <v>2010</v>
      </c>
      <c r="F18690" t="s">
        <v>11828</v>
      </c>
    </row>
    <row r="18691" spans="1:6" ht="15" hidden="1" customHeight="1">
      <c r="A18691" t="s">
        <v>1645</v>
      </c>
      <c r="B18691" t="s">
        <v>4463</v>
      </c>
      <c r="C18691" t="s">
        <v>37</v>
      </c>
      <c r="D18691" t="s">
        <v>4464</v>
      </c>
      <c r="E18691">
        <v>2010</v>
      </c>
      <c r="F18691" t="s">
        <v>11828</v>
      </c>
    </row>
    <row r="18692" spans="1:6" ht="15" hidden="1" customHeight="1">
      <c r="A18692" t="s">
        <v>1645</v>
      </c>
      <c r="B18692" t="s">
        <v>4463</v>
      </c>
      <c r="C18692" t="s">
        <v>37</v>
      </c>
      <c r="D18692" t="s">
        <v>4464</v>
      </c>
      <c r="E18692">
        <v>2010</v>
      </c>
      <c r="F18692" t="s">
        <v>11865</v>
      </c>
    </row>
    <row r="18693" spans="1:6" ht="15" hidden="1" customHeight="1">
      <c r="A18693" t="s">
        <v>1645</v>
      </c>
      <c r="B18693" t="s">
        <v>4463</v>
      </c>
      <c r="C18693" t="s">
        <v>37</v>
      </c>
      <c r="D18693" t="s">
        <v>4464</v>
      </c>
      <c r="E18693">
        <v>2010</v>
      </c>
      <c r="F18693" t="s">
        <v>11865</v>
      </c>
    </row>
    <row r="18694" spans="1:6" ht="15" hidden="1" customHeight="1">
      <c r="A18694" t="s">
        <v>1645</v>
      </c>
      <c r="B18694" t="s">
        <v>4463</v>
      </c>
      <c r="C18694" t="s">
        <v>37</v>
      </c>
      <c r="D18694" t="s">
        <v>4464</v>
      </c>
      <c r="E18694">
        <v>2010</v>
      </c>
      <c r="F18694" t="s">
        <v>11867</v>
      </c>
    </row>
    <row r="18695" spans="1:6" ht="15" hidden="1" customHeight="1">
      <c r="A18695" t="s">
        <v>1645</v>
      </c>
      <c r="B18695" t="s">
        <v>4463</v>
      </c>
      <c r="C18695" t="s">
        <v>37</v>
      </c>
      <c r="D18695" t="s">
        <v>4464</v>
      </c>
      <c r="E18695">
        <v>2010</v>
      </c>
      <c r="F18695" t="s">
        <v>11875</v>
      </c>
    </row>
    <row r="18696" spans="1:6" ht="15" hidden="1" customHeight="1">
      <c r="A18696" t="s">
        <v>1645</v>
      </c>
      <c r="B18696" t="s">
        <v>4463</v>
      </c>
      <c r="C18696" t="s">
        <v>37</v>
      </c>
      <c r="D18696" t="s">
        <v>4464</v>
      </c>
      <c r="E18696">
        <v>2010</v>
      </c>
      <c r="F18696" t="s">
        <v>11950</v>
      </c>
    </row>
    <row r="18697" spans="1:6" ht="15" hidden="1" customHeight="1">
      <c r="A18697" t="s">
        <v>1645</v>
      </c>
      <c r="B18697" t="s">
        <v>4463</v>
      </c>
      <c r="C18697" t="s">
        <v>37</v>
      </c>
      <c r="D18697" t="s">
        <v>4464</v>
      </c>
      <c r="E18697">
        <v>2010</v>
      </c>
      <c r="F18697" t="s">
        <v>12004</v>
      </c>
    </row>
    <row r="18698" spans="1:6" ht="15" hidden="1" customHeight="1">
      <c r="A18698" t="s">
        <v>1645</v>
      </c>
      <c r="B18698" t="s">
        <v>4463</v>
      </c>
      <c r="C18698" t="s">
        <v>37</v>
      </c>
      <c r="D18698" t="s">
        <v>4464</v>
      </c>
      <c r="E18698">
        <v>2010</v>
      </c>
      <c r="F18698" t="s">
        <v>12007</v>
      </c>
    </row>
    <row r="18699" spans="1:6" ht="15" hidden="1" customHeight="1">
      <c r="A18699" t="s">
        <v>1645</v>
      </c>
      <c r="B18699" t="s">
        <v>4463</v>
      </c>
      <c r="C18699" t="s">
        <v>37</v>
      </c>
      <c r="D18699" t="s">
        <v>4464</v>
      </c>
      <c r="E18699">
        <v>2010</v>
      </c>
      <c r="F18699" t="s">
        <v>12261</v>
      </c>
    </row>
    <row r="18700" spans="1:6" ht="15" hidden="1" customHeight="1">
      <c r="A18700" t="s">
        <v>323</v>
      </c>
      <c r="B18700" t="s">
        <v>4463</v>
      </c>
      <c r="C18700" t="s">
        <v>37</v>
      </c>
      <c r="D18700" t="s">
        <v>4464</v>
      </c>
      <c r="E18700">
        <v>2010</v>
      </c>
      <c r="F18700" t="s">
        <v>11458</v>
      </c>
    </row>
    <row r="18701" spans="1:6" ht="15" hidden="1" customHeight="1">
      <c r="A18701" t="s">
        <v>323</v>
      </c>
      <c r="B18701" t="s">
        <v>4463</v>
      </c>
      <c r="C18701" t="s">
        <v>37</v>
      </c>
      <c r="D18701" t="s">
        <v>4464</v>
      </c>
      <c r="E18701">
        <v>2010</v>
      </c>
      <c r="F18701" t="s">
        <v>11459</v>
      </c>
    </row>
    <row r="18702" spans="1:6" ht="15" hidden="1" customHeight="1">
      <c r="A18702" t="s">
        <v>1645</v>
      </c>
      <c r="B18702" t="s">
        <v>4463</v>
      </c>
      <c r="C18702" t="s">
        <v>37</v>
      </c>
      <c r="D18702" t="s">
        <v>4464</v>
      </c>
      <c r="E18702">
        <v>2010</v>
      </c>
      <c r="F18702" t="s">
        <v>12403</v>
      </c>
    </row>
    <row r="18703" spans="1:6" ht="15" hidden="1" customHeight="1">
      <c r="A18703" t="s">
        <v>1645</v>
      </c>
      <c r="B18703" t="s">
        <v>4463</v>
      </c>
      <c r="C18703" t="s">
        <v>37</v>
      </c>
      <c r="D18703" t="s">
        <v>4464</v>
      </c>
      <c r="E18703">
        <v>2010</v>
      </c>
      <c r="F18703" t="s">
        <v>14480</v>
      </c>
    </row>
    <row r="18704" spans="1:6" ht="15" hidden="1" customHeight="1">
      <c r="A18704" t="s">
        <v>1645</v>
      </c>
      <c r="B18704" t="s">
        <v>4463</v>
      </c>
      <c r="C18704" t="s">
        <v>37</v>
      </c>
      <c r="D18704" t="s">
        <v>4464</v>
      </c>
      <c r="E18704">
        <v>2010</v>
      </c>
      <c r="F18704" t="s">
        <v>14481</v>
      </c>
    </row>
    <row r="18705" spans="1:6" ht="15" hidden="1" customHeight="1">
      <c r="A18705" t="s">
        <v>1645</v>
      </c>
      <c r="B18705" t="s">
        <v>4463</v>
      </c>
      <c r="C18705" t="s">
        <v>37</v>
      </c>
      <c r="D18705" t="s">
        <v>4464</v>
      </c>
      <c r="E18705">
        <v>2010</v>
      </c>
      <c r="F18705" t="s">
        <v>12333</v>
      </c>
    </row>
    <row r="18706" spans="1:6" ht="15" hidden="1" customHeight="1">
      <c r="A18706" t="s">
        <v>1645</v>
      </c>
      <c r="B18706" t="s">
        <v>4463</v>
      </c>
      <c r="C18706" t="s">
        <v>37</v>
      </c>
      <c r="D18706" t="s">
        <v>4464</v>
      </c>
      <c r="E18706">
        <v>2010</v>
      </c>
      <c r="F18706" t="s">
        <v>14266</v>
      </c>
    </row>
    <row r="18707" spans="1:6" ht="15" hidden="1" customHeight="1">
      <c r="A18707" t="s">
        <v>1645</v>
      </c>
      <c r="B18707" t="s">
        <v>4463</v>
      </c>
      <c r="C18707" t="s">
        <v>37</v>
      </c>
      <c r="D18707" t="s">
        <v>4464</v>
      </c>
      <c r="E18707">
        <v>2010</v>
      </c>
      <c r="F18707" t="s">
        <v>12409</v>
      </c>
    </row>
    <row r="18708" spans="1:6" ht="15" hidden="1" customHeight="1">
      <c r="A18708" t="s">
        <v>1645</v>
      </c>
      <c r="B18708" t="s">
        <v>4463</v>
      </c>
      <c r="C18708" t="s">
        <v>37</v>
      </c>
      <c r="D18708" t="s">
        <v>4464</v>
      </c>
      <c r="E18708">
        <v>2010</v>
      </c>
      <c r="F18708" t="s">
        <v>12423</v>
      </c>
    </row>
    <row r="18709" spans="1:6" ht="15" hidden="1" customHeight="1">
      <c r="A18709" t="s">
        <v>1645</v>
      </c>
      <c r="B18709" t="s">
        <v>4463</v>
      </c>
      <c r="C18709" t="s">
        <v>37</v>
      </c>
      <c r="D18709" t="s">
        <v>4464</v>
      </c>
      <c r="E18709">
        <v>2010</v>
      </c>
      <c r="F18709" t="s">
        <v>14267</v>
      </c>
    </row>
    <row r="18710" spans="1:6" ht="15" hidden="1" customHeight="1">
      <c r="A18710" t="s">
        <v>1645</v>
      </c>
      <c r="B18710" t="s">
        <v>4463</v>
      </c>
      <c r="C18710" t="s">
        <v>37</v>
      </c>
      <c r="D18710" t="s">
        <v>4464</v>
      </c>
      <c r="E18710">
        <v>2010</v>
      </c>
      <c r="F18710" t="s">
        <v>12440</v>
      </c>
    </row>
    <row r="18711" spans="1:6" ht="15" hidden="1" customHeight="1">
      <c r="A18711" t="s">
        <v>1645</v>
      </c>
      <c r="B18711" t="s">
        <v>4463</v>
      </c>
      <c r="C18711" t="s">
        <v>37</v>
      </c>
      <c r="D18711" t="s">
        <v>4464</v>
      </c>
      <c r="E18711">
        <v>2010</v>
      </c>
      <c r="F18711" t="s">
        <v>12537</v>
      </c>
    </row>
    <row r="18712" spans="1:6" ht="15" hidden="1" customHeight="1">
      <c r="A18712" t="s">
        <v>1645</v>
      </c>
      <c r="B18712" t="s">
        <v>4463</v>
      </c>
      <c r="C18712" t="s">
        <v>37</v>
      </c>
      <c r="D18712" t="s">
        <v>4464</v>
      </c>
      <c r="E18712">
        <v>2010</v>
      </c>
      <c r="F18712" t="s">
        <v>12554</v>
      </c>
    </row>
    <row r="18713" spans="1:6" ht="15" hidden="1" customHeight="1">
      <c r="A18713" t="s">
        <v>1645</v>
      </c>
      <c r="B18713" t="s">
        <v>4463</v>
      </c>
      <c r="C18713" t="s">
        <v>37</v>
      </c>
      <c r="D18713" t="s">
        <v>4464</v>
      </c>
      <c r="E18713">
        <v>2010</v>
      </c>
      <c r="F18713" t="s">
        <v>12710</v>
      </c>
    </row>
    <row r="18714" spans="1:6" ht="15" hidden="1" customHeight="1">
      <c r="A18714" t="s">
        <v>1645</v>
      </c>
      <c r="B18714" t="s">
        <v>4463</v>
      </c>
      <c r="C18714" t="s">
        <v>37</v>
      </c>
      <c r="D18714" t="s">
        <v>4464</v>
      </c>
      <c r="E18714">
        <v>2010</v>
      </c>
      <c r="F18714" t="s">
        <v>11505</v>
      </c>
    </row>
    <row r="18715" spans="1:6" ht="15" hidden="1" customHeight="1">
      <c r="A18715" t="s">
        <v>1645</v>
      </c>
      <c r="B18715" t="s">
        <v>4463</v>
      </c>
      <c r="C18715" t="s">
        <v>37</v>
      </c>
      <c r="D18715" t="s">
        <v>4464</v>
      </c>
      <c r="E18715">
        <v>2010</v>
      </c>
      <c r="F18715" t="s">
        <v>12834</v>
      </c>
    </row>
    <row r="18716" spans="1:6" ht="15" hidden="1" customHeight="1">
      <c r="A18716" t="s">
        <v>1645</v>
      </c>
      <c r="B18716" t="s">
        <v>4463</v>
      </c>
      <c r="C18716" t="s">
        <v>37</v>
      </c>
      <c r="D18716" t="s">
        <v>4464</v>
      </c>
      <c r="E18716">
        <v>2010</v>
      </c>
      <c r="F18716" t="s">
        <v>14321</v>
      </c>
    </row>
    <row r="18717" spans="1:6" ht="15" hidden="1" customHeight="1">
      <c r="A18717" t="s">
        <v>1645</v>
      </c>
      <c r="B18717" t="s">
        <v>4463</v>
      </c>
      <c r="C18717" t="s">
        <v>37</v>
      </c>
      <c r="D18717" t="s">
        <v>4464</v>
      </c>
      <c r="E18717">
        <v>2010</v>
      </c>
      <c r="F18717" t="s">
        <v>12979</v>
      </c>
    </row>
    <row r="18718" spans="1:6" ht="15" hidden="1" customHeight="1">
      <c r="A18718" t="s">
        <v>1645</v>
      </c>
      <c r="B18718" t="s">
        <v>4463</v>
      </c>
      <c r="C18718" t="s">
        <v>37</v>
      </c>
      <c r="D18718" t="s">
        <v>4464</v>
      </c>
      <c r="E18718">
        <v>2010</v>
      </c>
      <c r="F18718" t="s">
        <v>13025</v>
      </c>
    </row>
    <row r="18719" spans="1:6" ht="15" hidden="1" customHeight="1">
      <c r="A18719" t="s">
        <v>1645</v>
      </c>
      <c r="B18719" t="s">
        <v>4463</v>
      </c>
      <c r="C18719" t="s">
        <v>37</v>
      </c>
      <c r="D18719" t="s">
        <v>4464</v>
      </c>
      <c r="E18719">
        <v>2010</v>
      </c>
      <c r="F18719" s="11" t="s">
        <v>13691</v>
      </c>
    </row>
    <row r="18720" spans="1:6" ht="15" hidden="1" customHeight="1">
      <c r="A18720" t="s">
        <v>1645</v>
      </c>
      <c r="B18720" t="s">
        <v>4463</v>
      </c>
      <c r="C18720" t="s">
        <v>37</v>
      </c>
      <c r="D18720" t="s">
        <v>4464</v>
      </c>
      <c r="E18720">
        <v>2010</v>
      </c>
      <c r="F18720" t="s">
        <v>13262</v>
      </c>
    </row>
    <row r="18721" spans="1:6" ht="15" hidden="1" customHeight="1">
      <c r="A18721" t="s">
        <v>323</v>
      </c>
      <c r="B18721" t="s">
        <v>4463</v>
      </c>
      <c r="C18721" t="s">
        <v>37</v>
      </c>
      <c r="D18721" t="s">
        <v>4464</v>
      </c>
      <c r="E18721">
        <v>2010</v>
      </c>
      <c r="F18721" t="s">
        <v>14430</v>
      </c>
    </row>
    <row r="18722" spans="1:6" ht="15" hidden="1" customHeight="1">
      <c r="A18722" t="s">
        <v>1645</v>
      </c>
      <c r="B18722" t="s">
        <v>4463</v>
      </c>
      <c r="C18722" t="s">
        <v>37</v>
      </c>
      <c r="D18722" t="s">
        <v>4464</v>
      </c>
      <c r="E18722">
        <v>2010</v>
      </c>
      <c r="F18722" t="s">
        <v>13400</v>
      </c>
    </row>
    <row r="18723" spans="1:6" ht="15" hidden="1" customHeight="1">
      <c r="A18723" t="s">
        <v>1645</v>
      </c>
      <c r="B18723" t="s">
        <v>4463</v>
      </c>
      <c r="C18723" t="s">
        <v>37</v>
      </c>
      <c r="D18723" t="s">
        <v>4464</v>
      </c>
      <c r="E18723">
        <v>2010</v>
      </c>
      <c r="F18723" t="s">
        <v>13467</v>
      </c>
    </row>
    <row r="18724" spans="1:6" ht="15" hidden="1" customHeight="1">
      <c r="A18724" t="s">
        <v>1645</v>
      </c>
      <c r="B18724" t="s">
        <v>4463</v>
      </c>
      <c r="C18724" t="s">
        <v>37</v>
      </c>
      <c r="D18724" t="s">
        <v>4464</v>
      </c>
      <c r="E18724">
        <v>2010</v>
      </c>
      <c r="F18724" t="s">
        <v>10214</v>
      </c>
    </row>
    <row r="18725" spans="1:6" ht="15" hidden="1" customHeight="1">
      <c r="A18725" t="s">
        <v>1645</v>
      </c>
      <c r="B18725" t="s">
        <v>4463</v>
      </c>
      <c r="C18725" t="s">
        <v>37</v>
      </c>
      <c r="D18725" t="s">
        <v>4464</v>
      </c>
      <c r="E18725">
        <v>2010</v>
      </c>
      <c r="F18725" t="s">
        <v>13619</v>
      </c>
    </row>
    <row r="18726" spans="1:6" ht="15" hidden="1" customHeight="1">
      <c r="A18726" t="s">
        <v>323</v>
      </c>
      <c r="B18726" t="s">
        <v>13898</v>
      </c>
      <c r="C18726" t="s">
        <v>37</v>
      </c>
      <c r="D18726" t="s">
        <v>1483</v>
      </c>
      <c r="E18726">
        <v>2010</v>
      </c>
      <c r="F18726" t="s">
        <v>11828</v>
      </c>
    </row>
    <row r="18727" spans="1:6" ht="15" hidden="1" customHeight="1">
      <c r="A18727" t="s">
        <v>246</v>
      </c>
      <c r="B18727" t="s">
        <v>13898</v>
      </c>
      <c r="C18727" t="s">
        <v>37</v>
      </c>
      <c r="D18727" t="s">
        <v>1483</v>
      </c>
      <c r="E18727">
        <v>2010</v>
      </c>
      <c r="F18727" t="s">
        <v>11828</v>
      </c>
    </row>
    <row r="18728" spans="1:6" ht="15" hidden="1" customHeight="1">
      <c r="A18728" t="s">
        <v>323</v>
      </c>
      <c r="B18728" t="s">
        <v>13898</v>
      </c>
      <c r="C18728" t="s">
        <v>37</v>
      </c>
      <c r="D18728" t="s">
        <v>1483</v>
      </c>
      <c r="E18728">
        <v>2010</v>
      </c>
      <c r="F18728" t="s">
        <v>11505</v>
      </c>
    </row>
    <row r="18729" spans="1:6" ht="15" hidden="1" customHeight="1">
      <c r="A18729" t="s">
        <v>246</v>
      </c>
      <c r="B18729" t="s">
        <v>13898</v>
      </c>
      <c r="C18729" t="s">
        <v>37</v>
      </c>
      <c r="D18729" t="s">
        <v>1483</v>
      </c>
      <c r="E18729">
        <v>2010</v>
      </c>
      <c r="F18729" t="s">
        <v>11505</v>
      </c>
    </row>
    <row r="18730" spans="1:6" ht="15" hidden="1" customHeight="1">
      <c r="A18730" t="s">
        <v>323</v>
      </c>
      <c r="B18730" t="s">
        <v>13898</v>
      </c>
      <c r="C18730" t="s">
        <v>37</v>
      </c>
      <c r="D18730" t="s">
        <v>1483</v>
      </c>
      <c r="E18730">
        <v>2010</v>
      </c>
      <c r="F18730" s="11" t="s">
        <v>13691</v>
      </c>
    </row>
    <row r="18731" spans="1:6" ht="15" hidden="1" customHeight="1">
      <c r="A18731" t="s">
        <v>246</v>
      </c>
      <c r="B18731" t="s">
        <v>13898</v>
      </c>
      <c r="C18731" t="s">
        <v>37</v>
      </c>
      <c r="D18731" t="s">
        <v>1483</v>
      </c>
      <c r="E18731">
        <v>2010</v>
      </c>
      <c r="F18731" s="11" t="s">
        <v>13691</v>
      </c>
    </row>
    <row r="18732" spans="1:6" ht="15" hidden="1" customHeight="1">
      <c r="A18732" t="s">
        <v>323</v>
      </c>
      <c r="B18732" t="s">
        <v>13898</v>
      </c>
      <c r="C18732" t="s">
        <v>37</v>
      </c>
      <c r="D18732" t="s">
        <v>1483</v>
      </c>
      <c r="E18732">
        <v>2010</v>
      </c>
      <c r="F18732" t="s">
        <v>10214</v>
      </c>
    </row>
    <row r="18733" spans="1:6" ht="15" hidden="1" customHeight="1">
      <c r="A18733" t="s">
        <v>246</v>
      </c>
      <c r="B18733" t="s">
        <v>13898</v>
      </c>
      <c r="C18733" t="s">
        <v>37</v>
      </c>
      <c r="D18733" t="s">
        <v>1483</v>
      </c>
      <c r="E18733">
        <v>2010</v>
      </c>
      <c r="F18733" t="s">
        <v>10214</v>
      </c>
    </row>
    <row r="18734" spans="1:6" ht="15" hidden="1" customHeight="1">
      <c r="A18734" t="s">
        <v>323</v>
      </c>
      <c r="B18734" t="s">
        <v>13898</v>
      </c>
      <c r="C18734" t="s">
        <v>37</v>
      </c>
      <c r="D18734" t="s">
        <v>1483</v>
      </c>
      <c r="E18734">
        <v>2010</v>
      </c>
      <c r="F18734" t="s">
        <v>11638</v>
      </c>
    </row>
    <row r="18735" spans="1:6" ht="15" hidden="1" customHeight="1">
      <c r="A18735" t="s">
        <v>246</v>
      </c>
      <c r="B18735" t="s">
        <v>13898</v>
      </c>
      <c r="C18735" t="s">
        <v>37</v>
      </c>
      <c r="D18735" t="s">
        <v>1483</v>
      </c>
      <c r="E18735">
        <v>2010</v>
      </c>
      <c r="F18735" t="s">
        <v>11638</v>
      </c>
    </row>
    <row r="18736" spans="1:6" ht="15" hidden="1" customHeight="1">
      <c r="A18736" t="s">
        <v>53</v>
      </c>
      <c r="B18736" t="s">
        <v>1379</v>
      </c>
      <c r="C18736" t="s">
        <v>45</v>
      </c>
      <c r="D18736" t="s">
        <v>1380</v>
      </c>
      <c r="E18736">
        <v>2002</v>
      </c>
      <c r="F18736" t="s">
        <v>12198</v>
      </c>
    </row>
    <row r="18737" spans="1:6" ht="15" hidden="1" customHeight="1">
      <c r="A18737" t="s">
        <v>53</v>
      </c>
      <c r="B18737" t="s">
        <v>1379</v>
      </c>
      <c r="C18737" t="s">
        <v>45</v>
      </c>
      <c r="D18737" t="s">
        <v>1380</v>
      </c>
      <c r="E18737">
        <v>2002</v>
      </c>
      <c r="F18737" t="s">
        <v>13487</v>
      </c>
    </row>
    <row r="18738" spans="1:6" ht="15" hidden="1" customHeight="1">
      <c r="A18738" t="s">
        <v>6</v>
      </c>
      <c r="B18738" t="s">
        <v>10078</v>
      </c>
      <c r="C18738" t="s">
        <v>45</v>
      </c>
      <c r="D18738" t="s">
        <v>7078</v>
      </c>
      <c r="E18738">
        <v>2002</v>
      </c>
      <c r="F18738" t="s">
        <v>12198</v>
      </c>
    </row>
    <row r="18739" spans="1:6" ht="15" hidden="1" customHeight="1">
      <c r="A18739" t="s">
        <v>6</v>
      </c>
      <c r="B18739" t="s">
        <v>10078</v>
      </c>
      <c r="C18739" t="s">
        <v>45</v>
      </c>
      <c r="D18739" t="s">
        <v>7078</v>
      </c>
      <c r="E18739">
        <v>2002</v>
      </c>
      <c r="F18739" t="s">
        <v>13487</v>
      </c>
    </row>
    <row r="18740" spans="1:6" ht="15" hidden="1" customHeight="1">
      <c r="A18740" t="s">
        <v>6</v>
      </c>
      <c r="B18740" t="s">
        <v>10078</v>
      </c>
      <c r="C18740" t="s">
        <v>45</v>
      </c>
      <c r="D18740" t="s">
        <v>7078</v>
      </c>
      <c r="E18740">
        <v>2002</v>
      </c>
      <c r="F18740" t="s">
        <v>11645</v>
      </c>
    </row>
    <row r="18741" spans="1:6" ht="15" hidden="1" customHeight="1">
      <c r="A18741" t="s">
        <v>449</v>
      </c>
      <c r="B18741" t="s">
        <v>9577</v>
      </c>
      <c r="C18741" t="s">
        <v>37</v>
      </c>
      <c r="D18741" t="s">
        <v>9578</v>
      </c>
      <c r="E18741">
        <v>1992</v>
      </c>
      <c r="F18741" t="s">
        <v>9459</v>
      </c>
    </row>
    <row r="18742" spans="1:6" ht="15" hidden="1" customHeight="1">
      <c r="A18742" t="s">
        <v>449</v>
      </c>
      <c r="B18742" t="s">
        <v>9577</v>
      </c>
      <c r="C18742" t="s">
        <v>37</v>
      </c>
      <c r="D18742" t="s">
        <v>9578</v>
      </c>
      <c r="E18742">
        <v>1992</v>
      </c>
      <c r="F18742" t="s">
        <v>13532</v>
      </c>
    </row>
    <row r="18743" spans="1:6" ht="15" hidden="1" customHeight="1">
      <c r="A18743" t="s">
        <v>871</v>
      </c>
      <c r="B18743" t="s">
        <v>11363</v>
      </c>
      <c r="C18743" t="s">
        <v>24</v>
      </c>
      <c r="D18743" t="s">
        <v>11364</v>
      </c>
      <c r="E18743">
        <v>2006</v>
      </c>
      <c r="F18743" t="s">
        <v>10214</v>
      </c>
    </row>
    <row r="18744" spans="1:6" ht="15" hidden="1" customHeight="1">
      <c r="A18744" t="s">
        <v>871</v>
      </c>
      <c r="B18744" t="s">
        <v>11363</v>
      </c>
      <c r="C18744" t="s">
        <v>24</v>
      </c>
      <c r="D18744" t="s">
        <v>11364</v>
      </c>
      <c r="E18744">
        <v>2006</v>
      </c>
      <c r="F18744" t="s">
        <v>13532</v>
      </c>
    </row>
    <row r="18745" spans="1:6" ht="15" hidden="1" customHeight="1">
      <c r="A18745" t="s">
        <v>2364</v>
      </c>
      <c r="B18745" t="s">
        <v>8063</v>
      </c>
      <c r="C18745" t="s">
        <v>24</v>
      </c>
      <c r="D18745" t="s">
        <v>8064</v>
      </c>
      <c r="E18745">
        <v>2002</v>
      </c>
      <c r="F18745" t="s">
        <v>11403</v>
      </c>
    </row>
    <row r="18746" spans="1:6" ht="15" hidden="1" customHeight="1">
      <c r="A18746" t="s">
        <v>2364</v>
      </c>
      <c r="B18746" t="s">
        <v>8063</v>
      </c>
      <c r="C18746" t="s">
        <v>24</v>
      </c>
      <c r="D18746" t="s">
        <v>8064</v>
      </c>
      <c r="E18746">
        <v>2002</v>
      </c>
      <c r="F18746" t="s">
        <v>10214</v>
      </c>
    </row>
    <row r="18747" spans="1:6" ht="15" hidden="1" customHeight="1">
      <c r="A18747" t="s">
        <v>301</v>
      </c>
      <c r="B18747" t="s">
        <v>3078</v>
      </c>
      <c r="C18747" t="s">
        <v>24</v>
      </c>
      <c r="D18747" t="s">
        <v>3079</v>
      </c>
      <c r="E18747">
        <v>2012</v>
      </c>
      <c r="F18747" t="s">
        <v>11768</v>
      </c>
    </row>
    <row r="18748" spans="1:6" ht="15" hidden="1" customHeight="1">
      <c r="A18748" t="s">
        <v>301</v>
      </c>
      <c r="B18748" t="s">
        <v>3078</v>
      </c>
      <c r="C18748" t="s">
        <v>24</v>
      </c>
      <c r="D18748" t="s">
        <v>3079</v>
      </c>
      <c r="E18748">
        <v>2012</v>
      </c>
      <c r="F18748" t="s">
        <v>11403</v>
      </c>
    </row>
    <row r="18749" spans="1:6" ht="15" hidden="1" customHeight="1">
      <c r="A18749" t="s">
        <v>301</v>
      </c>
      <c r="B18749" t="s">
        <v>3078</v>
      </c>
      <c r="C18749" t="s">
        <v>24</v>
      </c>
      <c r="D18749" t="s">
        <v>3079</v>
      </c>
      <c r="E18749">
        <v>2012</v>
      </c>
      <c r="F18749" t="s">
        <v>14453</v>
      </c>
    </row>
    <row r="18750" spans="1:6" ht="15" hidden="1" customHeight="1">
      <c r="A18750" t="s">
        <v>301</v>
      </c>
      <c r="B18750" t="s">
        <v>3078</v>
      </c>
      <c r="C18750" t="s">
        <v>24</v>
      </c>
      <c r="D18750" t="s">
        <v>3079</v>
      </c>
      <c r="E18750">
        <v>2012</v>
      </c>
      <c r="F18750" t="s">
        <v>12263</v>
      </c>
    </row>
    <row r="18751" spans="1:6" ht="15" hidden="1" customHeight="1">
      <c r="A18751" t="s">
        <v>301</v>
      </c>
      <c r="B18751" t="s">
        <v>3078</v>
      </c>
      <c r="C18751" t="s">
        <v>24</v>
      </c>
      <c r="D18751" t="s">
        <v>3079</v>
      </c>
      <c r="E18751">
        <v>2012</v>
      </c>
      <c r="F18751" t="s">
        <v>12677</v>
      </c>
    </row>
    <row r="18752" spans="1:6" ht="15" hidden="1" customHeight="1">
      <c r="A18752" t="s">
        <v>301</v>
      </c>
      <c r="B18752" t="s">
        <v>3078</v>
      </c>
      <c r="C18752" t="s">
        <v>24</v>
      </c>
      <c r="D18752" t="s">
        <v>3079</v>
      </c>
      <c r="E18752">
        <v>2012</v>
      </c>
      <c r="F18752" t="s">
        <v>11587</v>
      </c>
    </row>
    <row r="18753" spans="1:6" ht="15" hidden="1" customHeight="1">
      <c r="A18753" t="s">
        <v>10</v>
      </c>
      <c r="B18753" t="s">
        <v>325</v>
      </c>
      <c r="C18753" t="s">
        <v>107</v>
      </c>
      <c r="D18753" t="s">
        <v>326</v>
      </c>
      <c r="E18753">
        <v>2011</v>
      </c>
      <c r="F18753" t="s">
        <v>11779</v>
      </c>
    </row>
    <row r="18754" spans="1:6" ht="15" hidden="1" customHeight="1">
      <c r="A18754" t="s">
        <v>10</v>
      </c>
      <c r="B18754" t="s">
        <v>325</v>
      </c>
      <c r="C18754" t="s">
        <v>107</v>
      </c>
      <c r="D18754" t="s">
        <v>326</v>
      </c>
      <c r="E18754">
        <v>2011</v>
      </c>
      <c r="F18754" t="s">
        <v>12109</v>
      </c>
    </row>
    <row r="18755" spans="1:6" ht="15" hidden="1" customHeight="1">
      <c r="A18755" t="s">
        <v>10</v>
      </c>
      <c r="B18755" t="s">
        <v>325</v>
      </c>
      <c r="C18755" t="s">
        <v>107</v>
      </c>
      <c r="D18755" t="s">
        <v>326</v>
      </c>
      <c r="E18755">
        <v>2011</v>
      </c>
      <c r="F18755" t="s">
        <v>12218</v>
      </c>
    </row>
    <row r="18756" spans="1:6" ht="15" hidden="1" customHeight="1">
      <c r="A18756" t="s">
        <v>10</v>
      </c>
      <c r="B18756" t="s">
        <v>325</v>
      </c>
      <c r="C18756" t="s">
        <v>107</v>
      </c>
      <c r="D18756" t="s">
        <v>326</v>
      </c>
      <c r="E18756">
        <v>2011</v>
      </c>
      <c r="F18756" t="s">
        <v>11543</v>
      </c>
    </row>
    <row r="18757" spans="1:6" ht="15" hidden="1" customHeight="1">
      <c r="A18757" t="s">
        <v>10</v>
      </c>
      <c r="B18757" t="s">
        <v>325</v>
      </c>
      <c r="C18757" t="s">
        <v>107</v>
      </c>
      <c r="D18757" t="s">
        <v>326</v>
      </c>
      <c r="E18757">
        <v>2011</v>
      </c>
      <c r="F18757" t="s">
        <v>11543</v>
      </c>
    </row>
    <row r="18758" spans="1:6" ht="15" hidden="1" customHeight="1">
      <c r="A18758" t="s">
        <v>53</v>
      </c>
      <c r="B18758" t="s">
        <v>3339</v>
      </c>
      <c r="C18758" t="s">
        <v>140</v>
      </c>
      <c r="D18758" t="s">
        <v>3340</v>
      </c>
      <c r="E18758">
        <v>2005</v>
      </c>
      <c r="F18758" t="s">
        <v>12106</v>
      </c>
    </row>
    <row r="18759" spans="1:6" ht="15" hidden="1" customHeight="1">
      <c r="A18759" t="s">
        <v>53</v>
      </c>
      <c r="B18759" t="s">
        <v>3339</v>
      </c>
      <c r="C18759" t="s">
        <v>140</v>
      </c>
      <c r="D18759" t="s">
        <v>3340</v>
      </c>
      <c r="E18759">
        <v>2005</v>
      </c>
      <c r="F18759" t="s">
        <v>13149</v>
      </c>
    </row>
    <row r="18760" spans="1:6" ht="15" hidden="1" customHeight="1">
      <c r="A18760" t="s">
        <v>2070</v>
      </c>
      <c r="B18760" t="s">
        <v>4788</v>
      </c>
      <c r="C18760" t="s">
        <v>107</v>
      </c>
      <c r="D18760" t="s">
        <v>4789</v>
      </c>
      <c r="E18760">
        <v>2015</v>
      </c>
      <c r="F18760" t="s">
        <v>13666</v>
      </c>
    </row>
    <row r="18761" spans="1:6" ht="15" hidden="1" customHeight="1">
      <c r="A18761" t="s">
        <v>39</v>
      </c>
      <c r="B18761" t="s">
        <v>3341</v>
      </c>
      <c r="C18761" t="s">
        <v>140</v>
      </c>
      <c r="D18761" t="s">
        <v>3340</v>
      </c>
      <c r="E18761">
        <v>2005</v>
      </c>
      <c r="F18761" t="s">
        <v>12106</v>
      </c>
    </row>
    <row r="18762" spans="1:6" ht="15" hidden="1" customHeight="1">
      <c r="A18762" t="s">
        <v>39</v>
      </c>
      <c r="B18762" t="s">
        <v>3341</v>
      </c>
      <c r="C18762" t="s">
        <v>140</v>
      </c>
      <c r="D18762" t="s">
        <v>3340</v>
      </c>
      <c r="E18762">
        <v>2005</v>
      </c>
      <c r="F18762" t="s">
        <v>12337</v>
      </c>
    </row>
    <row r="18763" spans="1:6" ht="15" hidden="1" customHeight="1">
      <c r="A18763" t="s">
        <v>39</v>
      </c>
      <c r="B18763" t="s">
        <v>3341</v>
      </c>
      <c r="C18763" t="s">
        <v>140</v>
      </c>
      <c r="D18763" t="s">
        <v>3340</v>
      </c>
      <c r="E18763">
        <v>2005</v>
      </c>
      <c r="F18763" t="s">
        <v>11497</v>
      </c>
    </row>
    <row r="18764" spans="1:6" ht="15" hidden="1" customHeight="1">
      <c r="A18764" t="s">
        <v>39</v>
      </c>
      <c r="B18764" t="s">
        <v>3341</v>
      </c>
      <c r="C18764" t="s">
        <v>140</v>
      </c>
      <c r="D18764" t="s">
        <v>3340</v>
      </c>
      <c r="E18764">
        <v>2005</v>
      </c>
      <c r="F18764" t="s">
        <v>12854</v>
      </c>
    </row>
    <row r="18765" spans="1:6" ht="15" hidden="1" customHeight="1">
      <c r="A18765" t="s">
        <v>39</v>
      </c>
      <c r="B18765" t="s">
        <v>3341</v>
      </c>
      <c r="C18765" t="s">
        <v>140</v>
      </c>
      <c r="D18765" t="s">
        <v>3340</v>
      </c>
      <c r="E18765">
        <v>2005</v>
      </c>
      <c r="F18765" t="s">
        <v>13149</v>
      </c>
    </row>
    <row r="18766" spans="1:6" ht="15" hidden="1" customHeight="1">
      <c r="A18766" t="s">
        <v>525</v>
      </c>
      <c r="B18766" t="s">
        <v>1791</v>
      </c>
      <c r="C18766" t="s">
        <v>140</v>
      </c>
      <c r="D18766" t="s">
        <v>1789</v>
      </c>
      <c r="E18766">
        <v>1996</v>
      </c>
      <c r="F18766" t="s">
        <v>11723</v>
      </c>
    </row>
    <row r="18767" spans="1:6" ht="15" hidden="1" customHeight="1">
      <c r="A18767" t="s">
        <v>525</v>
      </c>
      <c r="B18767" t="s">
        <v>1791</v>
      </c>
      <c r="C18767" t="s">
        <v>140</v>
      </c>
      <c r="D18767" t="s">
        <v>1789</v>
      </c>
      <c r="E18767">
        <v>1996</v>
      </c>
      <c r="F18767" t="s">
        <v>9360</v>
      </c>
    </row>
    <row r="18768" spans="1:6" ht="15" hidden="1" customHeight="1">
      <c r="A18768" t="s">
        <v>525</v>
      </c>
      <c r="B18768" t="s">
        <v>1791</v>
      </c>
      <c r="C18768" t="s">
        <v>140</v>
      </c>
      <c r="D18768" t="s">
        <v>1789</v>
      </c>
      <c r="E18768">
        <v>1996</v>
      </c>
      <c r="F18768" t="s">
        <v>12085</v>
      </c>
    </row>
    <row r="18769" spans="1:6" ht="15" hidden="1" customHeight="1">
      <c r="A18769" t="s">
        <v>525</v>
      </c>
      <c r="B18769" t="s">
        <v>1791</v>
      </c>
      <c r="C18769" t="s">
        <v>140</v>
      </c>
      <c r="D18769" t="s">
        <v>1789</v>
      </c>
      <c r="E18769">
        <v>1996</v>
      </c>
      <c r="F18769" t="s">
        <v>12087</v>
      </c>
    </row>
    <row r="18770" spans="1:6" ht="15" hidden="1" customHeight="1">
      <c r="A18770" t="s">
        <v>525</v>
      </c>
      <c r="B18770" t="s">
        <v>1791</v>
      </c>
      <c r="C18770" t="s">
        <v>140</v>
      </c>
      <c r="D18770" t="s">
        <v>1789</v>
      </c>
      <c r="E18770">
        <v>1996</v>
      </c>
      <c r="F18770" t="s">
        <v>12091</v>
      </c>
    </row>
    <row r="18771" spans="1:6" ht="15" hidden="1" customHeight="1">
      <c r="A18771" t="s">
        <v>525</v>
      </c>
      <c r="B18771" t="s">
        <v>1791</v>
      </c>
      <c r="C18771" t="s">
        <v>140</v>
      </c>
      <c r="D18771" t="s">
        <v>1789</v>
      </c>
      <c r="E18771">
        <v>1996</v>
      </c>
      <c r="F18771" t="s">
        <v>12200</v>
      </c>
    </row>
    <row r="18772" spans="1:6" ht="15" hidden="1" customHeight="1">
      <c r="A18772" t="s">
        <v>525</v>
      </c>
      <c r="B18772" t="s">
        <v>1791</v>
      </c>
      <c r="C18772" t="s">
        <v>140</v>
      </c>
      <c r="D18772" t="s">
        <v>1789</v>
      </c>
      <c r="E18772">
        <v>1996</v>
      </c>
      <c r="F18772" t="s">
        <v>12204</v>
      </c>
    </row>
    <row r="18773" spans="1:6" ht="15" hidden="1" customHeight="1">
      <c r="A18773" t="s">
        <v>525</v>
      </c>
      <c r="B18773" t="s">
        <v>1791</v>
      </c>
      <c r="C18773" t="s">
        <v>140</v>
      </c>
      <c r="D18773" t="s">
        <v>1789</v>
      </c>
      <c r="E18773">
        <v>1996</v>
      </c>
      <c r="F18773" t="s">
        <v>11490</v>
      </c>
    </row>
    <row r="18774" spans="1:6" ht="15" hidden="1" customHeight="1">
      <c r="A18774" t="s">
        <v>525</v>
      </c>
      <c r="B18774" t="s">
        <v>1791</v>
      </c>
      <c r="C18774" t="s">
        <v>140</v>
      </c>
      <c r="D18774" t="s">
        <v>1789</v>
      </c>
      <c r="E18774">
        <v>1996</v>
      </c>
      <c r="F18774" t="s">
        <v>14520</v>
      </c>
    </row>
    <row r="18775" spans="1:6" ht="15" hidden="1" customHeight="1">
      <c r="A18775" t="s">
        <v>525</v>
      </c>
      <c r="B18775" t="s">
        <v>1791</v>
      </c>
      <c r="C18775" t="s">
        <v>140</v>
      </c>
      <c r="D18775" t="s">
        <v>1789</v>
      </c>
      <c r="E18775">
        <v>1996</v>
      </c>
      <c r="F18775" t="s">
        <v>13136</v>
      </c>
    </row>
    <row r="18776" spans="1:6" ht="15" hidden="1" customHeight="1">
      <c r="A18776" t="s">
        <v>525</v>
      </c>
      <c r="B18776" t="s">
        <v>1791</v>
      </c>
      <c r="C18776" t="s">
        <v>140</v>
      </c>
      <c r="D18776" t="s">
        <v>1789</v>
      </c>
      <c r="E18776">
        <v>1996</v>
      </c>
      <c r="F18776" t="s">
        <v>13141</v>
      </c>
    </row>
    <row r="18777" spans="1:6" ht="15" hidden="1" customHeight="1">
      <c r="A18777" t="s">
        <v>525</v>
      </c>
      <c r="B18777" t="s">
        <v>1791</v>
      </c>
      <c r="C18777" t="s">
        <v>140</v>
      </c>
      <c r="D18777" t="s">
        <v>1789</v>
      </c>
      <c r="E18777">
        <v>1996</v>
      </c>
      <c r="F18777" t="s">
        <v>13697</v>
      </c>
    </row>
    <row r="18778" spans="1:6" ht="15" hidden="1" customHeight="1">
      <c r="A18778" t="s">
        <v>525</v>
      </c>
      <c r="B18778" t="s">
        <v>1791</v>
      </c>
      <c r="C18778" t="s">
        <v>140</v>
      </c>
      <c r="D18778" t="s">
        <v>1789</v>
      </c>
      <c r="E18778">
        <v>1996</v>
      </c>
      <c r="F18778" t="s">
        <v>11645</v>
      </c>
    </row>
    <row r="18779" spans="1:6" ht="15" hidden="1" customHeight="1">
      <c r="A18779" t="s">
        <v>6</v>
      </c>
      <c r="B18779" t="s">
        <v>4410</v>
      </c>
      <c r="C18779" t="s">
        <v>140</v>
      </c>
      <c r="D18779" t="s">
        <v>3340</v>
      </c>
      <c r="E18779">
        <v>2005</v>
      </c>
      <c r="F18779" t="s">
        <v>12106</v>
      </c>
    </row>
    <row r="18780" spans="1:6" ht="15" hidden="1" customHeight="1">
      <c r="A18780" t="s">
        <v>6</v>
      </c>
      <c r="B18780" t="s">
        <v>4410</v>
      </c>
      <c r="C18780" t="s">
        <v>140</v>
      </c>
      <c r="D18780" t="s">
        <v>3340</v>
      </c>
      <c r="E18780">
        <v>2005</v>
      </c>
      <c r="F18780" t="s">
        <v>12337</v>
      </c>
    </row>
    <row r="18781" spans="1:6" ht="15" hidden="1" customHeight="1">
      <c r="A18781" t="s">
        <v>6</v>
      </c>
      <c r="B18781" t="s">
        <v>4410</v>
      </c>
      <c r="C18781" t="s">
        <v>140</v>
      </c>
      <c r="D18781" t="s">
        <v>3340</v>
      </c>
      <c r="E18781">
        <v>2005</v>
      </c>
      <c r="F18781" t="s">
        <v>11497</v>
      </c>
    </row>
    <row r="18782" spans="1:6" ht="15" hidden="1" customHeight="1">
      <c r="A18782" t="s">
        <v>6</v>
      </c>
      <c r="B18782" t="s">
        <v>4410</v>
      </c>
      <c r="C18782" t="s">
        <v>140</v>
      </c>
      <c r="D18782" t="s">
        <v>3340</v>
      </c>
      <c r="E18782">
        <v>2005</v>
      </c>
      <c r="F18782" t="s">
        <v>12804</v>
      </c>
    </row>
    <row r="18783" spans="1:6" ht="15" hidden="1" customHeight="1">
      <c r="A18783" t="s">
        <v>6</v>
      </c>
      <c r="B18783" t="s">
        <v>4410</v>
      </c>
      <c r="C18783" t="s">
        <v>140</v>
      </c>
      <c r="D18783" t="s">
        <v>3340</v>
      </c>
      <c r="E18783">
        <v>2005</v>
      </c>
      <c r="F18783" t="s">
        <v>12854</v>
      </c>
    </row>
    <row r="18784" spans="1:6" ht="15" hidden="1" customHeight="1">
      <c r="A18784" t="s">
        <v>6</v>
      </c>
      <c r="B18784" t="s">
        <v>4410</v>
      </c>
      <c r="C18784" t="s">
        <v>140</v>
      </c>
      <c r="D18784" t="s">
        <v>3340</v>
      </c>
      <c r="E18784">
        <v>2005</v>
      </c>
      <c r="F18784" t="s">
        <v>13149</v>
      </c>
    </row>
    <row r="18785" spans="1:6" ht="15" hidden="1" customHeight="1">
      <c r="A18785" t="s">
        <v>6</v>
      </c>
      <c r="B18785" t="s">
        <v>4410</v>
      </c>
      <c r="C18785" t="s">
        <v>140</v>
      </c>
      <c r="D18785" t="s">
        <v>3340</v>
      </c>
      <c r="E18785">
        <v>2005</v>
      </c>
      <c r="F18785" t="s">
        <v>11645</v>
      </c>
    </row>
    <row r="18786" spans="1:6" ht="15" hidden="1" customHeight="1">
      <c r="A18786" t="s">
        <v>50</v>
      </c>
      <c r="B18786" t="s">
        <v>8764</v>
      </c>
      <c r="C18786" t="s">
        <v>140</v>
      </c>
      <c r="D18786" t="s">
        <v>3340</v>
      </c>
      <c r="E18786">
        <v>2005</v>
      </c>
      <c r="F18786" t="s">
        <v>12106</v>
      </c>
    </row>
    <row r="18787" spans="1:6" ht="15" hidden="1" customHeight="1">
      <c r="A18787" t="s">
        <v>50</v>
      </c>
      <c r="B18787" t="s">
        <v>8764</v>
      </c>
      <c r="C18787" t="s">
        <v>140</v>
      </c>
      <c r="D18787" t="s">
        <v>3340</v>
      </c>
      <c r="E18787">
        <v>2005</v>
      </c>
      <c r="F18787" t="s">
        <v>11497</v>
      </c>
    </row>
    <row r="18788" spans="1:6" ht="15" hidden="1" customHeight="1">
      <c r="A18788" t="s">
        <v>50</v>
      </c>
      <c r="B18788" t="s">
        <v>8764</v>
      </c>
      <c r="C18788" t="s">
        <v>140</v>
      </c>
      <c r="D18788" t="s">
        <v>3340</v>
      </c>
      <c r="E18788">
        <v>2005</v>
      </c>
      <c r="F18788" t="s">
        <v>12804</v>
      </c>
    </row>
    <row r="18789" spans="1:6" ht="15" hidden="1" customHeight="1">
      <c r="A18789" t="s">
        <v>50</v>
      </c>
      <c r="B18789" t="s">
        <v>8764</v>
      </c>
      <c r="C18789" t="s">
        <v>140</v>
      </c>
      <c r="D18789" t="s">
        <v>3340</v>
      </c>
      <c r="E18789">
        <v>2005</v>
      </c>
      <c r="F18789" t="s">
        <v>13149</v>
      </c>
    </row>
    <row r="18790" spans="1:6" ht="15" hidden="1" customHeight="1">
      <c r="A18790" t="s">
        <v>50</v>
      </c>
      <c r="B18790" t="s">
        <v>8764</v>
      </c>
      <c r="C18790" t="s">
        <v>140</v>
      </c>
      <c r="D18790" t="s">
        <v>3340</v>
      </c>
      <c r="E18790">
        <v>2005</v>
      </c>
      <c r="F18790" t="s">
        <v>11645</v>
      </c>
    </row>
    <row r="18791" spans="1:6" ht="15" hidden="1" customHeight="1">
      <c r="A18791" t="s">
        <v>1036</v>
      </c>
      <c r="B18791" t="s">
        <v>8766</v>
      </c>
      <c r="C18791" t="s">
        <v>140</v>
      </c>
      <c r="D18791" t="s">
        <v>3340</v>
      </c>
      <c r="E18791">
        <v>2005</v>
      </c>
      <c r="F18791" t="s">
        <v>12106</v>
      </c>
    </row>
    <row r="18792" spans="1:6" ht="15" hidden="1" customHeight="1">
      <c r="A18792" t="s">
        <v>1036</v>
      </c>
      <c r="B18792" t="s">
        <v>8766</v>
      </c>
      <c r="C18792" t="s">
        <v>140</v>
      </c>
      <c r="D18792" t="s">
        <v>3340</v>
      </c>
      <c r="E18792">
        <v>2005</v>
      </c>
      <c r="F18792" t="s">
        <v>11497</v>
      </c>
    </row>
    <row r="18793" spans="1:6" ht="15" hidden="1" customHeight="1">
      <c r="A18793" t="s">
        <v>1036</v>
      </c>
      <c r="B18793" t="s">
        <v>8766</v>
      </c>
      <c r="C18793" t="s">
        <v>140</v>
      </c>
      <c r="D18793" t="s">
        <v>3340</v>
      </c>
      <c r="E18793">
        <v>2005</v>
      </c>
      <c r="F18793" t="s">
        <v>12804</v>
      </c>
    </row>
    <row r="18794" spans="1:6" ht="15" hidden="1" customHeight="1">
      <c r="A18794" t="s">
        <v>1036</v>
      </c>
      <c r="B18794" t="s">
        <v>8766</v>
      </c>
      <c r="C18794" t="s">
        <v>140</v>
      </c>
      <c r="D18794" t="s">
        <v>3340</v>
      </c>
      <c r="E18794">
        <v>2005</v>
      </c>
      <c r="F18794" t="s">
        <v>13149</v>
      </c>
    </row>
    <row r="18795" spans="1:6" ht="15" hidden="1" customHeight="1">
      <c r="A18795" t="s">
        <v>1036</v>
      </c>
      <c r="B18795" t="s">
        <v>8766</v>
      </c>
      <c r="C18795" t="s">
        <v>140</v>
      </c>
      <c r="D18795" t="s">
        <v>3340</v>
      </c>
      <c r="E18795">
        <v>2005</v>
      </c>
      <c r="F18795" t="s">
        <v>11645</v>
      </c>
    </row>
    <row r="18796" spans="1:6" ht="15" hidden="1" customHeight="1">
      <c r="A18796" t="s">
        <v>6</v>
      </c>
      <c r="B18796" t="s">
        <v>1788</v>
      </c>
      <c r="C18796" t="s">
        <v>140</v>
      </c>
      <c r="D18796" t="s">
        <v>1789</v>
      </c>
      <c r="E18796">
        <v>2000</v>
      </c>
      <c r="F18796" t="s">
        <v>11723</v>
      </c>
    </row>
    <row r="18797" spans="1:6" ht="15" hidden="1" customHeight="1">
      <c r="A18797" t="s">
        <v>6</v>
      </c>
      <c r="B18797" t="s">
        <v>1788</v>
      </c>
      <c r="C18797" t="s">
        <v>140</v>
      </c>
      <c r="D18797" t="s">
        <v>1789</v>
      </c>
      <c r="E18797">
        <v>2000</v>
      </c>
      <c r="F18797" t="s">
        <v>9360</v>
      </c>
    </row>
    <row r="18798" spans="1:6" ht="15" hidden="1" customHeight="1">
      <c r="A18798" t="s">
        <v>6</v>
      </c>
      <c r="B18798" t="s">
        <v>1788</v>
      </c>
      <c r="C18798" t="s">
        <v>140</v>
      </c>
      <c r="D18798" t="s">
        <v>1789</v>
      </c>
      <c r="E18798">
        <v>2000</v>
      </c>
      <c r="F18798" t="s">
        <v>12085</v>
      </c>
    </row>
    <row r="18799" spans="1:6" ht="15" hidden="1" customHeight="1">
      <c r="A18799" t="s">
        <v>6</v>
      </c>
      <c r="B18799" t="s">
        <v>1788</v>
      </c>
      <c r="C18799" t="s">
        <v>140</v>
      </c>
      <c r="D18799" t="s">
        <v>1789</v>
      </c>
      <c r="E18799">
        <v>2000</v>
      </c>
      <c r="F18799" t="s">
        <v>12087</v>
      </c>
    </row>
    <row r="18800" spans="1:6" ht="15" hidden="1" customHeight="1">
      <c r="A18800" t="s">
        <v>6</v>
      </c>
      <c r="B18800" t="s">
        <v>1788</v>
      </c>
      <c r="C18800" t="s">
        <v>140</v>
      </c>
      <c r="D18800" t="s">
        <v>1789</v>
      </c>
      <c r="E18800">
        <v>2000</v>
      </c>
      <c r="F18800" t="s">
        <v>12091</v>
      </c>
    </row>
    <row r="18801" spans="1:6" ht="15" hidden="1" customHeight="1">
      <c r="A18801" t="s">
        <v>6</v>
      </c>
      <c r="B18801" t="s">
        <v>1788</v>
      </c>
      <c r="C18801" t="s">
        <v>140</v>
      </c>
      <c r="D18801" t="s">
        <v>1789</v>
      </c>
      <c r="E18801">
        <v>2000</v>
      </c>
      <c r="F18801" t="s">
        <v>12200</v>
      </c>
    </row>
    <row r="18802" spans="1:6" ht="15" hidden="1" customHeight="1">
      <c r="A18802" t="s">
        <v>6</v>
      </c>
      <c r="B18802" t="s">
        <v>1788</v>
      </c>
      <c r="C18802" t="s">
        <v>140</v>
      </c>
      <c r="D18802" t="s">
        <v>1789</v>
      </c>
      <c r="E18802">
        <v>2000</v>
      </c>
      <c r="F18802" t="s">
        <v>11490</v>
      </c>
    </row>
    <row r="18803" spans="1:6" ht="15" hidden="1" customHeight="1">
      <c r="A18803" t="s">
        <v>6</v>
      </c>
      <c r="B18803" t="s">
        <v>1788</v>
      </c>
      <c r="C18803" t="s">
        <v>140</v>
      </c>
      <c r="D18803" t="s">
        <v>1789</v>
      </c>
      <c r="E18803">
        <v>2000</v>
      </c>
      <c r="F18803" t="s">
        <v>14520</v>
      </c>
    </row>
    <row r="18804" spans="1:6" ht="15" hidden="1" customHeight="1">
      <c r="A18804" t="s">
        <v>6</v>
      </c>
      <c r="B18804" t="s">
        <v>1788</v>
      </c>
      <c r="C18804" t="s">
        <v>140</v>
      </c>
      <c r="D18804" t="s">
        <v>1789</v>
      </c>
      <c r="E18804">
        <v>2000</v>
      </c>
      <c r="F18804" t="s">
        <v>13136</v>
      </c>
    </row>
    <row r="18805" spans="1:6" ht="15" hidden="1" customHeight="1">
      <c r="A18805" t="s">
        <v>6</v>
      </c>
      <c r="B18805" t="s">
        <v>1788</v>
      </c>
      <c r="C18805" t="s">
        <v>140</v>
      </c>
      <c r="D18805" t="s">
        <v>1789</v>
      </c>
      <c r="E18805">
        <v>2000</v>
      </c>
      <c r="F18805" t="s">
        <v>13141</v>
      </c>
    </row>
    <row r="18806" spans="1:6" ht="15" hidden="1" customHeight="1">
      <c r="A18806" t="s">
        <v>6</v>
      </c>
      <c r="B18806" t="s">
        <v>1788</v>
      </c>
      <c r="C18806" t="s">
        <v>140</v>
      </c>
      <c r="D18806" t="s">
        <v>1789</v>
      </c>
      <c r="E18806">
        <v>2000</v>
      </c>
      <c r="F18806" t="s">
        <v>13149</v>
      </c>
    </row>
    <row r="18807" spans="1:6" ht="15" hidden="1" customHeight="1">
      <c r="A18807" t="s">
        <v>6</v>
      </c>
      <c r="B18807" t="s">
        <v>1788</v>
      </c>
      <c r="C18807" t="s">
        <v>140</v>
      </c>
      <c r="D18807" t="s">
        <v>1789</v>
      </c>
      <c r="E18807">
        <v>2000</v>
      </c>
      <c r="F18807" t="s">
        <v>13410</v>
      </c>
    </row>
    <row r="18808" spans="1:6" ht="15" hidden="1" customHeight="1">
      <c r="A18808" t="s">
        <v>6</v>
      </c>
      <c r="B18808" t="s">
        <v>1788</v>
      </c>
      <c r="C18808" t="s">
        <v>140</v>
      </c>
      <c r="D18808" t="s">
        <v>1789</v>
      </c>
      <c r="E18808">
        <v>2000</v>
      </c>
      <c r="F18808" t="s">
        <v>11645</v>
      </c>
    </row>
    <row r="18809" spans="1:6" ht="15" hidden="1" customHeight="1">
      <c r="A18809" t="s">
        <v>50</v>
      </c>
      <c r="B18809" t="s">
        <v>1790</v>
      </c>
      <c r="C18809" t="s">
        <v>140</v>
      </c>
      <c r="D18809" t="s">
        <v>1789</v>
      </c>
      <c r="E18809">
        <v>2000</v>
      </c>
      <c r="F18809" t="s">
        <v>11723</v>
      </c>
    </row>
    <row r="18810" spans="1:6" ht="15" hidden="1" customHeight="1">
      <c r="A18810" t="s">
        <v>50</v>
      </c>
      <c r="B18810" t="s">
        <v>1790</v>
      </c>
      <c r="C18810" t="s">
        <v>140</v>
      </c>
      <c r="D18810" t="s">
        <v>1789</v>
      </c>
      <c r="E18810">
        <v>2000</v>
      </c>
      <c r="F18810" t="s">
        <v>9360</v>
      </c>
    </row>
    <row r="18811" spans="1:6" ht="15" hidden="1" customHeight="1">
      <c r="A18811" t="s">
        <v>50</v>
      </c>
      <c r="B18811" t="s">
        <v>1790</v>
      </c>
      <c r="C18811" t="s">
        <v>140</v>
      </c>
      <c r="D18811" t="s">
        <v>1789</v>
      </c>
      <c r="E18811">
        <v>2000</v>
      </c>
      <c r="F18811" t="s">
        <v>12085</v>
      </c>
    </row>
    <row r="18812" spans="1:6" ht="15" hidden="1" customHeight="1">
      <c r="A18812" t="s">
        <v>50</v>
      </c>
      <c r="B18812" t="s">
        <v>1790</v>
      </c>
      <c r="C18812" t="s">
        <v>140</v>
      </c>
      <c r="D18812" t="s">
        <v>1789</v>
      </c>
      <c r="E18812">
        <v>2000</v>
      </c>
      <c r="F18812" t="s">
        <v>12087</v>
      </c>
    </row>
    <row r="18813" spans="1:6" ht="15" hidden="1" customHeight="1">
      <c r="A18813" t="s">
        <v>50</v>
      </c>
      <c r="B18813" t="s">
        <v>1790</v>
      </c>
      <c r="C18813" t="s">
        <v>140</v>
      </c>
      <c r="D18813" t="s">
        <v>1789</v>
      </c>
      <c r="E18813">
        <v>2000</v>
      </c>
      <c r="F18813" t="s">
        <v>12091</v>
      </c>
    </row>
    <row r="18814" spans="1:6" ht="15" hidden="1" customHeight="1">
      <c r="A18814" t="s">
        <v>50</v>
      </c>
      <c r="B18814" t="s">
        <v>1790</v>
      </c>
      <c r="C18814" t="s">
        <v>140</v>
      </c>
      <c r="D18814" t="s">
        <v>1789</v>
      </c>
      <c r="E18814">
        <v>2000</v>
      </c>
      <c r="F18814" t="s">
        <v>12200</v>
      </c>
    </row>
    <row r="18815" spans="1:6" ht="15" hidden="1" customHeight="1">
      <c r="A18815" t="s">
        <v>50</v>
      </c>
      <c r="B18815" t="s">
        <v>1790</v>
      </c>
      <c r="C18815" t="s">
        <v>140</v>
      </c>
      <c r="D18815" t="s">
        <v>1789</v>
      </c>
      <c r="E18815">
        <v>2000</v>
      </c>
      <c r="F18815" t="s">
        <v>12204</v>
      </c>
    </row>
    <row r="18816" spans="1:6" ht="15" hidden="1" customHeight="1">
      <c r="A18816" t="s">
        <v>50</v>
      </c>
      <c r="B18816" t="s">
        <v>1790</v>
      </c>
      <c r="C18816" t="s">
        <v>140</v>
      </c>
      <c r="D18816" t="s">
        <v>1789</v>
      </c>
      <c r="E18816">
        <v>2000</v>
      </c>
      <c r="F18816" t="s">
        <v>11490</v>
      </c>
    </row>
    <row r="18817" spans="1:6" ht="15" hidden="1" customHeight="1">
      <c r="A18817" t="s">
        <v>50</v>
      </c>
      <c r="B18817" t="s">
        <v>1790</v>
      </c>
      <c r="C18817" t="s">
        <v>140</v>
      </c>
      <c r="D18817" t="s">
        <v>1789</v>
      </c>
      <c r="E18817">
        <v>2000</v>
      </c>
      <c r="F18817" t="s">
        <v>14520</v>
      </c>
    </row>
    <row r="18818" spans="1:6" ht="15" hidden="1" customHeight="1">
      <c r="A18818" t="s">
        <v>50</v>
      </c>
      <c r="B18818" t="s">
        <v>1790</v>
      </c>
      <c r="C18818" t="s">
        <v>140</v>
      </c>
      <c r="D18818" t="s">
        <v>1789</v>
      </c>
      <c r="E18818">
        <v>2000</v>
      </c>
      <c r="F18818" t="s">
        <v>13136</v>
      </c>
    </row>
    <row r="18819" spans="1:6" ht="15" hidden="1" customHeight="1">
      <c r="A18819" t="s">
        <v>50</v>
      </c>
      <c r="B18819" t="s">
        <v>1790</v>
      </c>
      <c r="C18819" t="s">
        <v>140</v>
      </c>
      <c r="D18819" t="s">
        <v>1789</v>
      </c>
      <c r="E18819">
        <v>2000</v>
      </c>
      <c r="F18819" t="s">
        <v>13141</v>
      </c>
    </row>
    <row r="18820" spans="1:6" ht="15" hidden="1" customHeight="1">
      <c r="A18820" t="s">
        <v>50</v>
      </c>
      <c r="B18820" t="s">
        <v>1790</v>
      </c>
      <c r="C18820" t="s">
        <v>140</v>
      </c>
      <c r="D18820" t="s">
        <v>1789</v>
      </c>
      <c r="E18820">
        <v>2000</v>
      </c>
      <c r="F18820" t="s">
        <v>13697</v>
      </c>
    </row>
    <row r="18821" spans="1:6" ht="15" hidden="1" customHeight="1">
      <c r="A18821" t="s">
        <v>50</v>
      </c>
      <c r="B18821" t="s">
        <v>1790</v>
      </c>
      <c r="C18821" t="s">
        <v>140</v>
      </c>
      <c r="D18821" t="s">
        <v>1789</v>
      </c>
      <c r="E18821">
        <v>2000</v>
      </c>
      <c r="F18821" t="s">
        <v>11645</v>
      </c>
    </row>
    <row r="18822" spans="1:6" ht="15" hidden="1" customHeight="1">
      <c r="A18822" t="s">
        <v>26</v>
      </c>
      <c r="B18822" t="s">
        <v>11166</v>
      </c>
      <c r="C18822" t="s">
        <v>107</v>
      </c>
      <c r="D18822" t="s">
        <v>11167</v>
      </c>
      <c r="E18822">
        <v>2012</v>
      </c>
      <c r="F18822" t="s">
        <v>13532</v>
      </c>
    </row>
    <row r="18823" spans="1:6" ht="15" hidden="1" customHeight="1">
      <c r="A18823" t="s">
        <v>30</v>
      </c>
      <c r="B18823" t="s">
        <v>11166</v>
      </c>
      <c r="C18823" t="s">
        <v>107</v>
      </c>
      <c r="D18823" t="s">
        <v>11167</v>
      </c>
      <c r="E18823">
        <v>2012</v>
      </c>
      <c r="F18823" t="s">
        <v>13532</v>
      </c>
    </row>
    <row r="18824" spans="1:6" ht="15" hidden="1" customHeight="1">
      <c r="A18824" t="s">
        <v>26</v>
      </c>
      <c r="B18824" t="s">
        <v>11166</v>
      </c>
      <c r="C18824" t="s">
        <v>107</v>
      </c>
      <c r="D18824" t="s">
        <v>11167</v>
      </c>
      <c r="E18824">
        <v>2012</v>
      </c>
      <c r="F18824" t="s">
        <v>11645</v>
      </c>
    </row>
    <row r="18825" spans="1:6" ht="15" hidden="1" customHeight="1">
      <c r="A18825" t="s">
        <v>30</v>
      </c>
      <c r="B18825" t="s">
        <v>11166</v>
      </c>
      <c r="C18825" t="s">
        <v>107</v>
      </c>
      <c r="D18825" t="s">
        <v>11167</v>
      </c>
      <c r="E18825">
        <v>2012</v>
      </c>
      <c r="F18825" t="s">
        <v>11645</v>
      </c>
    </row>
    <row r="18826" spans="1:6" ht="15" hidden="1" customHeight="1">
      <c r="A18826" t="s">
        <v>160</v>
      </c>
      <c r="B18826" t="s">
        <v>943</v>
      </c>
      <c r="C18826" t="s">
        <v>107</v>
      </c>
      <c r="D18826" t="s">
        <v>944</v>
      </c>
      <c r="E18826">
        <v>2007</v>
      </c>
      <c r="F18826" t="s">
        <v>14430</v>
      </c>
    </row>
    <row r="18827" spans="1:6" ht="15" hidden="1" customHeight="1">
      <c r="A18827" t="s">
        <v>160</v>
      </c>
      <c r="B18827" t="s">
        <v>943</v>
      </c>
      <c r="C18827" t="s">
        <v>107</v>
      </c>
      <c r="D18827" t="s">
        <v>944</v>
      </c>
      <c r="E18827">
        <v>2007</v>
      </c>
      <c r="F18827" t="s">
        <v>14430</v>
      </c>
    </row>
    <row r="18828" spans="1:6" ht="15" hidden="1" customHeight="1">
      <c r="A18828" t="s">
        <v>6</v>
      </c>
      <c r="B18828" t="s">
        <v>4321</v>
      </c>
      <c r="C18828" t="s">
        <v>107</v>
      </c>
      <c r="D18828" t="s">
        <v>3344</v>
      </c>
      <c r="E18828">
        <v>2011</v>
      </c>
      <c r="F18828" t="s">
        <v>11779</v>
      </c>
    </row>
    <row r="18829" spans="1:6" ht="15" hidden="1" customHeight="1">
      <c r="A18829" t="s">
        <v>6</v>
      </c>
      <c r="B18829" t="s">
        <v>4321</v>
      </c>
      <c r="C18829" t="s">
        <v>107</v>
      </c>
      <c r="D18829" t="s">
        <v>3344</v>
      </c>
      <c r="E18829">
        <v>2011</v>
      </c>
      <c r="F18829" t="s">
        <v>12110</v>
      </c>
    </row>
    <row r="18830" spans="1:6" ht="15" hidden="1" customHeight="1">
      <c r="A18830" t="s">
        <v>6</v>
      </c>
      <c r="B18830" t="s">
        <v>4321</v>
      </c>
      <c r="C18830" t="s">
        <v>107</v>
      </c>
      <c r="D18830" t="s">
        <v>3344</v>
      </c>
      <c r="E18830">
        <v>2011</v>
      </c>
      <c r="F18830" t="s">
        <v>12218</v>
      </c>
    </row>
    <row r="18831" spans="1:6" ht="15" hidden="1" customHeight="1">
      <c r="A18831" t="s">
        <v>6</v>
      </c>
      <c r="B18831" t="s">
        <v>4321</v>
      </c>
      <c r="C18831" t="s">
        <v>107</v>
      </c>
      <c r="D18831" t="s">
        <v>3344</v>
      </c>
      <c r="E18831">
        <v>2011</v>
      </c>
      <c r="F18831" t="s">
        <v>11543</v>
      </c>
    </row>
    <row r="18832" spans="1:6" ht="15" hidden="1" customHeight="1">
      <c r="A18832" t="s">
        <v>6</v>
      </c>
      <c r="B18832" t="s">
        <v>4321</v>
      </c>
      <c r="C18832" t="s">
        <v>107</v>
      </c>
      <c r="D18832" t="s">
        <v>3344</v>
      </c>
      <c r="E18832">
        <v>2011</v>
      </c>
      <c r="F18832" t="s">
        <v>11645</v>
      </c>
    </row>
    <row r="18833" spans="1:6" ht="15" hidden="1" customHeight="1">
      <c r="A18833" t="s">
        <v>50</v>
      </c>
      <c r="B18833" t="s">
        <v>3343</v>
      </c>
      <c r="C18833" t="s">
        <v>107</v>
      </c>
      <c r="D18833" t="s">
        <v>3344</v>
      </c>
      <c r="E18833">
        <v>2011</v>
      </c>
      <c r="F18833" t="s">
        <v>12107</v>
      </c>
    </row>
    <row r="18834" spans="1:6" ht="15" hidden="1" customHeight="1">
      <c r="A18834" t="s">
        <v>50</v>
      </c>
      <c r="B18834" t="s">
        <v>3343</v>
      </c>
      <c r="C18834" t="s">
        <v>107</v>
      </c>
      <c r="D18834" t="s">
        <v>3344</v>
      </c>
      <c r="E18834">
        <v>2011</v>
      </c>
      <c r="F18834" t="s">
        <v>12218</v>
      </c>
    </row>
    <row r="18835" spans="1:6" ht="15" hidden="1" customHeight="1">
      <c r="A18835" t="s">
        <v>39</v>
      </c>
      <c r="B18835" t="s">
        <v>4794</v>
      </c>
      <c r="C18835" t="s">
        <v>107</v>
      </c>
      <c r="D18835" t="s">
        <v>4795</v>
      </c>
      <c r="E18835">
        <v>2013</v>
      </c>
      <c r="F18835" t="s">
        <v>12009</v>
      </c>
    </row>
    <row r="18836" spans="1:6" ht="15" hidden="1" customHeight="1">
      <c r="A18836" t="s">
        <v>39</v>
      </c>
      <c r="B18836" t="s">
        <v>4794</v>
      </c>
      <c r="C18836" t="s">
        <v>107</v>
      </c>
      <c r="D18836" t="s">
        <v>4795</v>
      </c>
      <c r="E18836">
        <v>2013</v>
      </c>
      <c r="F18836" t="s">
        <v>13666</v>
      </c>
    </row>
    <row r="18837" spans="1:6" ht="15" hidden="1" customHeight="1">
      <c r="A18837" t="s">
        <v>186</v>
      </c>
      <c r="B18837" t="s">
        <v>9599</v>
      </c>
      <c r="C18837" t="s">
        <v>33</v>
      </c>
      <c r="D18837" t="s">
        <v>9600</v>
      </c>
      <c r="E18837">
        <v>2015</v>
      </c>
      <c r="F18837" t="s">
        <v>12520</v>
      </c>
    </row>
    <row r="18838" spans="1:6" ht="15" hidden="1" customHeight="1">
      <c r="A18838" t="s">
        <v>186</v>
      </c>
      <c r="B18838" t="s">
        <v>9599</v>
      </c>
      <c r="C18838" t="s">
        <v>33</v>
      </c>
      <c r="D18838" t="s">
        <v>9600</v>
      </c>
      <c r="E18838">
        <v>2015</v>
      </c>
      <c r="F18838" t="s">
        <v>13532</v>
      </c>
    </row>
    <row r="18839" spans="1:6" ht="15" hidden="1" customHeight="1">
      <c r="A18839" t="s">
        <v>186</v>
      </c>
      <c r="B18839" t="s">
        <v>9599</v>
      </c>
      <c r="C18839" t="s">
        <v>33</v>
      </c>
      <c r="D18839" t="s">
        <v>9600</v>
      </c>
      <c r="E18839">
        <v>2015</v>
      </c>
      <c r="F18839" t="s">
        <v>11645</v>
      </c>
    </row>
    <row r="18840" spans="1:6" ht="15" hidden="1" customHeight="1">
      <c r="A18840" t="s">
        <v>202</v>
      </c>
      <c r="B18840" t="s">
        <v>1299</v>
      </c>
      <c r="C18840" t="s">
        <v>308</v>
      </c>
      <c r="D18840" t="s">
        <v>1300</v>
      </c>
      <c r="E18840">
        <v>1988</v>
      </c>
      <c r="F18840" t="s">
        <v>14441</v>
      </c>
    </row>
    <row r="18841" spans="1:6" ht="15" hidden="1" customHeight="1">
      <c r="A18841" t="s">
        <v>202</v>
      </c>
      <c r="B18841" t="s">
        <v>1299</v>
      </c>
      <c r="C18841" t="s">
        <v>308</v>
      </c>
      <c r="D18841" t="s">
        <v>1300</v>
      </c>
      <c r="E18841">
        <v>1988</v>
      </c>
      <c r="F18841" t="s">
        <v>14477</v>
      </c>
    </row>
    <row r="18842" spans="1:6" ht="15" hidden="1" customHeight="1">
      <c r="A18842" t="s">
        <v>202</v>
      </c>
      <c r="B18842" t="s">
        <v>1299</v>
      </c>
      <c r="C18842" t="s">
        <v>308</v>
      </c>
      <c r="D18842" t="s">
        <v>1300</v>
      </c>
      <c r="E18842">
        <v>1988</v>
      </c>
      <c r="F18842" t="s">
        <v>9459</v>
      </c>
    </row>
    <row r="18843" spans="1:6" ht="15" hidden="1" customHeight="1">
      <c r="A18843" t="s">
        <v>202</v>
      </c>
      <c r="B18843" t="s">
        <v>1299</v>
      </c>
      <c r="C18843" t="s">
        <v>308</v>
      </c>
      <c r="D18843" t="s">
        <v>1300</v>
      </c>
      <c r="E18843">
        <v>1988</v>
      </c>
      <c r="F18843" t="s">
        <v>11645</v>
      </c>
    </row>
    <row r="18844" spans="1:6" ht="15" hidden="1" customHeight="1">
      <c r="A18844" t="s">
        <v>2997</v>
      </c>
      <c r="B18844" t="s">
        <v>6159</v>
      </c>
      <c r="C18844" t="s">
        <v>33</v>
      </c>
      <c r="D18844" t="s">
        <v>6160</v>
      </c>
      <c r="E18844">
        <v>1998</v>
      </c>
      <c r="F18844" t="s">
        <v>11645</v>
      </c>
    </row>
    <row r="18845" spans="1:6" ht="15" hidden="1" customHeight="1">
      <c r="A18845" t="s">
        <v>109</v>
      </c>
      <c r="B18845" t="s">
        <v>6022</v>
      </c>
      <c r="C18845" t="s">
        <v>204</v>
      </c>
      <c r="D18845" t="s">
        <v>6023</v>
      </c>
      <c r="E18845">
        <v>1995</v>
      </c>
      <c r="F18845" t="s">
        <v>11645</v>
      </c>
    </row>
    <row r="18846" spans="1:6" ht="15" hidden="1" customHeight="1">
      <c r="A18846" t="s">
        <v>4075</v>
      </c>
      <c r="B18846" t="s">
        <v>9467</v>
      </c>
      <c r="C18846" t="s">
        <v>86</v>
      </c>
      <c r="D18846" t="s">
        <v>2188</v>
      </c>
      <c r="E18846">
        <v>1997</v>
      </c>
      <c r="F18846" t="s">
        <v>11676</v>
      </c>
    </row>
    <row r="18847" spans="1:6" ht="15" hidden="1" customHeight="1">
      <c r="A18847" t="s">
        <v>4075</v>
      </c>
      <c r="B18847" t="s">
        <v>9467</v>
      </c>
      <c r="C18847" t="s">
        <v>86</v>
      </c>
      <c r="D18847" t="s">
        <v>2188</v>
      </c>
      <c r="E18847">
        <v>1997</v>
      </c>
      <c r="F18847" t="s">
        <v>11870</v>
      </c>
    </row>
    <row r="18848" spans="1:6" ht="15" hidden="1" customHeight="1">
      <c r="A18848" t="s">
        <v>4075</v>
      </c>
      <c r="B18848" t="s">
        <v>9467</v>
      </c>
      <c r="C18848" t="s">
        <v>86</v>
      </c>
      <c r="D18848" t="s">
        <v>2188</v>
      </c>
      <c r="E18848">
        <v>1997</v>
      </c>
      <c r="F18848" t="s">
        <v>9459</v>
      </c>
    </row>
    <row r="18849" spans="1:6" ht="15" hidden="1" customHeight="1">
      <c r="A18849" t="s">
        <v>53</v>
      </c>
      <c r="B18849" t="s">
        <v>2187</v>
      </c>
      <c r="C18849" t="s">
        <v>86</v>
      </c>
      <c r="D18849" t="s">
        <v>2188</v>
      </c>
      <c r="E18849">
        <v>1997</v>
      </c>
      <c r="F18849" t="s">
        <v>11676</v>
      </c>
    </row>
    <row r="18850" spans="1:6" ht="15" hidden="1" customHeight="1">
      <c r="A18850" t="s">
        <v>53</v>
      </c>
      <c r="B18850" t="s">
        <v>2187</v>
      </c>
      <c r="C18850" t="s">
        <v>86</v>
      </c>
      <c r="D18850" t="s">
        <v>2188</v>
      </c>
      <c r="E18850">
        <v>1997</v>
      </c>
      <c r="F18850" t="s">
        <v>11870</v>
      </c>
    </row>
    <row r="18851" spans="1:6" ht="15" hidden="1" customHeight="1">
      <c r="A18851" t="s">
        <v>53</v>
      </c>
      <c r="B18851" t="s">
        <v>2187</v>
      </c>
      <c r="C18851" t="s">
        <v>86</v>
      </c>
      <c r="D18851" t="s">
        <v>2188</v>
      </c>
      <c r="E18851">
        <v>1997</v>
      </c>
      <c r="F18851" t="s">
        <v>9459</v>
      </c>
    </row>
    <row r="18852" spans="1:6" ht="15" hidden="1" customHeight="1">
      <c r="A18852" t="s">
        <v>53</v>
      </c>
      <c r="B18852" t="s">
        <v>2187</v>
      </c>
      <c r="C18852" t="s">
        <v>86</v>
      </c>
      <c r="D18852" t="s">
        <v>2188</v>
      </c>
      <c r="E18852">
        <v>1997</v>
      </c>
      <c r="F18852" t="s">
        <v>7866</v>
      </c>
    </row>
    <row r="18853" spans="1:6" ht="15" hidden="1" customHeight="1">
      <c r="A18853" t="s">
        <v>84</v>
      </c>
      <c r="B18853" t="s">
        <v>9468</v>
      </c>
      <c r="C18853" t="s">
        <v>86</v>
      </c>
      <c r="D18853" t="s">
        <v>9469</v>
      </c>
      <c r="E18853">
        <v>1997</v>
      </c>
      <c r="F18853" t="s">
        <v>11676</v>
      </c>
    </row>
    <row r="18854" spans="1:6" ht="15" hidden="1" customHeight="1">
      <c r="A18854" t="s">
        <v>84</v>
      </c>
      <c r="B18854" t="s">
        <v>9468</v>
      </c>
      <c r="C18854" t="s">
        <v>86</v>
      </c>
      <c r="D18854" t="s">
        <v>9469</v>
      </c>
      <c r="E18854">
        <v>1997</v>
      </c>
      <c r="F18854" t="s">
        <v>11870</v>
      </c>
    </row>
    <row r="18855" spans="1:6" ht="15" hidden="1" customHeight="1">
      <c r="A18855" t="s">
        <v>84</v>
      </c>
      <c r="B18855" t="s">
        <v>9468</v>
      </c>
      <c r="C18855" t="s">
        <v>86</v>
      </c>
      <c r="D18855" t="s">
        <v>9469</v>
      </c>
      <c r="E18855">
        <v>1997</v>
      </c>
      <c r="F18855" t="s">
        <v>9459</v>
      </c>
    </row>
    <row r="18856" spans="1:6" ht="15" hidden="1" customHeight="1">
      <c r="A18856" t="s">
        <v>53</v>
      </c>
      <c r="B18856" t="s">
        <v>1636</v>
      </c>
      <c r="C18856" t="s">
        <v>86</v>
      </c>
      <c r="D18856" t="s">
        <v>1637</v>
      </c>
      <c r="E18856">
        <v>1995</v>
      </c>
      <c r="F18856" t="s">
        <v>11756</v>
      </c>
    </row>
    <row r="18857" spans="1:6" ht="15" hidden="1" customHeight="1">
      <c r="A18857" t="s">
        <v>53</v>
      </c>
      <c r="B18857" t="s">
        <v>1636</v>
      </c>
      <c r="C18857" t="s">
        <v>86</v>
      </c>
      <c r="D18857" t="s">
        <v>1637</v>
      </c>
      <c r="E18857">
        <v>1995</v>
      </c>
      <c r="F18857" t="s">
        <v>12722</v>
      </c>
    </row>
    <row r="18858" spans="1:6" ht="15" hidden="1" customHeight="1">
      <c r="A18858" t="s">
        <v>53</v>
      </c>
      <c r="B18858" t="s">
        <v>1636</v>
      </c>
      <c r="C18858" t="s">
        <v>86</v>
      </c>
      <c r="D18858" t="s">
        <v>1637</v>
      </c>
      <c r="E18858">
        <v>1995</v>
      </c>
      <c r="F18858" t="s">
        <v>9459</v>
      </c>
    </row>
    <row r="18859" spans="1:6" ht="15" hidden="1" customHeight="1">
      <c r="A18859" t="s">
        <v>53</v>
      </c>
      <c r="B18859" t="s">
        <v>1636</v>
      </c>
      <c r="C18859" t="s">
        <v>86</v>
      </c>
      <c r="D18859" t="s">
        <v>1637</v>
      </c>
      <c r="E18859">
        <v>1995</v>
      </c>
      <c r="F18859" t="s">
        <v>14422</v>
      </c>
    </row>
    <row r="18860" spans="1:6" ht="15" hidden="1" customHeight="1">
      <c r="A18860" t="s">
        <v>1261</v>
      </c>
      <c r="B18860" t="s">
        <v>9466</v>
      </c>
      <c r="C18860" t="s">
        <v>86</v>
      </c>
      <c r="D18860" t="s">
        <v>2188</v>
      </c>
      <c r="E18860">
        <v>1997</v>
      </c>
      <c r="F18860" t="s">
        <v>11676</v>
      </c>
    </row>
    <row r="18861" spans="1:6" ht="15" hidden="1" customHeight="1">
      <c r="A18861" t="s">
        <v>1261</v>
      </c>
      <c r="B18861" t="s">
        <v>9466</v>
      </c>
      <c r="C18861" t="s">
        <v>86</v>
      </c>
      <c r="D18861" t="s">
        <v>2188</v>
      </c>
      <c r="E18861">
        <v>1997</v>
      </c>
      <c r="F18861" t="s">
        <v>11870</v>
      </c>
    </row>
    <row r="18862" spans="1:6" ht="15" hidden="1" customHeight="1">
      <c r="A18862" t="s">
        <v>1261</v>
      </c>
      <c r="B18862" t="s">
        <v>9466</v>
      </c>
      <c r="C18862" t="s">
        <v>86</v>
      </c>
      <c r="D18862" t="s">
        <v>2188</v>
      </c>
      <c r="E18862">
        <v>1997</v>
      </c>
      <c r="F18862" t="s">
        <v>9459</v>
      </c>
    </row>
    <row r="18863" spans="1:6" ht="15" hidden="1" customHeight="1">
      <c r="A18863" t="s">
        <v>404</v>
      </c>
      <c r="B18863" t="s">
        <v>13747</v>
      </c>
      <c r="C18863" t="s">
        <v>33</v>
      </c>
      <c r="D18863" t="s">
        <v>1240</v>
      </c>
      <c r="E18863">
        <v>2002</v>
      </c>
      <c r="F18863" t="s">
        <v>12528</v>
      </c>
    </row>
    <row r="18864" spans="1:6" ht="15" hidden="1" customHeight="1">
      <c r="A18864" t="s">
        <v>404</v>
      </c>
      <c r="B18864" t="s">
        <v>13747</v>
      </c>
      <c r="C18864" t="s">
        <v>33</v>
      </c>
      <c r="D18864" t="s">
        <v>4049</v>
      </c>
      <c r="E18864">
        <v>2011</v>
      </c>
      <c r="F18864" t="s">
        <v>12528</v>
      </c>
    </row>
    <row r="18865" spans="1:6" ht="15" hidden="1" customHeight="1">
      <c r="A18865" t="s">
        <v>404</v>
      </c>
      <c r="B18865" t="s">
        <v>13747</v>
      </c>
      <c r="C18865" t="s">
        <v>33</v>
      </c>
      <c r="D18865" t="s">
        <v>4049</v>
      </c>
      <c r="E18865">
        <v>2011</v>
      </c>
      <c r="F18865" t="s">
        <v>11587</v>
      </c>
    </row>
    <row r="18866" spans="1:6" ht="15" hidden="1" customHeight="1">
      <c r="A18866" t="s">
        <v>404</v>
      </c>
      <c r="B18866" t="s">
        <v>13747</v>
      </c>
      <c r="C18866" t="s">
        <v>33</v>
      </c>
      <c r="D18866" t="s">
        <v>1240</v>
      </c>
      <c r="E18866">
        <v>2002</v>
      </c>
      <c r="F18866" t="s">
        <v>11587</v>
      </c>
    </row>
    <row r="18867" spans="1:6" ht="15" hidden="1" customHeight="1">
      <c r="A18867" t="s">
        <v>404</v>
      </c>
      <c r="B18867" t="s">
        <v>13747</v>
      </c>
      <c r="C18867" t="s">
        <v>33</v>
      </c>
      <c r="D18867" t="s">
        <v>4049</v>
      </c>
      <c r="E18867">
        <v>2011</v>
      </c>
      <c r="F18867" t="s">
        <v>13513</v>
      </c>
    </row>
    <row r="18868" spans="1:6" ht="15" hidden="1" customHeight="1">
      <c r="A18868" t="s">
        <v>404</v>
      </c>
      <c r="B18868" t="s">
        <v>13747</v>
      </c>
      <c r="C18868" t="s">
        <v>33</v>
      </c>
      <c r="D18868" t="s">
        <v>4049</v>
      </c>
      <c r="E18868">
        <v>2011</v>
      </c>
      <c r="F18868" t="s">
        <v>13516</v>
      </c>
    </row>
    <row r="18869" spans="1:6" ht="15" hidden="1" customHeight="1">
      <c r="A18869" t="s">
        <v>404</v>
      </c>
      <c r="B18869" t="s">
        <v>13747</v>
      </c>
      <c r="C18869" t="s">
        <v>33</v>
      </c>
      <c r="D18869" t="s">
        <v>4049</v>
      </c>
      <c r="E18869">
        <v>2011</v>
      </c>
      <c r="F18869" t="s">
        <v>11631</v>
      </c>
    </row>
    <row r="18870" spans="1:6" ht="15" hidden="1" customHeight="1">
      <c r="A18870" t="s">
        <v>404</v>
      </c>
      <c r="B18870" t="s">
        <v>13773</v>
      </c>
      <c r="C18870" t="s">
        <v>33</v>
      </c>
      <c r="D18870" t="s">
        <v>4029</v>
      </c>
      <c r="E18870">
        <v>2002</v>
      </c>
      <c r="F18870" t="s">
        <v>12528</v>
      </c>
    </row>
    <row r="18871" spans="1:6" ht="15" hidden="1" customHeight="1">
      <c r="A18871" t="s">
        <v>404</v>
      </c>
      <c r="B18871" t="s">
        <v>13773</v>
      </c>
      <c r="C18871" s="7" t="s">
        <v>33</v>
      </c>
      <c r="D18871" s="7" t="s">
        <v>4029</v>
      </c>
      <c r="E18871" s="7">
        <v>2002</v>
      </c>
      <c r="F18871" s="7" t="s">
        <v>11587</v>
      </c>
    </row>
    <row r="18872" spans="1:6" ht="15" hidden="1" customHeight="1">
      <c r="A18872" t="s">
        <v>404</v>
      </c>
      <c r="B18872" t="s">
        <v>13773</v>
      </c>
      <c r="C18872" s="7" t="s">
        <v>33</v>
      </c>
      <c r="D18872" s="7" t="s">
        <v>4029</v>
      </c>
      <c r="E18872" s="7">
        <v>2002</v>
      </c>
      <c r="F18872" s="7" t="s">
        <v>13513</v>
      </c>
    </row>
    <row r="18873" spans="1:6" ht="15" hidden="1" customHeight="1">
      <c r="A18873" t="s">
        <v>404</v>
      </c>
      <c r="B18873" t="s">
        <v>13773</v>
      </c>
      <c r="C18873" s="7" t="s">
        <v>33</v>
      </c>
      <c r="D18873" s="7" t="s">
        <v>4029</v>
      </c>
      <c r="E18873" s="7">
        <v>2002</v>
      </c>
      <c r="F18873" s="7" t="s">
        <v>13516</v>
      </c>
    </row>
    <row r="18874" spans="1:6" ht="15" hidden="1" customHeight="1">
      <c r="A18874" t="s">
        <v>404</v>
      </c>
      <c r="B18874" t="s">
        <v>13773</v>
      </c>
      <c r="C18874" s="7" t="s">
        <v>33</v>
      </c>
      <c r="D18874" s="7" t="s">
        <v>4029</v>
      </c>
      <c r="E18874" s="7">
        <v>2002</v>
      </c>
      <c r="F18874" s="7" t="s">
        <v>11631</v>
      </c>
    </row>
    <row r="18875" spans="1:6" ht="15" hidden="1" customHeight="1">
      <c r="A18875" t="s">
        <v>22</v>
      </c>
      <c r="B18875" t="s">
        <v>6095</v>
      </c>
      <c r="C18875" t="s">
        <v>33</v>
      </c>
      <c r="D18875" t="s">
        <v>6096</v>
      </c>
      <c r="E18875">
        <v>1992</v>
      </c>
      <c r="F18875" t="s">
        <v>11645</v>
      </c>
    </row>
    <row r="18876" spans="1:6" ht="15" hidden="1" customHeight="1">
      <c r="A18876" t="s">
        <v>22</v>
      </c>
      <c r="B18876" t="s">
        <v>6862</v>
      </c>
      <c r="C18876" t="s">
        <v>33</v>
      </c>
      <c r="D18876" t="s">
        <v>6863</v>
      </c>
      <c r="E18876">
        <v>1990</v>
      </c>
      <c r="F18876" t="s">
        <v>12520</v>
      </c>
    </row>
    <row r="18877" spans="1:6" ht="15" hidden="1" customHeight="1">
      <c r="A18877" t="s">
        <v>22</v>
      </c>
      <c r="B18877" t="s">
        <v>6862</v>
      </c>
      <c r="C18877" t="s">
        <v>33</v>
      </c>
      <c r="D18877" t="s">
        <v>6863</v>
      </c>
      <c r="E18877">
        <v>1990</v>
      </c>
      <c r="F18877" t="s">
        <v>11645</v>
      </c>
    </row>
    <row r="18878" spans="1:6" ht="15" hidden="1" customHeight="1">
      <c r="A18878" t="s">
        <v>22</v>
      </c>
      <c r="B18878" t="s">
        <v>6091</v>
      </c>
      <c r="C18878" t="s">
        <v>33</v>
      </c>
      <c r="D18878" t="s">
        <v>6092</v>
      </c>
      <c r="E18878">
        <v>1991</v>
      </c>
      <c r="F18878" t="s">
        <v>11645</v>
      </c>
    </row>
    <row r="18879" spans="1:6" ht="15" hidden="1" customHeight="1">
      <c r="A18879" t="s">
        <v>571</v>
      </c>
      <c r="B18879" t="s">
        <v>6137</v>
      </c>
      <c r="C18879" t="s">
        <v>33</v>
      </c>
      <c r="D18879" t="s">
        <v>6138</v>
      </c>
      <c r="E18879">
        <v>1984</v>
      </c>
      <c r="F18879" t="s">
        <v>11645</v>
      </c>
    </row>
    <row r="18880" spans="1:6" ht="15" hidden="1" customHeight="1">
      <c r="A18880" t="s">
        <v>571</v>
      </c>
      <c r="B18880" t="s">
        <v>6135</v>
      </c>
      <c r="C18880" t="s">
        <v>33</v>
      </c>
      <c r="D18880" t="s">
        <v>6136</v>
      </c>
      <c r="E18880">
        <v>1981</v>
      </c>
      <c r="F18880" t="s">
        <v>11645</v>
      </c>
    </row>
    <row r="18881" spans="1:6" ht="15" hidden="1" customHeight="1">
      <c r="A18881" t="s">
        <v>3352</v>
      </c>
      <c r="B18881" t="s">
        <v>7809</v>
      </c>
      <c r="C18881" t="s">
        <v>28</v>
      </c>
      <c r="D18881" t="s">
        <v>7810</v>
      </c>
      <c r="E18881">
        <v>1949</v>
      </c>
      <c r="F18881" t="s">
        <v>14430</v>
      </c>
    </row>
    <row r="18882" spans="1:6" ht="15" hidden="1" customHeight="1">
      <c r="A18882" t="s">
        <v>404</v>
      </c>
      <c r="B18882" t="s">
        <v>405</v>
      </c>
      <c r="C18882" t="s">
        <v>33</v>
      </c>
      <c r="D18882" t="s">
        <v>406</v>
      </c>
      <c r="E18882">
        <v>2011</v>
      </c>
      <c r="F18882" t="s">
        <v>11401</v>
      </c>
    </row>
    <row r="18883" spans="1:6" ht="15" hidden="1" customHeight="1">
      <c r="A18883" t="s">
        <v>404</v>
      </c>
      <c r="B18883" t="s">
        <v>405</v>
      </c>
      <c r="C18883" t="s">
        <v>33</v>
      </c>
      <c r="D18883" t="s">
        <v>406</v>
      </c>
      <c r="E18883">
        <v>2011</v>
      </c>
      <c r="F18883" t="s">
        <v>12528</v>
      </c>
    </row>
    <row r="18884" spans="1:6" ht="15" hidden="1" customHeight="1">
      <c r="A18884" t="s">
        <v>404</v>
      </c>
      <c r="B18884" t="s">
        <v>405</v>
      </c>
      <c r="C18884" t="s">
        <v>33</v>
      </c>
      <c r="D18884" t="s">
        <v>406</v>
      </c>
      <c r="E18884">
        <v>2011</v>
      </c>
      <c r="F18884" t="s">
        <v>11587</v>
      </c>
    </row>
    <row r="18885" spans="1:6" ht="15" hidden="1" customHeight="1">
      <c r="A18885" t="s">
        <v>1661</v>
      </c>
      <c r="B18885" t="s">
        <v>10022</v>
      </c>
      <c r="C18885" t="s">
        <v>33</v>
      </c>
      <c r="D18885" t="s">
        <v>10023</v>
      </c>
      <c r="E18885">
        <v>1998</v>
      </c>
      <c r="F18885" t="s">
        <v>4665</v>
      </c>
    </row>
    <row r="18886" spans="1:6" ht="15" hidden="1" customHeight="1">
      <c r="A18886" t="s">
        <v>78</v>
      </c>
      <c r="B18886" t="s">
        <v>10022</v>
      </c>
      <c r="C18886" t="s">
        <v>33</v>
      </c>
      <c r="D18886" t="s">
        <v>10023</v>
      </c>
      <c r="E18886">
        <v>1998</v>
      </c>
      <c r="F18886" t="s">
        <v>4665</v>
      </c>
    </row>
    <row r="18887" spans="1:6" ht="15" hidden="1" customHeight="1">
      <c r="A18887" t="s">
        <v>1661</v>
      </c>
      <c r="B18887" t="s">
        <v>10022</v>
      </c>
      <c r="C18887" t="s">
        <v>33</v>
      </c>
      <c r="D18887" t="s">
        <v>10033</v>
      </c>
      <c r="E18887">
        <v>1998</v>
      </c>
      <c r="F18887" t="s">
        <v>4665</v>
      </c>
    </row>
    <row r="18888" spans="1:6" ht="15" hidden="1" customHeight="1">
      <c r="A18888" t="s">
        <v>78</v>
      </c>
      <c r="B18888" t="s">
        <v>10022</v>
      </c>
      <c r="C18888" t="s">
        <v>33</v>
      </c>
      <c r="D18888" t="s">
        <v>10033</v>
      </c>
      <c r="E18888">
        <v>1998</v>
      </c>
      <c r="F18888" t="s">
        <v>4665</v>
      </c>
    </row>
    <row r="18889" spans="1:6" ht="15" hidden="1" customHeight="1">
      <c r="A18889" t="s">
        <v>1661</v>
      </c>
      <c r="B18889" t="s">
        <v>10022</v>
      </c>
      <c r="C18889" t="s">
        <v>33</v>
      </c>
      <c r="D18889" t="s">
        <v>10033</v>
      </c>
      <c r="E18889">
        <v>1998</v>
      </c>
      <c r="F18889" t="s">
        <v>12520</v>
      </c>
    </row>
    <row r="18890" spans="1:6" ht="15" hidden="1" customHeight="1">
      <c r="A18890" t="s">
        <v>78</v>
      </c>
      <c r="B18890" t="s">
        <v>10022</v>
      </c>
      <c r="C18890" t="s">
        <v>33</v>
      </c>
      <c r="D18890" t="s">
        <v>10033</v>
      </c>
      <c r="E18890">
        <v>1998</v>
      </c>
      <c r="F18890" t="s">
        <v>12520</v>
      </c>
    </row>
    <row r="18891" spans="1:6" ht="15" hidden="1" customHeight="1">
      <c r="A18891" t="s">
        <v>670</v>
      </c>
      <c r="B18891" t="s">
        <v>8538</v>
      </c>
      <c r="C18891" t="s">
        <v>41</v>
      </c>
      <c r="D18891" t="s">
        <v>8539</v>
      </c>
      <c r="E18891">
        <v>1994</v>
      </c>
      <c r="F18891" t="s">
        <v>9360</v>
      </c>
    </row>
    <row r="18892" spans="1:6" ht="15" hidden="1" customHeight="1">
      <c r="A18892" t="s">
        <v>673</v>
      </c>
      <c r="B18892" t="s">
        <v>8540</v>
      </c>
      <c r="C18892" t="s">
        <v>41</v>
      </c>
      <c r="D18892" t="s">
        <v>8539</v>
      </c>
      <c r="E18892">
        <v>1994</v>
      </c>
      <c r="F18892" t="s">
        <v>9360</v>
      </c>
    </row>
    <row r="18893" spans="1:6" ht="15" hidden="1" customHeight="1">
      <c r="A18893" t="s">
        <v>670</v>
      </c>
      <c r="B18893" t="s">
        <v>8538</v>
      </c>
      <c r="C18893" t="s">
        <v>41</v>
      </c>
      <c r="D18893" t="s">
        <v>8539</v>
      </c>
      <c r="E18893">
        <v>1994</v>
      </c>
      <c r="F18893" t="s">
        <v>9459</v>
      </c>
    </row>
    <row r="18894" spans="1:6" ht="15" hidden="1" customHeight="1">
      <c r="A18894" t="s">
        <v>673</v>
      </c>
      <c r="B18894" t="s">
        <v>8540</v>
      </c>
      <c r="C18894" t="s">
        <v>41</v>
      </c>
      <c r="D18894" t="s">
        <v>8539</v>
      </c>
      <c r="E18894">
        <v>1994</v>
      </c>
      <c r="F18894" t="s">
        <v>9459</v>
      </c>
    </row>
    <row r="18895" spans="1:6" ht="15" hidden="1" customHeight="1">
      <c r="A18895" t="s">
        <v>95</v>
      </c>
      <c r="B18895" t="s">
        <v>5606</v>
      </c>
      <c r="C18895" t="s">
        <v>16</v>
      </c>
      <c r="D18895" t="s">
        <v>5607</v>
      </c>
      <c r="E18895">
        <v>2014</v>
      </c>
      <c r="F18895" t="s">
        <v>5378</v>
      </c>
    </row>
    <row r="18896" spans="1:6" ht="15" hidden="1" customHeight="1">
      <c r="A18896" t="s">
        <v>95</v>
      </c>
      <c r="B18896" t="s">
        <v>8180</v>
      </c>
      <c r="C18896" t="s">
        <v>37</v>
      </c>
      <c r="D18896" t="s">
        <v>8181</v>
      </c>
      <c r="E18896">
        <v>1999</v>
      </c>
      <c r="F18896" t="s">
        <v>7866</v>
      </c>
    </row>
    <row r="18897" spans="1:6" ht="15" hidden="1" customHeight="1">
      <c r="A18897" t="s">
        <v>95</v>
      </c>
      <c r="B18897" t="s">
        <v>8180</v>
      </c>
      <c r="C18897" t="s">
        <v>37</v>
      </c>
      <c r="D18897" t="s">
        <v>8181</v>
      </c>
      <c r="E18897">
        <v>1999</v>
      </c>
      <c r="F18897" t="s">
        <v>8182</v>
      </c>
    </row>
    <row r="18898" spans="1:6" ht="15" hidden="1" customHeight="1">
      <c r="A18898" t="s">
        <v>3825</v>
      </c>
      <c r="B18898" t="s">
        <v>6706</v>
      </c>
      <c r="C18898" t="s">
        <v>28</v>
      </c>
      <c r="D18898" t="s">
        <v>6707</v>
      </c>
      <c r="E18898">
        <v>1992</v>
      </c>
      <c r="F18898" t="s">
        <v>11587</v>
      </c>
    </row>
    <row r="18899" spans="1:6" ht="15" hidden="1" customHeight="1">
      <c r="A18899" t="s">
        <v>3825</v>
      </c>
      <c r="B18899" t="s">
        <v>6706</v>
      </c>
      <c r="C18899" t="s">
        <v>28</v>
      </c>
      <c r="D18899" t="s">
        <v>6707</v>
      </c>
      <c r="E18899">
        <v>1992</v>
      </c>
      <c r="F18899" t="s">
        <v>11645</v>
      </c>
    </row>
    <row r="18900" spans="1:6" ht="15" hidden="1" customHeight="1">
      <c r="A18900" t="s">
        <v>3825</v>
      </c>
      <c r="B18900" t="s">
        <v>6708</v>
      </c>
      <c r="C18900" t="s">
        <v>28</v>
      </c>
      <c r="D18900" t="s">
        <v>6709</v>
      </c>
      <c r="E18900">
        <v>1993</v>
      </c>
      <c r="F18900" t="s">
        <v>11587</v>
      </c>
    </row>
    <row r="18901" spans="1:6" ht="15" hidden="1" customHeight="1">
      <c r="A18901" t="s">
        <v>3825</v>
      </c>
      <c r="B18901" t="s">
        <v>6708</v>
      </c>
      <c r="C18901" t="s">
        <v>28</v>
      </c>
      <c r="D18901" t="s">
        <v>6709</v>
      </c>
      <c r="E18901">
        <v>1993</v>
      </c>
      <c r="F18901" t="s">
        <v>11645</v>
      </c>
    </row>
    <row r="18902" spans="1:6" ht="15" hidden="1" customHeight="1">
      <c r="A18902" t="s">
        <v>26</v>
      </c>
      <c r="B18902" t="s">
        <v>7140</v>
      </c>
      <c r="C18902" t="s">
        <v>807</v>
      </c>
      <c r="D18902" t="s">
        <v>7141</v>
      </c>
      <c r="E18902">
        <v>2011</v>
      </c>
      <c r="F18902" t="s">
        <v>13532</v>
      </c>
    </row>
    <row r="18903" spans="1:6" ht="15" hidden="1" customHeight="1">
      <c r="A18903" t="s">
        <v>30</v>
      </c>
      <c r="B18903" t="s">
        <v>7140</v>
      </c>
      <c r="C18903" t="s">
        <v>807</v>
      </c>
      <c r="D18903" t="s">
        <v>7141</v>
      </c>
      <c r="E18903">
        <v>2011</v>
      </c>
      <c r="F18903" t="s">
        <v>13532</v>
      </c>
    </row>
    <row r="18904" spans="1:6" ht="15" hidden="1" customHeight="1">
      <c r="A18904" t="s">
        <v>26</v>
      </c>
      <c r="B18904" t="s">
        <v>7140</v>
      </c>
      <c r="C18904" t="s">
        <v>807</v>
      </c>
      <c r="D18904" t="s">
        <v>7141</v>
      </c>
      <c r="E18904">
        <v>2011</v>
      </c>
      <c r="F18904" t="s">
        <v>11645</v>
      </c>
    </row>
    <row r="18905" spans="1:6" ht="15" hidden="1" customHeight="1">
      <c r="A18905" t="s">
        <v>30</v>
      </c>
      <c r="B18905" t="s">
        <v>7140</v>
      </c>
      <c r="C18905" t="s">
        <v>807</v>
      </c>
      <c r="D18905" t="s">
        <v>7141</v>
      </c>
      <c r="E18905">
        <v>2011</v>
      </c>
      <c r="F18905" t="s">
        <v>11645</v>
      </c>
    </row>
    <row r="18906" spans="1:6" ht="15" hidden="1" customHeight="1">
      <c r="A18906" t="s">
        <v>3253</v>
      </c>
      <c r="B18906" t="s">
        <v>8945</v>
      </c>
      <c r="C18906" t="s">
        <v>41</v>
      </c>
      <c r="D18906" t="s">
        <v>8946</v>
      </c>
      <c r="E18906">
        <v>2013</v>
      </c>
      <c r="F18906" t="s">
        <v>11664</v>
      </c>
    </row>
    <row r="18907" spans="1:6" ht="15" hidden="1" customHeight="1">
      <c r="A18907" t="s">
        <v>3253</v>
      </c>
      <c r="B18907" t="s">
        <v>8945</v>
      </c>
      <c r="C18907" t="s">
        <v>41</v>
      </c>
      <c r="D18907" t="s">
        <v>8946</v>
      </c>
      <c r="E18907">
        <v>2013</v>
      </c>
      <c r="F18907" t="s">
        <v>11775</v>
      </c>
    </row>
    <row r="18908" spans="1:6" ht="15" hidden="1" customHeight="1">
      <c r="A18908" t="s">
        <v>3253</v>
      </c>
      <c r="B18908" t="s">
        <v>8945</v>
      </c>
      <c r="C18908" t="s">
        <v>41</v>
      </c>
      <c r="D18908" t="s">
        <v>8946</v>
      </c>
      <c r="E18908">
        <v>2013</v>
      </c>
      <c r="F18908" t="s">
        <v>12048</v>
      </c>
    </row>
    <row r="18909" spans="1:6" ht="15" hidden="1" customHeight="1">
      <c r="A18909" t="s">
        <v>3253</v>
      </c>
      <c r="B18909" t="s">
        <v>8945</v>
      </c>
      <c r="C18909" t="s">
        <v>41</v>
      </c>
      <c r="D18909" t="s">
        <v>8946</v>
      </c>
      <c r="E18909">
        <v>2013</v>
      </c>
      <c r="F18909" t="s">
        <v>12385</v>
      </c>
    </row>
    <row r="18910" spans="1:6" ht="15" hidden="1" customHeight="1">
      <c r="A18910" t="s">
        <v>3253</v>
      </c>
      <c r="B18910" t="s">
        <v>8945</v>
      </c>
      <c r="C18910" t="s">
        <v>41</v>
      </c>
      <c r="D18910" t="s">
        <v>8946</v>
      </c>
      <c r="E18910">
        <v>2013</v>
      </c>
      <c r="F18910" t="s">
        <v>12953</v>
      </c>
    </row>
    <row r="18911" spans="1:6" ht="15" hidden="1" customHeight="1">
      <c r="A18911" t="s">
        <v>3253</v>
      </c>
      <c r="B18911" t="s">
        <v>8945</v>
      </c>
      <c r="C18911" t="s">
        <v>41</v>
      </c>
      <c r="D18911" t="s">
        <v>8946</v>
      </c>
      <c r="E18911">
        <v>2013</v>
      </c>
      <c r="F18911" t="s">
        <v>12982</v>
      </c>
    </row>
    <row r="18912" spans="1:6" ht="15" hidden="1" customHeight="1">
      <c r="A18912" t="s">
        <v>22</v>
      </c>
      <c r="B18912" t="s">
        <v>2542</v>
      </c>
      <c r="C18912" t="s">
        <v>41</v>
      </c>
      <c r="D18912" t="s">
        <v>2543</v>
      </c>
      <c r="E18912">
        <v>1981</v>
      </c>
      <c r="F18912" t="s">
        <v>11403</v>
      </c>
    </row>
    <row r="18913" spans="1:6" ht="15" hidden="1" customHeight="1">
      <c r="A18913" t="s">
        <v>22</v>
      </c>
      <c r="B18913" t="s">
        <v>2542</v>
      </c>
      <c r="C18913" t="s">
        <v>41</v>
      </c>
      <c r="D18913" t="s">
        <v>2543</v>
      </c>
      <c r="E18913">
        <v>1981</v>
      </c>
      <c r="F18913" t="s">
        <v>12591</v>
      </c>
    </row>
    <row r="18914" spans="1:6" ht="15" hidden="1" customHeight="1">
      <c r="A18914" t="s">
        <v>673</v>
      </c>
      <c r="B18914" t="s">
        <v>8545</v>
      </c>
      <c r="C18914" t="s">
        <v>41</v>
      </c>
      <c r="D18914" t="s">
        <v>8546</v>
      </c>
      <c r="E18914">
        <v>1987</v>
      </c>
      <c r="F18914" t="s">
        <v>9360</v>
      </c>
    </row>
    <row r="18915" spans="1:6" ht="15" hidden="1" customHeight="1">
      <c r="A18915" t="s">
        <v>673</v>
      </c>
      <c r="B18915" t="s">
        <v>8545</v>
      </c>
      <c r="C18915" t="s">
        <v>41</v>
      </c>
      <c r="D18915" t="s">
        <v>8546</v>
      </c>
      <c r="E18915">
        <v>1987</v>
      </c>
      <c r="F18915" t="s">
        <v>12520</v>
      </c>
    </row>
    <row r="18916" spans="1:6" ht="15" hidden="1" customHeight="1">
      <c r="A18916" t="s">
        <v>136</v>
      </c>
      <c r="B18916" t="s">
        <v>6389</v>
      </c>
      <c r="C18916" s="7" t="s">
        <v>33</v>
      </c>
      <c r="D18916" s="7" t="s">
        <v>6390</v>
      </c>
      <c r="E18916" s="7">
        <v>2010</v>
      </c>
      <c r="F18916" s="7" t="s">
        <v>12520</v>
      </c>
    </row>
    <row r="18917" spans="1:6" ht="15" hidden="1" customHeight="1">
      <c r="A18917" t="s">
        <v>136</v>
      </c>
      <c r="B18917" t="s">
        <v>6389</v>
      </c>
      <c r="C18917" s="7" t="s">
        <v>33</v>
      </c>
      <c r="D18917" s="7" t="s">
        <v>6390</v>
      </c>
      <c r="E18917" s="7">
        <v>2010</v>
      </c>
      <c r="F18917" s="7" t="s">
        <v>11645</v>
      </c>
    </row>
    <row r="18918" spans="1:6" ht="15" hidden="1" customHeight="1">
      <c r="A18918" t="s">
        <v>136</v>
      </c>
      <c r="B18918" t="s">
        <v>6389</v>
      </c>
      <c r="C18918" t="s">
        <v>33</v>
      </c>
      <c r="D18918" t="s">
        <v>6390</v>
      </c>
      <c r="E18918">
        <v>2010</v>
      </c>
      <c r="F18918" t="s">
        <v>11645</v>
      </c>
    </row>
    <row r="18919" spans="1:6" ht="15" hidden="1" customHeight="1">
      <c r="A18919" t="s">
        <v>124</v>
      </c>
      <c r="B18919" t="s">
        <v>6784</v>
      </c>
      <c r="C18919" t="s">
        <v>33</v>
      </c>
      <c r="D18919" t="s">
        <v>6785</v>
      </c>
      <c r="E18919">
        <v>2007</v>
      </c>
      <c r="F18919" t="s">
        <v>12520</v>
      </c>
    </row>
    <row r="18920" spans="1:6" ht="15" hidden="1" customHeight="1">
      <c r="A18920" t="s">
        <v>18</v>
      </c>
      <c r="B18920" t="s">
        <v>6784</v>
      </c>
      <c r="C18920" t="s">
        <v>33</v>
      </c>
      <c r="D18920" t="s">
        <v>6785</v>
      </c>
      <c r="E18920">
        <v>2007</v>
      </c>
      <c r="F18920" t="s">
        <v>12520</v>
      </c>
    </row>
    <row r="18921" spans="1:6" ht="15" hidden="1" customHeight="1">
      <c r="A18921" t="s">
        <v>124</v>
      </c>
      <c r="B18921" t="s">
        <v>6784</v>
      </c>
      <c r="C18921" t="s">
        <v>33</v>
      </c>
      <c r="D18921" t="s">
        <v>6785</v>
      </c>
      <c r="E18921">
        <v>2007</v>
      </c>
      <c r="F18921" t="s">
        <v>11645</v>
      </c>
    </row>
    <row r="18922" spans="1:6" ht="15" hidden="1" customHeight="1">
      <c r="A18922" t="s">
        <v>18</v>
      </c>
      <c r="B18922" t="s">
        <v>6784</v>
      </c>
      <c r="C18922" t="s">
        <v>33</v>
      </c>
      <c r="D18922" t="s">
        <v>6785</v>
      </c>
      <c r="E18922">
        <v>2007</v>
      </c>
      <c r="F18922" t="s">
        <v>11645</v>
      </c>
    </row>
    <row r="18923" spans="1:6" ht="15" hidden="1" customHeight="1">
      <c r="A18923" t="s">
        <v>2194</v>
      </c>
      <c r="B18923" t="s">
        <v>5047</v>
      </c>
      <c r="C18923" t="s">
        <v>5048</v>
      </c>
      <c r="D18923" t="s">
        <v>5049</v>
      </c>
      <c r="E18923">
        <v>2000</v>
      </c>
      <c r="F18923" t="s">
        <v>11401</v>
      </c>
    </row>
    <row r="18924" spans="1:6" ht="15" hidden="1" customHeight="1">
      <c r="A18924" t="s">
        <v>2194</v>
      </c>
      <c r="B18924" t="s">
        <v>5047</v>
      </c>
      <c r="C18924" t="s">
        <v>5048</v>
      </c>
      <c r="D18924" t="s">
        <v>5049</v>
      </c>
      <c r="E18924">
        <v>2000</v>
      </c>
      <c r="F18924" t="s">
        <v>11588</v>
      </c>
    </row>
    <row r="18925" spans="1:6" ht="15" hidden="1" customHeight="1">
      <c r="A18925" t="s">
        <v>2194</v>
      </c>
      <c r="B18925" t="s">
        <v>5047</v>
      </c>
      <c r="C18925" t="s">
        <v>5048</v>
      </c>
      <c r="D18925" t="s">
        <v>5049</v>
      </c>
      <c r="E18925">
        <v>2000</v>
      </c>
      <c r="F18925" t="s">
        <v>11634</v>
      </c>
    </row>
    <row r="18926" spans="1:6" ht="15" hidden="1" customHeight="1">
      <c r="A18926" t="s">
        <v>2194</v>
      </c>
      <c r="B18926" t="s">
        <v>5047</v>
      </c>
      <c r="C18926" t="s">
        <v>5048</v>
      </c>
      <c r="D18926" t="s">
        <v>5049</v>
      </c>
      <c r="E18926">
        <v>2000</v>
      </c>
      <c r="F18926" t="s">
        <v>13595</v>
      </c>
    </row>
    <row r="18927" spans="1:6" ht="15" hidden="1" customHeight="1">
      <c r="A18927" t="s">
        <v>1036</v>
      </c>
      <c r="B18927" t="s">
        <v>6776</v>
      </c>
      <c r="C18927" t="s">
        <v>33</v>
      </c>
      <c r="D18927" t="s">
        <v>6777</v>
      </c>
      <c r="E18927">
        <v>2017</v>
      </c>
      <c r="F18927" t="s">
        <v>12520</v>
      </c>
    </row>
    <row r="18928" spans="1:6" ht="15" hidden="1" customHeight="1">
      <c r="A18928" t="s">
        <v>1036</v>
      </c>
      <c r="B18928" t="s">
        <v>6776</v>
      </c>
      <c r="C18928" t="s">
        <v>33</v>
      </c>
      <c r="D18928" t="s">
        <v>6777</v>
      </c>
      <c r="E18928">
        <v>2017</v>
      </c>
      <c r="F18928" t="s">
        <v>11610</v>
      </c>
    </row>
    <row r="18929" spans="1:6" ht="15" hidden="1" customHeight="1">
      <c r="A18929" t="s">
        <v>1036</v>
      </c>
      <c r="B18929" t="s">
        <v>6776</v>
      </c>
      <c r="C18929" t="s">
        <v>33</v>
      </c>
      <c r="D18929" t="s">
        <v>6777</v>
      </c>
      <c r="E18929">
        <v>2017</v>
      </c>
      <c r="F18929" t="s">
        <v>13532</v>
      </c>
    </row>
    <row r="18930" spans="1:6" ht="15" hidden="1" customHeight="1">
      <c r="A18930" t="s">
        <v>1036</v>
      </c>
      <c r="B18930" t="s">
        <v>6776</v>
      </c>
      <c r="C18930" t="s">
        <v>33</v>
      </c>
      <c r="D18930" t="s">
        <v>6777</v>
      </c>
      <c r="E18930">
        <v>2017</v>
      </c>
      <c r="F18930" t="s">
        <v>11645</v>
      </c>
    </row>
    <row r="18931" spans="1:6" ht="15" hidden="1" customHeight="1">
      <c r="A18931" t="s">
        <v>26</v>
      </c>
      <c r="B18931" t="s">
        <v>2932</v>
      </c>
      <c r="C18931" t="s">
        <v>1103</v>
      </c>
      <c r="D18931" t="s">
        <v>2933</v>
      </c>
      <c r="E18931">
        <v>2008</v>
      </c>
      <c r="F18931" t="s">
        <v>11416</v>
      </c>
    </row>
    <row r="18932" spans="1:6" ht="15" hidden="1" customHeight="1">
      <c r="A18932" t="s">
        <v>30</v>
      </c>
      <c r="B18932" t="s">
        <v>2932</v>
      </c>
      <c r="C18932" t="s">
        <v>1103</v>
      </c>
      <c r="D18932" t="s">
        <v>2933</v>
      </c>
      <c r="E18932">
        <v>2008</v>
      </c>
      <c r="F18932" t="s">
        <v>11416</v>
      </c>
    </row>
    <row r="18933" spans="1:6" ht="15" hidden="1" customHeight="1">
      <c r="A18933" t="s">
        <v>26</v>
      </c>
      <c r="B18933" t="s">
        <v>9579</v>
      </c>
      <c r="C18933" t="s">
        <v>33</v>
      </c>
      <c r="D18933" t="s">
        <v>9580</v>
      </c>
      <c r="E18933">
        <v>2009</v>
      </c>
      <c r="F18933" t="s">
        <v>9459</v>
      </c>
    </row>
    <row r="18934" spans="1:6" ht="15" hidden="1" customHeight="1">
      <c r="A18934" t="s">
        <v>30</v>
      </c>
      <c r="B18934" t="s">
        <v>9579</v>
      </c>
      <c r="C18934" t="s">
        <v>33</v>
      </c>
      <c r="D18934" t="s">
        <v>9580</v>
      </c>
      <c r="E18934">
        <v>2009</v>
      </c>
      <c r="F18934" t="s">
        <v>9459</v>
      </c>
    </row>
    <row r="18935" spans="1:6" ht="15" hidden="1" customHeight="1">
      <c r="A18935" t="s">
        <v>26</v>
      </c>
      <c r="B18935" t="s">
        <v>9579</v>
      </c>
      <c r="C18935" t="s">
        <v>33</v>
      </c>
      <c r="D18935" t="s">
        <v>9580</v>
      </c>
      <c r="E18935">
        <v>2009</v>
      </c>
      <c r="F18935" t="s">
        <v>13532</v>
      </c>
    </row>
    <row r="18936" spans="1:6" ht="15" hidden="1" customHeight="1">
      <c r="A18936" t="s">
        <v>30</v>
      </c>
      <c r="B18936" t="s">
        <v>9579</v>
      </c>
      <c r="C18936" t="s">
        <v>33</v>
      </c>
      <c r="D18936" t="s">
        <v>9580</v>
      </c>
      <c r="E18936">
        <v>2009</v>
      </c>
      <c r="F18936" t="s">
        <v>13532</v>
      </c>
    </row>
    <row r="18937" spans="1:6" ht="15" hidden="1" customHeight="1">
      <c r="A18937" t="s">
        <v>26</v>
      </c>
      <c r="B18937" t="s">
        <v>9579</v>
      </c>
      <c r="C18937" t="s">
        <v>33</v>
      </c>
      <c r="D18937" t="s">
        <v>9580</v>
      </c>
      <c r="E18937">
        <v>2009</v>
      </c>
      <c r="F18937" t="s">
        <v>11645</v>
      </c>
    </row>
    <row r="18938" spans="1:6" ht="15" hidden="1" customHeight="1">
      <c r="A18938" t="s">
        <v>30</v>
      </c>
      <c r="B18938" t="s">
        <v>9579</v>
      </c>
      <c r="C18938" t="s">
        <v>33</v>
      </c>
      <c r="D18938" t="s">
        <v>9580</v>
      </c>
      <c r="E18938">
        <v>2009</v>
      </c>
      <c r="F18938" t="s">
        <v>11645</v>
      </c>
    </row>
    <row r="18939" spans="1:6" ht="15" hidden="1" customHeight="1">
      <c r="A18939" t="s">
        <v>22</v>
      </c>
      <c r="B18939" t="s">
        <v>6032</v>
      </c>
      <c r="C18939" t="s">
        <v>33</v>
      </c>
      <c r="D18939" t="s">
        <v>6033</v>
      </c>
      <c r="E18939">
        <v>1992</v>
      </c>
      <c r="F18939" t="s">
        <v>11645</v>
      </c>
    </row>
    <row r="18940" spans="1:6" ht="15" hidden="1" customHeight="1">
      <c r="A18940" t="s">
        <v>22</v>
      </c>
      <c r="B18940" t="s">
        <v>6157</v>
      </c>
      <c r="C18940" t="s">
        <v>33</v>
      </c>
      <c r="D18940" t="s">
        <v>6158</v>
      </c>
      <c r="E18940">
        <v>1993</v>
      </c>
      <c r="F18940" t="s">
        <v>11645</v>
      </c>
    </row>
    <row r="18941" spans="1:6" ht="15" hidden="1" customHeight="1">
      <c r="A18941" t="s">
        <v>22</v>
      </c>
      <c r="B18941" t="s">
        <v>6093</v>
      </c>
      <c r="C18941" t="s">
        <v>33</v>
      </c>
      <c r="D18941" t="s">
        <v>6094</v>
      </c>
      <c r="E18941">
        <v>1992</v>
      </c>
      <c r="F18941" t="s">
        <v>11645</v>
      </c>
    </row>
    <row r="18942" spans="1:6" ht="15" hidden="1" customHeight="1">
      <c r="A18942" t="s">
        <v>3825</v>
      </c>
      <c r="B18942" t="s">
        <v>3867</v>
      </c>
      <c r="C18942" t="s">
        <v>33</v>
      </c>
      <c r="D18942" t="s">
        <v>3868</v>
      </c>
      <c r="E18942">
        <v>1996</v>
      </c>
      <c r="F18942" t="s">
        <v>144</v>
      </c>
    </row>
    <row r="18943" spans="1:6" ht="15" hidden="1" customHeight="1">
      <c r="A18943" t="s">
        <v>3825</v>
      </c>
      <c r="B18943" t="s">
        <v>3867</v>
      </c>
      <c r="C18943" t="s">
        <v>33</v>
      </c>
      <c r="D18943" t="s">
        <v>3868</v>
      </c>
      <c r="E18943">
        <v>1996</v>
      </c>
      <c r="F18943" t="s">
        <v>11587</v>
      </c>
    </row>
    <row r="18944" spans="1:6" ht="15" hidden="1" customHeight="1">
      <c r="A18944" t="s">
        <v>3825</v>
      </c>
      <c r="B18944" t="s">
        <v>3867</v>
      </c>
      <c r="C18944" t="s">
        <v>33</v>
      </c>
      <c r="D18944" t="s">
        <v>3868</v>
      </c>
      <c r="E18944">
        <v>1996</v>
      </c>
      <c r="F18944" t="s">
        <v>13513</v>
      </c>
    </row>
    <row r="18945" spans="1:6" ht="15" hidden="1" customHeight="1">
      <c r="A18945" t="s">
        <v>3825</v>
      </c>
      <c r="B18945" t="s">
        <v>3867</v>
      </c>
      <c r="C18945" t="s">
        <v>33</v>
      </c>
      <c r="D18945" t="s">
        <v>3868</v>
      </c>
      <c r="E18945">
        <v>1996</v>
      </c>
      <c r="F18945" t="s">
        <v>11645</v>
      </c>
    </row>
    <row r="18946" spans="1:6" ht="15" hidden="1" customHeight="1">
      <c r="A18946" t="s">
        <v>6</v>
      </c>
      <c r="B18946" t="s">
        <v>6737</v>
      </c>
      <c r="C18946" t="s">
        <v>146</v>
      </c>
      <c r="D18946" t="s">
        <v>1260</v>
      </c>
      <c r="E18946">
        <v>1996</v>
      </c>
      <c r="F18946" t="s">
        <v>9346</v>
      </c>
    </row>
    <row r="18947" spans="1:6" ht="15" hidden="1" customHeight="1">
      <c r="A18947" t="s">
        <v>6</v>
      </c>
      <c r="B18947" t="s">
        <v>6737</v>
      </c>
      <c r="C18947" t="s">
        <v>146</v>
      </c>
      <c r="D18947" t="s">
        <v>1260</v>
      </c>
      <c r="E18947">
        <v>1996</v>
      </c>
      <c r="F18947" t="s">
        <v>11645</v>
      </c>
    </row>
    <row r="18948" spans="1:6" ht="15" hidden="1" customHeight="1">
      <c r="A18948" t="s">
        <v>50</v>
      </c>
      <c r="B18948" t="s">
        <v>1259</v>
      </c>
      <c r="C18948" t="s">
        <v>146</v>
      </c>
      <c r="D18948" t="s">
        <v>1260</v>
      </c>
      <c r="E18948">
        <v>1996</v>
      </c>
      <c r="F18948" t="s">
        <v>9346</v>
      </c>
    </row>
    <row r="18949" spans="1:6" ht="15" hidden="1" customHeight="1">
      <c r="A18949" t="s">
        <v>50</v>
      </c>
      <c r="B18949" t="s">
        <v>1259</v>
      </c>
      <c r="C18949" t="s">
        <v>146</v>
      </c>
      <c r="D18949" t="s">
        <v>1260</v>
      </c>
      <c r="E18949">
        <v>1996</v>
      </c>
      <c r="F18949" t="s">
        <v>11645</v>
      </c>
    </row>
    <row r="18950" spans="1:6" ht="15" hidden="1" customHeight="1">
      <c r="A18950" t="s">
        <v>1261</v>
      </c>
      <c r="B18950" t="s">
        <v>1262</v>
      </c>
      <c r="C18950" t="s">
        <v>146</v>
      </c>
      <c r="D18950" t="s">
        <v>1260</v>
      </c>
      <c r="E18950">
        <v>1996</v>
      </c>
      <c r="F18950" t="s">
        <v>9346</v>
      </c>
    </row>
    <row r="18951" spans="1:6" ht="15" hidden="1" customHeight="1">
      <c r="A18951" t="s">
        <v>1261</v>
      </c>
      <c r="B18951" t="s">
        <v>1262</v>
      </c>
      <c r="C18951" t="s">
        <v>146</v>
      </c>
      <c r="D18951" t="s">
        <v>1260</v>
      </c>
      <c r="E18951">
        <v>1996</v>
      </c>
      <c r="F18951" t="s">
        <v>11645</v>
      </c>
    </row>
    <row r="18952" spans="1:6" ht="15" hidden="1" customHeight="1">
      <c r="A18952" t="s">
        <v>26</v>
      </c>
      <c r="B18952" t="s">
        <v>7277</v>
      </c>
      <c r="C18952" t="s">
        <v>2347</v>
      </c>
      <c r="D18952" t="s">
        <v>7278</v>
      </c>
      <c r="E18952">
        <v>1999</v>
      </c>
      <c r="F18952" s="5" t="s">
        <v>11403</v>
      </c>
    </row>
    <row r="18953" spans="1:6" ht="15" hidden="1" customHeight="1">
      <c r="A18953" t="s">
        <v>30</v>
      </c>
      <c r="B18953" t="s">
        <v>7277</v>
      </c>
      <c r="C18953" t="s">
        <v>2347</v>
      </c>
      <c r="D18953" t="s">
        <v>7278</v>
      </c>
      <c r="E18953">
        <v>1999</v>
      </c>
      <c r="F18953" s="5" t="s">
        <v>11403</v>
      </c>
    </row>
    <row r="18954" spans="1:6" ht="15" hidden="1" customHeight="1">
      <c r="A18954" t="s">
        <v>26</v>
      </c>
      <c r="B18954" t="s">
        <v>7277</v>
      </c>
      <c r="C18954" t="s">
        <v>2347</v>
      </c>
      <c r="D18954" t="s">
        <v>7278</v>
      </c>
      <c r="E18954">
        <v>1999</v>
      </c>
      <c r="F18954" t="s">
        <v>12591</v>
      </c>
    </row>
    <row r="18955" spans="1:6" ht="15" hidden="1" customHeight="1">
      <c r="A18955" t="s">
        <v>30</v>
      </c>
      <c r="B18955" t="s">
        <v>7277</v>
      </c>
      <c r="C18955" t="s">
        <v>2347</v>
      </c>
      <c r="D18955" t="s">
        <v>7278</v>
      </c>
      <c r="E18955">
        <v>1999</v>
      </c>
      <c r="F18955" t="s">
        <v>12591</v>
      </c>
    </row>
    <row r="18956" spans="1:6" ht="15" hidden="1" customHeight="1">
      <c r="A18956" t="s">
        <v>26</v>
      </c>
      <c r="B18956" t="s">
        <v>7277</v>
      </c>
      <c r="C18956" t="s">
        <v>2347</v>
      </c>
      <c r="D18956" t="s">
        <v>7278</v>
      </c>
      <c r="E18956">
        <v>1999</v>
      </c>
      <c r="F18956" t="s">
        <v>12812</v>
      </c>
    </row>
    <row r="18957" spans="1:6" ht="15" hidden="1" customHeight="1">
      <c r="A18957" t="s">
        <v>30</v>
      </c>
      <c r="B18957" t="s">
        <v>7277</v>
      </c>
      <c r="C18957" t="s">
        <v>2347</v>
      </c>
      <c r="D18957" t="s">
        <v>7278</v>
      </c>
      <c r="E18957">
        <v>1999</v>
      </c>
      <c r="F18957" t="s">
        <v>12812</v>
      </c>
    </row>
    <row r="18958" spans="1:6" ht="15" hidden="1" customHeight="1">
      <c r="A18958" t="s">
        <v>26</v>
      </c>
      <c r="B18958" t="s">
        <v>7277</v>
      </c>
      <c r="C18958" t="s">
        <v>2347</v>
      </c>
      <c r="D18958" t="s">
        <v>7278</v>
      </c>
      <c r="E18958">
        <v>1999</v>
      </c>
      <c r="F18958" t="s">
        <v>13550</v>
      </c>
    </row>
    <row r="18959" spans="1:6" ht="15" hidden="1" customHeight="1">
      <c r="A18959" t="s">
        <v>30</v>
      </c>
      <c r="B18959" t="s">
        <v>7277</v>
      </c>
      <c r="C18959" t="s">
        <v>2347</v>
      </c>
      <c r="D18959" t="s">
        <v>7278</v>
      </c>
      <c r="E18959">
        <v>1999</v>
      </c>
      <c r="F18959" t="s">
        <v>13550</v>
      </c>
    </row>
    <row r="18960" spans="1:6" ht="15" hidden="1" customHeight="1">
      <c r="A18960" t="s">
        <v>105</v>
      </c>
      <c r="B18960" t="s">
        <v>9235</v>
      </c>
      <c r="C18960" t="s">
        <v>298</v>
      </c>
      <c r="D18960" t="s">
        <v>9234</v>
      </c>
      <c r="E18960">
        <v>2000</v>
      </c>
      <c r="F18960" t="s">
        <v>12753</v>
      </c>
    </row>
    <row r="18961" spans="1:6" ht="15" hidden="1" customHeight="1">
      <c r="A18961" t="s">
        <v>105</v>
      </c>
      <c r="B18961" t="s">
        <v>9235</v>
      </c>
      <c r="C18961" t="s">
        <v>298</v>
      </c>
      <c r="D18961" t="s">
        <v>9234</v>
      </c>
      <c r="E18961">
        <v>2000</v>
      </c>
      <c r="F18961" t="s">
        <v>14510</v>
      </c>
    </row>
    <row r="18962" spans="1:6" ht="15" hidden="1" customHeight="1">
      <c r="A18962" t="s">
        <v>105</v>
      </c>
      <c r="B18962" t="s">
        <v>9235</v>
      </c>
      <c r="C18962" t="s">
        <v>298</v>
      </c>
      <c r="D18962" t="s">
        <v>9234</v>
      </c>
      <c r="E18962">
        <v>2000</v>
      </c>
      <c r="F18962" t="s">
        <v>11587</v>
      </c>
    </row>
    <row r="18963" spans="1:6" ht="15" hidden="1" customHeight="1">
      <c r="A18963" t="s">
        <v>105</v>
      </c>
      <c r="B18963" t="s">
        <v>8457</v>
      </c>
      <c r="C18963" t="s">
        <v>298</v>
      </c>
      <c r="D18963" t="s">
        <v>8030</v>
      </c>
      <c r="E18963">
        <v>2006</v>
      </c>
      <c r="F18963" t="s">
        <v>12455</v>
      </c>
    </row>
    <row r="18964" spans="1:6" ht="15" hidden="1" customHeight="1">
      <c r="A18964" t="s">
        <v>105</v>
      </c>
      <c r="B18964" t="s">
        <v>8457</v>
      </c>
      <c r="C18964" t="s">
        <v>298</v>
      </c>
      <c r="D18964" t="s">
        <v>8030</v>
      </c>
      <c r="E18964">
        <v>2006</v>
      </c>
      <c r="F18964" t="s">
        <v>11505</v>
      </c>
    </row>
    <row r="18965" spans="1:6" ht="15" hidden="1" customHeight="1">
      <c r="A18965" t="s">
        <v>105</v>
      </c>
      <c r="B18965" t="s">
        <v>8457</v>
      </c>
      <c r="C18965" t="s">
        <v>298</v>
      </c>
      <c r="D18965" t="s">
        <v>8030</v>
      </c>
      <c r="E18965">
        <v>2006</v>
      </c>
      <c r="F18965" t="s">
        <v>11587</v>
      </c>
    </row>
    <row r="18966" spans="1:6" ht="15" hidden="1" customHeight="1">
      <c r="A18966" t="s">
        <v>105</v>
      </c>
      <c r="B18966" t="s">
        <v>8457</v>
      </c>
      <c r="C18966" t="s">
        <v>298</v>
      </c>
      <c r="D18966" t="s">
        <v>8030</v>
      </c>
      <c r="E18966">
        <v>2006</v>
      </c>
      <c r="F18966" t="s">
        <v>11610</v>
      </c>
    </row>
    <row r="18967" spans="1:6" ht="15" hidden="1" customHeight="1">
      <c r="A18967" t="s">
        <v>301</v>
      </c>
      <c r="B18967" t="s">
        <v>8029</v>
      </c>
      <c r="C18967" t="s">
        <v>298</v>
      </c>
      <c r="D18967" t="s">
        <v>8030</v>
      </c>
      <c r="E18967">
        <v>2006</v>
      </c>
      <c r="F18967" t="s">
        <v>11403</v>
      </c>
    </row>
    <row r="18968" spans="1:6" ht="15" hidden="1" customHeight="1">
      <c r="A18968" t="s">
        <v>301</v>
      </c>
      <c r="B18968" t="s">
        <v>8029</v>
      </c>
      <c r="C18968" t="s">
        <v>298</v>
      </c>
      <c r="D18968" t="s">
        <v>8030</v>
      </c>
      <c r="E18968">
        <v>2006</v>
      </c>
      <c r="F18968" t="s">
        <v>12591</v>
      </c>
    </row>
    <row r="18969" spans="1:6" ht="15" hidden="1" customHeight="1">
      <c r="A18969" t="s">
        <v>301</v>
      </c>
      <c r="B18969" t="s">
        <v>8029</v>
      </c>
      <c r="C18969" t="s">
        <v>298</v>
      </c>
      <c r="D18969" t="s">
        <v>8030</v>
      </c>
      <c r="E18969">
        <v>2006</v>
      </c>
      <c r="F18969" t="s">
        <v>14510</v>
      </c>
    </row>
    <row r="18970" spans="1:6" ht="15" hidden="1" customHeight="1">
      <c r="A18970" t="s">
        <v>301</v>
      </c>
      <c r="B18970" t="s">
        <v>8029</v>
      </c>
      <c r="C18970" t="s">
        <v>298</v>
      </c>
      <c r="D18970" t="s">
        <v>8030</v>
      </c>
      <c r="E18970">
        <v>2006</v>
      </c>
      <c r="F18970" t="s">
        <v>11587</v>
      </c>
    </row>
    <row r="18971" spans="1:6" ht="15" hidden="1" customHeight="1">
      <c r="A18971" t="s">
        <v>301</v>
      </c>
      <c r="B18971" t="s">
        <v>8029</v>
      </c>
      <c r="C18971" t="s">
        <v>298</v>
      </c>
      <c r="D18971" t="s">
        <v>8030</v>
      </c>
      <c r="E18971">
        <v>2006</v>
      </c>
      <c r="F18971" t="s">
        <v>13358</v>
      </c>
    </row>
    <row r="18972" spans="1:6" ht="15" hidden="1" customHeight="1">
      <c r="A18972" t="s">
        <v>2364</v>
      </c>
      <c r="B18972" t="s">
        <v>9233</v>
      </c>
      <c r="C18972" t="s">
        <v>298</v>
      </c>
      <c r="D18972" t="s">
        <v>9234</v>
      </c>
      <c r="E18972">
        <v>2000</v>
      </c>
      <c r="F18972" t="s">
        <v>12753</v>
      </c>
    </row>
    <row r="18973" spans="1:6" ht="15" hidden="1" customHeight="1">
      <c r="A18973" t="s">
        <v>2364</v>
      </c>
      <c r="B18973" t="s">
        <v>9233</v>
      </c>
      <c r="C18973" t="s">
        <v>298</v>
      </c>
      <c r="D18973" t="s">
        <v>9234</v>
      </c>
      <c r="E18973">
        <v>2000</v>
      </c>
      <c r="F18973" t="s">
        <v>14510</v>
      </c>
    </row>
    <row r="18974" spans="1:6" ht="15" hidden="1" customHeight="1">
      <c r="A18974" t="s">
        <v>2364</v>
      </c>
      <c r="B18974" t="s">
        <v>9233</v>
      </c>
      <c r="C18974" t="s">
        <v>298</v>
      </c>
      <c r="D18974" t="s">
        <v>9234</v>
      </c>
      <c r="E18974">
        <v>2000</v>
      </c>
      <c r="F18974" t="s">
        <v>11587</v>
      </c>
    </row>
    <row r="18975" spans="1:6" ht="15" hidden="1" customHeight="1">
      <c r="A18975" t="s">
        <v>459</v>
      </c>
      <c r="B18975" t="s">
        <v>1008</v>
      </c>
      <c r="C18975" t="s">
        <v>173</v>
      </c>
      <c r="D18975" t="s">
        <v>1009</v>
      </c>
      <c r="E18975">
        <v>2013</v>
      </c>
      <c r="F18975" t="s">
        <v>12193</v>
      </c>
    </row>
    <row r="18976" spans="1:6" ht="15" hidden="1" customHeight="1">
      <c r="A18976" t="s">
        <v>47</v>
      </c>
      <c r="B18976" t="s">
        <v>1008</v>
      </c>
      <c r="C18976" t="s">
        <v>173</v>
      </c>
      <c r="D18976" t="s">
        <v>1009</v>
      </c>
      <c r="E18976">
        <v>2013</v>
      </c>
      <c r="F18976" t="s">
        <v>12591</v>
      </c>
    </row>
    <row r="18977" spans="1:6" ht="15" hidden="1" customHeight="1">
      <c r="A18977" t="s">
        <v>459</v>
      </c>
      <c r="B18977" t="s">
        <v>1008</v>
      </c>
      <c r="C18977" t="s">
        <v>173</v>
      </c>
      <c r="D18977" t="s">
        <v>1009</v>
      </c>
      <c r="E18977">
        <v>2013</v>
      </c>
      <c r="F18977" t="s">
        <v>12591</v>
      </c>
    </row>
    <row r="18978" spans="1:6" ht="15" hidden="1" customHeight="1">
      <c r="A18978" t="s">
        <v>459</v>
      </c>
      <c r="B18978" t="s">
        <v>1008</v>
      </c>
      <c r="C18978" t="s">
        <v>173</v>
      </c>
      <c r="D18978" t="s">
        <v>1009</v>
      </c>
      <c r="E18978">
        <v>2013</v>
      </c>
      <c r="F18978" t="s">
        <v>12591</v>
      </c>
    </row>
    <row r="18979" spans="1:6" ht="15" hidden="1" customHeight="1">
      <c r="A18979" t="s">
        <v>47</v>
      </c>
      <c r="B18979" t="s">
        <v>1008</v>
      </c>
      <c r="C18979" t="s">
        <v>173</v>
      </c>
      <c r="D18979" t="s">
        <v>1009</v>
      </c>
      <c r="E18979">
        <v>2013</v>
      </c>
      <c r="F18979" t="s">
        <v>8621</v>
      </c>
    </row>
    <row r="18980" spans="1:6" ht="15" hidden="1" customHeight="1">
      <c r="A18980" t="s">
        <v>459</v>
      </c>
      <c r="B18980" t="s">
        <v>1008</v>
      </c>
      <c r="C18980" t="s">
        <v>173</v>
      </c>
      <c r="D18980" t="s">
        <v>1009</v>
      </c>
      <c r="E18980">
        <v>2013</v>
      </c>
      <c r="F18980" t="s">
        <v>8621</v>
      </c>
    </row>
    <row r="18981" spans="1:6" ht="15" hidden="1" customHeight="1">
      <c r="A18981" t="s">
        <v>47</v>
      </c>
      <c r="B18981" t="s">
        <v>1008</v>
      </c>
      <c r="C18981" t="s">
        <v>173</v>
      </c>
      <c r="D18981" t="s">
        <v>1009</v>
      </c>
      <c r="E18981">
        <v>2013</v>
      </c>
      <c r="F18981" t="s">
        <v>11629</v>
      </c>
    </row>
    <row r="18982" spans="1:6" ht="15" hidden="1" customHeight="1">
      <c r="A18982" t="s">
        <v>459</v>
      </c>
      <c r="B18982" t="s">
        <v>1008</v>
      </c>
      <c r="C18982" t="s">
        <v>173</v>
      </c>
      <c r="D18982" t="s">
        <v>1009</v>
      </c>
      <c r="E18982">
        <v>2013</v>
      </c>
      <c r="F18982" t="s">
        <v>11629</v>
      </c>
    </row>
    <row r="18983" spans="1:6" ht="15" hidden="1" customHeight="1">
      <c r="A18983" t="s">
        <v>459</v>
      </c>
      <c r="B18983" t="s">
        <v>1008</v>
      </c>
      <c r="C18983" t="s">
        <v>173</v>
      </c>
      <c r="D18983" t="s">
        <v>1009</v>
      </c>
      <c r="E18983">
        <v>2013</v>
      </c>
      <c r="F18983" t="s">
        <v>11629</v>
      </c>
    </row>
    <row r="18984" spans="1:6" ht="15" hidden="1" customHeight="1">
      <c r="A18984" t="s">
        <v>18</v>
      </c>
      <c r="B18984" t="s">
        <v>2359</v>
      </c>
      <c r="C18984" t="s">
        <v>173</v>
      </c>
      <c r="D18984" t="s">
        <v>2360</v>
      </c>
      <c r="E18984">
        <v>2014</v>
      </c>
      <c r="F18984" t="s">
        <v>14499</v>
      </c>
    </row>
    <row r="18985" spans="1:6" ht="15" hidden="1" customHeight="1">
      <c r="A18985" t="s">
        <v>18</v>
      </c>
      <c r="B18985" t="s">
        <v>2359</v>
      </c>
      <c r="C18985" t="s">
        <v>173</v>
      </c>
      <c r="D18985" t="s">
        <v>2360</v>
      </c>
      <c r="E18985">
        <v>2014</v>
      </c>
      <c r="F18985" t="s">
        <v>11631</v>
      </c>
    </row>
    <row r="18986" spans="1:6" ht="15" hidden="1" customHeight="1">
      <c r="A18986" t="s">
        <v>20</v>
      </c>
      <c r="B18986" t="s">
        <v>2361</v>
      </c>
      <c r="C18986" t="s">
        <v>173</v>
      </c>
      <c r="D18986" t="s">
        <v>2360</v>
      </c>
      <c r="E18986">
        <v>2014</v>
      </c>
      <c r="F18986" t="s">
        <v>14499</v>
      </c>
    </row>
    <row r="18987" spans="1:6" ht="15" hidden="1" customHeight="1">
      <c r="A18987" t="s">
        <v>20</v>
      </c>
      <c r="B18987" t="s">
        <v>2361</v>
      </c>
      <c r="C18987" t="s">
        <v>173</v>
      </c>
      <c r="D18987" t="s">
        <v>2360</v>
      </c>
      <c r="E18987">
        <v>2014</v>
      </c>
      <c r="F18987" t="s">
        <v>11631</v>
      </c>
    </row>
    <row r="18988" spans="1:6" ht="15" hidden="1" customHeight="1">
      <c r="A18988" t="s">
        <v>2408</v>
      </c>
      <c r="B18988" t="s">
        <v>7811</v>
      </c>
      <c r="C18988" t="s">
        <v>807</v>
      </c>
      <c r="D18988" t="s">
        <v>7812</v>
      </c>
      <c r="E18988">
        <v>2012</v>
      </c>
      <c r="F18988" t="s">
        <v>14430</v>
      </c>
    </row>
    <row r="18989" spans="1:6" ht="15" hidden="1" customHeight="1">
      <c r="A18989" t="s">
        <v>202</v>
      </c>
      <c r="B18989" t="s">
        <v>8381</v>
      </c>
      <c r="C18989" t="s">
        <v>158</v>
      </c>
      <c r="D18989" t="s">
        <v>8382</v>
      </c>
      <c r="E18989">
        <v>2016</v>
      </c>
      <c r="F18989" t="s">
        <v>11401</v>
      </c>
    </row>
    <row r="18990" spans="1:6" ht="15" hidden="1" customHeight="1">
      <c r="A18990" t="s">
        <v>202</v>
      </c>
      <c r="B18990" t="s">
        <v>8381</v>
      </c>
      <c r="C18990" t="s">
        <v>158</v>
      </c>
      <c r="D18990" t="s">
        <v>8382</v>
      </c>
      <c r="E18990">
        <v>2016</v>
      </c>
      <c r="F18990" t="s">
        <v>11870</v>
      </c>
    </row>
    <row r="18991" spans="1:6" ht="15" hidden="1" customHeight="1">
      <c r="A18991" t="s">
        <v>202</v>
      </c>
      <c r="B18991" t="s">
        <v>8381</v>
      </c>
      <c r="C18991" t="s">
        <v>158</v>
      </c>
      <c r="D18991" t="s">
        <v>8382</v>
      </c>
      <c r="E18991">
        <v>2016</v>
      </c>
      <c r="F18991" t="s">
        <v>11634</v>
      </c>
    </row>
    <row r="18992" spans="1:6" ht="15" hidden="1" customHeight="1">
      <c r="A18992" t="s">
        <v>202</v>
      </c>
      <c r="B18992" t="s">
        <v>8381</v>
      </c>
      <c r="C18992" t="s">
        <v>158</v>
      </c>
      <c r="D18992" t="s">
        <v>8382</v>
      </c>
      <c r="E18992">
        <v>2016</v>
      </c>
      <c r="F18992" t="s">
        <v>13595</v>
      </c>
    </row>
    <row r="18993" spans="1:6" ht="15" hidden="1" customHeight="1">
      <c r="A18993" t="s">
        <v>22</v>
      </c>
      <c r="B18993" t="s">
        <v>10848</v>
      </c>
      <c r="C18993" t="s">
        <v>28</v>
      </c>
      <c r="D18993" t="s">
        <v>10849</v>
      </c>
      <c r="E18993">
        <v>2000</v>
      </c>
      <c r="F18993" t="s">
        <v>13532</v>
      </c>
    </row>
    <row r="18994" spans="1:6" ht="15" hidden="1" customHeight="1">
      <c r="A18994" t="s">
        <v>22</v>
      </c>
      <c r="B18994" t="s">
        <v>6203</v>
      </c>
      <c r="C18994" t="s">
        <v>28</v>
      </c>
      <c r="D18994" t="s">
        <v>6204</v>
      </c>
      <c r="E18994">
        <v>1998</v>
      </c>
      <c r="F18994" t="s">
        <v>11645</v>
      </c>
    </row>
    <row r="18995" spans="1:6" ht="15" hidden="1" customHeight="1">
      <c r="A18995" t="s">
        <v>4551</v>
      </c>
      <c r="B18995" t="s">
        <v>7813</v>
      </c>
      <c r="C18995" t="s">
        <v>86</v>
      </c>
      <c r="D18995" t="s">
        <v>7814</v>
      </c>
      <c r="E18995">
        <v>2008</v>
      </c>
      <c r="F18995" t="s">
        <v>14430</v>
      </c>
    </row>
    <row r="18996" spans="1:6" ht="15" hidden="1" customHeight="1">
      <c r="A18996" t="s">
        <v>1261</v>
      </c>
      <c r="B18996" t="s">
        <v>1704</v>
      </c>
      <c r="C18996" t="s">
        <v>86</v>
      </c>
      <c r="D18996" t="s">
        <v>1705</v>
      </c>
      <c r="E18996">
        <v>2007</v>
      </c>
      <c r="F18996" t="s">
        <v>11672</v>
      </c>
    </row>
    <row r="18997" spans="1:6" ht="15" hidden="1" customHeight="1">
      <c r="A18997" t="s">
        <v>1261</v>
      </c>
      <c r="B18997" t="s">
        <v>1704</v>
      </c>
      <c r="C18997" t="s">
        <v>86</v>
      </c>
      <c r="D18997" t="s">
        <v>1705</v>
      </c>
      <c r="E18997">
        <v>2007</v>
      </c>
      <c r="F18997" t="s">
        <v>11674</v>
      </c>
    </row>
    <row r="18998" spans="1:6" ht="15" hidden="1" customHeight="1">
      <c r="A18998" t="s">
        <v>1261</v>
      </c>
      <c r="B18998" t="s">
        <v>1704</v>
      </c>
      <c r="C18998" t="s">
        <v>86</v>
      </c>
      <c r="D18998" t="s">
        <v>1705</v>
      </c>
      <c r="E18998">
        <v>2007</v>
      </c>
      <c r="F18998" t="s">
        <v>11675</v>
      </c>
    </row>
    <row r="18999" spans="1:6" ht="15" hidden="1" customHeight="1">
      <c r="A18999" t="s">
        <v>1261</v>
      </c>
      <c r="B18999" t="s">
        <v>1704</v>
      </c>
      <c r="C18999" t="s">
        <v>86</v>
      </c>
      <c r="D18999" t="s">
        <v>1705</v>
      </c>
      <c r="E18999">
        <v>2007</v>
      </c>
      <c r="F18999" t="s">
        <v>11680</v>
      </c>
    </row>
    <row r="19000" spans="1:6" ht="15" hidden="1" customHeight="1">
      <c r="A19000" t="s">
        <v>1261</v>
      </c>
      <c r="B19000" t="s">
        <v>1704</v>
      </c>
      <c r="C19000" t="s">
        <v>86</v>
      </c>
      <c r="D19000" t="s">
        <v>1705</v>
      </c>
      <c r="E19000">
        <v>2007</v>
      </c>
      <c r="F19000" t="s">
        <v>11689</v>
      </c>
    </row>
    <row r="19001" spans="1:6" ht="15" hidden="1" customHeight="1">
      <c r="A19001" t="s">
        <v>1261</v>
      </c>
      <c r="B19001" t="s">
        <v>1704</v>
      </c>
      <c r="C19001" t="s">
        <v>86</v>
      </c>
      <c r="D19001" t="s">
        <v>1705</v>
      </c>
      <c r="E19001">
        <v>2007</v>
      </c>
      <c r="F19001" t="s">
        <v>11693</v>
      </c>
    </row>
    <row r="19002" spans="1:6" ht="15" hidden="1" customHeight="1">
      <c r="A19002" t="s">
        <v>1261</v>
      </c>
      <c r="B19002" t="s">
        <v>1704</v>
      </c>
      <c r="C19002" t="s">
        <v>86</v>
      </c>
      <c r="D19002" t="s">
        <v>1705</v>
      </c>
      <c r="E19002">
        <v>2007</v>
      </c>
      <c r="F19002" t="s">
        <v>11802</v>
      </c>
    </row>
    <row r="19003" spans="1:6" ht="15" hidden="1" customHeight="1">
      <c r="A19003" t="s">
        <v>1261</v>
      </c>
      <c r="B19003" t="s">
        <v>1704</v>
      </c>
      <c r="C19003" t="s">
        <v>86</v>
      </c>
      <c r="D19003" t="s">
        <v>1705</v>
      </c>
      <c r="E19003">
        <v>2007</v>
      </c>
      <c r="F19003" t="s">
        <v>14042</v>
      </c>
    </row>
    <row r="19004" spans="1:6" ht="15" hidden="1" customHeight="1">
      <c r="A19004" t="s">
        <v>1261</v>
      </c>
      <c r="B19004" t="s">
        <v>1704</v>
      </c>
      <c r="C19004" t="s">
        <v>86</v>
      </c>
      <c r="D19004" t="s">
        <v>1705</v>
      </c>
      <c r="E19004">
        <v>2007</v>
      </c>
      <c r="F19004" t="s">
        <v>12873</v>
      </c>
    </row>
    <row r="19005" spans="1:6" ht="15" hidden="1" customHeight="1">
      <c r="A19005" t="s">
        <v>1261</v>
      </c>
      <c r="B19005" t="s">
        <v>1704</v>
      </c>
      <c r="C19005" t="s">
        <v>86</v>
      </c>
      <c r="D19005" t="s">
        <v>1705</v>
      </c>
      <c r="E19005">
        <v>2007</v>
      </c>
      <c r="F19005" t="s">
        <v>13019</v>
      </c>
    </row>
    <row r="19006" spans="1:6" ht="15" hidden="1" customHeight="1">
      <c r="A19006" t="s">
        <v>1261</v>
      </c>
      <c r="B19006" t="s">
        <v>1704</v>
      </c>
      <c r="C19006" t="s">
        <v>86</v>
      </c>
      <c r="D19006" t="s">
        <v>1705</v>
      </c>
      <c r="E19006">
        <v>2007</v>
      </c>
      <c r="F19006" t="s">
        <v>13298</v>
      </c>
    </row>
    <row r="19007" spans="1:6" ht="15" hidden="1" customHeight="1">
      <c r="A19007" t="s">
        <v>53</v>
      </c>
      <c r="B19007" t="s">
        <v>1488</v>
      </c>
      <c r="C19007" t="s">
        <v>432</v>
      </c>
      <c r="D19007" t="s">
        <v>1489</v>
      </c>
      <c r="E19007">
        <v>2004</v>
      </c>
      <c r="F19007" t="s">
        <v>13599</v>
      </c>
    </row>
    <row r="19008" spans="1:6" ht="15" hidden="1" customHeight="1">
      <c r="A19008" t="s">
        <v>26</v>
      </c>
      <c r="B19008" t="s">
        <v>10640</v>
      </c>
      <c r="C19008" t="s">
        <v>97</v>
      </c>
      <c r="D19008" t="s">
        <v>10641</v>
      </c>
      <c r="E19008">
        <v>2012</v>
      </c>
      <c r="F19008" t="s">
        <v>13532</v>
      </c>
    </row>
    <row r="19009" spans="1:6" ht="15" hidden="1" customHeight="1">
      <c r="A19009" t="s">
        <v>30</v>
      </c>
      <c r="B19009" t="s">
        <v>10640</v>
      </c>
      <c r="C19009" t="s">
        <v>97</v>
      </c>
      <c r="D19009" t="s">
        <v>10641</v>
      </c>
      <c r="E19009">
        <v>2012</v>
      </c>
      <c r="F19009" t="s">
        <v>13532</v>
      </c>
    </row>
    <row r="19010" spans="1:6" ht="15" hidden="1" customHeight="1">
      <c r="A19010" t="s">
        <v>95</v>
      </c>
      <c r="B19010" t="s">
        <v>1715</v>
      </c>
      <c r="C19010" t="s">
        <v>547</v>
      </c>
      <c r="D19010" t="s">
        <v>1716</v>
      </c>
      <c r="E19010">
        <v>2007</v>
      </c>
      <c r="F19010" t="s">
        <v>11685</v>
      </c>
    </row>
    <row r="19011" spans="1:6" ht="15" hidden="1" customHeight="1">
      <c r="A19011" t="s">
        <v>95</v>
      </c>
      <c r="B19011" t="s">
        <v>1715</v>
      </c>
      <c r="C19011" t="s">
        <v>547</v>
      </c>
      <c r="D19011" t="s">
        <v>1716</v>
      </c>
      <c r="E19011">
        <v>2007</v>
      </c>
      <c r="F19011" t="s">
        <v>11686</v>
      </c>
    </row>
    <row r="19012" spans="1:6" ht="15" hidden="1" customHeight="1">
      <c r="A19012" t="s">
        <v>95</v>
      </c>
      <c r="B19012" t="s">
        <v>1715</v>
      </c>
      <c r="C19012" t="s">
        <v>547</v>
      </c>
      <c r="D19012" t="s">
        <v>1716</v>
      </c>
      <c r="E19012">
        <v>2007</v>
      </c>
      <c r="F19012" t="s">
        <v>11687</v>
      </c>
    </row>
    <row r="19013" spans="1:6" ht="15" hidden="1" customHeight="1">
      <c r="A19013" t="s">
        <v>95</v>
      </c>
      <c r="B19013" t="s">
        <v>1715</v>
      </c>
      <c r="C19013" t="s">
        <v>547</v>
      </c>
      <c r="D19013" t="s">
        <v>1716</v>
      </c>
      <c r="E19013">
        <v>2007</v>
      </c>
      <c r="F19013" t="s">
        <v>11700</v>
      </c>
    </row>
    <row r="19014" spans="1:6" ht="15" hidden="1" customHeight="1">
      <c r="A19014" t="s">
        <v>95</v>
      </c>
      <c r="B19014" t="s">
        <v>1715</v>
      </c>
      <c r="C19014" t="s">
        <v>547</v>
      </c>
      <c r="D19014" t="s">
        <v>1716</v>
      </c>
      <c r="E19014">
        <v>2007</v>
      </c>
      <c r="F19014" t="s">
        <v>12159</v>
      </c>
    </row>
    <row r="19015" spans="1:6" ht="15" hidden="1" customHeight="1">
      <c r="A19015" t="s">
        <v>95</v>
      </c>
      <c r="B19015" t="s">
        <v>1715</v>
      </c>
      <c r="C19015" t="s">
        <v>547</v>
      </c>
      <c r="D19015" t="s">
        <v>1716</v>
      </c>
      <c r="E19015">
        <v>2007</v>
      </c>
      <c r="F19015" t="s">
        <v>12162</v>
      </c>
    </row>
    <row r="19016" spans="1:6" ht="15" hidden="1" customHeight="1">
      <c r="A19016" t="s">
        <v>95</v>
      </c>
      <c r="B19016" t="s">
        <v>1715</v>
      </c>
      <c r="C19016" t="s">
        <v>547</v>
      </c>
      <c r="D19016" t="s">
        <v>1716</v>
      </c>
      <c r="E19016">
        <v>2007</v>
      </c>
      <c r="F19016" t="s">
        <v>12164</v>
      </c>
    </row>
    <row r="19017" spans="1:6" ht="15" hidden="1" customHeight="1">
      <c r="A19017" t="s">
        <v>95</v>
      </c>
      <c r="B19017" t="s">
        <v>1715</v>
      </c>
      <c r="C19017" t="s">
        <v>547</v>
      </c>
      <c r="D19017" t="s">
        <v>1716</v>
      </c>
      <c r="E19017">
        <v>2007</v>
      </c>
      <c r="F19017" t="s">
        <v>12286</v>
      </c>
    </row>
    <row r="19018" spans="1:6" ht="15" hidden="1" customHeight="1">
      <c r="A19018" t="s">
        <v>95</v>
      </c>
      <c r="B19018" t="s">
        <v>1715</v>
      </c>
      <c r="C19018" t="s">
        <v>547</v>
      </c>
      <c r="D19018" t="s">
        <v>1716</v>
      </c>
      <c r="E19018">
        <v>2007</v>
      </c>
      <c r="F19018" t="s">
        <v>13299</v>
      </c>
    </row>
    <row r="19019" spans="1:6" ht="15" hidden="1" customHeight="1">
      <c r="A19019" t="s">
        <v>95</v>
      </c>
      <c r="B19019" t="s">
        <v>1715</v>
      </c>
      <c r="C19019" t="s">
        <v>547</v>
      </c>
      <c r="D19019" t="s">
        <v>1716</v>
      </c>
      <c r="E19019">
        <v>2007</v>
      </c>
      <c r="F19019" t="s">
        <v>13463</v>
      </c>
    </row>
    <row r="19020" spans="1:6" ht="15" hidden="1" customHeight="1">
      <c r="A19020" t="s">
        <v>1717</v>
      </c>
      <c r="B19020" t="s">
        <v>1718</v>
      </c>
      <c r="C19020" t="s">
        <v>547</v>
      </c>
      <c r="D19020" t="s">
        <v>1716</v>
      </c>
      <c r="E19020">
        <v>2007</v>
      </c>
      <c r="F19020" t="s">
        <v>11685</v>
      </c>
    </row>
    <row r="19021" spans="1:6" ht="15" hidden="1" customHeight="1">
      <c r="A19021" t="s">
        <v>1717</v>
      </c>
      <c r="B19021" t="s">
        <v>1718</v>
      </c>
      <c r="C19021" t="s">
        <v>547</v>
      </c>
      <c r="D19021" t="s">
        <v>1716</v>
      </c>
      <c r="E19021">
        <v>2007</v>
      </c>
      <c r="F19021" t="s">
        <v>11686</v>
      </c>
    </row>
    <row r="19022" spans="1:6" ht="15" hidden="1" customHeight="1">
      <c r="A19022" t="s">
        <v>1717</v>
      </c>
      <c r="B19022" t="s">
        <v>1718</v>
      </c>
      <c r="C19022" t="s">
        <v>547</v>
      </c>
      <c r="D19022" t="s">
        <v>1716</v>
      </c>
      <c r="E19022">
        <v>2007</v>
      </c>
      <c r="F19022" t="s">
        <v>11687</v>
      </c>
    </row>
    <row r="19023" spans="1:6" ht="15" hidden="1" customHeight="1">
      <c r="A19023" t="s">
        <v>1717</v>
      </c>
      <c r="B19023" t="s">
        <v>1718</v>
      </c>
      <c r="C19023" t="s">
        <v>547</v>
      </c>
      <c r="D19023" t="s">
        <v>1716</v>
      </c>
      <c r="E19023">
        <v>2007</v>
      </c>
      <c r="F19023" t="s">
        <v>11700</v>
      </c>
    </row>
    <row r="19024" spans="1:6" ht="15" hidden="1" customHeight="1">
      <c r="A19024" t="s">
        <v>1717</v>
      </c>
      <c r="B19024" t="s">
        <v>1718</v>
      </c>
      <c r="C19024" t="s">
        <v>547</v>
      </c>
      <c r="D19024" t="s">
        <v>1716</v>
      </c>
      <c r="E19024">
        <v>2007</v>
      </c>
      <c r="F19024" t="s">
        <v>12159</v>
      </c>
    </row>
    <row r="19025" spans="1:6" ht="15" hidden="1" customHeight="1">
      <c r="A19025" t="s">
        <v>1717</v>
      </c>
      <c r="B19025" t="s">
        <v>1718</v>
      </c>
      <c r="C19025" t="s">
        <v>547</v>
      </c>
      <c r="D19025" t="s">
        <v>1716</v>
      </c>
      <c r="E19025">
        <v>2007</v>
      </c>
      <c r="F19025" t="s">
        <v>12162</v>
      </c>
    </row>
    <row r="19026" spans="1:6" ht="15" hidden="1" customHeight="1">
      <c r="A19026" t="s">
        <v>1717</v>
      </c>
      <c r="B19026" t="s">
        <v>1718</v>
      </c>
      <c r="C19026" t="s">
        <v>547</v>
      </c>
      <c r="D19026" t="s">
        <v>1716</v>
      </c>
      <c r="E19026">
        <v>2007</v>
      </c>
      <c r="F19026" t="s">
        <v>12164</v>
      </c>
    </row>
    <row r="19027" spans="1:6" ht="15" hidden="1" customHeight="1">
      <c r="A19027" t="s">
        <v>1717</v>
      </c>
      <c r="B19027" t="s">
        <v>1718</v>
      </c>
      <c r="C19027" t="s">
        <v>547</v>
      </c>
      <c r="D19027" t="s">
        <v>1716</v>
      </c>
      <c r="E19027">
        <v>2007</v>
      </c>
      <c r="F19027" t="s">
        <v>12286</v>
      </c>
    </row>
    <row r="19028" spans="1:6" ht="15" hidden="1" customHeight="1">
      <c r="A19028" t="s">
        <v>1717</v>
      </c>
      <c r="B19028" t="s">
        <v>1718</v>
      </c>
      <c r="C19028" t="s">
        <v>547</v>
      </c>
      <c r="D19028" t="s">
        <v>1716</v>
      </c>
      <c r="E19028">
        <v>2007</v>
      </c>
      <c r="F19028" t="s">
        <v>13299</v>
      </c>
    </row>
    <row r="19029" spans="1:6" ht="15" hidden="1" customHeight="1">
      <c r="A19029" t="s">
        <v>1717</v>
      </c>
      <c r="B19029" t="s">
        <v>1718</v>
      </c>
      <c r="C19029" t="s">
        <v>547</v>
      </c>
      <c r="D19029" t="s">
        <v>1716</v>
      </c>
      <c r="E19029">
        <v>2007</v>
      </c>
      <c r="F19029" t="s">
        <v>13463</v>
      </c>
    </row>
    <row r="19030" spans="1:6" ht="15" hidden="1" customHeight="1">
      <c r="A19030" t="s">
        <v>18</v>
      </c>
      <c r="B19030" t="s">
        <v>10196</v>
      </c>
      <c r="C19030" t="s">
        <v>76</v>
      </c>
      <c r="D19030" t="s">
        <v>10197</v>
      </c>
      <c r="E19030">
        <v>2015</v>
      </c>
      <c r="F19030" t="s">
        <v>11404</v>
      </c>
    </row>
    <row r="19031" spans="1:6" ht="15" hidden="1" customHeight="1">
      <c r="A19031" t="s">
        <v>18</v>
      </c>
      <c r="B19031" t="s">
        <v>10196</v>
      </c>
      <c r="C19031" t="s">
        <v>76</v>
      </c>
      <c r="D19031" t="s">
        <v>10197</v>
      </c>
      <c r="E19031">
        <v>2015</v>
      </c>
      <c r="F19031" t="s">
        <v>11940</v>
      </c>
    </row>
    <row r="19032" spans="1:6" ht="15" hidden="1" customHeight="1">
      <c r="A19032" t="s">
        <v>18</v>
      </c>
      <c r="B19032" t="s">
        <v>10196</v>
      </c>
      <c r="C19032" t="s">
        <v>76</v>
      </c>
      <c r="D19032" t="s">
        <v>10197</v>
      </c>
      <c r="E19032">
        <v>2015</v>
      </c>
      <c r="F19032" t="s">
        <v>12704</v>
      </c>
    </row>
    <row r="19033" spans="1:6" ht="15" hidden="1" customHeight="1">
      <c r="A19033" t="s">
        <v>18</v>
      </c>
      <c r="B19033" t="s">
        <v>10196</v>
      </c>
      <c r="C19033" t="s">
        <v>76</v>
      </c>
      <c r="D19033" t="s">
        <v>10197</v>
      </c>
      <c r="E19033">
        <v>2015</v>
      </c>
      <c r="F19033" t="s">
        <v>12753</v>
      </c>
    </row>
    <row r="19034" spans="1:6" ht="15" hidden="1" customHeight="1">
      <c r="A19034" t="s">
        <v>18</v>
      </c>
      <c r="B19034" t="s">
        <v>10196</v>
      </c>
      <c r="C19034" t="s">
        <v>76</v>
      </c>
      <c r="D19034" t="s">
        <v>10197</v>
      </c>
      <c r="E19034">
        <v>2015</v>
      </c>
      <c r="F19034" t="s">
        <v>13034</v>
      </c>
    </row>
    <row r="19035" spans="1:6" ht="15" hidden="1" customHeight="1">
      <c r="A19035" t="s">
        <v>18</v>
      </c>
      <c r="B19035" t="s">
        <v>10196</v>
      </c>
      <c r="C19035" t="s">
        <v>76</v>
      </c>
      <c r="D19035" t="s">
        <v>10197</v>
      </c>
      <c r="E19035">
        <v>2015</v>
      </c>
      <c r="F19035" t="s">
        <v>8621</v>
      </c>
    </row>
    <row r="19036" spans="1:6" ht="15" hidden="1" customHeight="1">
      <c r="A19036" t="s">
        <v>18</v>
      </c>
      <c r="B19036" t="s">
        <v>10196</v>
      </c>
      <c r="C19036" t="s">
        <v>76</v>
      </c>
      <c r="D19036" t="s">
        <v>10197</v>
      </c>
      <c r="E19036">
        <v>2015</v>
      </c>
      <c r="F19036" t="s">
        <v>13331</v>
      </c>
    </row>
    <row r="19037" spans="1:6" ht="15" hidden="1" customHeight="1">
      <c r="A19037" t="s">
        <v>18</v>
      </c>
      <c r="B19037" t="s">
        <v>10196</v>
      </c>
      <c r="C19037" t="s">
        <v>76</v>
      </c>
      <c r="D19037" t="s">
        <v>10197</v>
      </c>
      <c r="E19037">
        <v>2015</v>
      </c>
      <c r="F19037" t="s">
        <v>13513</v>
      </c>
    </row>
    <row r="19038" spans="1:6" ht="15" hidden="1" customHeight="1">
      <c r="A19038" t="s">
        <v>18</v>
      </c>
      <c r="B19038" t="s">
        <v>10196</v>
      </c>
      <c r="C19038" t="s">
        <v>76</v>
      </c>
      <c r="D19038" t="s">
        <v>10197</v>
      </c>
      <c r="E19038">
        <v>2015</v>
      </c>
      <c r="F19038" t="s">
        <v>13578</v>
      </c>
    </row>
    <row r="19039" spans="1:6" ht="15" hidden="1" customHeight="1">
      <c r="A19039" t="s">
        <v>18</v>
      </c>
      <c r="B19039" t="s">
        <v>10196</v>
      </c>
      <c r="C19039" t="s">
        <v>76</v>
      </c>
      <c r="D19039" t="s">
        <v>10197</v>
      </c>
      <c r="E19039">
        <v>2015</v>
      </c>
      <c r="F19039" t="s">
        <v>14597</v>
      </c>
    </row>
    <row r="19040" spans="1:6" ht="15" hidden="1" customHeight="1">
      <c r="A19040" t="s">
        <v>130</v>
      </c>
      <c r="B19040" t="s">
        <v>10489</v>
      </c>
      <c r="C19040" t="s">
        <v>12</v>
      </c>
      <c r="D19040" t="s">
        <v>10490</v>
      </c>
      <c r="E19040">
        <v>2015</v>
      </c>
      <c r="F19040" t="s">
        <v>10496</v>
      </c>
    </row>
    <row r="19041" spans="1:6" ht="15" hidden="1" customHeight="1">
      <c r="A19041" t="s">
        <v>130</v>
      </c>
      <c r="B19041" t="s">
        <v>10489</v>
      </c>
      <c r="C19041" t="s">
        <v>12</v>
      </c>
      <c r="D19041" t="s">
        <v>10490</v>
      </c>
      <c r="E19041">
        <v>2015</v>
      </c>
      <c r="F19041" t="s">
        <v>11638</v>
      </c>
    </row>
    <row r="19042" spans="1:6" ht="15" hidden="1" customHeight="1">
      <c r="A19042" t="s">
        <v>26</v>
      </c>
      <c r="B19042" t="s">
        <v>9007</v>
      </c>
      <c r="C19042" t="s">
        <v>41</v>
      </c>
      <c r="D19042" t="s">
        <v>9008</v>
      </c>
      <c r="E19042">
        <v>2007</v>
      </c>
      <c r="F19042" t="s">
        <v>12953</v>
      </c>
    </row>
    <row r="19043" spans="1:6" ht="15" hidden="1" customHeight="1">
      <c r="A19043" t="s">
        <v>30</v>
      </c>
      <c r="B19043" t="s">
        <v>9007</v>
      </c>
      <c r="C19043" t="s">
        <v>41</v>
      </c>
      <c r="D19043" t="s">
        <v>9008</v>
      </c>
      <c r="E19043">
        <v>2007</v>
      </c>
      <c r="F19043" t="s">
        <v>12953</v>
      </c>
    </row>
    <row r="19044" spans="1:6" ht="15" hidden="1" customHeight="1">
      <c r="A19044" t="s">
        <v>449</v>
      </c>
      <c r="B19044" t="s">
        <v>9007</v>
      </c>
      <c r="C19044" t="s">
        <v>41</v>
      </c>
      <c r="D19044" t="s">
        <v>9008</v>
      </c>
      <c r="E19044">
        <v>2007</v>
      </c>
      <c r="F19044" t="s">
        <v>12953</v>
      </c>
    </row>
    <row r="19045" spans="1:6" ht="15" hidden="1" customHeight="1">
      <c r="A19045" t="s">
        <v>26</v>
      </c>
      <c r="B19045" t="s">
        <v>9007</v>
      </c>
      <c r="C19045" t="s">
        <v>41</v>
      </c>
      <c r="D19045" t="s">
        <v>9008</v>
      </c>
      <c r="E19045">
        <v>2007</v>
      </c>
      <c r="F19045" t="s">
        <v>13532</v>
      </c>
    </row>
    <row r="19046" spans="1:6" ht="15" hidden="1" customHeight="1">
      <c r="A19046" t="s">
        <v>30</v>
      </c>
      <c r="B19046" t="s">
        <v>9007</v>
      </c>
      <c r="C19046" t="s">
        <v>41</v>
      </c>
      <c r="D19046" t="s">
        <v>9008</v>
      </c>
      <c r="E19046">
        <v>2007</v>
      </c>
      <c r="F19046" t="s">
        <v>13532</v>
      </c>
    </row>
    <row r="19047" spans="1:6" ht="15" hidden="1" customHeight="1">
      <c r="A19047" t="s">
        <v>449</v>
      </c>
      <c r="B19047" t="s">
        <v>9007</v>
      </c>
      <c r="C19047" t="s">
        <v>41</v>
      </c>
      <c r="D19047" t="s">
        <v>9008</v>
      </c>
      <c r="E19047">
        <v>2007</v>
      </c>
      <c r="F19047" t="s">
        <v>13532</v>
      </c>
    </row>
    <row r="19048" spans="1:6" ht="15" hidden="1" customHeight="1">
      <c r="A19048" t="s">
        <v>26</v>
      </c>
      <c r="B19048" t="s">
        <v>9063</v>
      </c>
      <c r="C19048" t="s">
        <v>41</v>
      </c>
      <c r="D19048" t="s">
        <v>9064</v>
      </c>
      <c r="E19048">
        <v>2001</v>
      </c>
      <c r="F19048" t="s">
        <v>12953</v>
      </c>
    </row>
    <row r="19049" spans="1:6" ht="15" hidden="1" customHeight="1">
      <c r="A19049" t="s">
        <v>30</v>
      </c>
      <c r="B19049" t="s">
        <v>9063</v>
      </c>
      <c r="C19049" t="s">
        <v>41</v>
      </c>
      <c r="D19049" t="s">
        <v>9064</v>
      </c>
      <c r="E19049">
        <v>2001</v>
      </c>
      <c r="F19049" t="s">
        <v>12953</v>
      </c>
    </row>
    <row r="19050" spans="1:6" ht="15" hidden="1" customHeight="1">
      <c r="A19050" t="s">
        <v>26</v>
      </c>
      <c r="B19050" t="s">
        <v>9063</v>
      </c>
      <c r="C19050" t="s">
        <v>41</v>
      </c>
      <c r="D19050" t="s">
        <v>9064</v>
      </c>
      <c r="E19050">
        <v>2001</v>
      </c>
      <c r="F19050" t="s">
        <v>13532</v>
      </c>
    </row>
    <row r="19051" spans="1:6" ht="15" hidden="1" customHeight="1">
      <c r="A19051" t="s">
        <v>30</v>
      </c>
      <c r="B19051" t="s">
        <v>9063</v>
      </c>
      <c r="C19051" t="s">
        <v>41</v>
      </c>
      <c r="D19051" t="s">
        <v>9064</v>
      </c>
      <c r="E19051">
        <v>2001</v>
      </c>
      <c r="F19051" t="s">
        <v>13532</v>
      </c>
    </row>
    <row r="19052" spans="1:6" ht="15" hidden="1" customHeight="1">
      <c r="A19052" t="s">
        <v>3407</v>
      </c>
      <c r="B19052" t="s">
        <v>3470</v>
      </c>
      <c r="C19052" t="s">
        <v>889</v>
      </c>
      <c r="D19052" t="s">
        <v>3471</v>
      </c>
      <c r="E19052">
        <v>2003</v>
      </c>
      <c r="F19052" t="s">
        <v>13468</v>
      </c>
    </row>
    <row r="19053" spans="1:6" ht="15" hidden="1" customHeight="1">
      <c r="A19053" t="s">
        <v>670</v>
      </c>
      <c r="B19053" t="s">
        <v>3246</v>
      </c>
      <c r="C19053" t="s">
        <v>37</v>
      </c>
      <c r="D19053" t="s">
        <v>3247</v>
      </c>
      <c r="E19053">
        <v>1988</v>
      </c>
      <c r="F19053" t="s">
        <v>12520</v>
      </c>
    </row>
    <row r="19054" spans="1:6" ht="15" hidden="1" customHeight="1">
      <c r="A19054" t="s">
        <v>670</v>
      </c>
      <c r="B19054" t="s">
        <v>3246</v>
      </c>
      <c r="C19054" t="s">
        <v>37</v>
      </c>
      <c r="D19054" t="s">
        <v>3247</v>
      </c>
      <c r="E19054">
        <v>1988</v>
      </c>
      <c r="F19054" t="s">
        <v>12804</v>
      </c>
    </row>
    <row r="19055" spans="1:6" ht="15" hidden="1" customHeight="1">
      <c r="A19055" t="s">
        <v>246</v>
      </c>
      <c r="B19055" t="s">
        <v>4273</v>
      </c>
      <c r="C19055" t="s">
        <v>362</v>
      </c>
      <c r="D19055" t="s">
        <v>4272</v>
      </c>
      <c r="E19055">
        <v>2003</v>
      </c>
      <c r="F19055" t="s">
        <v>12193</v>
      </c>
    </row>
    <row r="19056" spans="1:6" ht="15" hidden="1" customHeight="1">
      <c r="A19056" t="s">
        <v>246</v>
      </c>
      <c r="B19056" t="s">
        <v>4273</v>
      </c>
      <c r="C19056" t="s">
        <v>362</v>
      </c>
      <c r="D19056" t="s">
        <v>4272</v>
      </c>
      <c r="E19056">
        <v>2003</v>
      </c>
      <c r="F19056" t="s">
        <v>7866</v>
      </c>
    </row>
    <row r="19057" spans="1:6" ht="15" hidden="1" customHeight="1">
      <c r="A19057" t="s">
        <v>242</v>
      </c>
      <c r="B19057" t="s">
        <v>4271</v>
      </c>
      <c r="C19057" t="s">
        <v>362</v>
      </c>
      <c r="D19057" t="s">
        <v>4272</v>
      </c>
      <c r="E19057">
        <v>2002</v>
      </c>
      <c r="F19057" t="s">
        <v>12193</v>
      </c>
    </row>
    <row r="19058" spans="1:6" ht="15" hidden="1" customHeight="1">
      <c r="A19058" t="s">
        <v>242</v>
      </c>
      <c r="B19058" t="s">
        <v>4271</v>
      </c>
      <c r="C19058" t="s">
        <v>362</v>
      </c>
      <c r="D19058" t="s">
        <v>4272</v>
      </c>
      <c r="E19058">
        <v>2002</v>
      </c>
      <c r="F19058" t="s">
        <v>7866</v>
      </c>
    </row>
    <row r="19059" spans="1:6" ht="15" hidden="1" customHeight="1">
      <c r="A19059" t="s">
        <v>26</v>
      </c>
      <c r="B19059" t="s">
        <v>6712</v>
      </c>
      <c r="C19059" t="s">
        <v>33</v>
      </c>
      <c r="D19059" t="s">
        <v>6713</v>
      </c>
      <c r="E19059">
        <v>1996</v>
      </c>
      <c r="F19059" t="s">
        <v>11587</v>
      </c>
    </row>
    <row r="19060" spans="1:6" ht="15" hidden="1" customHeight="1">
      <c r="A19060" t="s">
        <v>30</v>
      </c>
      <c r="B19060" t="s">
        <v>6712</v>
      </c>
      <c r="C19060" t="s">
        <v>33</v>
      </c>
      <c r="D19060" t="s">
        <v>6713</v>
      </c>
      <c r="E19060">
        <v>1996</v>
      </c>
      <c r="F19060" t="s">
        <v>11587</v>
      </c>
    </row>
    <row r="19061" spans="1:6" ht="15" hidden="1" customHeight="1">
      <c r="A19061" t="s">
        <v>26</v>
      </c>
      <c r="B19061" t="s">
        <v>6712</v>
      </c>
      <c r="C19061" t="s">
        <v>33</v>
      </c>
      <c r="D19061" t="s">
        <v>6713</v>
      </c>
      <c r="E19061">
        <v>1996</v>
      </c>
      <c r="F19061" t="s">
        <v>11645</v>
      </c>
    </row>
    <row r="19062" spans="1:6" ht="15" hidden="1" customHeight="1">
      <c r="A19062" t="s">
        <v>30</v>
      </c>
      <c r="B19062" t="s">
        <v>6712</v>
      </c>
      <c r="C19062" t="s">
        <v>33</v>
      </c>
      <c r="D19062" t="s">
        <v>6713</v>
      </c>
      <c r="E19062">
        <v>1996</v>
      </c>
      <c r="F19062" t="s">
        <v>11645</v>
      </c>
    </row>
    <row r="19063" spans="1:6" ht="15" hidden="1" customHeight="1">
      <c r="A19063" s="19" t="s">
        <v>14651</v>
      </c>
      <c r="B19063" s="17" t="s">
        <v>14627</v>
      </c>
      <c r="C19063" s="19" t="s">
        <v>547</v>
      </c>
      <c r="D19063" s="22" t="s">
        <v>14692</v>
      </c>
      <c r="E19063" s="19">
        <v>2001</v>
      </c>
      <c r="F19063" s="19" t="s">
        <v>14693</v>
      </c>
    </row>
    <row r="19064" spans="1:6" ht="15" hidden="1" customHeight="1">
      <c r="A19064" t="s">
        <v>202</v>
      </c>
      <c r="B19064" t="s">
        <v>668</v>
      </c>
      <c r="C19064" t="s">
        <v>547</v>
      </c>
      <c r="D19064" t="s">
        <v>669</v>
      </c>
      <c r="E19064">
        <v>2003</v>
      </c>
      <c r="F19064" t="s">
        <v>11543</v>
      </c>
    </row>
    <row r="19065" spans="1:6" ht="15" hidden="1" customHeight="1">
      <c r="A19065" t="s">
        <v>202</v>
      </c>
      <c r="B19065" t="s">
        <v>668</v>
      </c>
      <c r="C19065" t="s">
        <v>547</v>
      </c>
      <c r="D19065" t="s">
        <v>669</v>
      </c>
      <c r="E19065">
        <v>2003</v>
      </c>
      <c r="F19065" t="s">
        <v>11645</v>
      </c>
    </row>
    <row r="19066" spans="1:6" ht="15" hidden="1" customHeight="1">
      <c r="A19066" t="s">
        <v>673</v>
      </c>
      <c r="B19066" t="s">
        <v>6637</v>
      </c>
      <c r="C19066" t="s">
        <v>547</v>
      </c>
      <c r="D19066" t="s">
        <v>6638</v>
      </c>
      <c r="E19066">
        <v>2004</v>
      </c>
      <c r="F19066" s="11" t="s">
        <v>11543</v>
      </c>
    </row>
    <row r="19067" spans="1:6" ht="15" hidden="1" customHeight="1">
      <c r="A19067" t="s">
        <v>673</v>
      </c>
      <c r="B19067" t="s">
        <v>6637</v>
      </c>
      <c r="C19067" t="s">
        <v>547</v>
      </c>
      <c r="D19067" t="s">
        <v>6638</v>
      </c>
      <c r="E19067">
        <v>2004</v>
      </c>
      <c r="F19067" t="s">
        <v>11645</v>
      </c>
    </row>
    <row r="19068" spans="1:6" ht="15" hidden="1" customHeight="1">
      <c r="A19068" t="s">
        <v>202</v>
      </c>
      <c r="B19068" t="s">
        <v>6639</v>
      </c>
      <c r="C19068" t="s">
        <v>547</v>
      </c>
      <c r="D19068" t="s">
        <v>6638</v>
      </c>
      <c r="E19068">
        <v>2004</v>
      </c>
      <c r="F19068" s="11" t="s">
        <v>11543</v>
      </c>
    </row>
    <row r="19069" spans="1:6" ht="15" hidden="1" customHeight="1">
      <c r="A19069" t="s">
        <v>202</v>
      </c>
      <c r="B19069" t="s">
        <v>6639</v>
      </c>
      <c r="C19069" t="s">
        <v>547</v>
      </c>
      <c r="D19069" t="s">
        <v>6638</v>
      </c>
      <c r="E19069">
        <v>2004</v>
      </c>
      <c r="F19069" t="s">
        <v>11645</v>
      </c>
    </row>
    <row r="19070" spans="1:6" ht="15" hidden="1" customHeight="1">
      <c r="A19070" t="s">
        <v>26</v>
      </c>
      <c r="B19070" t="s">
        <v>2684</v>
      </c>
      <c r="C19070" t="s">
        <v>149</v>
      </c>
      <c r="D19070" t="s">
        <v>2685</v>
      </c>
      <c r="E19070">
        <v>2006</v>
      </c>
      <c r="F19070" t="s">
        <v>11401</v>
      </c>
    </row>
    <row r="19071" spans="1:6" ht="15" hidden="1" customHeight="1">
      <c r="A19071" t="s">
        <v>30</v>
      </c>
      <c r="B19071" t="s">
        <v>2684</v>
      </c>
      <c r="C19071" t="s">
        <v>149</v>
      </c>
      <c r="D19071" t="s">
        <v>2685</v>
      </c>
      <c r="E19071">
        <v>2006</v>
      </c>
      <c r="F19071" t="s">
        <v>11401</v>
      </c>
    </row>
    <row r="19072" spans="1:6" ht="15" hidden="1" customHeight="1">
      <c r="A19072" t="s">
        <v>26</v>
      </c>
      <c r="B19072" t="s">
        <v>2684</v>
      </c>
      <c r="C19072" t="s">
        <v>149</v>
      </c>
      <c r="D19072" t="s">
        <v>2685</v>
      </c>
      <c r="E19072">
        <v>2006</v>
      </c>
      <c r="F19072" t="s">
        <v>11934</v>
      </c>
    </row>
    <row r="19073" spans="1:6" ht="15" hidden="1" customHeight="1">
      <c r="A19073" t="s">
        <v>30</v>
      </c>
      <c r="B19073" t="s">
        <v>2684</v>
      </c>
      <c r="C19073" t="s">
        <v>149</v>
      </c>
      <c r="D19073" t="s">
        <v>2685</v>
      </c>
      <c r="E19073">
        <v>2006</v>
      </c>
      <c r="F19073" t="s">
        <v>11934</v>
      </c>
    </row>
    <row r="19074" spans="1:6" ht="15" hidden="1" customHeight="1">
      <c r="A19074" t="s">
        <v>26</v>
      </c>
      <c r="B19074" t="s">
        <v>2684</v>
      </c>
      <c r="C19074" t="s">
        <v>149</v>
      </c>
      <c r="D19074" t="s">
        <v>2685</v>
      </c>
      <c r="E19074">
        <v>2006</v>
      </c>
      <c r="F19074" t="s">
        <v>11416</v>
      </c>
    </row>
    <row r="19075" spans="1:6" ht="15" hidden="1" customHeight="1">
      <c r="A19075" t="s">
        <v>30</v>
      </c>
      <c r="B19075" t="s">
        <v>2684</v>
      </c>
      <c r="C19075" t="s">
        <v>149</v>
      </c>
      <c r="D19075" t="s">
        <v>2685</v>
      </c>
      <c r="E19075">
        <v>2006</v>
      </c>
      <c r="F19075" t="s">
        <v>11416</v>
      </c>
    </row>
    <row r="19076" spans="1:6" ht="15" hidden="1" customHeight="1">
      <c r="A19076" t="s">
        <v>26</v>
      </c>
      <c r="B19076" t="s">
        <v>2684</v>
      </c>
      <c r="C19076" t="s">
        <v>149</v>
      </c>
      <c r="D19076" t="s">
        <v>2685</v>
      </c>
      <c r="E19076">
        <v>2006</v>
      </c>
      <c r="F19076" t="s">
        <v>12520</v>
      </c>
    </row>
    <row r="19077" spans="1:6" ht="15" hidden="1" customHeight="1">
      <c r="A19077" t="s">
        <v>30</v>
      </c>
      <c r="B19077" t="s">
        <v>2684</v>
      </c>
      <c r="C19077" t="s">
        <v>149</v>
      </c>
      <c r="D19077" t="s">
        <v>2685</v>
      </c>
      <c r="E19077">
        <v>2006</v>
      </c>
      <c r="F19077" t="s">
        <v>12520</v>
      </c>
    </row>
    <row r="19078" spans="1:6" ht="15" hidden="1" customHeight="1">
      <c r="A19078" t="s">
        <v>26</v>
      </c>
      <c r="B19078" t="s">
        <v>2684</v>
      </c>
      <c r="C19078" t="s">
        <v>149</v>
      </c>
      <c r="D19078" t="s">
        <v>2685</v>
      </c>
      <c r="E19078">
        <v>2006</v>
      </c>
      <c r="F19078" t="s">
        <v>12591</v>
      </c>
    </row>
    <row r="19079" spans="1:6" ht="15" hidden="1" customHeight="1">
      <c r="A19079" t="s">
        <v>30</v>
      </c>
      <c r="B19079" t="s">
        <v>2684</v>
      </c>
      <c r="C19079" t="s">
        <v>149</v>
      </c>
      <c r="D19079" t="s">
        <v>2685</v>
      </c>
      <c r="E19079">
        <v>2006</v>
      </c>
      <c r="F19079" t="s">
        <v>12591</v>
      </c>
    </row>
    <row r="19080" spans="1:6" ht="15" hidden="1" customHeight="1">
      <c r="A19080" t="s">
        <v>26</v>
      </c>
      <c r="B19080" t="s">
        <v>2684</v>
      </c>
      <c r="C19080" t="s">
        <v>149</v>
      </c>
      <c r="D19080" t="s">
        <v>2685</v>
      </c>
      <c r="E19080">
        <v>2006</v>
      </c>
      <c r="F19080" t="s">
        <v>12953</v>
      </c>
    </row>
    <row r="19081" spans="1:6" ht="15" hidden="1" customHeight="1">
      <c r="A19081" t="s">
        <v>30</v>
      </c>
      <c r="B19081" t="s">
        <v>2684</v>
      </c>
      <c r="C19081" t="s">
        <v>149</v>
      </c>
      <c r="D19081" t="s">
        <v>2685</v>
      </c>
      <c r="E19081">
        <v>2006</v>
      </c>
      <c r="F19081" t="s">
        <v>12953</v>
      </c>
    </row>
    <row r="19082" spans="1:6" ht="15" hidden="1" customHeight="1">
      <c r="A19082" t="s">
        <v>202</v>
      </c>
      <c r="B19082" t="s">
        <v>1337</v>
      </c>
      <c r="C19082" t="s">
        <v>781</v>
      </c>
      <c r="D19082" t="s">
        <v>1338</v>
      </c>
      <c r="E19082">
        <v>2015</v>
      </c>
      <c r="F19082" t="s">
        <v>13711</v>
      </c>
    </row>
    <row r="19083" spans="1:6" ht="15" hidden="1" customHeight="1">
      <c r="A19083" t="s">
        <v>202</v>
      </c>
      <c r="B19083" t="s">
        <v>1337</v>
      </c>
      <c r="C19083" t="s">
        <v>781</v>
      </c>
      <c r="D19083" t="s">
        <v>1338</v>
      </c>
      <c r="E19083">
        <v>2015</v>
      </c>
      <c r="F19083" t="s">
        <v>11645</v>
      </c>
    </row>
    <row r="19084" spans="1:6" ht="15" hidden="1" customHeight="1">
      <c r="A19084" t="s">
        <v>81</v>
      </c>
      <c r="B19084" t="s">
        <v>1090</v>
      </c>
      <c r="C19084" t="s">
        <v>149</v>
      </c>
      <c r="D19084" t="s">
        <v>1091</v>
      </c>
      <c r="E19084">
        <v>1998</v>
      </c>
      <c r="F19084" t="s">
        <v>12953</v>
      </c>
    </row>
    <row r="19085" spans="1:6" ht="15" hidden="1" customHeight="1">
      <c r="A19085" t="s">
        <v>246</v>
      </c>
      <c r="B19085" t="s">
        <v>5528</v>
      </c>
      <c r="C19085" t="s">
        <v>33</v>
      </c>
      <c r="D19085" t="s">
        <v>5529</v>
      </c>
      <c r="E19085">
        <v>2009</v>
      </c>
      <c r="F19085" t="s">
        <v>5378</v>
      </c>
    </row>
    <row r="19086" spans="1:6" ht="15" hidden="1" customHeight="1">
      <c r="A19086" t="s">
        <v>26</v>
      </c>
      <c r="B19086" t="s">
        <v>8632</v>
      </c>
      <c r="C19086" t="s">
        <v>134</v>
      </c>
      <c r="D19086" t="s">
        <v>8633</v>
      </c>
      <c r="E19086">
        <v>2011</v>
      </c>
      <c r="F19086" t="s">
        <v>14059</v>
      </c>
    </row>
    <row r="19087" spans="1:6" ht="15" hidden="1" customHeight="1">
      <c r="A19087" t="s">
        <v>30</v>
      </c>
      <c r="B19087" t="s">
        <v>8632</v>
      </c>
      <c r="C19087" t="s">
        <v>134</v>
      </c>
      <c r="D19087" t="s">
        <v>8633</v>
      </c>
      <c r="E19087">
        <v>2011</v>
      </c>
      <c r="F19087" t="s">
        <v>14059</v>
      </c>
    </row>
    <row r="19088" spans="1:6" ht="15" hidden="1" customHeight="1">
      <c r="A19088" t="s">
        <v>26</v>
      </c>
      <c r="B19088" t="s">
        <v>8632</v>
      </c>
      <c r="C19088" t="s">
        <v>134</v>
      </c>
      <c r="D19088" t="s">
        <v>8633</v>
      </c>
      <c r="E19088">
        <v>2011</v>
      </c>
      <c r="F19088" t="s">
        <v>12480</v>
      </c>
    </row>
    <row r="19089" spans="1:6" ht="15" hidden="1" customHeight="1">
      <c r="A19089" t="s">
        <v>30</v>
      </c>
      <c r="B19089" t="s">
        <v>8632</v>
      </c>
      <c r="C19089" t="s">
        <v>134</v>
      </c>
      <c r="D19089" t="s">
        <v>8633</v>
      </c>
      <c r="E19089">
        <v>2011</v>
      </c>
      <c r="F19089" t="s">
        <v>12480</v>
      </c>
    </row>
    <row r="19090" spans="1:6" ht="15" hidden="1" customHeight="1">
      <c r="A19090" t="s">
        <v>26</v>
      </c>
      <c r="B19090" t="s">
        <v>8632</v>
      </c>
      <c r="C19090" t="s">
        <v>134</v>
      </c>
      <c r="D19090" t="s">
        <v>8633</v>
      </c>
      <c r="E19090">
        <v>2011</v>
      </c>
      <c r="F19090" t="s">
        <v>14131</v>
      </c>
    </row>
    <row r="19091" spans="1:6" ht="15" hidden="1" customHeight="1">
      <c r="A19091" t="s">
        <v>30</v>
      </c>
      <c r="B19091" t="s">
        <v>8632</v>
      </c>
      <c r="C19091" t="s">
        <v>134</v>
      </c>
      <c r="D19091" t="s">
        <v>8633</v>
      </c>
      <c r="E19091">
        <v>2011</v>
      </c>
      <c r="F19091" t="s">
        <v>14131</v>
      </c>
    </row>
    <row r="19092" spans="1:6" ht="15" hidden="1" customHeight="1">
      <c r="A19092" t="s">
        <v>26</v>
      </c>
      <c r="B19092" t="s">
        <v>8632</v>
      </c>
      <c r="C19092" t="s">
        <v>134</v>
      </c>
      <c r="D19092" t="s">
        <v>8633</v>
      </c>
      <c r="E19092">
        <v>2011</v>
      </c>
      <c r="F19092" t="s">
        <v>13149</v>
      </c>
    </row>
    <row r="19093" spans="1:6" ht="15" hidden="1" customHeight="1">
      <c r="A19093" t="s">
        <v>30</v>
      </c>
      <c r="B19093" t="s">
        <v>8632</v>
      </c>
      <c r="C19093" t="s">
        <v>134</v>
      </c>
      <c r="D19093" t="s">
        <v>8633</v>
      </c>
      <c r="E19093">
        <v>2011</v>
      </c>
      <c r="F19093" t="s">
        <v>13149</v>
      </c>
    </row>
    <row r="19094" spans="1:6" ht="15" hidden="1" customHeight="1">
      <c r="A19094" t="s">
        <v>26</v>
      </c>
      <c r="B19094" t="s">
        <v>8632</v>
      </c>
      <c r="C19094" t="s">
        <v>134</v>
      </c>
      <c r="D19094" t="s">
        <v>8633</v>
      </c>
      <c r="E19094">
        <v>2011</v>
      </c>
      <c r="F19094" t="s">
        <v>11645</v>
      </c>
    </row>
    <row r="19095" spans="1:6" ht="15" hidden="1" customHeight="1">
      <c r="A19095" t="s">
        <v>30</v>
      </c>
      <c r="B19095" t="s">
        <v>8632</v>
      </c>
      <c r="C19095" t="s">
        <v>134</v>
      </c>
      <c r="D19095" t="s">
        <v>8633</v>
      </c>
      <c r="E19095">
        <v>2011</v>
      </c>
      <c r="F19095" t="s">
        <v>11645</v>
      </c>
    </row>
    <row r="19096" spans="1:6" ht="15" hidden="1" customHeight="1">
      <c r="A19096" t="s">
        <v>1653</v>
      </c>
      <c r="B19096" t="s">
        <v>10268</v>
      </c>
      <c r="C19096" t="s">
        <v>33</v>
      </c>
      <c r="D19096" t="s">
        <v>10267</v>
      </c>
      <c r="E19096">
        <v>2009</v>
      </c>
      <c r="F19096" t="s">
        <v>14413</v>
      </c>
    </row>
    <row r="19097" spans="1:6" ht="15" hidden="1" customHeight="1">
      <c r="A19097" t="s">
        <v>1653</v>
      </c>
      <c r="B19097" t="s">
        <v>10268</v>
      </c>
      <c r="C19097" t="s">
        <v>33</v>
      </c>
      <c r="D19097" t="s">
        <v>10267</v>
      </c>
      <c r="E19097">
        <v>2009</v>
      </c>
      <c r="F19097" t="s">
        <v>11638</v>
      </c>
    </row>
    <row r="19098" spans="1:6" ht="15" hidden="1" customHeight="1">
      <c r="A19098" t="s">
        <v>320</v>
      </c>
      <c r="B19098" t="s">
        <v>10266</v>
      </c>
      <c r="C19098" t="s">
        <v>33</v>
      </c>
      <c r="D19098" t="s">
        <v>10267</v>
      </c>
      <c r="E19098">
        <v>2009</v>
      </c>
      <c r="F19098" t="s">
        <v>14413</v>
      </c>
    </row>
    <row r="19099" spans="1:6" ht="15" hidden="1" customHeight="1">
      <c r="A19099" t="s">
        <v>323</v>
      </c>
      <c r="B19099" t="s">
        <v>10266</v>
      </c>
      <c r="C19099" t="s">
        <v>33</v>
      </c>
      <c r="D19099" t="s">
        <v>10267</v>
      </c>
      <c r="E19099">
        <v>2009</v>
      </c>
      <c r="F19099" t="s">
        <v>14413</v>
      </c>
    </row>
    <row r="19100" spans="1:6" ht="15" hidden="1" customHeight="1">
      <c r="A19100" t="s">
        <v>320</v>
      </c>
      <c r="B19100" t="s">
        <v>10266</v>
      </c>
      <c r="C19100" t="s">
        <v>33</v>
      </c>
      <c r="D19100" t="s">
        <v>10267</v>
      </c>
      <c r="E19100">
        <v>2009</v>
      </c>
      <c r="F19100" t="s">
        <v>11638</v>
      </c>
    </row>
    <row r="19101" spans="1:6" ht="15" hidden="1" customHeight="1">
      <c r="A19101" t="s">
        <v>323</v>
      </c>
      <c r="B19101" t="s">
        <v>10266</v>
      </c>
      <c r="C19101" t="s">
        <v>33</v>
      </c>
      <c r="D19101" t="s">
        <v>10267</v>
      </c>
      <c r="E19101">
        <v>2009</v>
      </c>
      <c r="F19101" t="s">
        <v>11638</v>
      </c>
    </row>
    <row r="19102" spans="1:6" ht="15" hidden="1" customHeight="1">
      <c r="A19102" t="s">
        <v>43</v>
      </c>
      <c r="B19102" t="s">
        <v>6941</v>
      </c>
      <c r="C19102" t="s">
        <v>33</v>
      </c>
      <c r="D19102" t="s">
        <v>6942</v>
      </c>
      <c r="E19102">
        <v>2001</v>
      </c>
      <c r="F19102" t="s">
        <v>11954</v>
      </c>
    </row>
    <row r="19103" spans="1:6" ht="15" hidden="1" customHeight="1">
      <c r="A19103" t="s">
        <v>43</v>
      </c>
      <c r="B19103" t="s">
        <v>6941</v>
      </c>
      <c r="C19103" t="s">
        <v>33</v>
      </c>
      <c r="D19103" t="s">
        <v>6942</v>
      </c>
      <c r="E19103">
        <v>2001</v>
      </c>
      <c r="F19103" t="s">
        <v>12520</v>
      </c>
    </row>
    <row r="19104" spans="1:6" ht="15" hidden="1" customHeight="1">
      <c r="A19104" t="s">
        <v>43</v>
      </c>
      <c r="B19104" t="s">
        <v>6941</v>
      </c>
      <c r="C19104" t="s">
        <v>33</v>
      </c>
      <c r="D19104" t="s">
        <v>6942</v>
      </c>
      <c r="E19104">
        <v>2001</v>
      </c>
      <c r="F19104" t="s">
        <v>13042</v>
      </c>
    </row>
    <row r="19105" spans="1:6" ht="15" hidden="1" customHeight="1">
      <c r="A19105" t="s">
        <v>43</v>
      </c>
      <c r="B19105" t="s">
        <v>6941</v>
      </c>
      <c r="C19105" t="s">
        <v>33</v>
      </c>
      <c r="D19105" t="s">
        <v>6942</v>
      </c>
      <c r="E19105">
        <v>2001</v>
      </c>
      <c r="F19105" t="s">
        <v>13092</v>
      </c>
    </row>
    <row r="19106" spans="1:6" ht="15" hidden="1" customHeight="1">
      <c r="A19106" t="s">
        <v>43</v>
      </c>
      <c r="B19106" t="s">
        <v>6941</v>
      </c>
      <c r="C19106" t="s">
        <v>33</v>
      </c>
      <c r="D19106" t="s">
        <v>6942</v>
      </c>
      <c r="E19106">
        <v>2001</v>
      </c>
      <c r="F19106" t="s">
        <v>11645</v>
      </c>
    </row>
    <row r="19107" spans="1:6" ht="15" hidden="1" customHeight="1">
      <c r="A19107" t="s">
        <v>43</v>
      </c>
      <c r="B19107" t="s">
        <v>6961</v>
      </c>
      <c r="C19107" t="s">
        <v>33</v>
      </c>
      <c r="D19107" t="s">
        <v>6962</v>
      </c>
      <c r="E19107">
        <v>2003</v>
      </c>
      <c r="F19107" t="s">
        <v>11954</v>
      </c>
    </row>
    <row r="19108" spans="1:6" ht="15" hidden="1" customHeight="1">
      <c r="A19108" t="s">
        <v>43</v>
      </c>
      <c r="B19108" t="s">
        <v>6961</v>
      </c>
      <c r="C19108" t="s">
        <v>33</v>
      </c>
      <c r="D19108" t="s">
        <v>6962</v>
      </c>
      <c r="E19108">
        <v>2003</v>
      </c>
      <c r="F19108" t="s">
        <v>12520</v>
      </c>
    </row>
    <row r="19109" spans="1:6" ht="15" hidden="1" customHeight="1">
      <c r="A19109" t="s">
        <v>43</v>
      </c>
      <c r="B19109" t="s">
        <v>6961</v>
      </c>
      <c r="C19109" t="s">
        <v>33</v>
      </c>
      <c r="D19109" t="s">
        <v>6962</v>
      </c>
      <c r="E19109">
        <v>2003</v>
      </c>
      <c r="F19109" t="s">
        <v>12970</v>
      </c>
    </row>
    <row r="19110" spans="1:6" ht="15" hidden="1" customHeight="1">
      <c r="A19110" t="s">
        <v>43</v>
      </c>
      <c r="B19110" t="s">
        <v>6961</v>
      </c>
      <c r="C19110" t="s">
        <v>33</v>
      </c>
      <c r="D19110" t="s">
        <v>6962</v>
      </c>
      <c r="E19110">
        <v>2003</v>
      </c>
      <c r="F19110" t="s">
        <v>13042</v>
      </c>
    </row>
    <row r="19111" spans="1:6" ht="15" hidden="1" customHeight="1">
      <c r="A19111" t="s">
        <v>43</v>
      </c>
      <c r="B19111" t="s">
        <v>6961</v>
      </c>
      <c r="C19111" t="s">
        <v>33</v>
      </c>
      <c r="D19111" t="s">
        <v>6962</v>
      </c>
      <c r="E19111">
        <v>2003</v>
      </c>
      <c r="F19111" t="s">
        <v>13092</v>
      </c>
    </row>
    <row r="19112" spans="1:6" ht="15" hidden="1" customHeight="1">
      <c r="A19112" t="s">
        <v>43</v>
      </c>
      <c r="B19112" t="s">
        <v>6961</v>
      </c>
      <c r="C19112" t="s">
        <v>33</v>
      </c>
      <c r="D19112" t="s">
        <v>6962</v>
      </c>
      <c r="E19112">
        <v>2003</v>
      </c>
      <c r="F19112" t="s">
        <v>14134</v>
      </c>
    </row>
    <row r="19113" spans="1:6" ht="15" hidden="1" customHeight="1">
      <c r="A19113" t="s">
        <v>43</v>
      </c>
      <c r="B19113" t="s">
        <v>6961</v>
      </c>
      <c r="C19113" t="s">
        <v>33</v>
      </c>
      <c r="D19113" t="s">
        <v>6962</v>
      </c>
      <c r="E19113">
        <v>2003</v>
      </c>
      <c r="F19113" t="s">
        <v>11645</v>
      </c>
    </row>
    <row r="19114" spans="1:6" ht="15" hidden="1" customHeight="1">
      <c r="A19114" t="s">
        <v>26</v>
      </c>
      <c r="B19114" t="s">
        <v>4423</v>
      </c>
      <c r="C19114" s="7" t="s">
        <v>204</v>
      </c>
      <c r="D19114" s="7" t="s">
        <v>4424</v>
      </c>
      <c r="E19114" s="7">
        <v>2008</v>
      </c>
      <c r="F19114" s="7" t="s">
        <v>12367</v>
      </c>
    </row>
    <row r="19115" spans="1:6" ht="15" hidden="1" customHeight="1">
      <c r="A19115" t="s">
        <v>30</v>
      </c>
      <c r="B19115" t="s">
        <v>4423</v>
      </c>
      <c r="C19115" s="7" t="s">
        <v>204</v>
      </c>
      <c r="D19115" s="7" t="s">
        <v>4424</v>
      </c>
      <c r="E19115" s="7">
        <v>2008</v>
      </c>
      <c r="F19115" s="7" t="s">
        <v>12367</v>
      </c>
    </row>
    <row r="19116" spans="1:6" ht="15" hidden="1" customHeight="1">
      <c r="A19116" t="s">
        <v>1604</v>
      </c>
      <c r="B19116" t="s">
        <v>11294</v>
      </c>
      <c r="C19116" s="7" t="s">
        <v>807</v>
      </c>
      <c r="D19116" s="7" t="s">
        <v>11295</v>
      </c>
      <c r="E19116" s="7">
        <v>2013</v>
      </c>
      <c r="F19116" s="7" t="s">
        <v>11835</v>
      </c>
    </row>
    <row r="19117" spans="1:6" ht="15" hidden="1" customHeight="1">
      <c r="A19117" t="s">
        <v>1604</v>
      </c>
      <c r="B19117" t="s">
        <v>11294</v>
      </c>
      <c r="C19117" s="7" t="s">
        <v>807</v>
      </c>
      <c r="D19117" s="7" t="s">
        <v>11295</v>
      </c>
      <c r="E19117" s="7">
        <v>2013</v>
      </c>
      <c r="F19117" s="7" t="s">
        <v>11994</v>
      </c>
    </row>
    <row r="19118" spans="1:6" ht="15" hidden="1" customHeight="1">
      <c r="A19118" t="s">
        <v>1604</v>
      </c>
      <c r="B19118" t="s">
        <v>11294</v>
      </c>
      <c r="C19118" s="7" t="s">
        <v>807</v>
      </c>
      <c r="D19118" s="7" t="s">
        <v>11295</v>
      </c>
      <c r="E19118" s="7">
        <v>2013</v>
      </c>
      <c r="F19118" s="7" t="s">
        <v>12108</v>
      </c>
    </row>
    <row r="19119" spans="1:6" ht="15" hidden="1" customHeight="1">
      <c r="A19119" t="s">
        <v>1604</v>
      </c>
      <c r="B19119" t="s">
        <v>11294</v>
      </c>
      <c r="C19119" s="7" t="s">
        <v>807</v>
      </c>
      <c r="D19119" s="7" t="s">
        <v>11295</v>
      </c>
      <c r="E19119" s="7">
        <v>2013</v>
      </c>
      <c r="F19119" s="7" t="s">
        <v>12563</v>
      </c>
    </row>
    <row r="19120" spans="1:6" ht="15" hidden="1" customHeight="1">
      <c r="A19120" t="s">
        <v>1604</v>
      </c>
      <c r="B19120" t="s">
        <v>11294</v>
      </c>
      <c r="C19120" s="7" t="s">
        <v>807</v>
      </c>
      <c r="D19120" s="7" t="s">
        <v>11295</v>
      </c>
      <c r="E19120" s="7">
        <v>2013</v>
      </c>
      <c r="F19120" s="7" t="s">
        <v>12699</v>
      </c>
    </row>
    <row r="19121" spans="1:6" ht="15" hidden="1" customHeight="1">
      <c r="A19121" t="s">
        <v>1604</v>
      </c>
      <c r="B19121" t="s">
        <v>11294</v>
      </c>
      <c r="C19121" s="7" t="s">
        <v>807</v>
      </c>
      <c r="D19121" s="7" t="s">
        <v>11295</v>
      </c>
      <c r="E19121" s="7">
        <v>2013</v>
      </c>
      <c r="F19121" s="7" t="s">
        <v>7303</v>
      </c>
    </row>
    <row r="19122" spans="1:6" ht="15" hidden="1" customHeight="1">
      <c r="A19122" t="s">
        <v>1604</v>
      </c>
      <c r="B19122" t="s">
        <v>11294</v>
      </c>
      <c r="C19122" s="7" t="s">
        <v>807</v>
      </c>
      <c r="D19122" s="7" t="s">
        <v>11295</v>
      </c>
      <c r="E19122" s="7">
        <v>2013</v>
      </c>
      <c r="F19122" s="7" t="s">
        <v>12846</v>
      </c>
    </row>
    <row r="19123" spans="1:6" ht="15" hidden="1" customHeight="1">
      <c r="A19123" t="s">
        <v>1604</v>
      </c>
      <c r="B19123" t="s">
        <v>11294</v>
      </c>
      <c r="C19123" s="7" t="s">
        <v>807</v>
      </c>
      <c r="D19123" s="7" t="s">
        <v>11295</v>
      </c>
      <c r="E19123" s="7">
        <v>2013</v>
      </c>
      <c r="F19123" s="7" t="s">
        <v>12947</v>
      </c>
    </row>
    <row r="19124" spans="1:6" ht="15" hidden="1" customHeight="1">
      <c r="A19124" t="s">
        <v>1604</v>
      </c>
      <c r="B19124" t="s">
        <v>11294</v>
      </c>
      <c r="C19124" s="7" t="s">
        <v>807</v>
      </c>
      <c r="D19124" s="7" t="s">
        <v>11295</v>
      </c>
      <c r="E19124" s="7">
        <v>2013</v>
      </c>
      <c r="F19124" s="7" t="s">
        <v>13229</v>
      </c>
    </row>
    <row r="19125" spans="1:6" ht="15" hidden="1" customHeight="1">
      <c r="A19125" t="s">
        <v>1604</v>
      </c>
      <c r="B19125" t="s">
        <v>11294</v>
      </c>
      <c r="C19125" s="7" t="s">
        <v>807</v>
      </c>
      <c r="D19125" s="7" t="s">
        <v>11295</v>
      </c>
      <c r="E19125" s="7">
        <v>2013</v>
      </c>
      <c r="F19125" s="7" t="s">
        <v>13245</v>
      </c>
    </row>
    <row r="19126" spans="1:6" ht="15" hidden="1" customHeight="1">
      <c r="A19126" t="s">
        <v>1604</v>
      </c>
      <c r="B19126" t="s">
        <v>11294</v>
      </c>
      <c r="C19126" s="7" t="s">
        <v>807</v>
      </c>
      <c r="D19126" s="7" t="s">
        <v>11295</v>
      </c>
      <c r="E19126" s="7">
        <v>2013</v>
      </c>
      <c r="F19126" s="7" t="s">
        <v>13266</v>
      </c>
    </row>
    <row r="19127" spans="1:6" ht="15" hidden="1" customHeight="1">
      <c r="A19127" t="s">
        <v>1604</v>
      </c>
      <c r="B19127" t="s">
        <v>11294</v>
      </c>
      <c r="C19127" s="7" t="s">
        <v>807</v>
      </c>
      <c r="D19127" s="7" t="s">
        <v>11295</v>
      </c>
      <c r="E19127" s="7">
        <v>2013</v>
      </c>
      <c r="F19127" s="7" t="s">
        <v>13478</v>
      </c>
    </row>
    <row r="19128" spans="1:6" ht="15" hidden="1" customHeight="1">
      <c r="A19128" t="s">
        <v>1604</v>
      </c>
      <c r="B19128" t="s">
        <v>11294</v>
      </c>
      <c r="C19128" t="s">
        <v>807</v>
      </c>
      <c r="D19128" t="s">
        <v>11295</v>
      </c>
      <c r="E19128">
        <v>2013</v>
      </c>
      <c r="F19128" t="s">
        <v>13532</v>
      </c>
    </row>
    <row r="19129" spans="1:6" ht="15" hidden="1" customHeight="1">
      <c r="A19129" t="s">
        <v>39</v>
      </c>
      <c r="B19129" t="s">
        <v>3567</v>
      </c>
      <c r="C19129" t="s">
        <v>192</v>
      </c>
      <c r="D19129" t="s">
        <v>3568</v>
      </c>
      <c r="E19129">
        <v>2013</v>
      </c>
      <c r="F19129" t="s">
        <v>3579</v>
      </c>
    </row>
    <row r="19130" spans="1:6" ht="15" hidden="1" customHeight="1">
      <c r="A19130" t="s">
        <v>39</v>
      </c>
      <c r="B19130" t="s">
        <v>3567</v>
      </c>
      <c r="C19130" t="s">
        <v>192</v>
      </c>
      <c r="D19130" t="s">
        <v>3568</v>
      </c>
      <c r="E19130">
        <v>2013</v>
      </c>
      <c r="F19130" t="s">
        <v>14262</v>
      </c>
    </row>
    <row r="19131" spans="1:6" ht="15" hidden="1" customHeight="1">
      <c r="A19131" t="s">
        <v>39</v>
      </c>
      <c r="B19131" t="s">
        <v>3567</v>
      </c>
      <c r="C19131" t="s">
        <v>192</v>
      </c>
      <c r="D19131" t="s">
        <v>3568</v>
      </c>
      <c r="E19131">
        <v>2013</v>
      </c>
      <c r="F19131" t="s">
        <v>12894</v>
      </c>
    </row>
    <row r="19132" spans="1:6" ht="15" hidden="1" customHeight="1">
      <c r="A19132" t="s">
        <v>39</v>
      </c>
      <c r="B19132" t="s">
        <v>3569</v>
      </c>
      <c r="C19132" t="s">
        <v>107</v>
      </c>
      <c r="D19132" t="s">
        <v>3570</v>
      </c>
      <c r="E19132">
        <v>2013</v>
      </c>
      <c r="F19132" t="s">
        <v>3579</v>
      </c>
    </row>
    <row r="19133" spans="1:6" ht="15" hidden="1" customHeight="1">
      <c r="A19133" t="s">
        <v>39</v>
      </c>
      <c r="B19133" t="s">
        <v>3569</v>
      </c>
      <c r="C19133" t="s">
        <v>107</v>
      </c>
      <c r="D19133" t="s">
        <v>3570</v>
      </c>
      <c r="E19133">
        <v>2013</v>
      </c>
      <c r="F19133" t="s">
        <v>12388</v>
      </c>
    </row>
    <row r="19134" spans="1:6" ht="15" hidden="1" customHeight="1">
      <c r="A19134" t="s">
        <v>39</v>
      </c>
      <c r="B19134" t="s">
        <v>3569</v>
      </c>
      <c r="C19134" t="s">
        <v>107</v>
      </c>
      <c r="D19134" t="s">
        <v>3570</v>
      </c>
      <c r="E19134">
        <v>2013</v>
      </c>
      <c r="F19134" t="s">
        <v>12889</v>
      </c>
    </row>
    <row r="19135" spans="1:6" ht="15" hidden="1" customHeight="1">
      <c r="A19135" t="s">
        <v>1822</v>
      </c>
      <c r="B19135" t="s">
        <v>6452</v>
      </c>
      <c r="C19135" t="s">
        <v>447</v>
      </c>
      <c r="D19135" t="s">
        <v>6453</v>
      </c>
      <c r="E19135">
        <v>2012</v>
      </c>
      <c r="F19135" t="s">
        <v>12058</v>
      </c>
    </row>
    <row r="19136" spans="1:6" ht="15" hidden="1" customHeight="1">
      <c r="A19136" t="s">
        <v>1822</v>
      </c>
      <c r="B19136" t="s">
        <v>6452</v>
      </c>
      <c r="C19136" t="s">
        <v>447</v>
      </c>
      <c r="D19136" t="s">
        <v>6453</v>
      </c>
      <c r="E19136">
        <v>2012</v>
      </c>
      <c r="F19136" t="s">
        <v>12538</v>
      </c>
    </row>
    <row r="19137" spans="1:6" ht="15" hidden="1" customHeight="1">
      <c r="A19137" t="s">
        <v>1822</v>
      </c>
      <c r="B19137" t="s">
        <v>6452</v>
      </c>
      <c r="C19137" t="s">
        <v>447</v>
      </c>
      <c r="D19137" t="s">
        <v>6453</v>
      </c>
      <c r="E19137">
        <v>2012</v>
      </c>
      <c r="F19137" t="s">
        <v>12794</v>
      </c>
    </row>
    <row r="19138" spans="1:6" ht="15" hidden="1" customHeight="1">
      <c r="A19138" t="s">
        <v>1822</v>
      </c>
      <c r="B19138" t="s">
        <v>6452</v>
      </c>
      <c r="C19138" t="s">
        <v>447</v>
      </c>
      <c r="D19138" t="s">
        <v>6453</v>
      </c>
      <c r="E19138">
        <v>2012</v>
      </c>
      <c r="F19138" t="s">
        <v>12808</v>
      </c>
    </row>
    <row r="19139" spans="1:6" ht="15" hidden="1" customHeight="1">
      <c r="A19139" t="s">
        <v>1822</v>
      </c>
      <c r="B19139" t="s">
        <v>6452</v>
      </c>
      <c r="C19139" t="s">
        <v>447</v>
      </c>
      <c r="D19139" t="s">
        <v>6453</v>
      </c>
      <c r="E19139">
        <v>2012</v>
      </c>
      <c r="F19139" t="s">
        <v>11645</v>
      </c>
    </row>
    <row r="19140" spans="1:6" ht="15" hidden="1" customHeight="1">
      <c r="A19140" t="s">
        <v>1822</v>
      </c>
      <c r="B19140" t="s">
        <v>3738</v>
      </c>
      <c r="C19140" t="s">
        <v>447</v>
      </c>
      <c r="D19140" t="s">
        <v>3739</v>
      </c>
      <c r="E19140">
        <v>2016</v>
      </c>
      <c r="F19140" t="s">
        <v>14036</v>
      </c>
    </row>
    <row r="19141" spans="1:6" ht="15" hidden="1" customHeight="1">
      <c r="A19141" t="s">
        <v>1822</v>
      </c>
      <c r="B19141" t="s">
        <v>3738</v>
      </c>
      <c r="C19141" t="s">
        <v>447</v>
      </c>
      <c r="D19141" t="s">
        <v>3739</v>
      </c>
      <c r="E19141">
        <v>2016</v>
      </c>
      <c r="F19141" t="s">
        <v>11842</v>
      </c>
    </row>
    <row r="19142" spans="1:6" ht="15" hidden="1" customHeight="1">
      <c r="A19142" t="s">
        <v>1822</v>
      </c>
      <c r="B19142" t="s">
        <v>3738</v>
      </c>
      <c r="C19142" t="s">
        <v>447</v>
      </c>
      <c r="D19142" t="s">
        <v>3739</v>
      </c>
      <c r="E19142">
        <v>2016</v>
      </c>
      <c r="F19142" t="s">
        <v>14066</v>
      </c>
    </row>
    <row r="19143" spans="1:6" ht="15" hidden="1" customHeight="1">
      <c r="A19143" t="s">
        <v>1822</v>
      </c>
      <c r="B19143" t="s">
        <v>3738</v>
      </c>
      <c r="C19143" t="s">
        <v>447</v>
      </c>
      <c r="D19143" t="s">
        <v>3739</v>
      </c>
      <c r="E19143">
        <v>2016</v>
      </c>
      <c r="F19143" t="s">
        <v>12379</v>
      </c>
    </row>
    <row r="19144" spans="1:6" ht="15" hidden="1" customHeight="1">
      <c r="A19144" t="s">
        <v>1822</v>
      </c>
      <c r="B19144" t="s">
        <v>3738</v>
      </c>
      <c r="C19144" t="s">
        <v>447</v>
      </c>
      <c r="D19144" t="s">
        <v>3739</v>
      </c>
      <c r="E19144">
        <v>2016</v>
      </c>
      <c r="F19144" t="s">
        <v>12468</v>
      </c>
    </row>
    <row r="19145" spans="1:6" ht="15" hidden="1" customHeight="1">
      <c r="A19145" t="s">
        <v>1822</v>
      </c>
      <c r="B19145" t="s">
        <v>3738</v>
      </c>
      <c r="C19145" t="s">
        <v>447</v>
      </c>
      <c r="D19145" t="s">
        <v>3739</v>
      </c>
      <c r="E19145">
        <v>2016</v>
      </c>
      <c r="F19145" t="s">
        <v>12538</v>
      </c>
    </row>
    <row r="19146" spans="1:6" ht="15" hidden="1" customHeight="1">
      <c r="A19146" t="s">
        <v>1822</v>
      </c>
      <c r="B19146" t="s">
        <v>3738</v>
      </c>
      <c r="C19146" t="s">
        <v>447</v>
      </c>
      <c r="D19146" t="s">
        <v>3739</v>
      </c>
      <c r="E19146">
        <v>2016</v>
      </c>
      <c r="F19146" t="s">
        <v>12794</v>
      </c>
    </row>
    <row r="19147" spans="1:6" ht="15" hidden="1" customHeight="1">
      <c r="A19147" t="s">
        <v>1822</v>
      </c>
      <c r="B19147" t="s">
        <v>3738</v>
      </c>
      <c r="C19147" t="s">
        <v>447</v>
      </c>
      <c r="D19147" t="s">
        <v>3739</v>
      </c>
      <c r="E19147">
        <v>2016</v>
      </c>
      <c r="F19147" t="s">
        <v>12802</v>
      </c>
    </row>
    <row r="19148" spans="1:6" ht="15" hidden="1" customHeight="1">
      <c r="A19148" t="s">
        <v>1822</v>
      </c>
      <c r="B19148" t="s">
        <v>3738</v>
      </c>
      <c r="C19148" t="s">
        <v>447</v>
      </c>
      <c r="D19148" t="s">
        <v>3739</v>
      </c>
      <c r="E19148">
        <v>2016</v>
      </c>
      <c r="F19148" t="s">
        <v>12808</v>
      </c>
    </row>
    <row r="19149" spans="1:6" ht="15" hidden="1" customHeight="1">
      <c r="A19149" t="s">
        <v>1822</v>
      </c>
      <c r="B19149" t="s">
        <v>3738</v>
      </c>
      <c r="C19149" t="s">
        <v>447</v>
      </c>
      <c r="D19149" t="s">
        <v>3739</v>
      </c>
      <c r="E19149">
        <v>2016</v>
      </c>
      <c r="F19149" t="s">
        <v>13027</v>
      </c>
    </row>
    <row r="19150" spans="1:6" ht="15" hidden="1" customHeight="1">
      <c r="A19150" t="s">
        <v>1822</v>
      </c>
      <c r="B19150" t="s">
        <v>3738</v>
      </c>
      <c r="C19150" t="s">
        <v>447</v>
      </c>
      <c r="D19150" t="s">
        <v>3739</v>
      </c>
      <c r="E19150">
        <v>2016</v>
      </c>
      <c r="F19150" t="s">
        <v>13323</v>
      </c>
    </row>
    <row r="19151" spans="1:6" ht="15" hidden="1" customHeight="1">
      <c r="A19151" t="s">
        <v>1855</v>
      </c>
      <c r="B19151" t="s">
        <v>10135</v>
      </c>
      <c r="C19151" t="s">
        <v>222</v>
      </c>
      <c r="D19151" t="s">
        <v>10136</v>
      </c>
      <c r="E19151">
        <v>2008</v>
      </c>
      <c r="F19151" t="s">
        <v>11431</v>
      </c>
    </row>
    <row r="19152" spans="1:6" ht="15" hidden="1" customHeight="1">
      <c r="A19152" t="s">
        <v>1855</v>
      </c>
      <c r="B19152" t="s">
        <v>10135</v>
      </c>
      <c r="C19152" t="s">
        <v>222</v>
      </c>
      <c r="D19152" t="s">
        <v>10136</v>
      </c>
      <c r="E19152">
        <v>2008</v>
      </c>
      <c r="F19152" t="s">
        <v>14470</v>
      </c>
    </row>
    <row r="19153" spans="1:6" ht="15" hidden="1" customHeight="1">
      <c r="A19153" t="s">
        <v>1855</v>
      </c>
      <c r="B19153" t="s">
        <v>10135</v>
      </c>
      <c r="C19153" t="s">
        <v>222</v>
      </c>
      <c r="D19153" t="s">
        <v>10136</v>
      </c>
      <c r="E19153">
        <v>2008</v>
      </c>
      <c r="F19153" t="s">
        <v>14478</v>
      </c>
    </row>
    <row r="19154" spans="1:6" ht="15" hidden="1" customHeight="1">
      <c r="A19154" t="s">
        <v>1855</v>
      </c>
      <c r="B19154" t="s">
        <v>10135</v>
      </c>
      <c r="C19154" t="s">
        <v>222</v>
      </c>
      <c r="D19154" t="s">
        <v>10136</v>
      </c>
      <c r="E19154">
        <v>2008</v>
      </c>
      <c r="F19154" t="s">
        <v>14479</v>
      </c>
    </row>
    <row r="19155" spans="1:6" ht="15" hidden="1" customHeight="1">
      <c r="A19155" t="s">
        <v>1855</v>
      </c>
      <c r="B19155" t="s">
        <v>10135</v>
      </c>
      <c r="C19155" t="s">
        <v>222</v>
      </c>
      <c r="D19155" t="s">
        <v>10136</v>
      </c>
      <c r="E19155">
        <v>2008</v>
      </c>
      <c r="F19155" t="s">
        <v>14506</v>
      </c>
    </row>
    <row r="19156" spans="1:6" ht="15" hidden="1" customHeight="1">
      <c r="A19156" t="s">
        <v>1855</v>
      </c>
      <c r="B19156" t="s">
        <v>10135</v>
      </c>
      <c r="C19156" t="s">
        <v>222</v>
      </c>
      <c r="D19156" t="s">
        <v>10136</v>
      </c>
      <c r="E19156">
        <v>2008</v>
      </c>
      <c r="F19156" t="s">
        <v>14514</v>
      </c>
    </row>
    <row r="19157" spans="1:6" ht="15" hidden="1" customHeight="1">
      <c r="A19157" t="s">
        <v>1855</v>
      </c>
      <c r="B19157" t="s">
        <v>10135</v>
      </c>
      <c r="C19157" t="s">
        <v>222</v>
      </c>
      <c r="D19157" t="s">
        <v>10136</v>
      </c>
      <c r="E19157">
        <v>2008</v>
      </c>
      <c r="F19157" t="s">
        <v>14523</v>
      </c>
    </row>
    <row r="19158" spans="1:6" ht="15" hidden="1" customHeight="1">
      <c r="A19158" t="s">
        <v>1855</v>
      </c>
      <c r="B19158" t="s">
        <v>10135</v>
      </c>
      <c r="C19158" t="s">
        <v>222</v>
      </c>
      <c r="D19158" t="s">
        <v>10136</v>
      </c>
      <c r="E19158">
        <v>2008</v>
      </c>
      <c r="F19158" t="s">
        <v>11543</v>
      </c>
    </row>
    <row r="19159" spans="1:6" ht="15" hidden="1" customHeight="1">
      <c r="A19159" t="s">
        <v>1855</v>
      </c>
      <c r="B19159" t="s">
        <v>10135</v>
      </c>
      <c r="C19159" t="s">
        <v>222</v>
      </c>
      <c r="D19159" t="s">
        <v>10136</v>
      </c>
      <c r="E19159">
        <v>2008</v>
      </c>
      <c r="F19159" t="s">
        <v>11638</v>
      </c>
    </row>
    <row r="19160" spans="1:6" ht="15" hidden="1" customHeight="1">
      <c r="A19160" t="s">
        <v>99</v>
      </c>
      <c r="B19160" t="s">
        <v>2385</v>
      </c>
      <c r="C19160" t="s">
        <v>28</v>
      </c>
      <c r="D19160" t="s">
        <v>2386</v>
      </c>
      <c r="E19160">
        <v>2012</v>
      </c>
      <c r="F19160" t="s">
        <v>11416</v>
      </c>
    </row>
    <row r="19161" spans="1:6" ht="15" hidden="1" customHeight="1">
      <c r="A19161" t="s">
        <v>99</v>
      </c>
      <c r="B19161" t="s">
        <v>2385</v>
      </c>
      <c r="C19161" t="s">
        <v>28</v>
      </c>
      <c r="D19161" t="s">
        <v>2386</v>
      </c>
      <c r="E19161">
        <v>2012</v>
      </c>
      <c r="F19161" t="s">
        <v>12591</v>
      </c>
    </row>
    <row r="19162" spans="1:6" ht="15" hidden="1" customHeight="1">
      <c r="A19162" t="s">
        <v>99</v>
      </c>
      <c r="B19162" t="s">
        <v>2385</v>
      </c>
      <c r="C19162" t="s">
        <v>28</v>
      </c>
      <c r="D19162" t="s">
        <v>2386</v>
      </c>
      <c r="E19162">
        <v>2012</v>
      </c>
      <c r="F19162" t="s">
        <v>8621</v>
      </c>
    </row>
    <row r="19163" spans="1:6" ht="15" hidden="1" customHeight="1">
      <c r="A19163" t="s">
        <v>105</v>
      </c>
      <c r="B19163" t="s">
        <v>9738</v>
      </c>
      <c r="C19163" t="s">
        <v>33</v>
      </c>
      <c r="D19163" t="s">
        <v>9739</v>
      </c>
      <c r="E19163">
        <v>2016</v>
      </c>
      <c r="F19163" t="s">
        <v>12520</v>
      </c>
    </row>
    <row r="19164" spans="1:6" ht="15" hidden="1" customHeight="1">
      <c r="A19164" t="s">
        <v>105</v>
      </c>
      <c r="B19164" t="s">
        <v>9738</v>
      </c>
      <c r="C19164" t="s">
        <v>33</v>
      </c>
      <c r="D19164" t="s">
        <v>9739</v>
      </c>
      <c r="E19164">
        <v>2016</v>
      </c>
      <c r="F19164" s="8" t="s">
        <v>13505</v>
      </c>
    </row>
    <row r="19165" spans="1:6" ht="15" hidden="1" customHeight="1">
      <c r="A19165" t="s">
        <v>105</v>
      </c>
      <c r="B19165" t="s">
        <v>9738</v>
      </c>
      <c r="C19165" t="s">
        <v>33</v>
      </c>
      <c r="D19165" t="s">
        <v>9739</v>
      </c>
      <c r="E19165">
        <v>2016</v>
      </c>
      <c r="F19165" t="s">
        <v>11645</v>
      </c>
    </row>
    <row r="19166" spans="1:6" ht="15" hidden="1" customHeight="1">
      <c r="A19166" t="s">
        <v>43</v>
      </c>
      <c r="B19166" t="s">
        <v>7904</v>
      </c>
      <c r="C19166" t="s">
        <v>28</v>
      </c>
      <c r="D19166" t="s">
        <v>7905</v>
      </c>
      <c r="E19166">
        <v>2001</v>
      </c>
      <c r="F19166" t="s">
        <v>7866</v>
      </c>
    </row>
    <row r="19167" spans="1:6" ht="15" hidden="1" customHeight="1">
      <c r="A19167" t="s">
        <v>4075</v>
      </c>
      <c r="B19167" t="s">
        <v>6526</v>
      </c>
      <c r="C19167" t="s">
        <v>629</v>
      </c>
      <c r="D19167" t="s">
        <v>6525</v>
      </c>
      <c r="E19167">
        <v>2010</v>
      </c>
      <c r="F19167" t="s">
        <v>14441</v>
      </c>
    </row>
    <row r="19168" spans="1:6" ht="15" hidden="1" customHeight="1">
      <c r="A19168" t="s">
        <v>4075</v>
      </c>
      <c r="B19168" t="s">
        <v>6526</v>
      </c>
      <c r="C19168" t="s">
        <v>629</v>
      </c>
      <c r="D19168" t="s">
        <v>6525</v>
      </c>
      <c r="E19168">
        <v>2010</v>
      </c>
      <c r="F19168" t="s">
        <v>12968</v>
      </c>
    </row>
    <row r="19169" spans="1:6" ht="15" hidden="1" customHeight="1">
      <c r="A19169" t="s">
        <v>4075</v>
      </c>
      <c r="B19169" t="s">
        <v>6526</v>
      </c>
      <c r="C19169" t="s">
        <v>629</v>
      </c>
      <c r="D19169" t="s">
        <v>6525</v>
      </c>
      <c r="E19169">
        <v>2010</v>
      </c>
      <c r="F19169" t="s">
        <v>9459</v>
      </c>
    </row>
    <row r="19170" spans="1:6" ht="15" hidden="1" customHeight="1">
      <c r="A19170" t="s">
        <v>4075</v>
      </c>
      <c r="B19170" t="s">
        <v>6526</v>
      </c>
      <c r="C19170" t="s">
        <v>629</v>
      </c>
      <c r="D19170" t="s">
        <v>6525</v>
      </c>
      <c r="E19170">
        <v>2010</v>
      </c>
      <c r="F19170" s="10" t="s">
        <v>13591</v>
      </c>
    </row>
    <row r="19171" spans="1:6" ht="15" hidden="1" customHeight="1">
      <c r="A19171" t="s">
        <v>4075</v>
      </c>
      <c r="B19171" t="s">
        <v>6526</v>
      </c>
      <c r="C19171" t="s">
        <v>629</v>
      </c>
      <c r="D19171" t="s">
        <v>6525</v>
      </c>
      <c r="E19171">
        <v>2010</v>
      </c>
      <c r="F19171" t="s">
        <v>13595</v>
      </c>
    </row>
    <row r="19172" spans="1:6" ht="15" hidden="1" customHeight="1">
      <c r="A19172" t="s">
        <v>4075</v>
      </c>
      <c r="B19172" t="s">
        <v>6526</v>
      </c>
      <c r="C19172" t="s">
        <v>629</v>
      </c>
      <c r="D19172" t="s">
        <v>6525</v>
      </c>
      <c r="E19172">
        <v>2010</v>
      </c>
      <c r="F19172" t="s">
        <v>11645</v>
      </c>
    </row>
    <row r="19173" spans="1:6" ht="15" hidden="1" customHeight="1">
      <c r="A19173" t="s">
        <v>3768</v>
      </c>
      <c r="B19173" t="s">
        <v>6523</v>
      </c>
      <c r="C19173" t="s">
        <v>6524</v>
      </c>
      <c r="D19173" t="s">
        <v>6525</v>
      </c>
      <c r="E19173">
        <v>2009</v>
      </c>
      <c r="F19173" t="s">
        <v>14441</v>
      </c>
    </row>
    <row r="19174" spans="1:6" ht="15" hidden="1" customHeight="1">
      <c r="A19174" t="s">
        <v>3768</v>
      </c>
      <c r="B19174" t="s">
        <v>6523</v>
      </c>
      <c r="C19174" t="s">
        <v>6524</v>
      </c>
      <c r="D19174" t="s">
        <v>6525</v>
      </c>
      <c r="E19174">
        <v>2009</v>
      </c>
      <c r="F19174" t="s">
        <v>12968</v>
      </c>
    </row>
    <row r="19175" spans="1:6" ht="15" hidden="1" customHeight="1">
      <c r="A19175" t="s">
        <v>3768</v>
      </c>
      <c r="B19175" t="s">
        <v>6523</v>
      </c>
      <c r="C19175" t="s">
        <v>6524</v>
      </c>
      <c r="D19175" t="s">
        <v>6525</v>
      </c>
      <c r="E19175">
        <v>2009</v>
      </c>
      <c r="F19175" t="s">
        <v>9459</v>
      </c>
    </row>
    <row r="19176" spans="1:6" ht="15" hidden="1" customHeight="1">
      <c r="A19176" t="s">
        <v>3768</v>
      </c>
      <c r="B19176" t="s">
        <v>6523</v>
      </c>
      <c r="C19176" t="s">
        <v>6524</v>
      </c>
      <c r="D19176" t="s">
        <v>6525</v>
      </c>
      <c r="E19176">
        <v>2009</v>
      </c>
      <c r="F19176" s="10" t="s">
        <v>13591</v>
      </c>
    </row>
    <row r="19177" spans="1:6" ht="15" hidden="1" customHeight="1">
      <c r="A19177" t="s">
        <v>3768</v>
      </c>
      <c r="B19177" t="s">
        <v>6523</v>
      </c>
      <c r="C19177" t="s">
        <v>6524</v>
      </c>
      <c r="D19177" t="s">
        <v>6525</v>
      </c>
      <c r="E19177">
        <v>2009</v>
      </c>
      <c r="F19177" t="s">
        <v>13595</v>
      </c>
    </row>
    <row r="19178" spans="1:6" ht="15" hidden="1" customHeight="1">
      <c r="A19178" t="s">
        <v>3768</v>
      </c>
      <c r="B19178" t="s">
        <v>6523</v>
      </c>
      <c r="C19178" t="s">
        <v>6524</v>
      </c>
      <c r="D19178" t="s">
        <v>6525</v>
      </c>
      <c r="E19178">
        <v>2009</v>
      </c>
      <c r="F19178" t="s">
        <v>11645</v>
      </c>
    </row>
    <row r="19179" spans="1:6" ht="15" hidden="1" customHeight="1">
      <c r="A19179" t="s">
        <v>2031</v>
      </c>
      <c r="B19179" t="s">
        <v>3601</v>
      </c>
      <c r="C19179" t="s">
        <v>2201</v>
      </c>
      <c r="D19179" t="s">
        <v>3602</v>
      </c>
      <c r="E19179">
        <v>2006</v>
      </c>
      <c r="F19179" t="s">
        <v>14066</v>
      </c>
    </row>
    <row r="19180" spans="1:6" ht="15" hidden="1" customHeight="1">
      <c r="A19180" t="s">
        <v>3768</v>
      </c>
      <c r="B19180" t="s">
        <v>6757</v>
      </c>
      <c r="C19180" t="s">
        <v>781</v>
      </c>
      <c r="D19180" t="s">
        <v>6758</v>
      </c>
      <c r="E19180">
        <v>2004</v>
      </c>
      <c r="F19180" t="s">
        <v>9459</v>
      </c>
    </row>
    <row r="19181" spans="1:6" ht="15" hidden="1" customHeight="1">
      <c r="A19181" t="s">
        <v>3768</v>
      </c>
      <c r="B19181" t="s">
        <v>6757</v>
      </c>
      <c r="C19181" t="s">
        <v>781</v>
      </c>
      <c r="D19181" t="s">
        <v>6758</v>
      </c>
      <c r="E19181">
        <v>2004</v>
      </c>
      <c r="F19181" t="s">
        <v>11645</v>
      </c>
    </row>
    <row r="19182" spans="1:6" ht="15" hidden="1" customHeight="1">
      <c r="A19182" t="s">
        <v>95</v>
      </c>
      <c r="B19182" t="s">
        <v>8133</v>
      </c>
      <c r="C19182" t="s">
        <v>12</v>
      </c>
      <c r="D19182" t="s">
        <v>8134</v>
      </c>
      <c r="E19182">
        <v>2009</v>
      </c>
      <c r="F19182" t="s">
        <v>14043</v>
      </c>
    </row>
    <row r="19183" spans="1:6" ht="15" hidden="1" customHeight="1">
      <c r="A19183" t="s">
        <v>95</v>
      </c>
      <c r="B19183" t="s">
        <v>8133</v>
      </c>
      <c r="C19183" t="s">
        <v>12</v>
      </c>
      <c r="D19183" t="s">
        <v>8134</v>
      </c>
      <c r="E19183">
        <v>2009</v>
      </c>
      <c r="F19183" t="s">
        <v>11867</v>
      </c>
    </row>
    <row r="19184" spans="1:6" ht="15" hidden="1" customHeight="1">
      <c r="A19184" t="s">
        <v>95</v>
      </c>
      <c r="B19184" t="s">
        <v>8133</v>
      </c>
      <c r="C19184" t="s">
        <v>12</v>
      </c>
      <c r="D19184" t="s">
        <v>8134</v>
      </c>
      <c r="E19184">
        <v>2009</v>
      </c>
      <c r="F19184" t="s">
        <v>11920</v>
      </c>
    </row>
    <row r="19185" spans="1:6" ht="15" hidden="1" customHeight="1">
      <c r="A19185" t="s">
        <v>95</v>
      </c>
      <c r="B19185" t="s">
        <v>8133</v>
      </c>
      <c r="C19185" t="s">
        <v>12</v>
      </c>
      <c r="D19185" t="s">
        <v>8134</v>
      </c>
      <c r="E19185">
        <v>2009</v>
      </c>
      <c r="F19185" t="s">
        <v>14055</v>
      </c>
    </row>
    <row r="19186" spans="1:6" ht="15" hidden="1" customHeight="1">
      <c r="A19186" t="s">
        <v>95</v>
      </c>
      <c r="B19186" t="s">
        <v>8133</v>
      </c>
      <c r="C19186" t="s">
        <v>12</v>
      </c>
      <c r="D19186" t="s">
        <v>8134</v>
      </c>
      <c r="E19186">
        <v>2009</v>
      </c>
      <c r="F19186" t="s">
        <v>11993</v>
      </c>
    </row>
    <row r="19187" spans="1:6" ht="15" hidden="1" customHeight="1">
      <c r="A19187" t="s">
        <v>95</v>
      </c>
      <c r="B19187" t="s">
        <v>8133</v>
      </c>
      <c r="C19187" t="s">
        <v>12</v>
      </c>
      <c r="D19187" t="s">
        <v>8134</v>
      </c>
      <c r="E19187">
        <v>2009</v>
      </c>
      <c r="F19187" t="s">
        <v>14216</v>
      </c>
    </row>
    <row r="19188" spans="1:6" ht="15" hidden="1" customHeight="1">
      <c r="A19188" t="s">
        <v>95</v>
      </c>
      <c r="B19188" t="s">
        <v>8133</v>
      </c>
      <c r="C19188" t="s">
        <v>12</v>
      </c>
      <c r="D19188" t="s">
        <v>8134</v>
      </c>
      <c r="E19188">
        <v>2009</v>
      </c>
      <c r="F19188" t="s">
        <v>14069</v>
      </c>
    </row>
    <row r="19189" spans="1:6" ht="15" hidden="1" customHeight="1">
      <c r="A19189" t="s">
        <v>95</v>
      </c>
      <c r="B19189" t="s">
        <v>8133</v>
      </c>
      <c r="C19189" t="s">
        <v>12</v>
      </c>
      <c r="D19189" t="s">
        <v>8134</v>
      </c>
      <c r="E19189">
        <v>2009</v>
      </c>
      <c r="F19189" t="s">
        <v>12306</v>
      </c>
    </row>
    <row r="19190" spans="1:6" ht="15" hidden="1" customHeight="1">
      <c r="A19190" t="s">
        <v>95</v>
      </c>
      <c r="B19190" t="s">
        <v>8133</v>
      </c>
      <c r="C19190" t="s">
        <v>12</v>
      </c>
      <c r="D19190" t="s">
        <v>8134</v>
      </c>
      <c r="E19190">
        <v>2009</v>
      </c>
      <c r="F19190" t="s">
        <v>12591</v>
      </c>
    </row>
    <row r="19191" spans="1:6" ht="15" hidden="1" customHeight="1">
      <c r="A19191" t="s">
        <v>95</v>
      </c>
      <c r="B19191" t="s">
        <v>8133</v>
      </c>
      <c r="C19191" t="s">
        <v>12</v>
      </c>
      <c r="D19191" t="s">
        <v>8134</v>
      </c>
      <c r="E19191">
        <v>2009</v>
      </c>
      <c r="F19191" t="s">
        <v>14317</v>
      </c>
    </row>
    <row r="19192" spans="1:6" ht="15" hidden="1" customHeight="1">
      <c r="A19192" t="s">
        <v>95</v>
      </c>
      <c r="B19192" t="s">
        <v>8133</v>
      </c>
      <c r="C19192" t="s">
        <v>12</v>
      </c>
      <c r="D19192" t="s">
        <v>8134</v>
      </c>
      <c r="E19192">
        <v>2009</v>
      </c>
      <c r="F19192" t="s">
        <v>14523</v>
      </c>
    </row>
    <row r="19193" spans="1:6" ht="15" hidden="1" customHeight="1">
      <c r="A19193" t="s">
        <v>95</v>
      </c>
      <c r="B19193" t="s">
        <v>8133</v>
      </c>
      <c r="C19193" t="s">
        <v>12</v>
      </c>
      <c r="D19193" t="s">
        <v>8134</v>
      </c>
      <c r="E19193">
        <v>2009</v>
      </c>
      <c r="F19193" t="s">
        <v>14341</v>
      </c>
    </row>
    <row r="19194" spans="1:6" ht="15" hidden="1" customHeight="1">
      <c r="A19194" t="s">
        <v>95</v>
      </c>
      <c r="B19194" t="s">
        <v>8133</v>
      </c>
      <c r="C19194" t="s">
        <v>12</v>
      </c>
      <c r="D19194" t="s">
        <v>8134</v>
      </c>
      <c r="E19194">
        <v>2009</v>
      </c>
      <c r="F19194" t="s">
        <v>13475</v>
      </c>
    </row>
    <row r="19195" spans="1:6" ht="15" hidden="1" customHeight="1">
      <c r="A19195" t="s">
        <v>95</v>
      </c>
      <c r="B19195" t="s">
        <v>8133</v>
      </c>
      <c r="C19195" t="s">
        <v>12</v>
      </c>
      <c r="D19195" t="s">
        <v>8134</v>
      </c>
      <c r="E19195">
        <v>2009</v>
      </c>
      <c r="F19195" t="s">
        <v>14402</v>
      </c>
    </row>
    <row r="19196" spans="1:6" ht="15" hidden="1" customHeight="1">
      <c r="A19196" t="s">
        <v>871</v>
      </c>
      <c r="B19196" t="s">
        <v>7057</v>
      </c>
      <c r="C19196" t="s">
        <v>149</v>
      </c>
      <c r="D19196" t="s">
        <v>840</v>
      </c>
      <c r="E19196">
        <v>2009</v>
      </c>
      <c r="F19196" t="s">
        <v>12520</v>
      </c>
    </row>
    <row r="19197" spans="1:6" ht="15" hidden="1" customHeight="1">
      <c r="A19197" t="s">
        <v>871</v>
      </c>
      <c r="B19197" t="s">
        <v>7057</v>
      </c>
      <c r="C19197" t="s">
        <v>149</v>
      </c>
      <c r="D19197" t="s">
        <v>840</v>
      </c>
      <c r="E19197">
        <v>2009</v>
      </c>
      <c r="F19197" t="s">
        <v>11587</v>
      </c>
    </row>
    <row r="19198" spans="1:6" ht="15" hidden="1" customHeight="1">
      <c r="A19198" t="s">
        <v>871</v>
      </c>
      <c r="B19198" t="s">
        <v>7057</v>
      </c>
      <c r="C19198" t="s">
        <v>149</v>
      </c>
      <c r="D19198" t="s">
        <v>840</v>
      </c>
      <c r="E19198">
        <v>2009</v>
      </c>
      <c r="F19198" t="s">
        <v>11631</v>
      </c>
    </row>
    <row r="19199" spans="1:6" ht="15" hidden="1" customHeight="1">
      <c r="A19199" t="s">
        <v>871</v>
      </c>
      <c r="B19199" t="s">
        <v>7057</v>
      </c>
      <c r="C19199" t="s">
        <v>149</v>
      </c>
      <c r="D19199" t="s">
        <v>840</v>
      </c>
      <c r="E19199">
        <v>2009</v>
      </c>
      <c r="F19199" t="s">
        <v>11645</v>
      </c>
    </row>
    <row r="19200" spans="1:6" ht="15" hidden="1" customHeight="1">
      <c r="A19200" t="s">
        <v>555</v>
      </c>
      <c r="B19200" t="s">
        <v>7056</v>
      </c>
      <c r="C19200" t="s">
        <v>149</v>
      </c>
      <c r="D19200" t="s">
        <v>840</v>
      </c>
      <c r="E19200">
        <v>2009</v>
      </c>
      <c r="F19200" t="s">
        <v>12520</v>
      </c>
    </row>
    <row r="19201" spans="1:6" ht="15" hidden="1" customHeight="1">
      <c r="A19201" t="s">
        <v>555</v>
      </c>
      <c r="B19201" t="s">
        <v>7056</v>
      </c>
      <c r="C19201" t="s">
        <v>149</v>
      </c>
      <c r="D19201" t="s">
        <v>840</v>
      </c>
      <c r="E19201">
        <v>2009</v>
      </c>
      <c r="F19201" t="s">
        <v>11587</v>
      </c>
    </row>
    <row r="19202" spans="1:6" ht="15" hidden="1" customHeight="1">
      <c r="A19202" t="s">
        <v>555</v>
      </c>
      <c r="B19202" t="s">
        <v>7056</v>
      </c>
      <c r="C19202" t="s">
        <v>149</v>
      </c>
      <c r="D19202" t="s">
        <v>840</v>
      </c>
      <c r="E19202">
        <v>2009</v>
      </c>
      <c r="F19202" t="s">
        <v>11631</v>
      </c>
    </row>
    <row r="19203" spans="1:6" ht="15" hidden="1" customHeight="1">
      <c r="A19203" t="s">
        <v>555</v>
      </c>
      <c r="B19203" t="s">
        <v>7056</v>
      </c>
      <c r="C19203" t="s">
        <v>149</v>
      </c>
      <c r="D19203" t="s">
        <v>840</v>
      </c>
      <c r="E19203">
        <v>2009</v>
      </c>
      <c r="F19203" t="s">
        <v>11645</v>
      </c>
    </row>
    <row r="19204" spans="1:6" ht="15" hidden="1" customHeight="1">
      <c r="A19204" t="s">
        <v>253</v>
      </c>
      <c r="B19204" t="s">
        <v>839</v>
      </c>
      <c r="C19204" t="s">
        <v>149</v>
      </c>
      <c r="D19204" t="s">
        <v>840</v>
      </c>
      <c r="E19204">
        <v>2009</v>
      </c>
      <c r="F19204" t="s">
        <v>12520</v>
      </c>
    </row>
    <row r="19205" spans="1:6" ht="15" hidden="1" customHeight="1">
      <c r="A19205" t="s">
        <v>253</v>
      </c>
      <c r="B19205" t="s">
        <v>839</v>
      </c>
      <c r="C19205" t="s">
        <v>149</v>
      </c>
      <c r="D19205" t="s">
        <v>840</v>
      </c>
      <c r="E19205">
        <v>2009</v>
      </c>
      <c r="F19205" t="s">
        <v>11587</v>
      </c>
    </row>
    <row r="19206" spans="1:6" ht="15" hidden="1" customHeight="1">
      <c r="A19206" t="s">
        <v>253</v>
      </c>
      <c r="B19206" t="s">
        <v>839</v>
      </c>
      <c r="C19206" t="s">
        <v>149</v>
      </c>
      <c r="D19206" t="s">
        <v>840</v>
      </c>
      <c r="E19206">
        <v>2009</v>
      </c>
      <c r="F19206" t="s">
        <v>11631</v>
      </c>
    </row>
    <row r="19207" spans="1:6" ht="15" hidden="1" customHeight="1">
      <c r="A19207" t="s">
        <v>253</v>
      </c>
      <c r="B19207" t="s">
        <v>839</v>
      </c>
      <c r="C19207" t="s">
        <v>149</v>
      </c>
      <c r="D19207" t="s">
        <v>840</v>
      </c>
      <c r="E19207">
        <v>2009</v>
      </c>
      <c r="F19207" t="s">
        <v>11645</v>
      </c>
    </row>
    <row r="19208" spans="1:6" ht="15" hidden="1" customHeight="1">
      <c r="A19208" t="s">
        <v>253</v>
      </c>
      <c r="B19208" s="2" t="s">
        <v>841</v>
      </c>
      <c r="C19208" t="s">
        <v>149</v>
      </c>
      <c r="D19208" t="s">
        <v>842</v>
      </c>
      <c r="E19208">
        <v>2015</v>
      </c>
      <c r="F19208" t="s">
        <v>12520</v>
      </c>
    </row>
    <row r="19209" spans="1:6" ht="15" hidden="1" customHeight="1">
      <c r="A19209" t="s">
        <v>253</v>
      </c>
      <c r="B19209" s="2" t="s">
        <v>841</v>
      </c>
      <c r="C19209" t="s">
        <v>149</v>
      </c>
      <c r="D19209" t="s">
        <v>842</v>
      </c>
      <c r="E19209">
        <v>2015</v>
      </c>
      <c r="F19209" t="s">
        <v>11587</v>
      </c>
    </row>
    <row r="19210" spans="1:6" ht="15" hidden="1" customHeight="1">
      <c r="A19210" t="s">
        <v>253</v>
      </c>
      <c r="B19210" s="2" t="s">
        <v>841</v>
      </c>
      <c r="C19210" t="s">
        <v>149</v>
      </c>
      <c r="D19210" t="s">
        <v>842</v>
      </c>
      <c r="E19210">
        <v>2015</v>
      </c>
      <c r="F19210" t="s">
        <v>11631</v>
      </c>
    </row>
    <row r="19211" spans="1:6" ht="15" hidden="1" customHeight="1">
      <c r="A19211" t="s">
        <v>253</v>
      </c>
      <c r="B19211" s="2" t="s">
        <v>841</v>
      </c>
      <c r="C19211" t="s">
        <v>149</v>
      </c>
      <c r="D19211" t="s">
        <v>842</v>
      </c>
      <c r="E19211">
        <v>2015</v>
      </c>
      <c r="F19211" t="s">
        <v>11645</v>
      </c>
    </row>
    <row r="19212" spans="1:6" ht="15" hidden="1" customHeight="1">
      <c r="A19212" t="s">
        <v>1645</v>
      </c>
      <c r="B19212" t="s">
        <v>9290</v>
      </c>
      <c r="C19212" t="s">
        <v>33</v>
      </c>
      <c r="D19212" t="s">
        <v>9291</v>
      </c>
      <c r="E19212">
        <v>2011</v>
      </c>
      <c r="F19212" t="s">
        <v>12713</v>
      </c>
    </row>
    <row r="19213" spans="1:6" ht="15" hidden="1" customHeight="1">
      <c r="A19213" t="s">
        <v>1645</v>
      </c>
      <c r="B19213" t="s">
        <v>9290</v>
      </c>
      <c r="C19213" t="s">
        <v>33</v>
      </c>
      <c r="D19213" t="s">
        <v>9291</v>
      </c>
      <c r="E19213">
        <v>2011</v>
      </c>
      <c r="F19213" t="s">
        <v>13098</v>
      </c>
    </row>
    <row r="19214" spans="1:6" ht="15" hidden="1" customHeight="1">
      <c r="A19214" t="s">
        <v>1645</v>
      </c>
      <c r="B19214" t="s">
        <v>9290</v>
      </c>
      <c r="C19214" t="s">
        <v>33</v>
      </c>
      <c r="D19214" t="s">
        <v>9291</v>
      </c>
      <c r="E19214">
        <v>2011</v>
      </c>
      <c r="F19214" t="s">
        <v>13286</v>
      </c>
    </row>
    <row r="19215" spans="1:6" ht="15" hidden="1" customHeight="1">
      <c r="A19215" t="s">
        <v>1645</v>
      </c>
      <c r="B19215" t="s">
        <v>9290</v>
      </c>
      <c r="C19215" t="s">
        <v>33</v>
      </c>
      <c r="D19215" t="s">
        <v>9291</v>
      </c>
      <c r="E19215">
        <v>2011</v>
      </c>
      <c r="F19215" t="s">
        <v>11610</v>
      </c>
    </row>
    <row r="19216" spans="1:6" ht="15" hidden="1" customHeight="1">
      <c r="A19216" t="s">
        <v>1822</v>
      </c>
      <c r="B19216" t="s">
        <v>6933</v>
      </c>
      <c r="C19216" t="s">
        <v>33</v>
      </c>
      <c r="D19216" t="s">
        <v>6934</v>
      </c>
      <c r="E19216">
        <v>2015</v>
      </c>
      <c r="F19216" t="s">
        <v>11748</v>
      </c>
    </row>
    <row r="19217" spans="1:6" ht="15" hidden="1" customHeight="1">
      <c r="A19217" t="s">
        <v>1822</v>
      </c>
      <c r="B19217" t="s">
        <v>6933</v>
      </c>
      <c r="C19217" t="s">
        <v>33</v>
      </c>
      <c r="D19217" t="s">
        <v>6934</v>
      </c>
      <c r="E19217">
        <v>2015</v>
      </c>
      <c r="F19217" t="s">
        <v>11954</v>
      </c>
    </row>
    <row r="19218" spans="1:6" ht="15" hidden="1" customHeight="1">
      <c r="A19218" t="s">
        <v>1822</v>
      </c>
      <c r="B19218" t="s">
        <v>6933</v>
      </c>
      <c r="C19218" t="s">
        <v>33</v>
      </c>
      <c r="D19218" t="s">
        <v>6934</v>
      </c>
      <c r="E19218">
        <v>2015</v>
      </c>
      <c r="F19218" t="s">
        <v>12520</v>
      </c>
    </row>
    <row r="19219" spans="1:6" ht="15" hidden="1" customHeight="1">
      <c r="A19219" t="s">
        <v>1822</v>
      </c>
      <c r="B19219" t="s">
        <v>6933</v>
      </c>
      <c r="C19219" t="s">
        <v>33</v>
      </c>
      <c r="D19219" t="s">
        <v>6934</v>
      </c>
      <c r="E19219">
        <v>2015</v>
      </c>
      <c r="F19219" t="s">
        <v>12760</v>
      </c>
    </row>
    <row r="19220" spans="1:6" ht="15" hidden="1" customHeight="1">
      <c r="A19220" t="s">
        <v>1822</v>
      </c>
      <c r="B19220" t="s">
        <v>6933</v>
      </c>
      <c r="C19220" t="s">
        <v>33</v>
      </c>
      <c r="D19220" t="s">
        <v>6934</v>
      </c>
      <c r="E19220">
        <v>2015</v>
      </c>
      <c r="F19220" t="s">
        <v>11567</v>
      </c>
    </row>
    <row r="19221" spans="1:6" ht="15" hidden="1" customHeight="1">
      <c r="A19221" t="s">
        <v>1822</v>
      </c>
      <c r="B19221" t="s">
        <v>6933</v>
      </c>
      <c r="C19221" t="s">
        <v>33</v>
      </c>
      <c r="D19221" t="s">
        <v>6934</v>
      </c>
      <c r="E19221">
        <v>2015</v>
      </c>
      <c r="F19221" t="s">
        <v>13182</v>
      </c>
    </row>
    <row r="19222" spans="1:6" ht="15" hidden="1" customHeight="1">
      <c r="A19222" t="s">
        <v>1822</v>
      </c>
      <c r="B19222" t="s">
        <v>6933</v>
      </c>
      <c r="C19222" t="s">
        <v>33</v>
      </c>
      <c r="D19222" t="s">
        <v>6934</v>
      </c>
      <c r="E19222">
        <v>2015</v>
      </c>
      <c r="F19222" t="s">
        <v>13190</v>
      </c>
    </row>
    <row r="19223" spans="1:6" ht="15" hidden="1" customHeight="1">
      <c r="A19223" t="s">
        <v>1822</v>
      </c>
      <c r="B19223" t="s">
        <v>6933</v>
      </c>
      <c r="C19223" t="s">
        <v>33</v>
      </c>
      <c r="D19223" t="s">
        <v>6934</v>
      </c>
      <c r="E19223">
        <v>2015</v>
      </c>
      <c r="F19223" t="s">
        <v>11645</v>
      </c>
    </row>
    <row r="19224" spans="1:6" ht="15" hidden="1" customHeight="1">
      <c r="A19224" t="s">
        <v>1894</v>
      </c>
      <c r="B19224" t="s">
        <v>2555</v>
      </c>
      <c r="C19224" t="s">
        <v>2347</v>
      </c>
      <c r="D19224" t="s">
        <v>2556</v>
      </c>
      <c r="E19224">
        <v>1991</v>
      </c>
      <c r="F19224" t="s">
        <v>11403</v>
      </c>
    </row>
    <row r="19225" spans="1:6" ht="15" hidden="1" customHeight="1">
      <c r="A19225" t="s">
        <v>1894</v>
      </c>
      <c r="B19225" t="s">
        <v>2555</v>
      </c>
      <c r="C19225" t="s">
        <v>2347</v>
      </c>
      <c r="D19225" t="s">
        <v>2556</v>
      </c>
      <c r="E19225">
        <v>1991</v>
      </c>
      <c r="F19225" t="s">
        <v>12591</v>
      </c>
    </row>
    <row r="19226" spans="1:6" ht="15" hidden="1" customHeight="1">
      <c r="A19226" t="s">
        <v>1894</v>
      </c>
      <c r="B19226" t="s">
        <v>2555</v>
      </c>
      <c r="C19226" t="s">
        <v>2347</v>
      </c>
      <c r="D19226" t="s">
        <v>2556</v>
      </c>
      <c r="E19226">
        <v>1991</v>
      </c>
      <c r="F19226" t="s">
        <v>13532</v>
      </c>
    </row>
    <row r="19227" spans="1:6" ht="15" hidden="1" customHeight="1">
      <c r="A19227" t="s">
        <v>95</v>
      </c>
      <c r="B19227" t="s">
        <v>8292</v>
      </c>
      <c r="C19227" t="s">
        <v>12</v>
      </c>
      <c r="D19227" t="s">
        <v>8293</v>
      </c>
      <c r="E19227">
        <v>2010</v>
      </c>
      <c r="F19227" t="s">
        <v>13007</v>
      </c>
    </row>
    <row r="19228" spans="1:6" ht="15" hidden="1" customHeight="1">
      <c r="A19228" t="s">
        <v>95</v>
      </c>
      <c r="B19228" t="s">
        <v>1807</v>
      </c>
      <c r="C19228" t="s">
        <v>222</v>
      </c>
      <c r="D19228" t="s">
        <v>1808</v>
      </c>
      <c r="E19228">
        <v>2004</v>
      </c>
      <c r="F19228" t="s">
        <v>11732</v>
      </c>
    </row>
    <row r="19229" spans="1:6" ht="15" hidden="1" customHeight="1">
      <c r="A19229" t="s">
        <v>95</v>
      </c>
      <c r="B19229" t="s">
        <v>1807</v>
      </c>
      <c r="C19229" t="s">
        <v>222</v>
      </c>
      <c r="D19229" t="s">
        <v>1808</v>
      </c>
      <c r="E19229">
        <v>2004</v>
      </c>
      <c r="F19229" t="s">
        <v>11737</v>
      </c>
    </row>
    <row r="19230" spans="1:6" ht="15" hidden="1" customHeight="1">
      <c r="A19230" t="s">
        <v>95</v>
      </c>
      <c r="B19230" t="s">
        <v>1807</v>
      </c>
      <c r="C19230" t="s">
        <v>222</v>
      </c>
      <c r="D19230" t="s">
        <v>1808</v>
      </c>
      <c r="E19230">
        <v>2004</v>
      </c>
      <c r="F19230" t="s">
        <v>11954</v>
      </c>
    </row>
    <row r="19231" spans="1:6" ht="15" hidden="1" customHeight="1">
      <c r="A19231" t="s">
        <v>95</v>
      </c>
      <c r="B19231" t="s">
        <v>1807</v>
      </c>
      <c r="C19231" t="s">
        <v>222</v>
      </c>
      <c r="D19231" t="s">
        <v>1808</v>
      </c>
      <c r="E19231">
        <v>2004</v>
      </c>
      <c r="F19231" t="s">
        <v>14217</v>
      </c>
    </row>
    <row r="19232" spans="1:6" ht="15" hidden="1" customHeight="1">
      <c r="A19232" t="s">
        <v>95</v>
      </c>
      <c r="B19232" t="s">
        <v>1807</v>
      </c>
      <c r="C19232" t="s">
        <v>222</v>
      </c>
      <c r="D19232" t="s">
        <v>1808</v>
      </c>
      <c r="E19232">
        <v>2004</v>
      </c>
      <c r="F19232" t="s">
        <v>14299</v>
      </c>
    </row>
    <row r="19233" spans="1:6" ht="15" hidden="1" customHeight="1">
      <c r="A19233" t="s">
        <v>95</v>
      </c>
      <c r="B19233" t="s">
        <v>1807</v>
      </c>
      <c r="C19233" t="s">
        <v>222</v>
      </c>
      <c r="D19233" t="s">
        <v>1808</v>
      </c>
      <c r="E19233">
        <v>2004</v>
      </c>
      <c r="F19233" t="s">
        <v>7303</v>
      </c>
    </row>
    <row r="19234" spans="1:6" ht="15" hidden="1" customHeight="1">
      <c r="A19234" t="s">
        <v>95</v>
      </c>
      <c r="B19234" t="s">
        <v>1807</v>
      </c>
      <c r="C19234" t="s">
        <v>222</v>
      </c>
      <c r="D19234" t="s">
        <v>1808</v>
      </c>
      <c r="E19234">
        <v>2004</v>
      </c>
      <c r="F19234" t="s">
        <v>12846</v>
      </c>
    </row>
    <row r="19235" spans="1:6" ht="15" hidden="1" customHeight="1">
      <c r="A19235" t="s">
        <v>95</v>
      </c>
      <c r="B19235" t="s">
        <v>1807</v>
      </c>
      <c r="C19235" t="s">
        <v>222</v>
      </c>
      <c r="D19235" t="s">
        <v>1808</v>
      </c>
      <c r="E19235">
        <v>2004</v>
      </c>
      <c r="F19235" t="s">
        <v>12936</v>
      </c>
    </row>
    <row r="19236" spans="1:6" ht="15" hidden="1" customHeight="1">
      <c r="A19236" t="s">
        <v>95</v>
      </c>
      <c r="B19236" t="s">
        <v>1807</v>
      </c>
      <c r="C19236" t="s">
        <v>222</v>
      </c>
      <c r="D19236" t="s">
        <v>1808</v>
      </c>
      <c r="E19236">
        <v>2004</v>
      </c>
      <c r="F19236" t="s">
        <v>12946</v>
      </c>
    </row>
    <row r="19237" spans="1:6" ht="15" hidden="1" customHeight="1">
      <c r="A19237" t="s">
        <v>95</v>
      </c>
      <c r="B19237" t="s">
        <v>1807</v>
      </c>
      <c r="C19237" t="s">
        <v>222</v>
      </c>
      <c r="D19237" t="s">
        <v>1808</v>
      </c>
      <c r="E19237">
        <v>2004</v>
      </c>
      <c r="F19237" t="s">
        <v>13058</v>
      </c>
    </row>
    <row r="19238" spans="1:6" ht="15" hidden="1" customHeight="1">
      <c r="A19238" t="s">
        <v>95</v>
      </c>
      <c r="B19238" t="s">
        <v>1807</v>
      </c>
      <c r="C19238" t="s">
        <v>222</v>
      </c>
      <c r="D19238" t="s">
        <v>1808</v>
      </c>
      <c r="E19238">
        <v>2004</v>
      </c>
      <c r="F19238" t="s">
        <v>13065</v>
      </c>
    </row>
    <row r="19239" spans="1:6" ht="15" hidden="1" customHeight="1">
      <c r="A19239" t="s">
        <v>95</v>
      </c>
      <c r="B19239" t="s">
        <v>1807</v>
      </c>
      <c r="C19239" t="s">
        <v>222</v>
      </c>
      <c r="D19239" t="s">
        <v>1808</v>
      </c>
      <c r="E19239">
        <v>2004</v>
      </c>
      <c r="F19239" t="s">
        <v>14345</v>
      </c>
    </row>
    <row r="19240" spans="1:6" ht="15" hidden="1" customHeight="1">
      <c r="A19240" t="s">
        <v>95</v>
      </c>
      <c r="B19240" t="s">
        <v>1807</v>
      </c>
      <c r="C19240" t="s">
        <v>222</v>
      </c>
      <c r="D19240" t="s">
        <v>1808</v>
      </c>
      <c r="E19240">
        <v>2004</v>
      </c>
      <c r="F19240" t="s">
        <v>14349</v>
      </c>
    </row>
    <row r="19241" spans="1:6" ht="15" hidden="1" customHeight="1">
      <c r="A19241" t="s">
        <v>95</v>
      </c>
      <c r="B19241" t="s">
        <v>1807</v>
      </c>
      <c r="C19241" t="s">
        <v>222</v>
      </c>
      <c r="D19241" t="s">
        <v>1808</v>
      </c>
      <c r="E19241">
        <v>2004</v>
      </c>
      <c r="F19241" t="s">
        <v>13266</v>
      </c>
    </row>
    <row r="19242" spans="1:6" ht="15" hidden="1" customHeight="1">
      <c r="A19242" t="s">
        <v>10</v>
      </c>
      <c r="B19242" t="s">
        <v>11349</v>
      </c>
      <c r="C19242" t="s">
        <v>807</v>
      </c>
      <c r="D19242" t="s">
        <v>11350</v>
      </c>
      <c r="E19242">
        <v>2013</v>
      </c>
      <c r="F19242" t="s">
        <v>12291</v>
      </c>
    </row>
    <row r="19243" spans="1:6" ht="15" hidden="1" customHeight="1">
      <c r="A19243" t="s">
        <v>10</v>
      </c>
      <c r="B19243" t="s">
        <v>11349</v>
      </c>
      <c r="C19243" t="s">
        <v>807</v>
      </c>
      <c r="D19243" t="s">
        <v>11350</v>
      </c>
      <c r="E19243">
        <v>2013</v>
      </c>
      <c r="F19243" t="s">
        <v>4665</v>
      </c>
    </row>
    <row r="19244" spans="1:6" ht="15" hidden="1" customHeight="1">
      <c r="A19244" t="s">
        <v>10</v>
      </c>
      <c r="B19244" t="s">
        <v>11349</v>
      </c>
      <c r="C19244" t="s">
        <v>807</v>
      </c>
      <c r="D19244" t="s">
        <v>11350</v>
      </c>
      <c r="E19244">
        <v>2013</v>
      </c>
      <c r="F19244" t="s">
        <v>14501</v>
      </c>
    </row>
    <row r="19245" spans="1:6" ht="15" hidden="1" customHeight="1">
      <c r="A19245" t="s">
        <v>10</v>
      </c>
      <c r="B19245" t="s">
        <v>11349</v>
      </c>
      <c r="C19245" t="s">
        <v>807</v>
      </c>
      <c r="D19245" t="s">
        <v>11350</v>
      </c>
      <c r="E19245">
        <v>2013</v>
      </c>
      <c r="F19245" t="s">
        <v>14568</v>
      </c>
    </row>
    <row r="19246" spans="1:6" ht="15" hidden="1" customHeight="1">
      <c r="A19246" t="s">
        <v>10</v>
      </c>
      <c r="B19246" t="s">
        <v>11349</v>
      </c>
      <c r="C19246" t="s">
        <v>807</v>
      </c>
      <c r="D19246" t="s">
        <v>11350</v>
      </c>
      <c r="E19246">
        <v>2013</v>
      </c>
      <c r="F19246" t="s">
        <v>13370</v>
      </c>
    </row>
    <row r="19247" spans="1:6" ht="15" hidden="1" customHeight="1">
      <c r="A19247" t="s">
        <v>10</v>
      </c>
      <c r="B19247" t="s">
        <v>11349</v>
      </c>
      <c r="C19247" t="s">
        <v>807</v>
      </c>
      <c r="D19247" t="s">
        <v>11350</v>
      </c>
      <c r="E19247">
        <v>2013</v>
      </c>
      <c r="F19247" t="s">
        <v>10214</v>
      </c>
    </row>
    <row r="19248" spans="1:6" ht="15" hidden="1" customHeight="1">
      <c r="A19248" t="s">
        <v>1673</v>
      </c>
      <c r="B19248" t="s">
        <v>4538</v>
      </c>
      <c r="C19248" t="s">
        <v>146</v>
      </c>
      <c r="D19248" t="s">
        <v>4539</v>
      </c>
      <c r="E19248">
        <v>2013</v>
      </c>
      <c r="F19248" t="s">
        <v>12451</v>
      </c>
    </row>
    <row r="19249" spans="1:6" ht="15" hidden="1" customHeight="1">
      <c r="A19249" t="s">
        <v>26</v>
      </c>
      <c r="B19249" t="s">
        <v>13758</v>
      </c>
      <c r="C19249" t="s">
        <v>222</v>
      </c>
      <c r="D19249" t="s">
        <v>4051</v>
      </c>
      <c r="E19249">
        <v>2005</v>
      </c>
      <c r="F19249" t="s">
        <v>11403</v>
      </c>
    </row>
    <row r="19250" spans="1:6" ht="15" hidden="1" customHeight="1">
      <c r="A19250" t="s">
        <v>30</v>
      </c>
      <c r="B19250" t="s">
        <v>13758</v>
      </c>
      <c r="C19250" t="s">
        <v>222</v>
      </c>
      <c r="D19250" t="s">
        <v>4051</v>
      </c>
      <c r="E19250">
        <v>2005</v>
      </c>
      <c r="F19250" t="s">
        <v>11403</v>
      </c>
    </row>
    <row r="19251" spans="1:6" ht="15" hidden="1" customHeight="1">
      <c r="A19251" t="s">
        <v>26</v>
      </c>
      <c r="B19251" t="s">
        <v>13758</v>
      </c>
      <c r="C19251" t="s">
        <v>222</v>
      </c>
      <c r="D19251" t="s">
        <v>4051</v>
      </c>
      <c r="E19251">
        <v>2005</v>
      </c>
      <c r="F19251" t="s">
        <v>12528</v>
      </c>
    </row>
    <row r="19252" spans="1:6" ht="15" hidden="1" customHeight="1">
      <c r="A19252" t="s">
        <v>30</v>
      </c>
      <c r="B19252" t="s">
        <v>13758</v>
      </c>
      <c r="C19252" t="s">
        <v>222</v>
      </c>
      <c r="D19252" t="s">
        <v>4051</v>
      </c>
      <c r="E19252">
        <v>2005</v>
      </c>
      <c r="F19252" t="s">
        <v>12528</v>
      </c>
    </row>
    <row r="19253" spans="1:6" ht="15" hidden="1" customHeight="1">
      <c r="A19253" t="s">
        <v>30</v>
      </c>
      <c r="B19253" t="s">
        <v>13758</v>
      </c>
      <c r="C19253" t="s">
        <v>222</v>
      </c>
      <c r="D19253" t="s">
        <v>4051</v>
      </c>
      <c r="E19253">
        <v>2005</v>
      </c>
      <c r="F19253" t="s">
        <v>4066</v>
      </c>
    </row>
    <row r="19254" spans="1:6" ht="15" hidden="1" customHeight="1">
      <c r="A19254" t="s">
        <v>26</v>
      </c>
      <c r="B19254" t="s">
        <v>13758</v>
      </c>
      <c r="C19254" t="s">
        <v>222</v>
      </c>
      <c r="D19254" t="s">
        <v>4051</v>
      </c>
      <c r="E19254">
        <v>2005</v>
      </c>
      <c r="F19254" t="s">
        <v>4066</v>
      </c>
    </row>
    <row r="19255" spans="1:6" ht="15" hidden="1" customHeight="1">
      <c r="A19255" t="s">
        <v>26</v>
      </c>
      <c r="B19255" t="s">
        <v>13758</v>
      </c>
      <c r="C19255" t="s">
        <v>222</v>
      </c>
      <c r="D19255" t="s">
        <v>4051</v>
      </c>
      <c r="E19255">
        <v>2005</v>
      </c>
      <c r="F19255" t="s">
        <v>11631</v>
      </c>
    </row>
    <row r="19256" spans="1:6" ht="15" hidden="1" customHeight="1">
      <c r="A19256" t="s">
        <v>30</v>
      </c>
      <c r="B19256" t="s">
        <v>13758</v>
      </c>
      <c r="C19256" t="s">
        <v>222</v>
      </c>
      <c r="D19256" t="s">
        <v>4051</v>
      </c>
      <c r="E19256">
        <v>2005</v>
      </c>
      <c r="F19256" t="s">
        <v>11631</v>
      </c>
    </row>
    <row r="19257" spans="1:6" ht="15" hidden="1" customHeight="1">
      <c r="A19257" t="s">
        <v>31</v>
      </c>
      <c r="B19257" t="s">
        <v>32</v>
      </c>
      <c r="C19257" t="s">
        <v>33</v>
      </c>
      <c r="D19257" t="s">
        <v>34</v>
      </c>
      <c r="E19257">
        <v>2009</v>
      </c>
      <c r="F19257" t="s">
        <v>12090</v>
      </c>
    </row>
    <row r="19258" spans="1:6" ht="15" hidden="1" customHeight="1">
      <c r="A19258" t="s">
        <v>31</v>
      </c>
      <c r="B19258" t="s">
        <v>32</v>
      </c>
      <c r="C19258" t="s">
        <v>33</v>
      </c>
      <c r="D19258" t="s">
        <v>34</v>
      </c>
      <c r="E19258">
        <v>2009</v>
      </c>
      <c r="F19258" t="s">
        <v>12486</v>
      </c>
    </row>
    <row r="19259" spans="1:6" ht="15" hidden="1" customHeight="1">
      <c r="A19259" t="s">
        <v>670</v>
      </c>
      <c r="B19259" t="s">
        <v>6915</v>
      </c>
      <c r="C19259" t="s">
        <v>140</v>
      </c>
      <c r="D19259" t="s">
        <v>6916</v>
      </c>
      <c r="E19259">
        <v>2012</v>
      </c>
      <c r="F19259" t="s">
        <v>12520</v>
      </c>
    </row>
    <row r="19260" spans="1:6" ht="15" hidden="1" customHeight="1">
      <c r="A19260" t="s">
        <v>670</v>
      </c>
      <c r="B19260" t="s">
        <v>6915</v>
      </c>
      <c r="C19260" t="s">
        <v>140</v>
      </c>
      <c r="D19260" t="s">
        <v>6916</v>
      </c>
      <c r="E19260">
        <v>2012</v>
      </c>
      <c r="F19260" t="s">
        <v>11645</v>
      </c>
    </row>
    <row r="19261" spans="1:6" ht="15" hidden="1" customHeight="1">
      <c r="A19261" t="s">
        <v>26</v>
      </c>
      <c r="B19261" t="s">
        <v>9554</v>
      </c>
      <c r="C19261" t="s">
        <v>33</v>
      </c>
      <c r="D19261" t="s">
        <v>9555</v>
      </c>
      <c r="E19261">
        <v>1984</v>
      </c>
      <c r="F19261" t="s">
        <v>12563</v>
      </c>
    </row>
    <row r="19262" spans="1:6" ht="15" hidden="1" customHeight="1">
      <c r="A19262" t="s">
        <v>30</v>
      </c>
      <c r="B19262" t="s">
        <v>9554</v>
      </c>
      <c r="C19262" t="s">
        <v>33</v>
      </c>
      <c r="D19262" t="s">
        <v>9555</v>
      </c>
      <c r="E19262">
        <v>1984</v>
      </c>
      <c r="F19262" t="s">
        <v>12563</v>
      </c>
    </row>
    <row r="19263" spans="1:6" ht="15" hidden="1" customHeight="1">
      <c r="A19263" t="s">
        <v>26</v>
      </c>
      <c r="B19263" t="s">
        <v>9554</v>
      </c>
      <c r="C19263" t="s">
        <v>33</v>
      </c>
      <c r="D19263" t="s">
        <v>9555</v>
      </c>
      <c r="E19263">
        <v>1984</v>
      </c>
      <c r="F19263" t="s">
        <v>9459</v>
      </c>
    </row>
    <row r="19264" spans="1:6" ht="15" hidden="1" customHeight="1">
      <c r="A19264" t="s">
        <v>30</v>
      </c>
      <c r="B19264" t="s">
        <v>9554</v>
      </c>
      <c r="C19264" t="s">
        <v>33</v>
      </c>
      <c r="D19264" t="s">
        <v>9555</v>
      </c>
      <c r="E19264">
        <v>1984</v>
      </c>
      <c r="F19264" t="s">
        <v>9459</v>
      </c>
    </row>
    <row r="19265" spans="1:6" ht="15" hidden="1" customHeight="1">
      <c r="A19265" t="s">
        <v>26</v>
      </c>
      <c r="B19265" t="s">
        <v>9554</v>
      </c>
      <c r="C19265" t="s">
        <v>33</v>
      </c>
      <c r="D19265" t="s">
        <v>9555</v>
      </c>
      <c r="E19265">
        <v>1984</v>
      </c>
      <c r="F19265" t="s">
        <v>13532</v>
      </c>
    </row>
    <row r="19266" spans="1:6" ht="15" hidden="1" customHeight="1">
      <c r="A19266" t="s">
        <v>30</v>
      </c>
      <c r="B19266" t="s">
        <v>9554</v>
      </c>
      <c r="C19266" t="s">
        <v>33</v>
      </c>
      <c r="D19266" t="s">
        <v>9555</v>
      </c>
      <c r="E19266">
        <v>1984</v>
      </c>
      <c r="F19266" t="s">
        <v>13532</v>
      </c>
    </row>
    <row r="19267" spans="1:6" ht="15" hidden="1" customHeight="1">
      <c r="A19267" t="s">
        <v>1866</v>
      </c>
      <c r="B19267" t="s">
        <v>7038</v>
      </c>
      <c r="C19267" t="s">
        <v>33</v>
      </c>
      <c r="D19267" t="s">
        <v>7038</v>
      </c>
      <c r="E19267" t="s">
        <v>111</v>
      </c>
      <c r="F19267" t="s">
        <v>12520</v>
      </c>
    </row>
    <row r="19268" spans="1:6" ht="15" hidden="1" customHeight="1">
      <c r="A19268" t="s">
        <v>1866</v>
      </c>
      <c r="B19268" t="s">
        <v>7038</v>
      </c>
      <c r="C19268" t="s">
        <v>33</v>
      </c>
      <c r="D19268" t="s">
        <v>7038</v>
      </c>
      <c r="E19268" t="s">
        <v>111</v>
      </c>
      <c r="F19268" t="s">
        <v>13532</v>
      </c>
    </row>
    <row r="19269" spans="1:6" ht="15" hidden="1" customHeight="1">
      <c r="A19269" t="s">
        <v>1866</v>
      </c>
      <c r="B19269" t="s">
        <v>7038</v>
      </c>
      <c r="C19269" t="s">
        <v>33</v>
      </c>
      <c r="D19269" t="s">
        <v>7038</v>
      </c>
      <c r="E19269" t="s">
        <v>111</v>
      </c>
      <c r="F19269" t="s">
        <v>11645</v>
      </c>
    </row>
    <row r="19270" spans="1:6" ht="15" hidden="1" customHeight="1">
      <c r="A19270" t="s">
        <v>1953</v>
      </c>
      <c r="B19270" t="s">
        <v>6233</v>
      </c>
      <c r="C19270" t="s">
        <v>107</v>
      </c>
      <c r="D19270" t="s">
        <v>6234</v>
      </c>
      <c r="E19270" t="s">
        <v>111</v>
      </c>
      <c r="F19270" t="s">
        <v>11645</v>
      </c>
    </row>
    <row r="19271" spans="1:6" ht="15" hidden="1" customHeight="1">
      <c r="A19271" t="s">
        <v>1822</v>
      </c>
      <c r="B19271" t="s">
        <v>8306</v>
      </c>
      <c r="C19271" t="s">
        <v>16</v>
      </c>
      <c r="D19271" t="s">
        <v>8307</v>
      </c>
      <c r="E19271">
        <v>2016</v>
      </c>
      <c r="F19271" t="s">
        <v>8252</v>
      </c>
    </row>
    <row r="19272" spans="1:6" ht="15" hidden="1" customHeight="1">
      <c r="A19272" t="s">
        <v>1822</v>
      </c>
      <c r="B19272" t="s">
        <v>8306</v>
      </c>
      <c r="C19272" t="s">
        <v>16</v>
      </c>
      <c r="D19272" t="s">
        <v>8307</v>
      </c>
      <c r="E19272">
        <v>2016</v>
      </c>
      <c r="F19272" t="s">
        <v>10182</v>
      </c>
    </row>
    <row r="19273" spans="1:6" ht="15" hidden="1" customHeight="1">
      <c r="A19273" t="s">
        <v>95</v>
      </c>
      <c r="B19273" t="s">
        <v>8668</v>
      </c>
      <c r="C19273" t="s">
        <v>16</v>
      </c>
      <c r="D19273" t="s">
        <v>8669</v>
      </c>
      <c r="E19273">
        <v>2013</v>
      </c>
      <c r="F19273" t="s">
        <v>13098</v>
      </c>
    </row>
    <row r="19274" spans="1:6" ht="15" hidden="1" customHeight="1">
      <c r="A19274" t="s">
        <v>95</v>
      </c>
      <c r="B19274" t="s">
        <v>8668</v>
      </c>
      <c r="C19274" t="s">
        <v>16</v>
      </c>
      <c r="D19274" t="s">
        <v>8669</v>
      </c>
      <c r="E19274">
        <v>2013</v>
      </c>
      <c r="F19274" t="s">
        <v>11555</v>
      </c>
    </row>
    <row r="19275" spans="1:6" ht="15" hidden="1" customHeight="1">
      <c r="A19275" t="s">
        <v>95</v>
      </c>
      <c r="B19275" t="s">
        <v>10310</v>
      </c>
      <c r="C19275" t="s">
        <v>16</v>
      </c>
      <c r="D19275" t="s">
        <v>5150</v>
      </c>
      <c r="E19275">
        <v>2004</v>
      </c>
      <c r="F19275" t="s">
        <v>11417</v>
      </c>
    </row>
    <row r="19276" spans="1:6" ht="15" hidden="1" customHeight="1">
      <c r="A19276" t="s">
        <v>95</v>
      </c>
      <c r="B19276" t="s">
        <v>10310</v>
      </c>
      <c r="C19276" t="s">
        <v>16</v>
      </c>
      <c r="D19276" t="s">
        <v>5150</v>
      </c>
      <c r="E19276">
        <v>2004</v>
      </c>
      <c r="F19276" t="s">
        <v>144</v>
      </c>
    </row>
    <row r="19277" spans="1:6" ht="15" hidden="1" customHeight="1">
      <c r="A19277" t="s">
        <v>95</v>
      </c>
      <c r="B19277" t="s">
        <v>10310</v>
      </c>
      <c r="C19277" t="s">
        <v>16</v>
      </c>
      <c r="D19277" t="s">
        <v>5150</v>
      </c>
      <c r="E19277">
        <v>2004</v>
      </c>
      <c r="F19277" t="s">
        <v>12591</v>
      </c>
    </row>
    <row r="19278" spans="1:6" ht="15" hidden="1" customHeight="1">
      <c r="A19278" t="s">
        <v>95</v>
      </c>
      <c r="B19278" t="s">
        <v>10310</v>
      </c>
      <c r="C19278" t="s">
        <v>16</v>
      </c>
      <c r="D19278" t="s">
        <v>5150</v>
      </c>
      <c r="E19278">
        <v>2004</v>
      </c>
      <c r="F19278" t="s">
        <v>8621</v>
      </c>
    </row>
    <row r="19279" spans="1:6" ht="15" hidden="1" customHeight="1">
      <c r="A19279" t="s">
        <v>95</v>
      </c>
      <c r="B19279" t="s">
        <v>10310</v>
      </c>
      <c r="C19279" t="s">
        <v>16</v>
      </c>
      <c r="D19279" t="s">
        <v>5150</v>
      </c>
      <c r="E19279">
        <v>2004</v>
      </c>
      <c r="F19279" t="s">
        <v>13100</v>
      </c>
    </row>
    <row r="19280" spans="1:6" ht="15" hidden="1" customHeight="1">
      <c r="A19280" t="s">
        <v>95</v>
      </c>
      <c r="B19280" t="s">
        <v>10310</v>
      </c>
      <c r="C19280" t="s">
        <v>16</v>
      </c>
      <c r="D19280" t="s">
        <v>5150</v>
      </c>
      <c r="E19280">
        <v>2004</v>
      </c>
      <c r="F19280" t="s">
        <v>13532</v>
      </c>
    </row>
    <row r="19281" spans="1:6" ht="15" hidden="1" customHeight="1">
      <c r="A19281" t="s">
        <v>95</v>
      </c>
      <c r="B19281" t="s">
        <v>10310</v>
      </c>
      <c r="C19281" t="s">
        <v>16</v>
      </c>
      <c r="D19281" t="s">
        <v>5150</v>
      </c>
      <c r="E19281">
        <v>2004</v>
      </c>
      <c r="F19281" t="s">
        <v>11629</v>
      </c>
    </row>
    <row r="19282" spans="1:6" ht="15" hidden="1" customHeight="1">
      <c r="A19282" t="s">
        <v>50</v>
      </c>
      <c r="B19282" t="s">
        <v>945</v>
      </c>
      <c r="C19282" t="s">
        <v>33</v>
      </c>
      <c r="D19282" t="s">
        <v>946</v>
      </c>
      <c r="E19282">
        <v>1979</v>
      </c>
      <c r="F19282" t="s">
        <v>14430</v>
      </c>
    </row>
    <row r="19283" spans="1:6" ht="15" hidden="1" customHeight="1">
      <c r="A19283" t="s">
        <v>50</v>
      </c>
      <c r="B19283" t="s">
        <v>945</v>
      </c>
      <c r="C19283" t="s">
        <v>33</v>
      </c>
      <c r="D19283" t="s">
        <v>7815</v>
      </c>
      <c r="E19283">
        <v>1979</v>
      </c>
      <c r="F19283" t="s">
        <v>14430</v>
      </c>
    </row>
    <row r="19284" spans="1:6" ht="15" hidden="1" customHeight="1">
      <c r="A19284" t="s">
        <v>26</v>
      </c>
      <c r="B19284" t="s">
        <v>9011</v>
      </c>
      <c r="C19284" t="s">
        <v>479</v>
      </c>
      <c r="D19284" t="s">
        <v>9012</v>
      </c>
      <c r="E19284">
        <v>2010</v>
      </c>
      <c r="F19284" t="s">
        <v>12953</v>
      </c>
    </row>
    <row r="19285" spans="1:6" ht="15" hidden="1" customHeight="1">
      <c r="A19285" t="s">
        <v>30</v>
      </c>
      <c r="B19285" t="s">
        <v>9011</v>
      </c>
      <c r="C19285" t="s">
        <v>479</v>
      </c>
      <c r="D19285" t="s">
        <v>9012</v>
      </c>
      <c r="E19285">
        <v>2010</v>
      </c>
      <c r="F19285" t="s">
        <v>12953</v>
      </c>
    </row>
    <row r="19286" spans="1:6" ht="15" hidden="1" customHeight="1">
      <c r="A19286" t="s">
        <v>26</v>
      </c>
      <c r="B19286" t="s">
        <v>9011</v>
      </c>
      <c r="C19286" t="s">
        <v>479</v>
      </c>
      <c r="D19286" t="s">
        <v>9012</v>
      </c>
      <c r="E19286">
        <v>2010</v>
      </c>
      <c r="F19286" t="s">
        <v>13532</v>
      </c>
    </row>
    <row r="19287" spans="1:6" ht="15" hidden="1" customHeight="1">
      <c r="A19287" t="s">
        <v>30</v>
      </c>
      <c r="B19287" t="s">
        <v>9011</v>
      </c>
      <c r="C19287" t="s">
        <v>479</v>
      </c>
      <c r="D19287" t="s">
        <v>9012</v>
      </c>
      <c r="E19287">
        <v>2010</v>
      </c>
      <c r="F19287" t="s">
        <v>13532</v>
      </c>
    </row>
    <row r="19288" spans="1:6" ht="15" hidden="1" customHeight="1">
      <c r="A19288" t="s">
        <v>26</v>
      </c>
      <c r="B19288" t="s">
        <v>9065</v>
      </c>
      <c r="C19288" t="s">
        <v>479</v>
      </c>
      <c r="D19288" t="s">
        <v>9066</v>
      </c>
      <c r="E19288">
        <v>2012</v>
      </c>
      <c r="F19288" t="s">
        <v>12953</v>
      </c>
    </row>
    <row r="19289" spans="1:6" ht="15" hidden="1" customHeight="1">
      <c r="A19289" t="s">
        <v>30</v>
      </c>
      <c r="B19289" t="s">
        <v>9065</v>
      </c>
      <c r="C19289" t="s">
        <v>479</v>
      </c>
      <c r="D19289" t="s">
        <v>9066</v>
      </c>
      <c r="E19289">
        <v>2012</v>
      </c>
      <c r="F19289" t="s">
        <v>12953</v>
      </c>
    </row>
    <row r="19290" spans="1:6" ht="15" hidden="1" customHeight="1">
      <c r="A19290" t="s">
        <v>26</v>
      </c>
      <c r="B19290" t="s">
        <v>9065</v>
      </c>
      <c r="C19290" t="s">
        <v>479</v>
      </c>
      <c r="D19290" t="s">
        <v>9066</v>
      </c>
      <c r="E19290">
        <v>2012</v>
      </c>
      <c r="F19290" t="s">
        <v>13532</v>
      </c>
    </row>
    <row r="19291" spans="1:6" ht="15" hidden="1" customHeight="1">
      <c r="A19291" t="s">
        <v>30</v>
      </c>
      <c r="B19291" t="s">
        <v>9065</v>
      </c>
      <c r="C19291" t="s">
        <v>479</v>
      </c>
      <c r="D19291" t="s">
        <v>9066</v>
      </c>
      <c r="E19291">
        <v>2012</v>
      </c>
      <c r="F19291" t="s">
        <v>13532</v>
      </c>
    </row>
    <row r="19292" spans="1:6" ht="15" hidden="1" customHeight="1">
      <c r="A19292" t="s">
        <v>95</v>
      </c>
      <c r="B19292" t="s">
        <v>7879</v>
      </c>
      <c r="C19292" t="s">
        <v>119</v>
      </c>
      <c r="D19292" t="s">
        <v>7880</v>
      </c>
      <c r="E19292">
        <v>2009</v>
      </c>
      <c r="F19292" t="s">
        <v>7866</v>
      </c>
    </row>
    <row r="19293" spans="1:6" ht="15" hidden="1" customHeight="1">
      <c r="A19293" t="s">
        <v>2422</v>
      </c>
      <c r="B19293" t="s">
        <v>2439</v>
      </c>
      <c r="C19293" t="s">
        <v>362</v>
      </c>
      <c r="D19293" t="s">
        <v>2440</v>
      </c>
      <c r="E19293">
        <v>1995</v>
      </c>
      <c r="F19293" t="s">
        <v>11403</v>
      </c>
    </row>
    <row r="19294" spans="1:6" ht="15" hidden="1" customHeight="1">
      <c r="A19294" t="s">
        <v>2422</v>
      </c>
      <c r="B19294" t="s">
        <v>2439</v>
      </c>
      <c r="C19294" t="s">
        <v>362</v>
      </c>
      <c r="D19294" t="s">
        <v>2440</v>
      </c>
      <c r="E19294">
        <v>1995</v>
      </c>
      <c r="F19294" t="s">
        <v>12591</v>
      </c>
    </row>
    <row r="19295" spans="1:6" ht="15" hidden="1" customHeight="1">
      <c r="A19295" t="s">
        <v>2422</v>
      </c>
      <c r="B19295" t="s">
        <v>2439</v>
      </c>
      <c r="C19295" t="s">
        <v>362</v>
      </c>
      <c r="D19295" t="s">
        <v>2440</v>
      </c>
      <c r="E19295">
        <v>1995</v>
      </c>
      <c r="F19295" t="s">
        <v>11629</v>
      </c>
    </row>
    <row r="19296" spans="1:6" ht="15" hidden="1" customHeight="1">
      <c r="A19296" t="s">
        <v>6</v>
      </c>
      <c r="B19296" t="s">
        <v>3996</v>
      </c>
      <c r="C19296" t="s">
        <v>33</v>
      </c>
      <c r="D19296" t="s">
        <v>3997</v>
      </c>
      <c r="E19296">
        <v>1990</v>
      </c>
      <c r="F19296" t="s">
        <v>11587</v>
      </c>
    </row>
    <row r="19297" spans="1:6" ht="15" hidden="1" customHeight="1">
      <c r="A19297" t="s">
        <v>50</v>
      </c>
      <c r="B19297" t="s">
        <v>3996</v>
      </c>
      <c r="C19297" t="s">
        <v>33</v>
      </c>
      <c r="D19297" t="s">
        <v>3997</v>
      </c>
      <c r="E19297">
        <v>1990</v>
      </c>
      <c r="F19297" t="s">
        <v>11587</v>
      </c>
    </row>
    <row r="19298" spans="1:6" ht="15" hidden="1" customHeight="1">
      <c r="A19298" t="s">
        <v>50</v>
      </c>
      <c r="B19298" t="s">
        <v>3996</v>
      </c>
      <c r="C19298" t="s">
        <v>33</v>
      </c>
      <c r="D19298" t="s">
        <v>3997</v>
      </c>
      <c r="E19298">
        <v>1990</v>
      </c>
      <c r="F19298" t="s">
        <v>11631</v>
      </c>
    </row>
    <row r="19299" spans="1:6" ht="15" hidden="1" customHeight="1">
      <c r="A19299" t="s">
        <v>6</v>
      </c>
      <c r="B19299" t="s">
        <v>3996</v>
      </c>
      <c r="C19299" t="s">
        <v>33</v>
      </c>
      <c r="D19299" t="s">
        <v>3997</v>
      </c>
      <c r="E19299">
        <v>1990</v>
      </c>
      <c r="F19299" t="s">
        <v>11631</v>
      </c>
    </row>
    <row r="19300" spans="1:6" ht="15" hidden="1" customHeight="1">
      <c r="A19300" t="s">
        <v>50</v>
      </c>
      <c r="B19300" t="s">
        <v>3996</v>
      </c>
      <c r="C19300" t="s">
        <v>33</v>
      </c>
      <c r="D19300" t="s">
        <v>3997</v>
      </c>
      <c r="E19300">
        <v>1990</v>
      </c>
      <c r="F19300" t="s">
        <v>11645</v>
      </c>
    </row>
    <row r="19301" spans="1:6" ht="15" hidden="1" customHeight="1">
      <c r="A19301" t="s">
        <v>6</v>
      </c>
      <c r="B19301" t="s">
        <v>3996</v>
      </c>
      <c r="C19301" t="s">
        <v>33</v>
      </c>
      <c r="D19301" t="s">
        <v>3997</v>
      </c>
      <c r="E19301">
        <v>1990</v>
      </c>
      <c r="F19301" t="s">
        <v>11645</v>
      </c>
    </row>
    <row r="19302" spans="1:6" ht="15" hidden="1" customHeight="1">
      <c r="A19302" t="s">
        <v>1036</v>
      </c>
      <c r="B19302" t="s">
        <v>5107</v>
      </c>
      <c r="C19302" t="s">
        <v>33</v>
      </c>
      <c r="D19302" t="s">
        <v>3997</v>
      </c>
      <c r="E19302">
        <v>1990</v>
      </c>
      <c r="F19302" t="s">
        <v>11587</v>
      </c>
    </row>
    <row r="19303" spans="1:6" ht="15" hidden="1" customHeight="1">
      <c r="A19303" t="s">
        <v>1036</v>
      </c>
      <c r="B19303" t="s">
        <v>5107</v>
      </c>
      <c r="C19303" t="s">
        <v>33</v>
      </c>
      <c r="D19303" t="s">
        <v>3997</v>
      </c>
      <c r="E19303">
        <v>1990</v>
      </c>
      <c r="F19303" t="s">
        <v>11631</v>
      </c>
    </row>
    <row r="19304" spans="1:6" ht="15" hidden="1" customHeight="1">
      <c r="A19304" t="s">
        <v>1036</v>
      </c>
      <c r="B19304" t="s">
        <v>5107</v>
      </c>
      <c r="C19304" t="s">
        <v>33</v>
      </c>
      <c r="D19304" t="s">
        <v>3997</v>
      </c>
      <c r="E19304">
        <v>1990</v>
      </c>
      <c r="F19304" t="s">
        <v>11645</v>
      </c>
    </row>
    <row r="19305" spans="1:6" ht="15" hidden="1" customHeight="1">
      <c r="A19305" t="s">
        <v>1034</v>
      </c>
      <c r="B19305" t="s">
        <v>5106</v>
      </c>
      <c r="C19305" t="s">
        <v>312</v>
      </c>
      <c r="D19305" t="s">
        <v>3997</v>
      </c>
      <c r="E19305">
        <v>1990</v>
      </c>
      <c r="F19305" t="s">
        <v>11587</v>
      </c>
    </row>
    <row r="19306" spans="1:6" ht="15" hidden="1" customHeight="1">
      <c r="A19306" t="s">
        <v>2997</v>
      </c>
      <c r="B19306" t="s">
        <v>5106</v>
      </c>
      <c r="C19306" t="s">
        <v>33</v>
      </c>
      <c r="D19306" t="s">
        <v>3997</v>
      </c>
      <c r="E19306">
        <v>1990</v>
      </c>
      <c r="F19306" t="s">
        <v>11587</v>
      </c>
    </row>
    <row r="19307" spans="1:6" ht="15" hidden="1" customHeight="1">
      <c r="A19307" t="s">
        <v>1034</v>
      </c>
      <c r="B19307" t="s">
        <v>5106</v>
      </c>
      <c r="C19307" t="s">
        <v>312</v>
      </c>
      <c r="D19307" t="s">
        <v>3997</v>
      </c>
      <c r="E19307">
        <v>1990</v>
      </c>
      <c r="F19307" t="s">
        <v>11631</v>
      </c>
    </row>
    <row r="19308" spans="1:6" ht="15" hidden="1" customHeight="1">
      <c r="A19308" t="s">
        <v>2997</v>
      </c>
      <c r="B19308" t="s">
        <v>5106</v>
      </c>
      <c r="C19308" t="s">
        <v>33</v>
      </c>
      <c r="D19308" t="s">
        <v>3997</v>
      </c>
      <c r="E19308">
        <v>1990</v>
      </c>
      <c r="F19308" t="s">
        <v>11631</v>
      </c>
    </row>
    <row r="19309" spans="1:6" ht="15" hidden="1" customHeight="1">
      <c r="A19309" t="s">
        <v>1034</v>
      </c>
      <c r="B19309" t="s">
        <v>5106</v>
      </c>
      <c r="C19309" t="s">
        <v>312</v>
      </c>
      <c r="D19309" t="s">
        <v>3997</v>
      </c>
      <c r="E19309">
        <v>1990</v>
      </c>
      <c r="F19309" t="s">
        <v>11645</v>
      </c>
    </row>
    <row r="19310" spans="1:6" ht="15" hidden="1" customHeight="1">
      <c r="A19310" t="s">
        <v>2997</v>
      </c>
      <c r="B19310" t="s">
        <v>5106</v>
      </c>
      <c r="C19310" t="s">
        <v>33</v>
      </c>
      <c r="D19310" t="s">
        <v>3997</v>
      </c>
      <c r="E19310">
        <v>1990</v>
      </c>
      <c r="F19310" t="s">
        <v>11645</v>
      </c>
    </row>
    <row r="19311" spans="1:6" ht="15" hidden="1" customHeight="1">
      <c r="A19311" t="s">
        <v>3825</v>
      </c>
      <c r="B19311" t="s">
        <v>5105</v>
      </c>
      <c r="C19311" t="s">
        <v>33</v>
      </c>
      <c r="D19311" t="s">
        <v>3997</v>
      </c>
      <c r="E19311">
        <v>1990</v>
      </c>
      <c r="F19311" t="s">
        <v>11587</v>
      </c>
    </row>
    <row r="19312" spans="1:6" ht="15" hidden="1" customHeight="1">
      <c r="A19312" t="s">
        <v>3825</v>
      </c>
      <c r="B19312" t="s">
        <v>5105</v>
      </c>
      <c r="C19312" t="s">
        <v>33</v>
      </c>
      <c r="D19312" t="s">
        <v>3997</v>
      </c>
      <c r="E19312">
        <v>1990</v>
      </c>
      <c r="F19312" t="s">
        <v>11631</v>
      </c>
    </row>
    <row r="19313" spans="1:6" ht="15" hidden="1" customHeight="1">
      <c r="A19313" t="s">
        <v>3825</v>
      </c>
      <c r="B19313" t="s">
        <v>5105</v>
      </c>
      <c r="C19313" t="s">
        <v>33</v>
      </c>
      <c r="D19313" t="s">
        <v>3997</v>
      </c>
      <c r="E19313">
        <v>1990</v>
      </c>
      <c r="F19313" t="s">
        <v>11645</v>
      </c>
    </row>
    <row r="19314" spans="1:6" ht="15" hidden="1" customHeight="1">
      <c r="A19314" t="s">
        <v>31</v>
      </c>
      <c r="B19314" t="s">
        <v>9396</v>
      </c>
      <c r="C19314" t="s">
        <v>33</v>
      </c>
      <c r="D19314" t="s">
        <v>9397</v>
      </c>
      <c r="E19314">
        <v>2011</v>
      </c>
      <c r="F19314" t="s">
        <v>13359</v>
      </c>
    </row>
    <row r="19315" spans="1:6" ht="15" hidden="1" customHeight="1">
      <c r="A19315" t="s">
        <v>246</v>
      </c>
      <c r="B19315" t="s">
        <v>5502</v>
      </c>
      <c r="C19315" t="s">
        <v>2558</v>
      </c>
      <c r="D19315" t="s">
        <v>5503</v>
      </c>
      <c r="E19315">
        <v>2006</v>
      </c>
      <c r="F19315" t="s">
        <v>5378</v>
      </c>
    </row>
    <row r="19316" spans="1:6" ht="15" hidden="1" customHeight="1">
      <c r="A19316" t="s">
        <v>26</v>
      </c>
      <c r="B19316" t="s">
        <v>9321</v>
      </c>
      <c r="C19316" t="s">
        <v>222</v>
      </c>
      <c r="D19316" t="s">
        <v>9322</v>
      </c>
      <c r="E19316">
        <v>2012</v>
      </c>
      <c r="F19316" t="s">
        <v>13326</v>
      </c>
    </row>
    <row r="19317" spans="1:6" ht="15" hidden="1" customHeight="1">
      <c r="A19317" t="s">
        <v>30</v>
      </c>
      <c r="B19317" t="s">
        <v>9321</v>
      </c>
      <c r="C19317" t="s">
        <v>222</v>
      </c>
      <c r="D19317" t="s">
        <v>9322</v>
      </c>
      <c r="E19317">
        <v>2012</v>
      </c>
      <c r="F19317" t="s">
        <v>13326</v>
      </c>
    </row>
    <row r="19318" spans="1:6" ht="15" hidden="1" customHeight="1">
      <c r="A19318" t="s">
        <v>26</v>
      </c>
      <c r="B19318" t="s">
        <v>9321</v>
      </c>
      <c r="C19318" t="s">
        <v>222</v>
      </c>
      <c r="D19318" t="s">
        <v>9322</v>
      </c>
      <c r="E19318">
        <v>2012</v>
      </c>
      <c r="F19318" t="s">
        <v>13532</v>
      </c>
    </row>
    <row r="19319" spans="1:6" ht="15" hidden="1" customHeight="1">
      <c r="A19319" t="s">
        <v>30</v>
      </c>
      <c r="B19319" t="s">
        <v>9321</v>
      </c>
      <c r="C19319" t="s">
        <v>222</v>
      </c>
      <c r="D19319" t="s">
        <v>9322</v>
      </c>
      <c r="E19319">
        <v>2012</v>
      </c>
      <c r="F19319" t="s">
        <v>13532</v>
      </c>
    </row>
    <row r="19320" spans="1:6" ht="15" hidden="1" customHeight="1">
      <c r="A19320" t="s">
        <v>571</v>
      </c>
      <c r="B19320" t="s">
        <v>10094</v>
      </c>
      <c r="C19320" t="s">
        <v>12</v>
      </c>
      <c r="D19320" t="s">
        <v>10095</v>
      </c>
      <c r="E19320">
        <v>2005</v>
      </c>
      <c r="F19320" t="s">
        <v>14514</v>
      </c>
    </row>
    <row r="19321" spans="1:6" ht="15" hidden="1" customHeight="1">
      <c r="A19321" t="s">
        <v>571</v>
      </c>
      <c r="B19321" t="s">
        <v>10097</v>
      </c>
      <c r="C19321" t="s">
        <v>12</v>
      </c>
      <c r="D19321" t="s">
        <v>10098</v>
      </c>
      <c r="E19321">
        <v>2006</v>
      </c>
      <c r="F19321" t="s">
        <v>14514</v>
      </c>
    </row>
    <row r="19322" spans="1:6" ht="15" hidden="1" customHeight="1">
      <c r="A19322" t="s">
        <v>78</v>
      </c>
      <c r="B19322" t="s">
        <v>4891</v>
      </c>
      <c r="C19322" t="s">
        <v>2282</v>
      </c>
      <c r="D19322" t="s">
        <v>4892</v>
      </c>
      <c r="E19322">
        <v>2006</v>
      </c>
      <c r="F19322" t="s">
        <v>7866</v>
      </c>
    </row>
    <row r="19323" spans="1:6" ht="15" hidden="1" customHeight="1">
      <c r="A19323" t="s">
        <v>78</v>
      </c>
      <c r="B19323" t="s">
        <v>4891</v>
      </c>
      <c r="C19323" t="s">
        <v>2282</v>
      </c>
      <c r="D19323" t="s">
        <v>4892</v>
      </c>
      <c r="E19323">
        <v>2006</v>
      </c>
      <c r="F19323" t="s">
        <v>10182</v>
      </c>
    </row>
    <row r="19324" spans="1:6" ht="15" hidden="1" customHeight="1">
      <c r="A19324" t="s">
        <v>459</v>
      </c>
      <c r="B19324" t="s">
        <v>6929</v>
      </c>
      <c r="C19324" t="s">
        <v>807</v>
      </c>
      <c r="D19324" t="s">
        <v>6930</v>
      </c>
      <c r="E19324">
        <v>2008</v>
      </c>
      <c r="F19324" t="s">
        <v>12520</v>
      </c>
    </row>
    <row r="19325" spans="1:6" ht="15" hidden="1" customHeight="1">
      <c r="A19325" t="s">
        <v>459</v>
      </c>
      <c r="B19325" t="s">
        <v>6929</v>
      </c>
      <c r="C19325" t="s">
        <v>807</v>
      </c>
      <c r="D19325" t="s">
        <v>6930</v>
      </c>
      <c r="E19325">
        <v>2008</v>
      </c>
      <c r="F19325" t="s">
        <v>11645</v>
      </c>
    </row>
    <row r="19326" spans="1:6" ht="15" hidden="1" customHeight="1">
      <c r="A19326" s="19" t="s">
        <v>14652</v>
      </c>
      <c r="B19326" s="17" t="s">
        <v>14632</v>
      </c>
      <c r="C19326" s="19" t="s">
        <v>111</v>
      </c>
      <c r="D19326" s="19" t="s">
        <v>14695</v>
      </c>
      <c r="E19326" s="19">
        <v>2004</v>
      </c>
      <c r="F19326" s="19" t="s">
        <v>14694</v>
      </c>
    </row>
    <row r="19327" spans="1:6" ht="15" hidden="1" customHeight="1">
      <c r="A19327" t="s">
        <v>1799</v>
      </c>
      <c r="B19327" t="s">
        <v>2294</v>
      </c>
      <c r="C19327" t="s">
        <v>244</v>
      </c>
      <c r="D19327" t="s">
        <v>2293</v>
      </c>
      <c r="E19327">
        <v>1982</v>
      </c>
      <c r="F19327" t="s">
        <v>12591</v>
      </c>
    </row>
    <row r="19328" spans="1:6" ht="15" hidden="1" customHeight="1">
      <c r="A19328" t="s">
        <v>2245</v>
      </c>
      <c r="B19328" t="s">
        <v>2292</v>
      </c>
      <c r="C19328" t="s">
        <v>244</v>
      </c>
      <c r="D19328" t="s">
        <v>2293</v>
      </c>
      <c r="E19328">
        <v>1982</v>
      </c>
      <c r="F19328" t="s">
        <v>12591</v>
      </c>
    </row>
    <row r="19329" spans="1:6" ht="15" hidden="1" customHeight="1">
      <c r="A19329" t="s">
        <v>301</v>
      </c>
      <c r="B19329" t="s">
        <v>3734</v>
      </c>
      <c r="C19329" t="s">
        <v>3572</v>
      </c>
      <c r="D19329" t="s">
        <v>3735</v>
      </c>
      <c r="E19329">
        <v>2009</v>
      </c>
      <c r="F19329" t="s">
        <v>14066</v>
      </c>
    </row>
    <row r="19330" spans="1:6" ht="15" hidden="1" customHeight="1">
      <c r="A19330" t="s">
        <v>301</v>
      </c>
      <c r="B19330" t="s">
        <v>3734</v>
      </c>
      <c r="C19330" t="s">
        <v>3572</v>
      </c>
      <c r="D19330" t="s">
        <v>3735</v>
      </c>
      <c r="E19330">
        <v>2009</v>
      </c>
      <c r="F19330" t="s">
        <v>10182</v>
      </c>
    </row>
    <row r="19331" spans="1:6" ht="15" hidden="1" customHeight="1">
      <c r="A19331" t="s">
        <v>1645</v>
      </c>
      <c r="B19331" t="s">
        <v>8691</v>
      </c>
      <c r="C19331" t="s">
        <v>8692</v>
      </c>
      <c r="D19331" t="s">
        <v>8693</v>
      </c>
      <c r="E19331">
        <v>2003</v>
      </c>
      <c r="F19331" t="s">
        <v>12263</v>
      </c>
    </row>
    <row r="19332" spans="1:6" ht="15" hidden="1" customHeight="1">
      <c r="A19332" t="s">
        <v>1645</v>
      </c>
      <c r="B19332" t="s">
        <v>8691</v>
      </c>
      <c r="C19332" t="s">
        <v>8692</v>
      </c>
      <c r="D19332" t="s">
        <v>8693</v>
      </c>
      <c r="E19332">
        <v>2003</v>
      </c>
      <c r="F19332" t="s">
        <v>12677</v>
      </c>
    </row>
    <row r="19333" spans="1:6" ht="15" hidden="1" customHeight="1">
      <c r="A19333" t="s">
        <v>1645</v>
      </c>
      <c r="B19333" t="s">
        <v>8691</v>
      </c>
      <c r="C19333" t="s">
        <v>8692</v>
      </c>
      <c r="D19333" t="s">
        <v>8693</v>
      </c>
      <c r="E19333">
        <v>2003</v>
      </c>
      <c r="F19333" t="s">
        <v>13358</v>
      </c>
    </row>
    <row r="19334" spans="1:6" ht="15" hidden="1" customHeight="1">
      <c r="A19334" t="s">
        <v>1645</v>
      </c>
      <c r="B19334" t="s">
        <v>8691</v>
      </c>
      <c r="C19334" t="s">
        <v>8692</v>
      </c>
      <c r="D19334" t="s">
        <v>8693</v>
      </c>
      <c r="E19334">
        <v>2003</v>
      </c>
      <c r="F19334" t="s">
        <v>13532</v>
      </c>
    </row>
    <row r="19335" spans="1:6" ht="15" hidden="1" customHeight="1">
      <c r="A19335" t="s">
        <v>1645</v>
      </c>
      <c r="B19335" t="s">
        <v>8691</v>
      </c>
      <c r="C19335" t="s">
        <v>8692</v>
      </c>
      <c r="D19335" t="s">
        <v>8693</v>
      </c>
      <c r="E19335">
        <v>2003</v>
      </c>
      <c r="F19335" t="s">
        <v>13731</v>
      </c>
    </row>
    <row r="19336" spans="1:6" ht="15" hidden="1" customHeight="1">
      <c r="A19336" t="s">
        <v>1645</v>
      </c>
      <c r="B19336" t="s">
        <v>8694</v>
      </c>
      <c r="C19336" t="s">
        <v>8692</v>
      </c>
      <c r="D19336" t="s">
        <v>8695</v>
      </c>
      <c r="E19336">
        <v>2006</v>
      </c>
      <c r="F19336" t="s">
        <v>12263</v>
      </c>
    </row>
    <row r="19337" spans="1:6" ht="15" hidden="1" customHeight="1">
      <c r="A19337" t="s">
        <v>1645</v>
      </c>
      <c r="B19337" t="s">
        <v>8694</v>
      </c>
      <c r="C19337" t="s">
        <v>8692</v>
      </c>
      <c r="D19337" t="s">
        <v>8695</v>
      </c>
      <c r="E19337">
        <v>2006</v>
      </c>
      <c r="F19337" t="s">
        <v>12677</v>
      </c>
    </row>
    <row r="19338" spans="1:6" ht="15" hidden="1" customHeight="1">
      <c r="A19338" t="s">
        <v>1645</v>
      </c>
      <c r="B19338" t="s">
        <v>8694</v>
      </c>
      <c r="C19338" t="s">
        <v>8692</v>
      </c>
      <c r="D19338" t="s">
        <v>8695</v>
      </c>
      <c r="E19338">
        <v>2006</v>
      </c>
      <c r="F19338" t="s">
        <v>13358</v>
      </c>
    </row>
    <row r="19339" spans="1:6" ht="15" hidden="1" customHeight="1">
      <c r="A19339" t="s">
        <v>1645</v>
      </c>
      <c r="B19339" t="s">
        <v>8694</v>
      </c>
      <c r="C19339" t="s">
        <v>8692</v>
      </c>
      <c r="D19339" t="s">
        <v>8695</v>
      </c>
      <c r="E19339">
        <v>2006</v>
      </c>
      <c r="F19339" t="s">
        <v>13532</v>
      </c>
    </row>
    <row r="19340" spans="1:6" ht="15" hidden="1" customHeight="1">
      <c r="A19340" t="s">
        <v>1645</v>
      </c>
      <c r="B19340" t="s">
        <v>8694</v>
      </c>
      <c r="C19340" t="s">
        <v>8692</v>
      </c>
      <c r="D19340" t="s">
        <v>8695</v>
      </c>
      <c r="E19340">
        <v>2006</v>
      </c>
      <c r="F19340" t="s">
        <v>13731</v>
      </c>
    </row>
    <row r="19341" spans="1:6" ht="15" hidden="1" customHeight="1">
      <c r="A19341" t="s">
        <v>2031</v>
      </c>
      <c r="B19341" t="s">
        <v>3490</v>
      </c>
      <c r="C19341" t="s">
        <v>479</v>
      </c>
      <c r="D19341" t="s">
        <v>3491</v>
      </c>
      <c r="E19341">
        <v>2007</v>
      </c>
      <c r="F19341" t="s">
        <v>12176</v>
      </c>
    </row>
    <row r="19342" spans="1:6" ht="15" hidden="1" customHeight="1">
      <c r="A19342" t="s">
        <v>2031</v>
      </c>
      <c r="B19342" t="s">
        <v>3490</v>
      </c>
      <c r="C19342" t="s">
        <v>479</v>
      </c>
      <c r="D19342" t="s">
        <v>3491</v>
      </c>
      <c r="E19342">
        <v>2007</v>
      </c>
      <c r="F19342" t="s">
        <v>13468</v>
      </c>
    </row>
    <row r="19343" spans="1:6" ht="15" hidden="1" customHeight="1">
      <c r="A19343" t="s">
        <v>1645</v>
      </c>
      <c r="B19343" t="s">
        <v>7442</v>
      </c>
      <c r="C19343" t="s">
        <v>244</v>
      </c>
      <c r="D19343" t="s">
        <v>7443</v>
      </c>
      <c r="E19343">
        <v>2007</v>
      </c>
      <c r="F19343" t="s">
        <v>14430</v>
      </c>
    </row>
    <row r="19344" spans="1:6" ht="15" hidden="1" customHeight="1">
      <c r="A19344" t="s">
        <v>22</v>
      </c>
      <c r="B19344" t="s">
        <v>8964</v>
      </c>
      <c r="C19344" t="s">
        <v>140</v>
      </c>
      <c r="D19344" t="s">
        <v>8965</v>
      </c>
      <c r="E19344">
        <v>1988</v>
      </c>
      <c r="F19344" t="s">
        <v>12953</v>
      </c>
    </row>
    <row r="19345" spans="1:6" ht="15" hidden="1" customHeight="1">
      <c r="A19345" t="s">
        <v>22</v>
      </c>
      <c r="B19345" t="s">
        <v>8964</v>
      </c>
      <c r="C19345" t="s">
        <v>140</v>
      </c>
      <c r="D19345" t="s">
        <v>8965</v>
      </c>
      <c r="E19345">
        <v>1988</v>
      </c>
      <c r="F19345" t="s">
        <v>11645</v>
      </c>
    </row>
    <row r="19346" spans="1:6" ht="15" hidden="1" customHeight="1">
      <c r="A19346" t="s">
        <v>1855</v>
      </c>
      <c r="B19346" t="s">
        <v>7850</v>
      </c>
      <c r="C19346" t="s">
        <v>7851</v>
      </c>
      <c r="D19346" t="s">
        <v>7852</v>
      </c>
      <c r="E19346">
        <v>2007</v>
      </c>
      <c r="F19346" t="s">
        <v>14430</v>
      </c>
    </row>
    <row r="19347" spans="1:6" ht="15" hidden="1" customHeight="1">
      <c r="A19347" t="s">
        <v>6</v>
      </c>
      <c r="B19347" t="s">
        <v>4982</v>
      </c>
      <c r="C19347" t="s">
        <v>248</v>
      </c>
      <c r="D19347" t="s">
        <v>4981</v>
      </c>
      <c r="E19347">
        <v>2006</v>
      </c>
      <c r="F19347" t="s">
        <v>11768</v>
      </c>
    </row>
    <row r="19348" spans="1:6" ht="15" hidden="1" customHeight="1">
      <c r="A19348" t="s">
        <v>6</v>
      </c>
      <c r="B19348" t="s">
        <v>4982</v>
      </c>
      <c r="C19348" t="s">
        <v>248</v>
      </c>
      <c r="D19348" t="s">
        <v>4981</v>
      </c>
      <c r="E19348">
        <v>2006</v>
      </c>
      <c r="F19348" t="s">
        <v>7866</v>
      </c>
    </row>
    <row r="19349" spans="1:6" ht="15" hidden="1" customHeight="1">
      <c r="A19349" t="s">
        <v>6</v>
      </c>
      <c r="B19349" t="s">
        <v>4982</v>
      </c>
      <c r="C19349" t="s">
        <v>248</v>
      </c>
      <c r="D19349" t="s">
        <v>4981</v>
      </c>
      <c r="E19349">
        <v>2006</v>
      </c>
      <c r="F19349" t="s">
        <v>13695</v>
      </c>
    </row>
    <row r="19350" spans="1:6" ht="15" hidden="1" customHeight="1">
      <c r="A19350" t="s">
        <v>6</v>
      </c>
      <c r="B19350" t="s">
        <v>4982</v>
      </c>
      <c r="C19350" t="s">
        <v>248</v>
      </c>
      <c r="D19350" t="s">
        <v>4981</v>
      </c>
      <c r="E19350">
        <v>2006</v>
      </c>
      <c r="F19350" t="s">
        <v>13532</v>
      </c>
    </row>
    <row r="19351" spans="1:6" ht="15" hidden="1" customHeight="1">
      <c r="A19351" t="s">
        <v>50</v>
      </c>
      <c r="B19351" t="s">
        <v>4980</v>
      </c>
      <c r="C19351" t="s">
        <v>248</v>
      </c>
      <c r="D19351" t="s">
        <v>4981</v>
      </c>
      <c r="E19351">
        <v>2006</v>
      </c>
      <c r="F19351" t="s">
        <v>11768</v>
      </c>
    </row>
    <row r="19352" spans="1:6" ht="15" hidden="1" customHeight="1">
      <c r="A19352" t="s">
        <v>50</v>
      </c>
      <c r="B19352" t="s">
        <v>4980</v>
      </c>
      <c r="C19352" t="s">
        <v>248</v>
      </c>
      <c r="D19352" t="s">
        <v>4981</v>
      </c>
      <c r="E19352">
        <v>2006</v>
      </c>
      <c r="F19352" t="s">
        <v>14448</v>
      </c>
    </row>
    <row r="19353" spans="1:6" ht="15" hidden="1" customHeight="1">
      <c r="A19353" t="s">
        <v>50</v>
      </c>
      <c r="B19353" t="s">
        <v>4980</v>
      </c>
      <c r="C19353" t="s">
        <v>248</v>
      </c>
      <c r="D19353" t="s">
        <v>4981</v>
      </c>
      <c r="E19353">
        <v>2006</v>
      </c>
      <c r="F19353" t="s">
        <v>7866</v>
      </c>
    </row>
    <row r="19354" spans="1:6" ht="15" hidden="1" customHeight="1">
      <c r="A19354" t="s">
        <v>50</v>
      </c>
      <c r="B19354" t="s">
        <v>4980</v>
      </c>
      <c r="C19354" t="s">
        <v>248</v>
      </c>
      <c r="D19354" t="s">
        <v>4981</v>
      </c>
      <c r="E19354">
        <v>2006</v>
      </c>
      <c r="F19354" t="s">
        <v>13358</v>
      </c>
    </row>
    <row r="19355" spans="1:6" ht="15" hidden="1" customHeight="1">
      <c r="A19355" t="s">
        <v>50</v>
      </c>
      <c r="B19355" t="s">
        <v>4980</v>
      </c>
      <c r="C19355" t="s">
        <v>248</v>
      </c>
      <c r="D19355" t="s">
        <v>4981</v>
      </c>
      <c r="E19355">
        <v>2006</v>
      </c>
      <c r="F19355" t="s">
        <v>13532</v>
      </c>
    </row>
    <row r="19356" spans="1:6" ht="15" hidden="1" customHeight="1">
      <c r="A19356" t="s">
        <v>1645</v>
      </c>
      <c r="B19356" t="s">
        <v>7427</v>
      </c>
      <c r="C19356" t="s">
        <v>111</v>
      </c>
      <c r="D19356" t="s">
        <v>7428</v>
      </c>
      <c r="E19356">
        <v>1996</v>
      </c>
      <c r="F19356" t="s">
        <v>14430</v>
      </c>
    </row>
    <row r="19357" spans="1:6" ht="15" hidden="1" customHeight="1">
      <c r="A19357" t="s">
        <v>78</v>
      </c>
      <c r="B19357" t="s">
        <v>4887</v>
      </c>
      <c r="C19357" t="s">
        <v>244</v>
      </c>
      <c r="D19357" t="s">
        <v>4888</v>
      </c>
      <c r="E19357">
        <v>1996</v>
      </c>
      <c r="F19357" t="s">
        <v>7866</v>
      </c>
    </row>
    <row r="19358" spans="1:6" ht="15" hidden="1" customHeight="1">
      <c r="A19358" t="s">
        <v>459</v>
      </c>
      <c r="B19358" t="s">
        <v>10210</v>
      </c>
      <c r="C19358" t="s">
        <v>248</v>
      </c>
      <c r="D19358" t="s">
        <v>10211</v>
      </c>
      <c r="E19358">
        <v>2009</v>
      </c>
      <c r="F19358" t="s">
        <v>11505</v>
      </c>
    </row>
    <row r="19359" spans="1:6" ht="15" hidden="1" customHeight="1">
      <c r="A19359" t="s">
        <v>459</v>
      </c>
      <c r="B19359" t="s">
        <v>10210</v>
      </c>
      <c r="C19359" t="s">
        <v>248</v>
      </c>
      <c r="D19359" t="s">
        <v>10211</v>
      </c>
      <c r="E19359">
        <v>2009</v>
      </c>
      <c r="F19359" t="s">
        <v>10214</v>
      </c>
    </row>
    <row r="19360" spans="1:6" ht="15" hidden="1" customHeight="1">
      <c r="A19360" t="s">
        <v>47</v>
      </c>
      <c r="B19360" t="s">
        <v>541</v>
      </c>
      <c r="C19360" t="s">
        <v>248</v>
      </c>
      <c r="D19360" t="s">
        <v>542</v>
      </c>
      <c r="E19360">
        <v>2009</v>
      </c>
      <c r="F19360" t="s">
        <v>7866</v>
      </c>
    </row>
    <row r="19361" spans="1:6" ht="15" hidden="1" customHeight="1">
      <c r="A19361" t="s">
        <v>47</v>
      </c>
      <c r="B19361" t="s">
        <v>541</v>
      </c>
      <c r="C19361" t="s">
        <v>248</v>
      </c>
      <c r="D19361" t="s">
        <v>4987</v>
      </c>
      <c r="E19361">
        <v>2009</v>
      </c>
      <c r="F19361" t="s">
        <v>7866</v>
      </c>
    </row>
    <row r="19362" spans="1:6" ht="15" hidden="1" customHeight="1">
      <c r="A19362" t="s">
        <v>47</v>
      </c>
      <c r="B19362" t="s">
        <v>541</v>
      </c>
      <c r="C19362" t="s">
        <v>248</v>
      </c>
      <c r="D19362" t="s">
        <v>542</v>
      </c>
      <c r="E19362">
        <v>2009</v>
      </c>
      <c r="F19362" t="s">
        <v>11612</v>
      </c>
    </row>
    <row r="19363" spans="1:6" ht="15" hidden="1" customHeight="1">
      <c r="A19363" t="s">
        <v>1775</v>
      </c>
      <c r="B19363" t="s">
        <v>4660</v>
      </c>
      <c r="C19363" t="s">
        <v>244</v>
      </c>
      <c r="D19363" t="s">
        <v>4661</v>
      </c>
      <c r="E19363">
        <v>2010</v>
      </c>
      <c r="F19363" t="s">
        <v>12250</v>
      </c>
    </row>
    <row r="19364" spans="1:6" ht="15" hidden="1" customHeight="1">
      <c r="A19364" t="s">
        <v>1775</v>
      </c>
      <c r="B19364" t="s">
        <v>4660</v>
      </c>
      <c r="C19364" t="s">
        <v>244</v>
      </c>
      <c r="D19364" t="s">
        <v>4661</v>
      </c>
      <c r="E19364">
        <v>2010</v>
      </c>
      <c r="F19364" t="s">
        <v>4665</v>
      </c>
    </row>
    <row r="19365" spans="1:6" ht="15" hidden="1" customHeight="1">
      <c r="A19365" t="s">
        <v>1775</v>
      </c>
      <c r="B19365" t="s">
        <v>4660</v>
      </c>
      <c r="C19365" t="s">
        <v>244</v>
      </c>
      <c r="D19365" t="s">
        <v>4661</v>
      </c>
      <c r="E19365">
        <v>2010</v>
      </c>
      <c r="F19365" t="s">
        <v>11505</v>
      </c>
    </row>
    <row r="19366" spans="1:6" ht="15" hidden="1" customHeight="1">
      <c r="A19366" t="s">
        <v>727</v>
      </c>
      <c r="B19366" t="s">
        <v>4662</v>
      </c>
      <c r="C19366" t="s">
        <v>244</v>
      </c>
      <c r="D19366" t="s">
        <v>4661</v>
      </c>
      <c r="E19366">
        <v>2010</v>
      </c>
      <c r="F19366" t="s">
        <v>12250</v>
      </c>
    </row>
    <row r="19367" spans="1:6" ht="15" hidden="1" customHeight="1">
      <c r="A19367" t="s">
        <v>727</v>
      </c>
      <c r="B19367" t="s">
        <v>4662</v>
      </c>
      <c r="C19367" t="s">
        <v>244</v>
      </c>
      <c r="D19367" t="s">
        <v>4661</v>
      </c>
      <c r="E19367">
        <v>2010</v>
      </c>
      <c r="F19367" t="s">
        <v>4665</v>
      </c>
    </row>
    <row r="19368" spans="1:6" ht="15" hidden="1" customHeight="1">
      <c r="A19368" t="s">
        <v>727</v>
      </c>
      <c r="B19368" t="s">
        <v>4662</v>
      </c>
      <c r="C19368" t="s">
        <v>244</v>
      </c>
      <c r="D19368" t="s">
        <v>4661</v>
      </c>
      <c r="E19368">
        <v>2010</v>
      </c>
      <c r="F19368" t="s">
        <v>11505</v>
      </c>
    </row>
    <row r="19369" spans="1:6" ht="15" hidden="1" customHeight="1">
      <c r="A19369" t="s">
        <v>1866</v>
      </c>
      <c r="B19369" t="s">
        <v>1951</v>
      </c>
      <c r="C19369" t="s">
        <v>33</v>
      </c>
      <c r="D19369" t="s">
        <v>1952</v>
      </c>
      <c r="E19369">
        <v>2014</v>
      </c>
      <c r="F19369" t="s">
        <v>12520</v>
      </c>
    </row>
    <row r="19370" spans="1:6" ht="15" hidden="1" customHeight="1">
      <c r="A19370" t="s">
        <v>1866</v>
      </c>
      <c r="B19370" t="s">
        <v>1951</v>
      </c>
      <c r="C19370" t="s">
        <v>33</v>
      </c>
      <c r="D19370" t="s">
        <v>1952</v>
      </c>
      <c r="E19370">
        <v>2014</v>
      </c>
      <c r="F19370" t="s">
        <v>7303</v>
      </c>
    </row>
    <row r="19371" spans="1:6" ht="15" hidden="1" customHeight="1">
      <c r="A19371" t="s">
        <v>1866</v>
      </c>
      <c r="B19371" t="s">
        <v>1951</v>
      </c>
      <c r="C19371" t="s">
        <v>33</v>
      </c>
      <c r="D19371" t="s">
        <v>1952</v>
      </c>
      <c r="E19371">
        <v>2014</v>
      </c>
      <c r="F19371" t="s">
        <v>11610</v>
      </c>
    </row>
    <row r="19372" spans="1:6" ht="15" hidden="1" customHeight="1">
      <c r="A19372" t="s">
        <v>1866</v>
      </c>
      <c r="B19372" t="s">
        <v>1951</v>
      </c>
      <c r="C19372" t="s">
        <v>33</v>
      </c>
      <c r="D19372" t="s">
        <v>1952</v>
      </c>
      <c r="E19372">
        <v>2014</v>
      </c>
      <c r="F19372" t="s">
        <v>13532</v>
      </c>
    </row>
    <row r="19373" spans="1:6" ht="15" hidden="1" customHeight="1">
      <c r="A19373" t="s">
        <v>1866</v>
      </c>
      <c r="B19373" t="s">
        <v>1951</v>
      </c>
      <c r="C19373" t="s">
        <v>33</v>
      </c>
      <c r="D19373" t="s">
        <v>1952</v>
      </c>
      <c r="E19373">
        <v>2014</v>
      </c>
      <c r="F19373" t="s">
        <v>11645</v>
      </c>
    </row>
    <row r="19374" spans="1:6" ht="15" hidden="1" customHeight="1">
      <c r="A19374" t="s">
        <v>1080</v>
      </c>
      <c r="B19374" t="s">
        <v>6556</v>
      </c>
      <c r="C19374" t="s">
        <v>244</v>
      </c>
      <c r="D19374" t="s">
        <v>6557</v>
      </c>
      <c r="E19374">
        <v>2002</v>
      </c>
      <c r="F19374" t="s">
        <v>11403</v>
      </c>
    </row>
    <row r="19375" spans="1:6" ht="15" hidden="1" customHeight="1">
      <c r="A19375" t="s">
        <v>1080</v>
      </c>
      <c r="B19375" t="s">
        <v>6556</v>
      </c>
      <c r="C19375" t="s">
        <v>244</v>
      </c>
      <c r="D19375" t="s">
        <v>6557</v>
      </c>
      <c r="E19375">
        <v>2002</v>
      </c>
      <c r="F19375" t="s">
        <v>11645</v>
      </c>
    </row>
    <row r="19376" spans="1:6" ht="15" hidden="1" customHeight="1">
      <c r="A19376" t="s">
        <v>78</v>
      </c>
      <c r="B19376" t="s">
        <v>7816</v>
      </c>
      <c r="C19376" t="s">
        <v>111</v>
      </c>
      <c r="D19376" t="s">
        <v>7817</v>
      </c>
      <c r="E19376">
        <v>2006</v>
      </c>
      <c r="F19376" t="s">
        <v>14430</v>
      </c>
    </row>
    <row r="19377" spans="1:6" ht="15" hidden="1" customHeight="1">
      <c r="A19377" t="s">
        <v>64</v>
      </c>
      <c r="B19377" t="s">
        <v>11013</v>
      </c>
      <c r="C19377" t="s">
        <v>28</v>
      </c>
      <c r="D19377" t="s">
        <v>11014</v>
      </c>
      <c r="E19377">
        <v>2003</v>
      </c>
      <c r="F19377" t="s">
        <v>11416</v>
      </c>
    </row>
    <row r="19378" spans="1:6" ht="15" hidden="1" customHeight="1">
      <c r="A19378" t="s">
        <v>64</v>
      </c>
      <c r="B19378" t="s">
        <v>11013</v>
      </c>
      <c r="C19378" t="s">
        <v>28</v>
      </c>
      <c r="D19378" t="s">
        <v>11014</v>
      </c>
      <c r="E19378">
        <v>2003</v>
      </c>
      <c r="F19378" t="s">
        <v>12520</v>
      </c>
    </row>
    <row r="19379" spans="1:6" ht="15" hidden="1" customHeight="1">
      <c r="A19379" t="s">
        <v>64</v>
      </c>
      <c r="B19379" t="s">
        <v>11013</v>
      </c>
      <c r="C19379" t="s">
        <v>28</v>
      </c>
      <c r="D19379" t="s">
        <v>11014</v>
      </c>
      <c r="E19379">
        <v>2003</v>
      </c>
      <c r="F19379" t="s">
        <v>12591</v>
      </c>
    </row>
    <row r="19380" spans="1:6" ht="15" hidden="1" customHeight="1">
      <c r="A19380" t="s">
        <v>64</v>
      </c>
      <c r="B19380" t="s">
        <v>11013</v>
      </c>
      <c r="C19380" t="s">
        <v>28</v>
      </c>
      <c r="D19380" t="s">
        <v>11014</v>
      </c>
      <c r="E19380">
        <v>2003</v>
      </c>
      <c r="F19380" t="s">
        <v>13358</v>
      </c>
    </row>
    <row r="19381" spans="1:6" ht="15" hidden="1" customHeight="1">
      <c r="A19381" t="s">
        <v>64</v>
      </c>
      <c r="B19381" t="s">
        <v>11013</v>
      </c>
      <c r="C19381" t="s">
        <v>28</v>
      </c>
      <c r="D19381" t="s">
        <v>11014</v>
      </c>
      <c r="E19381">
        <v>2003</v>
      </c>
      <c r="F19381" t="s">
        <v>13532</v>
      </c>
    </row>
    <row r="19382" spans="1:6" ht="15" hidden="1" customHeight="1">
      <c r="A19382" t="s">
        <v>1871</v>
      </c>
      <c r="B19382" t="s">
        <v>7012</v>
      </c>
      <c r="C19382" t="s">
        <v>28</v>
      </c>
      <c r="D19382" t="s">
        <v>7013</v>
      </c>
      <c r="E19382">
        <v>2002</v>
      </c>
      <c r="F19382" t="s">
        <v>12520</v>
      </c>
    </row>
    <row r="19383" spans="1:6" ht="15" hidden="1" customHeight="1">
      <c r="A19383" t="s">
        <v>1871</v>
      </c>
      <c r="B19383" t="s">
        <v>7012</v>
      </c>
      <c r="C19383" t="s">
        <v>28</v>
      </c>
      <c r="D19383" t="s">
        <v>7013</v>
      </c>
      <c r="E19383">
        <v>2002</v>
      </c>
      <c r="F19383" t="s">
        <v>13532</v>
      </c>
    </row>
    <row r="19384" spans="1:6" ht="15" hidden="1" customHeight="1">
      <c r="A19384" t="s">
        <v>1871</v>
      </c>
      <c r="B19384" t="s">
        <v>7012</v>
      </c>
      <c r="C19384" t="s">
        <v>28</v>
      </c>
      <c r="D19384" t="s">
        <v>7013</v>
      </c>
      <c r="E19384">
        <v>2002</v>
      </c>
      <c r="F19384" t="s">
        <v>11645</v>
      </c>
    </row>
    <row r="19385" spans="1:6" ht="15" hidden="1" customHeight="1">
      <c r="A19385" t="s">
        <v>69</v>
      </c>
      <c r="B19385" t="s">
        <v>6488</v>
      </c>
      <c r="C19385" t="s">
        <v>2839</v>
      </c>
      <c r="D19385" t="s">
        <v>6489</v>
      </c>
      <c r="E19385">
        <v>2008</v>
      </c>
      <c r="F19385" t="s">
        <v>11507</v>
      </c>
    </row>
    <row r="19386" spans="1:6" ht="15" hidden="1" customHeight="1">
      <c r="A19386" t="s">
        <v>69</v>
      </c>
      <c r="B19386" t="s">
        <v>6488</v>
      </c>
      <c r="C19386" t="s">
        <v>2839</v>
      </c>
      <c r="D19386" t="s">
        <v>6489</v>
      </c>
      <c r="E19386">
        <v>2008</v>
      </c>
      <c r="F19386" t="s">
        <v>10214</v>
      </c>
    </row>
    <row r="19387" spans="1:6" ht="15" hidden="1" customHeight="1">
      <c r="A19387" t="s">
        <v>69</v>
      </c>
      <c r="B19387" t="s">
        <v>6488</v>
      </c>
      <c r="C19387" t="s">
        <v>2839</v>
      </c>
      <c r="D19387" t="s">
        <v>6489</v>
      </c>
      <c r="E19387">
        <v>2008</v>
      </c>
      <c r="F19387" t="s">
        <v>11645</v>
      </c>
    </row>
    <row r="19388" spans="1:6" ht="15" hidden="1" customHeight="1">
      <c r="A19388" t="s">
        <v>871</v>
      </c>
      <c r="B19388" t="s">
        <v>8773</v>
      </c>
      <c r="C19388" t="s">
        <v>33</v>
      </c>
      <c r="D19388" t="s">
        <v>8774</v>
      </c>
      <c r="E19388">
        <v>2005</v>
      </c>
      <c r="F19388" t="s">
        <v>14145</v>
      </c>
    </row>
    <row r="19389" spans="1:6" ht="15" hidden="1" customHeight="1">
      <c r="A19389" t="s">
        <v>871</v>
      </c>
      <c r="B19389" t="s">
        <v>8773</v>
      </c>
      <c r="C19389" t="s">
        <v>33</v>
      </c>
      <c r="D19389" t="s">
        <v>8774</v>
      </c>
      <c r="E19389">
        <v>2005</v>
      </c>
      <c r="F19389" t="s">
        <v>11587</v>
      </c>
    </row>
    <row r="19390" spans="1:6" ht="15" hidden="1" customHeight="1">
      <c r="A19390" t="s">
        <v>871</v>
      </c>
      <c r="B19390" t="s">
        <v>8773</v>
      </c>
      <c r="C19390" t="s">
        <v>33</v>
      </c>
      <c r="D19390" t="s">
        <v>8774</v>
      </c>
      <c r="E19390">
        <v>2005</v>
      </c>
      <c r="F19390" t="s">
        <v>11631</v>
      </c>
    </row>
    <row r="19391" spans="1:6" ht="15" hidden="1" customHeight="1">
      <c r="A19391" t="s">
        <v>196</v>
      </c>
      <c r="B19391" t="s">
        <v>1151</v>
      </c>
      <c r="C19391" t="s">
        <v>33</v>
      </c>
      <c r="D19391" t="s">
        <v>1152</v>
      </c>
      <c r="E19391">
        <v>2004</v>
      </c>
      <c r="F19391" t="s">
        <v>11587</v>
      </c>
    </row>
    <row r="19392" spans="1:6" ht="15" hidden="1" customHeight="1">
      <c r="A19392" t="s">
        <v>196</v>
      </c>
      <c r="B19392" t="s">
        <v>1151</v>
      </c>
      <c r="C19392" t="s">
        <v>33</v>
      </c>
      <c r="D19392" t="s">
        <v>1152</v>
      </c>
      <c r="E19392">
        <v>2004</v>
      </c>
      <c r="F19392" t="s">
        <v>11631</v>
      </c>
    </row>
    <row r="19393" spans="1:6" ht="15" hidden="1" customHeight="1">
      <c r="A19393" t="s">
        <v>196</v>
      </c>
      <c r="B19393" t="s">
        <v>1151</v>
      </c>
      <c r="C19393" t="s">
        <v>33</v>
      </c>
      <c r="D19393" t="s">
        <v>1152</v>
      </c>
      <c r="E19393">
        <v>2004</v>
      </c>
      <c r="F19393" t="s">
        <v>11645</v>
      </c>
    </row>
    <row r="19394" spans="1:6" ht="15" hidden="1" customHeight="1">
      <c r="A19394" t="s">
        <v>53</v>
      </c>
      <c r="B19394" t="s">
        <v>1246</v>
      </c>
      <c r="C19394" t="s">
        <v>45</v>
      </c>
      <c r="D19394" t="s">
        <v>1247</v>
      </c>
      <c r="E19394">
        <v>2005</v>
      </c>
      <c r="F19394" t="s">
        <v>529</v>
      </c>
    </row>
    <row r="19395" spans="1:6" ht="15" hidden="1" customHeight="1">
      <c r="A19395" t="s">
        <v>53</v>
      </c>
      <c r="B19395" t="s">
        <v>1246</v>
      </c>
      <c r="C19395" t="s">
        <v>45</v>
      </c>
      <c r="D19395" t="s">
        <v>1247</v>
      </c>
      <c r="E19395">
        <v>2005</v>
      </c>
      <c r="F19395" t="s">
        <v>11497</v>
      </c>
    </row>
    <row r="19396" spans="1:6" ht="15" hidden="1" customHeight="1">
      <c r="A19396" t="s">
        <v>53</v>
      </c>
      <c r="B19396" t="s">
        <v>1246</v>
      </c>
      <c r="C19396" t="s">
        <v>45</v>
      </c>
      <c r="D19396" t="s">
        <v>1247</v>
      </c>
      <c r="E19396">
        <v>2005</v>
      </c>
      <c r="F19396" t="s">
        <v>13318</v>
      </c>
    </row>
    <row r="19397" spans="1:6" ht="15" hidden="1" customHeight="1">
      <c r="A19397" t="s">
        <v>39</v>
      </c>
      <c r="B19397" t="s">
        <v>4810</v>
      </c>
      <c r="C19397" t="s">
        <v>4811</v>
      </c>
      <c r="D19397" t="s">
        <v>4812</v>
      </c>
      <c r="E19397">
        <v>2000</v>
      </c>
      <c r="F19397" t="s">
        <v>12511</v>
      </c>
    </row>
    <row r="19398" spans="1:6" ht="15" hidden="1" customHeight="1">
      <c r="A19398" t="s">
        <v>39</v>
      </c>
      <c r="B19398" t="s">
        <v>4810</v>
      </c>
      <c r="C19398" t="s">
        <v>4811</v>
      </c>
      <c r="D19398" t="s">
        <v>4812</v>
      </c>
      <c r="E19398">
        <v>2000</v>
      </c>
      <c r="F19398" t="s">
        <v>11645</v>
      </c>
    </row>
    <row r="19399" spans="1:6" ht="15" hidden="1" customHeight="1">
      <c r="A19399" t="s">
        <v>39</v>
      </c>
      <c r="B19399" t="s">
        <v>10052</v>
      </c>
      <c r="C19399" t="s">
        <v>889</v>
      </c>
      <c r="D19399" t="s">
        <v>10053</v>
      </c>
      <c r="E19399">
        <v>1998</v>
      </c>
      <c r="F19399" t="s">
        <v>11756</v>
      </c>
    </row>
    <row r="19400" spans="1:6" ht="15" hidden="1" customHeight="1">
      <c r="A19400" t="s">
        <v>39</v>
      </c>
      <c r="B19400" t="s">
        <v>10052</v>
      </c>
      <c r="C19400" t="s">
        <v>889</v>
      </c>
      <c r="D19400" t="s">
        <v>10053</v>
      </c>
      <c r="E19400">
        <v>1998</v>
      </c>
      <c r="F19400" t="s">
        <v>11801</v>
      </c>
    </row>
    <row r="19401" spans="1:6" ht="15" hidden="1" customHeight="1">
      <c r="A19401" t="s">
        <v>39</v>
      </c>
      <c r="B19401" t="s">
        <v>10052</v>
      </c>
      <c r="C19401" t="s">
        <v>889</v>
      </c>
      <c r="D19401" t="s">
        <v>10053</v>
      </c>
      <c r="E19401">
        <v>1998</v>
      </c>
      <c r="F19401" t="s">
        <v>11801</v>
      </c>
    </row>
    <row r="19402" spans="1:6" ht="15" hidden="1" customHeight="1">
      <c r="A19402" t="s">
        <v>39</v>
      </c>
      <c r="B19402" t="s">
        <v>10052</v>
      </c>
      <c r="C19402" t="s">
        <v>889</v>
      </c>
      <c r="D19402" t="s">
        <v>10053</v>
      </c>
      <c r="E19402">
        <v>1998</v>
      </c>
      <c r="F19402" t="s">
        <v>13669</v>
      </c>
    </row>
    <row r="19403" spans="1:6" ht="15" hidden="1" customHeight="1">
      <c r="A19403" t="s">
        <v>39</v>
      </c>
      <c r="B19403" t="s">
        <v>10052</v>
      </c>
      <c r="C19403" t="s">
        <v>889</v>
      </c>
      <c r="D19403" t="s">
        <v>10053</v>
      </c>
      <c r="E19403">
        <v>1998</v>
      </c>
      <c r="F19403" t="s">
        <v>12611</v>
      </c>
    </row>
    <row r="19404" spans="1:6" ht="15" hidden="1" customHeight="1">
      <c r="A19404" t="s">
        <v>39</v>
      </c>
      <c r="B19404" t="s">
        <v>10052</v>
      </c>
      <c r="C19404" t="s">
        <v>889</v>
      </c>
      <c r="D19404" t="s">
        <v>10053</v>
      </c>
      <c r="E19404">
        <v>1998</v>
      </c>
      <c r="F19404" t="s">
        <v>11497</v>
      </c>
    </row>
    <row r="19405" spans="1:6" ht="15" hidden="1" customHeight="1">
      <c r="A19405" t="s">
        <v>39</v>
      </c>
      <c r="B19405" t="s">
        <v>10052</v>
      </c>
      <c r="C19405" t="s">
        <v>889</v>
      </c>
      <c r="D19405" t="s">
        <v>10053</v>
      </c>
      <c r="E19405">
        <v>1998</v>
      </c>
      <c r="F19405" t="s">
        <v>12802</v>
      </c>
    </row>
    <row r="19406" spans="1:6" ht="15" hidden="1" customHeight="1">
      <c r="A19406" t="s">
        <v>39</v>
      </c>
      <c r="B19406" t="s">
        <v>10052</v>
      </c>
      <c r="C19406" t="s">
        <v>889</v>
      </c>
      <c r="D19406" t="s">
        <v>10053</v>
      </c>
      <c r="E19406">
        <v>1998</v>
      </c>
      <c r="F19406" t="s">
        <v>12861</v>
      </c>
    </row>
    <row r="19407" spans="1:6" ht="15" hidden="1" customHeight="1">
      <c r="A19407" t="s">
        <v>39</v>
      </c>
      <c r="B19407" t="s">
        <v>10052</v>
      </c>
      <c r="C19407" t="s">
        <v>889</v>
      </c>
      <c r="D19407" t="s">
        <v>10053</v>
      </c>
      <c r="E19407">
        <v>1998</v>
      </c>
      <c r="F19407" t="s">
        <v>12966</v>
      </c>
    </row>
    <row r="19408" spans="1:6" ht="15" hidden="1" customHeight="1">
      <c r="A19408" t="s">
        <v>39</v>
      </c>
      <c r="B19408" t="s">
        <v>10052</v>
      </c>
      <c r="C19408" t="s">
        <v>889</v>
      </c>
      <c r="D19408" t="s">
        <v>10053</v>
      </c>
      <c r="E19408">
        <v>1998</v>
      </c>
      <c r="F19408" t="s">
        <v>13689</v>
      </c>
    </row>
    <row r="19409" spans="1:6" ht="15" hidden="1" customHeight="1">
      <c r="A19409" t="s">
        <v>39</v>
      </c>
      <c r="B19409" t="s">
        <v>10052</v>
      </c>
      <c r="C19409" t="s">
        <v>889</v>
      </c>
      <c r="D19409" t="s">
        <v>10053</v>
      </c>
      <c r="E19409">
        <v>1998</v>
      </c>
      <c r="F19409" t="s">
        <v>13454</v>
      </c>
    </row>
    <row r="19410" spans="1:6" ht="15" hidden="1" customHeight="1">
      <c r="A19410" t="s">
        <v>39</v>
      </c>
      <c r="B19410" t="s">
        <v>5820</v>
      </c>
      <c r="C19410" t="s">
        <v>140</v>
      </c>
      <c r="D19410" t="s">
        <v>5821</v>
      </c>
      <c r="E19410">
        <v>2005</v>
      </c>
      <c r="F19410" t="s">
        <v>11497</v>
      </c>
    </row>
    <row r="19411" spans="1:6" ht="15" hidden="1" customHeight="1">
      <c r="A19411" t="s">
        <v>39</v>
      </c>
      <c r="B19411" t="s">
        <v>5820</v>
      </c>
      <c r="C19411" t="s">
        <v>140</v>
      </c>
      <c r="D19411" t="s">
        <v>5821</v>
      </c>
      <c r="E19411">
        <v>2005</v>
      </c>
      <c r="F19411" t="s">
        <v>13318</v>
      </c>
    </row>
    <row r="19412" spans="1:6" ht="15" hidden="1" customHeight="1">
      <c r="A19412" t="s">
        <v>39</v>
      </c>
      <c r="B19412" t="s">
        <v>5820</v>
      </c>
      <c r="C19412" t="s">
        <v>140</v>
      </c>
      <c r="D19412" t="s">
        <v>5821</v>
      </c>
      <c r="E19412">
        <v>2005</v>
      </c>
      <c r="F19412" t="s">
        <v>11645</v>
      </c>
    </row>
    <row r="19413" spans="1:6" ht="15" hidden="1" customHeight="1">
      <c r="A19413" t="s">
        <v>323</v>
      </c>
      <c r="B19413" t="s">
        <v>2874</v>
      </c>
      <c r="C19413" t="s">
        <v>33</v>
      </c>
      <c r="D19413" t="s">
        <v>2875</v>
      </c>
      <c r="E19413">
        <v>2001</v>
      </c>
      <c r="F19413" t="s">
        <v>14195</v>
      </c>
    </row>
    <row r="19414" spans="1:6" ht="15" hidden="1" customHeight="1">
      <c r="A19414" t="s">
        <v>323</v>
      </c>
      <c r="B19414" t="s">
        <v>2874</v>
      </c>
      <c r="C19414" t="s">
        <v>33</v>
      </c>
      <c r="D19414" t="s">
        <v>2875</v>
      </c>
      <c r="E19414">
        <v>2001</v>
      </c>
      <c r="F19414" t="s">
        <v>11854</v>
      </c>
    </row>
    <row r="19415" spans="1:6" ht="15" hidden="1" customHeight="1">
      <c r="A19415" t="s">
        <v>323</v>
      </c>
      <c r="B19415" t="s">
        <v>2874</v>
      </c>
      <c r="C19415" t="s">
        <v>33</v>
      </c>
      <c r="D19415" t="s">
        <v>2875</v>
      </c>
      <c r="E19415">
        <v>2001</v>
      </c>
      <c r="F19415" t="s">
        <v>11403</v>
      </c>
    </row>
    <row r="19416" spans="1:6" ht="15" hidden="1" customHeight="1">
      <c r="A19416" t="s">
        <v>323</v>
      </c>
      <c r="B19416" t="s">
        <v>2874</v>
      </c>
      <c r="C19416" t="s">
        <v>33</v>
      </c>
      <c r="D19416" t="s">
        <v>2875</v>
      </c>
      <c r="E19416">
        <v>2001</v>
      </c>
      <c r="F19416" t="s">
        <v>11954</v>
      </c>
    </row>
    <row r="19417" spans="1:6" ht="15" hidden="1" customHeight="1">
      <c r="A19417" t="s">
        <v>323</v>
      </c>
      <c r="B19417" t="s">
        <v>2874</v>
      </c>
      <c r="C19417" t="s">
        <v>33</v>
      </c>
      <c r="D19417" t="s">
        <v>2875</v>
      </c>
      <c r="E19417">
        <v>2001</v>
      </c>
      <c r="F19417" t="s">
        <v>14219</v>
      </c>
    </row>
    <row r="19418" spans="1:6" ht="15" hidden="1" customHeight="1">
      <c r="A19418" t="s">
        <v>323</v>
      </c>
      <c r="B19418" t="s">
        <v>2874</v>
      </c>
      <c r="C19418" t="s">
        <v>33</v>
      </c>
      <c r="D19418" t="s">
        <v>2875</v>
      </c>
      <c r="E19418">
        <v>2001</v>
      </c>
      <c r="F19418" t="s">
        <v>14278</v>
      </c>
    </row>
    <row r="19419" spans="1:6" ht="15" hidden="1" customHeight="1">
      <c r="A19419" t="s">
        <v>323</v>
      </c>
      <c r="B19419" t="s">
        <v>2874</v>
      </c>
      <c r="C19419" t="s">
        <v>33</v>
      </c>
      <c r="D19419" t="s">
        <v>2875</v>
      </c>
      <c r="E19419">
        <v>2001</v>
      </c>
      <c r="F19419" t="s">
        <v>12510</v>
      </c>
    </row>
    <row r="19420" spans="1:6" ht="15" hidden="1" customHeight="1">
      <c r="A19420" t="s">
        <v>323</v>
      </c>
      <c r="B19420" t="s">
        <v>2874</v>
      </c>
      <c r="C19420" t="s">
        <v>33</v>
      </c>
      <c r="D19420" t="s">
        <v>2875</v>
      </c>
      <c r="E19420">
        <v>2001</v>
      </c>
      <c r="F19420" t="s">
        <v>12586</v>
      </c>
    </row>
    <row r="19421" spans="1:6" ht="15" hidden="1" customHeight="1">
      <c r="A19421" t="s">
        <v>323</v>
      </c>
      <c r="B19421" t="s">
        <v>2874</v>
      </c>
      <c r="C19421" t="s">
        <v>33</v>
      </c>
      <c r="D19421" t="s">
        <v>2875</v>
      </c>
      <c r="E19421">
        <v>2001</v>
      </c>
      <c r="F19421" t="s">
        <v>12653</v>
      </c>
    </row>
    <row r="19422" spans="1:6" ht="15" hidden="1" customHeight="1">
      <c r="A19422" t="s">
        <v>323</v>
      </c>
      <c r="B19422" t="s">
        <v>2874</v>
      </c>
      <c r="C19422" t="s">
        <v>33</v>
      </c>
      <c r="D19422" t="s">
        <v>2875</v>
      </c>
      <c r="E19422">
        <v>2001</v>
      </c>
      <c r="F19422" t="s">
        <v>14315</v>
      </c>
    </row>
    <row r="19423" spans="1:6" ht="15" hidden="1" customHeight="1">
      <c r="A19423" t="s">
        <v>323</v>
      </c>
      <c r="B19423" t="s">
        <v>2874</v>
      </c>
      <c r="C19423" t="s">
        <v>33</v>
      </c>
      <c r="D19423" t="s">
        <v>2875</v>
      </c>
      <c r="E19423">
        <v>2001</v>
      </c>
      <c r="F19423" t="s">
        <v>12880</v>
      </c>
    </row>
    <row r="19424" spans="1:6" ht="15" hidden="1" customHeight="1">
      <c r="A19424" t="s">
        <v>323</v>
      </c>
      <c r="B19424" t="s">
        <v>2874</v>
      </c>
      <c r="C19424" t="s">
        <v>33</v>
      </c>
      <c r="D19424" t="s">
        <v>2875</v>
      </c>
      <c r="E19424">
        <v>2001</v>
      </c>
      <c r="F19424" t="s">
        <v>12983</v>
      </c>
    </row>
    <row r="19425" spans="1:6" ht="15" hidden="1" customHeight="1">
      <c r="A19425" t="s">
        <v>323</v>
      </c>
      <c r="B19425" t="s">
        <v>2874</v>
      </c>
      <c r="C19425" t="s">
        <v>33</v>
      </c>
      <c r="D19425" t="s">
        <v>2875</v>
      </c>
      <c r="E19425">
        <v>2001</v>
      </c>
      <c r="F19425" t="s">
        <v>13122</v>
      </c>
    </row>
    <row r="19426" spans="1:6" ht="15" hidden="1" customHeight="1">
      <c r="A19426" t="s">
        <v>323</v>
      </c>
      <c r="B19426" t="s">
        <v>2874</v>
      </c>
      <c r="C19426" t="s">
        <v>33</v>
      </c>
      <c r="D19426" t="s">
        <v>2875</v>
      </c>
      <c r="E19426">
        <v>2001</v>
      </c>
      <c r="F19426" t="s">
        <v>13131</v>
      </c>
    </row>
    <row r="19427" spans="1:6" ht="15" hidden="1" customHeight="1">
      <c r="A19427" t="s">
        <v>323</v>
      </c>
      <c r="B19427" t="s">
        <v>2874</v>
      </c>
      <c r="C19427" t="s">
        <v>33</v>
      </c>
      <c r="D19427" t="s">
        <v>2875</v>
      </c>
      <c r="E19427">
        <v>2001</v>
      </c>
      <c r="F19427" s="7" t="s">
        <v>14564</v>
      </c>
    </row>
    <row r="19428" spans="1:6" ht="15" hidden="1" customHeight="1">
      <c r="A19428" t="s">
        <v>323</v>
      </c>
      <c r="B19428" t="s">
        <v>2874</v>
      </c>
      <c r="C19428" t="s">
        <v>33</v>
      </c>
      <c r="D19428" t="s">
        <v>2875</v>
      </c>
      <c r="E19428">
        <v>2001</v>
      </c>
      <c r="F19428" t="s">
        <v>13703</v>
      </c>
    </row>
    <row r="19429" spans="1:6" ht="15" hidden="1" customHeight="1">
      <c r="A19429" t="s">
        <v>323</v>
      </c>
      <c r="B19429" t="s">
        <v>2874</v>
      </c>
      <c r="C19429" t="s">
        <v>33</v>
      </c>
      <c r="D19429" t="s">
        <v>2875</v>
      </c>
      <c r="E19429">
        <v>2001</v>
      </c>
      <c r="F19429" t="s">
        <v>13491</v>
      </c>
    </row>
    <row r="19430" spans="1:6" ht="15" hidden="1" customHeight="1">
      <c r="A19430" t="s">
        <v>323</v>
      </c>
      <c r="B19430" t="s">
        <v>2874</v>
      </c>
      <c r="C19430" t="s">
        <v>33</v>
      </c>
      <c r="D19430" t="s">
        <v>2875</v>
      </c>
      <c r="E19430">
        <v>2001</v>
      </c>
      <c r="F19430" t="s">
        <v>14410</v>
      </c>
    </row>
    <row r="19431" spans="1:6" ht="15" hidden="1" customHeight="1">
      <c r="A19431" t="s">
        <v>323</v>
      </c>
      <c r="B19431" t="s">
        <v>2874</v>
      </c>
      <c r="C19431" t="s">
        <v>33</v>
      </c>
      <c r="D19431" t="s">
        <v>2875</v>
      </c>
      <c r="E19431">
        <v>2001</v>
      </c>
      <c r="F19431" t="s">
        <v>14412</v>
      </c>
    </row>
    <row r="19432" spans="1:6" ht="15" hidden="1" customHeight="1">
      <c r="A19432" t="s">
        <v>323</v>
      </c>
      <c r="B19432" t="s">
        <v>2874</v>
      </c>
      <c r="C19432" t="s">
        <v>33</v>
      </c>
      <c r="D19432" t="s">
        <v>2875</v>
      </c>
      <c r="E19432">
        <v>2001</v>
      </c>
      <c r="F19432" s="8" t="s">
        <v>14596</v>
      </c>
    </row>
    <row r="19433" spans="1:6" ht="15" hidden="1" customHeight="1">
      <c r="A19433" t="s">
        <v>323</v>
      </c>
      <c r="B19433" t="s">
        <v>2874</v>
      </c>
      <c r="C19433" t="s">
        <v>33</v>
      </c>
      <c r="D19433" t="s">
        <v>2875</v>
      </c>
      <c r="E19433">
        <v>2001</v>
      </c>
      <c r="F19433" t="s">
        <v>11638</v>
      </c>
    </row>
    <row r="19434" spans="1:6" ht="15" hidden="1" customHeight="1">
      <c r="A19434" t="s">
        <v>22</v>
      </c>
      <c r="B19434" t="s">
        <v>3876</v>
      </c>
      <c r="C19434" t="s">
        <v>33</v>
      </c>
      <c r="D19434" t="s">
        <v>3877</v>
      </c>
      <c r="E19434">
        <v>1989</v>
      </c>
      <c r="F19434" t="s">
        <v>11631</v>
      </c>
    </row>
    <row r="19435" spans="1:6" ht="15" hidden="1" customHeight="1">
      <c r="A19435" t="s">
        <v>22</v>
      </c>
      <c r="B19435" t="s">
        <v>3876</v>
      </c>
      <c r="C19435" t="s">
        <v>33</v>
      </c>
      <c r="D19435" t="s">
        <v>3877</v>
      </c>
      <c r="E19435">
        <v>1989</v>
      </c>
      <c r="F19435" t="s">
        <v>11645</v>
      </c>
    </row>
    <row r="19436" spans="1:6" ht="15" hidden="1" customHeight="1">
      <c r="A19436" t="s">
        <v>404</v>
      </c>
      <c r="B19436" t="s">
        <v>13825</v>
      </c>
      <c r="C19436" t="s">
        <v>33</v>
      </c>
      <c r="D19436" t="s">
        <v>1468</v>
      </c>
      <c r="E19436">
        <v>1999</v>
      </c>
      <c r="F19436" t="s">
        <v>144</v>
      </c>
    </row>
    <row r="19437" spans="1:6" ht="15" hidden="1" customHeight="1">
      <c r="A19437" t="s">
        <v>404</v>
      </c>
      <c r="B19437" t="s">
        <v>13825</v>
      </c>
      <c r="C19437" t="s">
        <v>33</v>
      </c>
      <c r="D19437" t="s">
        <v>1468</v>
      </c>
      <c r="E19437">
        <v>1999</v>
      </c>
      <c r="F19437" t="s">
        <v>12528</v>
      </c>
    </row>
    <row r="19438" spans="1:6" ht="15" hidden="1" customHeight="1">
      <c r="A19438" t="s">
        <v>404</v>
      </c>
      <c r="B19438" t="s">
        <v>13825</v>
      </c>
      <c r="C19438" t="s">
        <v>33</v>
      </c>
      <c r="D19438" t="s">
        <v>1468</v>
      </c>
      <c r="E19438">
        <v>1999</v>
      </c>
      <c r="F19438" t="s">
        <v>11587</v>
      </c>
    </row>
    <row r="19439" spans="1:6" ht="15" hidden="1" customHeight="1">
      <c r="A19439" t="s">
        <v>404</v>
      </c>
      <c r="B19439" t="s">
        <v>13825</v>
      </c>
      <c r="C19439" t="s">
        <v>33</v>
      </c>
      <c r="D19439" t="s">
        <v>1468</v>
      </c>
      <c r="E19439">
        <v>1999</v>
      </c>
      <c r="F19439" t="s">
        <v>11631</v>
      </c>
    </row>
    <row r="19440" spans="1:6" ht="15" hidden="1" customHeight="1">
      <c r="A19440" t="s">
        <v>3825</v>
      </c>
      <c r="B19440" t="s">
        <v>3878</v>
      </c>
      <c r="C19440" t="s">
        <v>33</v>
      </c>
      <c r="D19440" t="s">
        <v>3877</v>
      </c>
      <c r="E19440">
        <v>1989</v>
      </c>
      <c r="F19440" t="s">
        <v>11631</v>
      </c>
    </row>
    <row r="19441" spans="1:6" ht="15" hidden="1" customHeight="1">
      <c r="A19441" t="s">
        <v>3825</v>
      </c>
      <c r="B19441" t="s">
        <v>3878</v>
      </c>
      <c r="C19441" t="s">
        <v>33</v>
      </c>
      <c r="D19441" t="s">
        <v>3877</v>
      </c>
      <c r="E19441">
        <v>1989</v>
      </c>
      <c r="F19441" t="s">
        <v>11645</v>
      </c>
    </row>
    <row r="19442" spans="1:6" ht="15" hidden="1" customHeight="1">
      <c r="A19442" t="s">
        <v>69</v>
      </c>
      <c r="B19442" t="s">
        <v>6790</v>
      </c>
      <c r="C19442" t="s">
        <v>807</v>
      </c>
      <c r="D19442" t="s">
        <v>6791</v>
      </c>
      <c r="E19442">
        <v>2009</v>
      </c>
      <c r="F19442" t="s">
        <v>12520</v>
      </c>
    </row>
    <row r="19443" spans="1:6" ht="15" hidden="1" customHeight="1">
      <c r="A19443" t="s">
        <v>69</v>
      </c>
      <c r="B19443" t="s">
        <v>6790</v>
      </c>
      <c r="C19443" t="s">
        <v>807</v>
      </c>
      <c r="D19443" t="s">
        <v>6791</v>
      </c>
      <c r="E19443">
        <v>2009</v>
      </c>
      <c r="F19443" t="s">
        <v>11645</v>
      </c>
    </row>
    <row r="19444" spans="1:6" ht="15" hidden="1" customHeight="1">
      <c r="A19444" t="s">
        <v>2408</v>
      </c>
      <c r="B19444" t="s">
        <v>7818</v>
      </c>
      <c r="C19444" t="s">
        <v>807</v>
      </c>
      <c r="D19444" t="s">
        <v>7819</v>
      </c>
      <c r="E19444">
        <v>2014</v>
      </c>
      <c r="F19444" t="s">
        <v>14430</v>
      </c>
    </row>
    <row r="19445" spans="1:6" ht="15" hidden="1" customHeight="1">
      <c r="A19445" t="s">
        <v>26</v>
      </c>
      <c r="B19445" t="s">
        <v>13865</v>
      </c>
      <c r="C19445" t="s">
        <v>33</v>
      </c>
      <c r="D19445" t="s">
        <v>4097</v>
      </c>
      <c r="E19445">
        <v>2011</v>
      </c>
      <c r="F19445" t="s">
        <v>12528</v>
      </c>
    </row>
    <row r="19446" spans="1:6" ht="15" hidden="1" customHeight="1">
      <c r="A19446" t="s">
        <v>30</v>
      </c>
      <c r="B19446" t="s">
        <v>13865</v>
      </c>
      <c r="C19446" t="s">
        <v>33</v>
      </c>
      <c r="D19446" t="s">
        <v>4097</v>
      </c>
      <c r="E19446">
        <v>2011</v>
      </c>
      <c r="F19446" t="s">
        <v>12528</v>
      </c>
    </row>
    <row r="19447" spans="1:6" ht="15" hidden="1" customHeight="1">
      <c r="A19447" t="s">
        <v>26</v>
      </c>
      <c r="B19447" t="s">
        <v>13865</v>
      </c>
      <c r="C19447" t="s">
        <v>33</v>
      </c>
      <c r="D19447" t="s">
        <v>4097</v>
      </c>
      <c r="E19447">
        <v>2011</v>
      </c>
      <c r="F19447" t="s">
        <v>9459</v>
      </c>
    </row>
    <row r="19448" spans="1:6" ht="15" hidden="1" customHeight="1">
      <c r="A19448" t="s">
        <v>30</v>
      </c>
      <c r="B19448" t="s">
        <v>13865</v>
      </c>
      <c r="C19448" t="s">
        <v>33</v>
      </c>
      <c r="D19448" t="s">
        <v>4097</v>
      </c>
      <c r="E19448">
        <v>2011</v>
      </c>
      <c r="F19448" t="s">
        <v>9459</v>
      </c>
    </row>
    <row r="19449" spans="1:6" ht="15" hidden="1" customHeight="1">
      <c r="A19449" t="s">
        <v>26</v>
      </c>
      <c r="B19449" t="s">
        <v>13865</v>
      </c>
      <c r="C19449" t="s">
        <v>33</v>
      </c>
      <c r="D19449" t="s">
        <v>4097</v>
      </c>
      <c r="E19449">
        <v>2011</v>
      </c>
      <c r="F19449" t="s">
        <v>13532</v>
      </c>
    </row>
    <row r="19450" spans="1:6" ht="15" hidden="1" customHeight="1">
      <c r="A19450" t="s">
        <v>30</v>
      </c>
      <c r="B19450" t="s">
        <v>13865</v>
      </c>
      <c r="C19450" t="s">
        <v>33</v>
      </c>
      <c r="D19450" t="s">
        <v>4097</v>
      </c>
      <c r="E19450">
        <v>2011</v>
      </c>
      <c r="F19450" t="s">
        <v>13532</v>
      </c>
    </row>
    <row r="19451" spans="1:6" ht="15" hidden="1" customHeight="1">
      <c r="A19451" t="s">
        <v>1892</v>
      </c>
      <c r="B19451" t="s">
        <v>3740</v>
      </c>
      <c r="C19451" t="s">
        <v>192</v>
      </c>
      <c r="D19451" t="s">
        <v>3741</v>
      </c>
      <c r="E19451">
        <v>2007</v>
      </c>
      <c r="F19451" t="s">
        <v>12068</v>
      </c>
    </row>
    <row r="19452" spans="1:6" ht="15" hidden="1" customHeight="1">
      <c r="A19452" t="s">
        <v>1892</v>
      </c>
      <c r="B19452" t="s">
        <v>3740</v>
      </c>
      <c r="C19452" t="s">
        <v>192</v>
      </c>
      <c r="D19452" t="s">
        <v>3741</v>
      </c>
      <c r="E19452">
        <v>2007</v>
      </c>
      <c r="F19452" t="s">
        <v>14066</v>
      </c>
    </row>
    <row r="19453" spans="1:6" ht="15" hidden="1" customHeight="1">
      <c r="A19453" t="s">
        <v>1892</v>
      </c>
      <c r="B19453" t="s">
        <v>3740</v>
      </c>
      <c r="C19453" t="s">
        <v>192</v>
      </c>
      <c r="D19453" t="s">
        <v>3741</v>
      </c>
      <c r="E19453">
        <v>2007</v>
      </c>
      <c r="F19453" t="s">
        <v>12175</v>
      </c>
    </row>
    <row r="19454" spans="1:6" ht="15" hidden="1" customHeight="1">
      <c r="A19454" t="s">
        <v>1892</v>
      </c>
      <c r="B19454" t="s">
        <v>3740</v>
      </c>
      <c r="C19454" t="s">
        <v>192</v>
      </c>
      <c r="D19454" t="s">
        <v>3741</v>
      </c>
      <c r="E19454">
        <v>2007</v>
      </c>
      <c r="F19454" t="s">
        <v>12388</v>
      </c>
    </row>
    <row r="19455" spans="1:6" ht="15" hidden="1" customHeight="1">
      <c r="A19455" t="s">
        <v>1892</v>
      </c>
      <c r="B19455" t="s">
        <v>3740</v>
      </c>
      <c r="C19455" t="s">
        <v>192</v>
      </c>
      <c r="D19455" t="s">
        <v>3741</v>
      </c>
      <c r="E19455">
        <v>2007</v>
      </c>
      <c r="F19455" t="s">
        <v>12406</v>
      </c>
    </row>
    <row r="19456" spans="1:6" ht="15" hidden="1" customHeight="1">
      <c r="A19456" t="s">
        <v>26</v>
      </c>
      <c r="B19456" t="s">
        <v>6012</v>
      </c>
      <c r="C19456" t="s">
        <v>33</v>
      </c>
      <c r="D19456" t="s">
        <v>6013</v>
      </c>
      <c r="E19456">
        <v>1997</v>
      </c>
      <c r="F19456" t="s">
        <v>11645</v>
      </c>
    </row>
    <row r="19457" spans="1:6" ht="15" hidden="1" customHeight="1">
      <c r="A19457" t="s">
        <v>30</v>
      </c>
      <c r="B19457" t="s">
        <v>6012</v>
      </c>
      <c r="C19457" t="s">
        <v>33</v>
      </c>
      <c r="D19457" t="s">
        <v>6013</v>
      </c>
      <c r="E19457">
        <v>1997</v>
      </c>
      <c r="F19457" t="s">
        <v>11645</v>
      </c>
    </row>
    <row r="19458" spans="1:6" ht="15" hidden="1" customHeight="1">
      <c r="A19458" t="s">
        <v>67</v>
      </c>
      <c r="B19458" t="s">
        <v>2519</v>
      </c>
      <c r="C19458" t="s">
        <v>33</v>
      </c>
      <c r="D19458" t="s">
        <v>2520</v>
      </c>
      <c r="E19458">
        <v>1994</v>
      </c>
      <c r="F19458" t="s">
        <v>12591</v>
      </c>
    </row>
    <row r="19459" spans="1:6" ht="15" hidden="1" customHeight="1">
      <c r="A19459" t="s">
        <v>67</v>
      </c>
      <c r="B19459" t="s">
        <v>2519</v>
      </c>
      <c r="C19459" t="s">
        <v>33</v>
      </c>
      <c r="D19459" t="s">
        <v>2520</v>
      </c>
      <c r="E19459">
        <v>1994</v>
      </c>
      <c r="F19459" t="s">
        <v>8621</v>
      </c>
    </row>
    <row r="19460" spans="1:6" ht="15" hidden="1" customHeight="1">
      <c r="A19460" t="s">
        <v>67</v>
      </c>
      <c r="B19460" t="s">
        <v>2519</v>
      </c>
      <c r="C19460" t="s">
        <v>33</v>
      </c>
      <c r="D19460" t="s">
        <v>2520</v>
      </c>
      <c r="E19460">
        <v>1994</v>
      </c>
      <c r="F19460" t="s">
        <v>13532</v>
      </c>
    </row>
    <row r="19461" spans="1:6" ht="15" hidden="1" customHeight="1">
      <c r="A19461" t="s">
        <v>67</v>
      </c>
      <c r="B19461" t="s">
        <v>2519</v>
      </c>
      <c r="C19461" t="s">
        <v>33</v>
      </c>
      <c r="D19461" t="s">
        <v>2520</v>
      </c>
      <c r="E19461">
        <v>1994</v>
      </c>
      <c r="F19461" t="s">
        <v>11645</v>
      </c>
    </row>
    <row r="19462" spans="1:6" ht="15" hidden="1" customHeight="1">
      <c r="A19462" t="s">
        <v>67</v>
      </c>
      <c r="B19462" t="s">
        <v>2519</v>
      </c>
      <c r="C19462" t="s">
        <v>33</v>
      </c>
      <c r="D19462" t="s">
        <v>2520</v>
      </c>
      <c r="E19462">
        <v>1994</v>
      </c>
      <c r="F19462" t="s">
        <v>11645</v>
      </c>
    </row>
    <row r="19463" spans="1:6" ht="15" hidden="1" customHeight="1">
      <c r="A19463" t="s">
        <v>22</v>
      </c>
      <c r="B19463" t="s">
        <v>7312</v>
      </c>
      <c r="C19463" t="s">
        <v>33</v>
      </c>
      <c r="D19463" t="s">
        <v>7313</v>
      </c>
      <c r="E19463">
        <v>1990</v>
      </c>
      <c r="F19463" t="s">
        <v>11403</v>
      </c>
    </row>
    <row r="19464" spans="1:6" ht="15" hidden="1" customHeight="1">
      <c r="A19464" t="s">
        <v>22</v>
      </c>
      <c r="B19464" t="s">
        <v>7312</v>
      </c>
      <c r="C19464" t="s">
        <v>33</v>
      </c>
      <c r="D19464" t="s">
        <v>7313</v>
      </c>
      <c r="E19464">
        <v>1990</v>
      </c>
      <c r="F19464" t="s">
        <v>12520</v>
      </c>
    </row>
    <row r="19465" spans="1:6" ht="15" hidden="1" customHeight="1">
      <c r="A19465" t="s">
        <v>22</v>
      </c>
      <c r="B19465" t="s">
        <v>7312</v>
      </c>
      <c r="C19465" t="s">
        <v>33</v>
      </c>
      <c r="D19465" t="s">
        <v>7313</v>
      </c>
      <c r="E19465">
        <v>1990</v>
      </c>
      <c r="F19465" t="s">
        <v>12840</v>
      </c>
    </row>
    <row r="19466" spans="1:6" ht="15" hidden="1" customHeight="1">
      <c r="A19466" t="s">
        <v>22</v>
      </c>
      <c r="B19466" t="s">
        <v>7312</v>
      </c>
      <c r="C19466" t="s">
        <v>33</v>
      </c>
      <c r="D19466" t="s">
        <v>7313</v>
      </c>
      <c r="E19466">
        <v>1990</v>
      </c>
      <c r="F19466" t="s">
        <v>9459</v>
      </c>
    </row>
    <row r="19467" spans="1:6" ht="15" hidden="1" customHeight="1">
      <c r="A19467" t="s">
        <v>22</v>
      </c>
      <c r="B19467" t="s">
        <v>7312</v>
      </c>
      <c r="C19467" t="s">
        <v>33</v>
      </c>
      <c r="D19467" t="s">
        <v>7313</v>
      </c>
      <c r="E19467">
        <v>1990</v>
      </c>
      <c r="F19467" t="s">
        <v>11610</v>
      </c>
    </row>
    <row r="19468" spans="1:6" ht="15" hidden="1" customHeight="1">
      <c r="A19468" t="s">
        <v>22</v>
      </c>
      <c r="B19468" t="s">
        <v>7312</v>
      </c>
      <c r="C19468" t="s">
        <v>33</v>
      </c>
      <c r="D19468" t="s">
        <v>7313</v>
      </c>
      <c r="E19468">
        <v>1990</v>
      </c>
      <c r="F19468" t="s">
        <v>11645</v>
      </c>
    </row>
    <row r="19469" spans="1:6" ht="15" hidden="1" customHeight="1">
      <c r="A19469" t="s">
        <v>67</v>
      </c>
      <c r="B19469" t="s">
        <v>3858</v>
      </c>
      <c r="C19469" t="s">
        <v>33</v>
      </c>
      <c r="D19469" t="s">
        <v>3859</v>
      </c>
      <c r="E19469">
        <v>2008</v>
      </c>
      <c r="F19469" t="s">
        <v>14072</v>
      </c>
    </row>
    <row r="19470" spans="1:6" ht="15" hidden="1" customHeight="1">
      <c r="A19470" t="s">
        <v>69</v>
      </c>
      <c r="B19470" t="s">
        <v>6896</v>
      </c>
      <c r="C19470" t="s">
        <v>33</v>
      </c>
      <c r="D19470" t="s">
        <v>6897</v>
      </c>
      <c r="E19470">
        <v>2010</v>
      </c>
      <c r="F19470" t="s">
        <v>12520</v>
      </c>
    </row>
    <row r="19471" spans="1:6" ht="15" hidden="1" customHeight="1">
      <c r="A19471" t="s">
        <v>69</v>
      </c>
      <c r="B19471" t="s">
        <v>6896</v>
      </c>
      <c r="C19471" t="s">
        <v>33</v>
      </c>
      <c r="D19471" t="s">
        <v>6897</v>
      </c>
      <c r="E19471">
        <v>2010</v>
      </c>
      <c r="F19471" t="s">
        <v>11645</v>
      </c>
    </row>
    <row r="19472" spans="1:6" ht="15" hidden="1" customHeight="1">
      <c r="A19472" t="s">
        <v>22</v>
      </c>
      <c r="B19472" t="s">
        <v>9501</v>
      </c>
      <c r="C19472" t="s">
        <v>33</v>
      </c>
      <c r="D19472" t="s">
        <v>7313</v>
      </c>
      <c r="E19472">
        <v>1990</v>
      </c>
      <c r="F19472" t="s">
        <v>11403</v>
      </c>
    </row>
    <row r="19473" spans="1:6" ht="15" hidden="1" customHeight="1">
      <c r="A19473" t="s">
        <v>22</v>
      </c>
      <c r="B19473" t="s">
        <v>9501</v>
      </c>
      <c r="C19473" t="s">
        <v>33</v>
      </c>
      <c r="D19473" t="s">
        <v>7313</v>
      </c>
      <c r="E19473">
        <v>1990</v>
      </c>
      <c r="F19473" t="s">
        <v>12520</v>
      </c>
    </row>
    <row r="19474" spans="1:6" ht="15" hidden="1" customHeight="1">
      <c r="A19474" t="s">
        <v>22</v>
      </c>
      <c r="B19474" t="s">
        <v>9501</v>
      </c>
      <c r="C19474" t="s">
        <v>33</v>
      </c>
      <c r="D19474" t="s">
        <v>7313</v>
      </c>
      <c r="E19474">
        <v>1990</v>
      </c>
      <c r="F19474" t="s">
        <v>9459</v>
      </c>
    </row>
    <row r="19475" spans="1:6" ht="15" hidden="1" customHeight="1">
      <c r="A19475" t="s">
        <v>22</v>
      </c>
      <c r="B19475" t="s">
        <v>9501</v>
      </c>
      <c r="C19475" t="s">
        <v>33</v>
      </c>
      <c r="D19475" t="s">
        <v>7313</v>
      </c>
      <c r="E19475">
        <v>1990</v>
      </c>
      <c r="F19475" t="s">
        <v>11610</v>
      </c>
    </row>
    <row r="19476" spans="1:6" ht="15" hidden="1" customHeight="1">
      <c r="A19476" t="s">
        <v>22</v>
      </c>
      <c r="B19476" t="s">
        <v>9502</v>
      </c>
      <c r="C19476" t="s">
        <v>33</v>
      </c>
      <c r="D19476" t="s">
        <v>9503</v>
      </c>
      <c r="E19476">
        <v>1991</v>
      </c>
      <c r="F19476" t="s">
        <v>11403</v>
      </c>
    </row>
    <row r="19477" spans="1:6" ht="15" hidden="1" customHeight="1">
      <c r="A19477" t="s">
        <v>22</v>
      </c>
      <c r="B19477" t="s">
        <v>9502</v>
      </c>
      <c r="C19477" t="s">
        <v>33</v>
      </c>
      <c r="D19477" t="s">
        <v>9503</v>
      </c>
      <c r="E19477">
        <v>1991</v>
      </c>
      <c r="F19477" t="s">
        <v>12520</v>
      </c>
    </row>
    <row r="19478" spans="1:6" ht="15" hidden="1" customHeight="1">
      <c r="A19478" t="s">
        <v>22</v>
      </c>
      <c r="B19478" t="s">
        <v>9502</v>
      </c>
      <c r="C19478" t="s">
        <v>33</v>
      </c>
      <c r="D19478" t="s">
        <v>9503</v>
      </c>
      <c r="E19478">
        <v>1991</v>
      </c>
      <c r="F19478" t="s">
        <v>9459</v>
      </c>
    </row>
    <row r="19479" spans="1:6" ht="15" hidden="1" customHeight="1">
      <c r="A19479" t="s">
        <v>22</v>
      </c>
      <c r="B19479" t="s">
        <v>9502</v>
      </c>
      <c r="C19479" t="s">
        <v>33</v>
      </c>
      <c r="D19479" t="s">
        <v>9503</v>
      </c>
      <c r="E19479">
        <v>1991</v>
      </c>
      <c r="F19479" t="s">
        <v>11610</v>
      </c>
    </row>
    <row r="19480" spans="1:6" ht="15" hidden="1" customHeight="1">
      <c r="A19480" t="s">
        <v>22</v>
      </c>
      <c r="B19480" t="s">
        <v>9504</v>
      </c>
      <c r="C19480" t="s">
        <v>33</v>
      </c>
      <c r="D19480" t="s">
        <v>9505</v>
      </c>
      <c r="E19480">
        <v>1992</v>
      </c>
      <c r="F19480" t="s">
        <v>11403</v>
      </c>
    </row>
    <row r="19481" spans="1:6" ht="15" hidden="1" customHeight="1">
      <c r="A19481" t="s">
        <v>22</v>
      </c>
      <c r="B19481" t="s">
        <v>9504</v>
      </c>
      <c r="C19481" t="s">
        <v>33</v>
      </c>
      <c r="D19481" t="s">
        <v>9505</v>
      </c>
      <c r="E19481">
        <v>1992</v>
      </c>
      <c r="F19481" t="s">
        <v>12520</v>
      </c>
    </row>
    <row r="19482" spans="1:6" ht="15" hidden="1" customHeight="1">
      <c r="A19482" t="s">
        <v>22</v>
      </c>
      <c r="B19482" t="s">
        <v>9504</v>
      </c>
      <c r="C19482" t="s">
        <v>33</v>
      </c>
      <c r="D19482" t="s">
        <v>9505</v>
      </c>
      <c r="E19482">
        <v>1992</v>
      </c>
      <c r="F19482" t="s">
        <v>9459</v>
      </c>
    </row>
    <row r="19483" spans="1:6" ht="15" hidden="1" customHeight="1">
      <c r="A19483" t="s">
        <v>22</v>
      </c>
      <c r="B19483" t="s">
        <v>9504</v>
      </c>
      <c r="C19483" t="s">
        <v>33</v>
      </c>
      <c r="D19483" t="s">
        <v>9505</v>
      </c>
      <c r="E19483">
        <v>1992</v>
      </c>
      <c r="F19483" t="s">
        <v>11610</v>
      </c>
    </row>
    <row r="19484" spans="1:6" ht="15" hidden="1" customHeight="1">
      <c r="A19484" t="s">
        <v>22</v>
      </c>
      <c r="B19484" t="s">
        <v>11093</v>
      </c>
      <c r="C19484" t="s">
        <v>33</v>
      </c>
      <c r="D19484" t="s">
        <v>11094</v>
      </c>
      <c r="E19484">
        <v>1989</v>
      </c>
      <c r="F19484" t="s">
        <v>144</v>
      </c>
    </row>
    <row r="19485" spans="1:6" ht="15" hidden="1" customHeight="1">
      <c r="A19485" t="s">
        <v>22</v>
      </c>
      <c r="B19485" t="s">
        <v>11093</v>
      </c>
      <c r="C19485" t="s">
        <v>33</v>
      </c>
      <c r="D19485" t="s">
        <v>11094</v>
      </c>
      <c r="E19485">
        <v>1989</v>
      </c>
      <c r="F19485" t="s">
        <v>13532</v>
      </c>
    </row>
    <row r="19486" spans="1:6" ht="15" hidden="1" customHeight="1">
      <c r="A19486" t="s">
        <v>1894</v>
      </c>
      <c r="B19486" t="s">
        <v>6773</v>
      </c>
      <c r="C19486" t="s">
        <v>33</v>
      </c>
      <c r="D19486" t="s">
        <v>2520</v>
      </c>
      <c r="E19486">
        <v>1994</v>
      </c>
      <c r="F19486" t="s">
        <v>12520</v>
      </c>
    </row>
    <row r="19487" spans="1:6" ht="15" hidden="1" customHeight="1">
      <c r="A19487" t="s">
        <v>1894</v>
      </c>
      <c r="B19487" t="s">
        <v>6773</v>
      </c>
      <c r="C19487" t="s">
        <v>33</v>
      </c>
      <c r="D19487" t="s">
        <v>2520</v>
      </c>
      <c r="E19487">
        <v>1994</v>
      </c>
      <c r="F19487" t="s">
        <v>12842</v>
      </c>
    </row>
    <row r="19488" spans="1:6" ht="15" hidden="1" customHeight="1">
      <c r="A19488" t="s">
        <v>1894</v>
      </c>
      <c r="B19488" t="s">
        <v>6773</v>
      </c>
      <c r="C19488" t="s">
        <v>33</v>
      </c>
      <c r="D19488" t="s">
        <v>2520</v>
      </c>
      <c r="E19488">
        <v>1994</v>
      </c>
      <c r="F19488" t="s">
        <v>9459</v>
      </c>
    </row>
    <row r="19489" spans="1:6" ht="15" hidden="1" customHeight="1">
      <c r="A19489" t="s">
        <v>1894</v>
      </c>
      <c r="B19489" t="s">
        <v>6773</v>
      </c>
      <c r="C19489" t="s">
        <v>33</v>
      </c>
      <c r="D19489" t="s">
        <v>2520</v>
      </c>
      <c r="E19489">
        <v>1994</v>
      </c>
      <c r="F19489" t="s">
        <v>11610</v>
      </c>
    </row>
    <row r="19490" spans="1:6" ht="15" hidden="1" customHeight="1">
      <c r="A19490" t="s">
        <v>1894</v>
      </c>
      <c r="B19490" t="s">
        <v>6773</v>
      </c>
      <c r="C19490" t="s">
        <v>33</v>
      </c>
      <c r="D19490" t="s">
        <v>2520</v>
      </c>
      <c r="E19490">
        <v>1994</v>
      </c>
      <c r="F19490" t="s">
        <v>13532</v>
      </c>
    </row>
    <row r="19491" spans="1:6" ht="15" hidden="1" customHeight="1">
      <c r="A19491" t="s">
        <v>1894</v>
      </c>
      <c r="B19491" t="s">
        <v>6773</v>
      </c>
      <c r="C19491" t="s">
        <v>33</v>
      </c>
      <c r="D19491" t="s">
        <v>2520</v>
      </c>
      <c r="E19491">
        <v>1994</v>
      </c>
      <c r="F19491" t="s">
        <v>11645</v>
      </c>
    </row>
    <row r="19492" spans="1:6" ht="15" hidden="1" customHeight="1">
      <c r="A19492" t="s">
        <v>69</v>
      </c>
      <c r="B19492" t="s">
        <v>3392</v>
      </c>
      <c r="C19492" t="s">
        <v>33</v>
      </c>
      <c r="D19492" t="s">
        <v>2520</v>
      </c>
      <c r="E19492">
        <v>1994</v>
      </c>
      <c r="F19492" t="s">
        <v>11403</v>
      </c>
    </row>
    <row r="19493" spans="1:6" ht="15" hidden="1" customHeight="1">
      <c r="A19493" t="s">
        <v>69</v>
      </c>
      <c r="B19493" t="s">
        <v>3392</v>
      </c>
      <c r="C19493" t="s">
        <v>33</v>
      </c>
      <c r="D19493" t="s">
        <v>2520</v>
      </c>
      <c r="E19493">
        <v>1994</v>
      </c>
      <c r="F19493" t="s">
        <v>12520</v>
      </c>
    </row>
    <row r="19494" spans="1:6" ht="15" hidden="1" customHeight="1">
      <c r="A19494" t="s">
        <v>69</v>
      </c>
      <c r="B19494" t="s">
        <v>3392</v>
      </c>
      <c r="C19494" t="s">
        <v>33</v>
      </c>
      <c r="D19494" t="s">
        <v>2520</v>
      </c>
      <c r="E19494">
        <v>1994</v>
      </c>
      <c r="F19494" t="s">
        <v>9459</v>
      </c>
    </row>
    <row r="19495" spans="1:6" ht="15" hidden="1" customHeight="1">
      <c r="A19495" t="s">
        <v>69</v>
      </c>
      <c r="B19495" t="s">
        <v>3392</v>
      </c>
      <c r="C19495" t="s">
        <v>33</v>
      </c>
      <c r="D19495" t="s">
        <v>2520</v>
      </c>
      <c r="E19495">
        <v>1994</v>
      </c>
      <c r="F19495" t="s">
        <v>11610</v>
      </c>
    </row>
    <row r="19496" spans="1:6" ht="15" hidden="1" customHeight="1">
      <c r="A19496" t="s">
        <v>69</v>
      </c>
      <c r="B19496" t="s">
        <v>3392</v>
      </c>
      <c r="C19496" t="s">
        <v>33</v>
      </c>
      <c r="D19496" t="s">
        <v>2520</v>
      </c>
      <c r="E19496">
        <v>1994</v>
      </c>
      <c r="F19496" t="s">
        <v>11612</v>
      </c>
    </row>
    <row r="19497" spans="1:6" ht="15" hidden="1" customHeight="1">
      <c r="A19497" t="s">
        <v>69</v>
      </c>
      <c r="B19497" t="s">
        <v>3392</v>
      </c>
      <c r="C19497" t="s">
        <v>33</v>
      </c>
      <c r="D19497" t="s">
        <v>2520</v>
      </c>
      <c r="E19497">
        <v>1994</v>
      </c>
      <c r="F19497" t="s">
        <v>11645</v>
      </c>
    </row>
    <row r="19498" spans="1:6" ht="15" hidden="1" customHeight="1">
      <c r="A19498" t="s">
        <v>64</v>
      </c>
      <c r="B19498" t="s">
        <v>3393</v>
      </c>
      <c r="C19498" t="s">
        <v>33</v>
      </c>
      <c r="D19498" t="s">
        <v>3394</v>
      </c>
      <c r="E19498">
        <v>2006</v>
      </c>
      <c r="F19498" t="s">
        <v>11403</v>
      </c>
    </row>
    <row r="19499" spans="1:6" ht="15" hidden="1" customHeight="1">
      <c r="A19499" t="s">
        <v>69</v>
      </c>
      <c r="B19499" t="s">
        <v>3393</v>
      </c>
      <c r="C19499" t="s">
        <v>33</v>
      </c>
      <c r="D19499" t="s">
        <v>3394</v>
      </c>
      <c r="E19499">
        <v>2006</v>
      </c>
      <c r="F19499" t="s">
        <v>11403</v>
      </c>
    </row>
    <row r="19500" spans="1:6" ht="15" hidden="1" customHeight="1">
      <c r="A19500" t="s">
        <v>71</v>
      </c>
      <c r="B19500" t="s">
        <v>3393</v>
      </c>
      <c r="C19500" t="s">
        <v>33</v>
      </c>
      <c r="D19500" t="s">
        <v>3394</v>
      </c>
      <c r="E19500">
        <v>2006</v>
      </c>
      <c r="F19500" t="s">
        <v>11403</v>
      </c>
    </row>
    <row r="19501" spans="1:6" ht="15" hidden="1" customHeight="1">
      <c r="A19501" t="s">
        <v>64</v>
      </c>
      <c r="B19501" t="s">
        <v>3393</v>
      </c>
      <c r="C19501" t="s">
        <v>33</v>
      </c>
      <c r="D19501" t="s">
        <v>3394</v>
      </c>
      <c r="E19501">
        <v>2006</v>
      </c>
      <c r="F19501" t="s">
        <v>12520</v>
      </c>
    </row>
    <row r="19502" spans="1:6" ht="15" hidden="1" customHeight="1">
      <c r="A19502" t="s">
        <v>69</v>
      </c>
      <c r="B19502" t="s">
        <v>3393</v>
      </c>
      <c r="C19502" t="s">
        <v>33</v>
      </c>
      <c r="D19502" t="s">
        <v>3394</v>
      </c>
      <c r="E19502">
        <v>2006</v>
      </c>
      <c r="F19502" t="s">
        <v>12520</v>
      </c>
    </row>
    <row r="19503" spans="1:6" ht="15" hidden="1" customHeight="1">
      <c r="A19503" t="s">
        <v>71</v>
      </c>
      <c r="B19503" t="s">
        <v>3393</v>
      </c>
      <c r="C19503" t="s">
        <v>33</v>
      </c>
      <c r="D19503" t="s">
        <v>3394</v>
      </c>
      <c r="E19503">
        <v>2006</v>
      </c>
      <c r="F19503" t="s">
        <v>12520</v>
      </c>
    </row>
    <row r="19504" spans="1:6" ht="15" hidden="1" customHeight="1">
      <c r="A19504" t="s">
        <v>64</v>
      </c>
      <c r="B19504" t="s">
        <v>3393</v>
      </c>
      <c r="C19504" t="s">
        <v>33</v>
      </c>
      <c r="D19504" t="s">
        <v>3394</v>
      </c>
      <c r="E19504">
        <v>2006</v>
      </c>
      <c r="F19504" t="s">
        <v>9459</v>
      </c>
    </row>
    <row r="19505" spans="1:6" ht="15" hidden="1" customHeight="1">
      <c r="A19505" t="s">
        <v>69</v>
      </c>
      <c r="B19505" t="s">
        <v>3393</v>
      </c>
      <c r="C19505" t="s">
        <v>33</v>
      </c>
      <c r="D19505" t="s">
        <v>3394</v>
      </c>
      <c r="E19505">
        <v>2006</v>
      </c>
      <c r="F19505" t="s">
        <v>9459</v>
      </c>
    </row>
    <row r="19506" spans="1:6" ht="15" hidden="1" customHeight="1">
      <c r="A19506" t="s">
        <v>71</v>
      </c>
      <c r="B19506" t="s">
        <v>3393</v>
      </c>
      <c r="C19506" t="s">
        <v>33</v>
      </c>
      <c r="D19506" t="s">
        <v>3394</v>
      </c>
      <c r="E19506">
        <v>2006</v>
      </c>
      <c r="F19506" t="s">
        <v>9459</v>
      </c>
    </row>
    <row r="19507" spans="1:6" ht="15" hidden="1" customHeight="1">
      <c r="A19507" t="s">
        <v>64</v>
      </c>
      <c r="B19507" t="s">
        <v>3393</v>
      </c>
      <c r="C19507" t="s">
        <v>33</v>
      </c>
      <c r="D19507" t="s">
        <v>3394</v>
      </c>
      <c r="E19507">
        <v>2006</v>
      </c>
      <c r="F19507" t="s">
        <v>11610</v>
      </c>
    </row>
    <row r="19508" spans="1:6" ht="15" hidden="1" customHeight="1">
      <c r="A19508" t="s">
        <v>69</v>
      </c>
      <c r="B19508" t="s">
        <v>3393</v>
      </c>
      <c r="C19508" t="s">
        <v>33</v>
      </c>
      <c r="D19508" t="s">
        <v>3394</v>
      </c>
      <c r="E19508">
        <v>2006</v>
      </c>
      <c r="F19508" t="s">
        <v>11610</v>
      </c>
    </row>
    <row r="19509" spans="1:6" ht="15" hidden="1" customHeight="1">
      <c r="A19509" t="s">
        <v>71</v>
      </c>
      <c r="B19509" t="s">
        <v>3393</v>
      </c>
      <c r="C19509" t="s">
        <v>33</v>
      </c>
      <c r="D19509" t="s">
        <v>3394</v>
      </c>
      <c r="E19509">
        <v>2006</v>
      </c>
      <c r="F19509" t="s">
        <v>11610</v>
      </c>
    </row>
    <row r="19510" spans="1:6" ht="15" hidden="1" customHeight="1">
      <c r="A19510" t="s">
        <v>64</v>
      </c>
      <c r="B19510" t="s">
        <v>3393</v>
      </c>
      <c r="C19510" t="s">
        <v>33</v>
      </c>
      <c r="D19510" t="s">
        <v>3394</v>
      </c>
      <c r="E19510">
        <v>2006</v>
      </c>
      <c r="F19510" t="s">
        <v>11612</v>
      </c>
    </row>
    <row r="19511" spans="1:6" ht="15" hidden="1" customHeight="1">
      <c r="A19511" t="s">
        <v>69</v>
      </c>
      <c r="B19511" t="s">
        <v>3393</v>
      </c>
      <c r="C19511" t="s">
        <v>33</v>
      </c>
      <c r="D19511" t="s">
        <v>3394</v>
      </c>
      <c r="E19511">
        <v>2006</v>
      </c>
      <c r="F19511" t="s">
        <v>11612</v>
      </c>
    </row>
    <row r="19512" spans="1:6" ht="15" hidden="1" customHeight="1">
      <c r="A19512" t="s">
        <v>71</v>
      </c>
      <c r="B19512" t="s">
        <v>3393</v>
      </c>
      <c r="C19512" t="s">
        <v>33</v>
      </c>
      <c r="D19512" t="s">
        <v>3394</v>
      </c>
      <c r="E19512">
        <v>2006</v>
      </c>
      <c r="F19512" t="s">
        <v>11612</v>
      </c>
    </row>
    <row r="19513" spans="1:6" ht="15" hidden="1" customHeight="1">
      <c r="A19513" t="s">
        <v>64</v>
      </c>
      <c r="B19513" t="s">
        <v>3393</v>
      </c>
      <c r="C19513" t="s">
        <v>33</v>
      </c>
      <c r="D19513" t="s">
        <v>3394</v>
      </c>
      <c r="E19513">
        <v>2006</v>
      </c>
      <c r="F19513" t="s">
        <v>11645</v>
      </c>
    </row>
    <row r="19514" spans="1:6" ht="15" hidden="1" customHeight="1">
      <c r="A19514" t="s">
        <v>69</v>
      </c>
      <c r="B19514" t="s">
        <v>3393</v>
      </c>
      <c r="C19514" t="s">
        <v>33</v>
      </c>
      <c r="D19514" t="s">
        <v>3394</v>
      </c>
      <c r="E19514">
        <v>2006</v>
      </c>
      <c r="F19514" t="s">
        <v>11645</v>
      </c>
    </row>
    <row r="19515" spans="1:6" ht="15" hidden="1" customHeight="1">
      <c r="A19515" t="s">
        <v>71</v>
      </c>
      <c r="B19515" t="s">
        <v>3393</v>
      </c>
      <c r="C19515" t="s">
        <v>33</v>
      </c>
      <c r="D19515" t="s">
        <v>3394</v>
      </c>
      <c r="E19515">
        <v>2006</v>
      </c>
      <c r="F19515" t="s">
        <v>11645</v>
      </c>
    </row>
    <row r="19516" spans="1:6" ht="15" hidden="1" customHeight="1">
      <c r="A19516" t="s">
        <v>4674</v>
      </c>
      <c r="B19516" t="s">
        <v>5614</v>
      </c>
      <c r="C19516" t="s">
        <v>33</v>
      </c>
      <c r="D19516" t="s">
        <v>5615</v>
      </c>
      <c r="E19516">
        <v>2007</v>
      </c>
      <c r="F19516" t="s">
        <v>5378</v>
      </c>
    </row>
    <row r="19517" spans="1:6" ht="15" hidden="1" customHeight="1">
      <c r="A19517" t="s">
        <v>404</v>
      </c>
      <c r="B19517" t="s">
        <v>13769</v>
      </c>
      <c r="C19517" t="s">
        <v>33</v>
      </c>
      <c r="D19517" t="s">
        <v>4054</v>
      </c>
      <c r="E19517">
        <v>2011</v>
      </c>
      <c r="F19517" t="s">
        <v>12528</v>
      </c>
    </row>
    <row r="19518" spans="1:6" ht="15" hidden="1" customHeight="1">
      <c r="A19518" t="s">
        <v>404</v>
      </c>
      <c r="B19518" t="s">
        <v>13769</v>
      </c>
      <c r="C19518" t="s">
        <v>33</v>
      </c>
      <c r="D19518" t="s">
        <v>4054</v>
      </c>
      <c r="E19518">
        <v>2011</v>
      </c>
      <c r="F19518" t="s">
        <v>14073</v>
      </c>
    </row>
    <row r="19519" spans="1:6" ht="15" hidden="1" customHeight="1">
      <c r="A19519" t="s">
        <v>26</v>
      </c>
      <c r="B19519" t="s">
        <v>6476</v>
      </c>
      <c r="C19519" t="s">
        <v>33</v>
      </c>
      <c r="D19519" t="s">
        <v>6477</v>
      </c>
      <c r="E19519">
        <v>2000</v>
      </c>
      <c r="F19519" t="s">
        <v>11587</v>
      </c>
    </row>
    <row r="19520" spans="1:6" ht="15" hidden="1" customHeight="1">
      <c r="A19520" t="s">
        <v>30</v>
      </c>
      <c r="B19520" t="s">
        <v>6476</v>
      </c>
      <c r="C19520" t="s">
        <v>33</v>
      </c>
      <c r="D19520" t="s">
        <v>6477</v>
      </c>
      <c r="E19520">
        <v>2000</v>
      </c>
      <c r="F19520" t="s">
        <v>11587</v>
      </c>
    </row>
    <row r="19521" spans="1:6" ht="15" hidden="1" customHeight="1">
      <c r="A19521" t="s">
        <v>26</v>
      </c>
      <c r="B19521" t="s">
        <v>6476</v>
      </c>
      <c r="C19521" t="s">
        <v>33</v>
      </c>
      <c r="D19521" t="s">
        <v>6477</v>
      </c>
      <c r="E19521">
        <v>2000</v>
      </c>
      <c r="F19521" t="s">
        <v>13532</v>
      </c>
    </row>
    <row r="19522" spans="1:6" ht="15" hidden="1" customHeight="1">
      <c r="A19522" t="s">
        <v>30</v>
      </c>
      <c r="B19522" t="s">
        <v>6476</v>
      </c>
      <c r="C19522" t="s">
        <v>33</v>
      </c>
      <c r="D19522" t="s">
        <v>6477</v>
      </c>
      <c r="E19522">
        <v>2000</v>
      </c>
      <c r="F19522" t="s">
        <v>13532</v>
      </c>
    </row>
    <row r="19523" spans="1:6" ht="15" hidden="1" customHeight="1">
      <c r="A19523" t="s">
        <v>26</v>
      </c>
      <c r="B19523" t="s">
        <v>6476</v>
      </c>
      <c r="C19523" t="s">
        <v>33</v>
      </c>
      <c r="D19523" t="s">
        <v>6477</v>
      </c>
      <c r="E19523">
        <v>2000</v>
      </c>
      <c r="F19523" t="s">
        <v>11631</v>
      </c>
    </row>
    <row r="19524" spans="1:6" ht="15" hidden="1" customHeight="1">
      <c r="A19524" t="s">
        <v>30</v>
      </c>
      <c r="B19524" t="s">
        <v>6476</v>
      </c>
      <c r="C19524" t="s">
        <v>33</v>
      </c>
      <c r="D19524" t="s">
        <v>6477</v>
      </c>
      <c r="E19524">
        <v>2000</v>
      </c>
      <c r="F19524" t="s">
        <v>11631</v>
      </c>
    </row>
    <row r="19525" spans="1:6" ht="15" hidden="1" customHeight="1">
      <c r="A19525" t="s">
        <v>26</v>
      </c>
      <c r="B19525" t="s">
        <v>6476</v>
      </c>
      <c r="C19525" t="s">
        <v>33</v>
      </c>
      <c r="D19525" t="s">
        <v>6477</v>
      </c>
      <c r="E19525">
        <v>2000</v>
      </c>
      <c r="F19525" t="s">
        <v>11645</v>
      </c>
    </row>
    <row r="19526" spans="1:6" ht="15" hidden="1" customHeight="1">
      <c r="A19526" t="s">
        <v>30</v>
      </c>
      <c r="B19526" t="s">
        <v>6476</v>
      </c>
      <c r="C19526" t="s">
        <v>33</v>
      </c>
      <c r="D19526" t="s">
        <v>6477</v>
      </c>
      <c r="E19526">
        <v>2000</v>
      </c>
      <c r="F19526" t="s">
        <v>11645</v>
      </c>
    </row>
    <row r="19527" spans="1:6" ht="15" hidden="1" customHeight="1">
      <c r="A19527" t="s">
        <v>3825</v>
      </c>
      <c r="B19527" t="s">
        <v>9195</v>
      </c>
      <c r="C19527" t="s">
        <v>33</v>
      </c>
      <c r="D19527" t="s">
        <v>9196</v>
      </c>
      <c r="E19527">
        <v>1999</v>
      </c>
      <c r="F19527" t="s">
        <v>11587</v>
      </c>
    </row>
    <row r="19528" spans="1:6" ht="15" hidden="1" customHeight="1">
      <c r="A19528" t="s">
        <v>3825</v>
      </c>
      <c r="B19528" t="s">
        <v>9195</v>
      </c>
      <c r="C19528" t="s">
        <v>33</v>
      </c>
      <c r="D19528" t="s">
        <v>9196</v>
      </c>
      <c r="E19528">
        <v>1999</v>
      </c>
      <c r="F19528" t="s">
        <v>13585</v>
      </c>
    </row>
    <row r="19529" spans="1:6" ht="15" hidden="1" customHeight="1">
      <c r="A19529" t="s">
        <v>3825</v>
      </c>
      <c r="B19529" t="s">
        <v>9195</v>
      </c>
      <c r="C19529" t="s">
        <v>33</v>
      </c>
      <c r="D19529" t="s">
        <v>9196</v>
      </c>
      <c r="E19529">
        <v>1999</v>
      </c>
      <c r="F19529" t="s">
        <v>11645</v>
      </c>
    </row>
    <row r="19530" spans="1:6" ht="15" hidden="1" customHeight="1">
      <c r="A19530" t="s">
        <v>566</v>
      </c>
      <c r="B19530" t="s">
        <v>9197</v>
      </c>
      <c r="C19530" t="s">
        <v>33</v>
      </c>
      <c r="D19530" t="s">
        <v>9198</v>
      </c>
      <c r="E19530">
        <v>1998</v>
      </c>
      <c r="F19530" t="s">
        <v>11587</v>
      </c>
    </row>
    <row r="19531" spans="1:6" ht="15" hidden="1" customHeight="1">
      <c r="A19531" t="s">
        <v>566</v>
      </c>
      <c r="B19531" t="s">
        <v>9197</v>
      </c>
      <c r="C19531" t="s">
        <v>33</v>
      </c>
      <c r="D19531" t="s">
        <v>9198</v>
      </c>
      <c r="E19531">
        <v>1998</v>
      </c>
      <c r="F19531" t="s">
        <v>13585</v>
      </c>
    </row>
    <row r="19532" spans="1:6" ht="15" hidden="1" customHeight="1">
      <c r="A19532" t="s">
        <v>566</v>
      </c>
      <c r="B19532" t="s">
        <v>9197</v>
      </c>
      <c r="C19532" t="s">
        <v>33</v>
      </c>
      <c r="D19532" t="s">
        <v>9198</v>
      </c>
      <c r="E19532">
        <v>1998</v>
      </c>
      <c r="F19532" t="s">
        <v>11645</v>
      </c>
    </row>
    <row r="19533" spans="1:6" ht="15" hidden="1" customHeight="1">
      <c r="A19533" t="s">
        <v>2000</v>
      </c>
      <c r="B19533" t="s">
        <v>10377</v>
      </c>
      <c r="C19533" t="s">
        <v>89</v>
      </c>
      <c r="D19533" t="s">
        <v>10378</v>
      </c>
      <c r="E19533">
        <v>2006</v>
      </c>
      <c r="F19533" t="s">
        <v>11638</v>
      </c>
    </row>
    <row r="19534" spans="1:6" ht="15" hidden="1" customHeight="1">
      <c r="A19534" t="s">
        <v>50</v>
      </c>
      <c r="B19534" t="s">
        <v>8132</v>
      </c>
      <c r="C19534" t="s">
        <v>89</v>
      </c>
      <c r="D19534" t="s">
        <v>291</v>
      </c>
      <c r="E19534">
        <v>2009</v>
      </c>
      <c r="F19534" t="s">
        <v>11437</v>
      </c>
    </row>
    <row r="19535" spans="1:6" ht="15" hidden="1" customHeight="1">
      <c r="A19535" t="s">
        <v>50</v>
      </c>
      <c r="B19535" t="s">
        <v>8132</v>
      </c>
      <c r="C19535" t="s">
        <v>89</v>
      </c>
      <c r="D19535" t="s">
        <v>291</v>
      </c>
      <c r="E19535">
        <v>2009</v>
      </c>
      <c r="F19535" t="s">
        <v>14523</v>
      </c>
    </row>
    <row r="19536" spans="1:6" ht="15" hidden="1" customHeight="1">
      <c r="A19536" t="s">
        <v>50</v>
      </c>
      <c r="B19536" t="s">
        <v>8132</v>
      </c>
      <c r="C19536" t="s">
        <v>89</v>
      </c>
      <c r="D19536" t="s">
        <v>291</v>
      </c>
      <c r="E19536">
        <v>2009</v>
      </c>
      <c r="F19536" t="s">
        <v>11638</v>
      </c>
    </row>
    <row r="19537" spans="1:6" ht="15" hidden="1" customHeight="1">
      <c r="A19537" t="s">
        <v>50</v>
      </c>
      <c r="B19537" t="s">
        <v>290</v>
      </c>
      <c r="C19537" t="s">
        <v>89</v>
      </c>
      <c r="D19537" t="s">
        <v>291</v>
      </c>
      <c r="E19537">
        <v>2009</v>
      </c>
      <c r="F19537" t="s">
        <v>11437</v>
      </c>
    </row>
    <row r="19538" spans="1:6" ht="15" hidden="1" customHeight="1">
      <c r="A19538" t="s">
        <v>50</v>
      </c>
      <c r="B19538" t="s">
        <v>290</v>
      </c>
      <c r="C19538" t="s">
        <v>89</v>
      </c>
      <c r="D19538" t="s">
        <v>291</v>
      </c>
      <c r="E19538">
        <v>2009</v>
      </c>
      <c r="F19538" t="s">
        <v>144</v>
      </c>
    </row>
    <row r="19539" spans="1:6" ht="15" hidden="1" customHeight="1">
      <c r="A19539" t="s">
        <v>50</v>
      </c>
      <c r="B19539" t="s">
        <v>290</v>
      </c>
      <c r="C19539" t="s">
        <v>89</v>
      </c>
      <c r="D19539" t="s">
        <v>291</v>
      </c>
      <c r="E19539">
        <v>2009</v>
      </c>
      <c r="F19539" t="s">
        <v>14523</v>
      </c>
    </row>
    <row r="19540" spans="1:6" ht="15" hidden="1" customHeight="1">
      <c r="A19540" t="s">
        <v>6</v>
      </c>
      <c r="B19540" t="s">
        <v>3377</v>
      </c>
      <c r="C19540" t="s">
        <v>89</v>
      </c>
      <c r="D19540" t="s">
        <v>291</v>
      </c>
      <c r="E19540">
        <v>2009</v>
      </c>
      <c r="F19540" t="s">
        <v>11437</v>
      </c>
    </row>
    <row r="19541" spans="1:6" ht="15" hidden="1" customHeight="1">
      <c r="A19541" t="s">
        <v>6</v>
      </c>
      <c r="B19541" t="s">
        <v>3377</v>
      </c>
      <c r="C19541" t="s">
        <v>89</v>
      </c>
      <c r="D19541" t="s">
        <v>291</v>
      </c>
      <c r="E19541">
        <v>2009</v>
      </c>
      <c r="F19541" t="s">
        <v>14523</v>
      </c>
    </row>
    <row r="19542" spans="1:6" ht="15" hidden="1" customHeight="1">
      <c r="A19542" t="s">
        <v>6</v>
      </c>
      <c r="B19542" t="s">
        <v>3377</v>
      </c>
      <c r="C19542" t="s">
        <v>89</v>
      </c>
      <c r="D19542" t="s">
        <v>291</v>
      </c>
      <c r="E19542">
        <v>2009</v>
      </c>
      <c r="F19542" t="s">
        <v>11638</v>
      </c>
    </row>
    <row r="19543" spans="1:6" ht="15" hidden="1" customHeight="1">
      <c r="A19543" t="s">
        <v>26</v>
      </c>
      <c r="B19543" t="s">
        <v>9760</v>
      </c>
      <c r="C19543" t="s">
        <v>97</v>
      </c>
      <c r="D19543" t="s">
        <v>9761</v>
      </c>
      <c r="E19543">
        <v>1989</v>
      </c>
      <c r="F19543" t="s">
        <v>11403</v>
      </c>
    </row>
    <row r="19544" spans="1:6" ht="15" hidden="1" customHeight="1">
      <c r="A19544" t="s">
        <v>30</v>
      </c>
      <c r="B19544" t="s">
        <v>9760</v>
      </c>
      <c r="C19544" t="s">
        <v>97</v>
      </c>
      <c r="D19544" t="s">
        <v>9761</v>
      </c>
      <c r="E19544">
        <v>1989</v>
      </c>
      <c r="F19544" t="s">
        <v>11403</v>
      </c>
    </row>
    <row r="19545" spans="1:6" ht="15" hidden="1" customHeight="1">
      <c r="A19545" t="s">
        <v>26</v>
      </c>
      <c r="B19545" t="s">
        <v>9760</v>
      </c>
      <c r="C19545" t="s">
        <v>97</v>
      </c>
      <c r="D19545" t="s">
        <v>9761</v>
      </c>
      <c r="E19545">
        <v>1989</v>
      </c>
      <c r="F19545" t="s">
        <v>12520</v>
      </c>
    </row>
    <row r="19546" spans="1:6" ht="15" hidden="1" customHeight="1">
      <c r="A19546" t="s">
        <v>30</v>
      </c>
      <c r="B19546" t="s">
        <v>9760</v>
      </c>
      <c r="C19546" t="s">
        <v>97</v>
      </c>
      <c r="D19546" t="s">
        <v>9761</v>
      </c>
      <c r="E19546">
        <v>1989</v>
      </c>
      <c r="F19546" t="s">
        <v>12520</v>
      </c>
    </row>
    <row r="19547" spans="1:6" ht="15" hidden="1" customHeight="1">
      <c r="A19547" t="s">
        <v>121</v>
      </c>
      <c r="B19547" t="s">
        <v>13867</v>
      </c>
      <c r="C19547" t="s">
        <v>33</v>
      </c>
      <c r="D19547" t="s">
        <v>4108</v>
      </c>
      <c r="E19547">
        <v>2007</v>
      </c>
      <c r="F19547" t="s">
        <v>14427</v>
      </c>
    </row>
    <row r="19548" spans="1:6" ht="15" hidden="1" customHeight="1">
      <c r="A19548" t="s">
        <v>121</v>
      </c>
      <c r="B19548" t="s">
        <v>13867</v>
      </c>
      <c r="C19548" t="s">
        <v>33</v>
      </c>
      <c r="D19548" t="s">
        <v>4108</v>
      </c>
      <c r="E19548">
        <v>2007</v>
      </c>
      <c r="F19548" t="s">
        <v>12528</v>
      </c>
    </row>
    <row r="19549" spans="1:6" ht="15" hidden="1" customHeight="1">
      <c r="A19549" t="s">
        <v>121</v>
      </c>
      <c r="B19549" t="s">
        <v>13867</v>
      </c>
      <c r="C19549" t="s">
        <v>33</v>
      </c>
      <c r="D19549" t="s">
        <v>4108</v>
      </c>
      <c r="E19549">
        <v>2007</v>
      </c>
      <c r="F19549" t="s">
        <v>14514</v>
      </c>
    </row>
    <row r="19550" spans="1:6" ht="15" hidden="1" customHeight="1">
      <c r="A19550" t="s">
        <v>121</v>
      </c>
      <c r="B19550" t="s">
        <v>13867</v>
      </c>
      <c r="C19550" t="s">
        <v>33</v>
      </c>
      <c r="D19550" t="s">
        <v>4108</v>
      </c>
      <c r="E19550">
        <v>2007</v>
      </c>
      <c r="F19550" t="s">
        <v>11587</v>
      </c>
    </row>
    <row r="19551" spans="1:6" ht="15" hidden="1" customHeight="1">
      <c r="A19551" t="s">
        <v>121</v>
      </c>
      <c r="B19551" t="s">
        <v>13867</v>
      </c>
      <c r="C19551" t="s">
        <v>33</v>
      </c>
      <c r="D19551" t="s">
        <v>4108</v>
      </c>
      <c r="E19551">
        <v>2007</v>
      </c>
      <c r="F19551" t="s">
        <v>11631</v>
      </c>
    </row>
    <row r="19552" spans="1:6" ht="15" hidden="1" customHeight="1">
      <c r="A19552" t="s">
        <v>1892</v>
      </c>
      <c r="B19552" t="s">
        <v>3625</v>
      </c>
      <c r="C19552" t="s">
        <v>3127</v>
      </c>
      <c r="D19552" t="s">
        <v>3626</v>
      </c>
      <c r="E19552">
        <v>2010</v>
      </c>
      <c r="F19552" t="s">
        <v>14066</v>
      </c>
    </row>
    <row r="19553" spans="1:6" ht="15" hidden="1" customHeight="1">
      <c r="A19553" t="s">
        <v>81</v>
      </c>
      <c r="B19553" t="s">
        <v>191</v>
      </c>
      <c r="C19553" t="s">
        <v>192</v>
      </c>
      <c r="D19553" t="s">
        <v>193</v>
      </c>
      <c r="E19553">
        <v>1997</v>
      </c>
      <c r="F19553" t="s">
        <v>11522</v>
      </c>
    </row>
    <row r="19554" spans="1:6" ht="15" hidden="1" customHeight="1">
      <c r="A19554" t="s">
        <v>43</v>
      </c>
      <c r="B19554" t="s">
        <v>3518</v>
      </c>
      <c r="C19554" t="s">
        <v>312</v>
      </c>
      <c r="D19554" t="s">
        <v>3519</v>
      </c>
      <c r="E19554">
        <v>2008</v>
      </c>
      <c r="F19554" s="1" t="s">
        <v>13659</v>
      </c>
    </row>
    <row r="19555" spans="1:6" ht="15" hidden="1" customHeight="1">
      <c r="A19555" t="s">
        <v>43</v>
      </c>
      <c r="B19555" t="s">
        <v>3518</v>
      </c>
      <c r="C19555" t="s">
        <v>312</v>
      </c>
      <c r="D19555" t="s">
        <v>3519</v>
      </c>
      <c r="E19555">
        <v>2008</v>
      </c>
      <c r="F19555" t="s">
        <v>13468</v>
      </c>
    </row>
    <row r="19556" spans="1:6" ht="15" hidden="1" customHeight="1">
      <c r="A19556" t="s">
        <v>43</v>
      </c>
      <c r="B19556" t="s">
        <v>3518</v>
      </c>
      <c r="C19556" t="s">
        <v>312</v>
      </c>
      <c r="D19556" t="s">
        <v>3519</v>
      </c>
      <c r="E19556">
        <v>2008</v>
      </c>
      <c r="F19556" t="s">
        <v>11645</v>
      </c>
    </row>
    <row r="19557" spans="1:6" ht="15" hidden="1" customHeight="1">
      <c r="A19557" t="s">
        <v>1855</v>
      </c>
      <c r="B19557" t="s">
        <v>2872</v>
      </c>
      <c r="C19557" t="s">
        <v>33</v>
      </c>
      <c r="D19557" t="s">
        <v>2873</v>
      </c>
      <c r="E19557">
        <v>2011</v>
      </c>
      <c r="F19557" t="s">
        <v>14455</v>
      </c>
    </row>
    <row r="19558" spans="1:6" ht="15" hidden="1" customHeight="1">
      <c r="A19558" t="s">
        <v>1855</v>
      </c>
      <c r="B19558" t="s">
        <v>2872</v>
      </c>
      <c r="C19558" t="s">
        <v>33</v>
      </c>
      <c r="D19558" t="s">
        <v>2873</v>
      </c>
      <c r="E19558">
        <v>2011</v>
      </c>
      <c r="F19558" t="s">
        <v>14489</v>
      </c>
    </row>
    <row r="19559" spans="1:6" ht="15" hidden="1" customHeight="1">
      <c r="A19559" t="s">
        <v>1855</v>
      </c>
      <c r="B19559" t="s">
        <v>2872</v>
      </c>
      <c r="C19559" t="s">
        <v>33</v>
      </c>
      <c r="D19559" t="s">
        <v>2873</v>
      </c>
      <c r="E19559">
        <v>2011</v>
      </c>
      <c r="F19559" t="s">
        <v>12653</v>
      </c>
    </row>
    <row r="19560" spans="1:6" ht="15" hidden="1" customHeight="1">
      <c r="A19560" t="s">
        <v>1855</v>
      </c>
      <c r="B19560" t="s">
        <v>2872</v>
      </c>
      <c r="C19560" t="s">
        <v>33</v>
      </c>
      <c r="D19560" t="s">
        <v>2873</v>
      </c>
      <c r="E19560">
        <v>2011</v>
      </c>
      <c r="F19560" t="s">
        <v>12677</v>
      </c>
    </row>
    <row r="19561" spans="1:6" ht="15" hidden="1" customHeight="1">
      <c r="A19561" t="s">
        <v>1855</v>
      </c>
      <c r="B19561" t="s">
        <v>2872</v>
      </c>
      <c r="C19561" t="s">
        <v>33</v>
      </c>
      <c r="D19561" t="s">
        <v>2873</v>
      </c>
      <c r="E19561">
        <v>2011</v>
      </c>
      <c r="F19561" t="s">
        <v>12796</v>
      </c>
    </row>
    <row r="19562" spans="1:6" ht="15" hidden="1" customHeight="1">
      <c r="A19562" t="s">
        <v>1855</v>
      </c>
      <c r="B19562" t="s">
        <v>2872</v>
      </c>
      <c r="C19562" t="s">
        <v>33</v>
      </c>
      <c r="D19562" t="s">
        <v>2873</v>
      </c>
      <c r="E19562">
        <v>2011</v>
      </c>
      <c r="F19562" t="s">
        <v>7303</v>
      </c>
    </row>
    <row r="19563" spans="1:6" ht="15" hidden="1" customHeight="1">
      <c r="A19563" t="s">
        <v>1855</v>
      </c>
      <c r="B19563" t="s">
        <v>2872</v>
      </c>
      <c r="C19563" t="s">
        <v>33</v>
      </c>
      <c r="D19563" t="s">
        <v>2873</v>
      </c>
      <c r="E19563">
        <v>2011</v>
      </c>
      <c r="F19563" t="s">
        <v>8749</v>
      </c>
    </row>
    <row r="19564" spans="1:6" ht="15" hidden="1" customHeight="1">
      <c r="A19564" t="s">
        <v>1855</v>
      </c>
      <c r="B19564" t="s">
        <v>2872</v>
      </c>
      <c r="C19564" t="s">
        <v>33</v>
      </c>
      <c r="D19564" t="s">
        <v>2873</v>
      </c>
      <c r="E19564">
        <v>2011</v>
      </c>
      <c r="F19564" s="8" t="s">
        <v>14596</v>
      </c>
    </row>
    <row r="19565" spans="1:6" ht="15" hidden="1" customHeight="1">
      <c r="A19565" t="s">
        <v>1855</v>
      </c>
      <c r="B19565" t="s">
        <v>2872</v>
      </c>
      <c r="C19565" t="s">
        <v>33</v>
      </c>
      <c r="D19565" t="s">
        <v>2873</v>
      </c>
      <c r="E19565">
        <v>2011</v>
      </c>
      <c r="F19565" t="s">
        <v>11638</v>
      </c>
    </row>
    <row r="19566" spans="1:6" ht="15" hidden="1" customHeight="1">
      <c r="A19566" t="s">
        <v>92</v>
      </c>
      <c r="B19566" t="s">
        <v>7184</v>
      </c>
      <c r="C19566" t="s">
        <v>41</v>
      </c>
      <c r="D19566" t="s">
        <v>7185</v>
      </c>
      <c r="E19566">
        <v>2013</v>
      </c>
      <c r="F19566" t="s">
        <v>9360</v>
      </c>
    </row>
    <row r="19567" spans="1:6" ht="15" hidden="1" customHeight="1">
      <c r="A19567" t="s">
        <v>92</v>
      </c>
      <c r="B19567" t="s">
        <v>7184</v>
      </c>
      <c r="C19567" t="s">
        <v>41</v>
      </c>
      <c r="D19567" t="s">
        <v>7185</v>
      </c>
      <c r="E19567">
        <v>2013</v>
      </c>
      <c r="F19567" t="s">
        <v>11431</v>
      </c>
    </row>
    <row r="19568" spans="1:6" ht="15" hidden="1" customHeight="1">
      <c r="A19568" t="s">
        <v>92</v>
      </c>
      <c r="B19568" t="s">
        <v>7184</v>
      </c>
      <c r="C19568" t="s">
        <v>41</v>
      </c>
      <c r="D19568" t="s">
        <v>7185</v>
      </c>
      <c r="E19568">
        <v>2013</v>
      </c>
      <c r="F19568" t="s">
        <v>13532</v>
      </c>
    </row>
    <row r="19569" spans="1:6" ht="15" hidden="1" customHeight="1">
      <c r="A19569" t="s">
        <v>92</v>
      </c>
      <c r="B19569" t="s">
        <v>7184</v>
      </c>
      <c r="C19569" t="s">
        <v>41</v>
      </c>
      <c r="D19569" t="s">
        <v>7185</v>
      </c>
      <c r="E19569">
        <v>2013</v>
      </c>
      <c r="F19569" t="s">
        <v>11634</v>
      </c>
    </row>
    <row r="19570" spans="1:6" ht="15" hidden="1" customHeight="1">
      <c r="A19570" t="s">
        <v>92</v>
      </c>
      <c r="B19570" t="s">
        <v>7184</v>
      </c>
      <c r="C19570" t="s">
        <v>41</v>
      </c>
      <c r="D19570" t="s">
        <v>7185</v>
      </c>
      <c r="E19570">
        <v>2013</v>
      </c>
      <c r="F19570" t="s">
        <v>11645</v>
      </c>
    </row>
    <row r="19571" spans="1:6" ht="15" hidden="1" customHeight="1">
      <c r="A19571" t="s">
        <v>186</v>
      </c>
      <c r="B19571" t="s">
        <v>5928</v>
      </c>
      <c r="C19571" t="s">
        <v>41</v>
      </c>
      <c r="D19571" t="s">
        <v>5929</v>
      </c>
      <c r="E19571">
        <v>2007</v>
      </c>
      <c r="F19571" t="s">
        <v>12563</v>
      </c>
    </row>
    <row r="19572" spans="1:6" ht="15" hidden="1" customHeight="1">
      <c r="A19572" t="s">
        <v>186</v>
      </c>
      <c r="B19572" t="s">
        <v>5928</v>
      </c>
      <c r="C19572" t="s">
        <v>41</v>
      </c>
      <c r="D19572" t="s">
        <v>5929</v>
      </c>
      <c r="E19572">
        <v>2007</v>
      </c>
      <c r="F19572" t="s">
        <v>12792</v>
      </c>
    </row>
    <row r="19573" spans="1:6" ht="15" hidden="1" customHeight="1">
      <c r="A19573" t="s">
        <v>186</v>
      </c>
      <c r="B19573" t="s">
        <v>5928</v>
      </c>
      <c r="C19573" t="s">
        <v>41</v>
      </c>
      <c r="D19573" t="s">
        <v>5929</v>
      </c>
      <c r="E19573">
        <v>2007</v>
      </c>
      <c r="F19573" t="s">
        <v>9459</v>
      </c>
    </row>
    <row r="19574" spans="1:6" ht="15" hidden="1" customHeight="1">
      <c r="A19574" t="s">
        <v>26</v>
      </c>
      <c r="B19574" t="s">
        <v>6153</v>
      </c>
      <c r="C19574" t="s">
        <v>33</v>
      </c>
      <c r="D19574" t="s">
        <v>6154</v>
      </c>
      <c r="E19574">
        <v>2011</v>
      </c>
      <c r="F19574" t="s">
        <v>11645</v>
      </c>
    </row>
    <row r="19575" spans="1:6" ht="15" hidden="1" customHeight="1">
      <c r="A19575" t="s">
        <v>30</v>
      </c>
      <c r="B19575" t="s">
        <v>6153</v>
      </c>
      <c r="C19575" t="s">
        <v>33</v>
      </c>
      <c r="D19575" t="s">
        <v>6154</v>
      </c>
      <c r="E19575">
        <v>2011</v>
      </c>
      <c r="F19575" t="s">
        <v>11645</v>
      </c>
    </row>
    <row r="19576" spans="1:6" ht="15" hidden="1" customHeight="1">
      <c r="A19576" t="s">
        <v>26</v>
      </c>
      <c r="B19576" t="s">
        <v>4018</v>
      </c>
      <c r="C19576" t="s">
        <v>33</v>
      </c>
      <c r="D19576" t="s">
        <v>4019</v>
      </c>
      <c r="E19576">
        <v>2005</v>
      </c>
      <c r="F19576" t="s">
        <v>12520</v>
      </c>
    </row>
    <row r="19577" spans="1:6" ht="15" hidden="1" customHeight="1">
      <c r="A19577" t="s">
        <v>30</v>
      </c>
      <c r="B19577" t="s">
        <v>4018</v>
      </c>
      <c r="C19577" t="s">
        <v>33</v>
      </c>
      <c r="D19577" t="s">
        <v>4019</v>
      </c>
      <c r="E19577">
        <v>2005</v>
      </c>
      <c r="F19577" t="s">
        <v>12520</v>
      </c>
    </row>
    <row r="19578" spans="1:6" ht="15" hidden="1" customHeight="1">
      <c r="A19578" t="s">
        <v>26</v>
      </c>
      <c r="B19578" t="s">
        <v>4018</v>
      </c>
      <c r="C19578" t="s">
        <v>33</v>
      </c>
      <c r="D19578" t="s">
        <v>4019</v>
      </c>
      <c r="E19578">
        <v>2005</v>
      </c>
      <c r="F19578" t="s">
        <v>11645</v>
      </c>
    </row>
    <row r="19579" spans="1:6" ht="15" hidden="1" customHeight="1">
      <c r="A19579" t="s">
        <v>30</v>
      </c>
      <c r="B19579" t="s">
        <v>4018</v>
      </c>
      <c r="C19579" t="s">
        <v>33</v>
      </c>
      <c r="D19579" t="s">
        <v>4019</v>
      </c>
      <c r="E19579">
        <v>2005</v>
      </c>
      <c r="F19579" t="s">
        <v>11645</v>
      </c>
    </row>
    <row r="19580" spans="1:6" ht="15" hidden="1" customHeight="1">
      <c r="A19580" t="s">
        <v>6893</v>
      </c>
      <c r="B19580" t="s">
        <v>6894</v>
      </c>
      <c r="C19580" t="s">
        <v>33</v>
      </c>
      <c r="D19580" t="s">
        <v>6895</v>
      </c>
      <c r="E19580">
        <v>2010</v>
      </c>
      <c r="F19580" t="s">
        <v>12520</v>
      </c>
    </row>
    <row r="19581" spans="1:6" ht="15" hidden="1" customHeight="1">
      <c r="A19581" t="s">
        <v>6893</v>
      </c>
      <c r="B19581" t="s">
        <v>6894</v>
      </c>
      <c r="C19581" t="s">
        <v>33</v>
      </c>
      <c r="D19581" t="s">
        <v>6895</v>
      </c>
      <c r="E19581">
        <v>2010</v>
      </c>
      <c r="F19581" t="s">
        <v>11645</v>
      </c>
    </row>
    <row r="19582" spans="1:6" ht="15" hidden="1" customHeight="1">
      <c r="A19582" t="s">
        <v>39</v>
      </c>
      <c r="B19582" t="s">
        <v>8236</v>
      </c>
      <c r="C19582" t="s">
        <v>312</v>
      </c>
      <c r="D19582" t="s">
        <v>8237</v>
      </c>
      <c r="E19582">
        <v>2010</v>
      </c>
      <c r="F19582" t="s">
        <v>3579</v>
      </c>
    </row>
    <row r="19583" spans="1:6" ht="15" hidden="1" customHeight="1">
      <c r="A19583" t="s">
        <v>39</v>
      </c>
      <c r="B19583" t="s">
        <v>8236</v>
      </c>
      <c r="C19583" t="s">
        <v>312</v>
      </c>
      <c r="D19583" t="s">
        <v>8237</v>
      </c>
      <c r="E19583">
        <v>2010</v>
      </c>
      <c r="F19583" t="s">
        <v>12391</v>
      </c>
    </row>
    <row r="19584" spans="1:6" ht="15" hidden="1" customHeight="1">
      <c r="A19584" t="s">
        <v>39</v>
      </c>
      <c r="B19584" t="s">
        <v>8236</v>
      </c>
      <c r="C19584" t="s">
        <v>312</v>
      </c>
      <c r="D19584" t="s">
        <v>8237</v>
      </c>
      <c r="E19584">
        <v>2010</v>
      </c>
      <c r="F19584" t="s">
        <v>12512</v>
      </c>
    </row>
    <row r="19585" spans="1:6" ht="15" hidden="1" customHeight="1">
      <c r="A19585" t="s">
        <v>39</v>
      </c>
      <c r="B19585" t="s">
        <v>8236</v>
      </c>
      <c r="C19585" t="s">
        <v>312</v>
      </c>
      <c r="D19585" t="s">
        <v>8237</v>
      </c>
      <c r="E19585">
        <v>2010</v>
      </c>
      <c r="F19585" t="s">
        <v>12976</v>
      </c>
    </row>
    <row r="19586" spans="1:6" ht="15" hidden="1" customHeight="1">
      <c r="A19586" t="s">
        <v>26</v>
      </c>
      <c r="B19586" t="s">
        <v>2530</v>
      </c>
      <c r="C19586" t="s">
        <v>362</v>
      </c>
      <c r="D19586" t="s">
        <v>2531</v>
      </c>
      <c r="E19586">
        <v>2009</v>
      </c>
      <c r="F19586" t="s">
        <v>11416</v>
      </c>
    </row>
    <row r="19587" spans="1:6" ht="15" hidden="1" customHeight="1">
      <c r="A19587" t="s">
        <v>30</v>
      </c>
      <c r="B19587" t="s">
        <v>2530</v>
      </c>
      <c r="C19587" t="s">
        <v>362</v>
      </c>
      <c r="D19587" t="s">
        <v>2531</v>
      </c>
      <c r="E19587">
        <v>2009</v>
      </c>
      <c r="F19587" t="s">
        <v>11416</v>
      </c>
    </row>
    <row r="19588" spans="1:6" ht="15" hidden="1" customHeight="1">
      <c r="A19588" t="s">
        <v>26</v>
      </c>
      <c r="B19588" t="s">
        <v>2530</v>
      </c>
      <c r="C19588" t="s">
        <v>362</v>
      </c>
      <c r="D19588" t="s">
        <v>2531</v>
      </c>
      <c r="E19588">
        <v>2009</v>
      </c>
      <c r="F19588" t="s">
        <v>12591</v>
      </c>
    </row>
    <row r="19589" spans="1:6" ht="15" hidden="1" customHeight="1">
      <c r="A19589" t="s">
        <v>30</v>
      </c>
      <c r="B19589" t="s">
        <v>2530</v>
      </c>
      <c r="C19589" t="s">
        <v>362</v>
      </c>
      <c r="D19589" t="s">
        <v>2531</v>
      </c>
      <c r="E19589">
        <v>2009</v>
      </c>
      <c r="F19589" t="s">
        <v>12591</v>
      </c>
    </row>
    <row r="19590" spans="1:6" ht="15" hidden="1" customHeight="1">
      <c r="A19590" t="s">
        <v>26</v>
      </c>
      <c r="B19590" t="s">
        <v>2530</v>
      </c>
      <c r="C19590" t="s">
        <v>362</v>
      </c>
      <c r="D19590" t="s">
        <v>2531</v>
      </c>
      <c r="E19590">
        <v>2009</v>
      </c>
      <c r="F19590" t="s">
        <v>13532</v>
      </c>
    </row>
    <row r="19591" spans="1:6" ht="15" hidden="1" customHeight="1">
      <c r="A19591" t="s">
        <v>30</v>
      </c>
      <c r="B19591" t="s">
        <v>2530</v>
      </c>
      <c r="C19591" t="s">
        <v>362</v>
      </c>
      <c r="D19591" t="s">
        <v>2531</v>
      </c>
      <c r="E19591">
        <v>2009</v>
      </c>
      <c r="F19591" t="s">
        <v>13532</v>
      </c>
    </row>
    <row r="19592" spans="1:6" ht="15" hidden="1" customHeight="1">
      <c r="A19592" t="s">
        <v>26</v>
      </c>
      <c r="B19592" t="s">
        <v>2530</v>
      </c>
      <c r="C19592" t="s">
        <v>362</v>
      </c>
      <c r="D19592" t="s">
        <v>2531</v>
      </c>
      <c r="E19592">
        <v>2009</v>
      </c>
      <c r="F19592" t="s">
        <v>11645</v>
      </c>
    </row>
    <row r="19593" spans="1:6" ht="15" hidden="1" customHeight="1">
      <c r="A19593" t="s">
        <v>30</v>
      </c>
      <c r="B19593" t="s">
        <v>2530</v>
      </c>
      <c r="C19593" t="s">
        <v>362</v>
      </c>
      <c r="D19593" t="s">
        <v>2531</v>
      </c>
      <c r="E19593">
        <v>2009</v>
      </c>
      <c r="F19593" t="s">
        <v>11645</v>
      </c>
    </row>
    <row r="19594" spans="1:6" ht="15" hidden="1" customHeight="1">
      <c r="A19594" t="s">
        <v>43</v>
      </c>
      <c r="B19594" t="s">
        <v>4580</v>
      </c>
      <c r="C19594" t="s">
        <v>180</v>
      </c>
      <c r="D19594" t="s">
        <v>4581</v>
      </c>
      <c r="E19594">
        <v>2008</v>
      </c>
      <c r="F19594" t="s">
        <v>12198</v>
      </c>
    </row>
    <row r="19595" spans="1:6" ht="15" hidden="1" customHeight="1">
      <c r="A19595" t="s">
        <v>43</v>
      </c>
      <c r="B19595" t="s">
        <v>4580</v>
      </c>
      <c r="C19595" t="s">
        <v>180</v>
      </c>
      <c r="D19595" t="s">
        <v>4581</v>
      </c>
      <c r="E19595">
        <v>2008</v>
      </c>
      <c r="F19595" t="s">
        <v>12202</v>
      </c>
    </row>
    <row r="19596" spans="1:6" ht="15" hidden="1" customHeight="1">
      <c r="A19596" t="s">
        <v>43</v>
      </c>
      <c r="B19596" t="s">
        <v>4580</v>
      </c>
      <c r="C19596" t="s">
        <v>180</v>
      </c>
      <c r="D19596" t="s">
        <v>4581</v>
      </c>
      <c r="E19596">
        <v>2008</v>
      </c>
      <c r="F19596" t="s">
        <v>144</v>
      </c>
    </row>
    <row r="19597" spans="1:6" ht="15" hidden="1" customHeight="1">
      <c r="A19597" t="s">
        <v>43</v>
      </c>
      <c r="B19597" t="s">
        <v>4580</v>
      </c>
      <c r="C19597" t="s">
        <v>180</v>
      </c>
      <c r="D19597" t="s">
        <v>4581</v>
      </c>
      <c r="E19597">
        <v>2008</v>
      </c>
      <c r="F19597" t="s">
        <v>13451</v>
      </c>
    </row>
    <row r="19598" spans="1:6" ht="15" hidden="1" customHeight="1">
      <c r="A19598" t="s">
        <v>43</v>
      </c>
      <c r="B19598" t="s">
        <v>4580</v>
      </c>
      <c r="C19598" t="s">
        <v>180</v>
      </c>
      <c r="D19598" t="s">
        <v>4581</v>
      </c>
      <c r="E19598">
        <v>2008</v>
      </c>
      <c r="F19598" t="s">
        <v>13456</v>
      </c>
    </row>
    <row r="19599" spans="1:6" ht="15" hidden="1" customHeight="1">
      <c r="A19599" t="s">
        <v>43</v>
      </c>
      <c r="B19599" t="s">
        <v>4580</v>
      </c>
      <c r="C19599" t="s">
        <v>180</v>
      </c>
      <c r="D19599" t="s">
        <v>4581</v>
      </c>
      <c r="E19599">
        <v>2008</v>
      </c>
      <c r="F19599" t="s">
        <v>11645</v>
      </c>
    </row>
    <row r="19600" spans="1:6" ht="15" hidden="1" customHeight="1">
      <c r="A19600" t="s">
        <v>39</v>
      </c>
      <c r="B19600" t="s">
        <v>5193</v>
      </c>
      <c r="C19600" t="s">
        <v>180</v>
      </c>
      <c r="D19600" t="s">
        <v>4581</v>
      </c>
      <c r="E19600">
        <v>2008</v>
      </c>
      <c r="F19600" t="s">
        <v>11394</v>
      </c>
    </row>
    <row r="19601" spans="1:6" ht="15" hidden="1" customHeight="1">
      <c r="A19601" t="s">
        <v>39</v>
      </c>
      <c r="B19601" t="s">
        <v>5193</v>
      </c>
      <c r="C19601" t="s">
        <v>180</v>
      </c>
      <c r="D19601" t="s">
        <v>4581</v>
      </c>
      <c r="E19601">
        <v>2008</v>
      </c>
      <c r="F19601" s="1" t="s">
        <v>14234</v>
      </c>
    </row>
    <row r="19602" spans="1:6" ht="15" hidden="1" customHeight="1">
      <c r="A19602" t="s">
        <v>39</v>
      </c>
      <c r="B19602" t="s">
        <v>5193</v>
      </c>
      <c r="C19602" t="s">
        <v>180</v>
      </c>
      <c r="D19602" t="s">
        <v>4581</v>
      </c>
      <c r="E19602">
        <v>2008</v>
      </c>
      <c r="F19602" t="s">
        <v>11481</v>
      </c>
    </row>
    <row r="19603" spans="1:6" ht="15" hidden="1" customHeight="1">
      <c r="A19603" t="s">
        <v>39</v>
      </c>
      <c r="B19603" t="s">
        <v>5193</v>
      </c>
      <c r="C19603" t="s">
        <v>180</v>
      </c>
      <c r="D19603" t="s">
        <v>4581</v>
      </c>
      <c r="E19603">
        <v>2008</v>
      </c>
      <c r="F19603" t="s">
        <v>13300</v>
      </c>
    </row>
    <row r="19604" spans="1:6" ht="15" hidden="1" customHeight="1">
      <c r="A19604" t="s">
        <v>39</v>
      </c>
      <c r="B19604" t="s">
        <v>5193</v>
      </c>
      <c r="C19604" t="s">
        <v>180</v>
      </c>
      <c r="D19604" t="s">
        <v>4581</v>
      </c>
      <c r="E19604">
        <v>2008</v>
      </c>
      <c r="F19604" t="s">
        <v>11645</v>
      </c>
    </row>
    <row r="19605" spans="1:6" ht="15" hidden="1" customHeight="1">
      <c r="A19605" t="s">
        <v>39</v>
      </c>
      <c r="B19605" t="s">
        <v>10050</v>
      </c>
      <c r="C19605" t="s">
        <v>45</v>
      </c>
      <c r="D19605" t="s">
        <v>10051</v>
      </c>
      <c r="E19605">
        <v>2011</v>
      </c>
      <c r="F19605" t="s">
        <v>14214</v>
      </c>
    </row>
    <row r="19606" spans="1:6" ht="15" hidden="1" customHeight="1">
      <c r="A19606" t="s">
        <v>39</v>
      </c>
      <c r="B19606" t="s">
        <v>10050</v>
      </c>
      <c r="C19606" t="s">
        <v>45</v>
      </c>
      <c r="D19606" t="s">
        <v>10051</v>
      </c>
      <c r="E19606">
        <v>2011</v>
      </c>
      <c r="F19606" t="s">
        <v>12202</v>
      </c>
    </row>
    <row r="19607" spans="1:6" ht="15" hidden="1" customHeight="1">
      <c r="A19607" t="s">
        <v>39</v>
      </c>
      <c r="B19607" t="s">
        <v>10050</v>
      </c>
      <c r="C19607" t="s">
        <v>45</v>
      </c>
      <c r="D19607" t="s">
        <v>10051</v>
      </c>
      <c r="E19607">
        <v>2011</v>
      </c>
      <c r="F19607" t="s">
        <v>13451</v>
      </c>
    </row>
    <row r="19608" spans="1:6" ht="15" hidden="1" customHeight="1">
      <c r="A19608" t="s">
        <v>39</v>
      </c>
      <c r="B19608" t="s">
        <v>10050</v>
      </c>
      <c r="C19608" t="s">
        <v>45</v>
      </c>
      <c r="D19608" t="s">
        <v>10051</v>
      </c>
      <c r="E19608">
        <v>2011</v>
      </c>
      <c r="F19608" t="s">
        <v>13456</v>
      </c>
    </row>
    <row r="19609" spans="1:6" ht="15" hidden="1" customHeight="1">
      <c r="A19609" t="s">
        <v>39</v>
      </c>
      <c r="B19609" t="s">
        <v>10050</v>
      </c>
      <c r="C19609" t="s">
        <v>45</v>
      </c>
      <c r="D19609" t="s">
        <v>10051</v>
      </c>
      <c r="E19609">
        <v>2011</v>
      </c>
      <c r="F19609" t="s">
        <v>11645</v>
      </c>
    </row>
    <row r="19610" spans="1:6" ht="15" hidden="1" customHeight="1">
      <c r="A19610" t="s">
        <v>39</v>
      </c>
      <c r="B19610" t="s">
        <v>4446</v>
      </c>
      <c r="C19610" t="s">
        <v>312</v>
      </c>
      <c r="D19610" t="s">
        <v>4447</v>
      </c>
      <c r="E19610">
        <v>2006</v>
      </c>
      <c r="F19610" t="s">
        <v>14059</v>
      </c>
    </row>
    <row r="19611" spans="1:6" ht="15" hidden="1" customHeight="1">
      <c r="A19611" t="s">
        <v>39</v>
      </c>
      <c r="B19611" t="s">
        <v>4446</v>
      </c>
      <c r="C19611" t="s">
        <v>312</v>
      </c>
      <c r="D19611" t="s">
        <v>4447</v>
      </c>
      <c r="E19611">
        <v>2006</v>
      </c>
      <c r="F19611" t="s">
        <v>12120</v>
      </c>
    </row>
    <row r="19612" spans="1:6" ht="15" hidden="1" customHeight="1">
      <c r="A19612" t="s">
        <v>39</v>
      </c>
      <c r="B19612" t="s">
        <v>4446</v>
      </c>
      <c r="C19612" t="s">
        <v>312</v>
      </c>
      <c r="D19612" t="s">
        <v>4447</v>
      </c>
      <c r="E19612">
        <v>2006</v>
      </c>
      <c r="F19612" t="s">
        <v>12394</v>
      </c>
    </row>
    <row r="19613" spans="1:6" ht="15" hidden="1" customHeight="1">
      <c r="A19613" t="s">
        <v>39</v>
      </c>
      <c r="B19613" t="s">
        <v>4446</v>
      </c>
      <c r="C19613" t="s">
        <v>312</v>
      </c>
      <c r="D19613" t="s">
        <v>4447</v>
      </c>
      <c r="E19613">
        <v>2006</v>
      </c>
      <c r="F19613" t="s">
        <v>529</v>
      </c>
    </row>
    <row r="19614" spans="1:6" ht="15" hidden="1" customHeight="1">
      <c r="A19614" t="s">
        <v>39</v>
      </c>
      <c r="B19614" t="s">
        <v>4446</v>
      </c>
      <c r="C19614" t="s">
        <v>312</v>
      </c>
      <c r="D19614" t="s">
        <v>4447</v>
      </c>
      <c r="E19614">
        <v>2006</v>
      </c>
      <c r="F19614" t="s">
        <v>12525</v>
      </c>
    </row>
    <row r="19615" spans="1:6" ht="15" hidden="1" customHeight="1">
      <c r="A19615" t="s">
        <v>39</v>
      </c>
      <c r="B19615" t="s">
        <v>4446</v>
      </c>
      <c r="C19615" t="s">
        <v>312</v>
      </c>
      <c r="D19615" t="s">
        <v>4447</v>
      </c>
      <c r="E19615">
        <v>2006</v>
      </c>
      <c r="F19615" t="s">
        <v>11522</v>
      </c>
    </row>
    <row r="19616" spans="1:6" ht="15" hidden="1" customHeight="1">
      <c r="A19616" t="s">
        <v>39</v>
      </c>
      <c r="B19616" t="s">
        <v>4446</v>
      </c>
      <c r="C19616" t="s">
        <v>312</v>
      </c>
      <c r="D19616" t="s">
        <v>4447</v>
      </c>
      <c r="E19616">
        <v>2006</v>
      </c>
      <c r="F19616" t="s">
        <v>13423</v>
      </c>
    </row>
    <row r="19617" spans="1:6" ht="15" hidden="1" customHeight="1">
      <c r="A19617" t="s">
        <v>39</v>
      </c>
      <c r="B19617" t="s">
        <v>4446</v>
      </c>
      <c r="C19617" t="s">
        <v>312</v>
      </c>
      <c r="D19617" t="s">
        <v>4447</v>
      </c>
      <c r="E19617">
        <v>2006</v>
      </c>
      <c r="F19617" t="s">
        <v>13448</v>
      </c>
    </row>
    <row r="19618" spans="1:6" ht="15" hidden="1" customHeight="1">
      <c r="A19618" t="s">
        <v>81</v>
      </c>
      <c r="B19618" t="s">
        <v>1474</v>
      </c>
      <c r="C19618" t="s">
        <v>33</v>
      </c>
      <c r="D19618" t="s">
        <v>1475</v>
      </c>
      <c r="E19618">
        <v>2014</v>
      </c>
      <c r="F19618" t="s">
        <v>8621</v>
      </c>
    </row>
    <row r="19619" spans="1:6" ht="15" hidden="1" customHeight="1">
      <c r="A19619" t="s">
        <v>81</v>
      </c>
      <c r="B19619" t="s">
        <v>1474</v>
      </c>
      <c r="C19619" t="s">
        <v>33</v>
      </c>
      <c r="D19619" t="s">
        <v>1475</v>
      </c>
      <c r="E19619">
        <v>2014</v>
      </c>
      <c r="F19619" t="s">
        <v>11629</v>
      </c>
    </row>
    <row r="19620" spans="1:6" ht="15" hidden="1" customHeight="1">
      <c r="A19620" t="s">
        <v>81</v>
      </c>
      <c r="B19620" t="s">
        <v>1474</v>
      </c>
      <c r="C19620" t="s">
        <v>33</v>
      </c>
      <c r="D19620" t="s">
        <v>1475</v>
      </c>
      <c r="E19620">
        <v>2014</v>
      </c>
      <c r="F19620" t="s">
        <v>13585</v>
      </c>
    </row>
    <row r="19621" spans="1:6" ht="15" hidden="1" customHeight="1">
      <c r="A19621" t="s">
        <v>81</v>
      </c>
      <c r="B19621" t="s">
        <v>1474</v>
      </c>
      <c r="C19621" t="s">
        <v>33</v>
      </c>
      <c r="D19621" t="s">
        <v>1475</v>
      </c>
      <c r="E19621">
        <v>2014</v>
      </c>
      <c r="F19621" t="s">
        <v>11638</v>
      </c>
    </row>
    <row r="19622" spans="1:6" ht="15" hidden="1" customHeight="1">
      <c r="A19622" t="s">
        <v>130</v>
      </c>
      <c r="B19622" t="s">
        <v>10361</v>
      </c>
      <c r="C19622" t="s">
        <v>4941</v>
      </c>
      <c r="D19622" t="s">
        <v>8270</v>
      </c>
      <c r="E19622">
        <v>2004</v>
      </c>
      <c r="F19622" t="s">
        <v>11638</v>
      </c>
    </row>
    <row r="19623" spans="1:6" ht="15" hidden="1" customHeight="1">
      <c r="A19623" t="s">
        <v>3284</v>
      </c>
      <c r="B19623" t="s">
        <v>8269</v>
      </c>
      <c r="C19623" t="s">
        <v>4941</v>
      </c>
      <c r="D19623" t="s">
        <v>8270</v>
      </c>
      <c r="E19623">
        <v>2004</v>
      </c>
      <c r="F19623" t="s">
        <v>8252</v>
      </c>
    </row>
    <row r="19624" spans="1:6" ht="15" hidden="1" customHeight="1">
      <c r="A19624" t="s">
        <v>26</v>
      </c>
      <c r="B19624" t="s">
        <v>10594</v>
      </c>
      <c r="C19624" t="s">
        <v>97</v>
      </c>
      <c r="D19624" t="s">
        <v>10595</v>
      </c>
      <c r="E19624">
        <v>2011</v>
      </c>
      <c r="F19624" t="s">
        <v>13532</v>
      </c>
    </row>
    <row r="19625" spans="1:6" ht="15" hidden="1" customHeight="1">
      <c r="A19625" t="s">
        <v>30</v>
      </c>
      <c r="B19625" t="s">
        <v>10594</v>
      </c>
      <c r="C19625" t="s">
        <v>97</v>
      </c>
      <c r="D19625" t="s">
        <v>10595</v>
      </c>
      <c r="E19625">
        <v>2011</v>
      </c>
      <c r="F19625" t="s">
        <v>13532</v>
      </c>
    </row>
    <row r="19626" spans="1:6" ht="15" hidden="1" customHeight="1">
      <c r="A19626" t="s">
        <v>26</v>
      </c>
      <c r="B19626" t="s">
        <v>5947</v>
      </c>
      <c r="C19626" t="s">
        <v>97</v>
      </c>
      <c r="D19626" t="s">
        <v>5948</v>
      </c>
      <c r="E19626">
        <v>2011</v>
      </c>
      <c r="F19626" t="s">
        <v>11645</v>
      </c>
    </row>
    <row r="19627" spans="1:6" ht="15" hidden="1" customHeight="1">
      <c r="A19627" t="s">
        <v>30</v>
      </c>
      <c r="B19627" t="s">
        <v>5947</v>
      </c>
      <c r="C19627" t="s">
        <v>97</v>
      </c>
      <c r="D19627" t="s">
        <v>5948</v>
      </c>
      <c r="E19627">
        <v>2011</v>
      </c>
      <c r="F19627" t="s">
        <v>11645</v>
      </c>
    </row>
    <row r="19628" spans="1:6" ht="15" hidden="1" customHeight="1">
      <c r="A19628" t="s">
        <v>26</v>
      </c>
      <c r="B19628" t="s">
        <v>7129</v>
      </c>
      <c r="C19628" t="s">
        <v>97</v>
      </c>
      <c r="D19628" t="s">
        <v>7130</v>
      </c>
      <c r="E19628">
        <v>2011</v>
      </c>
      <c r="F19628" t="s">
        <v>13532</v>
      </c>
    </row>
    <row r="19629" spans="1:6" ht="15" hidden="1" customHeight="1">
      <c r="A19629" t="s">
        <v>30</v>
      </c>
      <c r="B19629" t="s">
        <v>7129</v>
      </c>
      <c r="C19629" t="s">
        <v>97</v>
      </c>
      <c r="D19629" t="s">
        <v>7130</v>
      </c>
      <c r="E19629">
        <v>2011</v>
      </c>
      <c r="F19629" t="s">
        <v>13532</v>
      </c>
    </row>
    <row r="19630" spans="1:6" ht="15" hidden="1" customHeight="1">
      <c r="A19630" t="s">
        <v>26</v>
      </c>
      <c r="B19630" t="s">
        <v>7129</v>
      </c>
      <c r="C19630" t="s">
        <v>97</v>
      </c>
      <c r="D19630" t="s">
        <v>7130</v>
      </c>
      <c r="E19630">
        <v>2011</v>
      </c>
      <c r="F19630" t="s">
        <v>11645</v>
      </c>
    </row>
    <row r="19631" spans="1:6" ht="15" hidden="1" customHeight="1">
      <c r="A19631" t="s">
        <v>30</v>
      </c>
      <c r="B19631" t="s">
        <v>7129</v>
      </c>
      <c r="C19631" t="s">
        <v>97</v>
      </c>
      <c r="D19631" t="s">
        <v>7130</v>
      </c>
      <c r="E19631">
        <v>2011</v>
      </c>
      <c r="F19631" t="s">
        <v>11645</v>
      </c>
    </row>
    <row r="19632" spans="1:6" ht="15" hidden="1" customHeight="1">
      <c r="A19632" t="s">
        <v>186</v>
      </c>
      <c r="B19632" t="s">
        <v>468</v>
      </c>
      <c r="C19632" t="s">
        <v>76</v>
      </c>
      <c r="D19632" t="s">
        <v>469</v>
      </c>
      <c r="E19632">
        <v>2016</v>
      </c>
      <c r="F19632" t="s">
        <v>11403</v>
      </c>
    </row>
    <row r="19633" spans="1:6" ht="15" hidden="1" customHeight="1">
      <c r="A19633" t="s">
        <v>186</v>
      </c>
      <c r="B19633" t="s">
        <v>468</v>
      </c>
      <c r="C19633" t="s">
        <v>76</v>
      </c>
      <c r="D19633" t="s">
        <v>469</v>
      </c>
      <c r="E19633">
        <v>2016</v>
      </c>
      <c r="F19633" t="s">
        <v>12743</v>
      </c>
    </row>
    <row r="19634" spans="1:6" ht="15" hidden="1" customHeight="1">
      <c r="A19634" t="s">
        <v>186</v>
      </c>
      <c r="B19634" t="s">
        <v>468</v>
      </c>
      <c r="C19634" t="s">
        <v>76</v>
      </c>
      <c r="D19634" t="s">
        <v>469</v>
      </c>
      <c r="E19634">
        <v>2016</v>
      </c>
      <c r="F19634" t="s">
        <v>13034</v>
      </c>
    </row>
    <row r="19635" spans="1:6" ht="15" hidden="1" customHeight="1">
      <c r="A19635" t="s">
        <v>186</v>
      </c>
      <c r="B19635" t="s">
        <v>468</v>
      </c>
      <c r="C19635" t="s">
        <v>76</v>
      </c>
      <c r="D19635" t="s">
        <v>469</v>
      </c>
      <c r="E19635">
        <v>2016</v>
      </c>
      <c r="F19635" t="s">
        <v>13504</v>
      </c>
    </row>
    <row r="19636" spans="1:6" ht="15" hidden="1" customHeight="1">
      <c r="A19636" t="s">
        <v>186</v>
      </c>
      <c r="B19636" t="s">
        <v>468</v>
      </c>
      <c r="C19636" t="s">
        <v>76</v>
      </c>
      <c r="D19636" t="s">
        <v>469</v>
      </c>
      <c r="E19636">
        <v>2016</v>
      </c>
      <c r="F19636" t="s">
        <v>13532</v>
      </c>
    </row>
    <row r="19637" spans="1:6" ht="15" hidden="1" customHeight="1">
      <c r="A19637" t="s">
        <v>186</v>
      </c>
      <c r="B19637" t="s">
        <v>468</v>
      </c>
      <c r="C19637" t="s">
        <v>76</v>
      </c>
      <c r="D19637" t="s">
        <v>469</v>
      </c>
      <c r="E19637">
        <v>2016</v>
      </c>
      <c r="F19637" t="s">
        <v>11629</v>
      </c>
    </row>
    <row r="19638" spans="1:6" ht="15" hidden="1" customHeight="1">
      <c r="A19638" t="s">
        <v>186</v>
      </c>
      <c r="B19638" t="s">
        <v>468</v>
      </c>
      <c r="C19638" t="s">
        <v>76</v>
      </c>
      <c r="D19638" t="s">
        <v>469</v>
      </c>
      <c r="E19638">
        <v>2016</v>
      </c>
      <c r="F19638" t="s">
        <v>4066</v>
      </c>
    </row>
    <row r="19639" spans="1:6" ht="15" hidden="1" customHeight="1">
      <c r="A19639" t="s">
        <v>186</v>
      </c>
      <c r="B19639" t="s">
        <v>468</v>
      </c>
      <c r="C19639" t="s">
        <v>76</v>
      </c>
      <c r="D19639" t="s">
        <v>469</v>
      </c>
      <c r="E19639">
        <v>2016</v>
      </c>
      <c r="F19639" t="s">
        <v>11645</v>
      </c>
    </row>
    <row r="19640" spans="1:6" ht="15" hidden="1" customHeight="1">
      <c r="A19640" t="s">
        <v>1653</v>
      </c>
      <c r="B19640" t="s">
        <v>5597</v>
      </c>
      <c r="C19640" t="s">
        <v>4894</v>
      </c>
      <c r="D19640" t="s">
        <v>5598</v>
      </c>
      <c r="E19640">
        <v>2008</v>
      </c>
      <c r="F19640" t="s">
        <v>5378</v>
      </c>
    </row>
    <row r="19641" spans="1:6" ht="15" hidden="1" customHeight="1">
      <c r="A19641" t="s">
        <v>202</v>
      </c>
      <c r="B19641" t="s">
        <v>679</v>
      </c>
      <c r="C19641" t="s">
        <v>58</v>
      </c>
      <c r="D19641" t="s">
        <v>680</v>
      </c>
      <c r="E19641">
        <v>2008</v>
      </c>
      <c r="F19641" t="s">
        <v>13595</v>
      </c>
    </row>
    <row r="19642" spans="1:6" ht="15" hidden="1" customHeight="1">
      <c r="A19642" t="s">
        <v>202</v>
      </c>
      <c r="B19642" t="s">
        <v>679</v>
      </c>
      <c r="C19642" t="s">
        <v>58</v>
      </c>
      <c r="D19642" t="s">
        <v>680</v>
      </c>
      <c r="E19642">
        <v>2008</v>
      </c>
      <c r="F19642" t="s">
        <v>11645</v>
      </c>
    </row>
    <row r="19643" spans="1:6" ht="15" hidden="1" customHeight="1">
      <c r="A19643" t="s">
        <v>26</v>
      </c>
      <c r="B19643" t="s">
        <v>6872</v>
      </c>
      <c r="C19643" t="s">
        <v>33</v>
      </c>
      <c r="D19643" t="s">
        <v>6873</v>
      </c>
      <c r="E19643">
        <v>2004</v>
      </c>
      <c r="F19643" t="s">
        <v>12520</v>
      </c>
    </row>
    <row r="19644" spans="1:6" ht="15" hidden="1" customHeight="1">
      <c r="A19644" t="s">
        <v>30</v>
      </c>
      <c r="B19644" t="s">
        <v>6872</v>
      </c>
      <c r="C19644" t="s">
        <v>33</v>
      </c>
      <c r="D19644" t="s">
        <v>6873</v>
      </c>
      <c r="E19644">
        <v>2004</v>
      </c>
      <c r="F19644" t="s">
        <v>12520</v>
      </c>
    </row>
    <row r="19645" spans="1:6" ht="15" hidden="1" customHeight="1">
      <c r="A19645" t="s">
        <v>26</v>
      </c>
      <c r="B19645" t="s">
        <v>6872</v>
      </c>
      <c r="C19645" t="s">
        <v>33</v>
      </c>
      <c r="D19645" t="s">
        <v>6873</v>
      </c>
      <c r="E19645">
        <v>2004</v>
      </c>
      <c r="F19645" t="s">
        <v>11645</v>
      </c>
    </row>
    <row r="19646" spans="1:6" ht="15" hidden="1" customHeight="1">
      <c r="A19646" t="s">
        <v>30</v>
      </c>
      <c r="B19646" t="s">
        <v>6872</v>
      </c>
      <c r="C19646" t="s">
        <v>33</v>
      </c>
      <c r="D19646" t="s">
        <v>6873</v>
      </c>
      <c r="E19646">
        <v>2004</v>
      </c>
      <c r="F19646" t="s">
        <v>11645</v>
      </c>
    </row>
    <row r="19647" spans="1:6" ht="15" hidden="1" customHeight="1">
      <c r="A19647" t="s">
        <v>26</v>
      </c>
      <c r="B19647" t="s">
        <v>9748</v>
      </c>
      <c r="C19647" t="s">
        <v>33</v>
      </c>
      <c r="D19647" t="s">
        <v>9749</v>
      </c>
      <c r="E19647">
        <v>2007</v>
      </c>
      <c r="F19647" t="s">
        <v>12520</v>
      </c>
    </row>
    <row r="19648" spans="1:6" ht="15" hidden="1" customHeight="1">
      <c r="A19648" t="s">
        <v>30</v>
      </c>
      <c r="B19648" t="s">
        <v>9748</v>
      </c>
      <c r="C19648" t="s">
        <v>33</v>
      </c>
      <c r="D19648" t="s">
        <v>9749</v>
      </c>
      <c r="E19648">
        <v>2007</v>
      </c>
      <c r="F19648" t="s">
        <v>12520</v>
      </c>
    </row>
    <row r="19649" spans="1:6" ht="15" hidden="1" customHeight="1">
      <c r="A19649" t="s">
        <v>26</v>
      </c>
      <c r="B19649" t="s">
        <v>9748</v>
      </c>
      <c r="C19649" t="s">
        <v>33</v>
      </c>
      <c r="D19649" t="s">
        <v>9749</v>
      </c>
      <c r="E19649">
        <v>2007</v>
      </c>
      <c r="F19649" t="s">
        <v>11645</v>
      </c>
    </row>
    <row r="19650" spans="1:6" ht="15" hidden="1" customHeight="1">
      <c r="A19650" t="s">
        <v>30</v>
      </c>
      <c r="B19650" t="s">
        <v>9748</v>
      </c>
      <c r="C19650" t="s">
        <v>33</v>
      </c>
      <c r="D19650" t="s">
        <v>9749</v>
      </c>
      <c r="E19650">
        <v>2007</v>
      </c>
      <c r="F19650" t="s">
        <v>11645</v>
      </c>
    </row>
    <row r="19651" spans="1:6" ht="15" hidden="1" customHeight="1">
      <c r="A19651" t="s">
        <v>1822</v>
      </c>
      <c r="B19651" t="s">
        <v>1823</v>
      </c>
      <c r="C19651" t="s">
        <v>33</v>
      </c>
      <c r="D19651" t="s">
        <v>1824</v>
      </c>
      <c r="E19651">
        <v>2012</v>
      </c>
      <c r="F19651" t="s">
        <v>11747</v>
      </c>
    </row>
    <row r="19652" spans="1:6" ht="15" hidden="1" customHeight="1">
      <c r="A19652" t="s">
        <v>1822</v>
      </c>
      <c r="B19652" t="s">
        <v>1823</v>
      </c>
      <c r="C19652" t="s">
        <v>33</v>
      </c>
      <c r="D19652" t="s">
        <v>1824</v>
      </c>
      <c r="E19652">
        <v>2012</v>
      </c>
      <c r="F19652" t="s">
        <v>12520</v>
      </c>
    </row>
    <row r="19653" spans="1:6" ht="15" hidden="1" customHeight="1">
      <c r="A19653" t="s">
        <v>1822</v>
      </c>
      <c r="B19653" t="s">
        <v>1823</v>
      </c>
      <c r="C19653" t="s">
        <v>33</v>
      </c>
      <c r="D19653" t="s">
        <v>1824</v>
      </c>
      <c r="E19653">
        <v>2012</v>
      </c>
      <c r="F19653" t="s">
        <v>12760</v>
      </c>
    </row>
    <row r="19654" spans="1:6" ht="15" hidden="1" customHeight="1">
      <c r="A19654" t="s">
        <v>1822</v>
      </c>
      <c r="B19654" t="s">
        <v>1823</v>
      </c>
      <c r="C19654" t="s">
        <v>33</v>
      </c>
      <c r="D19654" t="s">
        <v>1824</v>
      </c>
      <c r="E19654">
        <v>2012</v>
      </c>
      <c r="F19654" t="s">
        <v>14149</v>
      </c>
    </row>
    <row r="19655" spans="1:6" ht="15" hidden="1" customHeight="1">
      <c r="A19655" t="s">
        <v>1822</v>
      </c>
      <c r="B19655" t="s">
        <v>1823</v>
      </c>
      <c r="C19655" t="s">
        <v>33</v>
      </c>
      <c r="D19655" t="s">
        <v>1824</v>
      </c>
      <c r="E19655">
        <v>2012</v>
      </c>
      <c r="F19655" t="s">
        <v>11567</v>
      </c>
    </row>
    <row r="19656" spans="1:6" ht="15" hidden="1" customHeight="1">
      <c r="A19656" t="s">
        <v>1822</v>
      </c>
      <c r="B19656" t="s">
        <v>1823</v>
      </c>
      <c r="C19656" t="s">
        <v>33</v>
      </c>
      <c r="D19656" t="s">
        <v>1824</v>
      </c>
      <c r="E19656">
        <v>2012</v>
      </c>
      <c r="F19656" t="s">
        <v>11568</v>
      </c>
    </row>
    <row r="19657" spans="1:6" ht="15" hidden="1" customHeight="1">
      <c r="A19657" t="s">
        <v>1822</v>
      </c>
      <c r="B19657" t="s">
        <v>1823</v>
      </c>
      <c r="C19657" t="s">
        <v>33</v>
      </c>
      <c r="D19657" t="s">
        <v>1824</v>
      </c>
      <c r="E19657">
        <v>2012</v>
      </c>
      <c r="F19657" t="s">
        <v>11645</v>
      </c>
    </row>
    <row r="19658" spans="1:6" ht="15" hidden="1" customHeight="1">
      <c r="A19658" t="s">
        <v>6</v>
      </c>
      <c r="B19658" s="2" t="s">
        <v>3974</v>
      </c>
      <c r="C19658" t="s">
        <v>33</v>
      </c>
      <c r="D19658" t="s">
        <v>3975</v>
      </c>
      <c r="E19658">
        <v>2015</v>
      </c>
      <c r="F19658" t="s">
        <v>12520</v>
      </c>
    </row>
    <row r="19659" spans="1:6" ht="15" hidden="1" customHeight="1">
      <c r="A19659" t="s">
        <v>6</v>
      </c>
      <c r="B19659" s="2" t="s">
        <v>3974</v>
      </c>
      <c r="C19659" t="s">
        <v>33</v>
      </c>
      <c r="D19659" t="s">
        <v>3975</v>
      </c>
      <c r="E19659">
        <v>2015</v>
      </c>
      <c r="F19659" t="s">
        <v>13532</v>
      </c>
    </row>
    <row r="19660" spans="1:6" ht="15" hidden="1" customHeight="1">
      <c r="A19660" t="s">
        <v>6</v>
      </c>
      <c r="B19660" s="2" t="s">
        <v>3974</v>
      </c>
      <c r="C19660" t="s">
        <v>33</v>
      </c>
      <c r="D19660" t="s">
        <v>3975</v>
      </c>
      <c r="E19660">
        <v>2015</v>
      </c>
      <c r="F19660" t="s">
        <v>11645</v>
      </c>
    </row>
    <row r="19661" spans="1:6" ht="15" hidden="1" customHeight="1">
      <c r="A19661" t="s">
        <v>50</v>
      </c>
      <c r="B19661" s="2" t="s">
        <v>8883</v>
      </c>
      <c r="C19661" t="s">
        <v>33</v>
      </c>
      <c r="D19661" t="s">
        <v>3975</v>
      </c>
      <c r="E19661">
        <v>2015</v>
      </c>
      <c r="F19661" t="s">
        <v>14427</v>
      </c>
    </row>
    <row r="19662" spans="1:6" ht="15" hidden="1" customHeight="1">
      <c r="A19662" t="s">
        <v>50</v>
      </c>
      <c r="B19662" s="2" t="s">
        <v>8883</v>
      </c>
      <c r="C19662" t="s">
        <v>33</v>
      </c>
      <c r="D19662" t="s">
        <v>3975</v>
      </c>
      <c r="E19662">
        <v>2015</v>
      </c>
      <c r="F19662" t="s">
        <v>11803</v>
      </c>
    </row>
    <row r="19663" spans="1:6" ht="15" hidden="1" customHeight="1">
      <c r="A19663" t="s">
        <v>50</v>
      </c>
      <c r="B19663" s="2" t="s">
        <v>8883</v>
      </c>
      <c r="C19663" t="s">
        <v>33</v>
      </c>
      <c r="D19663" t="s">
        <v>3975</v>
      </c>
      <c r="E19663">
        <v>2015</v>
      </c>
      <c r="F19663" t="s">
        <v>14449</v>
      </c>
    </row>
    <row r="19664" spans="1:6" ht="15" hidden="1" customHeight="1">
      <c r="A19664" t="s">
        <v>50</v>
      </c>
      <c r="B19664" s="2" t="s">
        <v>8883</v>
      </c>
      <c r="C19664" t="s">
        <v>33</v>
      </c>
      <c r="D19664" t="s">
        <v>3975</v>
      </c>
      <c r="E19664">
        <v>2015</v>
      </c>
      <c r="F19664" t="s">
        <v>11941</v>
      </c>
    </row>
    <row r="19665" spans="1:6" ht="15" hidden="1" customHeight="1">
      <c r="A19665" t="s">
        <v>50</v>
      </c>
      <c r="B19665" s="2" t="s">
        <v>8883</v>
      </c>
      <c r="C19665" t="s">
        <v>33</v>
      </c>
      <c r="D19665" t="s">
        <v>3975</v>
      </c>
      <c r="E19665">
        <v>2015</v>
      </c>
      <c r="F19665" t="s">
        <v>11954</v>
      </c>
    </row>
    <row r="19666" spans="1:6" ht="15" hidden="1" customHeight="1">
      <c r="A19666" t="s">
        <v>50</v>
      </c>
      <c r="B19666" s="2" t="s">
        <v>8883</v>
      </c>
      <c r="C19666" t="s">
        <v>33</v>
      </c>
      <c r="D19666" t="s">
        <v>3975</v>
      </c>
      <c r="E19666">
        <v>2015</v>
      </c>
      <c r="F19666" t="s">
        <v>12250</v>
      </c>
    </row>
    <row r="19667" spans="1:6" ht="15" hidden="1" customHeight="1">
      <c r="A19667" t="s">
        <v>50</v>
      </c>
      <c r="B19667" s="2" t="s">
        <v>8883</v>
      </c>
      <c r="C19667" t="s">
        <v>33</v>
      </c>
      <c r="D19667" t="s">
        <v>3975</v>
      </c>
      <c r="E19667">
        <v>2015</v>
      </c>
      <c r="F19667" t="s">
        <v>12343</v>
      </c>
    </row>
    <row r="19668" spans="1:6" ht="15" hidden="1" customHeight="1">
      <c r="A19668" t="s">
        <v>50</v>
      </c>
      <c r="B19668" s="2" t="s">
        <v>8883</v>
      </c>
      <c r="C19668" t="s">
        <v>33</v>
      </c>
      <c r="D19668" t="s">
        <v>3975</v>
      </c>
      <c r="E19668">
        <v>2015</v>
      </c>
      <c r="F19668" t="s">
        <v>12350</v>
      </c>
    </row>
    <row r="19669" spans="1:6" ht="15" hidden="1" customHeight="1">
      <c r="A19669" t="s">
        <v>50</v>
      </c>
      <c r="B19669" s="2" t="s">
        <v>8883</v>
      </c>
      <c r="C19669" t="s">
        <v>33</v>
      </c>
      <c r="D19669" t="s">
        <v>3975</v>
      </c>
      <c r="E19669">
        <v>2015</v>
      </c>
      <c r="F19669" t="s">
        <v>4665</v>
      </c>
    </row>
    <row r="19670" spans="1:6" ht="15" hidden="1" customHeight="1">
      <c r="A19670" t="s">
        <v>50</v>
      </c>
      <c r="B19670" s="2" t="s">
        <v>8883</v>
      </c>
      <c r="C19670" t="s">
        <v>33</v>
      </c>
      <c r="D19670" t="s">
        <v>3975</v>
      </c>
      <c r="E19670">
        <v>2015</v>
      </c>
      <c r="F19670" t="s">
        <v>12520</v>
      </c>
    </row>
    <row r="19671" spans="1:6" ht="15" hidden="1" customHeight="1">
      <c r="A19671" t="s">
        <v>50</v>
      </c>
      <c r="B19671" s="2" t="s">
        <v>8883</v>
      </c>
      <c r="C19671" t="s">
        <v>33</v>
      </c>
      <c r="D19671" t="s">
        <v>3975</v>
      </c>
      <c r="E19671">
        <v>2015</v>
      </c>
      <c r="F19671" t="s">
        <v>12711</v>
      </c>
    </row>
    <row r="19672" spans="1:6" ht="15" hidden="1" customHeight="1">
      <c r="A19672" t="s">
        <v>50</v>
      </c>
      <c r="B19672" s="2" t="s">
        <v>8883</v>
      </c>
      <c r="C19672" t="s">
        <v>33</v>
      </c>
      <c r="D19672" t="s">
        <v>3975</v>
      </c>
      <c r="E19672">
        <v>2015</v>
      </c>
      <c r="F19672" t="s">
        <v>12760</v>
      </c>
    </row>
    <row r="19673" spans="1:6" ht="15" hidden="1" customHeight="1">
      <c r="A19673" t="s">
        <v>50</v>
      </c>
      <c r="B19673" s="2" t="s">
        <v>8883</v>
      </c>
      <c r="C19673" t="s">
        <v>33</v>
      </c>
      <c r="D19673" t="s">
        <v>3975</v>
      </c>
      <c r="E19673">
        <v>2015</v>
      </c>
      <c r="F19673" t="s">
        <v>7303</v>
      </c>
    </row>
    <row r="19674" spans="1:6" ht="15" hidden="1" customHeight="1">
      <c r="A19674" t="s">
        <v>50</v>
      </c>
      <c r="B19674" s="2" t="s">
        <v>8883</v>
      </c>
      <c r="C19674" t="s">
        <v>33</v>
      </c>
      <c r="D19674" t="s">
        <v>3975</v>
      </c>
      <c r="E19674">
        <v>2015</v>
      </c>
      <c r="F19674" t="s">
        <v>13042</v>
      </c>
    </row>
    <row r="19675" spans="1:6" ht="15" hidden="1" customHeight="1">
      <c r="A19675" t="s">
        <v>50</v>
      </c>
      <c r="B19675" s="2" t="s">
        <v>8883</v>
      </c>
      <c r="C19675" t="s">
        <v>33</v>
      </c>
      <c r="D19675" t="s">
        <v>3975</v>
      </c>
      <c r="E19675">
        <v>2015</v>
      </c>
      <c r="F19675" t="s">
        <v>13365</v>
      </c>
    </row>
    <row r="19676" spans="1:6" ht="15" hidden="1" customHeight="1">
      <c r="A19676" t="s">
        <v>50</v>
      </c>
      <c r="B19676" s="2" t="s">
        <v>8883</v>
      </c>
      <c r="C19676" t="s">
        <v>33</v>
      </c>
      <c r="D19676" t="s">
        <v>3975</v>
      </c>
      <c r="E19676">
        <v>2015</v>
      </c>
      <c r="F19676" t="s">
        <v>13390</v>
      </c>
    </row>
    <row r="19677" spans="1:6" ht="15" hidden="1" customHeight="1">
      <c r="A19677" t="s">
        <v>50</v>
      </c>
      <c r="B19677" s="2" t="s">
        <v>8883</v>
      </c>
      <c r="C19677" t="s">
        <v>33</v>
      </c>
      <c r="D19677" t="s">
        <v>3975</v>
      </c>
      <c r="E19677">
        <v>2015</v>
      </c>
      <c r="F19677" t="s">
        <v>11610</v>
      </c>
    </row>
    <row r="19678" spans="1:6" ht="15" hidden="1" customHeight="1">
      <c r="A19678" t="s">
        <v>50</v>
      </c>
      <c r="B19678" s="2" t="s">
        <v>8883</v>
      </c>
      <c r="C19678" t="s">
        <v>33</v>
      </c>
      <c r="D19678" t="s">
        <v>3975</v>
      </c>
      <c r="E19678">
        <v>2015</v>
      </c>
      <c r="F19678" t="s">
        <v>11610</v>
      </c>
    </row>
    <row r="19679" spans="1:6" ht="15" hidden="1" customHeight="1">
      <c r="A19679" t="s">
        <v>50</v>
      </c>
      <c r="B19679" s="2" t="s">
        <v>8883</v>
      </c>
      <c r="C19679" t="s">
        <v>33</v>
      </c>
      <c r="D19679" t="s">
        <v>3975</v>
      </c>
      <c r="E19679">
        <v>2015</v>
      </c>
      <c r="F19679" t="s">
        <v>13528</v>
      </c>
    </row>
    <row r="19680" spans="1:6" ht="15" hidden="1" customHeight="1">
      <c r="A19680" t="s">
        <v>50</v>
      </c>
      <c r="B19680" s="2" t="s">
        <v>8883</v>
      </c>
      <c r="C19680" t="s">
        <v>33</v>
      </c>
      <c r="D19680" t="s">
        <v>3975</v>
      </c>
      <c r="E19680">
        <v>2015</v>
      </c>
      <c r="F19680" t="s">
        <v>13532</v>
      </c>
    </row>
    <row r="19681" spans="1:6" ht="15" hidden="1" customHeight="1">
      <c r="A19681" t="s">
        <v>50</v>
      </c>
      <c r="B19681" s="2" t="s">
        <v>8883</v>
      </c>
      <c r="C19681" t="s">
        <v>33</v>
      </c>
      <c r="D19681" t="s">
        <v>3975</v>
      </c>
      <c r="E19681">
        <v>2015</v>
      </c>
      <c r="F19681" t="s">
        <v>11631</v>
      </c>
    </row>
    <row r="19682" spans="1:6" ht="15" hidden="1" customHeight="1">
      <c r="A19682" t="s">
        <v>50</v>
      </c>
      <c r="B19682" s="2" t="s">
        <v>8883</v>
      </c>
      <c r="C19682" t="s">
        <v>33</v>
      </c>
      <c r="D19682" t="s">
        <v>3975</v>
      </c>
      <c r="E19682">
        <v>2015</v>
      </c>
      <c r="F19682" t="s">
        <v>11645</v>
      </c>
    </row>
    <row r="19683" spans="1:6" ht="15" hidden="1" customHeight="1">
      <c r="A19683" t="s">
        <v>50</v>
      </c>
      <c r="B19683" s="2" t="s">
        <v>8883</v>
      </c>
      <c r="C19683" t="s">
        <v>33</v>
      </c>
      <c r="D19683" t="s">
        <v>3975</v>
      </c>
      <c r="E19683">
        <v>2015</v>
      </c>
      <c r="F19683" t="s">
        <v>11645</v>
      </c>
    </row>
    <row r="19684" spans="1:6" ht="15" hidden="1" customHeight="1">
      <c r="A19684" t="s">
        <v>78</v>
      </c>
      <c r="B19684" t="s">
        <v>11182</v>
      </c>
      <c r="C19684" t="s">
        <v>173</v>
      </c>
      <c r="D19684" t="s">
        <v>11183</v>
      </c>
      <c r="E19684">
        <v>2005</v>
      </c>
      <c r="F19684" t="s">
        <v>4665</v>
      </c>
    </row>
    <row r="19685" spans="1:6" ht="15" hidden="1" customHeight="1">
      <c r="A19685" t="s">
        <v>78</v>
      </c>
      <c r="B19685" t="s">
        <v>11182</v>
      </c>
      <c r="C19685" t="s">
        <v>173</v>
      </c>
      <c r="D19685" t="s">
        <v>11183</v>
      </c>
      <c r="E19685">
        <v>2005</v>
      </c>
      <c r="F19685" t="s">
        <v>12520</v>
      </c>
    </row>
    <row r="19686" spans="1:6" ht="15" hidden="1" customHeight="1">
      <c r="A19686" t="s">
        <v>78</v>
      </c>
      <c r="B19686" t="s">
        <v>11182</v>
      </c>
      <c r="C19686" t="s">
        <v>173</v>
      </c>
      <c r="D19686" t="s">
        <v>11183</v>
      </c>
      <c r="E19686">
        <v>2005</v>
      </c>
      <c r="F19686" t="s">
        <v>13085</v>
      </c>
    </row>
    <row r="19687" spans="1:6" ht="15" hidden="1" customHeight="1">
      <c r="A19687" t="s">
        <v>78</v>
      </c>
      <c r="B19687" t="s">
        <v>11182</v>
      </c>
      <c r="C19687" t="s">
        <v>173</v>
      </c>
      <c r="D19687" t="s">
        <v>11183</v>
      </c>
      <c r="E19687">
        <v>2005</v>
      </c>
      <c r="F19687" t="s">
        <v>13532</v>
      </c>
    </row>
    <row r="19688" spans="1:6" ht="15" hidden="1" customHeight="1">
      <c r="A19688" t="s">
        <v>78</v>
      </c>
      <c r="B19688" t="s">
        <v>11182</v>
      </c>
      <c r="C19688" t="s">
        <v>173</v>
      </c>
      <c r="D19688" t="s">
        <v>11183</v>
      </c>
      <c r="E19688">
        <v>2005</v>
      </c>
      <c r="F19688" t="s">
        <v>13575</v>
      </c>
    </row>
    <row r="19689" spans="1:6" ht="15" hidden="1" customHeight="1">
      <c r="A19689" t="s">
        <v>78</v>
      </c>
      <c r="B19689" t="s">
        <v>11182</v>
      </c>
      <c r="C19689" t="s">
        <v>173</v>
      </c>
      <c r="D19689" t="s">
        <v>11183</v>
      </c>
      <c r="E19689">
        <v>2005</v>
      </c>
      <c r="F19689" t="s">
        <v>11645</v>
      </c>
    </row>
    <row r="19690" spans="1:6" ht="15" hidden="1" customHeight="1">
      <c r="A19690" t="s">
        <v>3472</v>
      </c>
      <c r="B19690" t="s">
        <v>3473</v>
      </c>
      <c r="C19690" t="s">
        <v>308</v>
      </c>
      <c r="D19690" t="s">
        <v>3474</v>
      </c>
      <c r="E19690">
        <v>2010</v>
      </c>
      <c r="F19690" t="s">
        <v>13468</v>
      </c>
    </row>
    <row r="19691" spans="1:6" ht="15" hidden="1" customHeight="1">
      <c r="A19691" t="s">
        <v>26</v>
      </c>
      <c r="B19691" t="s">
        <v>6078</v>
      </c>
      <c r="C19691" t="s">
        <v>3818</v>
      </c>
      <c r="D19691" t="s">
        <v>6079</v>
      </c>
      <c r="E19691">
        <v>2011</v>
      </c>
      <c r="F19691" t="s">
        <v>11645</v>
      </c>
    </row>
    <row r="19692" spans="1:6" ht="15" hidden="1" customHeight="1">
      <c r="A19692" t="s">
        <v>30</v>
      </c>
      <c r="B19692" t="s">
        <v>6078</v>
      </c>
      <c r="C19692" t="s">
        <v>3818</v>
      </c>
      <c r="D19692" t="s">
        <v>6079</v>
      </c>
      <c r="E19692">
        <v>2011</v>
      </c>
      <c r="F19692" t="s">
        <v>11645</v>
      </c>
    </row>
    <row r="19693" spans="1:6" ht="15" hidden="1" customHeight="1">
      <c r="A19693" t="s">
        <v>1036</v>
      </c>
      <c r="B19693" t="s">
        <v>2181</v>
      </c>
      <c r="C19693" t="s">
        <v>180</v>
      </c>
      <c r="D19693" t="s">
        <v>2182</v>
      </c>
      <c r="E19693">
        <v>2009</v>
      </c>
      <c r="F19693" t="s">
        <v>11404</v>
      </c>
    </row>
    <row r="19694" spans="1:6" ht="15" hidden="1" customHeight="1">
      <c r="A19694" t="s">
        <v>1036</v>
      </c>
      <c r="B19694" t="s">
        <v>2181</v>
      </c>
      <c r="C19694" t="s">
        <v>180</v>
      </c>
      <c r="D19694" t="s">
        <v>2182</v>
      </c>
      <c r="E19694">
        <v>2009</v>
      </c>
      <c r="F19694" t="s">
        <v>9360</v>
      </c>
    </row>
    <row r="19695" spans="1:6" ht="15" hidden="1" customHeight="1">
      <c r="A19695" t="s">
        <v>1036</v>
      </c>
      <c r="B19695" t="s">
        <v>2181</v>
      </c>
      <c r="C19695" t="s">
        <v>180</v>
      </c>
      <c r="D19695" t="s">
        <v>2182</v>
      </c>
      <c r="E19695">
        <v>2009</v>
      </c>
      <c r="F19695" t="s">
        <v>12288</v>
      </c>
    </row>
    <row r="19696" spans="1:6" ht="15" hidden="1" customHeight="1">
      <c r="A19696" t="s">
        <v>1036</v>
      </c>
      <c r="B19696" t="s">
        <v>2181</v>
      </c>
      <c r="C19696" t="s">
        <v>180</v>
      </c>
      <c r="D19696" t="s">
        <v>2182</v>
      </c>
      <c r="E19696">
        <v>2009</v>
      </c>
      <c r="F19696" t="s">
        <v>144</v>
      </c>
    </row>
    <row r="19697" spans="1:6" ht="15" hidden="1" customHeight="1">
      <c r="A19697" t="s">
        <v>1036</v>
      </c>
      <c r="B19697" t="s">
        <v>2181</v>
      </c>
      <c r="C19697" t="s">
        <v>180</v>
      </c>
      <c r="D19697" t="s">
        <v>2182</v>
      </c>
      <c r="E19697">
        <v>2009</v>
      </c>
      <c r="F19697" t="s">
        <v>11490</v>
      </c>
    </row>
    <row r="19698" spans="1:6" ht="15" hidden="1" customHeight="1">
      <c r="A19698" t="s">
        <v>1036</v>
      </c>
      <c r="B19698" t="s">
        <v>2181</v>
      </c>
      <c r="C19698" t="s">
        <v>180</v>
      </c>
      <c r="D19698" t="s">
        <v>2182</v>
      </c>
      <c r="E19698">
        <v>2009</v>
      </c>
      <c r="F19698" t="s">
        <v>11636</v>
      </c>
    </row>
    <row r="19699" spans="1:6" ht="15" hidden="1" customHeight="1">
      <c r="A19699" t="s">
        <v>1036</v>
      </c>
      <c r="B19699" t="s">
        <v>2181</v>
      </c>
      <c r="C19699" t="s">
        <v>180</v>
      </c>
      <c r="D19699" t="s">
        <v>2182</v>
      </c>
      <c r="E19699">
        <v>2009</v>
      </c>
      <c r="F19699" t="s">
        <v>13595</v>
      </c>
    </row>
    <row r="19700" spans="1:6" ht="15" hidden="1" customHeight="1">
      <c r="A19700" t="s">
        <v>1036</v>
      </c>
      <c r="B19700" t="s">
        <v>2181</v>
      </c>
      <c r="C19700" t="s">
        <v>180</v>
      </c>
      <c r="D19700" t="s">
        <v>2182</v>
      </c>
      <c r="E19700">
        <v>2009</v>
      </c>
      <c r="F19700" t="s">
        <v>11645</v>
      </c>
    </row>
    <row r="19701" spans="1:6" ht="15" hidden="1" customHeight="1">
      <c r="A19701" t="s">
        <v>22</v>
      </c>
      <c r="B19701" t="s">
        <v>9571</v>
      </c>
      <c r="C19701" t="s">
        <v>33</v>
      </c>
      <c r="D19701" t="s">
        <v>9572</v>
      </c>
      <c r="E19701">
        <v>1991</v>
      </c>
      <c r="F19701" t="s">
        <v>9459</v>
      </c>
    </row>
    <row r="19702" spans="1:6" ht="15" hidden="1" customHeight="1">
      <c r="A19702" t="s">
        <v>22</v>
      </c>
      <c r="B19702" t="s">
        <v>9571</v>
      </c>
      <c r="C19702" t="s">
        <v>33</v>
      </c>
      <c r="D19702" t="s">
        <v>9572</v>
      </c>
      <c r="E19702">
        <v>1991</v>
      </c>
      <c r="F19702" t="s">
        <v>13532</v>
      </c>
    </row>
    <row r="19703" spans="1:6" ht="15" hidden="1" customHeight="1">
      <c r="A19703" t="s">
        <v>171</v>
      </c>
      <c r="B19703" t="s">
        <v>999</v>
      </c>
      <c r="C19703" t="s">
        <v>12</v>
      </c>
      <c r="D19703" t="s">
        <v>1000</v>
      </c>
      <c r="E19703">
        <v>2018</v>
      </c>
      <c r="F19703" t="s">
        <v>7866</v>
      </c>
    </row>
    <row r="19704" spans="1:6" ht="15" hidden="1" customHeight="1">
      <c r="A19704" t="s">
        <v>171</v>
      </c>
      <c r="B19704" t="s">
        <v>999</v>
      </c>
      <c r="C19704" t="s">
        <v>12</v>
      </c>
      <c r="D19704" t="s">
        <v>1000</v>
      </c>
      <c r="E19704">
        <v>2018</v>
      </c>
      <c r="F19704" t="s">
        <v>14523</v>
      </c>
    </row>
    <row r="19705" spans="1:6" ht="15" hidden="1" customHeight="1">
      <c r="A19705" t="s">
        <v>5033</v>
      </c>
      <c r="B19705" t="s">
        <v>13939</v>
      </c>
      <c r="C19705" t="s">
        <v>41</v>
      </c>
      <c r="D19705" t="s">
        <v>5034</v>
      </c>
      <c r="E19705">
        <v>2010</v>
      </c>
      <c r="F19705" t="s">
        <v>11769</v>
      </c>
    </row>
    <row r="19706" spans="1:6" ht="15" hidden="1" customHeight="1">
      <c r="A19706" t="s">
        <v>5033</v>
      </c>
      <c r="B19706" t="s">
        <v>13939</v>
      </c>
      <c r="C19706" t="s">
        <v>41</v>
      </c>
      <c r="D19706" t="s">
        <v>5034</v>
      </c>
      <c r="E19706">
        <v>2010</v>
      </c>
      <c r="F19706" t="s">
        <v>11401</v>
      </c>
    </row>
    <row r="19707" spans="1:6" ht="15" hidden="1" customHeight="1">
      <c r="A19707" t="s">
        <v>727</v>
      </c>
      <c r="B19707" t="s">
        <v>4749</v>
      </c>
      <c r="C19707" t="s">
        <v>12</v>
      </c>
      <c r="D19707" t="s">
        <v>4750</v>
      </c>
      <c r="E19707">
        <v>2013</v>
      </c>
      <c r="F19707" t="s">
        <v>12484</v>
      </c>
    </row>
    <row r="19708" spans="1:6" ht="15" hidden="1" customHeight="1">
      <c r="A19708" t="s">
        <v>2408</v>
      </c>
      <c r="B19708" t="s">
        <v>6509</v>
      </c>
      <c r="C19708" t="s">
        <v>807</v>
      </c>
      <c r="D19708" t="s">
        <v>6510</v>
      </c>
      <c r="E19708">
        <v>2012</v>
      </c>
      <c r="F19708" t="s">
        <v>13585</v>
      </c>
    </row>
    <row r="19709" spans="1:6" ht="15" hidden="1" customHeight="1">
      <c r="A19709" t="s">
        <v>2408</v>
      </c>
      <c r="B19709" t="s">
        <v>6509</v>
      </c>
      <c r="C19709" t="s">
        <v>807</v>
      </c>
      <c r="D19709" t="s">
        <v>6510</v>
      </c>
      <c r="E19709">
        <v>2012</v>
      </c>
      <c r="F19709" t="s">
        <v>13585</v>
      </c>
    </row>
    <row r="19710" spans="1:6" ht="15" hidden="1" customHeight="1">
      <c r="A19710" t="s">
        <v>2408</v>
      </c>
      <c r="B19710" t="s">
        <v>6509</v>
      </c>
      <c r="C19710" t="s">
        <v>807</v>
      </c>
      <c r="D19710" t="s">
        <v>6510</v>
      </c>
      <c r="E19710">
        <v>2012</v>
      </c>
      <c r="F19710" t="s">
        <v>11645</v>
      </c>
    </row>
    <row r="19711" spans="1:6" ht="15" hidden="1" customHeight="1">
      <c r="A19711" t="s">
        <v>2408</v>
      </c>
      <c r="B19711" t="s">
        <v>6509</v>
      </c>
      <c r="C19711" t="s">
        <v>807</v>
      </c>
      <c r="D19711" t="s">
        <v>6510</v>
      </c>
      <c r="E19711">
        <v>2012</v>
      </c>
      <c r="F19711" t="s">
        <v>11645</v>
      </c>
    </row>
    <row r="19712" spans="1:6" ht="15" hidden="1" customHeight="1">
      <c r="A19712" t="s">
        <v>1982</v>
      </c>
      <c r="B19712" t="s">
        <v>13840</v>
      </c>
      <c r="C19712" t="s">
        <v>984</v>
      </c>
      <c r="D19712" t="s">
        <v>4048</v>
      </c>
      <c r="E19712">
        <v>1976</v>
      </c>
      <c r="F19712" t="s">
        <v>12528</v>
      </c>
    </row>
    <row r="19713" spans="1:6" ht="15" hidden="1" customHeight="1">
      <c r="A19713" t="s">
        <v>6</v>
      </c>
      <c r="B19713" t="s">
        <v>3904</v>
      </c>
      <c r="C19713" t="s">
        <v>33</v>
      </c>
      <c r="D19713" t="s">
        <v>3905</v>
      </c>
      <c r="E19713">
        <v>2006</v>
      </c>
      <c r="F19713" t="s">
        <v>12520</v>
      </c>
    </row>
    <row r="19714" spans="1:6" ht="15" hidden="1" customHeight="1">
      <c r="A19714" t="s">
        <v>6</v>
      </c>
      <c r="B19714" t="s">
        <v>3904</v>
      </c>
      <c r="C19714" t="s">
        <v>33</v>
      </c>
      <c r="D19714" t="s">
        <v>3905</v>
      </c>
      <c r="E19714">
        <v>2006</v>
      </c>
      <c r="F19714" t="s">
        <v>11587</v>
      </c>
    </row>
    <row r="19715" spans="1:6" ht="15" hidden="1" customHeight="1">
      <c r="A19715" t="s">
        <v>6</v>
      </c>
      <c r="B19715" t="s">
        <v>3904</v>
      </c>
      <c r="C19715" t="s">
        <v>33</v>
      </c>
      <c r="D19715" t="s">
        <v>3905</v>
      </c>
      <c r="E19715">
        <v>2006</v>
      </c>
      <c r="F19715" t="s">
        <v>11631</v>
      </c>
    </row>
    <row r="19716" spans="1:6" ht="15" hidden="1" customHeight="1">
      <c r="A19716" t="s">
        <v>6</v>
      </c>
      <c r="B19716" t="s">
        <v>3904</v>
      </c>
      <c r="C19716" t="s">
        <v>33</v>
      </c>
      <c r="D19716" t="s">
        <v>3905</v>
      </c>
      <c r="E19716">
        <v>2006</v>
      </c>
      <c r="F19716" t="s">
        <v>11645</v>
      </c>
    </row>
    <row r="19717" spans="1:6" ht="15" hidden="1" customHeight="1">
      <c r="A19717" t="s">
        <v>50</v>
      </c>
      <c r="B19717" t="s">
        <v>1196</v>
      </c>
      <c r="C19717" t="s">
        <v>33</v>
      </c>
      <c r="D19717" t="s">
        <v>1197</v>
      </c>
      <c r="E19717">
        <v>1979</v>
      </c>
      <c r="F19717" t="s">
        <v>11587</v>
      </c>
    </row>
    <row r="19718" spans="1:6" ht="15" hidden="1" customHeight="1">
      <c r="A19718" t="s">
        <v>50</v>
      </c>
      <c r="B19718" t="s">
        <v>1196</v>
      </c>
      <c r="C19718" t="s">
        <v>33</v>
      </c>
      <c r="D19718" t="s">
        <v>1197</v>
      </c>
      <c r="E19718">
        <v>1979</v>
      </c>
      <c r="F19718" t="s">
        <v>13585</v>
      </c>
    </row>
    <row r="19719" spans="1:6" ht="15" hidden="1" customHeight="1">
      <c r="A19719" t="s">
        <v>50</v>
      </c>
      <c r="B19719" t="s">
        <v>1196</v>
      </c>
      <c r="C19719" t="s">
        <v>33</v>
      </c>
      <c r="D19719" t="s">
        <v>1197</v>
      </c>
      <c r="E19719">
        <v>1979</v>
      </c>
      <c r="F19719" t="s">
        <v>11645</v>
      </c>
    </row>
    <row r="19720" spans="1:6" ht="15" hidden="1" customHeight="1">
      <c r="A19720" t="s">
        <v>1036</v>
      </c>
      <c r="B19720" t="s">
        <v>3968</v>
      </c>
      <c r="C19720" t="s">
        <v>33</v>
      </c>
      <c r="D19720" t="s">
        <v>3905</v>
      </c>
      <c r="E19720">
        <v>2006</v>
      </c>
      <c r="F19720" t="s">
        <v>144</v>
      </c>
    </row>
    <row r="19721" spans="1:6" ht="15" hidden="1" customHeight="1">
      <c r="A19721" t="s">
        <v>1036</v>
      </c>
      <c r="B19721" t="s">
        <v>3968</v>
      </c>
      <c r="C19721" t="s">
        <v>33</v>
      </c>
      <c r="D19721" t="s">
        <v>3905</v>
      </c>
      <c r="E19721">
        <v>2006</v>
      </c>
      <c r="F19721" t="s">
        <v>12520</v>
      </c>
    </row>
    <row r="19722" spans="1:6" ht="15" hidden="1" customHeight="1">
      <c r="A19722" t="s">
        <v>1036</v>
      </c>
      <c r="B19722" t="s">
        <v>3968</v>
      </c>
      <c r="C19722" t="s">
        <v>33</v>
      </c>
      <c r="D19722" t="s">
        <v>3905</v>
      </c>
      <c r="E19722">
        <v>2006</v>
      </c>
      <c r="F19722" t="s">
        <v>11587</v>
      </c>
    </row>
    <row r="19723" spans="1:6" ht="15" hidden="1" customHeight="1">
      <c r="A19723" t="s">
        <v>1036</v>
      </c>
      <c r="B19723" t="s">
        <v>3968</v>
      </c>
      <c r="C19723" t="s">
        <v>33</v>
      </c>
      <c r="D19723" t="s">
        <v>3905</v>
      </c>
      <c r="E19723">
        <v>2006</v>
      </c>
      <c r="F19723" t="s">
        <v>11631</v>
      </c>
    </row>
    <row r="19724" spans="1:6" ht="15" hidden="1" customHeight="1">
      <c r="A19724" t="s">
        <v>1036</v>
      </c>
      <c r="B19724" t="s">
        <v>3968</v>
      </c>
      <c r="C19724" t="s">
        <v>33</v>
      </c>
      <c r="D19724" t="s">
        <v>3905</v>
      </c>
      <c r="E19724">
        <v>2006</v>
      </c>
      <c r="F19724" t="s">
        <v>11645</v>
      </c>
    </row>
    <row r="19725" spans="1:6" ht="15" hidden="1" customHeight="1">
      <c r="A19725" t="s">
        <v>1822</v>
      </c>
      <c r="B19725" t="s">
        <v>4821</v>
      </c>
      <c r="C19725" t="s">
        <v>97</v>
      </c>
      <c r="D19725" t="s">
        <v>4822</v>
      </c>
      <c r="E19725">
        <v>2015</v>
      </c>
      <c r="F19725" t="s">
        <v>529</v>
      </c>
    </row>
    <row r="19726" spans="1:6" ht="15" hidden="1" customHeight="1">
      <c r="A19726" t="s">
        <v>130</v>
      </c>
      <c r="B19726" t="s">
        <v>13920</v>
      </c>
      <c r="C19726" t="s">
        <v>12</v>
      </c>
      <c r="D19726" t="s">
        <v>10497</v>
      </c>
      <c r="E19726">
        <v>2012</v>
      </c>
      <c r="F19726" t="s">
        <v>4665</v>
      </c>
    </row>
    <row r="19727" spans="1:6" ht="15" hidden="1" customHeight="1">
      <c r="A19727" t="s">
        <v>130</v>
      </c>
      <c r="B19727" t="s">
        <v>13920</v>
      </c>
      <c r="C19727" t="s">
        <v>12</v>
      </c>
      <c r="D19727" t="s">
        <v>10497</v>
      </c>
      <c r="E19727">
        <v>2012</v>
      </c>
      <c r="F19727" t="s">
        <v>11506</v>
      </c>
    </row>
    <row r="19728" spans="1:6" ht="15" hidden="1" customHeight="1">
      <c r="A19728" t="s">
        <v>130</v>
      </c>
      <c r="B19728" t="s">
        <v>13920</v>
      </c>
      <c r="C19728" t="s">
        <v>12</v>
      </c>
      <c r="D19728" t="s">
        <v>10497</v>
      </c>
      <c r="E19728">
        <v>2012</v>
      </c>
      <c r="F19728" t="s">
        <v>11638</v>
      </c>
    </row>
    <row r="19729" spans="1:6" ht="15" hidden="1" customHeight="1">
      <c r="A19729" t="s">
        <v>26</v>
      </c>
      <c r="B19729" t="s">
        <v>6040</v>
      </c>
      <c r="C19729" t="s">
        <v>33</v>
      </c>
      <c r="D19729" t="s">
        <v>6041</v>
      </c>
      <c r="E19729">
        <v>2008</v>
      </c>
      <c r="F19729" t="s">
        <v>11645</v>
      </c>
    </row>
    <row r="19730" spans="1:6" ht="15" hidden="1" customHeight="1">
      <c r="A19730" t="s">
        <v>30</v>
      </c>
      <c r="B19730" t="s">
        <v>6040</v>
      </c>
      <c r="C19730" t="s">
        <v>33</v>
      </c>
      <c r="D19730" t="s">
        <v>6041</v>
      </c>
      <c r="E19730">
        <v>2008</v>
      </c>
      <c r="F19730" t="s">
        <v>11645</v>
      </c>
    </row>
    <row r="19731" spans="1:6" ht="15" hidden="1" customHeight="1">
      <c r="A19731" t="s">
        <v>109</v>
      </c>
      <c r="B19731" t="s">
        <v>3813</v>
      </c>
      <c r="C19731" t="s">
        <v>89</v>
      </c>
      <c r="D19731" t="s">
        <v>3814</v>
      </c>
      <c r="E19731">
        <v>2011</v>
      </c>
      <c r="F19731" t="s">
        <v>13532</v>
      </c>
    </row>
    <row r="19732" spans="1:6" ht="15" hidden="1" customHeight="1">
      <c r="A19732" t="s">
        <v>109</v>
      </c>
      <c r="B19732" t="s">
        <v>3813</v>
      </c>
      <c r="C19732" t="s">
        <v>89</v>
      </c>
      <c r="D19732" t="s">
        <v>3814</v>
      </c>
      <c r="E19732">
        <v>2011</v>
      </c>
      <c r="F19732" t="s">
        <v>4066</v>
      </c>
    </row>
    <row r="19733" spans="1:6" ht="15" hidden="1" customHeight="1">
      <c r="A19733" t="s">
        <v>109</v>
      </c>
      <c r="B19733" t="s">
        <v>10318</v>
      </c>
      <c r="C19733" t="s">
        <v>89</v>
      </c>
      <c r="D19733" t="s">
        <v>10319</v>
      </c>
      <c r="E19733">
        <v>2011</v>
      </c>
      <c r="F19733" t="s">
        <v>4066</v>
      </c>
    </row>
    <row r="19734" spans="1:6" ht="15" hidden="1" customHeight="1">
      <c r="A19734" t="s">
        <v>459</v>
      </c>
      <c r="B19734" t="s">
        <v>7927</v>
      </c>
      <c r="C19734" t="s">
        <v>362</v>
      </c>
      <c r="D19734" t="s">
        <v>7928</v>
      </c>
      <c r="E19734">
        <v>2013</v>
      </c>
      <c r="F19734" t="s">
        <v>7866</v>
      </c>
    </row>
    <row r="19735" spans="1:6" ht="15" hidden="1" customHeight="1">
      <c r="A19735" t="s">
        <v>1953</v>
      </c>
      <c r="B19735" t="s">
        <v>5982</v>
      </c>
      <c r="C19735" t="s">
        <v>629</v>
      </c>
      <c r="D19735" t="s">
        <v>5983</v>
      </c>
      <c r="E19735">
        <v>1993</v>
      </c>
      <c r="F19735" t="s">
        <v>11645</v>
      </c>
    </row>
    <row r="19736" spans="1:6" ht="15" hidden="1" customHeight="1">
      <c r="A19736" t="s">
        <v>47</v>
      </c>
      <c r="B19736" t="s">
        <v>7929</v>
      </c>
      <c r="C19736" t="s">
        <v>362</v>
      </c>
      <c r="D19736" t="s">
        <v>7928</v>
      </c>
      <c r="E19736">
        <v>2013</v>
      </c>
      <c r="F19736" t="s">
        <v>7866</v>
      </c>
    </row>
    <row r="19737" spans="1:6" ht="15" hidden="1" customHeight="1">
      <c r="A19737" t="s">
        <v>2141</v>
      </c>
      <c r="B19737" t="s">
        <v>7884</v>
      </c>
      <c r="C19737" t="s">
        <v>362</v>
      </c>
      <c r="D19737" t="s">
        <v>7885</v>
      </c>
      <c r="E19737">
        <v>2012</v>
      </c>
      <c r="F19737" t="s">
        <v>7866</v>
      </c>
    </row>
    <row r="19738" spans="1:6" ht="15" hidden="1" customHeight="1">
      <c r="A19738" t="s">
        <v>3768</v>
      </c>
      <c r="B19738" t="s">
        <v>7451</v>
      </c>
      <c r="C19738" t="s">
        <v>6524</v>
      </c>
      <c r="D19738" t="s">
        <v>7452</v>
      </c>
      <c r="E19738">
        <v>1992</v>
      </c>
      <c r="F19738" t="s">
        <v>14430</v>
      </c>
    </row>
    <row r="19739" spans="1:6" ht="15" hidden="1" customHeight="1">
      <c r="A19739" t="s">
        <v>18</v>
      </c>
      <c r="B19739" t="s">
        <v>947</v>
      </c>
      <c r="C19739" t="s">
        <v>33</v>
      </c>
      <c r="D19739" t="s">
        <v>948</v>
      </c>
      <c r="E19739">
        <v>1945</v>
      </c>
      <c r="F19739" t="s">
        <v>14430</v>
      </c>
    </row>
    <row r="19740" spans="1:6" ht="15" hidden="1" customHeight="1">
      <c r="A19740" t="s">
        <v>18</v>
      </c>
      <c r="B19740" t="s">
        <v>7820</v>
      </c>
      <c r="C19740" t="s">
        <v>33</v>
      </c>
      <c r="D19740" t="s">
        <v>7821</v>
      </c>
      <c r="E19740">
        <v>1945</v>
      </c>
      <c r="F19740" t="s">
        <v>14430</v>
      </c>
    </row>
    <row r="19741" spans="1:6" ht="15" hidden="1" customHeight="1">
      <c r="A19741" t="s">
        <v>246</v>
      </c>
      <c r="B19741" t="s">
        <v>3264</v>
      </c>
      <c r="C19741" t="s">
        <v>362</v>
      </c>
      <c r="D19741" t="s">
        <v>3265</v>
      </c>
      <c r="E19741">
        <v>2008</v>
      </c>
      <c r="F19741" t="s">
        <v>604</v>
      </c>
    </row>
    <row r="19742" spans="1:6" ht="15" hidden="1" customHeight="1">
      <c r="A19742" t="s">
        <v>242</v>
      </c>
      <c r="B19742" t="s">
        <v>5984</v>
      </c>
      <c r="C19742" t="s">
        <v>362</v>
      </c>
      <c r="D19742" t="s">
        <v>3265</v>
      </c>
      <c r="E19742">
        <v>2008</v>
      </c>
      <c r="F19742" t="s">
        <v>11645</v>
      </c>
    </row>
    <row r="19743" spans="1:6" ht="15" hidden="1" customHeight="1">
      <c r="A19743" t="s">
        <v>323</v>
      </c>
      <c r="B19743" t="s">
        <v>5984</v>
      </c>
      <c r="C19743" t="s">
        <v>5985</v>
      </c>
      <c r="D19743" t="s">
        <v>3265</v>
      </c>
      <c r="E19743">
        <v>2008</v>
      </c>
      <c r="F19743" t="s">
        <v>11645</v>
      </c>
    </row>
    <row r="19744" spans="1:6" ht="15" hidden="1" customHeight="1">
      <c r="A19744" t="s">
        <v>1034</v>
      </c>
      <c r="B19744" t="s">
        <v>10205</v>
      </c>
      <c r="C19744" t="s">
        <v>362</v>
      </c>
      <c r="D19744" t="s">
        <v>10206</v>
      </c>
      <c r="E19744">
        <v>1959</v>
      </c>
      <c r="F19744" t="s">
        <v>11908</v>
      </c>
    </row>
    <row r="19745" spans="1:6" ht="15" hidden="1" customHeight="1">
      <c r="A19745" t="s">
        <v>1034</v>
      </c>
      <c r="B19745" t="s">
        <v>10205</v>
      </c>
      <c r="C19745" t="s">
        <v>362</v>
      </c>
      <c r="D19745" t="s">
        <v>10206</v>
      </c>
      <c r="E19745">
        <v>1959</v>
      </c>
      <c r="F19745" t="s">
        <v>13196</v>
      </c>
    </row>
    <row r="19746" spans="1:6" ht="15" hidden="1" customHeight="1">
      <c r="A19746" t="s">
        <v>1034</v>
      </c>
      <c r="B19746" t="s">
        <v>10205</v>
      </c>
      <c r="C19746" t="s">
        <v>362</v>
      </c>
      <c r="D19746" t="s">
        <v>10206</v>
      </c>
      <c r="E19746">
        <v>1959</v>
      </c>
      <c r="F19746" t="s">
        <v>11610</v>
      </c>
    </row>
    <row r="19747" spans="1:6" ht="15" hidden="1" customHeight="1">
      <c r="A19747" t="s">
        <v>673</v>
      </c>
      <c r="B19747" t="s">
        <v>8547</v>
      </c>
      <c r="C19747" t="s">
        <v>41</v>
      </c>
      <c r="D19747" t="s">
        <v>8548</v>
      </c>
      <c r="E19747">
        <v>2006</v>
      </c>
      <c r="F19747" t="s">
        <v>9360</v>
      </c>
    </row>
    <row r="19748" spans="1:6" ht="15" hidden="1" customHeight="1">
      <c r="A19748" t="s">
        <v>673</v>
      </c>
      <c r="B19748" t="s">
        <v>8547</v>
      </c>
      <c r="C19748" t="s">
        <v>41</v>
      </c>
      <c r="D19748" t="s">
        <v>8548</v>
      </c>
      <c r="E19748">
        <v>2006</v>
      </c>
      <c r="F19748" t="s">
        <v>12520</v>
      </c>
    </row>
    <row r="19749" spans="1:6" ht="15" hidden="1" customHeight="1">
      <c r="A19749" t="s">
        <v>26</v>
      </c>
      <c r="B19749" t="s">
        <v>6107</v>
      </c>
      <c r="C19749" t="s">
        <v>33</v>
      </c>
      <c r="D19749" t="s">
        <v>6108</v>
      </c>
      <c r="E19749">
        <v>2001</v>
      </c>
      <c r="F19749" t="s">
        <v>11645</v>
      </c>
    </row>
    <row r="19750" spans="1:6" ht="15" hidden="1" customHeight="1">
      <c r="A19750" t="s">
        <v>30</v>
      </c>
      <c r="B19750" t="s">
        <v>6107</v>
      </c>
      <c r="C19750" t="s">
        <v>33</v>
      </c>
      <c r="D19750" t="s">
        <v>6108</v>
      </c>
      <c r="E19750">
        <v>2001</v>
      </c>
      <c r="F19750" t="s">
        <v>11645</v>
      </c>
    </row>
    <row r="19751" spans="1:6" ht="15" hidden="1" customHeight="1">
      <c r="A19751" t="s">
        <v>26</v>
      </c>
      <c r="B19751" t="s">
        <v>5963</v>
      </c>
      <c r="C19751" t="s">
        <v>33</v>
      </c>
      <c r="D19751" t="s">
        <v>5964</v>
      </c>
      <c r="E19751">
        <v>1992</v>
      </c>
      <c r="F19751" t="s">
        <v>11645</v>
      </c>
    </row>
    <row r="19752" spans="1:6" ht="15" hidden="1" customHeight="1">
      <c r="A19752" t="s">
        <v>30</v>
      </c>
      <c r="B19752" t="s">
        <v>5963</v>
      </c>
      <c r="C19752" t="s">
        <v>33</v>
      </c>
      <c r="D19752" t="s">
        <v>5964</v>
      </c>
      <c r="E19752">
        <v>1992</v>
      </c>
      <c r="F19752" t="s">
        <v>11645</v>
      </c>
    </row>
    <row r="19753" spans="1:6" ht="15" hidden="1" customHeight="1">
      <c r="A19753" t="s">
        <v>26</v>
      </c>
      <c r="B19753" t="s">
        <v>6008</v>
      </c>
      <c r="C19753" t="s">
        <v>33</v>
      </c>
      <c r="D19753" t="s">
        <v>6009</v>
      </c>
      <c r="E19753">
        <v>2002</v>
      </c>
      <c r="F19753" t="s">
        <v>11645</v>
      </c>
    </row>
    <row r="19754" spans="1:6" ht="15" hidden="1" customHeight="1">
      <c r="A19754" t="s">
        <v>30</v>
      </c>
      <c r="B19754" t="s">
        <v>6008</v>
      </c>
      <c r="C19754" t="s">
        <v>33</v>
      </c>
      <c r="D19754" t="s">
        <v>6009</v>
      </c>
      <c r="E19754">
        <v>2002</v>
      </c>
      <c r="F19754" t="s">
        <v>11645</v>
      </c>
    </row>
    <row r="19755" spans="1:6" ht="15" hidden="1" customHeight="1">
      <c r="A19755" t="s">
        <v>26</v>
      </c>
      <c r="B19755" t="s">
        <v>9815</v>
      </c>
      <c r="C19755" t="s">
        <v>33</v>
      </c>
      <c r="D19755" t="s">
        <v>9816</v>
      </c>
      <c r="E19755">
        <v>1998</v>
      </c>
      <c r="F19755" t="s">
        <v>12520</v>
      </c>
    </row>
    <row r="19756" spans="1:6" ht="15" hidden="1" customHeight="1">
      <c r="A19756" t="s">
        <v>30</v>
      </c>
      <c r="B19756" t="s">
        <v>9815</v>
      </c>
      <c r="C19756" t="s">
        <v>33</v>
      </c>
      <c r="D19756" t="s">
        <v>9816</v>
      </c>
      <c r="E19756">
        <v>1998</v>
      </c>
      <c r="F19756" t="s">
        <v>12520</v>
      </c>
    </row>
    <row r="19757" spans="1:6" ht="15" hidden="1" customHeight="1">
      <c r="A19757" t="s">
        <v>26</v>
      </c>
      <c r="B19757" t="s">
        <v>9815</v>
      </c>
      <c r="C19757" t="s">
        <v>33</v>
      </c>
      <c r="D19757" t="s">
        <v>9816</v>
      </c>
      <c r="E19757">
        <v>1998</v>
      </c>
      <c r="F19757" t="s">
        <v>13532</v>
      </c>
    </row>
    <row r="19758" spans="1:6" ht="15" hidden="1" customHeight="1">
      <c r="A19758" t="s">
        <v>30</v>
      </c>
      <c r="B19758" t="s">
        <v>9815</v>
      </c>
      <c r="C19758" t="s">
        <v>33</v>
      </c>
      <c r="D19758" t="s">
        <v>9816</v>
      </c>
      <c r="E19758">
        <v>1998</v>
      </c>
      <c r="F19758" t="s">
        <v>13532</v>
      </c>
    </row>
    <row r="19759" spans="1:6" ht="15" hidden="1" customHeight="1">
      <c r="A19759" t="s">
        <v>3825</v>
      </c>
      <c r="B19759" t="s">
        <v>10987</v>
      </c>
      <c r="C19759" t="s">
        <v>28</v>
      </c>
      <c r="D19759" t="s">
        <v>10988</v>
      </c>
      <c r="E19759">
        <v>1999</v>
      </c>
      <c r="F19759" t="s">
        <v>11403</v>
      </c>
    </row>
    <row r="19760" spans="1:6" ht="15" hidden="1" customHeight="1">
      <c r="A19760" t="s">
        <v>3825</v>
      </c>
      <c r="B19760" t="s">
        <v>10987</v>
      </c>
      <c r="C19760" t="s">
        <v>28</v>
      </c>
      <c r="D19760" t="s">
        <v>10988</v>
      </c>
      <c r="E19760">
        <v>1999</v>
      </c>
      <c r="F19760" t="s">
        <v>12591</v>
      </c>
    </row>
    <row r="19761" spans="1:6" ht="15" hidden="1" customHeight="1">
      <c r="A19761" t="s">
        <v>3825</v>
      </c>
      <c r="B19761" t="s">
        <v>10987</v>
      </c>
      <c r="C19761" t="s">
        <v>28</v>
      </c>
      <c r="D19761" t="s">
        <v>10988</v>
      </c>
      <c r="E19761">
        <v>1999</v>
      </c>
      <c r="F19761" t="s">
        <v>14510</v>
      </c>
    </row>
    <row r="19762" spans="1:6" ht="15" hidden="1" customHeight="1">
      <c r="A19762" t="s">
        <v>3825</v>
      </c>
      <c r="B19762" t="s">
        <v>10987</v>
      </c>
      <c r="C19762" t="s">
        <v>28</v>
      </c>
      <c r="D19762" t="s">
        <v>10988</v>
      </c>
      <c r="E19762">
        <v>1999</v>
      </c>
      <c r="F19762" t="s">
        <v>13198</v>
      </c>
    </row>
    <row r="19763" spans="1:6" ht="15" hidden="1" customHeight="1">
      <c r="A19763" t="s">
        <v>3825</v>
      </c>
      <c r="B19763" t="s">
        <v>10987</v>
      </c>
      <c r="C19763" t="s">
        <v>28</v>
      </c>
      <c r="D19763" t="s">
        <v>10988</v>
      </c>
      <c r="E19763">
        <v>1999</v>
      </c>
      <c r="F19763" t="s">
        <v>11610</v>
      </c>
    </row>
    <row r="19764" spans="1:6" ht="15" hidden="1" customHeight="1">
      <c r="A19764" t="s">
        <v>3825</v>
      </c>
      <c r="B19764" t="s">
        <v>10987</v>
      </c>
      <c r="C19764" t="s">
        <v>28</v>
      </c>
      <c r="D19764" t="s">
        <v>10988</v>
      </c>
      <c r="E19764">
        <v>1999</v>
      </c>
      <c r="F19764" t="s">
        <v>13532</v>
      </c>
    </row>
    <row r="19765" spans="1:6" ht="15" hidden="1" customHeight="1">
      <c r="A19765" t="s">
        <v>3825</v>
      </c>
      <c r="B19765" t="s">
        <v>10987</v>
      </c>
      <c r="C19765" t="s">
        <v>28</v>
      </c>
      <c r="D19765" t="s">
        <v>10988</v>
      </c>
      <c r="E19765">
        <v>1999</v>
      </c>
      <c r="F19765" t="s">
        <v>11645</v>
      </c>
    </row>
    <row r="19766" spans="1:6" ht="15" hidden="1" customHeight="1">
      <c r="A19766" t="s">
        <v>2997</v>
      </c>
      <c r="B19766" t="s">
        <v>9175</v>
      </c>
      <c r="C19766" t="s">
        <v>33</v>
      </c>
      <c r="D19766" t="s">
        <v>9174</v>
      </c>
      <c r="E19766">
        <v>2000</v>
      </c>
      <c r="F19766" t="s">
        <v>11403</v>
      </c>
    </row>
    <row r="19767" spans="1:6" ht="15" hidden="1" customHeight="1">
      <c r="A19767" t="s">
        <v>2997</v>
      </c>
      <c r="B19767" t="s">
        <v>9175</v>
      </c>
      <c r="C19767" t="s">
        <v>33</v>
      </c>
      <c r="D19767" t="s">
        <v>9174</v>
      </c>
      <c r="E19767">
        <v>2000</v>
      </c>
      <c r="F19767" t="s">
        <v>13198</v>
      </c>
    </row>
    <row r="19768" spans="1:6" ht="15" hidden="1" customHeight="1">
      <c r="A19768" t="s">
        <v>2997</v>
      </c>
      <c r="B19768" t="s">
        <v>9175</v>
      </c>
      <c r="C19768" t="s">
        <v>33</v>
      </c>
      <c r="D19768" t="s">
        <v>9174</v>
      </c>
      <c r="E19768">
        <v>2000</v>
      </c>
      <c r="F19768" t="s">
        <v>11587</v>
      </c>
    </row>
    <row r="19769" spans="1:6" ht="15" hidden="1" customHeight="1">
      <c r="A19769" t="s">
        <v>2997</v>
      </c>
      <c r="B19769" t="s">
        <v>9175</v>
      </c>
      <c r="C19769" t="s">
        <v>33</v>
      </c>
      <c r="D19769" t="s">
        <v>9174</v>
      </c>
      <c r="E19769">
        <v>2000</v>
      </c>
      <c r="F19769" t="s">
        <v>11610</v>
      </c>
    </row>
    <row r="19770" spans="1:6" ht="15" hidden="1" customHeight="1">
      <c r="A19770" t="s">
        <v>2997</v>
      </c>
      <c r="B19770" t="s">
        <v>9175</v>
      </c>
      <c r="C19770" t="s">
        <v>33</v>
      </c>
      <c r="D19770" t="s">
        <v>9174</v>
      </c>
      <c r="E19770">
        <v>2000</v>
      </c>
      <c r="F19770" t="s">
        <v>13532</v>
      </c>
    </row>
    <row r="19771" spans="1:6" ht="15" hidden="1" customHeight="1">
      <c r="A19771" t="s">
        <v>2997</v>
      </c>
      <c r="B19771" t="s">
        <v>9175</v>
      </c>
      <c r="C19771" t="s">
        <v>33</v>
      </c>
      <c r="D19771" t="s">
        <v>9174</v>
      </c>
      <c r="E19771">
        <v>2000</v>
      </c>
      <c r="F19771" t="s">
        <v>11645</v>
      </c>
    </row>
    <row r="19772" spans="1:6" ht="15" hidden="1" customHeight="1">
      <c r="A19772" t="s">
        <v>3825</v>
      </c>
      <c r="B19772" t="s">
        <v>9173</v>
      </c>
      <c r="C19772" t="s">
        <v>33</v>
      </c>
      <c r="D19772" t="s">
        <v>9174</v>
      </c>
      <c r="E19772">
        <v>2000</v>
      </c>
      <c r="F19772" t="s">
        <v>11403</v>
      </c>
    </row>
    <row r="19773" spans="1:6" ht="15" hidden="1" customHeight="1">
      <c r="A19773" t="s">
        <v>3825</v>
      </c>
      <c r="B19773" t="s">
        <v>9173</v>
      </c>
      <c r="C19773" t="s">
        <v>33</v>
      </c>
      <c r="D19773" t="s">
        <v>9174</v>
      </c>
      <c r="E19773">
        <v>2000</v>
      </c>
      <c r="F19773" t="s">
        <v>13198</v>
      </c>
    </row>
    <row r="19774" spans="1:6" ht="15" hidden="1" customHeight="1">
      <c r="A19774" t="s">
        <v>3825</v>
      </c>
      <c r="B19774" t="s">
        <v>9173</v>
      </c>
      <c r="C19774" t="s">
        <v>33</v>
      </c>
      <c r="D19774" t="s">
        <v>9174</v>
      </c>
      <c r="E19774">
        <v>2000</v>
      </c>
      <c r="F19774" t="s">
        <v>11587</v>
      </c>
    </row>
    <row r="19775" spans="1:6" ht="15" hidden="1" customHeight="1">
      <c r="A19775" t="s">
        <v>3825</v>
      </c>
      <c r="B19775" t="s">
        <v>9173</v>
      </c>
      <c r="C19775" t="s">
        <v>33</v>
      </c>
      <c r="D19775" t="s">
        <v>9174</v>
      </c>
      <c r="E19775">
        <v>2000</v>
      </c>
      <c r="F19775" t="s">
        <v>11610</v>
      </c>
    </row>
    <row r="19776" spans="1:6" ht="15" hidden="1" customHeight="1">
      <c r="A19776" t="s">
        <v>3825</v>
      </c>
      <c r="B19776" t="s">
        <v>9173</v>
      </c>
      <c r="C19776" t="s">
        <v>33</v>
      </c>
      <c r="D19776" t="s">
        <v>9174</v>
      </c>
      <c r="E19776">
        <v>2000</v>
      </c>
      <c r="F19776" t="s">
        <v>13532</v>
      </c>
    </row>
    <row r="19777" spans="1:6" ht="15" hidden="1" customHeight="1">
      <c r="A19777" t="s">
        <v>3825</v>
      </c>
      <c r="B19777" t="s">
        <v>9173</v>
      </c>
      <c r="C19777" t="s">
        <v>33</v>
      </c>
      <c r="D19777" t="s">
        <v>9174</v>
      </c>
      <c r="E19777">
        <v>2000</v>
      </c>
      <c r="F19777" t="s">
        <v>11645</v>
      </c>
    </row>
    <row r="19778" spans="1:6" ht="15" hidden="1" customHeight="1">
      <c r="A19778" t="s">
        <v>2141</v>
      </c>
      <c r="B19778" t="s">
        <v>8510</v>
      </c>
      <c r="C19778" t="s">
        <v>1627</v>
      </c>
      <c r="D19778" t="s">
        <v>8511</v>
      </c>
      <c r="E19778">
        <v>2009</v>
      </c>
      <c r="F19778" t="s">
        <v>13041</v>
      </c>
    </row>
    <row r="19779" spans="1:6" ht="15" hidden="1" customHeight="1">
      <c r="A19779" t="s">
        <v>571</v>
      </c>
      <c r="B19779" t="s">
        <v>8696</v>
      </c>
      <c r="C19779" t="s">
        <v>33</v>
      </c>
      <c r="D19779" t="s">
        <v>8697</v>
      </c>
      <c r="E19779">
        <v>2000</v>
      </c>
      <c r="F19779" t="s">
        <v>12591</v>
      </c>
    </row>
    <row r="19780" spans="1:6" ht="15" hidden="1" customHeight="1">
      <c r="A19780" t="s">
        <v>571</v>
      </c>
      <c r="B19780" t="s">
        <v>8696</v>
      </c>
      <c r="C19780" t="s">
        <v>33</v>
      </c>
      <c r="D19780" t="s">
        <v>8697</v>
      </c>
      <c r="E19780">
        <v>2000</v>
      </c>
      <c r="F19780" t="s">
        <v>13358</v>
      </c>
    </row>
    <row r="19781" spans="1:6" ht="15" hidden="1" customHeight="1">
      <c r="A19781" t="s">
        <v>571</v>
      </c>
      <c r="B19781" t="s">
        <v>8696</v>
      </c>
      <c r="C19781" t="s">
        <v>33</v>
      </c>
      <c r="D19781" t="s">
        <v>8697</v>
      </c>
      <c r="E19781">
        <v>2000</v>
      </c>
      <c r="F19781" t="s">
        <v>11645</v>
      </c>
    </row>
    <row r="19782" spans="1:6" ht="15" hidden="1" customHeight="1">
      <c r="A19782" t="s">
        <v>523</v>
      </c>
      <c r="B19782" t="s">
        <v>6454</v>
      </c>
      <c r="C19782" t="s">
        <v>629</v>
      </c>
      <c r="D19782" t="s">
        <v>6455</v>
      </c>
      <c r="E19782">
        <v>2007</v>
      </c>
      <c r="F19782" t="s">
        <v>11401</v>
      </c>
    </row>
    <row r="19783" spans="1:6" ht="15" hidden="1" customHeight="1">
      <c r="A19783" t="s">
        <v>523</v>
      </c>
      <c r="B19783" t="s">
        <v>6454</v>
      </c>
      <c r="C19783" t="s">
        <v>629</v>
      </c>
      <c r="D19783" t="s">
        <v>6455</v>
      </c>
      <c r="E19783">
        <v>2007</v>
      </c>
      <c r="F19783" t="s">
        <v>9360</v>
      </c>
    </row>
    <row r="19784" spans="1:6" ht="15" hidden="1" customHeight="1">
      <c r="A19784" t="s">
        <v>523</v>
      </c>
      <c r="B19784" t="s">
        <v>6454</v>
      </c>
      <c r="C19784" t="s">
        <v>629</v>
      </c>
      <c r="D19784" t="s">
        <v>6455</v>
      </c>
      <c r="E19784">
        <v>2007</v>
      </c>
      <c r="F19784" s="10" t="s">
        <v>13591</v>
      </c>
    </row>
    <row r="19785" spans="1:6" ht="15" hidden="1" customHeight="1">
      <c r="A19785" t="s">
        <v>523</v>
      </c>
      <c r="B19785" t="s">
        <v>6454</v>
      </c>
      <c r="C19785" t="s">
        <v>629</v>
      </c>
      <c r="D19785" t="s">
        <v>6455</v>
      </c>
      <c r="E19785">
        <v>2007</v>
      </c>
      <c r="F19785" t="s">
        <v>13595</v>
      </c>
    </row>
    <row r="19786" spans="1:6" ht="15" hidden="1" customHeight="1">
      <c r="A19786" t="s">
        <v>523</v>
      </c>
      <c r="B19786" t="s">
        <v>6454</v>
      </c>
      <c r="C19786" t="s">
        <v>629</v>
      </c>
      <c r="D19786" t="s">
        <v>6455</v>
      </c>
      <c r="E19786">
        <v>2007</v>
      </c>
      <c r="F19786" t="s">
        <v>11645</v>
      </c>
    </row>
    <row r="19787" spans="1:6" ht="15" hidden="1" customHeight="1">
      <c r="A19787" t="s">
        <v>202</v>
      </c>
      <c r="B19787" t="s">
        <v>6456</v>
      </c>
      <c r="C19787" t="s">
        <v>6457</v>
      </c>
      <c r="D19787" t="s">
        <v>6455</v>
      </c>
      <c r="E19787">
        <v>2007</v>
      </c>
      <c r="F19787" t="s">
        <v>11401</v>
      </c>
    </row>
    <row r="19788" spans="1:6" ht="15" hidden="1" customHeight="1">
      <c r="A19788" t="s">
        <v>202</v>
      </c>
      <c r="B19788" t="s">
        <v>6456</v>
      </c>
      <c r="C19788" t="s">
        <v>6457</v>
      </c>
      <c r="D19788" t="s">
        <v>6455</v>
      </c>
      <c r="E19788">
        <v>2007</v>
      </c>
      <c r="F19788" t="s">
        <v>9360</v>
      </c>
    </row>
    <row r="19789" spans="1:6" ht="15" hidden="1" customHeight="1">
      <c r="A19789" t="s">
        <v>202</v>
      </c>
      <c r="B19789" t="s">
        <v>6456</v>
      </c>
      <c r="C19789" t="s">
        <v>6457</v>
      </c>
      <c r="D19789" t="s">
        <v>6455</v>
      </c>
      <c r="E19789">
        <v>2007</v>
      </c>
      <c r="F19789" s="10" t="s">
        <v>13591</v>
      </c>
    </row>
    <row r="19790" spans="1:6" ht="15" hidden="1" customHeight="1">
      <c r="A19790" t="s">
        <v>202</v>
      </c>
      <c r="B19790" t="s">
        <v>6456</v>
      </c>
      <c r="C19790" t="s">
        <v>6457</v>
      </c>
      <c r="D19790" t="s">
        <v>6455</v>
      </c>
      <c r="E19790">
        <v>2007</v>
      </c>
      <c r="F19790" t="s">
        <v>13595</v>
      </c>
    </row>
    <row r="19791" spans="1:6" ht="15" hidden="1" customHeight="1">
      <c r="A19791" t="s">
        <v>202</v>
      </c>
      <c r="B19791" t="s">
        <v>6456</v>
      </c>
      <c r="C19791" t="s">
        <v>6457</v>
      </c>
      <c r="D19791" t="s">
        <v>6455</v>
      </c>
      <c r="E19791">
        <v>2007</v>
      </c>
      <c r="F19791" t="s">
        <v>11645</v>
      </c>
    </row>
    <row r="19792" spans="1:6" ht="15" hidden="1" customHeight="1">
      <c r="A19792" t="s">
        <v>2031</v>
      </c>
      <c r="B19792" t="s">
        <v>3481</v>
      </c>
      <c r="C19792" t="s">
        <v>308</v>
      </c>
      <c r="D19792" t="s">
        <v>3482</v>
      </c>
      <c r="E19792">
        <v>2010</v>
      </c>
      <c r="F19792" t="s">
        <v>7866</v>
      </c>
    </row>
    <row r="19793" spans="1:6" ht="15" hidden="1" customHeight="1">
      <c r="A19793" t="s">
        <v>2031</v>
      </c>
      <c r="B19793" t="s">
        <v>3481</v>
      </c>
      <c r="C19793" t="s">
        <v>308</v>
      </c>
      <c r="D19793" t="s">
        <v>3482</v>
      </c>
      <c r="E19793">
        <v>2010</v>
      </c>
      <c r="F19793" t="s">
        <v>11522</v>
      </c>
    </row>
    <row r="19794" spans="1:6" ht="15" hidden="1" customHeight="1">
      <c r="A19794" t="s">
        <v>2031</v>
      </c>
      <c r="B19794" t="s">
        <v>3481</v>
      </c>
      <c r="C19794" t="s">
        <v>308</v>
      </c>
      <c r="D19794" t="s">
        <v>3482</v>
      </c>
      <c r="E19794">
        <v>2010</v>
      </c>
      <c r="F19794" t="s">
        <v>14131</v>
      </c>
    </row>
    <row r="19795" spans="1:6" ht="15" hidden="1" customHeight="1">
      <c r="A19795" t="s">
        <v>2031</v>
      </c>
      <c r="B19795" t="s">
        <v>3481</v>
      </c>
      <c r="C19795" t="s">
        <v>308</v>
      </c>
      <c r="D19795" t="s">
        <v>3482</v>
      </c>
      <c r="E19795">
        <v>2010</v>
      </c>
      <c r="F19795" t="s">
        <v>13468</v>
      </c>
    </row>
    <row r="19796" spans="1:6" ht="15" hidden="1" customHeight="1">
      <c r="A19796" t="s">
        <v>26</v>
      </c>
      <c r="B19796" t="s">
        <v>6882</v>
      </c>
      <c r="C19796" t="s">
        <v>33</v>
      </c>
      <c r="D19796" t="s">
        <v>6883</v>
      </c>
      <c r="E19796">
        <v>1992</v>
      </c>
      <c r="F19796" t="s">
        <v>12520</v>
      </c>
    </row>
    <row r="19797" spans="1:6" ht="15" hidden="1" customHeight="1">
      <c r="A19797" t="s">
        <v>30</v>
      </c>
      <c r="B19797" t="s">
        <v>6882</v>
      </c>
      <c r="C19797" t="s">
        <v>33</v>
      </c>
      <c r="D19797" t="s">
        <v>6883</v>
      </c>
      <c r="E19797">
        <v>1992</v>
      </c>
      <c r="F19797" t="s">
        <v>12520</v>
      </c>
    </row>
    <row r="19798" spans="1:6" ht="15" hidden="1" customHeight="1">
      <c r="A19798" t="s">
        <v>26</v>
      </c>
      <c r="B19798" t="s">
        <v>6882</v>
      </c>
      <c r="C19798" t="s">
        <v>33</v>
      </c>
      <c r="D19798" t="s">
        <v>6883</v>
      </c>
      <c r="E19798">
        <v>1992</v>
      </c>
      <c r="F19798" t="s">
        <v>11645</v>
      </c>
    </row>
    <row r="19799" spans="1:6" ht="15" hidden="1" customHeight="1">
      <c r="A19799" t="s">
        <v>30</v>
      </c>
      <c r="B19799" t="s">
        <v>6882</v>
      </c>
      <c r="C19799" t="s">
        <v>33</v>
      </c>
      <c r="D19799" t="s">
        <v>6883</v>
      </c>
      <c r="E19799">
        <v>1992</v>
      </c>
      <c r="F19799" t="s">
        <v>11645</v>
      </c>
    </row>
    <row r="19800" spans="1:6" ht="15" hidden="1" customHeight="1">
      <c r="A19800" t="s">
        <v>3825</v>
      </c>
      <c r="B19800" t="s">
        <v>4596</v>
      </c>
      <c r="C19800" t="s">
        <v>33</v>
      </c>
      <c r="D19800" t="s">
        <v>4597</v>
      </c>
      <c r="E19800">
        <v>1989</v>
      </c>
      <c r="F19800" t="s">
        <v>144</v>
      </c>
    </row>
    <row r="19801" spans="1:6" ht="15" hidden="1" customHeight="1">
      <c r="A19801" t="s">
        <v>3825</v>
      </c>
      <c r="B19801" t="s">
        <v>4596</v>
      </c>
      <c r="C19801" t="s">
        <v>33</v>
      </c>
      <c r="D19801" t="s">
        <v>4597</v>
      </c>
      <c r="E19801">
        <v>1989</v>
      </c>
      <c r="F19801" t="s">
        <v>11587</v>
      </c>
    </row>
    <row r="19802" spans="1:6" ht="15" hidden="1" customHeight="1">
      <c r="A19802" t="s">
        <v>3825</v>
      </c>
      <c r="B19802" t="s">
        <v>4596</v>
      </c>
      <c r="C19802" t="s">
        <v>33</v>
      </c>
      <c r="D19802" t="s">
        <v>4597</v>
      </c>
      <c r="E19802">
        <v>1989</v>
      </c>
      <c r="F19802" t="s">
        <v>13513</v>
      </c>
    </row>
    <row r="19803" spans="1:6" ht="15" hidden="1" customHeight="1">
      <c r="A19803" t="s">
        <v>3825</v>
      </c>
      <c r="B19803" t="s">
        <v>4596</v>
      </c>
      <c r="C19803" t="s">
        <v>33</v>
      </c>
      <c r="D19803" t="s">
        <v>4597</v>
      </c>
      <c r="E19803">
        <v>1989</v>
      </c>
      <c r="F19803" t="s">
        <v>11631</v>
      </c>
    </row>
    <row r="19804" spans="1:6" ht="15" hidden="1" customHeight="1">
      <c r="A19804" t="s">
        <v>489</v>
      </c>
      <c r="B19804" t="s">
        <v>2682</v>
      </c>
      <c r="C19804" t="s">
        <v>28</v>
      </c>
      <c r="D19804" t="s">
        <v>2683</v>
      </c>
      <c r="E19804">
        <v>1998</v>
      </c>
      <c r="F19804" t="s">
        <v>11416</v>
      </c>
    </row>
    <row r="19805" spans="1:6" ht="15" hidden="1" customHeight="1">
      <c r="A19805" t="s">
        <v>489</v>
      </c>
      <c r="B19805" t="s">
        <v>2682</v>
      </c>
      <c r="C19805" t="s">
        <v>28</v>
      </c>
      <c r="D19805" t="s">
        <v>2683</v>
      </c>
      <c r="E19805">
        <v>1998</v>
      </c>
      <c r="F19805" t="s">
        <v>12520</v>
      </c>
    </row>
    <row r="19806" spans="1:6" ht="15" hidden="1" customHeight="1">
      <c r="A19806" t="s">
        <v>489</v>
      </c>
      <c r="B19806" t="s">
        <v>2682</v>
      </c>
      <c r="C19806" t="s">
        <v>28</v>
      </c>
      <c r="D19806" t="s">
        <v>2683</v>
      </c>
      <c r="E19806">
        <v>1998</v>
      </c>
      <c r="F19806" t="s">
        <v>7866</v>
      </c>
    </row>
    <row r="19807" spans="1:6" ht="15" hidden="1" customHeight="1">
      <c r="A19807" t="s">
        <v>489</v>
      </c>
      <c r="B19807" t="s">
        <v>2682</v>
      </c>
      <c r="C19807" t="s">
        <v>28</v>
      </c>
      <c r="D19807" t="s">
        <v>2683</v>
      </c>
      <c r="E19807">
        <v>1998</v>
      </c>
      <c r="F19807" t="s">
        <v>12591</v>
      </c>
    </row>
    <row r="19808" spans="1:6" ht="15" hidden="1" customHeight="1">
      <c r="A19808" t="s">
        <v>489</v>
      </c>
      <c r="B19808" t="s">
        <v>2682</v>
      </c>
      <c r="C19808" t="s">
        <v>28</v>
      </c>
      <c r="D19808" t="s">
        <v>2683</v>
      </c>
      <c r="E19808">
        <v>1998</v>
      </c>
      <c r="F19808" t="s">
        <v>7303</v>
      </c>
    </row>
    <row r="19809" spans="1:6" ht="15" hidden="1" customHeight="1">
      <c r="A19809" t="s">
        <v>489</v>
      </c>
      <c r="B19809" t="s">
        <v>2682</v>
      </c>
      <c r="C19809" t="s">
        <v>28</v>
      </c>
      <c r="D19809" t="s">
        <v>2683</v>
      </c>
      <c r="E19809">
        <v>1998</v>
      </c>
      <c r="F19809" t="s">
        <v>11610</v>
      </c>
    </row>
    <row r="19810" spans="1:6" ht="15" hidden="1" customHeight="1">
      <c r="A19810" t="s">
        <v>489</v>
      </c>
      <c r="B19810" t="s">
        <v>2682</v>
      </c>
      <c r="C19810" t="s">
        <v>28</v>
      </c>
      <c r="D19810" t="s">
        <v>2683</v>
      </c>
      <c r="E19810">
        <v>1998</v>
      </c>
      <c r="F19810" t="s">
        <v>11645</v>
      </c>
    </row>
    <row r="19811" spans="1:6" ht="15" hidden="1" customHeight="1">
      <c r="A19811" t="s">
        <v>202</v>
      </c>
      <c r="B19811" t="s">
        <v>687</v>
      </c>
      <c r="C19811" t="s">
        <v>140</v>
      </c>
      <c r="D19811" t="s">
        <v>688</v>
      </c>
      <c r="E19811">
        <v>1981</v>
      </c>
      <c r="F19811" t="s">
        <v>13595</v>
      </c>
    </row>
    <row r="19812" spans="1:6" ht="15" hidden="1" customHeight="1">
      <c r="A19812" t="s">
        <v>202</v>
      </c>
      <c r="B19812" t="s">
        <v>687</v>
      </c>
      <c r="C19812" t="s">
        <v>140</v>
      </c>
      <c r="D19812" t="s">
        <v>688</v>
      </c>
      <c r="E19812">
        <v>1981</v>
      </c>
      <c r="F19812" t="s">
        <v>11645</v>
      </c>
    </row>
    <row r="19813" spans="1:6" ht="15" hidden="1" customHeight="1">
      <c r="A19813" t="s">
        <v>670</v>
      </c>
      <c r="B19813" t="s">
        <v>4170</v>
      </c>
      <c r="C19813" t="s">
        <v>140</v>
      </c>
      <c r="D19813" t="s">
        <v>688</v>
      </c>
      <c r="E19813">
        <v>1981</v>
      </c>
      <c r="F19813" t="s">
        <v>13595</v>
      </c>
    </row>
    <row r="19814" spans="1:6" ht="15" hidden="1" customHeight="1">
      <c r="A19814" t="s">
        <v>670</v>
      </c>
      <c r="B19814" t="s">
        <v>4170</v>
      </c>
      <c r="C19814" t="s">
        <v>140</v>
      </c>
      <c r="D19814" t="s">
        <v>688</v>
      </c>
      <c r="E19814">
        <v>1981</v>
      </c>
      <c r="F19814" t="s">
        <v>11645</v>
      </c>
    </row>
    <row r="19815" spans="1:6" ht="15" hidden="1" customHeight="1">
      <c r="A19815" t="s">
        <v>47</v>
      </c>
      <c r="B19815" t="s">
        <v>2037</v>
      </c>
      <c r="C19815" t="s">
        <v>33</v>
      </c>
      <c r="D19815" t="s">
        <v>2038</v>
      </c>
      <c r="E19815">
        <v>2006</v>
      </c>
      <c r="F19815" t="s">
        <v>11741</v>
      </c>
    </row>
    <row r="19816" spans="1:6" ht="15" hidden="1" customHeight="1">
      <c r="A19816" t="s">
        <v>47</v>
      </c>
      <c r="B19816" t="s">
        <v>2037</v>
      </c>
      <c r="C19816" t="s">
        <v>33</v>
      </c>
      <c r="D19816" t="s">
        <v>2038</v>
      </c>
      <c r="E19816">
        <v>2006</v>
      </c>
      <c r="F19816" t="s">
        <v>11787</v>
      </c>
    </row>
    <row r="19817" spans="1:6" ht="15" hidden="1" customHeight="1">
      <c r="A19817" t="s">
        <v>47</v>
      </c>
      <c r="B19817" t="s">
        <v>2037</v>
      </c>
      <c r="C19817" t="s">
        <v>33</v>
      </c>
      <c r="D19817" t="s">
        <v>2038</v>
      </c>
      <c r="E19817">
        <v>2006</v>
      </c>
      <c r="F19817" t="s">
        <v>11800</v>
      </c>
    </row>
    <row r="19818" spans="1:6" ht="15" hidden="1" customHeight="1">
      <c r="A19818" t="s">
        <v>47</v>
      </c>
      <c r="B19818" t="s">
        <v>2037</v>
      </c>
      <c r="C19818" t="s">
        <v>33</v>
      </c>
      <c r="D19818" t="s">
        <v>2038</v>
      </c>
      <c r="E19818">
        <v>2006</v>
      </c>
      <c r="F19818" t="s">
        <v>11858</v>
      </c>
    </row>
    <row r="19819" spans="1:6" ht="15" hidden="1" customHeight="1">
      <c r="A19819" t="s">
        <v>47</v>
      </c>
      <c r="B19819" t="s">
        <v>2037</v>
      </c>
      <c r="C19819" t="s">
        <v>33</v>
      </c>
      <c r="D19819" t="s">
        <v>2038</v>
      </c>
      <c r="E19819">
        <v>2006</v>
      </c>
      <c r="F19819" t="s">
        <v>11966</v>
      </c>
    </row>
    <row r="19820" spans="1:6" ht="15" hidden="1" customHeight="1">
      <c r="A19820" t="s">
        <v>47</v>
      </c>
      <c r="B19820" t="s">
        <v>2037</v>
      </c>
      <c r="C19820" t="s">
        <v>33</v>
      </c>
      <c r="D19820" t="s">
        <v>2038</v>
      </c>
      <c r="E19820">
        <v>2006</v>
      </c>
      <c r="F19820" t="s">
        <v>12343</v>
      </c>
    </row>
    <row r="19821" spans="1:6" ht="15" hidden="1" customHeight="1">
      <c r="A19821" t="s">
        <v>47</v>
      </c>
      <c r="B19821" t="s">
        <v>2037</v>
      </c>
      <c r="C19821" t="s">
        <v>33</v>
      </c>
      <c r="D19821" t="s">
        <v>2038</v>
      </c>
      <c r="E19821">
        <v>2006</v>
      </c>
      <c r="F19821" t="s">
        <v>12663</v>
      </c>
    </row>
    <row r="19822" spans="1:6" ht="15" hidden="1" customHeight="1">
      <c r="A19822" t="s">
        <v>47</v>
      </c>
      <c r="B19822" t="s">
        <v>2037</v>
      </c>
      <c r="C19822" t="s">
        <v>33</v>
      </c>
      <c r="D19822" t="s">
        <v>2038</v>
      </c>
      <c r="E19822">
        <v>2006</v>
      </c>
      <c r="F19822" t="s">
        <v>12712</v>
      </c>
    </row>
    <row r="19823" spans="1:6" ht="15" hidden="1" customHeight="1">
      <c r="A19823" t="s">
        <v>47</v>
      </c>
      <c r="B19823" t="s">
        <v>2037</v>
      </c>
      <c r="C19823" t="s">
        <v>33</v>
      </c>
      <c r="D19823" t="s">
        <v>2038</v>
      </c>
      <c r="E19823">
        <v>2006</v>
      </c>
      <c r="F19823" t="s">
        <v>12770</v>
      </c>
    </row>
    <row r="19824" spans="1:6" ht="15" hidden="1" customHeight="1">
      <c r="A19824" t="s">
        <v>47</v>
      </c>
      <c r="B19824" t="s">
        <v>2037</v>
      </c>
      <c r="C19824" t="s">
        <v>33</v>
      </c>
      <c r="D19824" t="s">
        <v>2038</v>
      </c>
      <c r="E19824">
        <v>2006</v>
      </c>
      <c r="F19824" t="s">
        <v>12872</v>
      </c>
    </row>
    <row r="19825" spans="1:6" ht="15" hidden="1" customHeight="1">
      <c r="A19825" t="s">
        <v>47</v>
      </c>
      <c r="B19825" t="s">
        <v>2037</v>
      </c>
      <c r="C19825" t="s">
        <v>33</v>
      </c>
      <c r="D19825" t="s">
        <v>2038</v>
      </c>
      <c r="E19825">
        <v>2006</v>
      </c>
      <c r="F19825" t="s">
        <v>12970</v>
      </c>
    </row>
    <row r="19826" spans="1:6" ht="15" hidden="1" customHeight="1">
      <c r="A19826" t="s">
        <v>47</v>
      </c>
      <c r="B19826" t="s">
        <v>2037</v>
      </c>
      <c r="C19826" t="s">
        <v>33</v>
      </c>
      <c r="D19826" t="s">
        <v>2038</v>
      </c>
      <c r="E19826">
        <v>2006</v>
      </c>
      <c r="F19826" t="s">
        <v>13031</v>
      </c>
    </row>
    <row r="19827" spans="1:6" ht="15" hidden="1" customHeight="1">
      <c r="A19827" t="s">
        <v>47</v>
      </c>
      <c r="B19827" t="s">
        <v>2037</v>
      </c>
      <c r="C19827" t="s">
        <v>33</v>
      </c>
      <c r="D19827" t="s">
        <v>2038</v>
      </c>
      <c r="E19827">
        <v>2006</v>
      </c>
      <c r="F19827" t="s">
        <v>13092</v>
      </c>
    </row>
    <row r="19828" spans="1:6" ht="15" hidden="1" customHeight="1">
      <c r="A19828" t="s">
        <v>47</v>
      </c>
      <c r="B19828" t="s">
        <v>2037</v>
      </c>
      <c r="C19828" t="s">
        <v>33</v>
      </c>
      <c r="D19828" t="s">
        <v>2038</v>
      </c>
      <c r="E19828">
        <v>2006</v>
      </c>
      <c r="F19828" t="s">
        <v>11567</v>
      </c>
    </row>
    <row r="19829" spans="1:6" ht="15" hidden="1" customHeight="1">
      <c r="A19829" t="s">
        <v>47</v>
      </c>
      <c r="B19829" t="s">
        <v>2037</v>
      </c>
      <c r="C19829" t="s">
        <v>33</v>
      </c>
      <c r="D19829" t="s">
        <v>2038</v>
      </c>
      <c r="E19829">
        <v>2006</v>
      </c>
      <c r="F19829" t="s">
        <v>13168</v>
      </c>
    </row>
    <row r="19830" spans="1:6" ht="15" hidden="1" customHeight="1">
      <c r="A19830" t="s">
        <v>47</v>
      </c>
      <c r="B19830" t="s">
        <v>2037</v>
      </c>
      <c r="C19830" t="s">
        <v>33</v>
      </c>
      <c r="D19830" t="s">
        <v>2038</v>
      </c>
      <c r="E19830">
        <v>2006</v>
      </c>
      <c r="F19830" t="s">
        <v>13294</v>
      </c>
    </row>
    <row r="19831" spans="1:6" ht="15" hidden="1" customHeight="1">
      <c r="A19831" t="s">
        <v>47</v>
      </c>
      <c r="B19831" t="s">
        <v>2037</v>
      </c>
      <c r="C19831" t="s">
        <v>33</v>
      </c>
      <c r="D19831" t="s">
        <v>2038</v>
      </c>
      <c r="E19831">
        <v>2006</v>
      </c>
      <c r="F19831" t="s">
        <v>13365</v>
      </c>
    </row>
    <row r="19832" spans="1:6" ht="15" hidden="1" customHeight="1">
      <c r="A19832" t="s">
        <v>47</v>
      </c>
      <c r="B19832" t="s">
        <v>2037</v>
      </c>
      <c r="C19832" t="s">
        <v>33</v>
      </c>
      <c r="D19832" t="s">
        <v>2038</v>
      </c>
      <c r="E19832">
        <v>2006</v>
      </c>
      <c r="F19832" t="s">
        <v>13387</v>
      </c>
    </row>
    <row r="19833" spans="1:6" ht="15" hidden="1" customHeight="1">
      <c r="A19833" t="s">
        <v>657</v>
      </c>
      <c r="B19833" t="s">
        <v>3053</v>
      </c>
      <c r="C19833" t="s">
        <v>204</v>
      </c>
      <c r="D19833" t="s">
        <v>3054</v>
      </c>
      <c r="E19833">
        <v>2007</v>
      </c>
      <c r="F19833" t="s">
        <v>11417</v>
      </c>
    </row>
    <row r="19834" spans="1:6" ht="15" hidden="1" customHeight="1">
      <c r="A19834" t="s">
        <v>657</v>
      </c>
      <c r="B19834" t="s">
        <v>3053</v>
      </c>
      <c r="C19834" t="s">
        <v>204</v>
      </c>
      <c r="D19834" t="s">
        <v>3054</v>
      </c>
      <c r="E19834">
        <v>2007</v>
      </c>
      <c r="F19834" t="s">
        <v>11972</v>
      </c>
    </row>
    <row r="19835" spans="1:6" ht="15" hidden="1" customHeight="1">
      <c r="A19835" t="s">
        <v>657</v>
      </c>
      <c r="B19835" t="s">
        <v>3053</v>
      </c>
      <c r="C19835" t="s">
        <v>204</v>
      </c>
      <c r="D19835" t="s">
        <v>3054</v>
      </c>
      <c r="E19835">
        <v>2007</v>
      </c>
      <c r="F19835" t="s">
        <v>12096</v>
      </c>
    </row>
    <row r="19836" spans="1:6" ht="15" hidden="1" customHeight="1">
      <c r="A19836" t="s">
        <v>657</v>
      </c>
      <c r="B19836" t="s">
        <v>3053</v>
      </c>
      <c r="C19836" t="s">
        <v>204</v>
      </c>
      <c r="D19836" t="s">
        <v>3054</v>
      </c>
      <c r="E19836">
        <v>2007</v>
      </c>
      <c r="F19836" t="s">
        <v>12638</v>
      </c>
    </row>
    <row r="19837" spans="1:6" ht="15" hidden="1" customHeight="1">
      <c r="A19837" t="s">
        <v>657</v>
      </c>
      <c r="B19837" t="s">
        <v>3053</v>
      </c>
      <c r="C19837" t="s">
        <v>204</v>
      </c>
      <c r="D19837" t="s">
        <v>3054</v>
      </c>
      <c r="E19837">
        <v>2007</v>
      </c>
      <c r="F19837" t="s">
        <v>11543</v>
      </c>
    </row>
    <row r="19838" spans="1:6" ht="15" hidden="1" customHeight="1">
      <c r="A19838" t="s">
        <v>657</v>
      </c>
      <c r="B19838" t="s">
        <v>3053</v>
      </c>
      <c r="C19838" t="s">
        <v>204</v>
      </c>
      <c r="D19838" t="s">
        <v>3054</v>
      </c>
      <c r="E19838">
        <v>2007</v>
      </c>
      <c r="F19838" t="s">
        <v>13326</v>
      </c>
    </row>
    <row r="19839" spans="1:6" ht="15" hidden="1" customHeight="1">
      <c r="A19839" t="s">
        <v>657</v>
      </c>
      <c r="B19839" t="s">
        <v>3053</v>
      </c>
      <c r="C19839" t="s">
        <v>204</v>
      </c>
      <c r="D19839" t="s">
        <v>3054</v>
      </c>
      <c r="E19839">
        <v>2007</v>
      </c>
      <c r="F19839" t="s">
        <v>13358</v>
      </c>
    </row>
    <row r="19840" spans="1:6" ht="15" hidden="1" customHeight="1">
      <c r="A19840" t="s">
        <v>657</v>
      </c>
      <c r="B19840" t="s">
        <v>3053</v>
      </c>
      <c r="C19840" t="s">
        <v>204</v>
      </c>
      <c r="D19840" t="s">
        <v>3054</v>
      </c>
      <c r="E19840">
        <v>2007</v>
      </c>
      <c r="F19840" t="s">
        <v>13595</v>
      </c>
    </row>
    <row r="19841" spans="1:6" ht="15" hidden="1" customHeight="1">
      <c r="A19841" t="s">
        <v>657</v>
      </c>
      <c r="B19841" t="s">
        <v>3053</v>
      </c>
      <c r="C19841" t="s">
        <v>204</v>
      </c>
      <c r="D19841" t="s">
        <v>3054</v>
      </c>
      <c r="E19841">
        <v>2007</v>
      </c>
      <c r="F19841" t="s">
        <v>11645</v>
      </c>
    </row>
    <row r="19842" spans="1:6" ht="15" hidden="1" customHeight="1">
      <c r="A19842" t="s">
        <v>202</v>
      </c>
      <c r="B19842" t="s">
        <v>3055</v>
      </c>
      <c r="C19842" t="s">
        <v>204</v>
      </c>
      <c r="D19842" t="s">
        <v>3054</v>
      </c>
      <c r="E19842">
        <v>2007</v>
      </c>
      <c r="F19842" t="s">
        <v>11417</v>
      </c>
    </row>
    <row r="19843" spans="1:6" ht="15" hidden="1" customHeight="1">
      <c r="A19843" t="s">
        <v>202</v>
      </c>
      <c r="B19843" t="s">
        <v>3055</v>
      </c>
      <c r="C19843" t="s">
        <v>204</v>
      </c>
      <c r="D19843" t="s">
        <v>3054</v>
      </c>
      <c r="E19843">
        <v>2007</v>
      </c>
      <c r="F19843" t="s">
        <v>11972</v>
      </c>
    </row>
    <row r="19844" spans="1:6" ht="15" hidden="1" customHeight="1">
      <c r="A19844" t="s">
        <v>202</v>
      </c>
      <c r="B19844" t="s">
        <v>3055</v>
      </c>
      <c r="C19844" t="s">
        <v>204</v>
      </c>
      <c r="D19844" t="s">
        <v>3054</v>
      </c>
      <c r="E19844">
        <v>2007</v>
      </c>
      <c r="F19844" t="s">
        <v>12096</v>
      </c>
    </row>
    <row r="19845" spans="1:6" ht="15" hidden="1" customHeight="1">
      <c r="A19845" t="s">
        <v>202</v>
      </c>
      <c r="B19845" t="s">
        <v>3055</v>
      </c>
      <c r="C19845" t="s">
        <v>204</v>
      </c>
      <c r="D19845" t="s">
        <v>3054</v>
      </c>
      <c r="E19845">
        <v>2007</v>
      </c>
      <c r="F19845" t="s">
        <v>12638</v>
      </c>
    </row>
    <row r="19846" spans="1:6" ht="15" hidden="1" customHeight="1">
      <c r="A19846" t="s">
        <v>202</v>
      </c>
      <c r="B19846" t="s">
        <v>3055</v>
      </c>
      <c r="C19846" t="s">
        <v>204</v>
      </c>
      <c r="D19846" t="s">
        <v>3054</v>
      </c>
      <c r="E19846">
        <v>2007</v>
      </c>
      <c r="F19846" t="s">
        <v>11543</v>
      </c>
    </row>
    <row r="19847" spans="1:6" ht="15" hidden="1" customHeight="1">
      <c r="A19847" t="s">
        <v>202</v>
      </c>
      <c r="B19847" t="s">
        <v>3055</v>
      </c>
      <c r="C19847" t="s">
        <v>204</v>
      </c>
      <c r="D19847" t="s">
        <v>3054</v>
      </c>
      <c r="E19847">
        <v>2007</v>
      </c>
      <c r="F19847" t="s">
        <v>13326</v>
      </c>
    </row>
    <row r="19848" spans="1:6" ht="15" hidden="1" customHeight="1">
      <c r="A19848" t="s">
        <v>202</v>
      </c>
      <c r="B19848" t="s">
        <v>3055</v>
      </c>
      <c r="C19848" t="s">
        <v>204</v>
      </c>
      <c r="D19848" t="s">
        <v>3054</v>
      </c>
      <c r="E19848">
        <v>2007</v>
      </c>
      <c r="F19848" t="s">
        <v>13358</v>
      </c>
    </row>
    <row r="19849" spans="1:6" ht="15" hidden="1" customHeight="1">
      <c r="A19849" t="s">
        <v>202</v>
      </c>
      <c r="B19849" t="s">
        <v>3055</v>
      </c>
      <c r="C19849" t="s">
        <v>204</v>
      </c>
      <c r="D19849" t="s">
        <v>3054</v>
      </c>
      <c r="E19849">
        <v>2007</v>
      </c>
      <c r="F19849" t="s">
        <v>13595</v>
      </c>
    </row>
    <row r="19850" spans="1:6" ht="15" hidden="1" customHeight="1">
      <c r="A19850" t="s">
        <v>202</v>
      </c>
      <c r="B19850" t="s">
        <v>3055</v>
      </c>
      <c r="C19850" t="s">
        <v>204</v>
      </c>
      <c r="D19850" t="s">
        <v>3054</v>
      </c>
      <c r="E19850">
        <v>2007</v>
      </c>
      <c r="F19850" t="s">
        <v>11645</v>
      </c>
    </row>
    <row r="19851" spans="1:6" ht="15" hidden="1" customHeight="1">
      <c r="A19851" t="s">
        <v>449</v>
      </c>
      <c r="B19851" t="s">
        <v>9085</v>
      </c>
      <c r="C19851" t="s">
        <v>41</v>
      </c>
      <c r="D19851" t="s">
        <v>9086</v>
      </c>
      <c r="E19851">
        <v>2010</v>
      </c>
      <c r="F19851" t="s">
        <v>12953</v>
      </c>
    </row>
    <row r="19852" spans="1:6" ht="15" hidden="1" customHeight="1">
      <c r="A19852" t="s">
        <v>449</v>
      </c>
      <c r="B19852" t="s">
        <v>9085</v>
      </c>
      <c r="C19852" t="s">
        <v>41</v>
      </c>
      <c r="D19852" t="s">
        <v>9086</v>
      </c>
      <c r="E19852">
        <v>2010</v>
      </c>
      <c r="F19852" t="s">
        <v>1255</v>
      </c>
    </row>
    <row r="19853" spans="1:6" ht="15" hidden="1" customHeight="1">
      <c r="A19853" t="s">
        <v>449</v>
      </c>
      <c r="B19853" t="s">
        <v>9085</v>
      </c>
      <c r="C19853" t="s">
        <v>41</v>
      </c>
      <c r="D19853" t="s">
        <v>9086</v>
      </c>
      <c r="E19853">
        <v>2010</v>
      </c>
      <c r="F19853" t="s">
        <v>13532</v>
      </c>
    </row>
    <row r="19854" spans="1:6" ht="15" hidden="1" customHeight="1">
      <c r="A19854" t="s">
        <v>35</v>
      </c>
      <c r="B19854" t="s">
        <v>10937</v>
      </c>
      <c r="C19854" t="s">
        <v>2282</v>
      </c>
      <c r="D19854" t="s">
        <v>10938</v>
      </c>
      <c r="E19854">
        <v>2003</v>
      </c>
      <c r="F19854" t="s">
        <v>13532</v>
      </c>
    </row>
    <row r="19855" spans="1:6" ht="15" hidden="1" customHeight="1">
      <c r="A19855" t="s">
        <v>35</v>
      </c>
      <c r="B19855" t="s">
        <v>2562</v>
      </c>
      <c r="C19855" t="s">
        <v>298</v>
      </c>
      <c r="D19855" t="s">
        <v>2563</v>
      </c>
      <c r="E19855">
        <v>1987</v>
      </c>
      <c r="F19855" t="s">
        <v>11403</v>
      </c>
    </row>
    <row r="19856" spans="1:6" ht="15" hidden="1" customHeight="1">
      <c r="A19856" t="s">
        <v>35</v>
      </c>
      <c r="B19856" t="s">
        <v>2562</v>
      </c>
      <c r="C19856" t="s">
        <v>298</v>
      </c>
      <c r="D19856" t="s">
        <v>2563</v>
      </c>
      <c r="E19856">
        <v>1987</v>
      </c>
      <c r="F19856" t="s">
        <v>12591</v>
      </c>
    </row>
    <row r="19857" spans="1:6" ht="15" hidden="1" customHeight="1">
      <c r="A19857" t="s">
        <v>35</v>
      </c>
      <c r="B19857" t="s">
        <v>2562</v>
      </c>
      <c r="C19857" t="s">
        <v>298</v>
      </c>
      <c r="D19857" t="s">
        <v>2563</v>
      </c>
      <c r="E19857">
        <v>1987</v>
      </c>
      <c r="F19857" t="s">
        <v>13532</v>
      </c>
    </row>
    <row r="19858" spans="1:6" ht="15" hidden="1" customHeight="1">
      <c r="A19858" t="s">
        <v>109</v>
      </c>
      <c r="B19858" t="s">
        <v>10939</v>
      </c>
      <c r="C19858" t="s">
        <v>269</v>
      </c>
      <c r="D19858" t="s">
        <v>10940</v>
      </c>
      <c r="E19858">
        <v>1998</v>
      </c>
      <c r="F19858" t="s">
        <v>13532</v>
      </c>
    </row>
    <row r="19859" spans="1:6" ht="15" hidden="1" customHeight="1">
      <c r="A19859" t="s">
        <v>1645</v>
      </c>
      <c r="B19859" t="s">
        <v>10180</v>
      </c>
      <c r="C19859" t="s">
        <v>76</v>
      </c>
      <c r="D19859" t="s">
        <v>10181</v>
      </c>
      <c r="E19859">
        <v>2003</v>
      </c>
      <c r="F19859" t="s">
        <v>10182</v>
      </c>
    </row>
    <row r="19860" spans="1:6" ht="15" hidden="1" customHeight="1">
      <c r="A19860" t="s">
        <v>22</v>
      </c>
      <c r="B19860" t="s">
        <v>6172</v>
      </c>
      <c r="C19860" t="s">
        <v>33</v>
      </c>
      <c r="D19860" t="s">
        <v>6173</v>
      </c>
      <c r="E19860">
        <v>1990</v>
      </c>
      <c r="F19860" t="s">
        <v>11645</v>
      </c>
    </row>
    <row r="19861" spans="1:6" ht="15" hidden="1" customHeight="1">
      <c r="A19861" t="s">
        <v>571</v>
      </c>
      <c r="B19861" t="s">
        <v>6174</v>
      </c>
      <c r="C19861" t="s">
        <v>33</v>
      </c>
      <c r="D19861" t="s">
        <v>6175</v>
      </c>
      <c r="E19861">
        <v>1990</v>
      </c>
      <c r="F19861" t="s">
        <v>11645</v>
      </c>
    </row>
    <row r="19862" spans="1:6" ht="15" hidden="1" customHeight="1">
      <c r="A19862" t="s">
        <v>26</v>
      </c>
      <c r="B19862" t="s">
        <v>4648</v>
      </c>
      <c r="C19862" t="s">
        <v>33</v>
      </c>
      <c r="D19862" t="s">
        <v>4649</v>
      </c>
      <c r="E19862">
        <v>2002</v>
      </c>
      <c r="F19862" t="s">
        <v>4665</v>
      </c>
    </row>
    <row r="19863" spans="1:6" ht="15" hidden="1" customHeight="1">
      <c r="A19863" t="s">
        <v>30</v>
      </c>
      <c r="B19863" t="s">
        <v>4648</v>
      </c>
      <c r="C19863" t="s">
        <v>33</v>
      </c>
      <c r="D19863" t="s">
        <v>4649</v>
      </c>
      <c r="E19863">
        <v>2002</v>
      </c>
      <c r="F19863" t="s">
        <v>4665</v>
      </c>
    </row>
    <row r="19864" spans="1:6" ht="15" hidden="1" customHeight="1">
      <c r="A19864" t="s">
        <v>26</v>
      </c>
      <c r="B19864" t="s">
        <v>4648</v>
      </c>
      <c r="C19864" t="s">
        <v>33</v>
      </c>
      <c r="D19864" t="s">
        <v>4649</v>
      </c>
      <c r="E19864">
        <v>2002</v>
      </c>
      <c r="F19864" s="1" t="s">
        <v>14083</v>
      </c>
    </row>
    <row r="19865" spans="1:6" ht="15" hidden="1" customHeight="1">
      <c r="A19865" t="s">
        <v>30</v>
      </c>
      <c r="B19865" t="s">
        <v>4648</v>
      </c>
      <c r="C19865" t="s">
        <v>33</v>
      </c>
      <c r="D19865" t="s">
        <v>4649</v>
      </c>
      <c r="E19865">
        <v>2002</v>
      </c>
      <c r="F19865" s="1" t="s">
        <v>14083</v>
      </c>
    </row>
    <row r="19866" spans="1:6" ht="15" hidden="1" customHeight="1">
      <c r="A19866" t="s">
        <v>30</v>
      </c>
      <c r="B19866" t="s">
        <v>4648</v>
      </c>
      <c r="C19866" t="s">
        <v>33</v>
      </c>
      <c r="D19866" t="s">
        <v>4649</v>
      </c>
      <c r="E19866">
        <v>2002</v>
      </c>
      <c r="F19866" t="s">
        <v>14510</v>
      </c>
    </row>
    <row r="19867" spans="1:6" ht="15" hidden="1" customHeight="1">
      <c r="A19867" t="s">
        <v>26</v>
      </c>
      <c r="B19867" t="s">
        <v>4648</v>
      </c>
      <c r="C19867" t="s">
        <v>33</v>
      </c>
      <c r="D19867" t="s">
        <v>4649</v>
      </c>
      <c r="E19867">
        <v>2002</v>
      </c>
      <c r="F19867" t="s">
        <v>14510</v>
      </c>
    </row>
    <row r="19868" spans="1:6" ht="15" hidden="1" customHeight="1">
      <c r="A19868" t="s">
        <v>71</v>
      </c>
      <c r="B19868" t="s">
        <v>6965</v>
      </c>
      <c r="C19868" t="s">
        <v>33</v>
      </c>
      <c r="D19868" t="s">
        <v>6966</v>
      </c>
      <c r="E19868">
        <v>1996</v>
      </c>
      <c r="F19868" t="s">
        <v>11403</v>
      </c>
    </row>
    <row r="19869" spans="1:6" ht="15" hidden="1" customHeight="1">
      <c r="A19869" t="s">
        <v>71</v>
      </c>
      <c r="B19869" t="s">
        <v>6965</v>
      </c>
      <c r="C19869" t="s">
        <v>33</v>
      </c>
      <c r="D19869" t="s">
        <v>6966</v>
      </c>
      <c r="E19869">
        <v>1996</v>
      </c>
      <c r="F19869" t="s">
        <v>12250</v>
      </c>
    </row>
    <row r="19870" spans="1:6" ht="15" hidden="1" customHeight="1">
      <c r="A19870" t="s">
        <v>71</v>
      </c>
      <c r="B19870" t="s">
        <v>6965</v>
      </c>
      <c r="C19870" t="s">
        <v>33</v>
      </c>
      <c r="D19870" t="s">
        <v>6966</v>
      </c>
      <c r="E19870">
        <v>1996</v>
      </c>
      <c r="F19870" t="s">
        <v>12520</v>
      </c>
    </row>
    <row r="19871" spans="1:6" ht="15" hidden="1" customHeight="1">
      <c r="A19871" t="s">
        <v>71</v>
      </c>
      <c r="B19871" t="s">
        <v>6965</v>
      </c>
      <c r="C19871" t="s">
        <v>33</v>
      </c>
      <c r="D19871" t="s">
        <v>6966</v>
      </c>
      <c r="E19871">
        <v>1996</v>
      </c>
      <c r="F19871" t="s">
        <v>7303</v>
      </c>
    </row>
    <row r="19872" spans="1:6" ht="15" hidden="1" customHeight="1">
      <c r="A19872" t="s">
        <v>71</v>
      </c>
      <c r="B19872" t="s">
        <v>6965</v>
      </c>
      <c r="C19872" t="s">
        <v>33</v>
      </c>
      <c r="D19872" t="s">
        <v>6966</v>
      </c>
      <c r="E19872">
        <v>1996</v>
      </c>
      <c r="F19872" t="s">
        <v>11610</v>
      </c>
    </row>
    <row r="19873" spans="1:6" ht="15" hidden="1" customHeight="1">
      <c r="A19873" t="s">
        <v>71</v>
      </c>
      <c r="B19873" t="s">
        <v>6965</v>
      </c>
      <c r="C19873" t="s">
        <v>33</v>
      </c>
      <c r="D19873" t="s">
        <v>6966</v>
      </c>
      <c r="E19873">
        <v>1996</v>
      </c>
      <c r="F19873" t="s">
        <v>13532</v>
      </c>
    </row>
    <row r="19874" spans="1:6" ht="15" hidden="1" customHeight="1">
      <c r="A19874" t="s">
        <v>71</v>
      </c>
      <c r="B19874" t="s">
        <v>6965</v>
      </c>
      <c r="C19874" t="s">
        <v>33</v>
      </c>
      <c r="D19874" t="s">
        <v>6966</v>
      </c>
      <c r="E19874">
        <v>1996</v>
      </c>
      <c r="F19874" t="s">
        <v>11645</v>
      </c>
    </row>
    <row r="19875" spans="1:6" ht="15" hidden="1" customHeight="1">
      <c r="A19875" t="s">
        <v>71</v>
      </c>
      <c r="B19875" t="s">
        <v>7195</v>
      </c>
      <c r="C19875" t="s">
        <v>33</v>
      </c>
      <c r="D19875" t="s">
        <v>7196</v>
      </c>
      <c r="E19875">
        <v>2007</v>
      </c>
      <c r="F19875" t="s">
        <v>7303</v>
      </c>
    </row>
    <row r="19876" spans="1:6" ht="15" hidden="1" customHeight="1">
      <c r="A19876" t="s">
        <v>71</v>
      </c>
      <c r="B19876" t="s">
        <v>7195</v>
      </c>
      <c r="C19876" t="s">
        <v>33</v>
      </c>
      <c r="D19876" t="s">
        <v>7196</v>
      </c>
      <c r="E19876">
        <v>2007</v>
      </c>
      <c r="F19876" t="s">
        <v>11610</v>
      </c>
    </row>
    <row r="19877" spans="1:6" ht="15" hidden="1" customHeight="1">
      <c r="A19877" t="s">
        <v>71</v>
      </c>
      <c r="B19877" t="s">
        <v>7195</v>
      </c>
      <c r="C19877" t="s">
        <v>33</v>
      </c>
      <c r="D19877" t="s">
        <v>7196</v>
      </c>
      <c r="E19877">
        <v>2007</v>
      </c>
      <c r="F19877" t="s">
        <v>13532</v>
      </c>
    </row>
    <row r="19878" spans="1:6" ht="15" hidden="1" customHeight="1">
      <c r="A19878" t="s">
        <v>71</v>
      </c>
      <c r="B19878" t="s">
        <v>7195</v>
      </c>
      <c r="C19878" t="s">
        <v>33</v>
      </c>
      <c r="D19878" t="s">
        <v>7196</v>
      </c>
      <c r="E19878">
        <v>2007</v>
      </c>
      <c r="F19878" t="s">
        <v>11645</v>
      </c>
    </row>
    <row r="19879" spans="1:6" ht="15" hidden="1" customHeight="1">
      <c r="A19879" s="19" t="s">
        <v>14784</v>
      </c>
      <c r="B19879" s="20" t="s">
        <v>14777</v>
      </c>
      <c r="C19879" s="19" t="s">
        <v>626</v>
      </c>
      <c r="D19879" s="22" t="s">
        <v>14778</v>
      </c>
      <c r="E19879" s="19">
        <v>2011</v>
      </c>
      <c r="F19879" s="19" t="s">
        <v>14733</v>
      </c>
    </row>
    <row r="19880" spans="1:6" ht="15" hidden="1" customHeight="1">
      <c r="A19880" t="s">
        <v>47</v>
      </c>
      <c r="B19880" t="s">
        <v>949</v>
      </c>
      <c r="C19880" t="s">
        <v>107</v>
      </c>
      <c r="D19880" t="s">
        <v>949</v>
      </c>
      <c r="E19880">
        <v>2014</v>
      </c>
      <c r="F19880" t="s">
        <v>14430</v>
      </c>
    </row>
    <row r="19881" spans="1:6" ht="15" hidden="1" customHeight="1">
      <c r="A19881" t="s">
        <v>47</v>
      </c>
      <c r="B19881" t="s">
        <v>949</v>
      </c>
      <c r="C19881" t="s">
        <v>107</v>
      </c>
      <c r="D19881" t="s">
        <v>7825</v>
      </c>
      <c r="E19881">
        <v>2014</v>
      </c>
      <c r="F19881" t="s">
        <v>14430</v>
      </c>
    </row>
    <row r="19882" spans="1:6" ht="15" hidden="1" customHeight="1">
      <c r="A19882" t="s">
        <v>105</v>
      </c>
      <c r="B19882" t="s">
        <v>9124</v>
      </c>
      <c r="C19882" t="s">
        <v>33</v>
      </c>
      <c r="D19882" t="s">
        <v>9125</v>
      </c>
      <c r="E19882">
        <v>2012</v>
      </c>
      <c r="F19882" t="s">
        <v>11934</v>
      </c>
    </row>
    <row r="19883" spans="1:6" ht="15" hidden="1" customHeight="1">
      <c r="A19883" t="s">
        <v>105</v>
      </c>
      <c r="B19883" t="s">
        <v>9124</v>
      </c>
      <c r="C19883" t="s">
        <v>33</v>
      </c>
      <c r="D19883" t="s">
        <v>9125</v>
      </c>
      <c r="E19883">
        <v>2012</v>
      </c>
      <c r="F19883" s="7" t="s">
        <v>11505</v>
      </c>
    </row>
    <row r="19884" spans="1:6" ht="15" hidden="1" customHeight="1">
      <c r="A19884" t="s">
        <v>1645</v>
      </c>
      <c r="B19884" t="s">
        <v>4448</v>
      </c>
      <c r="C19884" t="s">
        <v>37</v>
      </c>
      <c r="D19884" t="s">
        <v>4449</v>
      </c>
      <c r="E19884">
        <v>2012</v>
      </c>
      <c r="F19884" t="s">
        <v>12056</v>
      </c>
    </row>
    <row r="19885" spans="1:6" ht="15" hidden="1" customHeight="1">
      <c r="A19885" t="s">
        <v>1645</v>
      </c>
      <c r="B19885" t="s">
        <v>4448</v>
      </c>
      <c r="C19885" t="s">
        <v>37</v>
      </c>
      <c r="D19885" t="s">
        <v>4449</v>
      </c>
      <c r="E19885">
        <v>2012</v>
      </c>
      <c r="F19885" t="s">
        <v>12403</v>
      </c>
    </row>
    <row r="19886" spans="1:6" ht="15" hidden="1" customHeight="1">
      <c r="A19886" t="s">
        <v>1645</v>
      </c>
      <c r="B19886" t="s">
        <v>4448</v>
      </c>
      <c r="C19886" t="s">
        <v>37</v>
      </c>
      <c r="D19886" t="s">
        <v>4449</v>
      </c>
      <c r="E19886">
        <v>2012</v>
      </c>
      <c r="F19886" t="s">
        <v>12403</v>
      </c>
    </row>
    <row r="19887" spans="1:6" ht="15" hidden="1" customHeight="1">
      <c r="A19887" t="s">
        <v>1645</v>
      </c>
      <c r="B19887" t="s">
        <v>4448</v>
      </c>
      <c r="C19887" t="s">
        <v>37</v>
      </c>
      <c r="D19887" t="s">
        <v>4449</v>
      </c>
      <c r="E19887">
        <v>2012</v>
      </c>
      <c r="F19887" t="s">
        <v>14309</v>
      </c>
    </row>
    <row r="19888" spans="1:6" ht="15" hidden="1" customHeight="1">
      <c r="A19888" t="s">
        <v>1645</v>
      </c>
      <c r="B19888" t="s">
        <v>4448</v>
      </c>
      <c r="C19888" t="s">
        <v>37</v>
      </c>
      <c r="D19888" t="s">
        <v>4449</v>
      </c>
      <c r="E19888">
        <v>2012</v>
      </c>
      <c r="F19888" t="s">
        <v>13691</v>
      </c>
    </row>
    <row r="19889" spans="1:6" ht="15" hidden="1" customHeight="1">
      <c r="A19889" t="s">
        <v>1645</v>
      </c>
      <c r="B19889" t="s">
        <v>4448</v>
      </c>
      <c r="C19889" t="s">
        <v>37</v>
      </c>
      <c r="D19889" t="s">
        <v>4449</v>
      </c>
      <c r="E19889">
        <v>2012</v>
      </c>
      <c r="F19889" t="s">
        <v>14430</v>
      </c>
    </row>
    <row r="19890" spans="1:6" ht="15" hidden="1" customHeight="1">
      <c r="A19890" t="s">
        <v>1645</v>
      </c>
      <c r="B19890" t="s">
        <v>4448</v>
      </c>
      <c r="C19890" t="s">
        <v>37</v>
      </c>
      <c r="D19890" t="s">
        <v>4449</v>
      </c>
      <c r="E19890">
        <v>2012</v>
      </c>
      <c r="F19890" t="s">
        <v>14406</v>
      </c>
    </row>
    <row r="19891" spans="1:6" ht="15" hidden="1" customHeight="1">
      <c r="A19891" t="s">
        <v>1645</v>
      </c>
      <c r="B19891" t="s">
        <v>4448</v>
      </c>
      <c r="C19891" t="s">
        <v>37</v>
      </c>
      <c r="D19891" t="s">
        <v>4449</v>
      </c>
      <c r="E19891">
        <v>2012</v>
      </c>
      <c r="F19891" s="1" t="s">
        <v>13717</v>
      </c>
    </row>
    <row r="19892" spans="1:6" ht="15" hidden="1" customHeight="1">
      <c r="A19892" t="s">
        <v>459</v>
      </c>
      <c r="B19892" t="s">
        <v>6434</v>
      </c>
      <c r="C19892" t="s">
        <v>107</v>
      </c>
      <c r="D19892" t="s">
        <v>6435</v>
      </c>
      <c r="E19892">
        <v>2014</v>
      </c>
      <c r="F19892" t="s">
        <v>11941</v>
      </c>
    </row>
    <row r="19893" spans="1:6" ht="15" hidden="1" customHeight="1">
      <c r="A19893" t="s">
        <v>459</v>
      </c>
      <c r="B19893" t="s">
        <v>6434</v>
      </c>
      <c r="C19893" t="s">
        <v>107</v>
      </c>
      <c r="D19893" t="s">
        <v>6435</v>
      </c>
      <c r="E19893">
        <v>2014</v>
      </c>
      <c r="F19893" t="s">
        <v>14465</v>
      </c>
    </row>
    <row r="19894" spans="1:6" ht="15" hidden="1" customHeight="1">
      <c r="A19894" t="s">
        <v>459</v>
      </c>
      <c r="B19894" t="s">
        <v>6434</v>
      </c>
      <c r="C19894" t="s">
        <v>107</v>
      </c>
      <c r="D19894" t="s">
        <v>6435</v>
      </c>
      <c r="E19894">
        <v>2014</v>
      </c>
      <c r="F19894" t="s">
        <v>12520</v>
      </c>
    </row>
    <row r="19895" spans="1:6" ht="15" hidden="1" customHeight="1">
      <c r="A19895" t="s">
        <v>459</v>
      </c>
      <c r="B19895" t="s">
        <v>6434</v>
      </c>
      <c r="C19895" t="s">
        <v>107</v>
      </c>
      <c r="D19895" t="s">
        <v>6435</v>
      </c>
      <c r="E19895">
        <v>2014</v>
      </c>
      <c r="F19895" t="s">
        <v>11629</v>
      </c>
    </row>
    <row r="19896" spans="1:6" ht="15" hidden="1" customHeight="1">
      <c r="A19896" t="s">
        <v>459</v>
      </c>
      <c r="B19896" t="s">
        <v>6434</v>
      </c>
      <c r="C19896" t="s">
        <v>107</v>
      </c>
      <c r="D19896" t="s">
        <v>6435</v>
      </c>
      <c r="E19896">
        <v>2014</v>
      </c>
      <c r="F19896" t="s">
        <v>11645</v>
      </c>
    </row>
    <row r="19897" spans="1:6" ht="15" hidden="1" customHeight="1">
      <c r="A19897" t="s">
        <v>449</v>
      </c>
      <c r="B19897" t="s">
        <v>10526</v>
      </c>
      <c r="C19897" t="s">
        <v>107</v>
      </c>
      <c r="D19897" t="s">
        <v>10527</v>
      </c>
      <c r="E19897">
        <v>2015</v>
      </c>
      <c r="F19897" t="s">
        <v>12653</v>
      </c>
    </row>
    <row r="19898" spans="1:6" ht="15" hidden="1" customHeight="1">
      <c r="A19898" t="s">
        <v>449</v>
      </c>
      <c r="B19898" t="s">
        <v>10526</v>
      </c>
      <c r="C19898" t="s">
        <v>107</v>
      </c>
      <c r="D19898" t="s">
        <v>10527</v>
      </c>
      <c r="E19898">
        <v>2015</v>
      </c>
      <c r="F19898" t="s">
        <v>13532</v>
      </c>
    </row>
    <row r="19899" spans="1:6" ht="15" hidden="1" customHeight="1">
      <c r="A19899" t="s">
        <v>246</v>
      </c>
      <c r="B19899" t="s">
        <v>7523</v>
      </c>
      <c r="C19899" t="s">
        <v>5048</v>
      </c>
      <c r="D19899" t="s">
        <v>7524</v>
      </c>
      <c r="E19899">
        <v>2013</v>
      </c>
      <c r="F19899" t="s">
        <v>14430</v>
      </c>
    </row>
    <row r="19900" spans="1:6" ht="15" hidden="1" customHeight="1">
      <c r="A19900" t="s">
        <v>105</v>
      </c>
      <c r="B19900" t="s">
        <v>4288</v>
      </c>
      <c r="C19900" t="s">
        <v>107</v>
      </c>
      <c r="D19900" t="s">
        <v>4289</v>
      </c>
      <c r="E19900">
        <v>2006</v>
      </c>
      <c r="F19900" t="s">
        <v>11446</v>
      </c>
    </row>
    <row r="19901" spans="1:6" ht="15" hidden="1" customHeight="1">
      <c r="A19901" t="s">
        <v>105</v>
      </c>
      <c r="B19901" t="s">
        <v>4288</v>
      </c>
      <c r="C19901" t="s">
        <v>107</v>
      </c>
      <c r="D19901" t="s">
        <v>4289</v>
      </c>
      <c r="E19901">
        <v>2006</v>
      </c>
      <c r="F19901" t="s">
        <v>14520</v>
      </c>
    </row>
    <row r="19902" spans="1:6" ht="15" hidden="1" customHeight="1">
      <c r="A19902" t="s">
        <v>105</v>
      </c>
      <c r="B19902" t="s">
        <v>4288</v>
      </c>
      <c r="C19902" t="s">
        <v>107</v>
      </c>
      <c r="D19902" t="s">
        <v>4289</v>
      </c>
      <c r="E19902">
        <v>2006</v>
      </c>
      <c r="F19902" t="s">
        <v>14568</v>
      </c>
    </row>
    <row r="19903" spans="1:6" ht="15" hidden="1" customHeight="1">
      <c r="A19903" t="s">
        <v>105</v>
      </c>
      <c r="B19903" t="s">
        <v>4288</v>
      </c>
      <c r="C19903" t="s">
        <v>107</v>
      </c>
      <c r="D19903" t="s">
        <v>4289</v>
      </c>
      <c r="E19903">
        <v>2006</v>
      </c>
      <c r="F19903" t="s">
        <v>13595</v>
      </c>
    </row>
    <row r="19904" spans="1:6" ht="15" hidden="1" customHeight="1">
      <c r="A19904" t="s">
        <v>105</v>
      </c>
      <c r="B19904" t="s">
        <v>7823</v>
      </c>
      <c r="C19904" t="s">
        <v>107</v>
      </c>
      <c r="D19904" t="s">
        <v>7824</v>
      </c>
      <c r="E19904">
        <v>2014</v>
      </c>
      <c r="F19904" t="s">
        <v>14430</v>
      </c>
    </row>
    <row r="19905" spans="1:6" ht="15" hidden="1" customHeight="1">
      <c r="A19905" t="s">
        <v>1822</v>
      </c>
      <c r="B19905" t="s">
        <v>7400</v>
      </c>
      <c r="C19905" t="s">
        <v>107</v>
      </c>
      <c r="D19905" t="s">
        <v>4791</v>
      </c>
      <c r="E19905">
        <v>2011</v>
      </c>
      <c r="F19905" t="s">
        <v>14519</v>
      </c>
    </row>
    <row r="19906" spans="1:6" ht="15" hidden="1" customHeight="1">
      <c r="A19906" t="s">
        <v>1822</v>
      </c>
      <c r="B19906" t="s">
        <v>8383</v>
      </c>
      <c r="C19906" t="s">
        <v>107</v>
      </c>
      <c r="D19906" t="s">
        <v>4793</v>
      </c>
      <c r="E19906">
        <v>2015</v>
      </c>
      <c r="F19906" t="s">
        <v>11401</v>
      </c>
    </row>
    <row r="19907" spans="1:6" ht="15" hidden="1" customHeight="1">
      <c r="A19907" t="s">
        <v>1822</v>
      </c>
      <c r="B19907" t="s">
        <v>8383</v>
      </c>
      <c r="C19907" t="s">
        <v>107</v>
      </c>
      <c r="D19907" t="s">
        <v>4793</v>
      </c>
      <c r="E19907">
        <v>2015</v>
      </c>
      <c r="F19907" t="s">
        <v>11416</v>
      </c>
    </row>
    <row r="19908" spans="1:6" ht="15" hidden="1" customHeight="1">
      <c r="A19908" t="s">
        <v>1822</v>
      </c>
      <c r="B19908" t="s">
        <v>8383</v>
      </c>
      <c r="C19908" t="s">
        <v>107</v>
      </c>
      <c r="D19908" t="s">
        <v>4793</v>
      </c>
      <c r="E19908">
        <v>2015</v>
      </c>
      <c r="F19908" t="s">
        <v>13666</v>
      </c>
    </row>
    <row r="19909" spans="1:6" ht="15" hidden="1" customHeight="1">
      <c r="A19909" t="s">
        <v>1822</v>
      </c>
      <c r="B19909" t="s">
        <v>8383</v>
      </c>
      <c r="C19909" t="s">
        <v>107</v>
      </c>
      <c r="D19909" t="s">
        <v>4793</v>
      </c>
      <c r="E19909">
        <v>2015</v>
      </c>
      <c r="F19909" t="s">
        <v>14519</v>
      </c>
    </row>
    <row r="19910" spans="1:6" ht="15" hidden="1" customHeight="1">
      <c r="A19910" t="s">
        <v>1822</v>
      </c>
      <c r="B19910" t="s">
        <v>8383</v>
      </c>
      <c r="C19910" t="s">
        <v>107</v>
      </c>
      <c r="D19910" t="s">
        <v>4793</v>
      </c>
      <c r="E19910">
        <v>2015</v>
      </c>
      <c r="F19910" t="s">
        <v>13532</v>
      </c>
    </row>
    <row r="19911" spans="1:6" ht="15" hidden="1" customHeight="1">
      <c r="A19911" t="s">
        <v>47</v>
      </c>
      <c r="B19911" t="s">
        <v>950</v>
      </c>
      <c r="C19911" t="s">
        <v>107</v>
      </c>
      <c r="D19911" t="s">
        <v>950</v>
      </c>
      <c r="E19911" t="s">
        <v>111</v>
      </c>
      <c r="F19911" t="s">
        <v>14430</v>
      </c>
    </row>
    <row r="19912" spans="1:6" ht="15" hidden="1" customHeight="1">
      <c r="A19912" t="s">
        <v>47</v>
      </c>
      <c r="B19912" t="s">
        <v>950</v>
      </c>
      <c r="C19912" t="s">
        <v>107</v>
      </c>
      <c r="D19912" t="s">
        <v>7826</v>
      </c>
      <c r="E19912">
        <v>2014</v>
      </c>
      <c r="F19912" t="s">
        <v>14430</v>
      </c>
    </row>
    <row r="19913" spans="1:6" ht="15" hidden="1" customHeight="1">
      <c r="A19913" t="s">
        <v>2070</v>
      </c>
      <c r="B19913" t="s">
        <v>345</v>
      </c>
      <c r="C19913" t="s">
        <v>107</v>
      </c>
      <c r="D19913" t="s">
        <v>3362</v>
      </c>
      <c r="E19913">
        <v>2015</v>
      </c>
      <c r="F19913" t="s">
        <v>11437</v>
      </c>
    </row>
    <row r="19914" spans="1:6" ht="15" hidden="1" customHeight="1">
      <c r="A19914" t="s">
        <v>50</v>
      </c>
      <c r="B19914" t="s">
        <v>2936</v>
      </c>
      <c r="C19914" t="s">
        <v>107</v>
      </c>
      <c r="D19914" t="s">
        <v>2937</v>
      </c>
      <c r="E19914">
        <v>2016</v>
      </c>
      <c r="F19914" t="s">
        <v>11416</v>
      </c>
    </row>
    <row r="19915" spans="1:6" ht="15" hidden="1" customHeight="1">
      <c r="A19915" t="s">
        <v>50</v>
      </c>
      <c r="B19915" t="s">
        <v>2936</v>
      </c>
      <c r="C19915" t="s">
        <v>107</v>
      </c>
      <c r="D19915" t="s">
        <v>2937</v>
      </c>
      <c r="E19915">
        <v>2016</v>
      </c>
      <c r="F19915" t="s">
        <v>12796</v>
      </c>
    </row>
    <row r="19916" spans="1:6" ht="15" hidden="1" customHeight="1">
      <c r="A19916" t="s">
        <v>50</v>
      </c>
      <c r="B19916" t="s">
        <v>2941</v>
      </c>
      <c r="C19916" t="s">
        <v>107</v>
      </c>
      <c r="D19916" t="s">
        <v>2937</v>
      </c>
      <c r="E19916">
        <v>2016</v>
      </c>
      <c r="F19916" t="s">
        <v>11416</v>
      </c>
    </row>
    <row r="19917" spans="1:6" ht="15" hidden="1" customHeight="1">
      <c r="A19917" t="s">
        <v>50</v>
      </c>
      <c r="B19917" t="s">
        <v>2941</v>
      </c>
      <c r="C19917" t="s">
        <v>107</v>
      </c>
      <c r="D19917" t="s">
        <v>2937</v>
      </c>
      <c r="E19917">
        <v>2016</v>
      </c>
      <c r="F19917" t="s">
        <v>12796</v>
      </c>
    </row>
    <row r="19918" spans="1:6" ht="15" hidden="1" customHeight="1">
      <c r="A19918" t="s">
        <v>39</v>
      </c>
      <c r="B19918" t="s">
        <v>4790</v>
      </c>
      <c r="C19918" t="s">
        <v>107</v>
      </c>
      <c r="D19918" t="s">
        <v>4791</v>
      </c>
      <c r="E19918">
        <v>2011</v>
      </c>
      <c r="F19918" t="s">
        <v>11416</v>
      </c>
    </row>
    <row r="19919" spans="1:6" ht="15" hidden="1" customHeight="1">
      <c r="A19919" t="s">
        <v>39</v>
      </c>
      <c r="B19919" t="s">
        <v>4790</v>
      </c>
      <c r="C19919" t="s">
        <v>107</v>
      </c>
      <c r="D19919" t="s">
        <v>4791</v>
      </c>
      <c r="E19919">
        <v>2011</v>
      </c>
      <c r="F19919" t="s">
        <v>13666</v>
      </c>
    </row>
    <row r="19920" spans="1:6" ht="15" hidden="1" customHeight="1">
      <c r="A19920" t="s">
        <v>39</v>
      </c>
      <c r="B19920" t="s">
        <v>4790</v>
      </c>
      <c r="C19920" t="s">
        <v>107</v>
      </c>
      <c r="D19920" t="s">
        <v>4791</v>
      </c>
      <c r="E19920">
        <v>2011</v>
      </c>
      <c r="F19920" t="s">
        <v>12520</v>
      </c>
    </row>
    <row r="19921" spans="1:6" ht="15" hidden="1" customHeight="1">
      <c r="A19921" t="s">
        <v>39</v>
      </c>
      <c r="B19921" t="s">
        <v>4790</v>
      </c>
      <c r="C19921" t="s">
        <v>107</v>
      </c>
      <c r="D19921" t="s">
        <v>4791</v>
      </c>
      <c r="E19921">
        <v>2011</v>
      </c>
      <c r="F19921" t="s">
        <v>12880</v>
      </c>
    </row>
    <row r="19922" spans="1:6" ht="15" hidden="1" customHeight="1">
      <c r="A19922" t="s">
        <v>39</v>
      </c>
      <c r="B19922" t="s">
        <v>4790</v>
      </c>
      <c r="C19922" t="s">
        <v>107</v>
      </c>
      <c r="D19922" t="s">
        <v>4791</v>
      </c>
      <c r="E19922">
        <v>2011</v>
      </c>
      <c r="F19922" t="s">
        <v>13532</v>
      </c>
    </row>
    <row r="19923" spans="1:6" ht="15" hidden="1" customHeight="1">
      <c r="A19923" t="s">
        <v>39</v>
      </c>
      <c r="B19923" t="s">
        <v>4792</v>
      </c>
      <c r="C19923" t="s">
        <v>107</v>
      </c>
      <c r="D19923" t="s">
        <v>4793</v>
      </c>
      <c r="E19923">
        <v>2015</v>
      </c>
      <c r="F19923" t="s">
        <v>11416</v>
      </c>
    </row>
    <row r="19924" spans="1:6" ht="15" hidden="1" customHeight="1">
      <c r="A19924" t="s">
        <v>39</v>
      </c>
      <c r="B19924" t="s">
        <v>4792</v>
      </c>
      <c r="C19924" t="s">
        <v>107</v>
      </c>
      <c r="D19924" t="s">
        <v>4793</v>
      </c>
      <c r="E19924">
        <v>2015</v>
      </c>
      <c r="F19924" t="s">
        <v>13666</v>
      </c>
    </row>
    <row r="19925" spans="1:6" ht="15" hidden="1" customHeight="1">
      <c r="A19925" t="s">
        <v>39</v>
      </c>
      <c r="B19925" t="s">
        <v>4792</v>
      </c>
      <c r="C19925" t="s">
        <v>107</v>
      </c>
      <c r="D19925" t="s">
        <v>4793</v>
      </c>
      <c r="E19925">
        <v>2015</v>
      </c>
      <c r="F19925" t="s">
        <v>12520</v>
      </c>
    </row>
    <row r="19926" spans="1:6" ht="15" hidden="1" customHeight="1">
      <c r="A19926" t="s">
        <v>39</v>
      </c>
      <c r="B19926" t="s">
        <v>4792</v>
      </c>
      <c r="C19926" t="s">
        <v>107</v>
      </c>
      <c r="D19926" t="s">
        <v>4793</v>
      </c>
      <c r="E19926">
        <v>2015</v>
      </c>
      <c r="F19926" t="s">
        <v>12880</v>
      </c>
    </row>
    <row r="19927" spans="1:6" ht="15" hidden="1" customHeight="1">
      <c r="A19927" t="s">
        <v>39</v>
      </c>
      <c r="B19927" t="s">
        <v>4792</v>
      </c>
      <c r="C19927" t="s">
        <v>107</v>
      </c>
      <c r="D19927" t="s">
        <v>4793</v>
      </c>
      <c r="E19927">
        <v>2015</v>
      </c>
      <c r="F19927" t="s">
        <v>13532</v>
      </c>
    </row>
    <row r="19928" spans="1:6" ht="15" hidden="1" customHeight="1">
      <c r="A19928" t="s">
        <v>1604</v>
      </c>
      <c r="B19928" t="s">
        <v>11195</v>
      </c>
      <c r="C19928" t="s">
        <v>107</v>
      </c>
      <c r="D19928" t="s">
        <v>11196</v>
      </c>
      <c r="E19928">
        <v>2011</v>
      </c>
      <c r="F19928" t="s">
        <v>11416</v>
      </c>
    </row>
    <row r="19929" spans="1:6" ht="15" hidden="1" customHeight="1">
      <c r="A19929" t="s">
        <v>1604</v>
      </c>
      <c r="B19929" t="s">
        <v>11195</v>
      </c>
      <c r="C19929" t="s">
        <v>107</v>
      </c>
      <c r="D19929" t="s">
        <v>11196</v>
      </c>
      <c r="E19929">
        <v>2011</v>
      </c>
      <c r="F19929" t="s">
        <v>13532</v>
      </c>
    </row>
    <row r="19930" spans="1:6" ht="15" hidden="1" customHeight="1">
      <c r="A19930" t="s">
        <v>26</v>
      </c>
      <c r="B19930" t="s">
        <v>11034</v>
      </c>
      <c r="C19930" t="s">
        <v>28</v>
      </c>
      <c r="D19930" t="s">
        <v>11035</v>
      </c>
      <c r="E19930">
        <v>2007</v>
      </c>
      <c r="F19930" t="s">
        <v>11416</v>
      </c>
    </row>
    <row r="19931" spans="1:6" ht="15" hidden="1" customHeight="1">
      <c r="A19931" t="s">
        <v>30</v>
      </c>
      <c r="B19931" t="s">
        <v>11034</v>
      </c>
      <c r="C19931" t="s">
        <v>28</v>
      </c>
      <c r="D19931" t="s">
        <v>11035</v>
      </c>
      <c r="E19931">
        <v>2007</v>
      </c>
      <c r="F19931" t="s">
        <v>11416</v>
      </c>
    </row>
    <row r="19932" spans="1:6" ht="15" hidden="1" customHeight="1">
      <c r="A19932" t="s">
        <v>26</v>
      </c>
      <c r="B19932" t="s">
        <v>11034</v>
      </c>
      <c r="C19932" t="s">
        <v>28</v>
      </c>
      <c r="D19932" t="s">
        <v>11035</v>
      </c>
      <c r="E19932">
        <v>2007</v>
      </c>
      <c r="F19932" t="s">
        <v>144</v>
      </c>
    </row>
    <row r="19933" spans="1:6" ht="15" hidden="1" customHeight="1">
      <c r="A19933" t="s">
        <v>30</v>
      </c>
      <c r="B19933" t="s">
        <v>11034</v>
      </c>
      <c r="C19933" t="s">
        <v>28</v>
      </c>
      <c r="D19933" t="s">
        <v>11035</v>
      </c>
      <c r="E19933">
        <v>2007</v>
      </c>
      <c r="F19933" t="s">
        <v>144</v>
      </c>
    </row>
    <row r="19934" spans="1:6" ht="15" hidden="1" customHeight="1">
      <c r="A19934" t="s">
        <v>26</v>
      </c>
      <c r="B19934" t="s">
        <v>11034</v>
      </c>
      <c r="C19934" t="s">
        <v>28</v>
      </c>
      <c r="D19934" t="s">
        <v>11035</v>
      </c>
      <c r="E19934">
        <v>2007</v>
      </c>
      <c r="F19934" t="s">
        <v>12591</v>
      </c>
    </row>
    <row r="19935" spans="1:6" ht="15" hidden="1" customHeight="1">
      <c r="A19935" t="s">
        <v>30</v>
      </c>
      <c r="B19935" t="s">
        <v>11034</v>
      </c>
      <c r="C19935" t="s">
        <v>28</v>
      </c>
      <c r="D19935" t="s">
        <v>11035</v>
      </c>
      <c r="E19935">
        <v>2007</v>
      </c>
      <c r="F19935" t="s">
        <v>12591</v>
      </c>
    </row>
    <row r="19936" spans="1:6" ht="15" hidden="1" customHeight="1">
      <c r="A19936" t="s">
        <v>26</v>
      </c>
      <c r="B19936" t="s">
        <v>11034</v>
      </c>
      <c r="C19936" t="s">
        <v>28</v>
      </c>
      <c r="D19936" t="s">
        <v>11035</v>
      </c>
      <c r="E19936">
        <v>2007</v>
      </c>
      <c r="F19936" t="s">
        <v>7303</v>
      </c>
    </row>
    <row r="19937" spans="1:6" ht="15" hidden="1" customHeight="1">
      <c r="A19937" t="s">
        <v>30</v>
      </c>
      <c r="B19937" t="s">
        <v>11034</v>
      </c>
      <c r="C19937" t="s">
        <v>28</v>
      </c>
      <c r="D19937" t="s">
        <v>11035</v>
      </c>
      <c r="E19937">
        <v>2007</v>
      </c>
      <c r="F19937" t="s">
        <v>7303</v>
      </c>
    </row>
    <row r="19938" spans="1:6" ht="15" hidden="1" customHeight="1">
      <c r="A19938" t="s">
        <v>26</v>
      </c>
      <c r="B19938" t="s">
        <v>11034</v>
      </c>
      <c r="C19938" t="s">
        <v>28</v>
      </c>
      <c r="D19938" t="s">
        <v>11035</v>
      </c>
      <c r="E19938">
        <v>2007</v>
      </c>
      <c r="F19938" t="s">
        <v>8621</v>
      </c>
    </row>
    <row r="19939" spans="1:6" ht="15" hidden="1" customHeight="1">
      <c r="A19939" t="s">
        <v>30</v>
      </c>
      <c r="B19939" t="s">
        <v>11034</v>
      </c>
      <c r="C19939" t="s">
        <v>28</v>
      </c>
      <c r="D19939" t="s">
        <v>11035</v>
      </c>
      <c r="E19939">
        <v>2007</v>
      </c>
      <c r="F19939" t="s">
        <v>8621</v>
      </c>
    </row>
    <row r="19940" spans="1:6" ht="15" hidden="1" customHeight="1">
      <c r="A19940" t="s">
        <v>26</v>
      </c>
      <c r="B19940" t="s">
        <v>11034</v>
      </c>
      <c r="C19940" t="s">
        <v>28</v>
      </c>
      <c r="D19940" t="s">
        <v>11035</v>
      </c>
      <c r="E19940">
        <v>2007</v>
      </c>
      <c r="F19940" t="s">
        <v>11587</v>
      </c>
    </row>
    <row r="19941" spans="1:6" ht="15" hidden="1" customHeight="1">
      <c r="A19941" t="s">
        <v>30</v>
      </c>
      <c r="B19941" t="s">
        <v>11034</v>
      </c>
      <c r="C19941" t="s">
        <v>28</v>
      </c>
      <c r="D19941" t="s">
        <v>11035</v>
      </c>
      <c r="E19941">
        <v>2007</v>
      </c>
      <c r="F19941" t="s">
        <v>11587</v>
      </c>
    </row>
    <row r="19942" spans="1:6" ht="15" hidden="1" customHeight="1">
      <c r="A19942" t="s">
        <v>26</v>
      </c>
      <c r="B19942" t="s">
        <v>11034</v>
      </c>
      <c r="C19942" t="s">
        <v>28</v>
      </c>
      <c r="D19942" t="s">
        <v>11035</v>
      </c>
      <c r="E19942">
        <v>2007</v>
      </c>
      <c r="F19942" t="s">
        <v>13532</v>
      </c>
    </row>
    <row r="19943" spans="1:6" ht="15" hidden="1" customHeight="1">
      <c r="A19943" t="s">
        <v>30</v>
      </c>
      <c r="B19943" t="s">
        <v>11034</v>
      </c>
      <c r="C19943" t="s">
        <v>28</v>
      </c>
      <c r="D19943" t="s">
        <v>11035</v>
      </c>
      <c r="E19943">
        <v>2007</v>
      </c>
      <c r="F19943" t="s">
        <v>13532</v>
      </c>
    </row>
    <row r="19944" spans="1:6" ht="15" hidden="1" customHeight="1">
      <c r="A19944" t="s">
        <v>69</v>
      </c>
      <c r="B19944" t="s">
        <v>1916</v>
      </c>
      <c r="C19944" t="s">
        <v>107</v>
      </c>
      <c r="D19944" t="s">
        <v>1917</v>
      </c>
      <c r="E19944">
        <v>2006</v>
      </c>
      <c r="F19944" t="s">
        <v>7303</v>
      </c>
    </row>
    <row r="19945" spans="1:6" ht="15" hidden="1" customHeight="1">
      <c r="A19945" t="s">
        <v>69</v>
      </c>
      <c r="B19945" t="s">
        <v>1916</v>
      </c>
      <c r="C19945" t="s">
        <v>107</v>
      </c>
      <c r="D19945" t="s">
        <v>1917</v>
      </c>
      <c r="E19945">
        <v>2006</v>
      </c>
      <c r="F19945" t="s">
        <v>12968</v>
      </c>
    </row>
    <row r="19946" spans="1:6" ht="15" hidden="1" customHeight="1">
      <c r="A19946" t="s">
        <v>69</v>
      </c>
      <c r="B19946" t="s">
        <v>1916</v>
      </c>
      <c r="C19946" t="s">
        <v>107</v>
      </c>
      <c r="D19946" t="s">
        <v>1917</v>
      </c>
      <c r="E19946">
        <v>2006</v>
      </c>
      <c r="F19946" t="s">
        <v>13532</v>
      </c>
    </row>
    <row r="19947" spans="1:6" ht="15" hidden="1" customHeight="1">
      <c r="A19947" t="s">
        <v>69</v>
      </c>
      <c r="B19947" t="s">
        <v>1916</v>
      </c>
      <c r="C19947" t="s">
        <v>107</v>
      </c>
      <c r="D19947" t="s">
        <v>1917</v>
      </c>
      <c r="E19947">
        <v>2006</v>
      </c>
      <c r="F19947" t="s">
        <v>11645</v>
      </c>
    </row>
    <row r="19948" spans="1:6" ht="15" hidden="1" customHeight="1">
      <c r="A19948" t="s">
        <v>160</v>
      </c>
      <c r="B19948" t="s">
        <v>9286</v>
      </c>
      <c r="C19948" t="s">
        <v>107</v>
      </c>
      <c r="D19948" t="s">
        <v>9287</v>
      </c>
      <c r="E19948">
        <v>2016</v>
      </c>
      <c r="F19948" t="s">
        <v>11768</v>
      </c>
    </row>
    <row r="19949" spans="1:6" ht="15" hidden="1" customHeight="1">
      <c r="A19949" t="s">
        <v>160</v>
      </c>
      <c r="B19949" t="s">
        <v>9286</v>
      </c>
      <c r="C19949" t="s">
        <v>107</v>
      </c>
      <c r="D19949" t="s">
        <v>9287</v>
      </c>
      <c r="E19949">
        <v>2016</v>
      </c>
      <c r="F19949" t="s">
        <v>9459</v>
      </c>
    </row>
    <row r="19950" spans="1:6" ht="15" hidden="1" customHeight="1">
      <c r="A19950" t="s">
        <v>50</v>
      </c>
      <c r="B19950" t="s">
        <v>1516</v>
      </c>
      <c r="C19950" t="s">
        <v>107</v>
      </c>
      <c r="D19950" t="s">
        <v>1517</v>
      </c>
      <c r="E19950">
        <v>2012</v>
      </c>
      <c r="F19950" t="s">
        <v>11431</v>
      </c>
    </row>
    <row r="19951" spans="1:6" ht="15" hidden="1" customHeight="1">
      <c r="A19951" t="s">
        <v>50</v>
      </c>
      <c r="B19951" t="s">
        <v>1516</v>
      </c>
      <c r="C19951" t="s">
        <v>107</v>
      </c>
      <c r="D19951" t="s">
        <v>1517</v>
      </c>
      <c r="E19951">
        <v>2012</v>
      </c>
      <c r="F19951" t="s">
        <v>7303</v>
      </c>
    </row>
    <row r="19952" spans="1:6" ht="15" hidden="1" customHeight="1">
      <c r="A19952" t="s">
        <v>50</v>
      </c>
      <c r="B19952" t="s">
        <v>1516</v>
      </c>
      <c r="C19952" t="s">
        <v>107</v>
      </c>
      <c r="D19952" t="s">
        <v>1517</v>
      </c>
      <c r="E19952">
        <v>2012</v>
      </c>
      <c r="F19952" t="s">
        <v>13532</v>
      </c>
    </row>
    <row r="19953" spans="1:6" ht="15" hidden="1" customHeight="1">
      <c r="A19953" t="s">
        <v>216</v>
      </c>
      <c r="B19953" t="s">
        <v>1591</v>
      </c>
      <c r="C19953" t="s">
        <v>107</v>
      </c>
      <c r="D19953" t="s">
        <v>1592</v>
      </c>
      <c r="E19953">
        <v>2014</v>
      </c>
      <c r="F19953" t="s">
        <v>13532</v>
      </c>
    </row>
    <row r="19954" spans="1:6" ht="15" hidden="1" customHeight="1">
      <c r="A19954" t="s">
        <v>216</v>
      </c>
      <c r="B19954" t="s">
        <v>1591</v>
      </c>
      <c r="C19954" t="s">
        <v>107</v>
      </c>
      <c r="D19954" t="s">
        <v>1592</v>
      </c>
      <c r="E19954">
        <v>2014</v>
      </c>
      <c r="F19954" t="s">
        <v>11645</v>
      </c>
    </row>
    <row r="19955" spans="1:6" ht="15" hidden="1" customHeight="1">
      <c r="A19955" t="s">
        <v>160</v>
      </c>
      <c r="B19955" t="s">
        <v>953</v>
      </c>
      <c r="C19955" t="s">
        <v>107</v>
      </c>
      <c r="D19955" t="s">
        <v>954</v>
      </c>
      <c r="E19955">
        <v>2018</v>
      </c>
      <c r="F19955" t="s">
        <v>14430</v>
      </c>
    </row>
    <row r="19956" spans="1:6" ht="15" hidden="1" customHeight="1">
      <c r="A19956" t="s">
        <v>160</v>
      </c>
      <c r="B19956" t="s">
        <v>953</v>
      </c>
      <c r="C19956" t="s">
        <v>107</v>
      </c>
      <c r="D19956" t="s">
        <v>954</v>
      </c>
      <c r="E19956">
        <v>2018</v>
      </c>
      <c r="F19956" t="s">
        <v>14430</v>
      </c>
    </row>
    <row r="19957" spans="1:6" ht="15" hidden="1" customHeight="1">
      <c r="A19957" t="s">
        <v>2070</v>
      </c>
      <c r="B19957" t="s">
        <v>3378</v>
      </c>
      <c r="C19957" t="s">
        <v>107</v>
      </c>
      <c r="D19957" t="s">
        <v>3379</v>
      </c>
      <c r="E19957">
        <v>2016</v>
      </c>
      <c r="F19957" t="s">
        <v>13639</v>
      </c>
    </row>
    <row r="19958" spans="1:6" ht="15" hidden="1" customHeight="1">
      <c r="A19958" t="s">
        <v>2070</v>
      </c>
      <c r="B19958" t="s">
        <v>3378</v>
      </c>
      <c r="C19958" t="s">
        <v>107</v>
      </c>
      <c r="D19958" t="s">
        <v>3379</v>
      </c>
      <c r="E19958">
        <v>2016</v>
      </c>
      <c r="F19958" t="s">
        <v>14193</v>
      </c>
    </row>
    <row r="19959" spans="1:6" ht="15" hidden="1" customHeight="1">
      <c r="A19959" t="s">
        <v>2070</v>
      </c>
      <c r="B19959" t="s">
        <v>3378</v>
      </c>
      <c r="C19959" t="s">
        <v>107</v>
      </c>
      <c r="D19959" t="s">
        <v>3379</v>
      </c>
      <c r="E19959">
        <v>2016</v>
      </c>
      <c r="F19959" t="s">
        <v>11437</v>
      </c>
    </row>
    <row r="19960" spans="1:6" ht="15" hidden="1" customHeight="1">
      <c r="A19960" t="s">
        <v>2070</v>
      </c>
      <c r="B19960" t="s">
        <v>3378</v>
      </c>
      <c r="C19960" t="s">
        <v>107</v>
      </c>
      <c r="D19960" t="s">
        <v>3379</v>
      </c>
      <c r="E19960">
        <v>2016</v>
      </c>
      <c r="F19960" t="s">
        <v>14070</v>
      </c>
    </row>
    <row r="19961" spans="1:6" ht="15" hidden="1" customHeight="1">
      <c r="A19961" t="s">
        <v>2070</v>
      </c>
      <c r="B19961" t="s">
        <v>3378</v>
      </c>
      <c r="C19961" t="s">
        <v>107</v>
      </c>
      <c r="D19961" t="s">
        <v>3379</v>
      </c>
      <c r="E19961">
        <v>2016</v>
      </c>
      <c r="F19961" t="s">
        <v>12297</v>
      </c>
    </row>
    <row r="19962" spans="1:6" ht="15" hidden="1" customHeight="1">
      <c r="A19962" t="s">
        <v>2070</v>
      </c>
      <c r="B19962" t="s">
        <v>3378</v>
      </c>
      <c r="C19962" t="s">
        <v>107</v>
      </c>
      <c r="D19962" t="s">
        <v>3379</v>
      </c>
      <c r="E19962">
        <v>2016</v>
      </c>
      <c r="F19962" t="s">
        <v>12332</v>
      </c>
    </row>
    <row r="19963" spans="1:6" ht="15" hidden="1" customHeight="1">
      <c r="A19963" t="s">
        <v>2070</v>
      </c>
      <c r="B19963" t="s">
        <v>3378</v>
      </c>
      <c r="C19963" t="s">
        <v>107</v>
      </c>
      <c r="D19963" t="s">
        <v>3379</v>
      </c>
      <c r="E19963">
        <v>2016</v>
      </c>
      <c r="F19963" t="s">
        <v>12340</v>
      </c>
    </row>
    <row r="19964" spans="1:6" ht="15" hidden="1" customHeight="1">
      <c r="A19964" t="s">
        <v>2070</v>
      </c>
      <c r="B19964" t="s">
        <v>3378</v>
      </c>
      <c r="C19964" t="s">
        <v>107</v>
      </c>
      <c r="D19964" t="s">
        <v>3379</v>
      </c>
      <c r="E19964">
        <v>2016</v>
      </c>
      <c r="F19964" t="s">
        <v>12499</v>
      </c>
    </row>
    <row r="19965" spans="1:6" ht="15" hidden="1" customHeight="1">
      <c r="A19965" t="s">
        <v>2070</v>
      </c>
      <c r="B19965" t="s">
        <v>3378</v>
      </c>
      <c r="C19965" t="s">
        <v>107</v>
      </c>
      <c r="D19965" t="s">
        <v>3379</v>
      </c>
      <c r="E19965">
        <v>2016</v>
      </c>
      <c r="F19965" t="s">
        <v>13089</v>
      </c>
    </row>
    <row r="19966" spans="1:6" ht="15" hidden="1" customHeight="1">
      <c r="A19966" t="s">
        <v>2070</v>
      </c>
      <c r="B19966" t="s">
        <v>3378</v>
      </c>
      <c r="C19966" t="s">
        <v>107</v>
      </c>
      <c r="D19966" t="s">
        <v>3379</v>
      </c>
      <c r="E19966">
        <v>2016</v>
      </c>
      <c r="F19966" t="s">
        <v>13391</v>
      </c>
    </row>
    <row r="19967" spans="1:6" ht="15" hidden="1" customHeight="1">
      <c r="A19967" t="s">
        <v>2070</v>
      </c>
      <c r="B19967" t="s">
        <v>3378</v>
      </c>
      <c r="C19967" t="s">
        <v>107</v>
      </c>
      <c r="D19967" t="s">
        <v>3379</v>
      </c>
      <c r="E19967">
        <v>2016</v>
      </c>
      <c r="F19967" t="s">
        <v>10214</v>
      </c>
    </row>
    <row r="19968" spans="1:6" ht="15" hidden="1" customHeight="1">
      <c r="A19968" t="s">
        <v>2070</v>
      </c>
      <c r="B19968" t="s">
        <v>3378</v>
      </c>
      <c r="C19968" t="s">
        <v>107</v>
      </c>
      <c r="D19968" t="s">
        <v>3379</v>
      </c>
      <c r="E19968">
        <v>2016</v>
      </c>
      <c r="F19968" t="s">
        <v>13573</v>
      </c>
    </row>
    <row r="19969" spans="1:6" ht="15" hidden="1" customHeight="1">
      <c r="A19969" t="s">
        <v>1036</v>
      </c>
      <c r="B19969" t="s">
        <v>10151</v>
      </c>
      <c r="C19969" t="s">
        <v>33</v>
      </c>
      <c r="D19969" t="s">
        <v>10152</v>
      </c>
      <c r="E19969">
        <v>2009</v>
      </c>
      <c r="F19969" t="s">
        <v>11446</v>
      </c>
    </row>
    <row r="19970" spans="1:6" ht="15" hidden="1" customHeight="1">
      <c r="A19970" t="s">
        <v>1036</v>
      </c>
      <c r="B19970" t="s">
        <v>10151</v>
      </c>
      <c r="C19970" t="s">
        <v>33</v>
      </c>
      <c r="D19970" t="s">
        <v>10152</v>
      </c>
      <c r="E19970">
        <v>2009</v>
      </c>
      <c r="F19970" t="s">
        <v>14514</v>
      </c>
    </row>
    <row r="19971" spans="1:6" ht="15" hidden="1" customHeight="1">
      <c r="A19971" t="s">
        <v>1036</v>
      </c>
      <c r="B19971" t="s">
        <v>10151</v>
      </c>
      <c r="C19971" t="s">
        <v>33</v>
      </c>
      <c r="D19971" t="s">
        <v>10152</v>
      </c>
      <c r="E19971">
        <v>2009</v>
      </c>
      <c r="F19971" t="s">
        <v>14520</v>
      </c>
    </row>
    <row r="19972" spans="1:6" ht="15" hidden="1" customHeight="1">
      <c r="A19972" t="s">
        <v>1036</v>
      </c>
      <c r="B19972" t="s">
        <v>10151</v>
      </c>
      <c r="C19972" t="s">
        <v>33</v>
      </c>
      <c r="D19972" t="s">
        <v>10152</v>
      </c>
      <c r="E19972">
        <v>2009</v>
      </c>
      <c r="F19972" t="s">
        <v>14568</v>
      </c>
    </row>
    <row r="19973" spans="1:6" ht="15" hidden="1" customHeight="1">
      <c r="A19973" t="s">
        <v>1036</v>
      </c>
      <c r="B19973" t="s">
        <v>10151</v>
      </c>
      <c r="C19973" t="s">
        <v>33</v>
      </c>
      <c r="D19973" t="s">
        <v>10152</v>
      </c>
      <c r="E19973">
        <v>2009</v>
      </c>
      <c r="F19973" t="s">
        <v>14601</v>
      </c>
    </row>
    <row r="19974" spans="1:6" ht="15" hidden="1" customHeight="1">
      <c r="A19974" t="s">
        <v>160</v>
      </c>
      <c r="B19974" t="s">
        <v>951</v>
      </c>
      <c r="C19974" t="s">
        <v>107</v>
      </c>
      <c r="D19974" t="s">
        <v>952</v>
      </c>
      <c r="E19974">
        <v>1999</v>
      </c>
      <c r="F19974" t="s">
        <v>14430</v>
      </c>
    </row>
    <row r="19975" spans="1:6" ht="15" hidden="1" customHeight="1">
      <c r="A19975" t="s">
        <v>160</v>
      </c>
      <c r="B19975" t="s">
        <v>951</v>
      </c>
      <c r="C19975" t="s">
        <v>107</v>
      </c>
      <c r="D19975" t="s">
        <v>952</v>
      </c>
      <c r="E19975">
        <v>1999</v>
      </c>
      <c r="F19975" t="s">
        <v>14430</v>
      </c>
    </row>
    <row r="19976" spans="1:6" ht="15" hidden="1" customHeight="1">
      <c r="A19976" t="s">
        <v>160</v>
      </c>
      <c r="B19976" t="s">
        <v>955</v>
      </c>
      <c r="C19976" t="s">
        <v>107</v>
      </c>
      <c r="D19976" t="s">
        <v>956</v>
      </c>
      <c r="E19976">
        <v>1996</v>
      </c>
      <c r="F19976" t="s">
        <v>14430</v>
      </c>
    </row>
    <row r="19977" spans="1:6" ht="15" hidden="1" customHeight="1">
      <c r="A19977" t="s">
        <v>160</v>
      </c>
      <c r="B19977" t="s">
        <v>955</v>
      </c>
      <c r="C19977" t="s">
        <v>107</v>
      </c>
      <c r="D19977" t="s">
        <v>7822</v>
      </c>
      <c r="E19977">
        <v>1996</v>
      </c>
      <c r="F19977" t="s">
        <v>14430</v>
      </c>
    </row>
    <row r="19978" spans="1:6" ht="15" hidden="1" customHeight="1">
      <c r="A19978" t="s">
        <v>50</v>
      </c>
      <c r="B19978" t="s">
        <v>305</v>
      </c>
      <c r="C19978" t="s">
        <v>107</v>
      </c>
      <c r="D19978" t="s">
        <v>306</v>
      </c>
      <c r="E19978">
        <v>2010</v>
      </c>
      <c r="F19978" t="s">
        <v>11612</v>
      </c>
    </row>
    <row r="19979" spans="1:6" ht="15" hidden="1" customHeight="1">
      <c r="A19979" t="s">
        <v>50</v>
      </c>
      <c r="B19979" t="s">
        <v>305</v>
      </c>
      <c r="C19979" t="s">
        <v>107</v>
      </c>
      <c r="D19979" t="s">
        <v>306</v>
      </c>
      <c r="E19979">
        <v>2010</v>
      </c>
      <c r="F19979" t="s">
        <v>13532</v>
      </c>
    </row>
    <row r="19980" spans="1:6" ht="15" hidden="1" customHeight="1">
      <c r="A19980" t="s">
        <v>26</v>
      </c>
      <c r="B19980" t="s">
        <v>10758</v>
      </c>
      <c r="C19980" t="s">
        <v>37</v>
      </c>
      <c r="D19980" t="s">
        <v>10759</v>
      </c>
      <c r="E19980">
        <v>2011</v>
      </c>
      <c r="F19980" t="s">
        <v>13532</v>
      </c>
    </row>
    <row r="19981" spans="1:6" ht="15" hidden="1" customHeight="1">
      <c r="A19981" t="s">
        <v>30</v>
      </c>
      <c r="B19981" t="s">
        <v>10758</v>
      </c>
      <c r="C19981" t="s">
        <v>37</v>
      </c>
      <c r="D19981" t="s">
        <v>10759</v>
      </c>
      <c r="E19981">
        <v>2011</v>
      </c>
      <c r="F19981" t="s">
        <v>13532</v>
      </c>
    </row>
    <row r="19982" spans="1:6" ht="15" hidden="1" customHeight="1">
      <c r="A19982" t="s">
        <v>26</v>
      </c>
      <c r="B19982" t="s">
        <v>7134</v>
      </c>
      <c r="C19982" t="s">
        <v>107</v>
      </c>
      <c r="D19982" t="s">
        <v>7135</v>
      </c>
      <c r="E19982">
        <v>2012</v>
      </c>
      <c r="F19982" t="s">
        <v>13532</v>
      </c>
    </row>
    <row r="19983" spans="1:6" ht="15" hidden="1" customHeight="1">
      <c r="A19983" t="s">
        <v>30</v>
      </c>
      <c r="B19983" t="s">
        <v>7134</v>
      </c>
      <c r="C19983" t="s">
        <v>107</v>
      </c>
      <c r="D19983" t="s">
        <v>7135</v>
      </c>
      <c r="E19983">
        <v>2012</v>
      </c>
      <c r="F19983" t="s">
        <v>13532</v>
      </c>
    </row>
    <row r="19984" spans="1:6" ht="15" hidden="1" customHeight="1">
      <c r="A19984" t="s">
        <v>26</v>
      </c>
      <c r="B19984" t="s">
        <v>7134</v>
      </c>
      <c r="C19984" t="s">
        <v>107</v>
      </c>
      <c r="D19984" t="s">
        <v>7135</v>
      </c>
      <c r="E19984">
        <v>2012</v>
      </c>
      <c r="F19984" t="s">
        <v>11645</v>
      </c>
    </row>
    <row r="19985" spans="1:6" ht="15" hidden="1" customHeight="1">
      <c r="A19985" t="s">
        <v>30</v>
      </c>
      <c r="B19985" t="s">
        <v>7134</v>
      </c>
      <c r="C19985" t="s">
        <v>107</v>
      </c>
      <c r="D19985" t="s">
        <v>7135</v>
      </c>
      <c r="E19985">
        <v>2012</v>
      </c>
      <c r="F19985" t="s">
        <v>11645</v>
      </c>
    </row>
    <row r="19986" spans="1:6" ht="15" hidden="1" customHeight="1">
      <c r="A19986" t="s">
        <v>50</v>
      </c>
      <c r="B19986" t="s">
        <v>1053</v>
      </c>
      <c r="C19986" t="s">
        <v>107</v>
      </c>
      <c r="D19986" t="s">
        <v>1054</v>
      </c>
      <c r="E19986">
        <v>2013</v>
      </c>
      <c r="F19986" t="s">
        <v>13358</v>
      </c>
    </row>
    <row r="19987" spans="1:6" ht="15" hidden="1" customHeight="1">
      <c r="A19987" t="s">
        <v>78</v>
      </c>
      <c r="B19987" t="s">
        <v>4897</v>
      </c>
      <c r="C19987" t="s">
        <v>107</v>
      </c>
      <c r="D19987" t="s">
        <v>4898</v>
      </c>
      <c r="E19987">
        <v>2005</v>
      </c>
      <c r="F19987" t="s">
        <v>7866</v>
      </c>
    </row>
    <row r="19988" spans="1:6" ht="15" hidden="1" customHeight="1">
      <c r="A19988" t="s">
        <v>6</v>
      </c>
      <c r="B19988" t="s">
        <v>10247</v>
      </c>
      <c r="C19988" t="s">
        <v>10248</v>
      </c>
      <c r="D19988" t="s">
        <v>10249</v>
      </c>
      <c r="E19988">
        <v>2011</v>
      </c>
      <c r="F19988" t="s">
        <v>11938</v>
      </c>
    </row>
    <row r="19989" spans="1:6" ht="15" hidden="1" customHeight="1">
      <c r="A19989" t="s">
        <v>6</v>
      </c>
      <c r="B19989" t="s">
        <v>10247</v>
      </c>
      <c r="C19989" t="s">
        <v>10248</v>
      </c>
      <c r="D19989" t="s">
        <v>10249</v>
      </c>
      <c r="E19989">
        <v>2011</v>
      </c>
      <c r="F19989" t="s">
        <v>14059</v>
      </c>
    </row>
    <row r="19990" spans="1:6" ht="15" hidden="1" customHeight="1">
      <c r="A19990" t="s">
        <v>6</v>
      </c>
      <c r="B19990" t="s">
        <v>10247</v>
      </c>
      <c r="C19990" t="s">
        <v>10248</v>
      </c>
      <c r="D19990" t="s">
        <v>10249</v>
      </c>
      <c r="E19990">
        <v>2011</v>
      </c>
      <c r="F19990" t="s">
        <v>12218</v>
      </c>
    </row>
    <row r="19991" spans="1:6" ht="15" hidden="1" customHeight="1">
      <c r="A19991" t="s">
        <v>6</v>
      </c>
      <c r="B19991" t="s">
        <v>10247</v>
      </c>
      <c r="C19991" t="s">
        <v>10248</v>
      </c>
      <c r="D19991" t="s">
        <v>10249</v>
      </c>
      <c r="E19991">
        <v>2011</v>
      </c>
      <c r="F19991" t="s">
        <v>14273</v>
      </c>
    </row>
    <row r="19992" spans="1:6" ht="15" hidden="1" customHeight="1">
      <c r="A19992" t="s">
        <v>6</v>
      </c>
      <c r="B19992" t="s">
        <v>10247</v>
      </c>
      <c r="C19992" t="s">
        <v>10248</v>
      </c>
      <c r="D19992" t="s">
        <v>10249</v>
      </c>
      <c r="E19992">
        <v>2011</v>
      </c>
      <c r="F19992" t="s">
        <v>11587</v>
      </c>
    </row>
    <row r="19993" spans="1:6" ht="15" hidden="1" customHeight="1">
      <c r="A19993" t="s">
        <v>6</v>
      </c>
      <c r="B19993" t="s">
        <v>10247</v>
      </c>
      <c r="C19993" t="s">
        <v>10248</v>
      </c>
      <c r="D19993" t="s">
        <v>10249</v>
      </c>
      <c r="E19993">
        <v>2011</v>
      </c>
      <c r="F19993" t="s">
        <v>13352</v>
      </c>
    </row>
    <row r="19994" spans="1:6" ht="15" hidden="1" customHeight="1">
      <c r="A19994" t="s">
        <v>6</v>
      </c>
      <c r="B19994" t="s">
        <v>10247</v>
      </c>
      <c r="C19994" t="s">
        <v>10248</v>
      </c>
      <c r="D19994" t="s">
        <v>10249</v>
      </c>
      <c r="E19994">
        <v>2011</v>
      </c>
      <c r="F19994" t="s">
        <v>13513</v>
      </c>
    </row>
    <row r="19995" spans="1:6" ht="15" hidden="1" customHeight="1">
      <c r="A19995" t="s">
        <v>6</v>
      </c>
      <c r="B19995" t="s">
        <v>10247</v>
      </c>
      <c r="C19995" t="s">
        <v>10248</v>
      </c>
      <c r="D19995" t="s">
        <v>10249</v>
      </c>
      <c r="E19995">
        <v>2011</v>
      </c>
      <c r="F19995" t="s">
        <v>13532</v>
      </c>
    </row>
    <row r="19996" spans="1:6" ht="15" hidden="1" customHeight="1">
      <c r="A19996" t="s">
        <v>6</v>
      </c>
      <c r="B19996" t="s">
        <v>10247</v>
      </c>
      <c r="C19996" t="s">
        <v>10248</v>
      </c>
      <c r="D19996" t="s">
        <v>10249</v>
      </c>
      <c r="E19996">
        <v>2011</v>
      </c>
      <c r="F19996" t="s">
        <v>11631</v>
      </c>
    </row>
    <row r="19997" spans="1:6" ht="15" hidden="1" customHeight="1">
      <c r="A19997" t="s">
        <v>6</v>
      </c>
      <c r="B19997" t="s">
        <v>10247</v>
      </c>
      <c r="C19997" t="s">
        <v>10248</v>
      </c>
      <c r="D19997" t="s">
        <v>10249</v>
      </c>
      <c r="E19997">
        <v>2011</v>
      </c>
      <c r="F19997" t="s">
        <v>11645</v>
      </c>
    </row>
    <row r="19998" spans="1:6" ht="15" hidden="1" customHeight="1">
      <c r="A19998" t="s">
        <v>50</v>
      </c>
      <c r="B19998" t="s">
        <v>11249</v>
      </c>
      <c r="C19998" t="s">
        <v>33</v>
      </c>
      <c r="D19998" t="s">
        <v>10249</v>
      </c>
      <c r="E19998">
        <v>2011</v>
      </c>
      <c r="F19998" t="s">
        <v>14453</v>
      </c>
    </row>
    <row r="19999" spans="1:6" ht="15" hidden="1" customHeight="1">
      <c r="A19999" t="s">
        <v>50</v>
      </c>
      <c r="B19999" t="s">
        <v>11249</v>
      </c>
      <c r="C19999" t="s">
        <v>33</v>
      </c>
      <c r="D19999" t="s">
        <v>10249</v>
      </c>
      <c r="E19999">
        <v>2011</v>
      </c>
      <c r="F19999" t="s">
        <v>14059</v>
      </c>
    </row>
    <row r="20000" spans="1:6" ht="15" hidden="1" customHeight="1">
      <c r="A20000" t="s">
        <v>50</v>
      </c>
      <c r="B20000" t="s">
        <v>11249</v>
      </c>
      <c r="C20000" t="s">
        <v>33</v>
      </c>
      <c r="D20000" t="s">
        <v>10249</v>
      </c>
      <c r="E20000">
        <v>2011</v>
      </c>
      <c r="F20000" t="s">
        <v>12218</v>
      </c>
    </row>
    <row r="20001" spans="1:6" ht="15" hidden="1" customHeight="1">
      <c r="A20001" t="s">
        <v>50</v>
      </c>
      <c r="B20001" t="s">
        <v>11249</v>
      </c>
      <c r="C20001" t="s">
        <v>33</v>
      </c>
      <c r="D20001" t="s">
        <v>10249</v>
      </c>
      <c r="E20001">
        <v>2011</v>
      </c>
      <c r="F20001" t="s">
        <v>14514</v>
      </c>
    </row>
    <row r="20002" spans="1:6" ht="15" hidden="1" customHeight="1">
      <c r="A20002" t="s">
        <v>50</v>
      </c>
      <c r="B20002" t="s">
        <v>11249</v>
      </c>
      <c r="C20002" t="s">
        <v>33</v>
      </c>
      <c r="D20002" t="s">
        <v>10249</v>
      </c>
      <c r="E20002">
        <v>2011</v>
      </c>
      <c r="F20002" t="s">
        <v>11587</v>
      </c>
    </row>
    <row r="20003" spans="1:6" ht="15" hidden="1" customHeight="1">
      <c r="A20003" t="s">
        <v>50</v>
      </c>
      <c r="B20003" t="s">
        <v>11249</v>
      </c>
      <c r="C20003" t="s">
        <v>33</v>
      </c>
      <c r="D20003" t="s">
        <v>10249</v>
      </c>
      <c r="E20003">
        <v>2011</v>
      </c>
      <c r="F20003" t="s">
        <v>14430</v>
      </c>
    </row>
    <row r="20004" spans="1:6" ht="15" hidden="1" customHeight="1">
      <c r="A20004" t="s">
        <v>50</v>
      </c>
      <c r="B20004" t="s">
        <v>11249</v>
      </c>
      <c r="C20004" t="s">
        <v>33</v>
      </c>
      <c r="D20004" t="s">
        <v>10249</v>
      </c>
      <c r="E20004">
        <v>2011</v>
      </c>
      <c r="F20004" t="s">
        <v>13513</v>
      </c>
    </row>
    <row r="20005" spans="1:6" ht="15" hidden="1" customHeight="1">
      <c r="A20005" t="s">
        <v>50</v>
      </c>
      <c r="B20005" t="s">
        <v>11249</v>
      </c>
      <c r="C20005" t="s">
        <v>33</v>
      </c>
      <c r="D20005" t="s">
        <v>10249</v>
      </c>
      <c r="E20005">
        <v>2011</v>
      </c>
      <c r="F20005" t="s">
        <v>13532</v>
      </c>
    </row>
    <row r="20006" spans="1:6" ht="15" hidden="1" customHeight="1">
      <c r="A20006" t="s">
        <v>50</v>
      </c>
      <c r="B20006" t="s">
        <v>11249</v>
      </c>
      <c r="C20006" t="s">
        <v>33</v>
      </c>
      <c r="D20006" t="s">
        <v>10249</v>
      </c>
      <c r="E20006">
        <v>2011</v>
      </c>
      <c r="F20006" t="s">
        <v>11631</v>
      </c>
    </row>
    <row r="20007" spans="1:6" ht="15" hidden="1" customHeight="1">
      <c r="A20007" t="s">
        <v>50</v>
      </c>
      <c r="B20007" t="s">
        <v>344</v>
      </c>
      <c r="C20007" t="s">
        <v>107</v>
      </c>
      <c r="D20007" t="s">
        <v>345</v>
      </c>
      <c r="E20007">
        <v>2015</v>
      </c>
      <c r="F20007" t="s">
        <v>11645</v>
      </c>
    </row>
    <row r="20008" spans="1:6" ht="15" hidden="1" customHeight="1">
      <c r="A20008" t="s">
        <v>2070</v>
      </c>
      <c r="B20008" t="s">
        <v>10295</v>
      </c>
      <c r="C20008" t="s">
        <v>107</v>
      </c>
      <c r="D20008" t="s">
        <v>10296</v>
      </c>
      <c r="E20008">
        <v>2011</v>
      </c>
      <c r="F20008" t="s">
        <v>13585</v>
      </c>
    </row>
    <row r="20009" spans="1:6" ht="15" hidden="1" customHeight="1">
      <c r="A20009" t="s">
        <v>2070</v>
      </c>
      <c r="B20009" t="s">
        <v>2083</v>
      </c>
      <c r="C20009" t="s">
        <v>107</v>
      </c>
      <c r="D20009" t="s">
        <v>2084</v>
      </c>
      <c r="E20009">
        <v>2013</v>
      </c>
      <c r="F20009" t="s">
        <v>12796</v>
      </c>
    </row>
    <row r="20010" spans="1:6" ht="15" hidden="1" customHeight="1">
      <c r="A20010" t="s">
        <v>2070</v>
      </c>
      <c r="B20010" t="s">
        <v>2083</v>
      </c>
      <c r="C20010" t="s">
        <v>107</v>
      </c>
      <c r="D20010" t="s">
        <v>2084</v>
      </c>
      <c r="E20010">
        <v>2013</v>
      </c>
      <c r="F20010" t="s">
        <v>10214</v>
      </c>
    </row>
    <row r="20011" spans="1:6" ht="15" hidden="1" customHeight="1">
      <c r="A20011" t="s">
        <v>2070</v>
      </c>
      <c r="B20011" t="s">
        <v>8366</v>
      </c>
      <c r="C20011" t="s">
        <v>107</v>
      </c>
      <c r="D20011" t="s">
        <v>1592</v>
      </c>
      <c r="E20011">
        <v>2014</v>
      </c>
      <c r="F20011" t="s">
        <v>7866</v>
      </c>
    </row>
    <row r="20012" spans="1:6" ht="15" hidden="1" customHeight="1">
      <c r="A20012" t="s">
        <v>2070</v>
      </c>
      <c r="B20012" t="s">
        <v>8366</v>
      </c>
      <c r="C20012" t="s">
        <v>107</v>
      </c>
      <c r="D20012" t="s">
        <v>1592</v>
      </c>
      <c r="E20012">
        <v>2014</v>
      </c>
      <c r="F20012" t="s">
        <v>13125</v>
      </c>
    </row>
    <row r="20013" spans="1:6" ht="15" hidden="1" customHeight="1">
      <c r="A20013" t="s">
        <v>2070</v>
      </c>
      <c r="B20013" t="s">
        <v>2099</v>
      </c>
      <c r="C20013" t="s">
        <v>107</v>
      </c>
      <c r="D20013" t="s">
        <v>2100</v>
      </c>
      <c r="E20013">
        <v>2010</v>
      </c>
      <c r="F20013" t="s">
        <v>7866</v>
      </c>
    </row>
    <row r="20014" spans="1:6" ht="15" hidden="1" customHeight="1">
      <c r="A20014" t="s">
        <v>2070</v>
      </c>
      <c r="B20014" t="s">
        <v>2099</v>
      </c>
      <c r="C20014" t="s">
        <v>107</v>
      </c>
      <c r="D20014" t="s">
        <v>2100</v>
      </c>
      <c r="E20014">
        <v>2010</v>
      </c>
      <c r="F20014" t="s">
        <v>12796</v>
      </c>
    </row>
    <row r="20015" spans="1:6" ht="15" hidden="1" customHeight="1">
      <c r="A20015" t="s">
        <v>523</v>
      </c>
      <c r="B20015" t="s">
        <v>7123</v>
      </c>
      <c r="C20015" t="s">
        <v>107</v>
      </c>
      <c r="D20015" t="s">
        <v>7124</v>
      </c>
      <c r="E20015">
        <v>2015</v>
      </c>
      <c r="F20015" t="s">
        <v>13532</v>
      </c>
    </row>
    <row r="20016" spans="1:6" ht="15" hidden="1" customHeight="1">
      <c r="A20016" t="s">
        <v>523</v>
      </c>
      <c r="B20016" t="s">
        <v>7123</v>
      </c>
      <c r="C20016" t="s">
        <v>107</v>
      </c>
      <c r="D20016" t="s">
        <v>7124</v>
      </c>
      <c r="E20016">
        <v>2015</v>
      </c>
      <c r="F20016" t="s">
        <v>11645</v>
      </c>
    </row>
    <row r="20017" spans="1:6" ht="15" hidden="1" customHeight="1">
      <c r="A20017" t="s">
        <v>216</v>
      </c>
      <c r="B20017" t="s">
        <v>1576</v>
      </c>
      <c r="C20017" t="s">
        <v>107</v>
      </c>
      <c r="D20017" t="s">
        <v>1577</v>
      </c>
      <c r="E20017">
        <v>2015</v>
      </c>
      <c r="F20017" t="s">
        <v>13532</v>
      </c>
    </row>
    <row r="20018" spans="1:6" ht="15" hidden="1" customHeight="1">
      <c r="A20018" t="s">
        <v>216</v>
      </c>
      <c r="B20018" t="s">
        <v>1576</v>
      </c>
      <c r="C20018" t="s">
        <v>107</v>
      </c>
      <c r="D20018" t="s">
        <v>1577</v>
      </c>
      <c r="E20018">
        <v>2015</v>
      </c>
      <c r="F20018" t="s">
        <v>11645</v>
      </c>
    </row>
    <row r="20019" spans="1:6" ht="15" hidden="1" customHeight="1">
      <c r="A20019" t="s">
        <v>69</v>
      </c>
      <c r="B20019" t="s">
        <v>1886</v>
      </c>
      <c r="C20019" t="s">
        <v>28</v>
      </c>
      <c r="D20019" t="s">
        <v>1887</v>
      </c>
      <c r="E20019">
        <v>1994</v>
      </c>
      <c r="F20019" t="s">
        <v>14054</v>
      </c>
    </row>
    <row r="20020" spans="1:6" ht="15" hidden="1" customHeight="1">
      <c r="A20020" t="s">
        <v>69</v>
      </c>
      <c r="B20020" t="s">
        <v>1886</v>
      </c>
      <c r="C20020" t="s">
        <v>28</v>
      </c>
      <c r="D20020" t="s">
        <v>1887</v>
      </c>
      <c r="E20020">
        <v>1994</v>
      </c>
      <c r="F20020" t="s">
        <v>7303</v>
      </c>
    </row>
    <row r="20021" spans="1:6" ht="15" hidden="1" customHeight="1">
      <c r="A20021" t="s">
        <v>69</v>
      </c>
      <c r="B20021" t="s">
        <v>1886</v>
      </c>
      <c r="C20021" t="s">
        <v>28</v>
      </c>
      <c r="D20021" t="s">
        <v>1887</v>
      </c>
      <c r="E20021">
        <v>1994</v>
      </c>
      <c r="F20021" t="s">
        <v>11543</v>
      </c>
    </row>
    <row r="20022" spans="1:6" ht="15" hidden="1" customHeight="1">
      <c r="A20022" t="s">
        <v>69</v>
      </c>
      <c r="B20022" t="s">
        <v>1886</v>
      </c>
      <c r="C20022" t="s">
        <v>28</v>
      </c>
      <c r="D20022" t="s">
        <v>1887</v>
      </c>
      <c r="E20022">
        <v>1994</v>
      </c>
      <c r="F20022" t="s">
        <v>11610</v>
      </c>
    </row>
    <row r="20023" spans="1:6" ht="15" hidden="1" customHeight="1">
      <c r="A20023" t="s">
        <v>69</v>
      </c>
      <c r="B20023" t="s">
        <v>1886</v>
      </c>
      <c r="C20023" t="s">
        <v>28</v>
      </c>
      <c r="D20023" t="s">
        <v>1887</v>
      </c>
      <c r="E20023">
        <v>1994</v>
      </c>
      <c r="F20023" t="s">
        <v>13532</v>
      </c>
    </row>
    <row r="20024" spans="1:6" ht="15" hidden="1" customHeight="1">
      <c r="A20024" t="s">
        <v>69</v>
      </c>
      <c r="B20024" t="s">
        <v>1888</v>
      </c>
      <c r="C20024" t="s">
        <v>28</v>
      </c>
      <c r="D20024" t="s">
        <v>1889</v>
      </c>
      <c r="E20024">
        <v>1994</v>
      </c>
      <c r="F20024" t="s">
        <v>14054</v>
      </c>
    </row>
    <row r="20025" spans="1:6" ht="15" hidden="1" customHeight="1">
      <c r="A20025" t="s">
        <v>69</v>
      </c>
      <c r="B20025" t="s">
        <v>1888</v>
      </c>
      <c r="C20025" t="s">
        <v>28</v>
      </c>
      <c r="D20025" t="s">
        <v>1889</v>
      </c>
      <c r="E20025">
        <v>1994</v>
      </c>
      <c r="F20025" t="s">
        <v>7303</v>
      </c>
    </row>
    <row r="20026" spans="1:6" ht="15" hidden="1" customHeight="1">
      <c r="A20026" t="s">
        <v>69</v>
      </c>
      <c r="B20026" t="s">
        <v>1888</v>
      </c>
      <c r="C20026" t="s">
        <v>28</v>
      </c>
      <c r="D20026" t="s">
        <v>1889</v>
      </c>
      <c r="E20026">
        <v>1994</v>
      </c>
      <c r="F20026" t="s">
        <v>11543</v>
      </c>
    </row>
    <row r="20027" spans="1:6" ht="15" hidden="1" customHeight="1">
      <c r="A20027" t="s">
        <v>69</v>
      </c>
      <c r="B20027" t="s">
        <v>1888</v>
      </c>
      <c r="C20027" t="s">
        <v>28</v>
      </c>
      <c r="D20027" t="s">
        <v>1889</v>
      </c>
      <c r="E20027">
        <v>1994</v>
      </c>
      <c r="F20027" t="s">
        <v>11610</v>
      </c>
    </row>
    <row r="20028" spans="1:6" ht="15" hidden="1" customHeight="1">
      <c r="A20028" t="s">
        <v>69</v>
      </c>
      <c r="B20028" t="s">
        <v>1888</v>
      </c>
      <c r="C20028" t="s">
        <v>28</v>
      </c>
      <c r="D20028" t="s">
        <v>1889</v>
      </c>
      <c r="E20028">
        <v>1994</v>
      </c>
      <c r="F20028" t="s">
        <v>13532</v>
      </c>
    </row>
    <row r="20029" spans="1:6" ht="15" hidden="1" customHeight="1">
      <c r="A20029" t="s">
        <v>202</v>
      </c>
      <c r="B20029" t="s">
        <v>7103</v>
      </c>
      <c r="C20029" t="s">
        <v>140</v>
      </c>
      <c r="D20029" t="s">
        <v>7104</v>
      </c>
      <c r="E20029">
        <v>1982</v>
      </c>
      <c r="F20029" t="s">
        <v>13595</v>
      </c>
    </row>
    <row r="20030" spans="1:6" ht="15" hidden="1" customHeight="1">
      <c r="A20030" t="s">
        <v>202</v>
      </c>
      <c r="B20030" t="s">
        <v>7103</v>
      </c>
      <c r="C20030" t="s">
        <v>140</v>
      </c>
      <c r="D20030" t="s">
        <v>7104</v>
      </c>
      <c r="E20030">
        <v>1982</v>
      </c>
      <c r="F20030" t="s">
        <v>11645</v>
      </c>
    </row>
    <row r="20031" spans="1:6" ht="15" hidden="1" customHeight="1">
      <c r="A20031" t="s">
        <v>1871</v>
      </c>
      <c r="B20031" t="s">
        <v>6207</v>
      </c>
      <c r="C20031" t="s">
        <v>28</v>
      </c>
      <c r="D20031" t="s">
        <v>6206</v>
      </c>
      <c r="E20031">
        <v>1999</v>
      </c>
      <c r="F20031" t="s">
        <v>11645</v>
      </c>
    </row>
    <row r="20032" spans="1:6" ht="15" hidden="1" customHeight="1">
      <c r="A20032" t="s">
        <v>4613</v>
      </c>
      <c r="B20032" t="s">
        <v>6205</v>
      </c>
      <c r="C20032" t="s">
        <v>28</v>
      </c>
      <c r="D20032" t="s">
        <v>6206</v>
      </c>
      <c r="E20032">
        <v>1999</v>
      </c>
      <c r="F20032" t="s">
        <v>11645</v>
      </c>
    </row>
    <row r="20033" spans="1:6" ht="15" hidden="1" customHeight="1">
      <c r="A20033" t="s">
        <v>6</v>
      </c>
      <c r="B20033" t="s">
        <v>2178</v>
      </c>
      <c r="C20033" t="s">
        <v>173</v>
      </c>
      <c r="D20033" t="s">
        <v>2179</v>
      </c>
      <c r="E20033">
        <v>2012</v>
      </c>
      <c r="F20033" t="s">
        <v>11867</v>
      </c>
    </row>
    <row r="20034" spans="1:6" ht="15" hidden="1" customHeight="1">
      <c r="A20034" t="s">
        <v>6</v>
      </c>
      <c r="B20034" t="s">
        <v>2178</v>
      </c>
      <c r="C20034" t="s">
        <v>173</v>
      </c>
      <c r="D20034" t="s">
        <v>2179</v>
      </c>
      <c r="E20034">
        <v>2012</v>
      </c>
      <c r="F20034" t="s">
        <v>11404</v>
      </c>
    </row>
    <row r="20035" spans="1:6" ht="15" hidden="1" customHeight="1">
      <c r="A20035" t="s">
        <v>6</v>
      </c>
      <c r="B20035" t="s">
        <v>2178</v>
      </c>
      <c r="C20035" t="s">
        <v>173</v>
      </c>
      <c r="D20035" t="s">
        <v>2179</v>
      </c>
      <c r="E20035">
        <v>2012</v>
      </c>
      <c r="F20035" t="s">
        <v>11934</v>
      </c>
    </row>
    <row r="20036" spans="1:6" ht="15" hidden="1" customHeight="1">
      <c r="A20036" t="s">
        <v>6</v>
      </c>
      <c r="B20036" t="s">
        <v>2178</v>
      </c>
      <c r="C20036" t="s">
        <v>173</v>
      </c>
      <c r="D20036" t="s">
        <v>2179</v>
      </c>
      <c r="E20036">
        <v>2012</v>
      </c>
      <c r="F20036" t="s">
        <v>11416</v>
      </c>
    </row>
    <row r="20037" spans="1:6" ht="15" hidden="1" customHeight="1">
      <c r="A20037" t="s">
        <v>6</v>
      </c>
      <c r="B20037" t="s">
        <v>2178</v>
      </c>
      <c r="C20037" t="s">
        <v>173</v>
      </c>
      <c r="D20037" t="s">
        <v>2179</v>
      </c>
      <c r="E20037">
        <v>2012</v>
      </c>
      <c r="F20037" t="s">
        <v>13532</v>
      </c>
    </row>
    <row r="20038" spans="1:6" ht="15" hidden="1" customHeight="1">
      <c r="A20038" t="s">
        <v>6</v>
      </c>
      <c r="B20038" t="s">
        <v>2178</v>
      </c>
      <c r="C20038" t="s">
        <v>173</v>
      </c>
      <c r="D20038" t="s">
        <v>2179</v>
      </c>
      <c r="E20038">
        <v>2012</v>
      </c>
      <c r="F20038" t="s">
        <v>4066</v>
      </c>
    </row>
    <row r="20039" spans="1:6" ht="15" hidden="1" customHeight="1">
      <c r="A20039" t="s">
        <v>50</v>
      </c>
      <c r="B20039" t="s">
        <v>9271</v>
      </c>
      <c r="C20039" t="s">
        <v>37</v>
      </c>
      <c r="D20039" t="s">
        <v>2179</v>
      </c>
      <c r="E20039">
        <v>2012</v>
      </c>
      <c r="F20039" t="s">
        <v>11416</v>
      </c>
    </row>
    <row r="20040" spans="1:6" ht="15" hidden="1" customHeight="1">
      <c r="A20040" t="s">
        <v>50</v>
      </c>
      <c r="B20040" t="s">
        <v>9271</v>
      </c>
      <c r="C20040" t="s">
        <v>37</v>
      </c>
      <c r="D20040" t="s">
        <v>2179</v>
      </c>
      <c r="E20040">
        <v>2012</v>
      </c>
      <c r="F20040" t="s">
        <v>11417</v>
      </c>
    </row>
    <row r="20041" spans="1:6" ht="15" hidden="1" customHeight="1">
      <c r="A20041" t="s">
        <v>50</v>
      </c>
      <c r="B20041" t="s">
        <v>9271</v>
      </c>
      <c r="C20041" t="s">
        <v>37</v>
      </c>
      <c r="D20041" t="s">
        <v>2179</v>
      </c>
      <c r="E20041">
        <v>2012</v>
      </c>
      <c r="F20041" t="s">
        <v>11509</v>
      </c>
    </row>
    <row r="20042" spans="1:6" ht="15" hidden="1" customHeight="1">
      <c r="A20042" t="s">
        <v>50</v>
      </c>
      <c r="B20042" t="s">
        <v>9271</v>
      </c>
      <c r="C20042" t="s">
        <v>37</v>
      </c>
      <c r="D20042" t="s">
        <v>2179</v>
      </c>
      <c r="E20042">
        <v>2012</v>
      </c>
      <c r="F20042" t="s">
        <v>13257</v>
      </c>
    </row>
    <row r="20043" spans="1:6" ht="15" hidden="1" customHeight="1">
      <c r="A20043" t="s">
        <v>50</v>
      </c>
      <c r="B20043" t="s">
        <v>9271</v>
      </c>
      <c r="C20043" t="s">
        <v>37</v>
      </c>
      <c r="D20043" t="s">
        <v>2179</v>
      </c>
      <c r="E20043">
        <v>2012</v>
      </c>
      <c r="F20043" t="s">
        <v>13532</v>
      </c>
    </row>
    <row r="20044" spans="1:6" ht="15" hidden="1" customHeight="1">
      <c r="A20044" t="s">
        <v>301</v>
      </c>
      <c r="B20044" t="s">
        <v>3076</v>
      </c>
      <c r="C20044" t="s">
        <v>28</v>
      </c>
      <c r="D20044" t="s">
        <v>3077</v>
      </c>
      <c r="E20044">
        <v>1997</v>
      </c>
      <c r="F20044" t="s">
        <v>14453</v>
      </c>
    </row>
    <row r="20045" spans="1:6" ht="15" hidden="1" customHeight="1">
      <c r="A20045" t="s">
        <v>301</v>
      </c>
      <c r="B20045" t="s">
        <v>3076</v>
      </c>
      <c r="C20045" t="s">
        <v>28</v>
      </c>
      <c r="D20045" t="s">
        <v>3077</v>
      </c>
      <c r="E20045">
        <v>1997</v>
      </c>
      <c r="F20045" t="s">
        <v>12263</v>
      </c>
    </row>
    <row r="20046" spans="1:6" ht="15" hidden="1" customHeight="1">
      <c r="A20046" t="s">
        <v>1804</v>
      </c>
      <c r="B20046" t="s">
        <v>1849</v>
      </c>
      <c r="C20046" t="s">
        <v>33</v>
      </c>
      <c r="D20046" t="s">
        <v>1850</v>
      </c>
      <c r="E20046">
        <v>2016</v>
      </c>
      <c r="F20046" t="s">
        <v>13650</v>
      </c>
    </row>
    <row r="20047" spans="1:6" ht="15" hidden="1" customHeight="1">
      <c r="A20047" t="s">
        <v>1804</v>
      </c>
      <c r="B20047" t="s">
        <v>1849</v>
      </c>
      <c r="C20047" t="s">
        <v>33</v>
      </c>
      <c r="D20047" t="s">
        <v>1850</v>
      </c>
      <c r="E20047">
        <v>2016</v>
      </c>
      <c r="F20047" t="s">
        <v>13650</v>
      </c>
    </row>
    <row r="20048" spans="1:6" ht="15" hidden="1" customHeight="1">
      <c r="A20048" t="s">
        <v>1804</v>
      </c>
      <c r="B20048" t="s">
        <v>1849</v>
      </c>
      <c r="C20048" t="s">
        <v>33</v>
      </c>
      <c r="D20048" t="s">
        <v>1850</v>
      </c>
      <c r="E20048">
        <v>2016</v>
      </c>
      <c r="F20048" t="s">
        <v>12270</v>
      </c>
    </row>
    <row r="20049" spans="1:6" ht="15" hidden="1" customHeight="1">
      <c r="A20049" t="s">
        <v>1804</v>
      </c>
      <c r="B20049" t="s">
        <v>1849</v>
      </c>
      <c r="C20049" t="s">
        <v>33</v>
      </c>
      <c r="D20049" t="s">
        <v>1850</v>
      </c>
      <c r="E20049">
        <v>2016</v>
      </c>
      <c r="F20049" t="s">
        <v>12270</v>
      </c>
    </row>
    <row r="20050" spans="1:6" ht="15" hidden="1" customHeight="1">
      <c r="A20050" t="s">
        <v>1804</v>
      </c>
      <c r="B20050" t="s">
        <v>1849</v>
      </c>
      <c r="C20050" t="s">
        <v>33</v>
      </c>
      <c r="D20050" t="s">
        <v>1850</v>
      </c>
      <c r="E20050">
        <v>2016</v>
      </c>
      <c r="F20050" t="s">
        <v>7303</v>
      </c>
    </row>
    <row r="20051" spans="1:6" ht="15" hidden="1" customHeight="1">
      <c r="A20051" t="s">
        <v>1804</v>
      </c>
      <c r="B20051" t="s">
        <v>1849</v>
      </c>
      <c r="C20051" t="s">
        <v>33</v>
      </c>
      <c r="D20051" t="s">
        <v>1850</v>
      </c>
      <c r="E20051">
        <v>2016</v>
      </c>
      <c r="F20051" t="s">
        <v>7303</v>
      </c>
    </row>
    <row r="20052" spans="1:6" ht="15" hidden="1" customHeight="1">
      <c r="A20052" t="s">
        <v>1804</v>
      </c>
      <c r="B20052" t="s">
        <v>1849</v>
      </c>
      <c r="C20052" t="s">
        <v>33</v>
      </c>
      <c r="D20052" t="s">
        <v>1850</v>
      </c>
      <c r="E20052">
        <v>2016</v>
      </c>
      <c r="F20052" t="s">
        <v>12970</v>
      </c>
    </row>
    <row r="20053" spans="1:6" ht="15" hidden="1" customHeight="1">
      <c r="A20053" t="s">
        <v>1804</v>
      </c>
      <c r="B20053" t="s">
        <v>1849</v>
      </c>
      <c r="C20053" t="s">
        <v>33</v>
      </c>
      <c r="D20053" t="s">
        <v>1850</v>
      </c>
      <c r="E20053">
        <v>2016</v>
      </c>
      <c r="F20053" t="s">
        <v>13513</v>
      </c>
    </row>
    <row r="20054" spans="1:6" ht="15" hidden="1" customHeight="1">
      <c r="A20054" t="s">
        <v>1804</v>
      </c>
      <c r="B20054" t="s">
        <v>1849</v>
      </c>
      <c r="C20054" t="s">
        <v>33</v>
      </c>
      <c r="D20054" t="s">
        <v>1850</v>
      </c>
      <c r="E20054">
        <v>2016</v>
      </c>
      <c r="F20054" t="s">
        <v>13513</v>
      </c>
    </row>
    <row r="20055" spans="1:6" ht="15" hidden="1" customHeight="1">
      <c r="A20055" t="s">
        <v>1804</v>
      </c>
      <c r="B20055" t="s">
        <v>1849</v>
      </c>
      <c r="C20055" t="s">
        <v>33</v>
      </c>
      <c r="D20055" t="s">
        <v>1850</v>
      </c>
      <c r="E20055">
        <v>2016</v>
      </c>
      <c r="F20055" t="s">
        <v>11610</v>
      </c>
    </row>
    <row r="20056" spans="1:6" ht="15" hidden="1" customHeight="1">
      <c r="A20056" t="s">
        <v>1804</v>
      </c>
      <c r="B20056" t="s">
        <v>1849</v>
      </c>
      <c r="C20056" t="s">
        <v>33</v>
      </c>
      <c r="D20056" t="s">
        <v>1850</v>
      </c>
      <c r="E20056">
        <v>2016</v>
      </c>
      <c r="F20056" t="s">
        <v>11610</v>
      </c>
    </row>
    <row r="20057" spans="1:6" ht="15" hidden="1" customHeight="1">
      <c r="A20057" t="s">
        <v>1804</v>
      </c>
      <c r="B20057" t="s">
        <v>1849</v>
      </c>
      <c r="C20057" t="s">
        <v>33</v>
      </c>
      <c r="D20057" t="s">
        <v>1850</v>
      </c>
      <c r="E20057">
        <v>2016</v>
      </c>
      <c r="F20057" t="s">
        <v>11631</v>
      </c>
    </row>
    <row r="20058" spans="1:6" ht="15" hidden="1" customHeight="1">
      <c r="A20058" t="s">
        <v>1804</v>
      </c>
      <c r="B20058" t="s">
        <v>1849</v>
      </c>
      <c r="C20058" t="s">
        <v>33</v>
      </c>
      <c r="D20058" t="s">
        <v>1850</v>
      </c>
      <c r="E20058">
        <v>2016</v>
      </c>
      <c r="F20058" t="s">
        <v>11631</v>
      </c>
    </row>
    <row r="20059" spans="1:6" ht="15" hidden="1" customHeight="1">
      <c r="A20059" t="s">
        <v>670</v>
      </c>
      <c r="B20059" t="s">
        <v>7422</v>
      </c>
      <c r="C20059" t="s">
        <v>28</v>
      </c>
      <c r="D20059" t="s">
        <v>7423</v>
      </c>
      <c r="E20059">
        <v>1994</v>
      </c>
      <c r="F20059" t="s">
        <v>11417</v>
      </c>
    </row>
    <row r="20060" spans="1:6" ht="15" hidden="1" customHeight="1">
      <c r="A20060" t="s">
        <v>670</v>
      </c>
      <c r="B20060" t="s">
        <v>7422</v>
      </c>
      <c r="C20060" t="s">
        <v>28</v>
      </c>
      <c r="D20060" t="s">
        <v>7423</v>
      </c>
      <c r="E20060">
        <v>1994</v>
      </c>
      <c r="F20060" t="s">
        <v>8621</v>
      </c>
    </row>
    <row r="20061" spans="1:6" ht="15" hidden="1" customHeight="1">
      <c r="A20061" t="s">
        <v>673</v>
      </c>
      <c r="B20061" t="s">
        <v>7424</v>
      </c>
      <c r="C20061" t="s">
        <v>28</v>
      </c>
      <c r="D20061" t="s">
        <v>7423</v>
      </c>
      <c r="E20061">
        <v>1994</v>
      </c>
      <c r="F20061" t="s">
        <v>11417</v>
      </c>
    </row>
    <row r="20062" spans="1:6" ht="15" hidden="1" customHeight="1">
      <c r="A20062" t="s">
        <v>673</v>
      </c>
      <c r="B20062" t="s">
        <v>7424</v>
      </c>
      <c r="C20062" t="s">
        <v>28</v>
      </c>
      <c r="D20062" t="s">
        <v>7423</v>
      </c>
      <c r="E20062">
        <v>1994</v>
      </c>
      <c r="F20062" t="s">
        <v>8621</v>
      </c>
    </row>
    <row r="20063" spans="1:6" ht="15" hidden="1" customHeight="1">
      <c r="A20063" t="s">
        <v>670</v>
      </c>
      <c r="B20063" t="s">
        <v>13941</v>
      </c>
      <c r="C20063" t="s">
        <v>146</v>
      </c>
      <c r="D20063" t="s">
        <v>4074</v>
      </c>
      <c r="E20063">
        <v>1994</v>
      </c>
      <c r="F20063" t="s">
        <v>11401</v>
      </c>
    </row>
    <row r="20064" spans="1:6" ht="15" hidden="1" customHeight="1">
      <c r="A20064" t="s">
        <v>670</v>
      </c>
      <c r="B20064" t="s">
        <v>13941</v>
      </c>
      <c r="C20064" t="s">
        <v>146</v>
      </c>
      <c r="D20064" t="s">
        <v>4074</v>
      </c>
      <c r="E20064">
        <v>1994</v>
      </c>
      <c r="F20064" t="s">
        <v>12528</v>
      </c>
    </row>
    <row r="20065" spans="1:6" ht="15" hidden="1" customHeight="1">
      <c r="A20065" s="19" t="s">
        <v>14653</v>
      </c>
      <c r="B20065" s="17" t="s">
        <v>14628</v>
      </c>
      <c r="C20065" s="19" t="s">
        <v>37</v>
      </c>
      <c r="D20065" s="22" t="s">
        <v>14696</v>
      </c>
      <c r="E20065" s="19">
        <v>1993</v>
      </c>
      <c r="F20065" s="19" t="s">
        <v>14697</v>
      </c>
    </row>
    <row r="20066" spans="1:6" ht="15" hidden="1" customHeight="1">
      <c r="A20066" t="s">
        <v>670</v>
      </c>
      <c r="B20066" t="s">
        <v>4162</v>
      </c>
      <c r="C20066" t="s">
        <v>37</v>
      </c>
      <c r="D20066" t="s">
        <v>4163</v>
      </c>
      <c r="E20066">
        <v>1993</v>
      </c>
      <c r="F20066" t="s">
        <v>13595</v>
      </c>
    </row>
    <row r="20067" spans="1:6" ht="15" hidden="1" customHeight="1">
      <c r="A20067" t="s">
        <v>670</v>
      </c>
      <c r="B20067" t="s">
        <v>4162</v>
      </c>
      <c r="C20067" t="s">
        <v>37</v>
      </c>
      <c r="D20067" t="s">
        <v>4163</v>
      </c>
      <c r="E20067">
        <v>1993</v>
      </c>
      <c r="F20067" t="s">
        <v>11645</v>
      </c>
    </row>
    <row r="20068" spans="1:6" ht="15" hidden="1" customHeight="1">
      <c r="A20068" t="s">
        <v>673</v>
      </c>
      <c r="B20068" t="s">
        <v>4164</v>
      </c>
      <c r="C20068" t="s">
        <v>37</v>
      </c>
      <c r="D20068" t="s">
        <v>4163</v>
      </c>
      <c r="E20068">
        <v>1993</v>
      </c>
      <c r="F20068" t="s">
        <v>13595</v>
      </c>
    </row>
    <row r="20069" spans="1:6" ht="15" hidden="1" customHeight="1">
      <c r="A20069" t="s">
        <v>673</v>
      </c>
      <c r="B20069" t="s">
        <v>4164</v>
      </c>
      <c r="C20069" t="s">
        <v>37</v>
      </c>
      <c r="D20069" t="s">
        <v>4163</v>
      </c>
      <c r="E20069">
        <v>1993</v>
      </c>
      <c r="F20069" t="s">
        <v>11645</v>
      </c>
    </row>
    <row r="20070" spans="1:6" ht="15" hidden="1" customHeight="1">
      <c r="A20070" t="s">
        <v>26</v>
      </c>
      <c r="B20070" t="s">
        <v>7025</v>
      </c>
      <c r="C20070" t="s">
        <v>33</v>
      </c>
      <c r="D20070" t="s">
        <v>7026</v>
      </c>
      <c r="E20070">
        <v>2011</v>
      </c>
      <c r="F20070" t="s">
        <v>12520</v>
      </c>
    </row>
    <row r="20071" spans="1:6" ht="15" hidden="1" customHeight="1">
      <c r="A20071" t="s">
        <v>30</v>
      </c>
      <c r="B20071" t="s">
        <v>7025</v>
      </c>
      <c r="C20071" t="s">
        <v>33</v>
      </c>
      <c r="D20071" t="s">
        <v>7026</v>
      </c>
      <c r="E20071">
        <v>2011</v>
      </c>
      <c r="F20071" t="s">
        <v>12520</v>
      </c>
    </row>
    <row r="20072" spans="1:6" ht="15" hidden="1" customHeight="1">
      <c r="A20072" t="s">
        <v>26</v>
      </c>
      <c r="B20072" t="s">
        <v>7025</v>
      </c>
      <c r="C20072" t="s">
        <v>33</v>
      </c>
      <c r="D20072" t="s">
        <v>7026</v>
      </c>
      <c r="E20072">
        <v>2011</v>
      </c>
      <c r="F20072" t="s">
        <v>13532</v>
      </c>
    </row>
    <row r="20073" spans="1:6" ht="15" hidden="1" customHeight="1">
      <c r="A20073" t="s">
        <v>30</v>
      </c>
      <c r="B20073" t="s">
        <v>7025</v>
      </c>
      <c r="C20073" t="s">
        <v>33</v>
      </c>
      <c r="D20073" t="s">
        <v>7026</v>
      </c>
      <c r="E20073">
        <v>2011</v>
      </c>
      <c r="F20073" t="s">
        <v>13532</v>
      </c>
    </row>
    <row r="20074" spans="1:6" ht="15" hidden="1" customHeight="1">
      <c r="A20074" t="s">
        <v>26</v>
      </c>
      <c r="B20074" t="s">
        <v>7025</v>
      </c>
      <c r="C20074" t="s">
        <v>33</v>
      </c>
      <c r="D20074" t="s">
        <v>7026</v>
      </c>
      <c r="E20074">
        <v>2011</v>
      </c>
      <c r="F20074" t="s">
        <v>11645</v>
      </c>
    </row>
    <row r="20075" spans="1:6" ht="15" hidden="1" customHeight="1">
      <c r="A20075" t="s">
        <v>30</v>
      </c>
      <c r="B20075" t="s">
        <v>7025</v>
      </c>
      <c r="C20075" t="s">
        <v>33</v>
      </c>
      <c r="D20075" t="s">
        <v>7026</v>
      </c>
      <c r="E20075">
        <v>2011</v>
      </c>
      <c r="F20075" t="s">
        <v>11645</v>
      </c>
    </row>
    <row r="20076" spans="1:6" ht="15" hidden="1" customHeight="1">
      <c r="A20076" t="s">
        <v>253</v>
      </c>
      <c r="B20076" t="s">
        <v>10335</v>
      </c>
      <c r="C20076" t="s">
        <v>33</v>
      </c>
      <c r="D20076" t="s">
        <v>10336</v>
      </c>
      <c r="E20076">
        <v>2014</v>
      </c>
      <c r="F20076" t="s">
        <v>12591</v>
      </c>
    </row>
    <row r="20077" spans="1:6" ht="15" hidden="1" customHeight="1">
      <c r="A20077" t="s">
        <v>253</v>
      </c>
      <c r="B20077" t="s">
        <v>10335</v>
      </c>
      <c r="C20077" t="s">
        <v>33</v>
      </c>
      <c r="D20077" t="s">
        <v>10336</v>
      </c>
      <c r="E20077">
        <v>2014</v>
      </c>
      <c r="F20077" t="s">
        <v>11587</v>
      </c>
    </row>
    <row r="20078" spans="1:6" ht="15" hidden="1" customHeight="1">
      <c r="A20078" t="s">
        <v>253</v>
      </c>
      <c r="B20078" t="s">
        <v>10335</v>
      </c>
      <c r="C20078" t="s">
        <v>33</v>
      </c>
      <c r="D20078" t="s">
        <v>10336</v>
      </c>
      <c r="E20078">
        <v>2014</v>
      </c>
      <c r="F20078" t="s">
        <v>4066</v>
      </c>
    </row>
    <row r="20079" spans="1:6" ht="15" hidden="1" customHeight="1">
      <c r="A20079" t="s">
        <v>253</v>
      </c>
      <c r="B20079" t="s">
        <v>10335</v>
      </c>
      <c r="C20079" t="s">
        <v>33</v>
      </c>
      <c r="D20079" t="s">
        <v>10336</v>
      </c>
      <c r="E20079">
        <v>2014</v>
      </c>
      <c r="F20079" t="s">
        <v>11631</v>
      </c>
    </row>
    <row r="20080" spans="1:6" ht="15" hidden="1" customHeight="1">
      <c r="A20080" t="s">
        <v>253</v>
      </c>
      <c r="B20080" t="s">
        <v>1123</v>
      </c>
      <c r="C20080" t="s">
        <v>362</v>
      </c>
      <c r="D20080" t="s">
        <v>1124</v>
      </c>
      <c r="E20080">
        <v>2017</v>
      </c>
      <c r="F20080" t="s">
        <v>12520</v>
      </c>
    </row>
    <row r="20081" spans="1:6" ht="15" hidden="1" customHeight="1">
      <c r="A20081" t="s">
        <v>253</v>
      </c>
      <c r="B20081" t="s">
        <v>1123</v>
      </c>
      <c r="C20081" t="s">
        <v>362</v>
      </c>
      <c r="D20081" t="s">
        <v>1124</v>
      </c>
      <c r="E20081">
        <v>2017</v>
      </c>
      <c r="F20081" t="s">
        <v>12591</v>
      </c>
    </row>
    <row r="20082" spans="1:6" ht="15" hidden="1" customHeight="1">
      <c r="A20082" t="s">
        <v>253</v>
      </c>
      <c r="B20082" t="s">
        <v>1123</v>
      </c>
      <c r="C20082" t="s">
        <v>362</v>
      </c>
      <c r="D20082" t="s">
        <v>1124</v>
      </c>
      <c r="E20082">
        <v>2017</v>
      </c>
      <c r="F20082" t="s">
        <v>11587</v>
      </c>
    </row>
    <row r="20083" spans="1:6" ht="15" hidden="1" customHeight="1">
      <c r="A20083" t="s">
        <v>14</v>
      </c>
      <c r="B20083" t="s">
        <v>9254</v>
      </c>
      <c r="C20083" t="s">
        <v>16</v>
      </c>
      <c r="D20083" t="s">
        <v>9255</v>
      </c>
      <c r="E20083">
        <v>1995</v>
      </c>
      <c r="F20083" t="s">
        <v>144</v>
      </c>
    </row>
    <row r="20084" spans="1:6" ht="15" hidden="1" customHeight="1">
      <c r="A20084" t="s">
        <v>14</v>
      </c>
      <c r="B20084" t="s">
        <v>9254</v>
      </c>
      <c r="C20084" t="s">
        <v>16</v>
      </c>
      <c r="D20084" t="s">
        <v>9255</v>
      </c>
      <c r="E20084">
        <v>1995</v>
      </c>
      <c r="F20084" t="s">
        <v>14510</v>
      </c>
    </row>
    <row r="20085" spans="1:6" ht="15" hidden="1" customHeight="1">
      <c r="A20085" t="s">
        <v>14</v>
      </c>
      <c r="B20085" t="s">
        <v>9254</v>
      </c>
      <c r="C20085" t="s">
        <v>16</v>
      </c>
      <c r="D20085" t="s">
        <v>9255</v>
      </c>
      <c r="E20085">
        <v>1995</v>
      </c>
      <c r="F20085" t="s">
        <v>13532</v>
      </c>
    </row>
    <row r="20086" spans="1:6" ht="15" hidden="1" customHeight="1">
      <c r="A20086" t="s">
        <v>22</v>
      </c>
      <c r="B20086" t="s">
        <v>8458</v>
      </c>
      <c r="C20086" t="s">
        <v>16</v>
      </c>
      <c r="D20086" t="s">
        <v>8459</v>
      </c>
      <c r="E20086">
        <v>1986</v>
      </c>
      <c r="F20086" t="s">
        <v>7866</v>
      </c>
    </row>
    <row r="20087" spans="1:6" ht="15" hidden="1" customHeight="1">
      <c r="A20087" t="s">
        <v>22</v>
      </c>
      <c r="B20087" t="s">
        <v>2566</v>
      </c>
      <c r="C20087" t="s">
        <v>16</v>
      </c>
      <c r="D20087" t="s">
        <v>2567</v>
      </c>
      <c r="E20087">
        <v>1986</v>
      </c>
      <c r="F20087" t="s">
        <v>11416</v>
      </c>
    </row>
    <row r="20088" spans="1:6" ht="15" hidden="1" customHeight="1">
      <c r="A20088" t="s">
        <v>22</v>
      </c>
      <c r="B20088" t="s">
        <v>2566</v>
      </c>
      <c r="C20088" t="s">
        <v>16</v>
      </c>
      <c r="D20088" t="s">
        <v>2567</v>
      </c>
      <c r="E20088">
        <v>1986</v>
      </c>
      <c r="F20088" t="s">
        <v>12591</v>
      </c>
    </row>
    <row r="20089" spans="1:6" ht="15" hidden="1" customHeight="1">
      <c r="A20089" t="s">
        <v>22</v>
      </c>
      <c r="B20089" t="s">
        <v>2566</v>
      </c>
      <c r="C20089" t="s">
        <v>16</v>
      </c>
      <c r="D20089" t="s">
        <v>2567</v>
      </c>
      <c r="E20089">
        <v>1986</v>
      </c>
      <c r="F20089" t="s">
        <v>8621</v>
      </c>
    </row>
    <row r="20090" spans="1:6" ht="15" hidden="1" customHeight="1">
      <c r="A20090" t="s">
        <v>22</v>
      </c>
      <c r="B20090" t="s">
        <v>2566</v>
      </c>
      <c r="C20090" t="s">
        <v>16</v>
      </c>
      <c r="D20090" t="s">
        <v>2567</v>
      </c>
      <c r="E20090">
        <v>1986</v>
      </c>
      <c r="F20090" t="s">
        <v>13532</v>
      </c>
    </row>
    <row r="20091" spans="1:6" ht="15" hidden="1" customHeight="1">
      <c r="A20091" t="s">
        <v>404</v>
      </c>
      <c r="B20091" t="s">
        <v>10193</v>
      </c>
      <c r="C20091" t="s">
        <v>33</v>
      </c>
      <c r="D20091" t="s">
        <v>10194</v>
      </c>
      <c r="E20091">
        <v>2013</v>
      </c>
      <c r="F20091" t="s">
        <v>14427</v>
      </c>
    </row>
    <row r="20092" spans="1:6" ht="15" hidden="1" customHeight="1">
      <c r="A20092" t="s">
        <v>404</v>
      </c>
      <c r="B20092" t="s">
        <v>10193</v>
      </c>
      <c r="C20092" t="s">
        <v>33</v>
      </c>
      <c r="D20092" t="s">
        <v>10194</v>
      </c>
      <c r="E20092">
        <v>2013</v>
      </c>
      <c r="F20092" t="s">
        <v>14447</v>
      </c>
    </row>
    <row r="20093" spans="1:6" ht="15" hidden="1" customHeight="1">
      <c r="A20093" t="s">
        <v>404</v>
      </c>
      <c r="B20093" t="s">
        <v>10193</v>
      </c>
      <c r="C20093" t="s">
        <v>33</v>
      </c>
      <c r="D20093" t="s">
        <v>10194</v>
      </c>
      <c r="E20093">
        <v>2013</v>
      </c>
      <c r="F20093" t="s">
        <v>14460</v>
      </c>
    </row>
    <row r="20094" spans="1:6" ht="15" hidden="1" customHeight="1">
      <c r="A20094" t="s">
        <v>404</v>
      </c>
      <c r="B20094" t="s">
        <v>10193</v>
      </c>
      <c r="C20094" t="s">
        <v>33</v>
      </c>
      <c r="D20094" t="s">
        <v>10194</v>
      </c>
      <c r="E20094">
        <v>2013</v>
      </c>
      <c r="F20094" t="s">
        <v>12528</v>
      </c>
    </row>
    <row r="20095" spans="1:6" ht="15" hidden="1" customHeight="1">
      <c r="A20095" t="s">
        <v>404</v>
      </c>
      <c r="B20095" t="s">
        <v>10193</v>
      </c>
      <c r="C20095" t="s">
        <v>33</v>
      </c>
      <c r="D20095" t="s">
        <v>10194</v>
      </c>
      <c r="E20095">
        <v>2013</v>
      </c>
      <c r="F20095" t="s">
        <v>12591</v>
      </c>
    </row>
    <row r="20096" spans="1:6" ht="15" hidden="1" customHeight="1">
      <c r="A20096" t="s">
        <v>404</v>
      </c>
      <c r="B20096" t="s">
        <v>10193</v>
      </c>
      <c r="C20096" t="s">
        <v>33</v>
      </c>
      <c r="D20096" t="s">
        <v>10194</v>
      </c>
      <c r="E20096">
        <v>2013</v>
      </c>
      <c r="F20096" t="s">
        <v>12296</v>
      </c>
    </row>
    <row r="20097" spans="1:6" ht="15" hidden="1" customHeight="1">
      <c r="A20097" t="s">
        <v>404</v>
      </c>
      <c r="B20097" t="s">
        <v>10193</v>
      </c>
      <c r="C20097" t="s">
        <v>33</v>
      </c>
      <c r="D20097" t="s">
        <v>10194</v>
      </c>
      <c r="E20097">
        <v>2013</v>
      </c>
      <c r="F20097" t="s">
        <v>8621</v>
      </c>
    </row>
    <row r="20098" spans="1:6" ht="15" hidden="1" customHeight="1">
      <c r="A20098" t="s">
        <v>404</v>
      </c>
      <c r="B20098" t="s">
        <v>10193</v>
      </c>
      <c r="C20098" t="s">
        <v>33</v>
      </c>
      <c r="D20098" t="s">
        <v>10194</v>
      </c>
      <c r="E20098">
        <v>2013</v>
      </c>
      <c r="F20098" t="s">
        <v>11587</v>
      </c>
    </row>
    <row r="20099" spans="1:6" ht="15" hidden="1" customHeight="1">
      <c r="A20099" t="s">
        <v>404</v>
      </c>
      <c r="B20099" t="s">
        <v>10193</v>
      </c>
      <c r="C20099" t="s">
        <v>33</v>
      </c>
      <c r="D20099" t="s">
        <v>10194</v>
      </c>
      <c r="E20099">
        <v>2013</v>
      </c>
      <c r="F20099" t="s">
        <v>13513</v>
      </c>
    </row>
    <row r="20100" spans="1:6" ht="15" hidden="1" customHeight="1">
      <c r="A20100" t="s">
        <v>3352</v>
      </c>
      <c r="B20100" t="s">
        <v>4425</v>
      </c>
      <c r="C20100" t="s">
        <v>28</v>
      </c>
      <c r="D20100" t="s">
        <v>4426</v>
      </c>
      <c r="E20100">
        <v>2012</v>
      </c>
      <c r="F20100" t="s">
        <v>12126</v>
      </c>
    </row>
    <row r="20101" spans="1:6" ht="15" hidden="1" customHeight="1">
      <c r="A20101" t="s">
        <v>3352</v>
      </c>
      <c r="B20101" t="s">
        <v>4425</v>
      </c>
      <c r="C20101" t="s">
        <v>28</v>
      </c>
      <c r="D20101" t="s">
        <v>4426</v>
      </c>
      <c r="E20101">
        <v>2012</v>
      </c>
      <c r="F20101" t="s">
        <v>12367</v>
      </c>
    </row>
    <row r="20102" spans="1:6" ht="15" hidden="1" customHeight="1">
      <c r="A20102" t="s">
        <v>3352</v>
      </c>
      <c r="B20102" t="s">
        <v>9506</v>
      </c>
      <c r="C20102" t="s">
        <v>28</v>
      </c>
      <c r="D20102" t="s">
        <v>9507</v>
      </c>
      <c r="E20102">
        <v>2012</v>
      </c>
      <c r="F20102" t="s">
        <v>11403</v>
      </c>
    </row>
    <row r="20103" spans="1:6" ht="15" hidden="1" customHeight="1">
      <c r="A20103" t="s">
        <v>3352</v>
      </c>
      <c r="B20103" t="s">
        <v>9506</v>
      </c>
      <c r="C20103" t="s">
        <v>28</v>
      </c>
      <c r="D20103" t="s">
        <v>9507</v>
      </c>
      <c r="E20103">
        <v>2012</v>
      </c>
      <c r="F20103" t="s">
        <v>12520</v>
      </c>
    </row>
    <row r="20104" spans="1:6" ht="15" hidden="1" customHeight="1">
      <c r="A20104" t="s">
        <v>3352</v>
      </c>
      <c r="B20104" t="s">
        <v>9506</v>
      </c>
      <c r="C20104" t="s">
        <v>28</v>
      </c>
      <c r="D20104" t="s">
        <v>9507</v>
      </c>
      <c r="E20104">
        <v>2012</v>
      </c>
      <c r="F20104" t="s">
        <v>12563</v>
      </c>
    </row>
    <row r="20105" spans="1:6" ht="15" hidden="1" customHeight="1">
      <c r="A20105" t="s">
        <v>3352</v>
      </c>
      <c r="B20105" t="s">
        <v>9506</v>
      </c>
      <c r="C20105" t="s">
        <v>28</v>
      </c>
      <c r="D20105" t="s">
        <v>9507</v>
      </c>
      <c r="E20105">
        <v>2012</v>
      </c>
      <c r="F20105" t="s">
        <v>14568</v>
      </c>
    </row>
    <row r="20106" spans="1:6" ht="15" hidden="1" customHeight="1">
      <c r="A20106" t="s">
        <v>3352</v>
      </c>
      <c r="B20106" t="s">
        <v>9506</v>
      </c>
      <c r="C20106" t="s">
        <v>28</v>
      </c>
      <c r="D20106" t="s">
        <v>9507</v>
      </c>
      <c r="E20106">
        <v>2012</v>
      </c>
      <c r="F20106" t="s">
        <v>9459</v>
      </c>
    </row>
    <row r="20107" spans="1:6" ht="15" hidden="1" customHeight="1">
      <c r="A20107" t="s">
        <v>3352</v>
      </c>
      <c r="B20107" t="s">
        <v>10134</v>
      </c>
      <c r="C20107" t="s">
        <v>28</v>
      </c>
      <c r="D20107" t="s">
        <v>8862</v>
      </c>
      <c r="E20107">
        <v>2012</v>
      </c>
      <c r="F20107" t="s">
        <v>14514</v>
      </c>
    </row>
    <row r="20108" spans="1:6" ht="15" hidden="1" customHeight="1">
      <c r="A20108" t="s">
        <v>3352</v>
      </c>
      <c r="B20108" t="s">
        <v>10134</v>
      </c>
      <c r="C20108" t="s">
        <v>28</v>
      </c>
      <c r="D20108" t="s">
        <v>8862</v>
      </c>
      <c r="E20108">
        <v>2012</v>
      </c>
      <c r="F20108" t="s">
        <v>13358</v>
      </c>
    </row>
    <row r="20109" spans="1:6" ht="15" hidden="1" customHeight="1">
      <c r="A20109" t="s">
        <v>3352</v>
      </c>
      <c r="B20109" t="s">
        <v>8861</v>
      </c>
      <c r="C20109" t="s">
        <v>33</v>
      </c>
      <c r="D20109" t="s">
        <v>8862</v>
      </c>
      <c r="E20109">
        <v>2012</v>
      </c>
      <c r="F20109" t="s">
        <v>11800</v>
      </c>
    </row>
    <row r="20110" spans="1:6" ht="15" hidden="1" customHeight="1">
      <c r="A20110" t="s">
        <v>3352</v>
      </c>
      <c r="B20110" t="s">
        <v>8861</v>
      </c>
      <c r="C20110" t="s">
        <v>33</v>
      </c>
      <c r="D20110" t="s">
        <v>8862</v>
      </c>
      <c r="E20110">
        <v>2012</v>
      </c>
      <c r="F20110" t="s">
        <v>11855</v>
      </c>
    </row>
    <row r="20111" spans="1:6" ht="15" hidden="1" customHeight="1">
      <c r="A20111" t="s">
        <v>3352</v>
      </c>
      <c r="B20111" t="s">
        <v>8861</v>
      </c>
      <c r="C20111" t="s">
        <v>33</v>
      </c>
      <c r="D20111" t="s">
        <v>8862</v>
      </c>
      <c r="E20111">
        <v>2012</v>
      </c>
      <c r="F20111" t="s">
        <v>11856</v>
      </c>
    </row>
    <row r="20112" spans="1:6" ht="15" hidden="1" customHeight="1">
      <c r="A20112" t="s">
        <v>3352</v>
      </c>
      <c r="B20112" t="s">
        <v>8861</v>
      </c>
      <c r="C20112" t="s">
        <v>33</v>
      </c>
      <c r="D20112" t="s">
        <v>8862</v>
      </c>
      <c r="E20112">
        <v>2012</v>
      </c>
      <c r="F20112" t="s">
        <v>11938</v>
      </c>
    </row>
    <row r="20113" spans="1:6" ht="15" hidden="1" customHeight="1">
      <c r="A20113" t="s">
        <v>3352</v>
      </c>
      <c r="B20113" t="s">
        <v>8861</v>
      </c>
      <c r="C20113" t="s">
        <v>33</v>
      </c>
      <c r="D20113" t="s">
        <v>8862</v>
      </c>
      <c r="E20113">
        <v>2012</v>
      </c>
      <c r="F20113" t="s">
        <v>12183</v>
      </c>
    </row>
    <row r="20114" spans="1:6" ht="15" hidden="1" customHeight="1">
      <c r="A20114" t="s">
        <v>3352</v>
      </c>
      <c r="B20114" t="s">
        <v>8861</v>
      </c>
      <c r="C20114" t="s">
        <v>33</v>
      </c>
      <c r="D20114" t="s">
        <v>8862</v>
      </c>
      <c r="E20114">
        <v>2012</v>
      </c>
      <c r="F20114" t="s">
        <v>12343</v>
      </c>
    </row>
    <row r="20115" spans="1:6" ht="15" hidden="1" customHeight="1">
      <c r="A20115" t="s">
        <v>3352</v>
      </c>
      <c r="B20115" t="s">
        <v>8861</v>
      </c>
      <c r="C20115" t="s">
        <v>33</v>
      </c>
      <c r="D20115" t="s">
        <v>8862</v>
      </c>
      <c r="E20115">
        <v>2012</v>
      </c>
      <c r="F20115" t="s">
        <v>12504</v>
      </c>
    </row>
    <row r="20116" spans="1:6" ht="15" hidden="1" customHeight="1">
      <c r="A20116" t="s">
        <v>3352</v>
      </c>
      <c r="B20116" t="s">
        <v>8861</v>
      </c>
      <c r="C20116" t="s">
        <v>33</v>
      </c>
      <c r="D20116" t="s">
        <v>8862</v>
      </c>
      <c r="E20116">
        <v>2012</v>
      </c>
      <c r="F20116" t="s">
        <v>12565</v>
      </c>
    </row>
    <row r="20117" spans="1:6" ht="15" hidden="1" customHeight="1">
      <c r="A20117" t="s">
        <v>3352</v>
      </c>
      <c r="B20117" t="s">
        <v>8861</v>
      </c>
      <c r="C20117" t="s">
        <v>33</v>
      </c>
      <c r="D20117" t="s">
        <v>8862</v>
      </c>
      <c r="E20117">
        <v>2012</v>
      </c>
      <c r="F20117" t="s">
        <v>12565</v>
      </c>
    </row>
    <row r="20118" spans="1:6" ht="15" hidden="1" customHeight="1">
      <c r="A20118" t="s">
        <v>3352</v>
      </c>
      <c r="B20118" t="s">
        <v>8861</v>
      </c>
      <c r="C20118" t="s">
        <v>33</v>
      </c>
      <c r="D20118" t="s">
        <v>8862</v>
      </c>
      <c r="E20118">
        <v>2012</v>
      </c>
      <c r="F20118" t="s">
        <v>12713</v>
      </c>
    </row>
    <row r="20119" spans="1:6" ht="15" hidden="1" customHeight="1">
      <c r="A20119" t="s">
        <v>3352</v>
      </c>
      <c r="B20119" t="s">
        <v>8861</v>
      </c>
      <c r="C20119" t="s">
        <v>33</v>
      </c>
      <c r="D20119" t="s">
        <v>8862</v>
      </c>
      <c r="E20119">
        <v>2012</v>
      </c>
      <c r="F20119" t="s">
        <v>13023</v>
      </c>
    </row>
    <row r="20120" spans="1:6" ht="15" hidden="1" customHeight="1">
      <c r="A20120" t="s">
        <v>3352</v>
      </c>
      <c r="B20120" t="s">
        <v>8861</v>
      </c>
      <c r="C20120" t="s">
        <v>33</v>
      </c>
      <c r="D20120" t="s">
        <v>8862</v>
      </c>
      <c r="E20120">
        <v>2012</v>
      </c>
      <c r="F20120" t="s">
        <v>13203</v>
      </c>
    </row>
    <row r="20121" spans="1:6" ht="15" hidden="1" customHeight="1">
      <c r="A20121" t="s">
        <v>3352</v>
      </c>
      <c r="B20121" t="s">
        <v>8861</v>
      </c>
      <c r="C20121" t="s">
        <v>33</v>
      </c>
      <c r="D20121" t="s">
        <v>8862</v>
      </c>
      <c r="E20121">
        <v>2012</v>
      </c>
      <c r="F20121" t="s">
        <v>13240</v>
      </c>
    </row>
    <row r="20122" spans="1:6" ht="15" hidden="1" customHeight="1">
      <c r="A20122" t="s">
        <v>3352</v>
      </c>
      <c r="B20122" t="s">
        <v>8861</v>
      </c>
      <c r="C20122" t="s">
        <v>33</v>
      </c>
      <c r="D20122" t="s">
        <v>8862</v>
      </c>
      <c r="E20122">
        <v>2012</v>
      </c>
      <c r="F20122" t="s">
        <v>13241</v>
      </c>
    </row>
    <row r="20123" spans="1:6" ht="15" hidden="1" customHeight="1">
      <c r="A20123" t="s">
        <v>3352</v>
      </c>
      <c r="B20123" t="s">
        <v>8861</v>
      </c>
      <c r="C20123" t="s">
        <v>33</v>
      </c>
      <c r="D20123" t="s">
        <v>8862</v>
      </c>
      <c r="E20123">
        <v>2012</v>
      </c>
      <c r="F20123" t="s">
        <v>13241</v>
      </c>
    </row>
    <row r="20124" spans="1:6" ht="15" hidden="1" customHeight="1">
      <c r="A20124" t="s">
        <v>3352</v>
      </c>
      <c r="B20124" t="s">
        <v>8861</v>
      </c>
      <c r="C20124" t="s">
        <v>33</v>
      </c>
      <c r="D20124" t="s">
        <v>8862</v>
      </c>
      <c r="E20124">
        <v>2012</v>
      </c>
      <c r="F20124" t="s">
        <v>13315</v>
      </c>
    </row>
    <row r="20125" spans="1:6" ht="15" hidden="1" customHeight="1">
      <c r="A20125" t="s">
        <v>3352</v>
      </c>
      <c r="B20125" t="s">
        <v>8861</v>
      </c>
      <c r="C20125" t="s">
        <v>33</v>
      </c>
      <c r="D20125" t="s">
        <v>8862</v>
      </c>
      <c r="E20125">
        <v>2012</v>
      </c>
      <c r="F20125" t="s">
        <v>13703</v>
      </c>
    </row>
    <row r="20126" spans="1:6" ht="15" hidden="1" customHeight="1">
      <c r="A20126" t="s">
        <v>3352</v>
      </c>
      <c r="B20126" t="s">
        <v>8861</v>
      </c>
      <c r="C20126" t="s">
        <v>33</v>
      </c>
      <c r="D20126" t="s">
        <v>8862</v>
      </c>
      <c r="E20126">
        <v>2012</v>
      </c>
      <c r="F20126" t="s">
        <v>13365</v>
      </c>
    </row>
    <row r="20127" spans="1:6" ht="15" hidden="1" customHeight="1">
      <c r="A20127" t="s">
        <v>3352</v>
      </c>
      <c r="B20127" t="s">
        <v>8861</v>
      </c>
      <c r="C20127" t="s">
        <v>33</v>
      </c>
      <c r="D20127" t="s">
        <v>8862</v>
      </c>
      <c r="E20127">
        <v>2012</v>
      </c>
      <c r="F20127" t="s">
        <v>13494</v>
      </c>
    </row>
    <row r="20128" spans="1:6" ht="15" hidden="1" customHeight="1">
      <c r="A20128" t="s">
        <v>3352</v>
      </c>
      <c r="B20128" t="s">
        <v>8861</v>
      </c>
      <c r="C20128" t="s">
        <v>33</v>
      </c>
      <c r="D20128" t="s">
        <v>8862</v>
      </c>
      <c r="E20128">
        <v>2012</v>
      </c>
      <c r="F20128" t="s">
        <v>11610</v>
      </c>
    </row>
    <row r="20129" spans="1:6" ht="15" hidden="1" customHeight="1">
      <c r="A20129" t="s">
        <v>1036</v>
      </c>
      <c r="B20129" t="s">
        <v>4013</v>
      </c>
      <c r="C20129" t="s">
        <v>4014</v>
      </c>
      <c r="D20129" t="s">
        <v>4015</v>
      </c>
      <c r="E20129">
        <v>2015</v>
      </c>
      <c r="F20129" t="s">
        <v>11731</v>
      </c>
    </row>
    <row r="20130" spans="1:6" ht="15" hidden="1" customHeight="1">
      <c r="A20130" t="s">
        <v>1036</v>
      </c>
      <c r="B20130" t="s">
        <v>4013</v>
      </c>
      <c r="C20130" t="s">
        <v>4014</v>
      </c>
      <c r="D20130" t="s">
        <v>4015</v>
      </c>
      <c r="E20130">
        <v>2015</v>
      </c>
      <c r="F20130" t="s">
        <v>14506</v>
      </c>
    </row>
    <row r="20131" spans="1:6" ht="15" hidden="1" customHeight="1">
      <c r="A20131" t="s">
        <v>1036</v>
      </c>
      <c r="B20131" t="s">
        <v>4013</v>
      </c>
      <c r="C20131" t="s">
        <v>4014</v>
      </c>
      <c r="D20131" t="s">
        <v>4015</v>
      </c>
      <c r="E20131">
        <v>2015</v>
      </c>
      <c r="F20131" t="s">
        <v>11645</v>
      </c>
    </row>
    <row r="20132" spans="1:6" ht="15" hidden="1" customHeight="1">
      <c r="A20132" t="s">
        <v>39</v>
      </c>
      <c r="B20132" t="s">
        <v>9263</v>
      </c>
      <c r="C20132" t="s">
        <v>107</v>
      </c>
      <c r="D20132" t="s">
        <v>9264</v>
      </c>
      <c r="E20132">
        <v>2007</v>
      </c>
      <c r="F20132" t="s">
        <v>11401</v>
      </c>
    </row>
    <row r="20133" spans="1:6" ht="15" hidden="1" customHeight="1">
      <c r="A20133" t="s">
        <v>39</v>
      </c>
      <c r="B20133" t="s">
        <v>9263</v>
      </c>
      <c r="C20133" t="s">
        <v>107</v>
      </c>
      <c r="D20133" t="s">
        <v>9264</v>
      </c>
      <c r="E20133">
        <v>2007</v>
      </c>
      <c r="F20133" t="s">
        <v>14366</v>
      </c>
    </row>
    <row r="20134" spans="1:6" ht="15" hidden="1" customHeight="1">
      <c r="A20134" t="s">
        <v>50</v>
      </c>
      <c r="B20134" t="s">
        <v>957</v>
      </c>
      <c r="C20134" t="s">
        <v>107</v>
      </c>
      <c r="D20134" t="s">
        <v>958</v>
      </c>
      <c r="E20134">
        <v>2009</v>
      </c>
      <c r="F20134" t="s">
        <v>14430</v>
      </c>
    </row>
    <row r="20135" spans="1:6" ht="15" hidden="1" customHeight="1">
      <c r="A20135" t="s">
        <v>50</v>
      </c>
      <c r="B20135" t="s">
        <v>957</v>
      </c>
      <c r="C20135" t="s">
        <v>107</v>
      </c>
      <c r="D20135" t="s">
        <v>958</v>
      </c>
      <c r="E20135">
        <v>2009</v>
      </c>
      <c r="F20135" t="s">
        <v>14430</v>
      </c>
    </row>
    <row r="20136" spans="1:6" ht="15" hidden="1" customHeight="1">
      <c r="A20136" t="s">
        <v>50</v>
      </c>
      <c r="B20136" t="s">
        <v>1307</v>
      </c>
      <c r="C20136" t="s">
        <v>107</v>
      </c>
      <c r="D20136" t="s">
        <v>1308</v>
      </c>
      <c r="E20136">
        <v>2013</v>
      </c>
      <c r="F20136" t="s">
        <v>12520</v>
      </c>
    </row>
    <row r="20137" spans="1:6" ht="15" hidden="1" customHeight="1">
      <c r="A20137" t="s">
        <v>1653</v>
      </c>
      <c r="B20137" t="s">
        <v>5648</v>
      </c>
      <c r="C20137" t="s">
        <v>298</v>
      </c>
      <c r="D20137" t="s">
        <v>5649</v>
      </c>
      <c r="E20137">
        <v>2000</v>
      </c>
      <c r="F20137" t="s">
        <v>5378</v>
      </c>
    </row>
    <row r="20138" spans="1:6" ht="15" hidden="1" customHeight="1">
      <c r="A20138" t="s">
        <v>242</v>
      </c>
      <c r="B20138" t="s">
        <v>5558</v>
      </c>
      <c r="C20138" t="s">
        <v>298</v>
      </c>
      <c r="D20138" t="s">
        <v>5559</v>
      </c>
      <c r="E20138">
        <v>2003</v>
      </c>
      <c r="F20138" t="s">
        <v>5378</v>
      </c>
    </row>
    <row r="20139" spans="1:6" ht="15" hidden="1" customHeight="1">
      <c r="A20139" t="s">
        <v>4674</v>
      </c>
      <c r="B20139" t="s">
        <v>5558</v>
      </c>
      <c r="C20139" t="s">
        <v>298</v>
      </c>
      <c r="D20139" t="s">
        <v>5559</v>
      </c>
      <c r="E20139">
        <v>2003</v>
      </c>
      <c r="F20139" t="s">
        <v>5378</v>
      </c>
    </row>
    <row r="20140" spans="1:6" ht="15" hidden="1" customHeight="1">
      <c r="A20140" t="s">
        <v>246</v>
      </c>
      <c r="B20140" t="s">
        <v>5558</v>
      </c>
      <c r="C20140" t="s">
        <v>298</v>
      </c>
      <c r="D20140" t="s">
        <v>5559</v>
      </c>
      <c r="E20140">
        <v>2004</v>
      </c>
      <c r="F20140" t="s">
        <v>5378</v>
      </c>
    </row>
    <row r="20141" spans="1:6" ht="15" hidden="1" customHeight="1">
      <c r="A20141" t="s">
        <v>2141</v>
      </c>
      <c r="B20141" t="s">
        <v>10269</v>
      </c>
      <c r="C20141" t="s">
        <v>362</v>
      </c>
      <c r="D20141" t="s">
        <v>10270</v>
      </c>
      <c r="E20141">
        <v>2009</v>
      </c>
      <c r="F20141" t="s">
        <v>7866</v>
      </c>
    </row>
    <row r="20142" spans="1:6" ht="15" hidden="1" customHeight="1">
      <c r="A20142" t="s">
        <v>1673</v>
      </c>
      <c r="B20142" t="s">
        <v>1674</v>
      </c>
      <c r="C20142" t="s">
        <v>155</v>
      </c>
      <c r="D20142" t="s">
        <v>1675</v>
      </c>
      <c r="E20142">
        <v>1993</v>
      </c>
      <c r="F20142" t="s">
        <v>11393</v>
      </c>
    </row>
    <row r="20143" spans="1:6" ht="15" hidden="1" customHeight="1">
      <c r="A20143" t="s">
        <v>1673</v>
      </c>
      <c r="B20143" t="s">
        <v>1674</v>
      </c>
      <c r="C20143" t="s">
        <v>155</v>
      </c>
      <c r="D20143" t="s">
        <v>1675</v>
      </c>
      <c r="E20143">
        <v>1993</v>
      </c>
      <c r="F20143" t="s">
        <v>12451</v>
      </c>
    </row>
    <row r="20144" spans="1:6" ht="15" hidden="1" customHeight="1">
      <c r="A20144" t="s">
        <v>1673</v>
      </c>
      <c r="B20144" t="s">
        <v>1674</v>
      </c>
      <c r="C20144" t="s">
        <v>155</v>
      </c>
      <c r="D20144" t="s">
        <v>1675</v>
      </c>
      <c r="E20144">
        <v>1993</v>
      </c>
      <c r="F20144" t="s">
        <v>13532</v>
      </c>
    </row>
    <row r="20145" spans="1:6" ht="15" hidden="1" customHeight="1">
      <c r="A20145" t="s">
        <v>670</v>
      </c>
      <c r="B20145" t="s">
        <v>6864</v>
      </c>
      <c r="C20145" t="s">
        <v>33</v>
      </c>
      <c r="D20145" t="s">
        <v>6865</v>
      </c>
      <c r="E20145">
        <v>1991</v>
      </c>
      <c r="F20145" t="s">
        <v>12520</v>
      </c>
    </row>
    <row r="20146" spans="1:6" ht="15" hidden="1" customHeight="1">
      <c r="A20146" t="s">
        <v>670</v>
      </c>
      <c r="B20146" t="s">
        <v>6864</v>
      </c>
      <c r="C20146" t="s">
        <v>33</v>
      </c>
      <c r="D20146" t="s">
        <v>6865</v>
      </c>
      <c r="E20146">
        <v>1991</v>
      </c>
      <c r="F20146" t="s">
        <v>11645</v>
      </c>
    </row>
    <row r="20147" spans="1:6" ht="15" hidden="1" customHeight="1">
      <c r="A20147" t="s">
        <v>4674</v>
      </c>
      <c r="B20147" t="s">
        <v>7926</v>
      </c>
      <c r="C20147" t="s">
        <v>362</v>
      </c>
      <c r="D20147" t="s">
        <v>5491</v>
      </c>
      <c r="E20147">
        <v>2011</v>
      </c>
      <c r="F20147" t="s">
        <v>7866</v>
      </c>
    </row>
    <row r="20148" spans="1:6" ht="15" hidden="1" customHeight="1">
      <c r="A20148" t="s">
        <v>109</v>
      </c>
      <c r="B20148" t="s">
        <v>10746</v>
      </c>
      <c r="C20148" t="s">
        <v>33</v>
      </c>
      <c r="D20148" t="s">
        <v>10747</v>
      </c>
      <c r="E20148">
        <v>1990</v>
      </c>
      <c r="F20148" t="s">
        <v>13532</v>
      </c>
    </row>
    <row r="20149" spans="1:6" ht="15" hidden="1" customHeight="1">
      <c r="A20149" t="s">
        <v>1982</v>
      </c>
      <c r="B20149" t="s">
        <v>8088</v>
      </c>
      <c r="C20149" t="s">
        <v>33</v>
      </c>
      <c r="D20149" t="s">
        <v>8089</v>
      </c>
      <c r="E20149">
        <v>1994</v>
      </c>
      <c r="F20149" t="s">
        <v>11416</v>
      </c>
    </row>
    <row r="20150" spans="1:6" ht="15" hidden="1" customHeight="1">
      <c r="A20150" t="s">
        <v>1982</v>
      </c>
      <c r="B20150" t="s">
        <v>8088</v>
      </c>
      <c r="C20150" t="s">
        <v>33</v>
      </c>
      <c r="D20150" t="s">
        <v>8089</v>
      </c>
      <c r="E20150">
        <v>1994</v>
      </c>
      <c r="F20150" t="s">
        <v>8621</v>
      </c>
    </row>
    <row r="20151" spans="1:6" ht="15" hidden="1" customHeight="1">
      <c r="A20151" t="s">
        <v>202</v>
      </c>
      <c r="B20151" t="s">
        <v>1620</v>
      </c>
      <c r="C20151" t="s">
        <v>45</v>
      </c>
      <c r="D20151" t="s">
        <v>1621</v>
      </c>
      <c r="E20151">
        <v>2009</v>
      </c>
      <c r="F20151" t="s">
        <v>11509</v>
      </c>
    </row>
    <row r="20152" spans="1:6" ht="15" hidden="1" customHeight="1">
      <c r="A20152" t="s">
        <v>202</v>
      </c>
      <c r="B20152" t="s">
        <v>1620</v>
      </c>
      <c r="C20152" t="s">
        <v>45</v>
      </c>
      <c r="D20152" t="s">
        <v>1621</v>
      </c>
      <c r="E20152">
        <v>2009</v>
      </c>
      <c r="F20152" t="s">
        <v>11645</v>
      </c>
    </row>
    <row r="20153" spans="1:6" ht="15" hidden="1" customHeight="1">
      <c r="A20153" t="s">
        <v>81</v>
      </c>
      <c r="B20153" t="s">
        <v>194</v>
      </c>
      <c r="C20153" t="s">
        <v>192</v>
      </c>
      <c r="D20153" t="s">
        <v>195</v>
      </c>
      <c r="E20153">
        <v>2001</v>
      </c>
      <c r="F20153" t="s">
        <v>11522</v>
      </c>
    </row>
    <row r="20154" spans="1:6" ht="15" hidden="1" customHeight="1">
      <c r="A20154" t="s">
        <v>81</v>
      </c>
      <c r="B20154" t="s">
        <v>194</v>
      </c>
      <c r="C20154" t="s">
        <v>192</v>
      </c>
      <c r="D20154" t="s">
        <v>195</v>
      </c>
      <c r="E20154">
        <v>2001</v>
      </c>
      <c r="F20154" t="s">
        <v>8252</v>
      </c>
    </row>
    <row r="20155" spans="1:6" ht="15" hidden="1" customHeight="1">
      <c r="A20155" t="s">
        <v>1139</v>
      </c>
      <c r="B20155" t="s">
        <v>6950</v>
      </c>
      <c r="C20155" t="s">
        <v>33</v>
      </c>
      <c r="D20155" t="s">
        <v>6951</v>
      </c>
      <c r="E20155">
        <v>2016</v>
      </c>
      <c r="F20155" t="s">
        <v>12520</v>
      </c>
    </row>
    <row r="20156" spans="1:6" ht="15" hidden="1" customHeight="1">
      <c r="A20156" t="s">
        <v>105</v>
      </c>
      <c r="B20156" t="s">
        <v>6950</v>
      </c>
      <c r="C20156" t="s">
        <v>33</v>
      </c>
      <c r="D20156" t="s">
        <v>6951</v>
      </c>
      <c r="E20156">
        <v>2016</v>
      </c>
      <c r="F20156" t="s">
        <v>12520</v>
      </c>
    </row>
    <row r="20157" spans="1:6" ht="15" hidden="1" customHeight="1">
      <c r="A20157" t="s">
        <v>1139</v>
      </c>
      <c r="B20157" t="s">
        <v>6950</v>
      </c>
      <c r="C20157" t="s">
        <v>33</v>
      </c>
      <c r="D20157" t="s">
        <v>6951</v>
      </c>
      <c r="E20157">
        <v>2016</v>
      </c>
      <c r="F20157" t="s">
        <v>13198</v>
      </c>
    </row>
    <row r="20158" spans="1:6" ht="15" hidden="1" customHeight="1">
      <c r="A20158" t="s">
        <v>105</v>
      </c>
      <c r="B20158" t="s">
        <v>6950</v>
      </c>
      <c r="C20158" t="s">
        <v>33</v>
      </c>
      <c r="D20158" t="s">
        <v>6951</v>
      </c>
      <c r="E20158">
        <v>2016</v>
      </c>
      <c r="F20158" t="s">
        <v>13198</v>
      </c>
    </row>
    <row r="20159" spans="1:6" ht="15" hidden="1" customHeight="1">
      <c r="A20159" t="s">
        <v>1139</v>
      </c>
      <c r="B20159" t="s">
        <v>6950</v>
      </c>
      <c r="C20159" t="s">
        <v>33</v>
      </c>
      <c r="D20159" t="s">
        <v>6951</v>
      </c>
      <c r="E20159">
        <v>2016</v>
      </c>
      <c r="F20159" t="s">
        <v>11645</v>
      </c>
    </row>
    <row r="20160" spans="1:6" ht="15" hidden="1" customHeight="1">
      <c r="A20160" t="s">
        <v>105</v>
      </c>
      <c r="B20160" t="s">
        <v>6950</v>
      </c>
      <c r="C20160" t="s">
        <v>33</v>
      </c>
      <c r="D20160" t="s">
        <v>6951</v>
      </c>
      <c r="E20160">
        <v>2016</v>
      </c>
      <c r="F20160" t="s">
        <v>11645</v>
      </c>
    </row>
    <row r="20161" spans="1:6" ht="15" hidden="1" customHeight="1">
      <c r="A20161" t="s">
        <v>1799</v>
      </c>
      <c r="B20161" t="s">
        <v>7531</v>
      </c>
      <c r="C20161" t="s">
        <v>24</v>
      </c>
      <c r="D20161" t="s">
        <v>7532</v>
      </c>
      <c r="E20161">
        <v>1983</v>
      </c>
      <c r="F20161" t="s">
        <v>14430</v>
      </c>
    </row>
    <row r="20162" spans="1:6" ht="15" hidden="1" customHeight="1">
      <c r="A20162" t="s">
        <v>1799</v>
      </c>
      <c r="B20162" t="s">
        <v>7827</v>
      </c>
      <c r="C20162" t="s">
        <v>24</v>
      </c>
      <c r="D20162" t="s">
        <v>7828</v>
      </c>
      <c r="E20162">
        <v>1985</v>
      </c>
      <c r="F20162" t="s">
        <v>14430</v>
      </c>
    </row>
    <row r="20163" spans="1:6" ht="15" hidden="1" customHeight="1">
      <c r="A20163" t="s">
        <v>50</v>
      </c>
      <c r="B20163" t="s">
        <v>484</v>
      </c>
      <c r="C20163" t="s">
        <v>37</v>
      </c>
      <c r="D20163" t="s">
        <v>485</v>
      </c>
      <c r="E20163">
        <v>2000</v>
      </c>
      <c r="F20163" t="s">
        <v>11403</v>
      </c>
    </row>
    <row r="20164" spans="1:6" ht="15" hidden="1" customHeight="1">
      <c r="A20164" t="s">
        <v>50</v>
      </c>
      <c r="B20164" t="s">
        <v>484</v>
      </c>
      <c r="C20164" t="s">
        <v>37</v>
      </c>
      <c r="D20164" t="s">
        <v>485</v>
      </c>
      <c r="E20164">
        <v>2000</v>
      </c>
      <c r="F20164" t="s">
        <v>11867</v>
      </c>
    </row>
    <row r="20165" spans="1:6" ht="15" hidden="1" customHeight="1">
      <c r="A20165" t="s">
        <v>50</v>
      </c>
      <c r="B20165" t="s">
        <v>484</v>
      </c>
      <c r="C20165" t="s">
        <v>37</v>
      </c>
      <c r="D20165" t="s">
        <v>485</v>
      </c>
      <c r="E20165">
        <v>2000</v>
      </c>
      <c r="F20165" t="s">
        <v>11938</v>
      </c>
    </row>
    <row r="20166" spans="1:6" ht="15" hidden="1" customHeight="1">
      <c r="A20166" t="s">
        <v>50</v>
      </c>
      <c r="B20166" t="s">
        <v>484</v>
      </c>
      <c r="C20166" t="s">
        <v>37</v>
      </c>
      <c r="D20166" t="s">
        <v>485</v>
      </c>
      <c r="E20166">
        <v>2000</v>
      </c>
      <c r="F20166" t="s">
        <v>12767</v>
      </c>
    </row>
    <row r="20167" spans="1:6" ht="15" hidden="1" customHeight="1">
      <c r="A20167" t="s">
        <v>50</v>
      </c>
      <c r="B20167" t="s">
        <v>484</v>
      </c>
      <c r="C20167" t="s">
        <v>37</v>
      </c>
      <c r="D20167" t="s">
        <v>485</v>
      </c>
      <c r="E20167">
        <v>2000</v>
      </c>
      <c r="F20167" t="s">
        <v>8621</v>
      </c>
    </row>
    <row r="20168" spans="1:6" ht="15" hidden="1" customHeight="1">
      <c r="A20168" t="s">
        <v>50</v>
      </c>
      <c r="B20168" t="s">
        <v>484</v>
      </c>
      <c r="C20168" t="s">
        <v>37</v>
      </c>
      <c r="D20168" t="s">
        <v>485</v>
      </c>
      <c r="E20168">
        <v>2000</v>
      </c>
      <c r="F20168" t="s">
        <v>10226</v>
      </c>
    </row>
    <row r="20169" spans="1:6" ht="15" hidden="1" customHeight="1">
      <c r="A20169" t="s">
        <v>50</v>
      </c>
      <c r="B20169" t="s">
        <v>484</v>
      </c>
      <c r="C20169" t="s">
        <v>37</v>
      </c>
      <c r="D20169" t="s">
        <v>485</v>
      </c>
      <c r="E20169">
        <v>2000</v>
      </c>
      <c r="F20169" t="s">
        <v>13595</v>
      </c>
    </row>
    <row r="20170" spans="1:6" ht="15" hidden="1" customHeight="1">
      <c r="A20170" t="s">
        <v>6</v>
      </c>
      <c r="B20170" t="s">
        <v>3084</v>
      </c>
      <c r="C20170" t="s">
        <v>37</v>
      </c>
      <c r="D20170" t="s">
        <v>485</v>
      </c>
      <c r="E20170">
        <v>2000</v>
      </c>
      <c r="F20170" s="5" t="s">
        <v>11403</v>
      </c>
    </row>
    <row r="20171" spans="1:6" ht="15" hidden="1" customHeight="1">
      <c r="A20171" t="s">
        <v>6</v>
      </c>
      <c r="B20171" t="s">
        <v>3084</v>
      </c>
      <c r="C20171" t="s">
        <v>37</v>
      </c>
      <c r="D20171" t="s">
        <v>485</v>
      </c>
      <c r="E20171">
        <v>2000</v>
      </c>
      <c r="F20171" t="s">
        <v>14452</v>
      </c>
    </row>
    <row r="20172" spans="1:6" ht="15" hidden="1" customHeight="1">
      <c r="A20172" t="s">
        <v>6</v>
      </c>
      <c r="B20172" t="s">
        <v>3084</v>
      </c>
      <c r="C20172" t="s">
        <v>37</v>
      </c>
      <c r="D20172" t="s">
        <v>485</v>
      </c>
      <c r="E20172">
        <v>2000</v>
      </c>
      <c r="F20172" t="s">
        <v>14453</v>
      </c>
    </row>
    <row r="20173" spans="1:6" ht="15" hidden="1" customHeight="1">
      <c r="A20173" t="s">
        <v>6</v>
      </c>
      <c r="B20173" t="s">
        <v>3084</v>
      </c>
      <c r="C20173" t="s">
        <v>37</v>
      </c>
      <c r="D20173" t="s">
        <v>485</v>
      </c>
      <c r="E20173">
        <v>2000</v>
      </c>
      <c r="F20173" t="s">
        <v>14455</v>
      </c>
    </row>
    <row r="20174" spans="1:6" ht="15" hidden="1" customHeight="1">
      <c r="A20174" t="s">
        <v>6</v>
      </c>
      <c r="B20174" t="s">
        <v>3084</v>
      </c>
      <c r="C20174" t="s">
        <v>37</v>
      </c>
      <c r="D20174" t="s">
        <v>485</v>
      </c>
      <c r="E20174">
        <v>2000</v>
      </c>
      <c r="F20174" t="s">
        <v>14059</v>
      </c>
    </row>
    <row r="20175" spans="1:6" ht="15" hidden="1" customHeight="1">
      <c r="A20175" t="s">
        <v>6</v>
      </c>
      <c r="B20175" t="s">
        <v>3084</v>
      </c>
      <c r="C20175" t="s">
        <v>37</v>
      </c>
      <c r="D20175" t="s">
        <v>485</v>
      </c>
      <c r="E20175">
        <v>2000</v>
      </c>
      <c r="F20175" t="s">
        <v>12331</v>
      </c>
    </row>
    <row r="20176" spans="1:6" ht="15" hidden="1" customHeight="1">
      <c r="A20176" t="s">
        <v>6</v>
      </c>
      <c r="B20176" t="s">
        <v>3084</v>
      </c>
      <c r="C20176" t="s">
        <v>37</v>
      </c>
      <c r="D20176" t="s">
        <v>485</v>
      </c>
      <c r="E20176">
        <v>2000</v>
      </c>
      <c r="F20176" t="s">
        <v>12677</v>
      </c>
    </row>
    <row r="20177" spans="1:6" ht="15" hidden="1" customHeight="1">
      <c r="A20177" t="s">
        <v>6</v>
      </c>
      <c r="B20177" t="s">
        <v>3084</v>
      </c>
      <c r="C20177" t="s">
        <v>37</v>
      </c>
      <c r="D20177" t="s">
        <v>485</v>
      </c>
      <c r="E20177">
        <v>2000</v>
      </c>
      <c r="F20177" t="s">
        <v>11509</v>
      </c>
    </row>
    <row r="20178" spans="1:6" ht="15" hidden="1" customHeight="1">
      <c r="A20178" t="s">
        <v>6</v>
      </c>
      <c r="B20178" t="s">
        <v>3084</v>
      </c>
      <c r="C20178" t="s">
        <v>37</v>
      </c>
      <c r="D20178" t="s">
        <v>485</v>
      </c>
      <c r="E20178">
        <v>2000</v>
      </c>
      <c r="F20178" t="s">
        <v>14514</v>
      </c>
    </row>
    <row r="20179" spans="1:6" ht="15" hidden="1" customHeight="1">
      <c r="A20179" t="s">
        <v>6</v>
      </c>
      <c r="B20179" t="s">
        <v>3084</v>
      </c>
      <c r="C20179" t="s">
        <v>37</v>
      </c>
      <c r="D20179" t="s">
        <v>485</v>
      </c>
      <c r="E20179">
        <v>2000</v>
      </c>
      <c r="F20179" t="s">
        <v>8621</v>
      </c>
    </row>
    <row r="20180" spans="1:6" ht="15" hidden="1" customHeight="1">
      <c r="A20180" t="s">
        <v>6</v>
      </c>
      <c r="B20180" t="s">
        <v>3084</v>
      </c>
      <c r="C20180" t="s">
        <v>37</v>
      </c>
      <c r="D20180" t="s">
        <v>485</v>
      </c>
      <c r="E20180">
        <v>2000</v>
      </c>
      <c r="F20180" t="s">
        <v>11612</v>
      </c>
    </row>
    <row r="20181" spans="1:6" ht="15" hidden="1" customHeight="1">
      <c r="A20181" s="19" t="s">
        <v>6</v>
      </c>
      <c r="B20181" s="19" t="s">
        <v>3084</v>
      </c>
      <c r="C20181" s="19" t="s">
        <v>37</v>
      </c>
      <c r="D20181" s="19" t="s">
        <v>485</v>
      </c>
      <c r="E20181" s="19">
        <v>2000</v>
      </c>
      <c r="F20181" s="19" t="s">
        <v>11390</v>
      </c>
    </row>
    <row r="20182" spans="1:6" ht="15" hidden="1" customHeight="1">
      <c r="A20182" t="s">
        <v>26</v>
      </c>
      <c r="B20182" t="s">
        <v>7018</v>
      </c>
      <c r="C20182" t="s">
        <v>33</v>
      </c>
      <c r="D20182" t="s">
        <v>7019</v>
      </c>
      <c r="E20182">
        <v>2005</v>
      </c>
      <c r="F20182" t="s">
        <v>12520</v>
      </c>
    </row>
    <row r="20183" spans="1:6" ht="15" hidden="1" customHeight="1">
      <c r="A20183" t="s">
        <v>30</v>
      </c>
      <c r="B20183" t="s">
        <v>7018</v>
      </c>
      <c r="C20183" t="s">
        <v>33</v>
      </c>
      <c r="D20183" t="s">
        <v>7019</v>
      </c>
      <c r="E20183">
        <v>2005</v>
      </c>
      <c r="F20183" t="s">
        <v>12520</v>
      </c>
    </row>
    <row r="20184" spans="1:6" ht="15" hidden="1" customHeight="1">
      <c r="A20184" t="s">
        <v>26</v>
      </c>
      <c r="B20184" t="s">
        <v>7018</v>
      </c>
      <c r="C20184" t="s">
        <v>33</v>
      </c>
      <c r="D20184" t="s">
        <v>7019</v>
      </c>
      <c r="E20184">
        <v>2005</v>
      </c>
      <c r="F20184" t="s">
        <v>13532</v>
      </c>
    </row>
    <row r="20185" spans="1:6" ht="15" hidden="1" customHeight="1">
      <c r="A20185" t="s">
        <v>30</v>
      </c>
      <c r="B20185" t="s">
        <v>7018</v>
      </c>
      <c r="C20185" t="s">
        <v>33</v>
      </c>
      <c r="D20185" t="s">
        <v>7019</v>
      </c>
      <c r="E20185">
        <v>2005</v>
      </c>
      <c r="F20185" t="s">
        <v>13532</v>
      </c>
    </row>
    <row r="20186" spans="1:6" ht="15" hidden="1" customHeight="1">
      <c r="A20186" t="s">
        <v>26</v>
      </c>
      <c r="B20186" t="s">
        <v>7018</v>
      </c>
      <c r="C20186" t="s">
        <v>33</v>
      </c>
      <c r="D20186" t="s">
        <v>7019</v>
      </c>
      <c r="E20186">
        <v>2005</v>
      </c>
      <c r="F20186" t="s">
        <v>11645</v>
      </c>
    </row>
    <row r="20187" spans="1:6" ht="15" hidden="1" customHeight="1">
      <c r="A20187" t="s">
        <v>30</v>
      </c>
      <c r="B20187" t="s">
        <v>7018</v>
      </c>
      <c r="C20187" t="s">
        <v>33</v>
      </c>
      <c r="D20187" t="s">
        <v>7019</v>
      </c>
      <c r="E20187">
        <v>2005</v>
      </c>
      <c r="F20187" t="s">
        <v>11645</v>
      </c>
    </row>
    <row r="20188" spans="1:6" ht="15" hidden="1" customHeight="1">
      <c r="A20188" t="s">
        <v>555</v>
      </c>
      <c r="B20188" t="s">
        <v>9772</v>
      </c>
      <c r="C20188" t="s">
        <v>33</v>
      </c>
      <c r="D20188" t="s">
        <v>9773</v>
      </c>
      <c r="E20188">
        <v>2016</v>
      </c>
      <c r="F20188" t="s">
        <v>12520</v>
      </c>
    </row>
    <row r="20189" spans="1:6" ht="15" hidden="1" customHeight="1">
      <c r="A20189" t="s">
        <v>555</v>
      </c>
      <c r="B20189" t="s">
        <v>9772</v>
      </c>
      <c r="C20189" t="s">
        <v>33</v>
      </c>
      <c r="D20189" t="s">
        <v>9773</v>
      </c>
      <c r="E20189">
        <v>2016</v>
      </c>
      <c r="F20189" t="s">
        <v>11587</v>
      </c>
    </row>
    <row r="20190" spans="1:6" ht="15" hidden="1" customHeight="1">
      <c r="A20190" t="s">
        <v>253</v>
      </c>
      <c r="B20190" t="s">
        <v>1010</v>
      </c>
      <c r="C20190" t="s">
        <v>33</v>
      </c>
      <c r="D20190" t="s">
        <v>1011</v>
      </c>
      <c r="E20190">
        <v>2016</v>
      </c>
      <c r="F20190" t="s">
        <v>8621</v>
      </c>
    </row>
    <row r="20191" spans="1:6" ht="15" hidden="1" customHeight="1">
      <c r="A20191" t="s">
        <v>253</v>
      </c>
      <c r="B20191" t="s">
        <v>1010</v>
      </c>
      <c r="C20191" t="s">
        <v>33</v>
      </c>
      <c r="D20191" t="s">
        <v>1011</v>
      </c>
      <c r="E20191">
        <v>2016</v>
      </c>
      <c r="F20191" t="s">
        <v>11587</v>
      </c>
    </row>
    <row r="20192" spans="1:6" ht="15" hidden="1" customHeight="1">
      <c r="A20192" t="s">
        <v>253</v>
      </c>
      <c r="B20192" t="s">
        <v>1010</v>
      </c>
      <c r="C20192" t="s">
        <v>33</v>
      </c>
      <c r="D20192" t="s">
        <v>1011</v>
      </c>
      <c r="E20192">
        <v>2016</v>
      </c>
      <c r="F20192" t="s">
        <v>11631</v>
      </c>
    </row>
    <row r="20193" spans="1:6" ht="15" hidden="1" customHeight="1">
      <c r="A20193" t="s">
        <v>253</v>
      </c>
      <c r="B20193" t="s">
        <v>1010</v>
      </c>
      <c r="C20193" t="s">
        <v>33</v>
      </c>
      <c r="D20193" t="s">
        <v>1011</v>
      </c>
      <c r="E20193">
        <v>2016</v>
      </c>
      <c r="F20193" t="s">
        <v>11645</v>
      </c>
    </row>
    <row r="20194" spans="1:6" ht="15" hidden="1" customHeight="1">
      <c r="A20194" t="s">
        <v>6</v>
      </c>
      <c r="B20194" t="s">
        <v>10970</v>
      </c>
      <c r="C20194" t="s">
        <v>28</v>
      </c>
      <c r="D20194" t="s">
        <v>1514</v>
      </c>
      <c r="E20194">
        <v>2008</v>
      </c>
      <c r="F20194" t="s">
        <v>11741</v>
      </c>
    </row>
    <row r="20195" spans="1:6" ht="15" hidden="1" customHeight="1">
      <c r="A20195" t="s">
        <v>6</v>
      </c>
      <c r="B20195" t="s">
        <v>10970</v>
      </c>
      <c r="C20195" t="s">
        <v>28</v>
      </c>
      <c r="D20195" t="s">
        <v>1514</v>
      </c>
      <c r="E20195">
        <v>2008</v>
      </c>
      <c r="F20195" t="s">
        <v>11800</v>
      </c>
    </row>
    <row r="20196" spans="1:6" ht="15" hidden="1" customHeight="1">
      <c r="A20196" t="s">
        <v>6</v>
      </c>
      <c r="B20196" t="s">
        <v>10970</v>
      </c>
      <c r="C20196" t="s">
        <v>28</v>
      </c>
      <c r="D20196" t="s">
        <v>1514</v>
      </c>
      <c r="E20196">
        <v>2008</v>
      </c>
      <c r="F20196" t="s">
        <v>14259</v>
      </c>
    </row>
    <row r="20197" spans="1:6" ht="15" hidden="1" customHeight="1">
      <c r="A20197" t="s">
        <v>6</v>
      </c>
      <c r="B20197" t="s">
        <v>10970</v>
      </c>
      <c r="C20197" t="s">
        <v>28</v>
      </c>
      <c r="D20197" t="s">
        <v>1514</v>
      </c>
      <c r="E20197">
        <v>2008</v>
      </c>
      <c r="F20197" t="s">
        <v>12349</v>
      </c>
    </row>
    <row r="20198" spans="1:6" ht="15" hidden="1" customHeight="1">
      <c r="A20198" t="s">
        <v>6</v>
      </c>
      <c r="B20198" t="s">
        <v>10970</v>
      </c>
      <c r="C20198" t="s">
        <v>28</v>
      </c>
      <c r="D20198" t="s">
        <v>1514</v>
      </c>
      <c r="E20198">
        <v>2008</v>
      </c>
      <c r="F20198" t="s">
        <v>7303</v>
      </c>
    </row>
    <row r="20199" spans="1:6" ht="15" hidden="1" customHeight="1">
      <c r="A20199" t="s">
        <v>6</v>
      </c>
      <c r="B20199" t="s">
        <v>10970</v>
      </c>
      <c r="C20199" t="s">
        <v>28</v>
      </c>
      <c r="D20199" t="s">
        <v>1514</v>
      </c>
      <c r="E20199">
        <v>2008</v>
      </c>
      <c r="F20199" t="s">
        <v>12970</v>
      </c>
    </row>
    <row r="20200" spans="1:6" ht="15" hidden="1" customHeight="1">
      <c r="A20200" t="s">
        <v>6</v>
      </c>
      <c r="B20200" t="s">
        <v>10970</v>
      </c>
      <c r="C20200" t="s">
        <v>28</v>
      </c>
      <c r="D20200" t="s">
        <v>1514</v>
      </c>
      <c r="E20200">
        <v>2008</v>
      </c>
      <c r="F20200" t="s">
        <v>13365</v>
      </c>
    </row>
    <row r="20201" spans="1:6" ht="15" hidden="1" customHeight="1">
      <c r="A20201" t="s">
        <v>6</v>
      </c>
      <c r="B20201" t="s">
        <v>10970</v>
      </c>
      <c r="C20201" t="s">
        <v>28</v>
      </c>
      <c r="D20201" t="s">
        <v>1514</v>
      </c>
      <c r="E20201">
        <v>2008</v>
      </c>
      <c r="F20201" t="s">
        <v>13532</v>
      </c>
    </row>
    <row r="20202" spans="1:6" ht="15" hidden="1" customHeight="1">
      <c r="A20202" t="s">
        <v>50</v>
      </c>
      <c r="B20202" t="s">
        <v>1513</v>
      </c>
      <c r="C20202" t="s">
        <v>28</v>
      </c>
      <c r="D20202" t="s">
        <v>1514</v>
      </c>
      <c r="E20202">
        <v>2009</v>
      </c>
      <c r="F20202" t="s">
        <v>12743</v>
      </c>
    </row>
    <row r="20203" spans="1:6" ht="15" hidden="1" customHeight="1">
      <c r="A20203" t="s">
        <v>50</v>
      </c>
      <c r="B20203" t="s">
        <v>1513</v>
      </c>
      <c r="C20203" t="s">
        <v>28</v>
      </c>
      <c r="D20203" t="s">
        <v>1514</v>
      </c>
      <c r="E20203">
        <v>2009</v>
      </c>
      <c r="F20203" t="s">
        <v>7303</v>
      </c>
    </row>
    <row r="20204" spans="1:6" ht="15" hidden="1" customHeight="1">
      <c r="A20204" t="s">
        <v>50</v>
      </c>
      <c r="B20204" t="s">
        <v>1513</v>
      </c>
      <c r="C20204" t="s">
        <v>28</v>
      </c>
      <c r="D20204" t="s">
        <v>1514</v>
      </c>
      <c r="E20204">
        <v>2009</v>
      </c>
      <c r="F20204" t="s">
        <v>8621</v>
      </c>
    </row>
    <row r="20205" spans="1:6" ht="15" hidden="1" customHeight="1">
      <c r="A20205" t="s">
        <v>50</v>
      </c>
      <c r="B20205" t="s">
        <v>1513</v>
      </c>
      <c r="C20205" t="s">
        <v>28</v>
      </c>
      <c r="D20205" t="s">
        <v>1514</v>
      </c>
      <c r="E20205">
        <v>2009</v>
      </c>
      <c r="F20205" t="s">
        <v>13532</v>
      </c>
    </row>
    <row r="20206" spans="1:6" ht="15" hidden="1" customHeight="1">
      <c r="A20206" t="s">
        <v>301</v>
      </c>
      <c r="B20206" t="s">
        <v>1515</v>
      </c>
      <c r="C20206" t="s">
        <v>33</v>
      </c>
      <c r="D20206" t="s">
        <v>1514</v>
      </c>
      <c r="E20206">
        <v>2009</v>
      </c>
      <c r="F20206" t="s">
        <v>12743</v>
      </c>
    </row>
    <row r="20207" spans="1:6" ht="15" hidden="1" customHeight="1">
      <c r="A20207" t="s">
        <v>301</v>
      </c>
      <c r="B20207" t="s">
        <v>1515</v>
      </c>
      <c r="C20207" t="s">
        <v>33</v>
      </c>
      <c r="D20207" t="s">
        <v>1514</v>
      </c>
      <c r="E20207">
        <v>2009</v>
      </c>
      <c r="F20207" t="s">
        <v>7303</v>
      </c>
    </row>
    <row r="20208" spans="1:6" ht="15" hidden="1" customHeight="1">
      <c r="A20208" t="s">
        <v>301</v>
      </c>
      <c r="B20208" t="s">
        <v>1515</v>
      </c>
      <c r="C20208" t="s">
        <v>33</v>
      </c>
      <c r="D20208" t="s">
        <v>1514</v>
      </c>
      <c r="E20208">
        <v>2009</v>
      </c>
      <c r="F20208" t="s">
        <v>8621</v>
      </c>
    </row>
    <row r="20209" spans="1:6" ht="15" hidden="1" customHeight="1">
      <c r="A20209" t="s">
        <v>301</v>
      </c>
      <c r="B20209" t="s">
        <v>1515</v>
      </c>
      <c r="C20209" t="s">
        <v>33</v>
      </c>
      <c r="D20209" t="s">
        <v>1514</v>
      </c>
      <c r="E20209">
        <v>2009</v>
      </c>
      <c r="F20209" t="s">
        <v>13532</v>
      </c>
    </row>
    <row r="20210" spans="1:6" ht="15" hidden="1" customHeight="1">
      <c r="A20210" t="s">
        <v>1717</v>
      </c>
      <c r="B20210" t="s">
        <v>1755</v>
      </c>
      <c r="C20210" t="s">
        <v>45</v>
      </c>
      <c r="D20210" t="s">
        <v>1754</v>
      </c>
      <c r="E20210">
        <v>1990</v>
      </c>
      <c r="F20210" t="s">
        <v>11698</v>
      </c>
    </row>
    <row r="20211" spans="1:6" ht="15" hidden="1" customHeight="1">
      <c r="A20211" t="s">
        <v>1717</v>
      </c>
      <c r="B20211" t="s">
        <v>1755</v>
      </c>
      <c r="C20211" t="s">
        <v>45</v>
      </c>
      <c r="D20211" t="s">
        <v>1754</v>
      </c>
      <c r="E20211">
        <v>1990</v>
      </c>
      <c r="F20211" t="s">
        <v>7866</v>
      </c>
    </row>
    <row r="20212" spans="1:6" ht="15" hidden="1" customHeight="1">
      <c r="A20212" t="s">
        <v>95</v>
      </c>
      <c r="B20212" t="s">
        <v>1753</v>
      </c>
      <c r="C20212" t="s">
        <v>45</v>
      </c>
      <c r="D20212" t="s">
        <v>1754</v>
      </c>
      <c r="E20212">
        <v>1990</v>
      </c>
      <c r="F20212" t="s">
        <v>11698</v>
      </c>
    </row>
    <row r="20213" spans="1:6" ht="15" hidden="1" customHeight="1">
      <c r="A20213" t="s">
        <v>95</v>
      </c>
      <c r="B20213" t="s">
        <v>1753</v>
      </c>
      <c r="C20213" t="s">
        <v>45</v>
      </c>
      <c r="D20213" t="s">
        <v>1754</v>
      </c>
      <c r="E20213">
        <v>1990</v>
      </c>
      <c r="F20213" t="s">
        <v>7866</v>
      </c>
    </row>
    <row r="20214" spans="1:6" ht="15" hidden="1" customHeight="1">
      <c r="A20214" t="s">
        <v>459</v>
      </c>
      <c r="B20214" t="s">
        <v>5004</v>
      </c>
      <c r="C20214" t="s">
        <v>107</v>
      </c>
      <c r="D20214" t="s">
        <v>5005</v>
      </c>
      <c r="E20214">
        <v>2012</v>
      </c>
      <c r="F20214" t="s">
        <v>7866</v>
      </c>
    </row>
    <row r="20215" spans="1:6" ht="15" hidden="1" customHeight="1">
      <c r="A20215" t="s">
        <v>459</v>
      </c>
      <c r="B20215" t="s">
        <v>5004</v>
      </c>
      <c r="C20215" t="s">
        <v>107</v>
      </c>
      <c r="D20215" t="s">
        <v>5005</v>
      </c>
      <c r="E20215">
        <v>2012</v>
      </c>
      <c r="F20215" t="s">
        <v>14430</v>
      </c>
    </row>
    <row r="20216" spans="1:6" ht="15" hidden="1" customHeight="1">
      <c r="A20216" t="s">
        <v>53</v>
      </c>
      <c r="B20216" t="s">
        <v>609</v>
      </c>
      <c r="C20216" t="s">
        <v>155</v>
      </c>
      <c r="D20216" t="s">
        <v>610</v>
      </c>
      <c r="E20216">
        <v>1996</v>
      </c>
      <c r="F20216" t="s">
        <v>11497</v>
      </c>
    </row>
    <row r="20217" spans="1:6" ht="15" hidden="1" customHeight="1">
      <c r="A20217" t="s">
        <v>53</v>
      </c>
      <c r="B20217" t="s">
        <v>609</v>
      </c>
      <c r="C20217" t="s">
        <v>155</v>
      </c>
      <c r="D20217" t="s">
        <v>610</v>
      </c>
      <c r="E20217">
        <v>1996</v>
      </c>
      <c r="F20217" t="s">
        <v>11645</v>
      </c>
    </row>
    <row r="20218" spans="1:6" ht="15" hidden="1" customHeight="1">
      <c r="A20218" t="s">
        <v>26</v>
      </c>
      <c r="B20218" t="s">
        <v>7829</v>
      </c>
      <c r="C20218" t="s">
        <v>111</v>
      </c>
      <c r="D20218" t="s">
        <v>7830</v>
      </c>
      <c r="E20218">
        <v>1985</v>
      </c>
      <c r="F20218" t="s">
        <v>14430</v>
      </c>
    </row>
    <row r="20219" spans="1:6" ht="15" hidden="1" customHeight="1">
      <c r="A20219" t="s">
        <v>30</v>
      </c>
      <c r="B20219" t="s">
        <v>7829</v>
      </c>
      <c r="C20219" t="s">
        <v>111</v>
      </c>
      <c r="D20219" t="s">
        <v>7830</v>
      </c>
      <c r="E20219">
        <v>1985</v>
      </c>
      <c r="F20219" t="s">
        <v>14430</v>
      </c>
    </row>
    <row r="20220" spans="1:6" ht="15" hidden="1" customHeight="1">
      <c r="A20220" t="s">
        <v>246</v>
      </c>
      <c r="B20220" t="s">
        <v>1057</v>
      </c>
      <c r="C20220" t="s">
        <v>33</v>
      </c>
      <c r="D20220" t="s">
        <v>1056</v>
      </c>
      <c r="E20220">
        <v>2008</v>
      </c>
      <c r="F20220" t="s">
        <v>11848</v>
      </c>
    </row>
    <row r="20221" spans="1:6" ht="15" hidden="1" customHeight="1">
      <c r="A20221" t="s">
        <v>246</v>
      </c>
      <c r="B20221" t="s">
        <v>1057</v>
      </c>
      <c r="C20221" t="s">
        <v>33</v>
      </c>
      <c r="D20221" t="s">
        <v>1056</v>
      </c>
      <c r="E20221">
        <v>2008</v>
      </c>
      <c r="F20221" t="s">
        <v>11954</v>
      </c>
    </row>
    <row r="20222" spans="1:6" ht="15" hidden="1" customHeight="1">
      <c r="A20222" t="s">
        <v>246</v>
      </c>
      <c r="B20222" t="s">
        <v>1057</v>
      </c>
      <c r="C20222" t="s">
        <v>33</v>
      </c>
      <c r="D20222" t="s">
        <v>1056</v>
      </c>
      <c r="E20222">
        <v>2008</v>
      </c>
      <c r="F20222" t="s">
        <v>12351</v>
      </c>
    </row>
    <row r="20223" spans="1:6" ht="15" hidden="1" customHeight="1">
      <c r="A20223" t="s">
        <v>246</v>
      </c>
      <c r="B20223" t="s">
        <v>1057</v>
      </c>
      <c r="C20223" t="s">
        <v>33</v>
      </c>
      <c r="D20223" t="s">
        <v>1056</v>
      </c>
      <c r="E20223">
        <v>2008</v>
      </c>
      <c r="F20223" t="s">
        <v>13358</v>
      </c>
    </row>
    <row r="20224" spans="1:6" ht="15" hidden="1" customHeight="1">
      <c r="A20224" t="s">
        <v>246</v>
      </c>
      <c r="B20224" t="s">
        <v>1057</v>
      </c>
      <c r="C20224" t="s">
        <v>33</v>
      </c>
      <c r="D20224" t="s">
        <v>1056</v>
      </c>
      <c r="E20224">
        <v>2008</v>
      </c>
      <c r="F20224" t="s">
        <v>13585</v>
      </c>
    </row>
    <row r="20225" spans="1:6" ht="15" hidden="1" customHeight="1">
      <c r="A20225" t="s">
        <v>242</v>
      </c>
      <c r="B20225" t="s">
        <v>1055</v>
      </c>
      <c r="C20225" s="7" t="s">
        <v>33</v>
      </c>
      <c r="D20225" s="7" t="s">
        <v>1056</v>
      </c>
      <c r="E20225" s="7">
        <v>2008</v>
      </c>
      <c r="F20225" s="7" t="s">
        <v>11848</v>
      </c>
    </row>
    <row r="20226" spans="1:6" ht="15" hidden="1" customHeight="1">
      <c r="A20226" t="s">
        <v>242</v>
      </c>
      <c r="B20226" t="s">
        <v>1055</v>
      </c>
      <c r="C20226" s="7" t="s">
        <v>33</v>
      </c>
      <c r="D20226" s="7" t="s">
        <v>1056</v>
      </c>
      <c r="E20226" s="7">
        <v>2008</v>
      </c>
      <c r="F20226" s="7" t="s">
        <v>11954</v>
      </c>
    </row>
    <row r="20227" spans="1:6" ht="15" hidden="1" customHeight="1">
      <c r="A20227" t="s">
        <v>242</v>
      </c>
      <c r="B20227" t="s">
        <v>1055</v>
      </c>
      <c r="C20227" s="7" t="s">
        <v>33</v>
      </c>
      <c r="D20227" s="7" t="s">
        <v>1056</v>
      </c>
      <c r="E20227" s="7">
        <v>2008</v>
      </c>
      <c r="F20227" s="7" t="s">
        <v>12351</v>
      </c>
    </row>
    <row r="20228" spans="1:6" ht="15" hidden="1" customHeight="1">
      <c r="A20228" t="s">
        <v>242</v>
      </c>
      <c r="B20228" t="s">
        <v>1055</v>
      </c>
      <c r="C20228" s="7" t="s">
        <v>33</v>
      </c>
      <c r="D20228" s="7" t="s">
        <v>1056</v>
      </c>
      <c r="E20228" s="7">
        <v>2008</v>
      </c>
      <c r="F20228" s="7" t="s">
        <v>13358</v>
      </c>
    </row>
    <row r="20229" spans="1:6" ht="15" hidden="1" customHeight="1">
      <c r="A20229" t="s">
        <v>242</v>
      </c>
      <c r="B20229" t="s">
        <v>1055</v>
      </c>
      <c r="C20229" t="s">
        <v>33</v>
      </c>
      <c r="D20229" t="s">
        <v>1056</v>
      </c>
      <c r="E20229">
        <v>2008</v>
      </c>
      <c r="F20229" t="s">
        <v>13585</v>
      </c>
    </row>
    <row r="20230" spans="1:6" ht="15" hidden="1" customHeight="1">
      <c r="A20230" t="s">
        <v>95</v>
      </c>
      <c r="B20230" t="s">
        <v>8589</v>
      </c>
      <c r="C20230" t="s">
        <v>2201</v>
      </c>
      <c r="D20230" t="s">
        <v>8590</v>
      </c>
      <c r="E20230">
        <v>2008</v>
      </c>
      <c r="F20230" t="s">
        <v>7866</v>
      </c>
    </row>
    <row r="20231" spans="1:6" ht="15" hidden="1" customHeight="1">
      <c r="A20231" t="s">
        <v>95</v>
      </c>
      <c r="B20231" t="s">
        <v>8589</v>
      </c>
      <c r="C20231" t="s">
        <v>2201</v>
      </c>
      <c r="D20231" t="s">
        <v>8590</v>
      </c>
      <c r="E20231">
        <v>2008</v>
      </c>
      <c r="F20231" t="s">
        <v>13076</v>
      </c>
    </row>
    <row r="20232" spans="1:6" ht="15" hidden="1" customHeight="1">
      <c r="A20232" t="s">
        <v>95</v>
      </c>
      <c r="B20232" t="s">
        <v>3020</v>
      </c>
      <c r="C20232" t="s">
        <v>2201</v>
      </c>
      <c r="D20232" t="s">
        <v>3021</v>
      </c>
      <c r="E20232">
        <v>2005</v>
      </c>
      <c r="F20232" t="s">
        <v>11945</v>
      </c>
    </row>
    <row r="20233" spans="1:6" ht="15" hidden="1" customHeight="1">
      <c r="A20233" t="s">
        <v>95</v>
      </c>
      <c r="B20233" t="s">
        <v>3020</v>
      </c>
      <c r="C20233" t="s">
        <v>2201</v>
      </c>
      <c r="D20233" t="s">
        <v>3021</v>
      </c>
      <c r="E20233">
        <v>2005</v>
      </c>
      <c r="F20233" t="s">
        <v>12941</v>
      </c>
    </row>
    <row r="20234" spans="1:6" ht="15" hidden="1" customHeight="1">
      <c r="A20234" t="s">
        <v>95</v>
      </c>
      <c r="B20234" t="s">
        <v>3020</v>
      </c>
      <c r="C20234" t="s">
        <v>2201</v>
      </c>
      <c r="D20234" t="s">
        <v>3021</v>
      </c>
      <c r="E20234">
        <v>2005</v>
      </c>
      <c r="F20234" t="s">
        <v>14343</v>
      </c>
    </row>
    <row r="20235" spans="1:6" ht="15" hidden="1" customHeight="1">
      <c r="A20235" t="s">
        <v>64</v>
      </c>
      <c r="B20235" t="s">
        <v>11107</v>
      </c>
      <c r="C20235" t="s">
        <v>33</v>
      </c>
      <c r="D20235" t="s">
        <v>11108</v>
      </c>
      <c r="E20235">
        <v>2002</v>
      </c>
      <c r="F20235" t="s">
        <v>144</v>
      </c>
    </row>
    <row r="20236" spans="1:6" ht="15" hidden="1" customHeight="1">
      <c r="A20236" t="s">
        <v>64</v>
      </c>
      <c r="B20236" t="s">
        <v>11107</v>
      </c>
      <c r="C20236" t="s">
        <v>33</v>
      </c>
      <c r="D20236" t="s">
        <v>11108</v>
      </c>
      <c r="E20236">
        <v>2002</v>
      </c>
      <c r="F20236" t="s">
        <v>12520</v>
      </c>
    </row>
    <row r="20237" spans="1:6" ht="15" hidden="1" customHeight="1">
      <c r="A20237" t="s">
        <v>64</v>
      </c>
      <c r="B20237" t="s">
        <v>11107</v>
      </c>
      <c r="C20237" t="s">
        <v>33</v>
      </c>
      <c r="D20237" t="s">
        <v>11108</v>
      </c>
      <c r="E20237">
        <v>2002</v>
      </c>
      <c r="F20237" t="s">
        <v>13532</v>
      </c>
    </row>
    <row r="20238" spans="1:6" ht="15" hidden="1" customHeight="1">
      <c r="A20238" t="s">
        <v>64</v>
      </c>
      <c r="B20238" t="s">
        <v>11107</v>
      </c>
      <c r="C20238" t="s">
        <v>33</v>
      </c>
      <c r="D20238" t="s">
        <v>11108</v>
      </c>
      <c r="E20238">
        <v>2002</v>
      </c>
      <c r="F20238" t="s">
        <v>11645</v>
      </c>
    </row>
    <row r="20239" spans="1:6" ht="15" hidden="1" customHeight="1">
      <c r="A20239" t="s">
        <v>26</v>
      </c>
      <c r="B20239" t="s">
        <v>6751</v>
      </c>
      <c r="C20239" t="s">
        <v>33</v>
      </c>
      <c r="D20239" t="s">
        <v>6752</v>
      </c>
      <c r="E20239">
        <v>1996</v>
      </c>
      <c r="F20239" t="s">
        <v>9459</v>
      </c>
    </row>
    <row r="20240" spans="1:6" ht="15" hidden="1" customHeight="1">
      <c r="A20240" t="s">
        <v>30</v>
      </c>
      <c r="B20240" t="s">
        <v>6751</v>
      </c>
      <c r="C20240" t="s">
        <v>33</v>
      </c>
      <c r="D20240" t="s">
        <v>6752</v>
      </c>
      <c r="E20240">
        <v>1996</v>
      </c>
      <c r="F20240" t="s">
        <v>9459</v>
      </c>
    </row>
    <row r="20241" spans="1:6" ht="15" hidden="1" customHeight="1">
      <c r="A20241" t="s">
        <v>26</v>
      </c>
      <c r="B20241" t="s">
        <v>6751</v>
      </c>
      <c r="C20241" t="s">
        <v>33</v>
      </c>
      <c r="D20241" t="s">
        <v>6752</v>
      </c>
      <c r="E20241">
        <v>1996</v>
      </c>
      <c r="F20241" t="s">
        <v>11645</v>
      </c>
    </row>
    <row r="20242" spans="1:6" ht="15" hidden="1" customHeight="1">
      <c r="A20242" t="s">
        <v>30</v>
      </c>
      <c r="B20242" t="s">
        <v>6751</v>
      </c>
      <c r="C20242" t="s">
        <v>33</v>
      </c>
      <c r="D20242" t="s">
        <v>6752</v>
      </c>
      <c r="E20242">
        <v>1996</v>
      </c>
      <c r="F20242" t="s">
        <v>11645</v>
      </c>
    </row>
    <row r="20243" spans="1:6" ht="15" hidden="1" customHeight="1">
      <c r="A20243" t="s">
        <v>26</v>
      </c>
      <c r="B20243" t="s">
        <v>6880</v>
      </c>
      <c r="C20243" t="s">
        <v>33</v>
      </c>
      <c r="D20243" t="s">
        <v>6881</v>
      </c>
      <c r="E20243">
        <v>1996</v>
      </c>
      <c r="F20243" t="s">
        <v>12520</v>
      </c>
    </row>
    <row r="20244" spans="1:6" ht="15" hidden="1" customHeight="1">
      <c r="A20244" t="s">
        <v>30</v>
      </c>
      <c r="B20244" t="s">
        <v>6880</v>
      </c>
      <c r="C20244" t="s">
        <v>33</v>
      </c>
      <c r="D20244" t="s">
        <v>6881</v>
      </c>
      <c r="E20244">
        <v>1996</v>
      </c>
      <c r="F20244" t="s">
        <v>12520</v>
      </c>
    </row>
    <row r="20245" spans="1:6" ht="15" hidden="1" customHeight="1">
      <c r="A20245" t="s">
        <v>26</v>
      </c>
      <c r="B20245" t="s">
        <v>6880</v>
      </c>
      <c r="C20245" t="s">
        <v>33</v>
      </c>
      <c r="D20245" t="s">
        <v>6881</v>
      </c>
      <c r="E20245">
        <v>1996</v>
      </c>
      <c r="F20245" t="s">
        <v>11645</v>
      </c>
    </row>
    <row r="20246" spans="1:6" ht="15" hidden="1" customHeight="1">
      <c r="A20246" t="s">
        <v>30</v>
      </c>
      <c r="B20246" t="s">
        <v>6880</v>
      </c>
      <c r="C20246" t="s">
        <v>33</v>
      </c>
      <c r="D20246" t="s">
        <v>6881</v>
      </c>
      <c r="E20246">
        <v>1996</v>
      </c>
      <c r="F20246" t="s">
        <v>11645</v>
      </c>
    </row>
    <row r="20247" spans="1:6" ht="15" hidden="1" customHeight="1">
      <c r="A20247" t="s">
        <v>246</v>
      </c>
      <c r="B20247" t="s">
        <v>5399</v>
      </c>
      <c r="C20247" t="s">
        <v>362</v>
      </c>
      <c r="D20247" t="s">
        <v>5400</v>
      </c>
      <c r="E20247">
        <v>2006</v>
      </c>
      <c r="F20247" t="s">
        <v>5378</v>
      </c>
    </row>
    <row r="20248" spans="1:6" ht="15" hidden="1" customHeight="1">
      <c r="A20248" t="s">
        <v>246</v>
      </c>
      <c r="B20248" t="s">
        <v>5579</v>
      </c>
      <c r="C20248" t="s">
        <v>362</v>
      </c>
      <c r="D20248" t="s">
        <v>5580</v>
      </c>
      <c r="E20248">
        <v>2004</v>
      </c>
      <c r="F20248" t="s">
        <v>5378</v>
      </c>
    </row>
    <row r="20249" spans="1:6" ht="15" hidden="1" customHeight="1">
      <c r="A20249" t="s">
        <v>84</v>
      </c>
      <c r="B20249" s="2" t="s">
        <v>7351</v>
      </c>
      <c r="C20249" t="s">
        <v>423</v>
      </c>
      <c r="D20249" t="s">
        <v>7352</v>
      </c>
      <c r="E20249">
        <v>1999</v>
      </c>
      <c r="F20249" t="s">
        <v>12547</v>
      </c>
    </row>
    <row r="20250" spans="1:6" ht="15" hidden="1" customHeight="1">
      <c r="A20250" t="s">
        <v>84</v>
      </c>
      <c r="B20250" s="2" t="s">
        <v>7351</v>
      </c>
      <c r="C20250" t="s">
        <v>423</v>
      </c>
      <c r="D20250" t="s">
        <v>7352</v>
      </c>
      <c r="E20250">
        <v>1999</v>
      </c>
      <c r="F20250" t="s">
        <v>12968</v>
      </c>
    </row>
    <row r="20251" spans="1:6" ht="15" hidden="1" customHeight="1">
      <c r="A20251" t="s">
        <v>84</v>
      </c>
      <c r="B20251" s="2" t="s">
        <v>7353</v>
      </c>
      <c r="C20251" t="s">
        <v>423</v>
      </c>
      <c r="D20251" t="s">
        <v>7354</v>
      </c>
      <c r="E20251">
        <v>2000</v>
      </c>
      <c r="F20251" t="s">
        <v>12547</v>
      </c>
    </row>
    <row r="20252" spans="1:6" ht="15" hidden="1" customHeight="1">
      <c r="A20252" t="s">
        <v>84</v>
      </c>
      <c r="B20252" s="2" t="s">
        <v>7353</v>
      </c>
      <c r="C20252" t="s">
        <v>423</v>
      </c>
      <c r="D20252" t="s">
        <v>7354</v>
      </c>
      <c r="E20252">
        <v>2000</v>
      </c>
      <c r="F20252" t="s">
        <v>12968</v>
      </c>
    </row>
    <row r="20253" spans="1:6" ht="15" hidden="1" customHeight="1">
      <c r="A20253" t="s">
        <v>53</v>
      </c>
      <c r="B20253" t="s">
        <v>5070</v>
      </c>
      <c r="C20253" t="s">
        <v>423</v>
      </c>
      <c r="D20253" t="s">
        <v>5071</v>
      </c>
      <c r="E20253">
        <v>2000</v>
      </c>
      <c r="F20253" t="s">
        <v>12547</v>
      </c>
    </row>
    <row r="20254" spans="1:6" ht="15" hidden="1" customHeight="1">
      <c r="A20254" t="s">
        <v>26</v>
      </c>
      <c r="B20254" t="s">
        <v>6902</v>
      </c>
      <c r="C20254" t="s">
        <v>28</v>
      </c>
      <c r="D20254" t="s">
        <v>6903</v>
      </c>
      <c r="E20254">
        <v>2007</v>
      </c>
      <c r="F20254" t="s">
        <v>12520</v>
      </c>
    </row>
    <row r="20255" spans="1:6" ht="15" hidden="1" customHeight="1">
      <c r="A20255" t="s">
        <v>30</v>
      </c>
      <c r="B20255" t="s">
        <v>6902</v>
      </c>
      <c r="C20255" t="s">
        <v>28</v>
      </c>
      <c r="D20255" t="s">
        <v>6903</v>
      </c>
      <c r="E20255">
        <v>2007</v>
      </c>
      <c r="F20255" t="s">
        <v>12520</v>
      </c>
    </row>
    <row r="20256" spans="1:6" ht="15" hidden="1" customHeight="1">
      <c r="A20256" t="s">
        <v>26</v>
      </c>
      <c r="B20256" t="s">
        <v>6902</v>
      </c>
      <c r="C20256" t="s">
        <v>28</v>
      </c>
      <c r="D20256" t="s">
        <v>6903</v>
      </c>
      <c r="E20256">
        <v>2007</v>
      </c>
      <c r="F20256" t="s">
        <v>11645</v>
      </c>
    </row>
    <row r="20257" spans="1:6" ht="15" hidden="1" customHeight="1">
      <c r="A20257" t="s">
        <v>30</v>
      </c>
      <c r="B20257" t="s">
        <v>6902</v>
      </c>
      <c r="C20257" t="s">
        <v>28</v>
      </c>
      <c r="D20257" t="s">
        <v>6903</v>
      </c>
      <c r="E20257">
        <v>2007</v>
      </c>
      <c r="F20257" t="s">
        <v>11645</v>
      </c>
    </row>
    <row r="20258" spans="1:6" ht="15" hidden="1" customHeight="1">
      <c r="A20258" t="s">
        <v>301</v>
      </c>
      <c r="B20258" t="s">
        <v>10518</v>
      </c>
      <c r="C20258" t="s">
        <v>37</v>
      </c>
      <c r="D20258" t="s">
        <v>10519</v>
      </c>
      <c r="E20258">
        <v>2011</v>
      </c>
      <c r="F20258" t="s">
        <v>14598</v>
      </c>
    </row>
    <row r="20259" spans="1:6" ht="15" hidden="1" customHeight="1">
      <c r="A20259" t="s">
        <v>301</v>
      </c>
      <c r="B20259" t="s">
        <v>10518</v>
      </c>
      <c r="C20259" t="s">
        <v>37</v>
      </c>
      <c r="D20259" t="s">
        <v>10519</v>
      </c>
      <c r="E20259">
        <v>2011</v>
      </c>
      <c r="F20259" t="s">
        <v>11638</v>
      </c>
    </row>
    <row r="20260" spans="1:6" ht="15" hidden="1" customHeight="1">
      <c r="A20260" t="s">
        <v>404</v>
      </c>
      <c r="B20260" t="s">
        <v>13841</v>
      </c>
      <c r="C20260" t="s">
        <v>33</v>
      </c>
      <c r="D20260" t="s">
        <v>1227</v>
      </c>
      <c r="E20260">
        <v>2008</v>
      </c>
      <c r="F20260" t="s">
        <v>11403</v>
      </c>
    </row>
    <row r="20261" spans="1:6" ht="15" hidden="1" customHeight="1">
      <c r="A20261" t="s">
        <v>404</v>
      </c>
      <c r="B20261" t="s">
        <v>13841</v>
      </c>
      <c r="C20261" t="s">
        <v>33</v>
      </c>
      <c r="D20261" t="s">
        <v>1227</v>
      </c>
      <c r="E20261">
        <v>2008</v>
      </c>
      <c r="F20261" t="s">
        <v>144</v>
      </c>
    </row>
    <row r="20262" spans="1:6" ht="15" hidden="1" customHeight="1">
      <c r="A20262" t="s">
        <v>404</v>
      </c>
      <c r="B20262" t="s">
        <v>13841</v>
      </c>
      <c r="C20262" t="s">
        <v>33</v>
      </c>
      <c r="D20262" t="s">
        <v>1227</v>
      </c>
      <c r="E20262">
        <v>2008</v>
      </c>
      <c r="F20262" t="s">
        <v>12528</v>
      </c>
    </row>
    <row r="20263" spans="1:6" ht="15" hidden="1" customHeight="1">
      <c r="A20263" t="s">
        <v>404</v>
      </c>
      <c r="B20263" t="s">
        <v>13841</v>
      </c>
      <c r="C20263" t="s">
        <v>33</v>
      </c>
      <c r="D20263" t="s">
        <v>1227</v>
      </c>
      <c r="E20263">
        <v>2008</v>
      </c>
      <c r="F20263" t="s">
        <v>11587</v>
      </c>
    </row>
    <row r="20264" spans="1:6" ht="15" hidden="1" customHeight="1">
      <c r="A20264" t="s">
        <v>404</v>
      </c>
      <c r="B20264" t="s">
        <v>13841</v>
      </c>
      <c r="C20264" t="s">
        <v>33</v>
      </c>
      <c r="D20264" t="s">
        <v>1227</v>
      </c>
      <c r="E20264">
        <v>2008</v>
      </c>
      <c r="F20264" t="s">
        <v>13532</v>
      </c>
    </row>
    <row r="20265" spans="1:6" ht="15" hidden="1" customHeight="1">
      <c r="A20265" t="s">
        <v>404</v>
      </c>
      <c r="B20265" t="s">
        <v>13800</v>
      </c>
      <c r="C20265" t="s">
        <v>33</v>
      </c>
      <c r="D20265" t="s">
        <v>1227</v>
      </c>
      <c r="E20265">
        <v>2008</v>
      </c>
      <c r="F20265" t="s">
        <v>12528</v>
      </c>
    </row>
    <row r="20266" spans="1:6" ht="15" hidden="1" customHeight="1">
      <c r="A20266" t="s">
        <v>404</v>
      </c>
      <c r="B20266" t="s">
        <v>13800</v>
      </c>
      <c r="C20266" t="s">
        <v>33</v>
      </c>
      <c r="D20266" t="s">
        <v>1227</v>
      </c>
      <c r="E20266">
        <v>2008</v>
      </c>
      <c r="F20266" t="s">
        <v>11587</v>
      </c>
    </row>
    <row r="20267" spans="1:6" ht="15" hidden="1" customHeight="1">
      <c r="A20267" t="s">
        <v>404</v>
      </c>
      <c r="B20267" t="s">
        <v>13800</v>
      </c>
      <c r="C20267" t="s">
        <v>33</v>
      </c>
      <c r="D20267" t="s">
        <v>1227</v>
      </c>
      <c r="E20267">
        <v>2008</v>
      </c>
      <c r="F20267" t="s">
        <v>13532</v>
      </c>
    </row>
    <row r="20268" spans="1:6" ht="15" hidden="1" customHeight="1">
      <c r="A20268" t="s">
        <v>404</v>
      </c>
      <c r="B20268" t="s">
        <v>13800</v>
      </c>
      <c r="C20268" t="s">
        <v>33</v>
      </c>
      <c r="D20268" t="s">
        <v>1227</v>
      </c>
      <c r="E20268">
        <v>2008</v>
      </c>
      <c r="F20268" t="s">
        <v>13532</v>
      </c>
    </row>
    <row r="20269" spans="1:6" ht="15" hidden="1" customHeight="1">
      <c r="A20269" t="s">
        <v>404</v>
      </c>
      <c r="B20269" t="s">
        <v>13800</v>
      </c>
      <c r="C20269" t="s">
        <v>33</v>
      </c>
      <c r="D20269" t="s">
        <v>1227</v>
      </c>
      <c r="E20269">
        <v>2008</v>
      </c>
      <c r="F20269" t="s">
        <v>13532</v>
      </c>
    </row>
    <row r="20270" spans="1:6" ht="15" hidden="1" customHeight="1">
      <c r="A20270" t="s">
        <v>404</v>
      </c>
      <c r="B20270" t="s">
        <v>13800</v>
      </c>
      <c r="C20270" t="s">
        <v>33</v>
      </c>
      <c r="D20270" t="s">
        <v>1227</v>
      </c>
      <c r="E20270">
        <v>2008</v>
      </c>
      <c r="F20270" t="s">
        <v>13720</v>
      </c>
    </row>
    <row r="20271" spans="1:6" ht="15" hidden="1" customHeight="1">
      <c r="A20271" t="s">
        <v>6</v>
      </c>
      <c r="B20271" t="s">
        <v>8225</v>
      </c>
      <c r="C20271" t="s">
        <v>37</v>
      </c>
      <c r="D20271" t="s">
        <v>8226</v>
      </c>
      <c r="E20271">
        <v>2009</v>
      </c>
      <c r="F20271" t="s">
        <v>144</v>
      </c>
    </row>
    <row r="20272" spans="1:6" ht="15" hidden="1" customHeight="1">
      <c r="A20272" t="s">
        <v>6</v>
      </c>
      <c r="B20272" t="s">
        <v>8225</v>
      </c>
      <c r="C20272" t="s">
        <v>37</v>
      </c>
      <c r="D20272" t="s">
        <v>8226</v>
      </c>
      <c r="E20272">
        <v>2009</v>
      </c>
      <c r="F20272" t="s">
        <v>12969</v>
      </c>
    </row>
    <row r="20273" spans="1:6" ht="15" hidden="1" customHeight="1">
      <c r="A20273" t="s">
        <v>50</v>
      </c>
      <c r="B20273" t="s">
        <v>8227</v>
      </c>
      <c r="C20273" t="s">
        <v>37</v>
      </c>
      <c r="D20273" t="s">
        <v>8226</v>
      </c>
      <c r="E20273">
        <v>2009</v>
      </c>
      <c r="F20273" t="s">
        <v>12968</v>
      </c>
    </row>
    <row r="20274" spans="1:6" ht="15" hidden="1" customHeight="1">
      <c r="A20274" t="s">
        <v>50</v>
      </c>
      <c r="B20274" t="s">
        <v>8227</v>
      </c>
      <c r="C20274" t="s">
        <v>37</v>
      </c>
      <c r="D20274" t="s">
        <v>8226</v>
      </c>
      <c r="E20274">
        <v>2009</v>
      </c>
      <c r="F20274" t="s">
        <v>13532</v>
      </c>
    </row>
    <row r="20275" spans="1:6" ht="15" hidden="1" customHeight="1">
      <c r="A20275" t="s">
        <v>3253</v>
      </c>
      <c r="B20275" t="s">
        <v>8989</v>
      </c>
      <c r="C20275" t="s">
        <v>5048</v>
      </c>
      <c r="D20275" t="s">
        <v>8990</v>
      </c>
      <c r="E20275">
        <v>2003</v>
      </c>
      <c r="F20275" t="s">
        <v>11431</v>
      </c>
    </row>
    <row r="20276" spans="1:6" ht="15" hidden="1" customHeight="1">
      <c r="A20276" t="s">
        <v>3253</v>
      </c>
      <c r="B20276" t="s">
        <v>8989</v>
      </c>
      <c r="C20276" t="s">
        <v>5048</v>
      </c>
      <c r="D20276" t="s">
        <v>8990</v>
      </c>
      <c r="E20276">
        <v>2003</v>
      </c>
      <c r="F20276" t="s">
        <v>7303</v>
      </c>
    </row>
    <row r="20277" spans="1:6" ht="15" hidden="1" customHeight="1">
      <c r="A20277" t="s">
        <v>3253</v>
      </c>
      <c r="B20277" t="s">
        <v>8989</v>
      </c>
      <c r="C20277" t="s">
        <v>5048</v>
      </c>
      <c r="D20277" t="s">
        <v>8990</v>
      </c>
      <c r="E20277">
        <v>2003</v>
      </c>
      <c r="F20277" t="s">
        <v>12831</v>
      </c>
    </row>
    <row r="20278" spans="1:6" ht="15" hidden="1" customHeight="1">
      <c r="A20278" t="s">
        <v>3253</v>
      </c>
      <c r="B20278" t="s">
        <v>8989</v>
      </c>
      <c r="C20278" t="s">
        <v>5048</v>
      </c>
      <c r="D20278" t="s">
        <v>8990</v>
      </c>
      <c r="E20278">
        <v>2003</v>
      </c>
      <c r="F20278" t="s">
        <v>12953</v>
      </c>
    </row>
    <row r="20279" spans="1:6" ht="15" hidden="1" customHeight="1">
      <c r="A20279" t="s">
        <v>3253</v>
      </c>
      <c r="B20279" t="s">
        <v>8989</v>
      </c>
      <c r="C20279" t="s">
        <v>5048</v>
      </c>
      <c r="D20279" t="s">
        <v>8990</v>
      </c>
      <c r="E20279">
        <v>2003</v>
      </c>
      <c r="F20279" t="s">
        <v>13532</v>
      </c>
    </row>
    <row r="20280" spans="1:6" ht="15" hidden="1" customHeight="1">
      <c r="A20280" t="s">
        <v>196</v>
      </c>
      <c r="B20280" t="s">
        <v>1572</v>
      </c>
      <c r="C20280" t="s">
        <v>33</v>
      </c>
      <c r="D20280" t="s">
        <v>1573</v>
      </c>
      <c r="E20280">
        <v>2004</v>
      </c>
      <c r="F20280" s="1" t="s">
        <v>14191</v>
      </c>
    </row>
    <row r="20281" spans="1:6" ht="15" hidden="1" customHeight="1">
      <c r="A20281" t="s">
        <v>196</v>
      </c>
      <c r="B20281" t="s">
        <v>1572</v>
      </c>
      <c r="C20281" t="s">
        <v>33</v>
      </c>
      <c r="D20281" t="s">
        <v>1573</v>
      </c>
      <c r="E20281">
        <v>2004</v>
      </c>
      <c r="F20281" t="s">
        <v>144</v>
      </c>
    </row>
    <row r="20282" spans="1:6" ht="15" hidden="1" customHeight="1">
      <c r="A20282" t="s">
        <v>196</v>
      </c>
      <c r="B20282" t="s">
        <v>1572</v>
      </c>
      <c r="C20282" t="s">
        <v>33</v>
      </c>
      <c r="D20282" t="s">
        <v>1573</v>
      </c>
      <c r="E20282">
        <v>2004</v>
      </c>
      <c r="F20282" t="s">
        <v>12563</v>
      </c>
    </row>
    <row r="20283" spans="1:6" ht="15" hidden="1" customHeight="1">
      <c r="A20283" t="s">
        <v>196</v>
      </c>
      <c r="B20283" t="s">
        <v>1572</v>
      </c>
      <c r="C20283" t="s">
        <v>33</v>
      </c>
      <c r="D20283" t="s">
        <v>1573</v>
      </c>
      <c r="E20283">
        <v>2004</v>
      </c>
      <c r="F20283" t="s">
        <v>9459</v>
      </c>
    </row>
    <row r="20284" spans="1:6" ht="15" hidden="1" customHeight="1">
      <c r="A20284" t="s">
        <v>196</v>
      </c>
      <c r="B20284" t="s">
        <v>1572</v>
      </c>
      <c r="C20284" t="s">
        <v>33</v>
      </c>
      <c r="D20284" t="s">
        <v>1573</v>
      </c>
      <c r="E20284">
        <v>2004</v>
      </c>
      <c r="F20284" t="s">
        <v>13532</v>
      </c>
    </row>
    <row r="20285" spans="1:6" ht="15" hidden="1" customHeight="1">
      <c r="A20285" t="s">
        <v>35</v>
      </c>
      <c r="B20285" t="s">
        <v>10941</v>
      </c>
      <c r="C20285" t="s">
        <v>37</v>
      </c>
      <c r="D20285" t="s">
        <v>10942</v>
      </c>
      <c r="E20285">
        <v>1947</v>
      </c>
      <c r="F20285" t="s">
        <v>13532</v>
      </c>
    </row>
    <row r="20286" spans="1:6" ht="15" hidden="1" customHeight="1">
      <c r="A20286" t="s">
        <v>2863</v>
      </c>
      <c r="B20286" t="s">
        <v>8845</v>
      </c>
      <c r="C20286" t="s">
        <v>33</v>
      </c>
      <c r="D20286" t="s">
        <v>8846</v>
      </c>
      <c r="E20286">
        <v>2010</v>
      </c>
      <c r="F20286" t="s">
        <v>13198</v>
      </c>
    </row>
    <row r="20287" spans="1:6" ht="15" hidden="1" customHeight="1">
      <c r="A20287" t="s">
        <v>2863</v>
      </c>
      <c r="B20287" t="s">
        <v>8845</v>
      </c>
      <c r="C20287" t="s">
        <v>33</v>
      </c>
      <c r="D20287" t="s">
        <v>8846</v>
      </c>
      <c r="E20287">
        <v>2010</v>
      </c>
      <c r="F20287" t="s">
        <v>11587</v>
      </c>
    </row>
    <row r="20288" spans="1:6" ht="15" hidden="1" customHeight="1">
      <c r="A20288" t="s">
        <v>2863</v>
      </c>
      <c r="B20288" t="s">
        <v>8845</v>
      </c>
      <c r="C20288" t="s">
        <v>33</v>
      </c>
      <c r="D20288" t="s">
        <v>8846</v>
      </c>
      <c r="E20288">
        <v>2010</v>
      </c>
      <c r="F20288" t="s">
        <v>11645</v>
      </c>
    </row>
    <row r="20289" spans="1:6" ht="15" hidden="1" customHeight="1">
      <c r="A20289" t="s">
        <v>109</v>
      </c>
      <c r="B20289" t="s">
        <v>2297</v>
      </c>
      <c r="C20289" t="s">
        <v>269</v>
      </c>
      <c r="D20289" t="s">
        <v>2296</v>
      </c>
      <c r="E20289">
        <v>1982</v>
      </c>
      <c r="F20289" t="s">
        <v>12591</v>
      </c>
    </row>
    <row r="20290" spans="1:6" ht="15" hidden="1" customHeight="1">
      <c r="A20290" t="s">
        <v>2245</v>
      </c>
      <c r="B20290" t="s">
        <v>2295</v>
      </c>
      <c r="C20290" t="s">
        <v>269</v>
      </c>
      <c r="D20290" t="s">
        <v>2296</v>
      </c>
      <c r="E20290">
        <v>1982</v>
      </c>
      <c r="F20290" t="s">
        <v>12591</v>
      </c>
    </row>
    <row r="20291" spans="1:6" ht="15" hidden="1" customHeight="1">
      <c r="A20291" t="s">
        <v>1804</v>
      </c>
      <c r="B20291" t="s">
        <v>4359</v>
      </c>
      <c r="C20291" t="s">
        <v>33</v>
      </c>
      <c r="D20291" t="s">
        <v>4360</v>
      </c>
      <c r="E20291">
        <v>1969</v>
      </c>
      <c r="F20291" t="s">
        <v>12273</v>
      </c>
    </row>
    <row r="20292" spans="1:6" ht="15" hidden="1" customHeight="1">
      <c r="A20292" t="s">
        <v>1804</v>
      </c>
      <c r="B20292" t="s">
        <v>4359</v>
      </c>
      <c r="C20292" t="s">
        <v>33</v>
      </c>
      <c r="D20292" t="s">
        <v>4360</v>
      </c>
      <c r="E20292">
        <v>1969</v>
      </c>
      <c r="F20292" t="s">
        <v>12292</v>
      </c>
    </row>
    <row r="20293" spans="1:6" ht="15" hidden="1" customHeight="1">
      <c r="A20293" t="s">
        <v>26</v>
      </c>
      <c r="B20293" t="s">
        <v>11061</v>
      </c>
      <c r="C20293" t="s">
        <v>33</v>
      </c>
      <c r="D20293" t="s">
        <v>11062</v>
      </c>
      <c r="E20293">
        <v>2006</v>
      </c>
      <c r="F20293" t="s">
        <v>12528</v>
      </c>
    </row>
    <row r="20294" spans="1:6" ht="15" hidden="1" customHeight="1">
      <c r="A20294" t="s">
        <v>30</v>
      </c>
      <c r="B20294" t="s">
        <v>11061</v>
      </c>
      <c r="C20294" t="s">
        <v>33</v>
      </c>
      <c r="D20294" t="s">
        <v>11062</v>
      </c>
      <c r="E20294">
        <v>2006</v>
      </c>
      <c r="F20294" t="s">
        <v>12528</v>
      </c>
    </row>
    <row r="20295" spans="1:6" ht="15" hidden="1" customHeight="1">
      <c r="A20295" t="s">
        <v>26</v>
      </c>
      <c r="B20295" t="s">
        <v>11061</v>
      </c>
      <c r="C20295" t="s">
        <v>33</v>
      </c>
      <c r="D20295" t="s">
        <v>11062</v>
      </c>
      <c r="E20295">
        <v>2006</v>
      </c>
      <c r="F20295" t="s">
        <v>13532</v>
      </c>
    </row>
    <row r="20296" spans="1:6" ht="15" hidden="1" customHeight="1">
      <c r="A20296" t="s">
        <v>30</v>
      </c>
      <c r="B20296" t="s">
        <v>11061</v>
      </c>
      <c r="C20296" t="s">
        <v>33</v>
      </c>
      <c r="D20296" t="s">
        <v>11062</v>
      </c>
      <c r="E20296">
        <v>2006</v>
      </c>
      <c r="F20296" t="s">
        <v>13532</v>
      </c>
    </row>
    <row r="20297" spans="1:6" ht="15" hidden="1" customHeight="1">
      <c r="A20297" t="s">
        <v>53</v>
      </c>
      <c r="B20297" t="s">
        <v>472</v>
      </c>
      <c r="C20297" t="s">
        <v>140</v>
      </c>
      <c r="D20297" t="s">
        <v>473</v>
      </c>
      <c r="E20297">
        <v>1998</v>
      </c>
      <c r="F20297" t="s">
        <v>144</v>
      </c>
    </row>
    <row r="20298" spans="1:6" ht="15" hidden="1" customHeight="1">
      <c r="A20298" t="s">
        <v>39</v>
      </c>
      <c r="B20298" t="s">
        <v>4235</v>
      </c>
      <c r="C20298" t="s">
        <v>140</v>
      </c>
      <c r="D20298" t="s">
        <v>473</v>
      </c>
      <c r="E20298">
        <v>1998</v>
      </c>
      <c r="F20298" t="s">
        <v>14302</v>
      </c>
    </row>
    <row r="20299" spans="1:6" ht="15" hidden="1" customHeight="1">
      <c r="A20299" t="s">
        <v>39</v>
      </c>
      <c r="B20299" t="s">
        <v>4235</v>
      </c>
      <c r="C20299" t="s">
        <v>140</v>
      </c>
      <c r="D20299" t="s">
        <v>473</v>
      </c>
      <c r="E20299">
        <v>1998</v>
      </c>
      <c r="F20299" t="s">
        <v>14520</v>
      </c>
    </row>
    <row r="20300" spans="1:6" ht="15" hidden="1" customHeight="1">
      <c r="A20300" t="s">
        <v>39</v>
      </c>
      <c r="B20300" t="s">
        <v>4235</v>
      </c>
      <c r="C20300" t="s">
        <v>140</v>
      </c>
      <c r="D20300" t="s">
        <v>473</v>
      </c>
      <c r="E20300">
        <v>1998</v>
      </c>
      <c r="F20300" s="1" t="s">
        <v>14141</v>
      </c>
    </row>
    <row r="20301" spans="1:6" ht="15" hidden="1" customHeight="1">
      <c r="A20301" t="s">
        <v>39</v>
      </c>
      <c r="B20301" t="s">
        <v>4235</v>
      </c>
      <c r="C20301" t="s">
        <v>140</v>
      </c>
      <c r="D20301" t="s">
        <v>473</v>
      </c>
      <c r="E20301">
        <v>1998</v>
      </c>
      <c r="F20301" t="s">
        <v>13595</v>
      </c>
    </row>
    <row r="20302" spans="1:6" ht="15" hidden="1" customHeight="1">
      <c r="A20302" t="s">
        <v>39</v>
      </c>
      <c r="B20302" t="s">
        <v>4235</v>
      </c>
      <c r="C20302" t="s">
        <v>140</v>
      </c>
      <c r="D20302" t="s">
        <v>473</v>
      </c>
      <c r="E20302">
        <v>1998</v>
      </c>
      <c r="F20302" t="s">
        <v>11645</v>
      </c>
    </row>
    <row r="20303" spans="1:6" ht="15" hidden="1" customHeight="1">
      <c r="A20303" t="s">
        <v>301</v>
      </c>
      <c r="B20303" t="s">
        <v>7039</v>
      </c>
      <c r="C20303" t="s">
        <v>33</v>
      </c>
      <c r="D20303" t="s">
        <v>7040</v>
      </c>
      <c r="E20303">
        <v>2012</v>
      </c>
      <c r="F20303" t="s">
        <v>12520</v>
      </c>
    </row>
    <row r="20304" spans="1:6" ht="15" hidden="1" customHeight="1">
      <c r="A20304" t="s">
        <v>301</v>
      </c>
      <c r="B20304" t="s">
        <v>7039</v>
      </c>
      <c r="C20304" t="s">
        <v>33</v>
      </c>
      <c r="D20304" t="s">
        <v>7040</v>
      </c>
      <c r="E20304">
        <v>2012</v>
      </c>
      <c r="F20304" t="s">
        <v>13532</v>
      </c>
    </row>
    <row r="20305" spans="1:6" ht="15" hidden="1" customHeight="1">
      <c r="A20305" t="s">
        <v>301</v>
      </c>
      <c r="B20305" t="s">
        <v>7039</v>
      </c>
      <c r="C20305" t="s">
        <v>33</v>
      </c>
      <c r="D20305" t="s">
        <v>7040</v>
      </c>
      <c r="E20305">
        <v>2012</v>
      </c>
      <c r="F20305" t="s">
        <v>11645</v>
      </c>
    </row>
    <row r="20306" spans="1:6" ht="15" hidden="1" customHeight="1">
      <c r="A20306" t="s">
        <v>35</v>
      </c>
      <c r="B20306" t="s">
        <v>2822</v>
      </c>
      <c r="C20306" t="s">
        <v>37</v>
      </c>
      <c r="D20306" t="s">
        <v>2823</v>
      </c>
      <c r="E20306">
        <v>1985</v>
      </c>
      <c r="F20306" t="s">
        <v>11543</v>
      </c>
    </row>
    <row r="20307" spans="1:6" ht="15" hidden="1" customHeight="1">
      <c r="A20307" t="s">
        <v>35</v>
      </c>
      <c r="B20307" t="s">
        <v>2822</v>
      </c>
      <c r="C20307" t="s">
        <v>37</v>
      </c>
      <c r="D20307" t="s">
        <v>2823</v>
      </c>
      <c r="E20307">
        <v>1985</v>
      </c>
      <c r="F20307" t="s">
        <v>13532</v>
      </c>
    </row>
    <row r="20308" spans="1:6" ht="15" hidden="1" customHeight="1">
      <c r="A20308" t="s">
        <v>22</v>
      </c>
      <c r="B20308" t="s">
        <v>6099</v>
      </c>
      <c r="C20308" t="s">
        <v>33</v>
      </c>
      <c r="D20308" t="s">
        <v>6100</v>
      </c>
      <c r="E20308">
        <v>1995</v>
      </c>
      <c r="F20308" t="s">
        <v>11645</v>
      </c>
    </row>
    <row r="20309" spans="1:6" ht="15" hidden="1" customHeight="1">
      <c r="A20309" t="s">
        <v>1881</v>
      </c>
      <c r="B20309" s="2" t="s">
        <v>9940</v>
      </c>
      <c r="C20309" t="s">
        <v>33</v>
      </c>
      <c r="D20309" t="s">
        <v>9941</v>
      </c>
      <c r="E20309">
        <v>1999</v>
      </c>
      <c r="F20309" t="s">
        <v>12563</v>
      </c>
    </row>
    <row r="20310" spans="1:6" ht="15" hidden="1" customHeight="1">
      <c r="A20310" t="s">
        <v>1881</v>
      </c>
      <c r="B20310" s="2" t="s">
        <v>9940</v>
      </c>
      <c r="C20310" t="s">
        <v>33</v>
      </c>
      <c r="D20310" t="s">
        <v>9941</v>
      </c>
      <c r="E20310">
        <v>1999</v>
      </c>
      <c r="F20310" t="s">
        <v>13532</v>
      </c>
    </row>
    <row r="20311" spans="1:6" ht="15" hidden="1" customHeight="1">
      <c r="A20311" t="s">
        <v>26</v>
      </c>
      <c r="B20311" t="s">
        <v>4607</v>
      </c>
      <c r="C20311" t="s">
        <v>33</v>
      </c>
      <c r="D20311" t="s">
        <v>4608</v>
      </c>
      <c r="E20311">
        <v>1998</v>
      </c>
      <c r="F20311" t="s">
        <v>144</v>
      </c>
    </row>
    <row r="20312" spans="1:6" ht="15" hidden="1" customHeight="1">
      <c r="A20312" t="s">
        <v>30</v>
      </c>
      <c r="B20312" t="s">
        <v>4607</v>
      </c>
      <c r="C20312" t="s">
        <v>33</v>
      </c>
      <c r="D20312" t="s">
        <v>4608</v>
      </c>
      <c r="E20312">
        <v>1998</v>
      </c>
      <c r="F20312" t="s">
        <v>144</v>
      </c>
    </row>
    <row r="20313" spans="1:6" ht="15" hidden="1" customHeight="1">
      <c r="A20313" t="s">
        <v>26</v>
      </c>
      <c r="B20313" t="s">
        <v>4607</v>
      </c>
      <c r="C20313" t="s">
        <v>33</v>
      </c>
      <c r="D20313" t="s">
        <v>4608</v>
      </c>
      <c r="E20313">
        <v>1998</v>
      </c>
      <c r="F20313" t="s">
        <v>9459</v>
      </c>
    </row>
    <row r="20314" spans="1:6" ht="15" hidden="1" customHeight="1">
      <c r="A20314" t="s">
        <v>30</v>
      </c>
      <c r="B20314" t="s">
        <v>4607</v>
      </c>
      <c r="C20314" t="s">
        <v>33</v>
      </c>
      <c r="D20314" t="s">
        <v>4608</v>
      </c>
      <c r="E20314">
        <v>1998</v>
      </c>
      <c r="F20314" t="s">
        <v>9459</v>
      </c>
    </row>
    <row r="20315" spans="1:6" ht="15" hidden="1" customHeight="1">
      <c r="A20315" t="s">
        <v>26</v>
      </c>
      <c r="B20315" t="s">
        <v>4607</v>
      </c>
      <c r="C20315" t="s">
        <v>33</v>
      </c>
      <c r="D20315" t="s">
        <v>4608</v>
      </c>
      <c r="E20315">
        <v>1998</v>
      </c>
      <c r="F20315" t="s">
        <v>13532</v>
      </c>
    </row>
    <row r="20316" spans="1:6" ht="15" hidden="1" customHeight="1">
      <c r="A20316" t="s">
        <v>30</v>
      </c>
      <c r="B20316" t="s">
        <v>4607</v>
      </c>
      <c r="C20316" t="s">
        <v>33</v>
      </c>
      <c r="D20316" t="s">
        <v>4608</v>
      </c>
      <c r="E20316">
        <v>1998</v>
      </c>
      <c r="F20316" t="s">
        <v>13532</v>
      </c>
    </row>
    <row r="20317" spans="1:6" ht="15" hidden="1" customHeight="1">
      <c r="A20317" t="s">
        <v>1822</v>
      </c>
      <c r="B20317" t="s">
        <v>5246</v>
      </c>
      <c r="C20317" t="s">
        <v>362</v>
      </c>
      <c r="D20317" t="s">
        <v>5245</v>
      </c>
      <c r="E20317">
        <v>2018</v>
      </c>
      <c r="F20317" t="s">
        <v>14448</v>
      </c>
    </row>
    <row r="20318" spans="1:6" ht="15" hidden="1" customHeight="1">
      <c r="A20318" t="s">
        <v>1822</v>
      </c>
      <c r="B20318" t="s">
        <v>5246</v>
      </c>
      <c r="C20318" t="s">
        <v>362</v>
      </c>
      <c r="D20318" t="s">
        <v>5245</v>
      </c>
      <c r="E20318">
        <v>2018</v>
      </c>
      <c r="F20318" t="s">
        <v>12563</v>
      </c>
    </row>
    <row r="20319" spans="1:6" ht="15" hidden="1" customHeight="1">
      <c r="A20319" t="s">
        <v>1822</v>
      </c>
      <c r="B20319" t="s">
        <v>5246</v>
      </c>
      <c r="C20319" t="s">
        <v>362</v>
      </c>
      <c r="D20319" t="s">
        <v>5245</v>
      </c>
      <c r="E20319">
        <v>2018</v>
      </c>
      <c r="F20319" t="s">
        <v>12653</v>
      </c>
    </row>
    <row r="20320" spans="1:6" ht="15" hidden="1" customHeight="1">
      <c r="A20320" t="s">
        <v>1822</v>
      </c>
      <c r="B20320" t="s">
        <v>5246</v>
      </c>
      <c r="C20320" t="s">
        <v>362</v>
      </c>
      <c r="D20320" t="s">
        <v>5245</v>
      </c>
      <c r="E20320">
        <v>2018</v>
      </c>
      <c r="F20320" t="s">
        <v>7303</v>
      </c>
    </row>
    <row r="20321" spans="1:6" ht="15" hidden="1" customHeight="1">
      <c r="A20321" t="s">
        <v>1822</v>
      </c>
      <c r="B20321" t="s">
        <v>5246</v>
      </c>
      <c r="C20321" t="s">
        <v>362</v>
      </c>
      <c r="D20321" t="s">
        <v>5245</v>
      </c>
      <c r="E20321">
        <v>2018</v>
      </c>
      <c r="F20321" t="s">
        <v>7866</v>
      </c>
    </row>
    <row r="20322" spans="1:6" ht="15" hidden="1" customHeight="1">
      <c r="A20322" t="s">
        <v>1822</v>
      </c>
      <c r="B20322" t="s">
        <v>5246</v>
      </c>
      <c r="C20322" t="s">
        <v>362</v>
      </c>
      <c r="D20322" t="s">
        <v>5245</v>
      </c>
      <c r="E20322">
        <v>2018</v>
      </c>
      <c r="F20322" t="s">
        <v>11554</v>
      </c>
    </row>
    <row r="20323" spans="1:6" ht="15" hidden="1" customHeight="1">
      <c r="A20323" t="s">
        <v>1822</v>
      </c>
      <c r="B20323" t="s">
        <v>5246</v>
      </c>
      <c r="C20323" t="s">
        <v>362</v>
      </c>
      <c r="D20323" t="s">
        <v>5245</v>
      </c>
      <c r="E20323">
        <v>2018</v>
      </c>
      <c r="F20323" t="s">
        <v>14548</v>
      </c>
    </row>
    <row r="20324" spans="1:6" ht="15" hidden="1" customHeight="1">
      <c r="A20324" t="s">
        <v>1822</v>
      </c>
      <c r="B20324" t="s">
        <v>5246</v>
      </c>
      <c r="C20324" t="s">
        <v>362</v>
      </c>
      <c r="D20324" t="s">
        <v>5245</v>
      </c>
      <c r="E20324">
        <v>2018</v>
      </c>
      <c r="F20324" t="s">
        <v>13532</v>
      </c>
    </row>
    <row r="20325" spans="1:6" ht="15" hidden="1" customHeight="1">
      <c r="A20325" t="s">
        <v>1822</v>
      </c>
      <c r="B20325" t="s">
        <v>5246</v>
      </c>
      <c r="C20325" t="s">
        <v>362</v>
      </c>
      <c r="D20325" t="s">
        <v>5245</v>
      </c>
      <c r="E20325">
        <v>2018</v>
      </c>
      <c r="F20325" t="s">
        <v>11645</v>
      </c>
    </row>
    <row r="20326" spans="1:6" ht="15" hidden="1" customHeight="1">
      <c r="A20326" t="s">
        <v>6</v>
      </c>
      <c r="B20326" t="s">
        <v>8662</v>
      </c>
      <c r="C20326" t="s">
        <v>8663</v>
      </c>
      <c r="D20326" t="s">
        <v>5245</v>
      </c>
      <c r="E20326">
        <v>2018</v>
      </c>
      <c r="F20326" t="s">
        <v>14448</v>
      </c>
    </row>
    <row r="20327" spans="1:6" ht="15" hidden="1" customHeight="1">
      <c r="A20327" t="s">
        <v>6</v>
      </c>
      <c r="B20327" t="s">
        <v>8662</v>
      </c>
      <c r="C20327" t="s">
        <v>8663</v>
      </c>
      <c r="D20327" t="s">
        <v>5245</v>
      </c>
      <c r="E20327">
        <v>2018</v>
      </c>
      <c r="F20327" t="s">
        <v>12563</v>
      </c>
    </row>
    <row r="20328" spans="1:6" ht="15" hidden="1" customHeight="1">
      <c r="A20328" t="s">
        <v>6</v>
      </c>
      <c r="B20328" t="s">
        <v>8662</v>
      </c>
      <c r="C20328" t="s">
        <v>8663</v>
      </c>
      <c r="D20328" t="s">
        <v>5245</v>
      </c>
      <c r="E20328">
        <v>2018</v>
      </c>
      <c r="F20328" t="s">
        <v>12653</v>
      </c>
    </row>
    <row r="20329" spans="1:6" ht="15" hidden="1" customHeight="1">
      <c r="A20329" t="s">
        <v>6</v>
      </c>
      <c r="B20329" t="s">
        <v>8662</v>
      </c>
      <c r="C20329" t="s">
        <v>8663</v>
      </c>
      <c r="D20329" t="s">
        <v>5245</v>
      </c>
      <c r="E20329">
        <v>2018</v>
      </c>
      <c r="F20329" t="s">
        <v>7303</v>
      </c>
    </row>
    <row r="20330" spans="1:6" ht="15" hidden="1" customHeight="1">
      <c r="A20330" t="s">
        <v>6</v>
      </c>
      <c r="B20330" t="s">
        <v>8662</v>
      </c>
      <c r="C20330" t="s">
        <v>8663</v>
      </c>
      <c r="D20330" t="s">
        <v>5245</v>
      </c>
      <c r="E20330">
        <v>2018</v>
      </c>
      <c r="F20330" t="s">
        <v>11554</v>
      </c>
    </row>
    <row r="20331" spans="1:6" ht="15" hidden="1" customHeight="1">
      <c r="A20331" t="s">
        <v>6</v>
      </c>
      <c r="B20331" t="s">
        <v>8662</v>
      </c>
      <c r="C20331" t="s">
        <v>8663</v>
      </c>
      <c r="D20331" t="s">
        <v>5245</v>
      </c>
      <c r="E20331">
        <v>2018</v>
      </c>
      <c r="F20331" t="s">
        <v>13185</v>
      </c>
    </row>
    <row r="20332" spans="1:6" ht="15" hidden="1" customHeight="1">
      <c r="A20332" t="s">
        <v>6</v>
      </c>
      <c r="B20332" t="s">
        <v>8662</v>
      </c>
      <c r="C20332" t="s">
        <v>8663</v>
      </c>
      <c r="D20332" t="s">
        <v>5245</v>
      </c>
      <c r="E20332">
        <v>2018</v>
      </c>
      <c r="F20332" t="s">
        <v>13400</v>
      </c>
    </row>
    <row r="20333" spans="1:6" ht="15" hidden="1" customHeight="1">
      <c r="A20333" t="s">
        <v>6</v>
      </c>
      <c r="B20333" t="s">
        <v>8662</v>
      </c>
      <c r="C20333" t="s">
        <v>8663</v>
      </c>
      <c r="D20333" t="s">
        <v>5245</v>
      </c>
      <c r="E20333">
        <v>2018</v>
      </c>
      <c r="F20333" t="s">
        <v>13532</v>
      </c>
    </row>
    <row r="20334" spans="1:6" ht="15" hidden="1" customHeight="1">
      <c r="A20334" t="s">
        <v>6</v>
      </c>
      <c r="B20334" t="s">
        <v>8662</v>
      </c>
      <c r="C20334" t="s">
        <v>8663</v>
      </c>
      <c r="D20334" t="s">
        <v>5245</v>
      </c>
      <c r="E20334">
        <v>2018</v>
      </c>
      <c r="F20334" t="s">
        <v>11645</v>
      </c>
    </row>
    <row r="20335" spans="1:6" ht="15" hidden="1" customHeight="1">
      <c r="A20335" t="s">
        <v>50</v>
      </c>
      <c r="B20335" t="s">
        <v>5243</v>
      </c>
      <c r="C20335" t="s">
        <v>5244</v>
      </c>
      <c r="D20335" t="s">
        <v>5245</v>
      </c>
      <c r="E20335">
        <v>2018</v>
      </c>
      <c r="F20335" t="s">
        <v>14448</v>
      </c>
    </row>
    <row r="20336" spans="1:6" ht="15" hidden="1" customHeight="1">
      <c r="A20336" t="s">
        <v>50</v>
      </c>
      <c r="B20336" t="s">
        <v>5243</v>
      </c>
      <c r="C20336" t="s">
        <v>5244</v>
      </c>
      <c r="D20336" t="s">
        <v>5245</v>
      </c>
      <c r="E20336">
        <v>2018</v>
      </c>
      <c r="F20336" t="s">
        <v>12563</v>
      </c>
    </row>
    <row r="20337" spans="1:6" ht="15" hidden="1" customHeight="1">
      <c r="A20337" t="s">
        <v>50</v>
      </c>
      <c r="B20337" t="s">
        <v>5243</v>
      </c>
      <c r="C20337" t="s">
        <v>5244</v>
      </c>
      <c r="D20337" t="s">
        <v>5245</v>
      </c>
      <c r="E20337">
        <v>2018</v>
      </c>
      <c r="F20337" t="s">
        <v>12653</v>
      </c>
    </row>
    <row r="20338" spans="1:6" ht="15" hidden="1" customHeight="1">
      <c r="A20338" t="s">
        <v>50</v>
      </c>
      <c r="B20338" t="s">
        <v>5243</v>
      </c>
      <c r="C20338" t="s">
        <v>5244</v>
      </c>
      <c r="D20338" t="s">
        <v>5245</v>
      </c>
      <c r="E20338">
        <v>2018</v>
      </c>
      <c r="F20338" t="s">
        <v>7303</v>
      </c>
    </row>
    <row r="20339" spans="1:6" ht="15" hidden="1" customHeight="1">
      <c r="A20339" t="s">
        <v>50</v>
      </c>
      <c r="B20339" t="s">
        <v>5243</v>
      </c>
      <c r="C20339" t="s">
        <v>5244</v>
      </c>
      <c r="D20339" t="s">
        <v>5245</v>
      </c>
      <c r="E20339">
        <v>2018</v>
      </c>
      <c r="F20339" t="s">
        <v>7866</v>
      </c>
    </row>
    <row r="20340" spans="1:6" ht="15" hidden="1" customHeight="1">
      <c r="A20340" t="s">
        <v>50</v>
      </c>
      <c r="B20340" t="s">
        <v>5243</v>
      </c>
      <c r="C20340" t="s">
        <v>5244</v>
      </c>
      <c r="D20340" t="s">
        <v>5245</v>
      </c>
      <c r="E20340">
        <v>2018</v>
      </c>
      <c r="F20340" t="s">
        <v>11554</v>
      </c>
    </row>
    <row r="20341" spans="1:6" ht="15" hidden="1" customHeight="1">
      <c r="A20341" t="s">
        <v>50</v>
      </c>
      <c r="B20341" t="s">
        <v>5243</v>
      </c>
      <c r="C20341" t="s">
        <v>5244</v>
      </c>
      <c r="D20341" t="s">
        <v>5245</v>
      </c>
      <c r="E20341">
        <v>2018</v>
      </c>
      <c r="F20341" t="s">
        <v>14548</v>
      </c>
    </row>
    <row r="20342" spans="1:6" ht="15" hidden="1" customHeight="1">
      <c r="A20342" t="s">
        <v>50</v>
      </c>
      <c r="B20342" t="s">
        <v>5243</v>
      </c>
      <c r="C20342" t="s">
        <v>5244</v>
      </c>
      <c r="D20342" t="s">
        <v>5245</v>
      </c>
      <c r="E20342">
        <v>2018</v>
      </c>
      <c r="F20342" t="s">
        <v>13532</v>
      </c>
    </row>
    <row r="20343" spans="1:6" ht="15" hidden="1" customHeight="1">
      <c r="A20343" t="s">
        <v>50</v>
      </c>
      <c r="B20343" t="s">
        <v>5243</v>
      </c>
      <c r="C20343" t="s">
        <v>5244</v>
      </c>
      <c r="D20343" t="s">
        <v>5245</v>
      </c>
      <c r="E20343">
        <v>2018</v>
      </c>
      <c r="F20343" t="s">
        <v>11645</v>
      </c>
    </row>
    <row r="20344" spans="1:6" ht="15" hidden="1" customHeight="1">
      <c r="A20344" t="s">
        <v>1799</v>
      </c>
      <c r="B20344" t="s">
        <v>9635</v>
      </c>
      <c r="C20344" t="s">
        <v>33</v>
      </c>
      <c r="D20344" t="s">
        <v>9636</v>
      </c>
      <c r="E20344">
        <v>1985</v>
      </c>
      <c r="F20344" t="s">
        <v>12520</v>
      </c>
    </row>
    <row r="20345" spans="1:6" ht="15" hidden="1" customHeight="1">
      <c r="A20345" t="s">
        <v>1953</v>
      </c>
      <c r="B20345" t="s">
        <v>5958</v>
      </c>
      <c r="C20345" t="s">
        <v>33</v>
      </c>
      <c r="D20345" t="s">
        <v>5957</v>
      </c>
      <c r="E20345">
        <v>1987</v>
      </c>
      <c r="F20345" t="s">
        <v>11645</v>
      </c>
    </row>
    <row r="20346" spans="1:6" ht="15" hidden="1" customHeight="1">
      <c r="A20346" t="s">
        <v>1953</v>
      </c>
      <c r="B20346" t="s">
        <v>6868</v>
      </c>
      <c r="C20346" t="s">
        <v>33</v>
      </c>
      <c r="D20346" t="s">
        <v>6869</v>
      </c>
      <c r="E20346">
        <v>2004</v>
      </c>
      <c r="F20346" t="s">
        <v>12520</v>
      </c>
    </row>
    <row r="20347" spans="1:6" ht="15" hidden="1" customHeight="1">
      <c r="A20347" t="s">
        <v>1953</v>
      </c>
      <c r="B20347" t="s">
        <v>6868</v>
      </c>
      <c r="C20347" t="s">
        <v>33</v>
      </c>
      <c r="D20347" t="s">
        <v>6869</v>
      </c>
      <c r="E20347">
        <v>2004</v>
      </c>
      <c r="F20347" t="s">
        <v>11645</v>
      </c>
    </row>
    <row r="20348" spans="1:6" ht="15" hidden="1" customHeight="1">
      <c r="A20348" t="s">
        <v>26</v>
      </c>
      <c r="B20348" t="s">
        <v>5956</v>
      </c>
      <c r="C20348" t="s">
        <v>33</v>
      </c>
      <c r="D20348" t="s">
        <v>5957</v>
      </c>
      <c r="E20348">
        <v>1987</v>
      </c>
      <c r="F20348" t="s">
        <v>11645</v>
      </c>
    </row>
    <row r="20349" spans="1:6" ht="15" hidden="1" customHeight="1">
      <c r="A20349" t="s">
        <v>30</v>
      </c>
      <c r="B20349" t="s">
        <v>5956</v>
      </c>
      <c r="C20349" t="s">
        <v>33</v>
      </c>
      <c r="D20349" t="s">
        <v>5957</v>
      </c>
      <c r="E20349">
        <v>1987</v>
      </c>
      <c r="F20349" t="s">
        <v>11645</v>
      </c>
    </row>
    <row r="20350" spans="1:6" ht="15" hidden="1" customHeight="1">
      <c r="A20350" t="s">
        <v>30</v>
      </c>
      <c r="B20350" t="s">
        <v>6870</v>
      </c>
      <c r="C20350" t="s">
        <v>33</v>
      </c>
      <c r="D20350" t="s">
        <v>6871</v>
      </c>
      <c r="E20350">
        <v>2004</v>
      </c>
      <c r="F20350" t="s">
        <v>12520</v>
      </c>
    </row>
    <row r="20351" spans="1:6" ht="15" hidden="1" customHeight="1">
      <c r="A20351" t="s">
        <v>26</v>
      </c>
      <c r="B20351" t="s">
        <v>6870</v>
      </c>
      <c r="C20351" t="s">
        <v>33</v>
      </c>
      <c r="D20351" t="s">
        <v>6871</v>
      </c>
      <c r="E20351">
        <v>2004</v>
      </c>
      <c r="F20351" t="s">
        <v>12520</v>
      </c>
    </row>
    <row r="20352" spans="1:6" ht="15" hidden="1" customHeight="1">
      <c r="A20352" t="s">
        <v>26</v>
      </c>
      <c r="B20352" t="s">
        <v>6870</v>
      </c>
      <c r="C20352" t="s">
        <v>33</v>
      </c>
      <c r="D20352" t="s">
        <v>6871</v>
      </c>
      <c r="E20352">
        <v>2004</v>
      </c>
      <c r="F20352" t="s">
        <v>11645</v>
      </c>
    </row>
    <row r="20353" spans="1:6" ht="15" hidden="1" customHeight="1">
      <c r="A20353" t="s">
        <v>30</v>
      </c>
      <c r="B20353" t="s">
        <v>6870</v>
      </c>
      <c r="C20353" t="s">
        <v>33</v>
      </c>
      <c r="D20353" t="s">
        <v>6871</v>
      </c>
      <c r="E20353">
        <v>2004</v>
      </c>
      <c r="F20353" t="s">
        <v>11645</v>
      </c>
    </row>
    <row r="20354" spans="1:6" ht="15" hidden="1" customHeight="1">
      <c r="A20354" t="s">
        <v>673</v>
      </c>
      <c r="B20354" t="s">
        <v>13960</v>
      </c>
      <c r="C20354" t="s">
        <v>41</v>
      </c>
      <c r="D20354" t="s">
        <v>5051</v>
      </c>
      <c r="E20354">
        <v>1981</v>
      </c>
      <c r="F20354" t="s">
        <v>11401</v>
      </c>
    </row>
    <row r="20355" spans="1:6" ht="15" hidden="1" customHeight="1">
      <c r="A20355" t="s">
        <v>673</v>
      </c>
      <c r="B20355" t="s">
        <v>13960</v>
      </c>
      <c r="C20355" t="s">
        <v>41</v>
      </c>
      <c r="D20355" t="s">
        <v>5051</v>
      </c>
      <c r="E20355">
        <v>1981</v>
      </c>
      <c r="F20355" t="s">
        <v>13014</v>
      </c>
    </row>
    <row r="20356" spans="1:6" ht="15" hidden="1" customHeight="1">
      <c r="A20356" t="s">
        <v>95</v>
      </c>
      <c r="B20356" t="s">
        <v>8276</v>
      </c>
      <c r="C20356" t="s">
        <v>97</v>
      </c>
      <c r="D20356" t="s">
        <v>8277</v>
      </c>
      <c r="E20356">
        <v>1998</v>
      </c>
      <c r="F20356" t="s">
        <v>8252</v>
      </c>
    </row>
    <row r="20357" spans="1:6" ht="15" hidden="1" customHeight="1">
      <c r="A20357" t="s">
        <v>1855</v>
      </c>
      <c r="B20357" t="s">
        <v>7831</v>
      </c>
      <c r="C20357" t="s">
        <v>111</v>
      </c>
      <c r="D20357" t="s">
        <v>7832</v>
      </c>
      <c r="E20357">
        <v>2010</v>
      </c>
      <c r="F20357" t="s">
        <v>14430</v>
      </c>
    </row>
    <row r="20358" spans="1:6" ht="15" hidden="1" customHeight="1">
      <c r="A20358" t="s">
        <v>2194</v>
      </c>
      <c r="B20358" t="s">
        <v>2397</v>
      </c>
      <c r="C20358" t="s">
        <v>28</v>
      </c>
      <c r="D20358" t="s">
        <v>2398</v>
      </c>
      <c r="E20358">
        <v>2014</v>
      </c>
      <c r="F20358" t="s">
        <v>11416</v>
      </c>
    </row>
    <row r="20359" spans="1:6" ht="15" hidden="1" customHeight="1">
      <c r="A20359" t="s">
        <v>2194</v>
      </c>
      <c r="B20359" t="s">
        <v>2397</v>
      </c>
      <c r="C20359" t="s">
        <v>28</v>
      </c>
      <c r="D20359" t="s">
        <v>2398</v>
      </c>
      <c r="E20359">
        <v>2014</v>
      </c>
      <c r="F20359" t="s">
        <v>12591</v>
      </c>
    </row>
    <row r="20360" spans="1:6" ht="15" hidden="1" customHeight="1">
      <c r="A20360" t="s">
        <v>2194</v>
      </c>
      <c r="B20360" t="s">
        <v>2397</v>
      </c>
      <c r="C20360" t="s">
        <v>28</v>
      </c>
      <c r="D20360" t="s">
        <v>2398</v>
      </c>
      <c r="E20360">
        <v>2014</v>
      </c>
      <c r="F20360" t="s">
        <v>11510</v>
      </c>
    </row>
    <row r="20361" spans="1:6" ht="15" hidden="1" customHeight="1">
      <c r="A20361" t="s">
        <v>2194</v>
      </c>
      <c r="B20361" t="s">
        <v>2397</v>
      </c>
      <c r="C20361" t="s">
        <v>28</v>
      </c>
      <c r="D20361" t="s">
        <v>2398</v>
      </c>
      <c r="E20361">
        <v>2014</v>
      </c>
      <c r="F20361" t="s">
        <v>8621</v>
      </c>
    </row>
    <row r="20362" spans="1:6" ht="15" hidden="1" customHeight="1">
      <c r="A20362" t="s">
        <v>2194</v>
      </c>
      <c r="B20362" t="s">
        <v>2397</v>
      </c>
      <c r="C20362" t="s">
        <v>28</v>
      </c>
      <c r="D20362" t="s">
        <v>2398</v>
      </c>
      <c r="E20362">
        <v>2014</v>
      </c>
      <c r="F20362" t="s">
        <v>13532</v>
      </c>
    </row>
    <row r="20363" spans="1:6" ht="15" hidden="1" customHeight="1">
      <c r="A20363" t="s">
        <v>2194</v>
      </c>
      <c r="B20363" t="s">
        <v>2397</v>
      </c>
      <c r="C20363" t="s">
        <v>28</v>
      </c>
      <c r="D20363" t="s">
        <v>2398</v>
      </c>
      <c r="E20363">
        <v>2014</v>
      </c>
      <c r="F20363" t="s">
        <v>11629</v>
      </c>
    </row>
    <row r="20364" spans="1:6" ht="15" hidden="1" customHeight="1">
      <c r="A20364" t="s">
        <v>1982</v>
      </c>
      <c r="B20364" t="s">
        <v>9785</v>
      </c>
      <c r="C20364" t="s">
        <v>33</v>
      </c>
      <c r="D20364" t="s">
        <v>9786</v>
      </c>
      <c r="E20364">
        <v>1995</v>
      </c>
      <c r="F20364" t="s">
        <v>12520</v>
      </c>
    </row>
    <row r="20365" spans="1:6" ht="15" hidden="1" customHeight="1">
      <c r="A20365" t="s">
        <v>1982</v>
      </c>
      <c r="B20365" t="s">
        <v>9785</v>
      </c>
      <c r="C20365" t="s">
        <v>33</v>
      </c>
      <c r="D20365" t="s">
        <v>9786</v>
      </c>
      <c r="E20365">
        <v>1995</v>
      </c>
      <c r="F20365" t="s">
        <v>9459</v>
      </c>
    </row>
    <row r="20366" spans="1:6" ht="15" hidden="1" customHeight="1">
      <c r="A20366" t="s">
        <v>26</v>
      </c>
      <c r="B20366" t="s">
        <v>9575</v>
      </c>
      <c r="C20366" t="s">
        <v>33</v>
      </c>
      <c r="D20366" t="s">
        <v>9576</v>
      </c>
      <c r="E20366">
        <v>2000</v>
      </c>
      <c r="F20366" t="s">
        <v>9459</v>
      </c>
    </row>
    <row r="20367" spans="1:6" ht="15" hidden="1" customHeight="1">
      <c r="A20367" t="s">
        <v>30</v>
      </c>
      <c r="B20367" t="s">
        <v>9575</v>
      </c>
      <c r="C20367" t="s">
        <v>33</v>
      </c>
      <c r="D20367" t="s">
        <v>9576</v>
      </c>
      <c r="E20367">
        <v>2000</v>
      </c>
      <c r="F20367" t="s">
        <v>9459</v>
      </c>
    </row>
    <row r="20368" spans="1:6" ht="15" hidden="1" customHeight="1">
      <c r="A20368" t="s">
        <v>26</v>
      </c>
      <c r="B20368" t="s">
        <v>9575</v>
      </c>
      <c r="C20368" t="s">
        <v>33</v>
      </c>
      <c r="D20368" t="s">
        <v>9576</v>
      </c>
      <c r="E20368">
        <v>2000</v>
      </c>
      <c r="F20368" t="s">
        <v>13532</v>
      </c>
    </row>
    <row r="20369" spans="1:6" ht="15" hidden="1" customHeight="1">
      <c r="A20369" t="s">
        <v>30</v>
      </c>
      <c r="B20369" t="s">
        <v>9575</v>
      </c>
      <c r="C20369" t="s">
        <v>33</v>
      </c>
      <c r="D20369" t="s">
        <v>9576</v>
      </c>
      <c r="E20369">
        <v>2000</v>
      </c>
      <c r="F20369" t="s">
        <v>13532</v>
      </c>
    </row>
    <row r="20370" spans="1:6" ht="15" hidden="1" customHeight="1">
      <c r="A20370" t="s">
        <v>6</v>
      </c>
      <c r="B20370" t="s">
        <v>3942</v>
      </c>
      <c r="C20370" t="s">
        <v>33</v>
      </c>
      <c r="D20370" t="s">
        <v>225</v>
      </c>
      <c r="E20370">
        <v>2000</v>
      </c>
      <c r="F20370" t="s">
        <v>12520</v>
      </c>
    </row>
    <row r="20371" spans="1:6" ht="15" hidden="1" customHeight="1">
      <c r="A20371" t="s">
        <v>6</v>
      </c>
      <c r="B20371" t="s">
        <v>3942</v>
      </c>
      <c r="C20371" t="s">
        <v>33</v>
      </c>
      <c r="D20371" t="s">
        <v>225</v>
      </c>
      <c r="E20371">
        <v>2000</v>
      </c>
      <c r="F20371" t="s">
        <v>11631</v>
      </c>
    </row>
    <row r="20372" spans="1:6" ht="15" hidden="1" customHeight="1">
      <c r="A20372" t="s">
        <v>6</v>
      </c>
      <c r="B20372" t="s">
        <v>3942</v>
      </c>
      <c r="C20372" t="s">
        <v>33</v>
      </c>
      <c r="D20372" t="s">
        <v>225</v>
      </c>
      <c r="E20372">
        <v>2000</v>
      </c>
      <c r="F20372" t="s">
        <v>11645</v>
      </c>
    </row>
    <row r="20373" spans="1:6" ht="15" hidden="1" customHeight="1">
      <c r="A20373" t="s">
        <v>50</v>
      </c>
      <c r="B20373" t="s">
        <v>10289</v>
      </c>
      <c r="C20373" t="s">
        <v>33</v>
      </c>
      <c r="D20373" t="s">
        <v>9576</v>
      </c>
      <c r="E20373">
        <v>2000</v>
      </c>
      <c r="F20373" t="s">
        <v>12520</v>
      </c>
    </row>
    <row r="20374" spans="1:6" ht="15" hidden="1" customHeight="1">
      <c r="A20374" t="s">
        <v>50</v>
      </c>
      <c r="B20374" t="s">
        <v>10289</v>
      </c>
      <c r="C20374" t="s">
        <v>33</v>
      </c>
      <c r="D20374" t="s">
        <v>9576</v>
      </c>
      <c r="E20374">
        <v>2000</v>
      </c>
      <c r="F20374" t="s">
        <v>4066</v>
      </c>
    </row>
    <row r="20375" spans="1:6" ht="15" hidden="1" customHeight="1">
      <c r="A20375" t="s">
        <v>50</v>
      </c>
      <c r="B20375" t="s">
        <v>224</v>
      </c>
      <c r="C20375" t="s">
        <v>33</v>
      </c>
      <c r="D20375" t="s">
        <v>225</v>
      </c>
      <c r="E20375">
        <v>2000</v>
      </c>
      <c r="F20375" t="s">
        <v>14427</v>
      </c>
    </row>
    <row r="20376" spans="1:6" ht="15" hidden="1" customHeight="1">
      <c r="A20376" t="s">
        <v>50</v>
      </c>
      <c r="B20376" t="s">
        <v>224</v>
      </c>
      <c r="C20376" t="s">
        <v>33</v>
      </c>
      <c r="D20376" t="s">
        <v>225</v>
      </c>
      <c r="E20376">
        <v>2000</v>
      </c>
      <c r="F20376" t="s">
        <v>12520</v>
      </c>
    </row>
    <row r="20377" spans="1:6" ht="15" hidden="1" customHeight="1">
      <c r="A20377" t="s">
        <v>50</v>
      </c>
      <c r="B20377" t="s">
        <v>224</v>
      </c>
      <c r="C20377" t="s">
        <v>33</v>
      </c>
      <c r="D20377" t="s">
        <v>225</v>
      </c>
      <c r="E20377">
        <v>2000</v>
      </c>
      <c r="F20377" t="s">
        <v>12591</v>
      </c>
    </row>
    <row r="20378" spans="1:6" ht="15" hidden="1" customHeight="1">
      <c r="A20378" t="s">
        <v>50</v>
      </c>
      <c r="B20378" t="s">
        <v>224</v>
      </c>
      <c r="C20378" t="s">
        <v>33</v>
      </c>
      <c r="D20378" t="s">
        <v>225</v>
      </c>
      <c r="E20378">
        <v>2000</v>
      </c>
      <c r="F20378" t="s">
        <v>11587</v>
      </c>
    </row>
    <row r="20379" spans="1:6" ht="15" hidden="1" customHeight="1">
      <c r="A20379" t="s">
        <v>50</v>
      </c>
      <c r="B20379" t="s">
        <v>224</v>
      </c>
      <c r="C20379" t="s">
        <v>33</v>
      </c>
      <c r="D20379" t="s">
        <v>225</v>
      </c>
      <c r="E20379">
        <v>2000</v>
      </c>
      <c r="F20379" t="s">
        <v>13532</v>
      </c>
    </row>
    <row r="20380" spans="1:6" ht="15" hidden="1" customHeight="1">
      <c r="A20380" t="s">
        <v>50</v>
      </c>
      <c r="B20380" t="s">
        <v>224</v>
      </c>
      <c r="C20380" t="s">
        <v>33</v>
      </c>
      <c r="D20380" t="s">
        <v>225</v>
      </c>
      <c r="E20380">
        <v>2000</v>
      </c>
      <c r="F20380" t="s">
        <v>4066</v>
      </c>
    </row>
    <row r="20381" spans="1:6" ht="15" hidden="1" customHeight="1">
      <c r="A20381" t="s">
        <v>22</v>
      </c>
      <c r="B20381" t="s">
        <v>9247</v>
      </c>
      <c r="C20381" t="s">
        <v>1521</v>
      </c>
      <c r="D20381" t="s">
        <v>9248</v>
      </c>
      <c r="E20381">
        <v>2001</v>
      </c>
      <c r="F20381" t="s">
        <v>14510</v>
      </c>
    </row>
    <row r="20382" spans="1:6" ht="15" hidden="1" customHeight="1">
      <c r="A20382" t="s">
        <v>22</v>
      </c>
      <c r="B20382" t="s">
        <v>9247</v>
      </c>
      <c r="C20382" t="s">
        <v>1521</v>
      </c>
      <c r="D20382" t="s">
        <v>9248</v>
      </c>
      <c r="E20382">
        <v>2001</v>
      </c>
      <c r="F20382" t="s">
        <v>13532</v>
      </c>
    </row>
    <row r="20383" spans="1:6" ht="15" hidden="1" customHeight="1">
      <c r="A20383" t="s">
        <v>404</v>
      </c>
      <c r="B20383" t="s">
        <v>13751</v>
      </c>
      <c r="C20383" t="s">
        <v>33</v>
      </c>
      <c r="D20383" t="s">
        <v>1396</v>
      </c>
      <c r="E20383">
        <v>1985</v>
      </c>
      <c r="F20383" t="s">
        <v>11934</v>
      </c>
    </row>
    <row r="20384" spans="1:6" ht="15" hidden="1" customHeight="1">
      <c r="A20384" t="s">
        <v>404</v>
      </c>
      <c r="B20384" t="s">
        <v>13751</v>
      </c>
      <c r="C20384" t="s">
        <v>33</v>
      </c>
      <c r="D20384" t="s">
        <v>1396</v>
      </c>
      <c r="E20384">
        <v>1985</v>
      </c>
      <c r="F20384" t="s">
        <v>11934</v>
      </c>
    </row>
    <row r="20385" spans="1:6" ht="15" hidden="1" customHeight="1">
      <c r="A20385" t="s">
        <v>404</v>
      </c>
      <c r="B20385" t="s">
        <v>13751</v>
      </c>
      <c r="C20385" t="s">
        <v>33</v>
      </c>
      <c r="D20385" t="s">
        <v>1396</v>
      </c>
      <c r="E20385">
        <v>1985</v>
      </c>
      <c r="F20385" t="s">
        <v>12528</v>
      </c>
    </row>
    <row r="20386" spans="1:6" ht="15" hidden="1" customHeight="1">
      <c r="A20386" t="s">
        <v>404</v>
      </c>
      <c r="B20386" t="s">
        <v>13751</v>
      </c>
      <c r="C20386" t="s">
        <v>33</v>
      </c>
      <c r="D20386" t="s">
        <v>1396</v>
      </c>
      <c r="E20386">
        <v>1985</v>
      </c>
      <c r="F20386" t="s">
        <v>12528</v>
      </c>
    </row>
    <row r="20387" spans="1:6" ht="15" hidden="1" customHeight="1">
      <c r="A20387" t="s">
        <v>404</v>
      </c>
      <c r="B20387" t="s">
        <v>13751</v>
      </c>
      <c r="C20387" t="s">
        <v>33</v>
      </c>
      <c r="D20387" t="s">
        <v>1396</v>
      </c>
      <c r="E20387">
        <v>1985</v>
      </c>
      <c r="F20387" t="s">
        <v>12528</v>
      </c>
    </row>
    <row r="20388" spans="1:6" ht="15" hidden="1" customHeight="1">
      <c r="A20388" t="s">
        <v>404</v>
      </c>
      <c r="B20388" t="s">
        <v>13751</v>
      </c>
      <c r="C20388" t="s">
        <v>33</v>
      </c>
      <c r="D20388" t="s">
        <v>1396</v>
      </c>
      <c r="E20388">
        <v>1985</v>
      </c>
      <c r="F20388" t="s">
        <v>11587</v>
      </c>
    </row>
    <row r="20389" spans="1:6" ht="15" hidden="1" customHeight="1">
      <c r="A20389" t="s">
        <v>404</v>
      </c>
      <c r="B20389" t="s">
        <v>13751</v>
      </c>
      <c r="C20389" t="s">
        <v>33</v>
      </c>
      <c r="D20389" t="s">
        <v>1396</v>
      </c>
      <c r="E20389">
        <v>1985</v>
      </c>
      <c r="F20389" t="s">
        <v>11587</v>
      </c>
    </row>
    <row r="20390" spans="1:6" ht="15" hidden="1" customHeight="1">
      <c r="A20390" t="s">
        <v>404</v>
      </c>
      <c r="B20390" t="s">
        <v>13751</v>
      </c>
      <c r="C20390" t="s">
        <v>33</v>
      </c>
      <c r="D20390" t="s">
        <v>1396</v>
      </c>
      <c r="E20390">
        <v>1985</v>
      </c>
      <c r="F20390" t="s">
        <v>14379</v>
      </c>
    </row>
    <row r="20391" spans="1:6" ht="15" hidden="1" customHeight="1">
      <c r="A20391" t="s">
        <v>404</v>
      </c>
      <c r="B20391" t="s">
        <v>13751</v>
      </c>
      <c r="C20391" t="s">
        <v>33</v>
      </c>
      <c r="D20391" t="s">
        <v>1396</v>
      </c>
      <c r="E20391">
        <v>1985</v>
      </c>
      <c r="F20391" t="s">
        <v>10226</v>
      </c>
    </row>
    <row r="20392" spans="1:6" ht="15" hidden="1" customHeight="1">
      <c r="A20392" t="s">
        <v>404</v>
      </c>
      <c r="B20392" t="s">
        <v>13751</v>
      </c>
      <c r="C20392" t="s">
        <v>33</v>
      </c>
      <c r="D20392" t="s">
        <v>1396</v>
      </c>
      <c r="E20392">
        <v>1985</v>
      </c>
      <c r="F20392" t="s">
        <v>10226</v>
      </c>
    </row>
    <row r="20393" spans="1:6" ht="15" hidden="1" customHeight="1">
      <c r="A20393" t="s">
        <v>404</v>
      </c>
      <c r="B20393" t="s">
        <v>13751</v>
      </c>
      <c r="C20393" t="s">
        <v>33</v>
      </c>
      <c r="D20393" t="s">
        <v>1396</v>
      </c>
      <c r="E20393">
        <v>1985</v>
      </c>
      <c r="F20393" t="s">
        <v>10226</v>
      </c>
    </row>
    <row r="20394" spans="1:6" ht="15" hidden="1" customHeight="1">
      <c r="A20394" t="s">
        <v>2141</v>
      </c>
      <c r="B20394" t="s">
        <v>2890</v>
      </c>
      <c r="C20394" t="s">
        <v>33</v>
      </c>
      <c r="D20394" t="s">
        <v>2891</v>
      </c>
      <c r="E20394">
        <v>2011</v>
      </c>
      <c r="F20394" t="s">
        <v>11897</v>
      </c>
    </row>
    <row r="20395" spans="1:6" ht="15" hidden="1" customHeight="1">
      <c r="A20395" t="s">
        <v>2141</v>
      </c>
      <c r="B20395" t="s">
        <v>2890</v>
      </c>
      <c r="C20395" t="s">
        <v>33</v>
      </c>
      <c r="D20395" t="s">
        <v>2891</v>
      </c>
      <c r="E20395">
        <v>2011</v>
      </c>
      <c r="F20395" t="s">
        <v>12119</v>
      </c>
    </row>
    <row r="20396" spans="1:6" ht="15" hidden="1" customHeight="1">
      <c r="A20396" t="s">
        <v>2141</v>
      </c>
      <c r="B20396" t="s">
        <v>2890</v>
      </c>
      <c r="C20396" t="s">
        <v>33</v>
      </c>
      <c r="D20396" t="s">
        <v>2891</v>
      </c>
      <c r="E20396">
        <v>2011</v>
      </c>
      <c r="F20396" t="s">
        <v>12186</v>
      </c>
    </row>
    <row r="20397" spans="1:6" ht="15" hidden="1" customHeight="1">
      <c r="A20397" t="s">
        <v>2141</v>
      </c>
      <c r="B20397" t="s">
        <v>2890</v>
      </c>
      <c r="C20397" t="s">
        <v>33</v>
      </c>
      <c r="D20397" t="s">
        <v>2891</v>
      </c>
      <c r="E20397">
        <v>2011</v>
      </c>
      <c r="F20397" t="s">
        <v>12237</v>
      </c>
    </row>
    <row r="20398" spans="1:6" ht="15" hidden="1" customHeight="1">
      <c r="A20398" t="s">
        <v>2141</v>
      </c>
      <c r="B20398" t="s">
        <v>2890</v>
      </c>
      <c r="C20398" t="s">
        <v>33</v>
      </c>
      <c r="D20398" t="s">
        <v>2891</v>
      </c>
      <c r="E20398">
        <v>2011</v>
      </c>
      <c r="F20398" t="s">
        <v>12252</v>
      </c>
    </row>
    <row r="20399" spans="1:6" ht="15" hidden="1" customHeight="1">
      <c r="A20399" t="s">
        <v>2141</v>
      </c>
      <c r="B20399" t="s">
        <v>2890</v>
      </c>
      <c r="C20399" t="s">
        <v>33</v>
      </c>
      <c r="D20399" t="s">
        <v>2891</v>
      </c>
      <c r="E20399">
        <v>2011</v>
      </c>
      <c r="F20399" t="s">
        <v>12365</v>
      </c>
    </row>
    <row r="20400" spans="1:6" ht="15" hidden="1" customHeight="1">
      <c r="A20400" t="s">
        <v>2141</v>
      </c>
      <c r="B20400" t="s">
        <v>2890</v>
      </c>
      <c r="C20400" t="s">
        <v>33</v>
      </c>
      <c r="D20400" t="s">
        <v>2891</v>
      </c>
      <c r="E20400">
        <v>2011</v>
      </c>
      <c r="F20400" t="s">
        <v>4665</v>
      </c>
    </row>
    <row r="20401" spans="1:6" ht="15" hidden="1" customHeight="1">
      <c r="A20401" t="s">
        <v>2141</v>
      </c>
      <c r="B20401" t="s">
        <v>2890</v>
      </c>
      <c r="C20401" t="s">
        <v>33</v>
      </c>
      <c r="D20401" t="s">
        <v>2891</v>
      </c>
      <c r="E20401">
        <v>2011</v>
      </c>
      <c r="F20401" t="s">
        <v>12729</v>
      </c>
    </row>
    <row r="20402" spans="1:6" ht="15" hidden="1" customHeight="1">
      <c r="A20402" t="s">
        <v>2141</v>
      </c>
      <c r="B20402" t="s">
        <v>2890</v>
      </c>
      <c r="C20402" t="s">
        <v>33</v>
      </c>
      <c r="D20402" t="s">
        <v>2891</v>
      </c>
      <c r="E20402">
        <v>2011</v>
      </c>
      <c r="F20402" t="s">
        <v>12760</v>
      </c>
    </row>
    <row r="20403" spans="1:6" ht="15" hidden="1" customHeight="1">
      <c r="A20403" t="s">
        <v>2141</v>
      </c>
      <c r="B20403" t="s">
        <v>2890</v>
      </c>
      <c r="C20403" t="s">
        <v>33</v>
      </c>
      <c r="D20403" t="s">
        <v>2891</v>
      </c>
      <c r="E20403">
        <v>2011</v>
      </c>
      <c r="F20403" t="s">
        <v>12809</v>
      </c>
    </row>
    <row r="20404" spans="1:6" ht="15" hidden="1" customHeight="1">
      <c r="A20404" t="s">
        <v>2141</v>
      </c>
      <c r="B20404" t="s">
        <v>2890</v>
      </c>
      <c r="C20404" t="s">
        <v>33</v>
      </c>
      <c r="D20404" t="s">
        <v>2891</v>
      </c>
      <c r="E20404">
        <v>2011</v>
      </c>
      <c r="F20404" t="s">
        <v>7303</v>
      </c>
    </row>
    <row r="20405" spans="1:6" ht="15" hidden="1" customHeight="1">
      <c r="A20405" t="s">
        <v>2141</v>
      </c>
      <c r="B20405" t="s">
        <v>2890</v>
      </c>
      <c r="C20405" t="s">
        <v>33</v>
      </c>
      <c r="D20405" t="s">
        <v>2891</v>
      </c>
      <c r="E20405">
        <v>2011</v>
      </c>
      <c r="F20405" t="s">
        <v>7866</v>
      </c>
    </row>
    <row r="20406" spans="1:6" ht="15" hidden="1" customHeight="1">
      <c r="A20406" t="s">
        <v>2141</v>
      </c>
      <c r="B20406" t="s">
        <v>2890</v>
      </c>
      <c r="C20406" t="s">
        <v>33</v>
      </c>
      <c r="D20406" t="s">
        <v>2891</v>
      </c>
      <c r="E20406">
        <v>2011</v>
      </c>
      <c r="F20406" t="s">
        <v>12912</v>
      </c>
    </row>
    <row r="20407" spans="1:6" ht="15" hidden="1" customHeight="1">
      <c r="A20407" t="s">
        <v>2141</v>
      </c>
      <c r="B20407" t="s">
        <v>2890</v>
      </c>
      <c r="C20407" t="s">
        <v>33</v>
      </c>
      <c r="D20407" t="s">
        <v>2891</v>
      </c>
      <c r="E20407">
        <v>2011</v>
      </c>
      <c r="F20407" t="s">
        <v>12964</v>
      </c>
    </row>
    <row r="20408" spans="1:6" ht="15" hidden="1" customHeight="1">
      <c r="A20408" t="s">
        <v>2141</v>
      </c>
      <c r="B20408" t="s">
        <v>2890</v>
      </c>
      <c r="C20408" t="s">
        <v>33</v>
      </c>
      <c r="D20408" t="s">
        <v>2891</v>
      </c>
      <c r="E20408">
        <v>2011</v>
      </c>
      <c r="F20408" t="s">
        <v>12995</v>
      </c>
    </row>
    <row r="20409" spans="1:6" ht="15" hidden="1" customHeight="1">
      <c r="A20409" t="s">
        <v>2141</v>
      </c>
      <c r="B20409" t="s">
        <v>2890</v>
      </c>
      <c r="C20409" t="s">
        <v>33</v>
      </c>
      <c r="D20409" t="s">
        <v>2891</v>
      </c>
      <c r="E20409">
        <v>2011</v>
      </c>
      <c r="F20409" t="s">
        <v>13242</v>
      </c>
    </row>
    <row r="20410" spans="1:6" ht="15" hidden="1" customHeight="1">
      <c r="A20410" t="s">
        <v>2141</v>
      </c>
      <c r="B20410" t="s">
        <v>2890</v>
      </c>
      <c r="C20410" t="s">
        <v>33</v>
      </c>
      <c r="D20410" t="s">
        <v>2891</v>
      </c>
      <c r="E20410">
        <v>2011</v>
      </c>
      <c r="F20410" t="s">
        <v>13369</v>
      </c>
    </row>
    <row r="20411" spans="1:6" ht="15" hidden="1" customHeight="1">
      <c r="A20411" t="s">
        <v>2141</v>
      </c>
      <c r="B20411" t="s">
        <v>2890</v>
      </c>
      <c r="C20411" t="s">
        <v>33</v>
      </c>
      <c r="D20411" t="s">
        <v>2891</v>
      </c>
      <c r="E20411">
        <v>2011</v>
      </c>
      <c r="F20411" t="s">
        <v>13446</v>
      </c>
    </row>
    <row r="20412" spans="1:6" ht="15" hidden="1" customHeight="1">
      <c r="A20412" t="s">
        <v>2141</v>
      </c>
      <c r="B20412" t="s">
        <v>2890</v>
      </c>
      <c r="C20412" t="s">
        <v>33</v>
      </c>
      <c r="D20412" t="s">
        <v>2891</v>
      </c>
      <c r="E20412">
        <v>2011</v>
      </c>
      <c r="F20412" t="s">
        <v>10214</v>
      </c>
    </row>
    <row r="20413" spans="1:6" ht="15" hidden="1" customHeight="1">
      <c r="A20413" t="s">
        <v>449</v>
      </c>
      <c r="B20413" t="s">
        <v>6407</v>
      </c>
      <c r="C20413" t="s">
        <v>140</v>
      </c>
      <c r="D20413" t="s">
        <v>2908</v>
      </c>
      <c r="E20413">
        <v>1982</v>
      </c>
      <c r="F20413" t="s">
        <v>14451</v>
      </c>
    </row>
    <row r="20414" spans="1:6" ht="15" hidden="1" customHeight="1">
      <c r="A20414" t="s">
        <v>449</v>
      </c>
      <c r="B20414" t="s">
        <v>6407</v>
      </c>
      <c r="C20414" t="s">
        <v>140</v>
      </c>
      <c r="D20414" t="s">
        <v>2908</v>
      </c>
      <c r="E20414">
        <v>1982</v>
      </c>
      <c r="F20414" t="s">
        <v>12088</v>
      </c>
    </row>
    <row r="20415" spans="1:6" ht="15" hidden="1" customHeight="1">
      <c r="A20415" t="s">
        <v>449</v>
      </c>
      <c r="B20415" t="s">
        <v>6407</v>
      </c>
      <c r="C20415" t="s">
        <v>140</v>
      </c>
      <c r="D20415" t="s">
        <v>2908</v>
      </c>
      <c r="E20415">
        <v>1982</v>
      </c>
      <c r="F20415" t="s">
        <v>7866</v>
      </c>
    </row>
    <row r="20416" spans="1:6" ht="15" hidden="1" customHeight="1">
      <c r="A20416" t="s">
        <v>449</v>
      </c>
      <c r="B20416" t="s">
        <v>6407</v>
      </c>
      <c r="C20416" t="s">
        <v>140</v>
      </c>
      <c r="D20416" t="s">
        <v>2908</v>
      </c>
      <c r="E20416">
        <v>1982</v>
      </c>
      <c r="F20416" t="s">
        <v>12804</v>
      </c>
    </row>
    <row r="20417" spans="1:6" ht="15" hidden="1" customHeight="1">
      <c r="A20417" t="s">
        <v>449</v>
      </c>
      <c r="B20417" t="s">
        <v>6407</v>
      </c>
      <c r="C20417" t="s">
        <v>140</v>
      </c>
      <c r="D20417" t="s">
        <v>2908</v>
      </c>
      <c r="E20417">
        <v>1982</v>
      </c>
      <c r="F20417" t="s">
        <v>13149</v>
      </c>
    </row>
    <row r="20418" spans="1:6" ht="15" hidden="1" customHeight="1">
      <c r="A20418" t="s">
        <v>449</v>
      </c>
      <c r="B20418" t="s">
        <v>6407</v>
      </c>
      <c r="C20418" t="s">
        <v>140</v>
      </c>
      <c r="D20418" t="s">
        <v>2908</v>
      </c>
      <c r="E20418">
        <v>1982</v>
      </c>
      <c r="F20418" t="s">
        <v>13402</v>
      </c>
    </row>
    <row r="20419" spans="1:6" ht="15" hidden="1" customHeight="1">
      <c r="A20419" t="s">
        <v>449</v>
      </c>
      <c r="B20419" t="s">
        <v>6407</v>
      </c>
      <c r="C20419" t="s">
        <v>140</v>
      </c>
      <c r="D20419" t="s">
        <v>2908</v>
      </c>
      <c r="E20419">
        <v>1982</v>
      </c>
      <c r="F20419" t="s">
        <v>13407</v>
      </c>
    </row>
    <row r="20420" spans="1:6" ht="15" hidden="1" customHeight="1">
      <c r="A20420" t="s">
        <v>449</v>
      </c>
      <c r="B20420" t="s">
        <v>6407</v>
      </c>
      <c r="C20420" t="s">
        <v>140</v>
      </c>
      <c r="D20420" t="s">
        <v>2908</v>
      </c>
      <c r="E20420">
        <v>1982</v>
      </c>
      <c r="F20420" t="s">
        <v>13595</v>
      </c>
    </row>
    <row r="20421" spans="1:6" ht="15" hidden="1" customHeight="1">
      <c r="A20421" t="s">
        <v>449</v>
      </c>
      <c r="B20421" t="s">
        <v>6407</v>
      </c>
      <c r="C20421" t="s">
        <v>140</v>
      </c>
      <c r="D20421" t="s">
        <v>2908</v>
      </c>
      <c r="E20421">
        <v>1982</v>
      </c>
      <c r="F20421" t="s">
        <v>11645</v>
      </c>
    </row>
    <row r="20422" spans="1:6" ht="15" hidden="1" customHeight="1">
      <c r="A20422" t="s">
        <v>449</v>
      </c>
      <c r="B20422" t="s">
        <v>6407</v>
      </c>
      <c r="C20422" t="s">
        <v>140</v>
      </c>
      <c r="D20422" t="s">
        <v>2908</v>
      </c>
      <c r="E20422">
        <v>1982</v>
      </c>
      <c r="F20422" t="s">
        <v>11645</v>
      </c>
    </row>
    <row r="20423" spans="1:6" ht="15" hidden="1" customHeight="1">
      <c r="A20423" t="s">
        <v>35</v>
      </c>
      <c r="B20423" t="s">
        <v>5916</v>
      </c>
      <c r="C20423" t="s">
        <v>37</v>
      </c>
      <c r="D20423" t="s">
        <v>5917</v>
      </c>
      <c r="E20423">
        <v>1990</v>
      </c>
      <c r="F20423" t="s">
        <v>11510</v>
      </c>
    </row>
    <row r="20424" spans="1:6" ht="15" hidden="1" customHeight="1">
      <c r="A20424" t="s">
        <v>35</v>
      </c>
      <c r="B20424" t="s">
        <v>5916</v>
      </c>
      <c r="C20424" t="s">
        <v>37</v>
      </c>
      <c r="D20424" t="s">
        <v>5917</v>
      </c>
      <c r="E20424">
        <v>1990</v>
      </c>
      <c r="F20424" t="s">
        <v>11645</v>
      </c>
    </row>
    <row r="20425" spans="1:6" ht="15" hidden="1" customHeight="1">
      <c r="A20425" t="s">
        <v>84</v>
      </c>
      <c r="B20425" s="2" t="s">
        <v>9509</v>
      </c>
      <c r="C20425" t="s">
        <v>86</v>
      </c>
      <c r="D20425" t="s">
        <v>9510</v>
      </c>
      <c r="E20425">
        <v>1998</v>
      </c>
      <c r="F20425" t="s">
        <v>12980</v>
      </c>
    </row>
    <row r="20426" spans="1:6" ht="15" hidden="1" customHeight="1">
      <c r="A20426" t="s">
        <v>84</v>
      </c>
      <c r="B20426" s="2" t="s">
        <v>9509</v>
      </c>
      <c r="C20426" t="s">
        <v>86</v>
      </c>
      <c r="D20426" t="s">
        <v>9510</v>
      </c>
      <c r="E20426">
        <v>1998</v>
      </c>
      <c r="F20426" t="s">
        <v>9459</v>
      </c>
    </row>
    <row r="20427" spans="1:6" ht="15" hidden="1" customHeight="1">
      <c r="A20427" t="s">
        <v>53</v>
      </c>
      <c r="B20427" t="s">
        <v>9460</v>
      </c>
      <c r="C20427" t="s">
        <v>725</v>
      </c>
      <c r="D20427" t="s">
        <v>9461</v>
      </c>
      <c r="E20427">
        <v>1998</v>
      </c>
      <c r="F20427" t="s">
        <v>12980</v>
      </c>
    </row>
    <row r="20428" spans="1:6" ht="15" hidden="1" customHeight="1">
      <c r="A20428" t="s">
        <v>53</v>
      </c>
      <c r="B20428" t="s">
        <v>9460</v>
      </c>
      <c r="C20428" t="s">
        <v>725</v>
      </c>
      <c r="D20428" t="s">
        <v>9461</v>
      </c>
      <c r="E20428">
        <v>1998</v>
      </c>
      <c r="F20428" t="s">
        <v>9459</v>
      </c>
    </row>
    <row r="20429" spans="1:6" ht="15" hidden="1" customHeight="1">
      <c r="A20429" t="s">
        <v>6</v>
      </c>
      <c r="B20429" t="s">
        <v>2907</v>
      </c>
      <c r="C20429" t="s">
        <v>140</v>
      </c>
      <c r="D20429" t="s">
        <v>2908</v>
      </c>
      <c r="E20429">
        <v>1982</v>
      </c>
      <c r="F20429" t="s">
        <v>11915</v>
      </c>
    </row>
    <row r="20430" spans="1:6" ht="15" hidden="1" customHeight="1">
      <c r="A20430" t="s">
        <v>6</v>
      </c>
      <c r="B20430" t="s">
        <v>2907</v>
      </c>
      <c r="C20430" t="s">
        <v>140</v>
      </c>
      <c r="D20430" t="s">
        <v>2908</v>
      </c>
      <c r="E20430">
        <v>1982</v>
      </c>
      <c r="F20430" t="s">
        <v>14227</v>
      </c>
    </row>
    <row r="20431" spans="1:6" ht="15" hidden="1" customHeight="1">
      <c r="A20431" t="s">
        <v>6</v>
      </c>
      <c r="B20431" t="s">
        <v>2907</v>
      </c>
      <c r="C20431" t="s">
        <v>140</v>
      </c>
      <c r="D20431" t="s">
        <v>2908</v>
      </c>
      <c r="E20431">
        <v>1982</v>
      </c>
      <c r="F20431" t="s">
        <v>12238</v>
      </c>
    </row>
    <row r="20432" spans="1:6" ht="15" hidden="1" customHeight="1">
      <c r="A20432" t="s">
        <v>6</v>
      </c>
      <c r="B20432" t="s">
        <v>2907</v>
      </c>
      <c r="C20432" t="s">
        <v>140</v>
      </c>
      <c r="D20432" t="s">
        <v>2908</v>
      </c>
      <c r="E20432">
        <v>1982</v>
      </c>
      <c r="F20432" t="s">
        <v>12804</v>
      </c>
    </row>
    <row r="20433" spans="1:6" ht="15" hidden="1" customHeight="1">
      <c r="A20433" t="s">
        <v>6</v>
      </c>
      <c r="B20433" t="s">
        <v>2907</v>
      </c>
      <c r="C20433" t="s">
        <v>140</v>
      </c>
      <c r="D20433" t="s">
        <v>2908</v>
      </c>
      <c r="E20433">
        <v>1982</v>
      </c>
      <c r="F20433" t="s">
        <v>12999</v>
      </c>
    </row>
    <row r="20434" spans="1:6" ht="15" hidden="1" customHeight="1">
      <c r="A20434" t="s">
        <v>6</v>
      </c>
      <c r="B20434" t="s">
        <v>2907</v>
      </c>
      <c r="C20434" t="s">
        <v>140</v>
      </c>
      <c r="D20434" t="s">
        <v>2908</v>
      </c>
      <c r="E20434">
        <v>1982</v>
      </c>
      <c r="F20434" t="s">
        <v>13141</v>
      </c>
    </row>
    <row r="20435" spans="1:6" ht="15" hidden="1" customHeight="1">
      <c r="A20435" t="s">
        <v>6</v>
      </c>
      <c r="B20435" t="s">
        <v>2907</v>
      </c>
      <c r="C20435" t="s">
        <v>140</v>
      </c>
      <c r="D20435" t="s">
        <v>2908</v>
      </c>
      <c r="E20435">
        <v>1982</v>
      </c>
      <c r="F20435" t="s">
        <v>13150</v>
      </c>
    </row>
    <row r="20436" spans="1:6" ht="15" hidden="1" customHeight="1">
      <c r="A20436" t="s">
        <v>6</v>
      </c>
      <c r="B20436" t="s">
        <v>2907</v>
      </c>
      <c r="C20436" t="s">
        <v>140</v>
      </c>
      <c r="D20436" t="s">
        <v>2908</v>
      </c>
      <c r="E20436">
        <v>1982</v>
      </c>
      <c r="F20436" t="s">
        <v>13402</v>
      </c>
    </row>
    <row r="20437" spans="1:6" ht="15" hidden="1" customHeight="1">
      <c r="A20437" t="s">
        <v>6</v>
      </c>
      <c r="B20437" t="s">
        <v>2907</v>
      </c>
      <c r="C20437" t="s">
        <v>140</v>
      </c>
      <c r="D20437" t="s">
        <v>2908</v>
      </c>
      <c r="E20437">
        <v>1982</v>
      </c>
      <c r="F20437" t="s">
        <v>13408</v>
      </c>
    </row>
    <row r="20438" spans="1:6" ht="15" hidden="1" customHeight="1">
      <c r="A20438" t="s">
        <v>6</v>
      </c>
      <c r="B20438" t="s">
        <v>2907</v>
      </c>
      <c r="C20438" t="s">
        <v>140</v>
      </c>
      <c r="D20438" t="s">
        <v>2908</v>
      </c>
      <c r="E20438">
        <v>1982</v>
      </c>
      <c r="F20438" t="s">
        <v>13595</v>
      </c>
    </row>
    <row r="20439" spans="1:6" ht="15" hidden="1" customHeight="1">
      <c r="A20439" t="s">
        <v>6</v>
      </c>
      <c r="B20439" t="s">
        <v>2907</v>
      </c>
      <c r="C20439" t="s">
        <v>140</v>
      </c>
      <c r="D20439" t="s">
        <v>2908</v>
      </c>
      <c r="E20439">
        <v>1982</v>
      </c>
      <c r="F20439" t="s">
        <v>11645</v>
      </c>
    </row>
    <row r="20440" spans="1:6" ht="15" hidden="1" customHeight="1">
      <c r="A20440" t="s">
        <v>50</v>
      </c>
      <c r="B20440" t="s">
        <v>6406</v>
      </c>
      <c r="C20440" t="s">
        <v>140</v>
      </c>
      <c r="D20440" t="s">
        <v>2908</v>
      </c>
      <c r="E20440">
        <v>1982</v>
      </c>
      <c r="F20440" t="s">
        <v>14451</v>
      </c>
    </row>
    <row r="20441" spans="1:6" ht="15" hidden="1" customHeight="1">
      <c r="A20441" t="s">
        <v>50</v>
      </c>
      <c r="B20441" t="s">
        <v>6406</v>
      </c>
      <c r="C20441" t="s">
        <v>140</v>
      </c>
      <c r="D20441" t="s">
        <v>2908</v>
      </c>
      <c r="E20441">
        <v>1982</v>
      </c>
      <c r="F20441" t="s">
        <v>14227</v>
      </c>
    </row>
    <row r="20442" spans="1:6" ht="15" hidden="1" customHeight="1">
      <c r="A20442" t="s">
        <v>50</v>
      </c>
      <c r="B20442" t="s">
        <v>6406</v>
      </c>
      <c r="C20442" t="s">
        <v>140</v>
      </c>
      <c r="D20442" t="s">
        <v>2908</v>
      </c>
      <c r="E20442">
        <v>1982</v>
      </c>
      <c r="F20442" t="s">
        <v>7866</v>
      </c>
    </row>
    <row r="20443" spans="1:6" ht="15" hidden="1" customHeight="1">
      <c r="A20443" t="s">
        <v>50</v>
      </c>
      <c r="B20443" t="s">
        <v>6406</v>
      </c>
      <c r="C20443" t="s">
        <v>140</v>
      </c>
      <c r="D20443" t="s">
        <v>2908</v>
      </c>
      <c r="E20443">
        <v>1982</v>
      </c>
      <c r="F20443" t="s">
        <v>12804</v>
      </c>
    </row>
    <row r="20444" spans="1:6" ht="15" hidden="1" customHeight="1">
      <c r="A20444" t="s">
        <v>50</v>
      </c>
      <c r="B20444" t="s">
        <v>6406</v>
      </c>
      <c r="C20444" t="s">
        <v>140</v>
      </c>
      <c r="D20444" t="s">
        <v>2908</v>
      </c>
      <c r="E20444">
        <v>1982</v>
      </c>
      <c r="F20444" t="s">
        <v>13149</v>
      </c>
    </row>
    <row r="20445" spans="1:6" ht="15" hidden="1" customHeight="1">
      <c r="A20445" t="s">
        <v>50</v>
      </c>
      <c r="B20445" t="s">
        <v>6406</v>
      </c>
      <c r="C20445" t="s">
        <v>140</v>
      </c>
      <c r="D20445" t="s">
        <v>2908</v>
      </c>
      <c r="E20445">
        <v>1982</v>
      </c>
      <c r="F20445" t="s">
        <v>13402</v>
      </c>
    </row>
    <row r="20446" spans="1:6" ht="15" hidden="1" customHeight="1">
      <c r="A20446" t="s">
        <v>50</v>
      </c>
      <c r="B20446" t="s">
        <v>6406</v>
      </c>
      <c r="C20446" t="s">
        <v>140</v>
      </c>
      <c r="D20446" t="s">
        <v>2908</v>
      </c>
      <c r="E20446">
        <v>1982</v>
      </c>
      <c r="F20446" t="s">
        <v>13407</v>
      </c>
    </row>
    <row r="20447" spans="1:6" ht="15" hidden="1" customHeight="1">
      <c r="A20447" t="s">
        <v>50</v>
      </c>
      <c r="B20447" t="s">
        <v>6406</v>
      </c>
      <c r="C20447" t="s">
        <v>140</v>
      </c>
      <c r="D20447" t="s">
        <v>2908</v>
      </c>
      <c r="E20447">
        <v>1982</v>
      </c>
      <c r="F20447" t="s">
        <v>13595</v>
      </c>
    </row>
    <row r="20448" spans="1:6" ht="15" hidden="1" customHeight="1">
      <c r="A20448" t="s">
        <v>50</v>
      </c>
      <c r="B20448" t="s">
        <v>6406</v>
      </c>
      <c r="C20448" t="s">
        <v>140</v>
      </c>
      <c r="D20448" t="s">
        <v>2908</v>
      </c>
      <c r="E20448">
        <v>1982</v>
      </c>
      <c r="F20448" t="s">
        <v>11645</v>
      </c>
    </row>
    <row r="20449" spans="1:6" ht="15" hidden="1" customHeight="1">
      <c r="A20449" t="s">
        <v>50</v>
      </c>
      <c r="B20449" t="s">
        <v>6406</v>
      </c>
      <c r="C20449" t="s">
        <v>140</v>
      </c>
      <c r="D20449" t="s">
        <v>2908</v>
      </c>
      <c r="E20449">
        <v>1982</v>
      </c>
      <c r="F20449" t="s">
        <v>11645</v>
      </c>
    </row>
    <row r="20450" spans="1:6" ht="15" hidden="1" customHeight="1">
      <c r="A20450" t="s">
        <v>4551</v>
      </c>
      <c r="B20450" t="s">
        <v>9508</v>
      </c>
      <c r="C20450" t="s">
        <v>86</v>
      </c>
      <c r="D20450" t="s">
        <v>9461</v>
      </c>
      <c r="E20450">
        <v>1998</v>
      </c>
      <c r="F20450" t="s">
        <v>12980</v>
      </c>
    </row>
    <row r="20451" spans="1:6" ht="15" hidden="1" customHeight="1">
      <c r="A20451" t="s">
        <v>4551</v>
      </c>
      <c r="B20451" t="s">
        <v>9508</v>
      </c>
      <c r="C20451" t="s">
        <v>86</v>
      </c>
      <c r="D20451" t="s">
        <v>9461</v>
      </c>
      <c r="E20451">
        <v>1998</v>
      </c>
      <c r="F20451" t="s">
        <v>9459</v>
      </c>
    </row>
    <row r="20452" spans="1:6" ht="15" hidden="1" customHeight="1">
      <c r="A20452" t="s">
        <v>31</v>
      </c>
      <c r="B20452" t="s">
        <v>8659</v>
      </c>
      <c r="C20452" t="s">
        <v>33</v>
      </c>
      <c r="D20452" t="s">
        <v>8660</v>
      </c>
      <c r="E20452">
        <v>2004</v>
      </c>
      <c r="F20452" t="s">
        <v>11653</v>
      </c>
    </row>
    <row r="20453" spans="1:6" ht="15" hidden="1" customHeight="1">
      <c r="A20453" t="s">
        <v>31</v>
      </c>
      <c r="B20453" t="s">
        <v>8659</v>
      </c>
      <c r="C20453" t="s">
        <v>33</v>
      </c>
      <c r="D20453" t="s">
        <v>8660</v>
      </c>
      <c r="E20453">
        <v>2004</v>
      </c>
      <c r="F20453" t="s">
        <v>13099</v>
      </c>
    </row>
    <row r="20454" spans="1:6" ht="15" hidden="1" customHeight="1">
      <c r="A20454" t="s">
        <v>1822</v>
      </c>
      <c r="B20454" t="s">
        <v>8661</v>
      </c>
      <c r="C20454" t="s">
        <v>28</v>
      </c>
      <c r="D20454" t="s">
        <v>8660</v>
      </c>
      <c r="E20454">
        <v>1966</v>
      </c>
      <c r="F20454" t="s">
        <v>11653</v>
      </c>
    </row>
    <row r="20455" spans="1:6" ht="15" hidden="1" customHeight="1">
      <c r="A20455" t="s">
        <v>1822</v>
      </c>
      <c r="B20455" t="s">
        <v>8661</v>
      </c>
      <c r="C20455" t="s">
        <v>28</v>
      </c>
      <c r="D20455" t="s">
        <v>8660</v>
      </c>
      <c r="E20455">
        <v>1966</v>
      </c>
      <c r="F20455" t="s">
        <v>13099</v>
      </c>
    </row>
    <row r="20456" spans="1:6" ht="15" hidden="1" customHeight="1">
      <c r="A20456" t="s">
        <v>246</v>
      </c>
      <c r="B20456" t="s">
        <v>5313</v>
      </c>
      <c r="C20456" t="s">
        <v>33</v>
      </c>
      <c r="D20456" t="s">
        <v>5314</v>
      </c>
      <c r="E20456">
        <v>2008</v>
      </c>
      <c r="F20456" t="s">
        <v>5378</v>
      </c>
    </row>
    <row r="20457" spans="1:6" ht="15" hidden="1" customHeight="1">
      <c r="A20457" t="s">
        <v>1653</v>
      </c>
      <c r="B20457" t="s">
        <v>1654</v>
      </c>
      <c r="C20457" t="s">
        <v>33</v>
      </c>
      <c r="D20457" t="s">
        <v>1652</v>
      </c>
      <c r="E20457">
        <v>2007</v>
      </c>
      <c r="F20457" t="s">
        <v>12129</v>
      </c>
    </row>
    <row r="20458" spans="1:6" ht="15" hidden="1" customHeight="1">
      <c r="A20458" t="s">
        <v>316</v>
      </c>
      <c r="B20458" t="s">
        <v>1654</v>
      </c>
      <c r="C20458" t="s">
        <v>33</v>
      </c>
      <c r="D20458" t="s">
        <v>1652</v>
      </c>
      <c r="E20458">
        <v>2007</v>
      </c>
      <c r="F20458" t="s">
        <v>12129</v>
      </c>
    </row>
    <row r="20459" spans="1:6" ht="15" hidden="1" customHeight="1">
      <c r="A20459" t="s">
        <v>246</v>
      </c>
      <c r="B20459" t="s">
        <v>1654</v>
      </c>
      <c r="C20459" t="s">
        <v>33</v>
      </c>
      <c r="D20459" t="s">
        <v>1652</v>
      </c>
      <c r="E20459">
        <v>2007</v>
      </c>
      <c r="F20459" t="s">
        <v>12129</v>
      </c>
    </row>
    <row r="20460" spans="1:6" ht="15" hidden="1" customHeight="1">
      <c r="A20460" t="s">
        <v>1653</v>
      </c>
      <c r="B20460" t="s">
        <v>5617</v>
      </c>
      <c r="C20460" t="s">
        <v>33</v>
      </c>
      <c r="D20460" t="s">
        <v>5314</v>
      </c>
      <c r="E20460">
        <v>2008</v>
      </c>
      <c r="F20460" t="s">
        <v>5378</v>
      </c>
    </row>
    <row r="20461" spans="1:6" ht="15" hidden="1" customHeight="1">
      <c r="A20461" t="s">
        <v>310</v>
      </c>
      <c r="B20461" t="s">
        <v>5376</v>
      </c>
      <c r="C20461" t="s">
        <v>33</v>
      </c>
      <c r="D20461" t="s">
        <v>5377</v>
      </c>
      <c r="E20461">
        <v>2007</v>
      </c>
      <c r="F20461" t="s">
        <v>5378</v>
      </c>
    </row>
    <row r="20462" spans="1:6" ht="15" hidden="1" customHeight="1">
      <c r="A20462" t="s">
        <v>320</v>
      </c>
      <c r="B20462" t="s">
        <v>1651</v>
      </c>
      <c r="C20462" t="s">
        <v>33</v>
      </c>
      <c r="D20462" t="s">
        <v>1652</v>
      </c>
      <c r="E20462">
        <v>2007</v>
      </c>
      <c r="F20462" t="s">
        <v>12129</v>
      </c>
    </row>
    <row r="20463" spans="1:6" ht="15" hidden="1" customHeight="1">
      <c r="A20463" t="s">
        <v>320</v>
      </c>
      <c r="B20463" t="s">
        <v>5616</v>
      </c>
      <c r="C20463" t="s">
        <v>33</v>
      </c>
      <c r="D20463" t="s">
        <v>5314</v>
      </c>
      <c r="E20463">
        <v>2008</v>
      </c>
      <c r="F20463" t="s">
        <v>5378</v>
      </c>
    </row>
    <row r="20464" spans="1:6" ht="15" hidden="1" customHeight="1">
      <c r="A20464" t="s">
        <v>1653</v>
      </c>
      <c r="B20464" t="s">
        <v>5626</v>
      </c>
      <c r="C20464" t="s">
        <v>5627</v>
      </c>
      <c r="D20464" t="s">
        <v>5628</v>
      </c>
      <c r="E20464">
        <v>2011</v>
      </c>
      <c r="F20464" t="s">
        <v>5378</v>
      </c>
    </row>
    <row r="20465" spans="1:6" ht="15" hidden="1" customHeight="1">
      <c r="A20465" t="s">
        <v>1871</v>
      </c>
      <c r="B20465" t="s">
        <v>6344</v>
      </c>
      <c r="C20465" t="s">
        <v>28</v>
      </c>
      <c r="D20465" t="s">
        <v>6345</v>
      </c>
      <c r="E20465">
        <v>1990</v>
      </c>
      <c r="F20465" t="s">
        <v>11954</v>
      </c>
    </row>
    <row r="20466" spans="1:6" ht="15" hidden="1" customHeight="1">
      <c r="A20466" t="s">
        <v>1871</v>
      </c>
      <c r="B20466" t="s">
        <v>6344</v>
      </c>
      <c r="C20466" t="s">
        <v>28</v>
      </c>
      <c r="D20466" t="s">
        <v>6345</v>
      </c>
      <c r="E20466">
        <v>1990</v>
      </c>
      <c r="F20466" t="s">
        <v>11645</v>
      </c>
    </row>
    <row r="20467" spans="1:6" ht="15" hidden="1" customHeight="1">
      <c r="A20467" t="s">
        <v>26</v>
      </c>
      <c r="B20467" t="s">
        <v>9583</v>
      </c>
      <c r="C20467" t="s">
        <v>33</v>
      </c>
      <c r="D20467" t="s">
        <v>9584</v>
      </c>
      <c r="E20467">
        <v>2001</v>
      </c>
      <c r="F20467" t="s">
        <v>144</v>
      </c>
    </row>
    <row r="20468" spans="1:6" ht="15" hidden="1" customHeight="1">
      <c r="A20468" t="s">
        <v>30</v>
      </c>
      <c r="B20468" t="s">
        <v>9583</v>
      </c>
      <c r="C20468" t="s">
        <v>33</v>
      </c>
      <c r="D20468" t="s">
        <v>9584</v>
      </c>
      <c r="E20468">
        <v>2001</v>
      </c>
      <c r="F20468" t="s">
        <v>144</v>
      </c>
    </row>
    <row r="20469" spans="1:6" ht="15" hidden="1" customHeight="1">
      <c r="A20469" t="s">
        <v>26</v>
      </c>
      <c r="B20469" t="s">
        <v>9583</v>
      </c>
      <c r="C20469" t="s">
        <v>33</v>
      </c>
      <c r="D20469" t="s">
        <v>9584</v>
      </c>
      <c r="E20469">
        <v>2001</v>
      </c>
      <c r="F20469" t="s">
        <v>9459</v>
      </c>
    </row>
    <row r="20470" spans="1:6" ht="15" hidden="1" customHeight="1">
      <c r="A20470" t="s">
        <v>30</v>
      </c>
      <c r="B20470" t="s">
        <v>9583</v>
      </c>
      <c r="C20470" t="s">
        <v>33</v>
      </c>
      <c r="D20470" t="s">
        <v>9584</v>
      </c>
      <c r="E20470">
        <v>2001</v>
      </c>
      <c r="F20470" t="s">
        <v>9459</v>
      </c>
    </row>
    <row r="20471" spans="1:6" ht="15" hidden="1" customHeight="1">
      <c r="A20471" t="s">
        <v>26</v>
      </c>
      <c r="B20471" t="s">
        <v>9583</v>
      </c>
      <c r="C20471" t="s">
        <v>33</v>
      </c>
      <c r="D20471" t="s">
        <v>9584</v>
      </c>
      <c r="E20471">
        <v>2001</v>
      </c>
      <c r="F20471" t="s">
        <v>13532</v>
      </c>
    </row>
    <row r="20472" spans="1:6" ht="15" hidden="1" customHeight="1">
      <c r="A20472" t="s">
        <v>30</v>
      </c>
      <c r="B20472" t="s">
        <v>9583</v>
      </c>
      <c r="C20472" t="s">
        <v>33</v>
      </c>
      <c r="D20472" t="s">
        <v>9584</v>
      </c>
      <c r="E20472">
        <v>2001</v>
      </c>
      <c r="F20472" t="s">
        <v>13532</v>
      </c>
    </row>
    <row r="20473" spans="1:6" ht="15" hidden="1" customHeight="1">
      <c r="A20473" t="s">
        <v>69</v>
      </c>
      <c r="B20473" t="s">
        <v>6683</v>
      </c>
      <c r="C20473" t="s">
        <v>3251</v>
      </c>
      <c r="D20473" t="s">
        <v>6684</v>
      </c>
      <c r="E20473">
        <v>2000</v>
      </c>
      <c r="F20473" t="s">
        <v>12953</v>
      </c>
    </row>
    <row r="20474" spans="1:6" ht="15" hidden="1" customHeight="1">
      <c r="A20474" t="s">
        <v>69</v>
      </c>
      <c r="B20474" t="s">
        <v>6683</v>
      </c>
      <c r="C20474" t="s">
        <v>3251</v>
      </c>
      <c r="D20474" t="s">
        <v>6684</v>
      </c>
      <c r="E20474">
        <v>2000</v>
      </c>
      <c r="F20474" t="s">
        <v>11645</v>
      </c>
    </row>
    <row r="20475" spans="1:6" ht="15" hidden="1" customHeight="1">
      <c r="A20475" t="s">
        <v>6</v>
      </c>
      <c r="B20475" t="s">
        <v>7437</v>
      </c>
      <c r="C20475" t="s">
        <v>298</v>
      </c>
      <c r="D20475" t="s">
        <v>4563</v>
      </c>
      <c r="E20475">
        <v>1996</v>
      </c>
      <c r="F20475" t="s">
        <v>14430</v>
      </c>
    </row>
    <row r="20476" spans="1:6" ht="15" hidden="1" customHeight="1">
      <c r="A20476" t="s">
        <v>50</v>
      </c>
      <c r="B20476" t="s">
        <v>4562</v>
      </c>
      <c r="C20476" t="s">
        <v>298</v>
      </c>
      <c r="D20476" t="s">
        <v>4563</v>
      </c>
      <c r="E20476">
        <v>1996</v>
      </c>
      <c r="F20476" t="s">
        <v>144</v>
      </c>
    </row>
    <row r="20477" spans="1:6" ht="15" hidden="1" customHeight="1">
      <c r="A20477" t="s">
        <v>1799</v>
      </c>
      <c r="B20477" t="s">
        <v>2357</v>
      </c>
      <c r="C20477" t="s">
        <v>111</v>
      </c>
      <c r="D20477" t="s">
        <v>2358</v>
      </c>
      <c r="E20477">
        <v>1978</v>
      </c>
      <c r="F20477" t="s">
        <v>12591</v>
      </c>
    </row>
    <row r="20478" spans="1:6" ht="15" hidden="1" customHeight="1">
      <c r="A20478" t="s">
        <v>1799</v>
      </c>
      <c r="B20478" t="s">
        <v>7833</v>
      </c>
      <c r="C20478" t="s">
        <v>33</v>
      </c>
      <c r="D20478" t="s">
        <v>7834</v>
      </c>
      <c r="E20478">
        <v>1980</v>
      </c>
      <c r="F20478" t="s">
        <v>14430</v>
      </c>
    </row>
    <row r="20479" spans="1:6" ht="15" hidden="1" customHeight="1">
      <c r="A20479" t="s">
        <v>1799</v>
      </c>
      <c r="B20479" t="s">
        <v>10748</v>
      </c>
      <c r="C20479" t="s">
        <v>16</v>
      </c>
      <c r="D20479" t="s">
        <v>10749</v>
      </c>
      <c r="E20479">
        <v>1980</v>
      </c>
      <c r="F20479" t="s">
        <v>13532</v>
      </c>
    </row>
    <row r="20480" spans="1:6" ht="15" hidden="1" customHeight="1">
      <c r="A20480" t="s">
        <v>81</v>
      </c>
      <c r="B20480" t="s">
        <v>8750</v>
      </c>
      <c r="C20480" t="s">
        <v>33</v>
      </c>
      <c r="D20480" t="s">
        <v>8751</v>
      </c>
      <c r="E20480">
        <v>2017</v>
      </c>
      <c r="F20480" t="s">
        <v>8749</v>
      </c>
    </row>
    <row r="20481" spans="1:6" ht="15" hidden="1" customHeight="1">
      <c r="A20481" t="s">
        <v>81</v>
      </c>
      <c r="B20481" t="s">
        <v>1472</v>
      </c>
      <c r="C20481" t="s">
        <v>33</v>
      </c>
      <c r="D20481" t="s">
        <v>1473</v>
      </c>
      <c r="E20481">
        <v>2018</v>
      </c>
      <c r="F20481" t="s">
        <v>12585</v>
      </c>
    </row>
    <row r="20482" spans="1:6" ht="15" hidden="1" customHeight="1">
      <c r="A20482" t="s">
        <v>81</v>
      </c>
      <c r="B20482" t="s">
        <v>1472</v>
      </c>
      <c r="C20482" t="s">
        <v>33</v>
      </c>
      <c r="D20482" t="s">
        <v>1473</v>
      </c>
      <c r="E20482">
        <v>2018</v>
      </c>
      <c r="F20482" t="s">
        <v>11638</v>
      </c>
    </row>
    <row r="20483" spans="1:6" ht="15" hidden="1" customHeight="1">
      <c r="A20483" t="s">
        <v>246</v>
      </c>
      <c r="B20483" t="s">
        <v>7893</v>
      </c>
      <c r="C20483" t="s">
        <v>149</v>
      </c>
      <c r="D20483" t="s">
        <v>7894</v>
      </c>
      <c r="E20483">
        <v>2005</v>
      </c>
      <c r="F20483" t="s">
        <v>7866</v>
      </c>
    </row>
    <row r="20484" spans="1:6" ht="15" hidden="1" customHeight="1">
      <c r="A20484" t="s">
        <v>26</v>
      </c>
      <c r="B20484" t="s">
        <v>6016</v>
      </c>
      <c r="C20484" t="s">
        <v>33</v>
      </c>
      <c r="D20484" t="s">
        <v>6017</v>
      </c>
      <c r="E20484">
        <v>2000</v>
      </c>
      <c r="F20484" t="s">
        <v>11645</v>
      </c>
    </row>
    <row r="20485" spans="1:6" ht="15" hidden="1" customHeight="1">
      <c r="A20485" t="s">
        <v>30</v>
      </c>
      <c r="B20485" t="s">
        <v>6016</v>
      </c>
      <c r="C20485" t="s">
        <v>33</v>
      </c>
      <c r="D20485" t="s">
        <v>6017</v>
      </c>
      <c r="E20485">
        <v>2000</v>
      </c>
      <c r="F20485" t="s">
        <v>11645</v>
      </c>
    </row>
    <row r="20486" spans="1:6" ht="15" hidden="1" customHeight="1">
      <c r="A20486" t="s">
        <v>1894</v>
      </c>
      <c r="B20486" t="s">
        <v>7006</v>
      </c>
      <c r="C20486" t="s">
        <v>33</v>
      </c>
      <c r="D20486" t="s">
        <v>7007</v>
      </c>
      <c r="E20486">
        <v>1992</v>
      </c>
      <c r="F20486" t="s">
        <v>12520</v>
      </c>
    </row>
    <row r="20487" spans="1:6" ht="15" hidden="1" customHeight="1">
      <c r="A20487" t="s">
        <v>1894</v>
      </c>
      <c r="B20487" t="s">
        <v>7006</v>
      </c>
      <c r="C20487" t="s">
        <v>33</v>
      </c>
      <c r="D20487" t="s">
        <v>7007</v>
      </c>
      <c r="E20487">
        <v>1992</v>
      </c>
      <c r="F20487" t="s">
        <v>13532</v>
      </c>
    </row>
    <row r="20488" spans="1:6" ht="15" hidden="1" customHeight="1">
      <c r="A20488" t="s">
        <v>1894</v>
      </c>
      <c r="B20488" t="s">
        <v>7006</v>
      </c>
      <c r="C20488" t="s">
        <v>33</v>
      </c>
      <c r="D20488" t="s">
        <v>7007</v>
      </c>
      <c r="E20488">
        <v>1992</v>
      </c>
      <c r="F20488" t="s">
        <v>11645</v>
      </c>
    </row>
    <row r="20489" spans="1:6" ht="15" hidden="1" customHeight="1">
      <c r="A20489" t="s">
        <v>1881</v>
      </c>
      <c r="B20489" t="s">
        <v>7008</v>
      </c>
      <c r="C20489" t="s">
        <v>33</v>
      </c>
      <c r="D20489" t="s">
        <v>7007</v>
      </c>
      <c r="E20489">
        <v>1992</v>
      </c>
      <c r="F20489" t="s">
        <v>12520</v>
      </c>
    </row>
    <row r="20490" spans="1:6" ht="15" hidden="1" customHeight="1">
      <c r="A20490" t="s">
        <v>1881</v>
      </c>
      <c r="B20490" t="s">
        <v>7008</v>
      </c>
      <c r="C20490" t="s">
        <v>33</v>
      </c>
      <c r="D20490" t="s">
        <v>7007</v>
      </c>
      <c r="E20490">
        <v>1992</v>
      </c>
      <c r="F20490" t="s">
        <v>13532</v>
      </c>
    </row>
    <row r="20491" spans="1:6" ht="15" hidden="1" customHeight="1">
      <c r="A20491" t="s">
        <v>1881</v>
      </c>
      <c r="B20491" t="s">
        <v>7008</v>
      </c>
      <c r="C20491" t="s">
        <v>33</v>
      </c>
      <c r="D20491" t="s">
        <v>7007</v>
      </c>
      <c r="E20491">
        <v>1992</v>
      </c>
      <c r="F20491" t="s">
        <v>11645</v>
      </c>
    </row>
    <row r="20492" spans="1:6" ht="15" hidden="1" customHeight="1">
      <c r="A20492" t="s">
        <v>69</v>
      </c>
      <c r="B20492" t="s">
        <v>7004</v>
      </c>
      <c r="C20492" t="s">
        <v>33</v>
      </c>
      <c r="D20492" t="s">
        <v>7005</v>
      </c>
      <c r="E20492">
        <v>1992</v>
      </c>
      <c r="F20492" t="s">
        <v>12520</v>
      </c>
    </row>
    <row r="20493" spans="1:6" ht="15" hidden="1" customHeight="1">
      <c r="A20493" t="s">
        <v>69</v>
      </c>
      <c r="B20493" t="s">
        <v>7004</v>
      </c>
      <c r="C20493" t="s">
        <v>33</v>
      </c>
      <c r="D20493" t="s">
        <v>7005</v>
      </c>
      <c r="E20493">
        <v>1992</v>
      </c>
      <c r="F20493" t="s">
        <v>13532</v>
      </c>
    </row>
    <row r="20494" spans="1:6" ht="15" hidden="1" customHeight="1">
      <c r="A20494" t="s">
        <v>69</v>
      </c>
      <c r="B20494" t="s">
        <v>7004</v>
      </c>
      <c r="C20494" t="s">
        <v>33</v>
      </c>
      <c r="D20494" t="s">
        <v>7005</v>
      </c>
      <c r="E20494">
        <v>1992</v>
      </c>
      <c r="F20494" t="s">
        <v>11645</v>
      </c>
    </row>
    <row r="20495" spans="1:6" ht="15" hidden="1" customHeight="1">
      <c r="A20495" t="s">
        <v>1881</v>
      </c>
      <c r="B20495" s="2" t="s">
        <v>6511</v>
      </c>
      <c r="C20495" t="s">
        <v>33</v>
      </c>
      <c r="D20495" t="s">
        <v>6512</v>
      </c>
      <c r="E20495">
        <v>1990</v>
      </c>
      <c r="F20495" t="s">
        <v>144</v>
      </c>
    </row>
    <row r="20496" spans="1:6" ht="15" hidden="1" customHeight="1">
      <c r="A20496" t="s">
        <v>1881</v>
      </c>
      <c r="B20496" s="2" t="s">
        <v>6511</v>
      </c>
      <c r="C20496" t="s">
        <v>33</v>
      </c>
      <c r="D20496" t="s">
        <v>6512</v>
      </c>
      <c r="E20496">
        <v>1990</v>
      </c>
      <c r="F20496" t="s">
        <v>12969</v>
      </c>
    </row>
    <row r="20497" spans="1:6" ht="15" hidden="1" customHeight="1">
      <c r="A20497" t="s">
        <v>1881</v>
      </c>
      <c r="B20497" s="2" t="s">
        <v>6511</v>
      </c>
      <c r="C20497" t="s">
        <v>33</v>
      </c>
      <c r="D20497" t="s">
        <v>6512</v>
      </c>
      <c r="E20497">
        <v>1990</v>
      </c>
      <c r="F20497" t="s">
        <v>11645</v>
      </c>
    </row>
    <row r="20498" spans="1:6" ht="15" hidden="1" customHeight="1">
      <c r="A20498" t="s">
        <v>1881</v>
      </c>
      <c r="B20498" s="2" t="s">
        <v>6511</v>
      </c>
      <c r="C20498" t="s">
        <v>33</v>
      </c>
      <c r="D20498" t="s">
        <v>6512</v>
      </c>
      <c r="E20498">
        <v>1990</v>
      </c>
      <c r="F20498" t="s">
        <v>11645</v>
      </c>
    </row>
    <row r="20499" spans="1:6" ht="15" hidden="1" customHeight="1">
      <c r="A20499" t="s">
        <v>26</v>
      </c>
      <c r="B20499" t="s">
        <v>10084</v>
      </c>
      <c r="C20499" t="s">
        <v>33</v>
      </c>
      <c r="D20499" t="s">
        <v>10085</v>
      </c>
      <c r="E20499">
        <v>1986</v>
      </c>
      <c r="F20499" t="s">
        <v>12918</v>
      </c>
    </row>
    <row r="20500" spans="1:6" ht="15" hidden="1" customHeight="1">
      <c r="A20500" t="s">
        <v>30</v>
      </c>
      <c r="B20500" t="s">
        <v>10084</v>
      </c>
      <c r="C20500" t="s">
        <v>33</v>
      </c>
      <c r="D20500" t="s">
        <v>10085</v>
      </c>
      <c r="E20500">
        <v>1986</v>
      </c>
      <c r="F20500" t="s">
        <v>12918</v>
      </c>
    </row>
    <row r="20501" spans="1:6" ht="15" hidden="1" customHeight="1">
      <c r="A20501" t="s">
        <v>26</v>
      </c>
      <c r="B20501" t="s">
        <v>10084</v>
      </c>
      <c r="C20501" t="s">
        <v>33</v>
      </c>
      <c r="D20501" t="s">
        <v>10085</v>
      </c>
      <c r="E20501">
        <v>1986</v>
      </c>
      <c r="F20501" t="s">
        <v>11587</v>
      </c>
    </row>
    <row r="20502" spans="1:6" ht="15" hidden="1" customHeight="1">
      <c r="A20502" t="s">
        <v>30</v>
      </c>
      <c r="B20502" t="s">
        <v>10084</v>
      </c>
      <c r="C20502" t="s">
        <v>33</v>
      </c>
      <c r="D20502" t="s">
        <v>10085</v>
      </c>
      <c r="E20502">
        <v>1986</v>
      </c>
      <c r="F20502" t="s">
        <v>11587</v>
      </c>
    </row>
    <row r="20503" spans="1:6" ht="15" hidden="1" customHeight="1">
      <c r="A20503" t="s">
        <v>1645</v>
      </c>
      <c r="B20503" t="s">
        <v>8582</v>
      </c>
      <c r="C20503" t="s">
        <v>37</v>
      </c>
      <c r="D20503" t="s">
        <v>8583</v>
      </c>
      <c r="E20503">
        <v>2002</v>
      </c>
      <c r="F20503" t="s">
        <v>13066</v>
      </c>
    </row>
    <row r="20504" spans="1:6" ht="15" hidden="1" customHeight="1">
      <c r="A20504" t="s">
        <v>1645</v>
      </c>
      <c r="B20504" t="s">
        <v>8582</v>
      </c>
      <c r="C20504" t="s">
        <v>37</v>
      </c>
      <c r="D20504" t="s">
        <v>8583</v>
      </c>
      <c r="E20504">
        <v>2002</v>
      </c>
      <c r="F20504" t="s">
        <v>13291</v>
      </c>
    </row>
    <row r="20505" spans="1:6" ht="15" hidden="1" customHeight="1">
      <c r="A20505" t="s">
        <v>310</v>
      </c>
      <c r="B20505" t="s">
        <v>5486</v>
      </c>
      <c r="C20505" t="s">
        <v>16</v>
      </c>
      <c r="D20505" t="s">
        <v>5487</v>
      </c>
      <c r="E20505">
        <v>2013</v>
      </c>
      <c r="F20505" t="s">
        <v>5378</v>
      </c>
    </row>
    <row r="20506" spans="1:6" ht="15" hidden="1" customHeight="1">
      <c r="A20506" s="19" t="s">
        <v>14784</v>
      </c>
      <c r="B20506" s="20" t="s">
        <v>14779</v>
      </c>
      <c r="C20506" s="19" t="s">
        <v>204</v>
      </c>
      <c r="D20506" s="19" t="s">
        <v>14780</v>
      </c>
      <c r="E20506" s="19">
        <v>2011</v>
      </c>
      <c r="F20506" s="19" t="s">
        <v>14704</v>
      </c>
    </row>
    <row r="20507" spans="1:6" ht="15" hidden="1" customHeight="1">
      <c r="A20507" t="s">
        <v>523</v>
      </c>
      <c r="B20507" t="s">
        <v>665</v>
      </c>
      <c r="C20507" t="s">
        <v>204</v>
      </c>
      <c r="D20507" t="s">
        <v>666</v>
      </c>
      <c r="E20507">
        <v>2011</v>
      </c>
      <c r="F20507" t="s">
        <v>11543</v>
      </c>
    </row>
    <row r="20508" spans="1:6" ht="15" hidden="1" customHeight="1">
      <c r="A20508" t="s">
        <v>523</v>
      </c>
      <c r="B20508" t="s">
        <v>665</v>
      </c>
      <c r="C20508" t="s">
        <v>204</v>
      </c>
      <c r="D20508" t="s">
        <v>666</v>
      </c>
      <c r="E20508">
        <v>2011</v>
      </c>
      <c r="F20508" t="s">
        <v>11645</v>
      </c>
    </row>
    <row r="20509" spans="1:6" ht="15" hidden="1" customHeight="1">
      <c r="A20509" t="s">
        <v>202</v>
      </c>
      <c r="B20509" t="s">
        <v>667</v>
      </c>
      <c r="C20509" t="s">
        <v>204</v>
      </c>
      <c r="D20509" t="s">
        <v>666</v>
      </c>
      <c r="E20509">
        <v>2011</v>
      </c>
      <c r="F20509" t="s">
        <v>11543</v>
      </c>
    </row>
    <row r="20510" spans="1:6" ht="15" hidden="1" customHeight="1">
      <c r="A20510" t="s">
        <v>202</v>
      </c>
      <c r="B20510" t="s">
        <v>667</v>
      </c>
      <c r="C20510" t="s">
        <v>204</v>
      </c>
      <c r="D20510" t="s">
        <v>666</v>
      </c>
      <c r="E20510">
        <v>2011</v>
      </c>
      <c r="F20510" t="s">
        <v>11645</v>
      </c>
    </row>
    <row r="20511" spans="1:6" ht="15" hidden="1" customHeight="1">
      <c r="A20511" s="19" t="s">
        <v>14784</v>
      </c>
      <c r="B20511" s="20" t="s">
        <v>14781</v>
      </c>
      <c r="C20511" s="19" t="s">
        <v>204</v>
      </c>
      <c r="D20511" s="19" t="s">
        <v>14782</v>
      </c>
      <c r="E20511" s="19">
        <v>2013</v>
      </c>
      <c r="F20511" s="19" t="s">
        <v>14783</v>
      </c>
    </row>
    <row r="20512" spans="1:6" ht="15" hidden="1" customHeight="1">
      <c r="A20512" t="s">
        <v>202</v>
      </c>
      <c r="B20512" t="s">
        <v>334</v>
      </c>
      <c r="C20512" t="s">
        <v>204</v>
      </c>
      <c r="D20512" t="s">
        <v>335</v>
      </c>
      <c r="E20512">
        <v>2014</v>
      </c>
      <c r="F20512" t="s">
        <v>11543</v>
      </c>
    </row>
    <row r="20513" spans="1:6" ht="15" hidden="1" customHeight="1">
      <c r="A20513" t="s">
        <v>202</v>
      </c>
      <c r="B20513" t="s">
        <v>334</v>
      </c>
      <c r="C20513" t="s">
        <v>204</v>
      </c>
      <c r="D20513" t="s">
        <v>335</v>
      </c>
      <c r="E20513">
        <v>2014</v>
      </c>
      <c r="F20513" t="s">
        <v>11634</v>
      </c>
    </row>
    <row r="20514" spans="1:6" ht="15" hidden="1" customHeight="1">
      <c r="A20514" t="s">
        <v>202</v>
      </c>
      <c r="B20514" t="s">
        <v>334</v>
      </c>
      <c r="C20514" t="s">
        <v>204</v>
      </c>
      <c r="D20514" t="s">
        <v>335</v>
      </c>
      <c r="E20514">
        <v>2014</v>
      </c>
      <c r="F20514" t="s">
        <v>11645</v>
      </c>
    </row>
    <row r="20515" spans="1:6" ht="15" hidden="1" customHeight="1">
      <c r="A20515" t="s">
        <v>727</v>
      </c>
      <c r="B20515" t="s">
        <v>11237</v>
      </c>
      <c r="C20515" t="s">
        <v>33</v>
      </c>
      <c r="D20515" t="s">
        <v>11238</v>
      </c>
      <c r="E20515">
        <v>2007</v>
      </c>
      <c r="F20515" t="s">
        <v>11420</v>
      </c>
    </row>
    <row r="20516" spans="1:6" ht="15" hidden="1" customHeight="1">
      <c r="A20516" t="s">
        <v>727</v>
      </c>
      <c r="B20516" t="s">
        <v>11237</v>
      </c>
      <c r="C20516" t="s">
        <v>33</v>
      </c>
      <c r="D20516" t="s">
        <v>11238</v>
      </c>
      <c r="E20516">
        <v>2007</v>
      </c>
      <c r="F20516" t="s">
        <v>12267</v>
      </c>
    </row>
    <row r="20517" spans="1:6" ht="15" hidden="1" customHeight="1">
      <c r="A20517" t="s">
        <v>727</v>
      </c>
      <c r="B20517" t="s">
        <v>11237</v>
      </c>
      <c r="C20517" t="s">
        <v>33</v>
      </c>
      <c r="D20517" t="s">
        <v>11238</v>
      </c>
      <c r="E20517">
        <v>2007</v>
      </c>
      <c r="F20517" t="s">
        <v>12345</v>
      </c>
    </row>
    <row r="20518" spans="1:6" ht="15" hidden="1" customHeight="1">
      <c r="A20518" t="s">
        <v>727</v>
      </c>
      <c r="B20518" t="s">
        <v>11237</v>
      </c>
      <c r="C20518" t="s">
        <v>33</v>
      </c>
      <c r="D20518" t="s">
        <v>11238</v>
      </c>
      <c r="E20518">
        <v>2007</v>
      </c>
      <c r="F20518" t="s">
        <v>12771</v>
      </c>
    </row>
    <row r="20519" spans="1:6" ht="15" hidden="1" customHeight="1">
      <c r="A20519" t="s">
        <v>727</v>
      </c>
      <c r="B20519" t="s">
        <v>11237</v>
      </c>
      <c r="C20519" t="s">
        <v>33</v>
      </c>
      <c r="D20519" t="s">
        <v>11238</v>
      </c>
      <c r="E20519">
        <v>2007</v>
      </c>
      <c r="F20519" t="s">
        <v>13513</v>
      </c>
    </row>
    <row r="20520" spans="1:6" ht="15" hidden="1" customHeight="1">
      <c r="A20520" t="s">
        <v>727</v>
      </c>
      <c r="B20520" t="s">
        <v>11237</v>
      </c>
      <c r="C20520" t="s">
        <v>33</v>
      </c>
      <c r="D20520" t="s">
        <v>11238</v>
      </c>
      <c r="E20520">
        <v>2007</v>
      </c>
      <c r="F20520" t="s">
        <v>11610</v>
      </c>
    </row>
    <row r="20521" spans="1:6" ht="15" hidden="1" customHeight="1">
      <c r="A20521" t="s">
        <v>727</v>
      </c>
      <c r="B20521" t="s">
        <v>11237</v>
      </c>
      <c r="C20521" t="s">
        <v>33</v>
      </c>
      <c r="D20521" t="s">
        <v>11238</v>
      </c>
      <c r="E20521">
        <v>2007</v>
      </c>
      <c r="F20521" t="s">
        <v>13532</v>
      </c>
    </row>
    <row r="20522" spans="1:6" ht="15" hidden="1" customHeight="1">
      <c r="A20522" t="s">
        <v>727</v>
      </c>
      <c r="B20522" t="s">
        <v>11237</v>
      </c>
      <c r="C20522" t="s">
        <v>33</v>
      </c>
      <c r="D20522" t="s">
        <v>11238</v>
      </c>
      <c r="E20522">
        <v>2007</v>
      </c>
      <c r="F20522" t="s">
        <v>4066</v>
      </c>
    </row>
    <row r="20523" spans="1:6" ht="15" hidden="1" customHeight="1">
      <c r="A20523" t="s">
        <v>186</v>
      </c>
      <c r="B20523" t="s">
        <v>1345</v>
      </c>
      <c r="C20523" t="s">
        <v>33</v>
      </c>
      <c r="D20523" t="s">
        <v>1346</v>
      </c>
      <c r="E20523">
        <v>2012</v>
      </c>
      <c r="F20523" t="s">
        <v>11416</v>
      </c>
    </row>
    <row r="20524" spans="1:6" ht="15" hidden="1" customHeight="1">
      <c r="A20524" t="s">
        <v>186</v>
      </c>
      <c r="B20524" t="s">
        <v>1345</v>
      </c>
      <c r="C20524" t="s">
        <v>33</v>
      </c>
      <c r="D20524" t="s">
        <v>1346</v>
      </c>
      <c r="E20524">
        <v>2012</v>
      </c>
      <c r="F20524" t="s">
        <v>11417</v>
      </c>
    </row>
    <row r="20525" spans="1:6" ht="15" hidden="1" customHeight="1">
      <c r="A20525" t="s">
        <v>186</v>
      </c>
      <c r="B20525" t="s">
        <v>1345</v>
      </c>
      <c r="C20525" t="s">
        <v>33</v>
      </c>
      <c r="D20525" t="s">
        <v>1346</v>
      </c>
      <c r="E20525">
        <v>2012</v>
      </c>
      <c r="F20525" t="s">
        <v>12520</v>
      </c>
    </row>
    <row r="20526" spans="1:6" ht="15" hidden="1" customHeight="1">
      <c r="A20526" t="s">
        <v>186</v>
      </c>
      <c r="B20526" t="s">
        <v>1345</v>
      </c>
      <c r="C20526" t="s">
        <v>33</v>
      </c>
      <c r="D20526" t="s">
        <v>5694</v>
      </c>
      <c r="E20526">
        <v>2012</v>
      </c>
      <c r="F20526" t="s">
        <v>12520</v>
      </c>
    </row>
    <row r="20527" spans="1:6" ht="15" hidden="1" customHeight="1">
      <c r="A20527" t="s">
        <v>186</v>
      </c>
      <c r="B20527" t="s">
        <v>1345</v>
      </c>
      <c r="C20527" t="s">
        <v>33</v>
      </c>
      <c r="D20527" t="s">
        <v>5694</v>
      </c>
      <c r="E20527">
        <v>2012</v>
      </c>
      <c r="F20527" t="s">
        <v>12563</v>
      </c>
    </row>
    <row r="20528" spans="1:6" ht="15" hidden="1" customHeight="1">
      <c r="A20528" t="s">
        <v>186</v>
      </c>
      <c r="B20528" t="s">
        <v>1345</v>
      </c>
      <c r="C20528" t="s">
        <v>33</v>
      </c>
      <c r="D20528" t="s">
        <v>1346</v>
      </c>
      <c r="E20528">
        <v>2012</v>
      </c>
      <c r="F20528" t="s">
        <v>12563</v>
      </c>
    </row>
    <row r="20529" spans="1:6" ht="15" hidden="1" customHeight="1">
      <c r="A20529" t="s">
        <v>186</v>
      </c>
      <c r="B20529" t="s">
        <v>1345</v>
      </c>
      <c r="C20529" t="s">
        <v>33</v>
      </c>
      <c r="D20529" t="s">
        <v>1346</v>
      </c>
      <c r="E20529">
        <v>2012</v>
      </c>
      <c r="F20529" t="s">
        <v>12695</v>
      </c>
    </row>
    <row r="20530" spans="1:6" ht="15" hidden="1" customHeight="1">
      <c r="A20530" t="s">
        <v>186</v>
      </c>
      <c r="B20530" t="s">
        <v>1345</v>
      </c>
      <c r="C20530" t="s">
        <v>33</v>
      </c>
      <c r="D20530" t="s">
        <v>5694</v>
      </c>
      <c r="E20530">
        <v>2012</v>
      </c>
      <c r="F20530" t="s">
        <v>12695</v>
      </c>
    </row>
    <row r="20531" spans="1:6" ht="15" hidden="1" customHeight="1">
      <c r="A20531" t="s">
        <v>186</v>
      </c>
      <c r="B20531" t="s">
        <v>1345</v>
      </c>
      <c r="C20531" t="s">
        <v>33</v>
      </c>
      <c r="D20531" t="s">
        <v>1346</v>
      </c>
      <c r="E20531">
        <v>2012</v>
      </c>
      <c r="F20531" t="s">
        <v>8621</v>
      </c>
    </row>
    <row r="20532" spans="1:6" ht="15" hidden="1" customHeight="1">
      <c r="A20532" t="s">
        <v>186</v>
      </c>
      <c r="B20532" t="s">
        <v>1345</v>
      </c>
      <c r="C20532" t="s">
        <v>33</v>
      </c>
      <c r="D20532" t="s">
        <v>1346</v>
      </c>
      <c r="E20532">
        <v>2012</v>
      </c>
      <c r="F20532" t="s">
        <v>13198</v>
      </c>
    </row>
    <row r="20533" spans="1:6" ht="15" hidden="1" customHeight="1">
      <c r="A20533" t="s">
        <v>186</v>
      </c>
      <c r="B20533" t="s">
        <v>1345</v>
      </c>
      <c r="C20533" t="s">
        <v>33</v>
      </c>
      <c r="D20533" t="s">
        <v>1346</v>
      </c>
      <c r="E20533">
        <v>2012</v>
      </c>
      <c r="F20533" t="s">
        <v>13513</v>
      </c>
    </row>
    <row r="20534" spans="1:6" ht="15" hidden="1" customHeight="1">
      <c r="A20534" t="s">
        <v>186</v>
      </c>
      <c r="B20534" t="s">
        <v>1345</v>
      </c>
      <c r="C20534" t="s">
        <v>33</v>
      </c>
      <c r="D20534" t="s">
        <v>1346</v>
      </c>
      <c r="E20534">
        <v>2012</v>
      </c>
      <c r="F20534" t="s">
        <v>11631</v>
      </c>
    </row>
    <row r="20535" spans="1:6" ht="15" hidden="1" customHeight="1">
      <c r="A20535" t="s">
        <v>186</v>
      </c>
      <c r="B20535" t="s">
        <v>1345</v>
      </c>
      <c r="C20535" t="s">
        <v>33</v>
      </c>
      <c r="D20535" t="s">
        <v>1346</v>
      </c>
      <c r="E20535">
        <v>2012</v>
      </c>
      <c r="F20535" t="s">
        <v>11645</v>
      </c>
    </row>
    <row r="20536" spans="1:6" ht="15" hidden="1" customHeight="1">
      <c r="A20536" t="s">
        <v>186</v>
      </c>
      <c r="B20536" t="s">
        <v>1345</v>
      </c>
      <c r="C20536" t="s">
        <v>33</v>
      </c>
      <c r="D20536" t="s">
        <v>5694</v>
      </c>
      <c r="E20536">
        <v>2012</v>
      </c>
      <c r="F20536" t="s">
        <v>11645</v>
      </c>
    </row>
    <row r="20537" spans="1:6" ht="15" hidden="1" customHeight="1">
      <c r="A20537" t="s">
        <v>555</v>
      </c>
      <c r="B20537" t="s">
        <v>5698</v>
      </c>
      <c r="C20537" t="s">
        <v>33</v>
      </c>
      <c r="D20537" t="s">
        <v>5697</v>
      </c>
      <c r="E20537">
        <v>2013</v>
      </c>
      <c r="F20537" t="s">
        <v>11934</v>
      </c>
    </row>
    <row r="20538" spans="1:6" ht="15" hidden="1" customHeight="1">
      <c r="A20538" t="s">
        <v>555</v>
      </c>
      <c r="B20538" t="s">
        <v>5698</v>
      </c>
      <c r="C20538" t="s">
        <v>33</v>
      </c>
      <c r="D20538" t="s">
        <v>5697</v>
      </c>
      <c r="E20538">
        <v>2013</v>
      </c>
      <c r="F20538" t="s">
        <v>11416</v>
      </c>
    </row>
    <row r="20539" spans="1:6" ht="15" hidden="1" customHeight="1">
      <c r="A20539" t="s">
        <v>555</v>
      </c>
      <c r="B20539" t="s">
        <v>5698</v>
      </c>
      <c r="C20539" t="s">
        <v>33</v>
      </c>
      <c r="D20539" t="s">
        <v>5697</v>
      </c>
      <c r="E20539">
        <v>2013</v>
      </c>
      <c r="F20539" t="s">
        <v>12445</v>
      </c>
    </row>
    <row r="20540" spans="1:6" ht="15" hidden="1" customHeight="1">
      <c r="A20540" t="s">
        <v>555</v>
      </c>
      <c r="B20540" t="s">
        <v>5698</v>
      </c>
      <c r="C20540" t="s">
        <v>33</v>
      </c>
      <c r="D20540" t="s">
        <v>5697</v>
      </c>
      <c r="E20540">
        <v>2013</v>
      </c>
      <c r="F20540" t="s">
        <v>12695</v>
      </c>
    </row>
    <row r="20541" spans="1:6" ht="15" hidden="1" customHeight="1">
      <c r="A20541" t="s">
        <v>555</v>
      </c>
      <c r="B20541" t="s">
        <v>5698</v>
      </c>
      <c r="C20541" t="s">
        <v>33</v>
      </c>
      <c r="D20541" t="s">
        <v>5697</v>
      </c>
      <c r="E20541">
        <v>2013</v>
      </c>
      <c r="F20541" t="s">
        <v>8621</v>
      </c>
    </row>
    <row r="20542" spans="1:6" ht="15" hidden="1" customHeight="1">
      <c r="A20542" t="s">
        <v>555</v>
      </c>
      <c r="B20542" t="s">
        <v>5698</v>
      </c>
      <c r="C20542" t="s">
        <v>33</v>
      </c>
      <c r="D20542" t="s">
        <v>5697</v>
      </c>
      <c r="E20542">
        <v>2013</v>
      </c>
      <c r="F20542" t="s">
        <v>13198</v>
      </c>
    </row>
    <row r="20543" spans="1:6" ht="15" hidden="1" customHeight="1">
      <c r="A20543" t="s">
        <v>555</v>
      </c>
      <c r="B20543" t="s">
        <v>5698</v>
      </c>
      <c r="C20543" t="s">
        <v>33</v>
      </c>
      <c r="D20543" t="s">
        <v>5697</v>
      </c>
      <c r="E20543">
        <v>2013</v>
      </c>
      <c r="F20543" t="s">
        <v>13348</v>
      </c>
    </row>
    <row r="20544" spans="1:6" ht="15" hidden="1" customHeight="1">
      <c r="A20544" t="s">
        <v>555</v>
      </c>
      <c r="B20544" t="s">
        <v>5698</v>
      </c>
      <c r="C20544" t="s">
        <v>33</v>
      </c>
      <c r="D20544" t="s">
        <v>5697</v>
      </c>
      <c r="E20544">
        <v>2013</v>
      </c>
      <c r="F20544" t="s">
        <v>13513</v>
      </c>
    </row>
    <row r="20545" spans="1:6" ht="15" hidden="1" customHeight="1">
      <c r="A20545" t="s">
        <v>555</v>
      </c>
      <c r="B20545" t="s">
        <v>5698</v>
      </c>
      <c r="C20545" t="s">
        <v>33</v>
      </c>
      <c r="D20545" t="s">
        <v>5697</v>
      </c>
      <c r="E20545">
        <v>2013</v>
      </c>
      <c r="F20545" t="s">
        <v>11631</v>
      </c>
    </row>
    <row r="20546" spans="1:6" ht="15" hidden="1" customHeight="1">
      <c r="A20546" t="s">
        <v>1139</v>
      </c>
      <c r="B20546" t="s">
        <v>6981</v>
      </c>
      <c r="C20546" t="s">
        <v>33</v>
      </c>
      <c r="D20546" t="s">
        <v>6982</v>
      </c>
      <c r="E20546">
        <v>2012</v>
      </c>
      <c r="F20546" t="s">
        <v>12520</v>
      </c>
    </row>
    <row r="20547" spans="1:6" ht="15" hidden="1" customHeight="1">
      <c r="A20547" t="s">
        <v>1139</v>
      </c>
      <c r="B20547" t="s">
        <v>6981</v>
      </c>
      <c r="C20547" t="s">
        <v>33</v>
      </c>
      <c r="D20547" t="s">
        <v>6982</v>
      </c>
      <c r="E20547">
        <v>2012</v>
      </c>
      <c r="F20547" t="s">
        <v>12563</v>
      </c>
    </row>
    <row r="20548" spans="1:6" ht="15" hidden="1" customHeight="1">
      <c r="A20548" t="s">
        <v>1139</v>
      </c>
      <c r="B20548" t="s">
        <v>6981</v>
      </c>
      <c r="C20548" t="s">
        <v>33</v>
      </c>
      <c r="D20548" t="s">
        <v>6982</v>
      </c>
      <c r="E20548">
        <v>2012</v>
      </c>
      <c r="F20548" t="s">
        <v>11645</v>
      </c>
    </row>
    <row r="20549" spans="1:6" ht="15" hidden="1" customHeight="1">
      <c r="A20549" t="s">
        <v>253</v>
      </c>
      <c r="B20549" t="s">
        <v>5696</v>
      </c>
      <c r="C20549" t="s">
        <v>33</v>
      </c>
      <c r="D20549" t="s">
        <v>5697</v>
      </c>
      <c r="E20549">
        <v>2013</v>
      </c>
      <c r="F20549" t="s">
        <v>11934</v>
      </c>
    </row>
    <row r="20550" spans="1:6" ht="15" hidden="1" customHeight="1">
      <c r="A20550" t="s">
        <v>253</v>
      </c>
      <c r="B20550" t="s">
        <v>5696</v>
      </c>
      <c r="C20550" t="s">
        <v>33</v>
      </c>
      <c r="D20550" t="s">
        <v>5697</v>
      </c>
      <c r="E20550">
        <v>2013</v>
      </c>
      <c r="F20550" t="s">
        <v>11416</v>
      </c>
    </row>
    <row r="20551" spans="1:6" ht="15" hidden="1" customHeight="1">
      <c r="A20551" t="s">
        <v>253</v>
      </c>
      <c r="B20551" t="s">
        <v>5696</v>
      </c>
      <c r="C20551" t="s">
        <v>33</v>
      </c>
      <c r="D20551" t="s">
        <v>5697</v>
      </c>
      <c r="E20551">
        <v>2013</v>
      </c>
      <c r="F20551" t="s">
        <v>12445</v>
      </c>
    </row>
    <row r="20552" spans="1:6" ht="15" hidden="1" customHeight="1">
      <c r="A20552" t="s">
        <v>253</v>
      </c>
      <c r="B20552" t="s">
        <v>5696</v>
      </c>
      <c r="C20552" t="s">
        <v>33</v>
      </c>
      <c r="D20552" t="s">
        <v>5697</v>
      </c>
      <c r="E20552">
        <v>2013</v>
      </c>
      <c r="F20552" t="s">
        <v>12695</v>
      </c>
    </row>
    <row r="20553" spans="1:6" ht="15" hidden="1" customHeight="1">
      <c r="A20553" t="s">
        <v>253</v>
      </c>
      <c r="B20553" t="s">
        <v>5696</v>
      </c>
      <c r="C20553" t="s">
        <v>33</v>
      </c>
      <c r="D20553" t="s">
        <v>5697</v>
      </c>
      <c r="E20553">
        <v>2013</v>
      </c>
      <c r="F20553" t="s">
        <v>8621</v>
      </c>
    </row>
    <row r="20554" spans="1:6" ht="15" hidden="1" customHeight="1">
      <c r="A20554" t="s">
        <v>253</v>
      </c>
      <c r="B20554" t="s">
        <v>5696</v>
      </c>
      <c r="C20554" t="s">
        <v>33</v>
      </c>
      <c r="D20554" t="s">
        <v>5697</v>
      </c>
      <c r="E20554">
        <v>2013</v>
      </c>
      <c r="F20554" t="s">
        <v>13198</v>
      </c>
    </row>
    <row r="20555" spans="1:6" ht="15" hidden="1" customHeight="1">
      <c r="A20555" t="s">
        <v>253</v>
      </c>
      <c r="B20555" t="s">
        <v>5696</v>
      </c>
      <c r="C20555" t="s">
        <v>33</v>
      </c>
      <c r="D20555" t="s">
        <v>5697</v>
      </c>
      <c r="E20555">
        <v>2013</v>
      </c>
      <c r="F20555" t="s">
        <v>13348</v>
      </c>
    </row>
    <row r="20556" spans="1:6" ht="15" hidden="1" customHeight="1">
      <c r="A20556" t="s">
        <v>253</v>
      </c>
      <c r="B20556" t="s">
        <v>5696</v>
      </c>
      <c r="C20556" t="s">
        <v>33</v>
      </c>
      <c r="D20556" t="s">
        <v>5697</v>
      </c>
      <c r="E20556">
        <v>2013</v>
      </c>
      <c r="F20556" t="s">
        <v>13513</v>
      </c>
    </row>
    <row r="20557" spans="1:6" ht="15" hidden="1" customHeight="1">
      <c r="A20557" t="s">
        <v>253</v>
      </c>
      <c r="B20557" t="s">
        <v>5696</v>
      </c>
      <c r="C20557" t="s">
        <v>33</v>
      </c>
      <c r="D20557" t="s">
        <v>5697</v>
      </c>
      <c r="E20557">
        <v>2013</v>
      </c>
      <c r="F20557" t="s">
        <v>11631</v>
      </c>
    </row>
    <row r="20558" spans="1:6" ht="15" hidden="1" customHeight="1">
      <c r="A20558" t="s">
        <v>4075</v>
      </c>
      <c r="B20558" t="s">
        <v>8490</v>
      </c>
      <c r="C20558" t="s">
        <v>447</v>
      </c>
      <c r="D20558" t="s">
        <v>8491</v>
      </c>
      <c r="E20558">
        <v>2001</v>
      </c>
      <c r="F20558" t="s">
        <v>11543</v>
      </c>
    </row>
    <row r="20559" spans="1:6" ht="15" hidden="1" customHeight="1">
      <c r="A20559" t="s">
        <v>4075</v>
      </c>
      <c r="B20559" t="s">
        <v>8490</v>
      </c>
      <c r="C20559" t="s">
        <v>447</v>
      </c>
      <c r="D20559" t="s">
        <v>8491</v>
      </c>
      <c r="E20559">
        <v>2001</v>
      </c>
      <c r="F20559" t="s">
        <v>9459</v>
      </c>
    </row>
    <row r="20560" spans="1:6" ht="15" hidden="1" customHeight="1">
      <c r="A20560" t="s">
        <v>4075</v>
      </c>
      <c r="B20560" t="s">
        <v>8490</v>
      </c>
      <c r="C20560" t="s">
        <v>447</v>
      </c>
      <c r="D20560" t="s">
        <v>8491</v>
      </c>
      <c r="E20560">
        <v>2001</v>
      </c>
      <c r="F20560" t="s">
        <v>13532</v>
      </c>
    </row>
    <row r="20561" spans="1:6" ht="15" hidden="1" customHeight="1">
      <c r="A20561" t="s">
        <v>26</v>
      </c>
      <c r="B20561" t="s">
        <v>9719</v>
      </c>
      <c r="C20561" t="s">
        <v>33</v>
      </c>
      <c r="D20561" t="s">
        <v>9720</v>
      </c>
      <c r="E20561">
        <v>2010</v>
      </c>
      <c r="F20561" t="s">
        <v>12520</v>
      </c>
    </row>
    <row r="20562" spans="1:6" ht="15" hidden="1" customHeight="1">
      <c r="A20562" t="s">
        <v>30</v>
      </c>
      <c r="B20562" t="s">
        <v>9719</v>
      </c>
      <c r="C20562" t="s">
        <v>33</v>
      </c>
      <c r="D20562" t="s">
        <v>9720</v>
      </c>
      <c r="E20562">
        <v>2010</v>
      </c>
      <c r="F20562" t="s">
        <v>12520</v>
      </c>
    </row>
    <row r="20563" spans="1:6" ht="15" hidden="1" customHeight="1">
      <c r="A20563" t="s">
        <v>26</v>
      </c>
      <c r="B20563" t="s">
        <v>9719</v>
      </c>
      <c r="C20563" t="s">
        <v>33</v>
      </c>
      <c r="D20563" t="s">
        <v>9720</v>
      </c>
      <c r="E20563">
        <v>2010</v>
      </c>
      <c r="F20563" t="s">
        <v>11645</v>
      </c>
    </row>
    <row r="20564" spans="1:6" ht="15" hidden="1" customHeight="1">
      <c r="A20564" t="s">
        <v>30</v>
      </c>
      <c r="B20564" t="s">
        <v>9719</v>
      </c>
      <c r="C20564" t="s">
        <v>33</v>
      </c>
      <c r="D20564" t="s">
        <v>9720</v>
      </c>
      <c r="E20564">
        <v>2010</v>
      </c>
      <c r="F20564" t="s">
        <v>11645</v>
      </c>
    </row>
    <row r="20565" spans="1:6" ht="15" hidden="1" customHeight="1">
      <c r="A20565" t="s">
        <v>1645</v>
      </c>
      <c r="B20565" t="s">
        <v>8655</v>
      </c>
      <c r="C20565" t="s">
        <v>33</v>
      </c>
      <c r="D20565" t="s">
        <v>8656</v>
      </c>
      <c r="E20565">
        <v>2014</v>
      </c>
      <c r="F20565" t="s">
        <v>12520</v>
      </c>
    </row>
    <row r="20566" spans="1:6" ht="15" hidden="1" customHeight="1">
      <c r="A20566" t="s">
        <v>1645</v>
      </c>
      <c r="B20566" t="s">
        <v>8655</v>
      </c>
      <c r="C20566" t="s">
        <v>33</v>
      </c>
      <c r="D20566" t="s">
        <v>8656</v>
      </c>
      <c r="E20566">
        <v>2014</v>
      </c>
      <c r="F20566" t="s">
        <v>12591</v>
      </c>
    </row>
    <row r="20567" spans="1:6" ht="15" hidden="1" customHeight="1">
      <c r="A20567" t="s">
        <v>1645</v>
      </c>
      <c r="B20567" t="s">
        <v>8655</v>
      </c>
      <c r="C20567" t="s">
        <v>33</v>
      </c>
      <c r="D20567" t="s">
        <v>8656</v>
      </c>
      <c r="E20567">
        <v>2014</v>
      </c>
      <c r="F20567" t="s">
        <v>12653</v>
      </c>
    </row>
    <row r="20568" spans="1:6" ht="15" hidden="1" customHeight="1">
      <c r="A20568" t="s">
        <v>1645</v>
      </c>
      <c r="B20568" t="s">
        <v>8655</v>
      </c>
      <c r="C20568" t="s">
        <v>33</v>
      </c>
      <c r="D20568" t="s">
        <v>8656</v>
      </c>
      <c r="E20568">
        <v>2014</v>
      </c>
      <c r="F20568" t="s">
        <v>11545</v>
      </c>
    </row>
    <row r="20569" spans="1:6" ht="15" hidden="1" customHeight="1">
      <c r="A20569" t="s">
        <v>1645</v>
      </c>
      <c r="B20569" t="s">
        <v>8655</v>
      </c>
      <c r="C20569" t="s">
        <v>33</v>
      </c>
      <c r="D20569" t="s">
        <v>8656</v>
      </c>
      <c r="E20569">
        <v>2014</v>
      </c>
      <c r="F20569" t="s">
        <v>13098</v>
      </c>
    </row>
    <row r="20570" spans="1:6" ht="15" hidden="1" customHeight="1">
      <c r="A20570" t="s">
        <v>1645</v>
      </c>
      <c r="B20570" t="s">
        <v>8655</v>
      </c>
      <c r="C20570" t="s">
        <v>33</v>
      </c>
      <c r="D20570" t="s">
        <v>8656</v>
      </c>
      <c r="E20570">
        <v>2014</v>
      </c>
      <c r="F20570" t="s">
        <v>13473</v>
      </c>
    </row>
    <row r="20571" spans="1:6" ht="15" hidden="1" customHeight="1">
      <c r="A20571" t="s">
        <v>1645</v>
      </c>
      <c r="B20571" t="s">
        <v>8655</v>
      </c>
      <c r="C20571" t="s">
        <v>33</v>
      </c>
      <c r="D20571" t="s">
        <v>8656</v>
      </c>
      <c r="E20571">
        <v>2014</v>
      </c>
      <c r="F20571" t="s">
        <v>13532</v>
      </c>
    </row>
    <row r="20572" spans="1:6" ht="15" hidden="1" customHeight="1">
      <c r="A20572" t="s">
        <v>1645</v>
      </c>
      <c r="B20572" t="s">
        <v>8655</v>
      </c>
      <c r="C20572" t="s">
        <v>33</v>
      </c>
      <c r="D20572" t="s">
        <v>8656</v>
      </c>
      <c r="E20572">
        <v>2014</v>
      </c>
      <c r="F20572" t="s">
        <v>11645</v>
      </c>
    </row>
    <row r="20573" spans="1:6" ht="15" hidden="1" customHeight="1">
      <c r="A20573" t="s">
        <v>196</v>
      </c>
      <c r="B20573" t="s">
        <v>8710</v>
      </c>
      <c r="C20573" t="s">
        <v>198</v>
      </c>
      <c r="D20573" t="s">
        <v>8711</v>
      </c>
      <c r="E20573">
        <v>2015</v>
      </c>
      <c r="F20573" t="s">
        <v>14427</v>
      </c>
    </row>
    <row r="20574" spans="1:6" ht="15" hidden="1" customHeight="1">
      <c r="A20574" t="s">
        <v>196</v>
      </c>
      <c r="B20574" t="s">
        <v>8710</v>
      </c>
      <c r="C20574" t="s">
        <v>198</v>
      </c>
      <c r="D20574" t="s">
        <v>8711</v>
      </c>
      <c r="E20574">
        <v>2015</v>
      </c>
      <c r="F20574" t="s">
        <v>8621</v>
      </c>
    </row>
    <row r="20575" spans="1:6" ht="15" hidden="1" customHeight="1">
      <c r="A20575" t="s">
        <v>196</v>
      </c>
      <c r="B20575" t="s">
        <v>8710</v>
      </c>
      <c r="C20575" t="s">
        <v>198</v>
      </c>
      <c r="D20575" t="s">
        <v>8711</v>
      </c>
      <c r="E20575">
        <v>2015</v>
      </c>
      <c r="F20575" t="s">
        <v>13358</v>
      </c>
    </row>
    <row r="20576" spans="1:6" ht="15" hidden="1" customHeight="1">
      <c r="A20576" t="s">
        <v>196</v>
      </c>
      <c r="B20576" t="s">
        <v>197</v>
      </c>
      <c r="C20576" t="s">
        <v>198</v>
      </c>
      <c r="D20576" t="s">
        <v>199</v>
      </c>
      <c r="E20576">
        <v>2003</v>
      </c>
      <c r="F20576" t="s">
        <v>12591</v>
      </c>
    </row>
    <row r="20577" spans="1:6" ht="15" hidden="1" customHeight="1">
      <c r="A20577" t="s">
        <v>69</v>
      </c>
      <c r="B20577" t="s">
        <v>9536</v>
      </c>
      <c r="C20577" t="s">
        <v>33</v>
      </c>
      <c r="D20577" t="s">
        <v>9537</v>
      </c>
      <c r="E20577">
        <v>2005</v>
      </c>
      <c r="F20577" t="s">
        <v>12520</v>
      </c>
    </row>
    <row r="20578" spans="1:6" ht="15" hidden="1" customHeight="1">
      <c r="A20578" t="s">
        <v>69</v>
      </c>
      <c r="B20578" t="s">
        <v>9536</v>
      </c>
      <c r="C20578" t="s">
        <v>33</v>
      </c>
      <c r="D20578" t="s">
        <v>9537</v>
      </c>
      <c r="E20578">
        <v>2005</v>
      </c>
      <c r="F20578" t="s">
        <v>9459</v>
      </c>
    </row>
    <row r="20579" spans="1:6" ht="15" hidden="1" customHeight="1">
      <c r="A20579" t="s">
        <v>69</v>
      </c>
      <c r="B20579" t="s">
        <v>9536</v>
      </c>
      <c r="C20579" t="s">
        <v>33</v>
      </c>
      <c r="D20579" t="s">
        <v>9537</v>
      </c>
      <c r="E20579">
        <v>2005</v>
      </c>
      <c r="F20579" t="s">
        <v>13532</v>
      </c>
    </row>
    <row r="20580" spans="1:6" ht="15" hidden="1" customHeight="1">
      <c r="A20580" t="s">
        <v>69</v>
      </c>
      <c r="B20580" t="s">
        <v>13848</v>
      </c>
      <c r="C20580" t="s">
        <v>33</v>
      </c>
      <c r="D20580" t="s">
        <v>4080</v>
      </c>
      <c r="E20580">
        <v>2008</v>
      </c>
      <c r="F20580" t="s">
        <v>12528</v>
      </c>
    </row>
    <row r="20581" spans="1:6" ht="15" hidden="1" customHeight="1">
      <c r="A20581" t="s">
        <v>69</v>
      </c>
      <c r="B20581" t="s">
        <v>13848</v>
      </c>
      <c r="C20581" t="s">
        <v>33</v>
      </c>
      <c r="D20581" t="s">
        <v>4080</v>
      </c>
      <c r="E20581">
        <v>2008</v>
      </c>
      <c r="F20581" t="s">
        <v>11645</v>
      </c>
    </row>
    <row r="20582" spans="1:6" ht="15" hidden="1" customHeight="1">
      <c r="A20582" t="s">
        <v>99</v>
      </c>
      <c r="B20582" t="s">
        <v>5758</v>
      </c>
      <c r="C20582" t="s">
        <v>28</v>
      </c>
      <c r="D20582" t="s">
        <v>5759</v>
      </c>
      <c r="E20582">
        <v>1990</v>
      </c>
      <c r="F20582" t="s">
        <v>12591</v>
      </c>
    </row>
    <row r="20583" spans="1:6" ht="15" hidden="1" customHeight="1">
      <c r="A20583" t="s">
        <v>99</v>
      </c>
      <c r="B20583" t="s">
        <v>5758</v>
      </c>
      <c r="C20583" t="s">
        <v>28</v>
      </c>
      <c r="D20583" t="s">
        <v>5759</v>
      </c>
      <c r="E20583">
        <v>1990</v>
      </c>
      <c r="F20583" t="s">
        <v>14506</v>
      </c>
    </row>
    <row r="20584" spans="1:6" ht="15" hidden="1" customHeight="1">
      <c r="A20584" t="s">
        <v>99</v>
      </c>
      <c r="B20584" t="s">
        <v>5758</v>
      </c>
      <c r="C20584" t="s">
        <v>28</v>
      </c>
      <c r="D20584" t="s">
        <v>5759</v>
      </c>
      <c r="E20584">
        <v>1990</v>
      </c>
      <c r="F20584" t="s">
        <v>8621</v>
      </c>
    </row>
    <row r="20585" spans="1:6" ht="15" hidden="1" customHeight="1">
      <c r="A20585" t="s">
        <v>99</v>
      </c>
      <c r="B20585" t="s">
        <v>5758</v>
      </c>
      <c r="C20585" t="s">
        <v>28</v>
      </c>
      <c r="D20585" t="s">
        <v>5759</v>
      </c>
      <c r="E20585">
        <v>1990</v>
      </c>
      <c r="F20585" t="s">
        <v>11629</v>
      </c>
    </row>
    <row r="20586" spans="1:6" ht="15" hidden="1" customHeight="1">
      <c r="A20586" t="s">
        <v>202</v>
      </c>
      <c r="B20586" t="s">
        <v>689</v>
      </c>
      <c r="C20586" t="s">
        <v>274</v>
      </c>
      <c r="D20586" t="s">
        <v>690</v>
      </c>
      <c r="E20586">
        <v>1991</v>
      </c>
      <c r="F20586" t="s">
        <v>13595</v>
      </c>
    </row>
    <row r="20587" spans="1:6" ht="15" hidden="1" customHeight="1">
      <c r="A20587" t="s">
        <v>202</v>
      </c>
      <c r="B20587" t="s">
        <v>689</v>
      </c>
      <c r="C20587" t="s">
        <v>274</v>
      </c>
      <c r="D20587" t="s">
        <v>690</v>
      </c>
      <c r="E20587">
        <v>1991</v>
      </c>
      <c r="F20587" t="s">
        <v>11645</v>
      </c>
    </row>
    <row r="20588" spans="1:6" ht="15" hidden="1" customHeight="1">
      <c r="A20588" t="s">
        <v>186</v>
      </c>
      <c r="B20588" t="s">
        <v>3056</v>
      </c>
      <c r="C20588" t="s">
        <v>1521</v>
      </c>
      <c r="D20588" t="s">
        <v>3057</v>
      </c>
      <c r="E20588">
        <v>2017</v>
      </c>
      <c r="F20588" t="s">
        <v>11768</v>
      </c>
    </row>
    <row r="20589" spans="1:6" ht="15" hidden="1" customHeight="1">
      <c r="A20589" t="s">
        <v>186</v>
      </c>
      <c r="B20589" t="s">
        <v>3056</v>
      </c>
      <c r="C20589" t="s">
        <v>1521</v>
      </c>
      <c r="D20589" t="s">
        <v>3057</v>
      </c>
      <c r="E20589">
        <v>2017</v>
      </c>
      <c r="F20589" t="s">
        <v>11768</v>
      </c>
    </row>
    <row r="20590" spans="1:6" ht="15" hidden="1" customHeight="1">
      <c r="A20590" t="s">
        <v>186</v>
      </c>
      <c r="B20590" t="s">
        <v>3056</v>
      </c>
      <c r="C20590" t="s">
        <v>1521</v>
      </c>
      <c r="D20590" t="s">
        <v>3057</v>
      </c>
      <c r="E20590">
        <v>2017</v>
      </c>
      <c r="F20590" t="s">
        <v>11403</v>
      </c>
    </row>
    <row r="20591" spans="1:6" ht="15" hidden="1" customHeight="1">
      <c r="A20591" t="s">
        <v>186</v>
      </c>
      <c r="B20591" t="s">
        <v>3056</v>
      </c>
      <c r="C20591" t="s">
        <v>1521</v>
      </c>
      <c r="D20591" t="s">
        <v>3057</v>
      </c>
      <c r="E20591">
        <v>2017</v>
      </c>
      <c r="F20591" t="s">
        <v>11403</v>
      </c>
    </row>
    <row r="20592" spans="1:6" ht="15" hidden="1" customHeight="1">
      <c r="A20592" t="s">
        <v>186</v>
      </c>
      <c r="B20592" t="s">
        <v>3056</v>
      </c>
      <c r="C20592" t="s">
        <v>1521</v>
      </c>
      <c r="D20592" t="s">
        <v>3057</v>
      </c>
      <c r="E20592">
        <v>2017</v>
      </c>
      <c r="F20592" t="s">
        <v>14453</v>
      </c>
    </row>
    <row r="20593" spans="1:6" ht="15" hidden="1" customHeight="1">
      <c r="A20593" t="s">
        <v>186</v>
      </c>
      <c r="B20593" t="s">
        <v>3056</v>
      </c>
      <c r="C20593" t="s">
        <v>1521</v>
      </c>
      <c r="D20593" t="s">
        <v>3057</v>
      </c>
      <c r="E20593">
        <v>2017</v>
      </c>
      <c r="F20593" t="s">
        <v>14453</v>
      </c>
    </row>
    <row r="20594" spans="1:6" ht="15" hidden="1" customHeight="1">
      <c r="A20594" t="s">
        <v>186</v>
      </c>
      <c r="B20594" t="s">
        <v>3056</v>
      </c>
      <c r="C20594" t="s">
        <v>1521</v>
      </c>
      <c r="D20594" t="s">
        <v>3057</v>
      </c>
      <c r="E20594">
        <v>2017</v>
      </c>
      <c r="F20594" t="s">
        <v>14455</v>
      </c>
    </row>
    <row r="20595" spans="1:6" ht="15" hidden="1" customHeight="1">
      <c r="A20595" t="s">
        <v>186</v>
      </c>
      <c r="B20595" t="s">
        <v>3056</v>
      </c>
      <c r="C20595" t="s">
        <v>1521</v>
      </c>
      <c r="D20595" t="s">
        <v>3057</v>
      </c>
      <c r="E20595">
        <v>2017</v>
      </c>
      <c r="F20595" t="s">
        <v>14455</v>
      </c>
    </row>
    <row r="20596" spans="1:6" ht="15" hidden="1" customHeight="1">
      <c r="A20596" t="s">
        <v>186</v>
      </c>
      <c r="B20596" t="s">
        <v>3056</v>
      </c>
      <c r="C20596" t="s">
        <v>1521</v>
      </c>
      <c r="D20596" t="s">
        <v>3057</v>
      </c>
      <c r="E20596">
        <v>2017</v>
      </c>
      <c r="F20596" t="s">
        <v>12219</v>
      </c>
    </row>
    <row r="20597" spans="1:6" ht="15" hidden="1" customHeight="1">
      <c r="A20597" t="s">
        <v>186</v>
      </c>
      <c r="B20597" t="s">
        <v>3056</v>
      </c>
      <c r="C20597" t="s">
        <v>1521</v>
      </c>
      <c r="D20597" t="s">
        <v>3057</v>
      </c>
      <c r="E20597">
        <v>2017</v>
      </c>
      <c r="F20597" t="s">
        <v>12219</v>
      </c>
    </row>
    <row r="20598" spans="1:6" ht="15" hidden="1" customHeight="1">
      <c r="A20598" t="s">
        <v>186</v>
      </c>
      <c r="B20598" t="s">
        <v>3056</v>
      </c>
      <c r="C20598" t="s">
        <v>1521</v>
      </c>
      <c r="D20598" t="s">
        <v>3057</v>
      </c>
      <c r="E20598">
        <v>2017</v>
      </c>
      <c r="F20598" t="s">
        <v>13358</v>
      </c>
    </row>
    <row r="20599" spans="1:6" ht="15" hidden="1" customHeight="1">
      <c r="A20599" t="s">
        <v>186</v>
      </c>
      <c r="B20599" t="s">
        <v>3056</v>
      </c>
      <c r="C20599" t="s">
        <v>1521</v>
      </c>
      <c r="D20599" t="s">
        <v>3057</v>
      </c>
      <c r="E20599">
        <v>2017</v>
      </c>
      <c r="F20599" t="s">
        <v>13358</v>
      </c>
    </row>
    <row r="20600" spans="1:6" ht="15" hidden="1" customHeight="1">
      <c r="A20600" t="s">
        <v>206</v>
      </c>
      <c r="B20600" t="s">
        <v>1557</v>
      </c>
      <c r="C20600" t="s">
        <v>107</v>
      </c>
      <c r="D20600" t="s">
        <v>1558</v>
      </c>
      <c r="E20600">
        <v>2004</v>
      </c>
      <c r="F20600" t="s">
        <v>13532</v>
      </c>
    </row>
    <row r="20601" spans="1:6" ht="15" hidden="1" customHeight="1">
      <c r="A20601" t="s">
        <v>206</v>
      </c>
      <c r="B20601" t="s">
        <v>1557</v>
      </c>
      <c r="C20601" t="s">
        <v>107</v>
      </c>
      <c r="D20601" t="s">
        <v>1558</v>
      </c>
      <c r="E20601">
        <v>2004</v>
      </c>
      <c r="F20601" t="s">
        <v>11629</v>
      </c>
    </row>
    <row r="20602" spans="1:6" ht="15" hidden="1" customHeight="1">
      <c r="A20602" t="s">
        <v>47</v>
      </c>
      <c r="B20602" t="s">
        <v>959</v>
      </c>
      <c r="C20602" t="s">
        <v>107</v>
      </c>
      <c r="D20602" t="s">
        <v>959</v>
      </c>
      <c r="E20602">
        <v>2015</v>
      </c>
      <c r="F20602" t="s">
        <v>14430</v>
      </c>
    </row>
    <row r="20603" spans="1:6" ht="15" hidden="1" customHeight="1">
      <c r="A20603" t="s">
        <v>47</v>
      </c>
      <c r="B20603" t="s">
        <v>959</v>
      </c>
      <c r="C20603" t="s">
        <v>107</v>
      </c>
      <c r="D20603" t="s">
        <v>7835</v>
      </c>
      <c r="E20603">
        <v>2015</v>
      </c>
      <c r="F20603" t="s">
        <v>14430</v>
      </c>
    </row>
    <row r="20604" spans="1:6" ht="15" hidden="1" customHeight="1">
      <c r="A20604" t="s">
        <v>2070</v>
      </c>
      <c r="B20604" t="s">
        <v>8776</v>
      </c>
      <c r="C20604" t="s">
        <v>107</v>
      </c>
      <c r="D20604" t="s">
        <v>8777</v>
      </c>
      <c r="E20604">
        <v>2011</v>
      </c>
      <c r="F20604" t="s">
        <v>14545</v>
      </c>
    </row>
    <row r="20605" spans="1:6" ht="15" hidden="1" customHeight="1">
      <c r="A20605" t="s">
        <v>1080</v>
      </c>
      <c r="B20605" t="s">
        <v>5258</v>
      </c>
      <c r="C20605" t="s">
        <v>107</v>
      </c>
      <c r="D20605" t="s">
        <v>5259</v>
      </c>
      <c r="E20605">
        <v>2011</v>
      </c>
      <c r="F20605" t="s">
        <v>11819</v>
      </c>
    </row>
    <row r="20606" spans="1:6" ht="15" hidden="1" customHeight="1">
      <c r="A20606" t="s">
        <v>1080</v>
      </c>
      <c r="B20606" t="s">
        <v>5258</v>
      </c>
      <c r="C20606" t="s">
        <v>107</v>
      </c>
      <c r="D20606" t="s">
        <v>5259</v>
      </c>
      <c r="E20606">
        <v>2011</v>
      </c>
      <c r="F20606" t="s">
        <v>12218</v>
      </c>
    </row>
    <row r="20607" spans="1:6" ht="15" hidden="1" customHeight="1">
      <c r="A20607" t="s">
        <v>1080</v>
      </c>
      <c r="B20607" t="s">
        <v>5258</v>
      </c>
      <c r="C20607" t="s">
        <v>107</v>
      </c>
      <c r="D20607" t="s">
        <v>5259</v>
      </c>
      <c r="E20607">
        <v>2011</v>
      </c>
      <c r="F20607" t="s">
        <v>11543</v>
      </c>
    </row>
    <row r="20608" spans="1:6" ht="15" hidden="1" customHeight="1">
      <c r="A20608" t="s">
        <v>727</v>
      </c>
      <c r="B20608" t="s">
        <v>6661</v>
      </c>
      <c r="C20608" t="s">
        <v>107</v>
      </c>
      <c r="D20608" t="s">
        <v>6662</v>
      </c>
      <c r="E20608">
        <v>2012</v>
      </c>
      <c r="F20608" t="s">
        <v>13358</v>
      </c>
    </row>
    <row r="20609" spans="1:6" ht="15" hidden="1" customHeight="1">
      <c r="A20609" t="s">
        <v>727</v>
      </c>
      <c r="B20609" t="s">
        <v>6661</v>
      </c>
      <c r="C20609" t="s">
        <v>107</v>
      </c>
      <c r="D20609" t="s">
        <v>6662</v>
      </c>
      <c r="E20609">
        <v>2012</v>
      </c>
      <c r="F20609" t="s">
        <v>11645</v>
      </c>
    </row>
    <row r="20610" spans="1:6" ht="15" hidden="1" customHeight="1">
      <c r="A20610" t="s">
        <v>216</v>
      </c>
      <c r="B20610" t="s">
        <v>1012</v>
      </c>
      <c r="C20610" t="s">
        <v>107</v>
      </c>
      <c r="D20610" t="s">
        <v>1013</v>
      </c>
      <c r="E20610">
        <v>2014</v>
      </c>
      <c r="F20610" t="s">
        <v>8621</v>
      </c>
    </row>
    <row r="20611" spans="1:6" ht="15" hidden="1" customHeight="1">
      <c r="A20611" t="s">
        <v>216</v>
      </c>
      <c r="B20611" t="s">
        <v>1012</v>
      </c>
      <c r="C20611" t="s">
        <v>107</v>
      </c>
      <c r="D20611" t="s">
        <v>1013</v>
      </c>
      <c r="E20611">
        <v>2014</v>
      </c>
      <c r="F20611" t="s">
        <v>11645</v>
      </c>
    </row>
    <row r="20612" spans="1:6" ht="15" hidden="1" customHeight="1">
      <c r="A20612" t="s">
        <v>186</v>
      </c>
      <c r="B20612" t="s">
        <v>5230</v>
      </c>
      <c r="C20612" t="s">
        <v>33</v>
      </c>
      <c r="D20612" t="s">
        <v>5231</v>
      </c>
      <c r="E20612">
        <v>2008</v>
      </c>
      <c r="F20612" t="s">
        <v>12331</v>
      </c>
    </row>
    <row r="20613" spans="1:6" ht="15" hidden="1" customHeight="1">
      <c r="A20613" t="s">
        <v>186</v>
      </c>
      <c r="B20613" t="s">
        <v>5230</v>
      </c>
      <c r="C20613" t="s">
        <v>33</v>
      </c>
      <c r="D20613" t="s">
        <v>5231</v>
      </c>
      <c r="E20613">
        <v>2008</v>
      </c>
      <c r="F20613" t="s">
        <v>8252</v>
      </c>
    </row>
    <row r="20614" spans="1:6" ht="15" hidden="1" customHeight="1">
      <c r="A20614" t="s">
        <v>69</v>
      </c>
      <c r="B20614" t="s">
        <v>1978</v>
      </c>
      <c r="C20614" t="s">
        <v>28</v>
      </c>
      <c r="D20614" t="s">
        <v>1979</v>
      </c>
      <c r="E20614">
        <v>2003</v>
      </c>
      <c r="F20614" t="s">
        <v>7303</v>
      </c>
    </row>
    <row r="20615" spans="1:6" ht="15" hidden="1" customHeight="1">
      <c r="A20615" t="s">
        <v>69</v>
      </c>
      <c r="B20615" t="s">
        <v>1978</v>
      </c>
      <c r="C20615" t="s">
        <v>28</v>
      </c>
      <c r="D20615" t="s">
        <v>1979</v>
      </c>
      <c r="E20615">
        <v>2003</v>
      </c>
      <c r="F20615" t="s">
        <v>13198</v>
      </c>
    </row>
    <row r="20616" spans="1:6" ht="15" hidden="1" customHeight="1">
      <c r="A20616" t="s">
        <v>69</v>
      </c>
      <c r="B20616" t="s">
        <v>1978</v>
      </c>
      <c r="C20616" t="s">
        <v>28</v>
      </c>
      <c r="D20616" t="s">
        <v>1979</v>
      </c>
      <c r="E20616">
        <v>2003</v>
      </c>
      <c r="F20616" t="s">
        <v>11587</v>
      </c>
    </row>
    <row r="20617" spans="1:6" ht="15" hidden="1" customHeight="1">
      <c r="A20617" t="s">
        <v>81</v>
      </c>
      <c r="B20617" t="s">
        <v>292</v>
      </c>
      <c r="C20617" t="s">
        <v>107</v>
      </c>
      <c r="D20617" t="s">
        <v>293</v>
      </c>
      <c r="E20617">
        <v>2017</v>
      </c>
      <c r="F20617" t="s">
        <v>11437</v>
      </c>
    </row>
    <row r="20618" spans="1:6" ht="15" hidden="1" customHeight="1">
      <c r="A20618" t="s">
        <v>2070</v>
      </c>
      <c r="B20618" t="s">
        <v>7913</v>
      </c>
      <c r="C20618" t="s">
        <v>107</v>
      </c>
      <c r="D20618" t="s">
        <v>7914</v>
      </c>
      <c r="E20618">
        <v>2013</v>
      </c>
      <c r="F20618" t="s">
        <v>7866</v>
      </c>
    </row>
    <row r="20619" spans="1:6" ht="15" hidden="1" customHeight="1">
      <c r="A20619" t="s">
        <v>2070</v>
      </c>
      <c r="B20619" t="s">
        <v>7913</v>
      </c>
      <c r="C20619" t="s">
        <v>107</v>
      </c>
      <c r="D20619" t="s">
        <v>7914</v>
      </c>
      <c r="E20619">
        <v>2013</v>
      </c>
      <c r="F20619" t="s">
        <v>14546</v>
      </c>
    </row>
    <row r="20620" spans="1:6" ht="15" hidden="1" customHeight="1">
      <c r="A20620" t="s">
        <v>22</v>
      </c>
      <c r="B20620" t="s">
        <v>10784</v>
      </c>
      <c r="C20620" t="s">
        <v>111</v>
      </c>
      <c r="D20620" t="s">
        <v>10785</v>
      </c>
      <c r="E20620">
        <v>1992</v>
      </c>
      <c r="F20620" t="s">
        <v>13532</v>
      </c>
    </row>
    <row r="20621" spans="1:6" ht="15" hidden="1" customHeight="1">
      <c r="A20621" t="s">
        <v>323</v>
      </c>
      <c r="B20621" t="s">
        <v>6480</v>
      </c>
      <c r="C20621" t="s">
        <v>6383</v>
      </c>
      <c r="D20621" t="s">
        <v>6481</v>
      </c>
      <c r="E20621">
        <v>2007</v>
      </c>
      <c r="F20621" t="s">
        <v>11909</v>
      </c>
    </row>
    <row r="20622" spans="1:6" ht="15" hidden="1" customHeight="1">
      <c r="A20622" t="s">
        <v>323</v>
      </c>
      <c r="B20622" t="s">
        <v>6480</v>
      </c>
      <c r="C20622" t="s">
        <v>6383</v>
      </c>
      <c r="D20622" t="s">
        <v>6481</v>
      </c>
      <c r="E20622">
        <v>2007</v>
      </c>
      <c r="F20622" t="s">
        <v>12598</v>
      </c>
    </row>
    <row r="20623" spans="1:6" ht="15" hidden="1" customHeight="1">
      <c r="A20623" t="s">
        <v>323</v>
      </c>
      <c r="B20623" t="s">
        <v>6480</v>
      </c>
      <c r="C20623" t="s">
        <v>6383</v>
      </c>
      <c r="D20623" t="s">
        <v>6481</v>
      </c>
      <c r="E20623">
        <v>2007</v>
      </c>
      <c r="F20623" t="s">
        <v>12844</v>
      </c>
    </row>
    <row r="20624" spans="1:6" ht="15" hidden="1" customHeight="1">
      <c r="A20624" t="s">
        <v>323</v>
      </c>
      <c r="B20624" t="s">
        <v>6480</v>
      </c>
      <c r="C20624" t="s">
        <v>6383</v>
      </c>
      <c r="D20624" t="s">
        <v>6481</v>
      </c>
      <c r="E20624">
        <v>2007</v>
      </c>
      <c r="F20624" t="s">
        <v>12992</v>
      </c>
    </row>
    <row r="20625" spans="1:6" ht="15" hidden="1" customHeight="1">
      <c r="A20625" t="s">
        <v>323</v>
      </c>
      <c r="B20625" t="s">
        <v>6480</v>
      </c>
      <c r="C20625" t="s">
        <v>6383</v>
      </c>
      <c r="D20625" t="s">
        <v>6481</v>
      </c>
      <c r="E20625">
        <v>2007</v>
      </c>
      <c r="F20625" t="s">
        <v>13040</v>
      </c>
    </row>
    <row r="20626" spans="1:6" ht="15" hidden="1" customHeight="1">
      <c r="A20626" t="s">
        <v>323</v>
      </c>
      <c r="B20626" t="s">
        <v>6480</v>
      </c>
      <c r="C20626" t="s">
        <v>6383</v>
      </c>
      <c r="D20626" t="s">
        <v>6481</v>
      </c>
      <c r="E20626">
        <v>2007</v>
      </c>
      <c r="F20626" t="s">
        <v>11645</v>
      </c>
    </row>
    <row r="20627" spans="1:6" ht="15" hidden="1" customHeight="1">
      <c r="A20627" t="s">
        <v>105</v>
      </c>
      <c r="B20627" t="s">
        <v>3000</v>
      </c>
      <c r="C20627" t="s">
        <v>33</v>
      </c>
      <c r="D20627" t="s">
        <v>3001</v>
      </c>
      <c r="E20627">
        <v>1996</v>
      </c>
      <c r="F20627" t="s">
        <v>14455</v>
      </c>
    </row>
    <row r="20628" spans="1:6" ht="15" hidden="1" customHeight="1">
      <c r="A20628" t="s">
        <v>105</v>
      </c>
      <c r="B20628" t="s">
        <v>3000</v>
      </c>
      <c r="C20628" t="s">
        <v>33</v>
      </c>
      <c r="D20628" t="s">
        <v>3001</v>
      </c>
      <c r="E20628">
        <v>1996</v>
      </c>
      <c r="F20628" t="s">
        <v>12677</v>
      </c>
    </row>
    <row r="20629" spans="1:6" ht="15" hidden="1" customHeight="1">
      <c r="A20629" t="s">
        <v>105</v>
      </c>
      <c r="B20629" t="s">
        <v>3000</v>
      </c>
      <c r="C20629" t="s">
        <v>33</v>
      </c>
      <c r="D20629" t="s">
        <v>3001</v>
      </c>
      <c r="E20629">
        <v>1996</v>
      </c>
      <c r="F20629" t="s">
        <v>13034</v>
      </c>
    </row>
    <row r="20630" spans="1:6" ht="15" hidden="1" customHeight="1">
      <c r="A20630" t="s">
        <v>105</v>
      </c>
      <c r="B20630" t="s">
        <v>3000</v>
      </c>
      <c r="C20630" t="s">
        <v>33</v>
      </c>
      <c r="D20630" t="s">
        <v>3001</v>
      </c>
      <c r="E20630">
        <v>1996</v>
      </c>
      <c r="F20630" t="s">
        <v>11587</v>
      </c>
    </row>
    <row r="20631" spans="1:6" ht="15" hidden="1" customHeight="1">
      <c r="A20631" t="s">
        <v>6</v>
      </c>
      <c r="B20631" t="s">
        <v>7836</v>
      </c>
      <c r="C20631" t="s">
        <v>111</v>
      </c>
      <c r="D20631" t="s">
        <v>1040</v>
      </c>
      <c r="E20631">
        <v>1996</v>
      </c>
      <c r="F20631" t="s">
        <v>14430</v>
      </c>
    </row>
    <row r="20632" spans="1:6" ht="15" hidden="1" customHeight="1">
      <c r="A20632" t="s">
        <v>50</v>
      </c>
      <c r="B20632" t="s">
        <v>1039</v>
      </c>
      <c r="C20632" t="s">
        <v>33</v>
      </c>
      <c r="D20632" t="s">
        <v>1040</v>
      </c>
      <c r="E20632">
        <v>1996</v>
      </c>
      <c r="F20632" t="s">
        <v>14455</v>
      </c>
    </row>
    <row r="20633" spans="1:6" ht="15" hidden="1" customHeight="1">
      <c r="A20633" t="s">
        <v>50</v>
      </c>
      <c r="B20633" t="s">
        <v>1039</v>
      </c>
      <c r="C20633" t="s">
        <v>33</v>
      </c>
      <c r="D20633" t="s">
        <v>1040</v>
      </c>
      <c r="E20633">
        <v>1996</v>
      </c>
      <c r="F20633" t="s">
        <v>13034</v>
      </c>
    </row>
    <row r="20634" spans="1:6" ht="15" hidden="1" customHeight="1">
      <c r="A20634" t="s">
        <v>1924</v>
      </c>
      <c r="B20634" t="s">
        <v>7503</v>
      </c>
      <c r="C20634" t="s">
        <v>37</v>
      </c>
      <c r="D20634" t="s">
        <v>7504</v>
      </c>
      <c r="E20634">
        <v>1990</v>
      </c>
      <c r="F20634" t="s">
        <v>14430</v>
      </c>
    </row>
    <row r="20635" spans="1:6" ht="15" hidden="1" customHeight="1">
      <c r="A20635" t="s">
        <v>10</v>
      </c>
      <c r="B20635" t="s">
        <v>3059</v>
      </c>
      <c r="C20635" t="s">
        <v>180</v>
      </c>
      <c r="D20635" t="s">
        <v>3060</v>
      </c>
      <c r="E20635">
        <v>2013</v>
      </c>
      <c r="F20635" t="s">
        <v>9360</v>
      </c>
    </row>
    <row r="20636" spans="1:6" ht="15" hidden="1" customHeight="1">
      <c r="A20636" t="s">
        <v>10</v>
      </c>
      <c r="B20636" t="s">
        <v>3059</v>
      </c>
      <c r="C20636" t="s">
        <v>180</v>
      </c>
      <c r="D20636" t="s">
        <v>3060</v>
      </c>
      <c r="E20636">
        <v>2013</v>
      </c>
      <c r="F20636" t="s">
        <v>9360</v>
      </c>
    </row>
    <row r="20637" spans="1:6" ht="15" hidden="1" customHeight="1">
      <c r="A20637" t="s">
        <v>10</v>
      </c>
      <c r="B20637" t="s">
        <v>3059</v>
      </c>
      <c r="C20637" t="s">
        <v>180</v>
      </c>
      <c r="D20637" t="s">
        <v>3060</v>
      </c>
      <c r="E20637">
        <v>2013</v>
      </c>
      <c r="F20637" t="s">
        <v>12143</v>
      </c>
    </row>
    <row r="20638" spans="1:6" ht="15" hidden="1" customHeight="1">
      <c r="A20638" t="s">
        <v>10</v>
      </c>
      <c r="B20638" t="s">
        <v>3059</v>
      </c>
      <c r="C20638" t="s">
        <v>180</v>
      </c>
      <c r="D20638" t="s">
        <v>3060</v>
      </c>
      <c r="E20638">
        <v>2013</v>
      </c>
      <c r="F20638" t="s">
        <v>14468</v>
      </c>
    </row>
    <row r="20639" spans="1:6" ht="15" hidden="1" customHeight="1">
      <c r="A20639" t="s">
        <v>10</v>
      </c>
      <c r="B20639" t="s">
        <v>3059</v>
      </c>
      <c r="C20639" t="s">
        <v>180</v>
      </c>
      <c r="D20639" t="s">
        <v>3060</v>
      </c>
      <c r="E20639">
        <v>2013</v>
      </c>
      <c r="F20639" t="s">
        <v>14238</v>
      </c>
    </row>
    <row r="20640" spans="1:6" ht="15" hidden="1" customHeight="1">
      <c r="A20640" t="s">
        <v>10</v>
      </c>
      <c r="B20640" t="s">
        <v>3059</v>
      </c>
      <c r="C20640" t="s">
        <v>180</v>
      </c>
      <c r="D20640" t="s">
        <v>3060</v>
      </c>
      <c r="E20640">
        <v>2013</v>
      </c>
      <c r="F20640" t="s">
        <v>11446</v>
      </c>
    </row>
    <row r="20641" spans="1:6" ht="15" hidden="1" customHeight="1">
      <c r="A20641" t="s">
        <v>10</v>
      </c>
      <c r="B20641" t="s">
        <v>3059</v>
      </c>
      <c r="C20641" t="s">
        <v>180</v>
      </c>
      <c r="D20641" t="s">
        <v>3060</v>
      </c>
      <c r="E20641">
        <v>2013</v>
      </c>
      <c r="F20641" t="s">
        <v>11792</v>
      </c>
    </row>
    <row r="20642" spans="1:6" ht="15" hidden="1" customHeight="1">
      <c r="A20642" t="s">
        <v>10</v>
      </c>
      <c r="B20642" t="s">
        <v>3059</v>
      </c>
      <c r="C20642" t="s">
        <v>180</v>
      </c>
      <c r="D20642" t="s">
        <v>3060</v>
      </c>
      <c r="E20642">
        <v>2013</v>
      </c>
      <c r="F20642" t="s">
        <v>14430</v>
      </c>
    </row>
    <row r="20643" spans="1:6" ht="15" hidden="1" customHeight="1">
      <c r="A20643" t="s">
        <v>10</v>
      </c>
      <c r="B20643" t="s">
        <v>3059</v>
      </c>
      <c r="C20643" t="s">
        <v>180</v>
      </c>
      <c r="D20643" t="s">
        <v>3060</v>
      </c>
      <c r="E20643">
        <v>2013</v>
      </c>
      <c r="F20643" t="s">
        <v>11490</v>
      </c>
    </row>
    <row r="20644" spans="1:6" ht="15" hidden="1" customHeight="1">
      <c r="A20644" t="s">
        <v>10</v>
      </c>
      <c r="B20644" t="s">
        <v>3059</v>
      </c>
      <c r="C20644" t="s">
        <v>180</v>
      </c>
      <c r="D20644" t="s">
        <v>3060</v>
      </c>
      <c r="E20644">
        <v>2013</v>
      </c>
      <c r="F20644" t="s">
        <v>12883</v>
      </c>
    </row>
    <row r="20645" spans="1:6" ht="15" hidden="1" customHeight="1">
      <c r="A20645" t="s">
        <v>10</v>
      </c>
      <c r="B20645" t="s">
        <v>3059</v>
      </c>
      <c r="C20645" t="s">
        <v>180</v>
      </c>
      <c r="D20645" t="s">
        <v>3060</v>
      </c>
      <c r="E20645">
        <v>2013</v>
      </c>
      <c r="F20645" t="s">
        <v>13014</v>
      </c>
    </row>
    <row r="20646" spans="1:6" ht="15" hidden="1" customHeight="1">
      <c r="A20646" t="s">
        <v>39</v>
      </c>
      <c r="B20646" t="s">
        <v>3580</v>
      </c>
      <c r="C20646" t="s">
        <v>180</v>
      </c>
      <c r="D20646" t="s">
        <v>3581</v>
      </c>
      <c r="E20646">
        <v>2011</v>
      </c>
      <c r="F20646" t="s">
        <v>3579</v>
      </c>
    </row>
    <row r="20647" spans="1:6" ht="15" hidden="1" customHeight="1">
      <c r="A20647" t="s">
        <v>39</v>
      </c>
      <c r="B20647" t="s">
        <v>3580</v>
      </c>
      <c r="C20647" t="s">
        <v>180</v>
      </c>
      <c r="D20647" t="s">
        <v>3581</v>
      </c>
      <c r="E20647">
        <v>2011</v>
      </c>
      <c r="F20647" t="s">
        <v>10182</v>
      </c>
    </row>
    <row r="20648" spans="1:6" ht="15" hidden="1" customHeight="1">
      <c r="A20648" t="s">
        <v>105</v>
      </c>
      <c r="B20648" t="s">
        <v>4640</v>
      </c>
      <c r="C20648" t="s">
        <v>107</v>
      </c>
      <c r="D20648" t="s">
        <v>4641</v>
      </c>
      <c r="E20648">
        <v>2011</v>
      </c>
      <c r="F20648" t="s">
        <v>12483</v>
      </c>
    </row>
    <row r="20649" spans="1:6" ht="15" hidden="1" customHeight="1">
      <c r="A20649" t="s">
        <v>105</v>
      </c>
      <c r="B20649" t="s">
        <v>4640</v>
      </c>
      <c r="C20649" t="s">
        <v>107</v>
      </c>
      <c r="D20649" t="s">
        <v>4641</v>
      </c>
      <c r="E20649">
        <v>2011</v>
      </c>
      <c r="F20649" t="s">
        <v>11645</v>
      </c>
    </row>
    <row r="20650" spans="1:6" ht="15" hidden="1" customHeight="1">
      <c r="A20650" t="s">
        <v>2070</v>
      </c>
      <c r="B20650" t="s">
        <v>10438</v>
      </c>
      <c r="C20650" t="s">
        <v>107</v>
      </c>
      <c r="D20650" t="s">
        <v>10439</v>
      </c>
      <c r="E20650">
        <v>2010</v>
      </c>
      <c r="F20650" t="s">
        <v>7866</v>
      </c>
    </row>
    <row r="20651" spans="1:6" ht="15" hidden="1" customHeight="1">
      <c r="A20651" t="s">
        <v>2070</v>
      </c>
      <c r="B20651" t="s">
        <v>10438</v>
      </c>
      <c r="C20651" t="s">
        <v>107</v>
      </c>
      <c r="D20651" t="s">
        <v>10439</v>
      </c>
      <c r="E20651">
        <v>2010</v>
      </c>
      <c r="F20651" t="s">
        <v>11638</v>
      </c>
    </row>
    <row r="20652" spans="1:6" ht="15" hidden="1" customHeight="1">
      <c r="A20652" t="s">
        <v>523</v>
      </c>
      <c r="B20652" t="s">
        <v>3294</v>
      </c>
      <c r="C20652" t="s">
        <v>107</v>
      </c>
      <c r="D20652" t="s">
        <v>2940</v>
      </c>
      <c r="E20652">
        <v>2013</v>
      </c>
      <c r="F20652" t="s">
        <v>11416</v>
      </c>
    </row>
    <row r="20653" spans="1:6" ht="15" hidden="1" customHeight="1">
      <c r="A20653" t="s">
        <v>523</v>
      </c>
      <c r="B20653" t="s">
        <v>3294</v>
      </c>
      <c r="C20653" t="s">
        <v>107</v>
      </c>
      <c r="D20653" t="s">
        <v>2940</v>
      </c>
      <c r="E20653">
        <v>2013</v>
      </c>
      <c r="F20653" t="s">
        <v>11941</v>
      </c>
    </row>
    <row r="20654" spans="1:6" ht="15" hidden="1" customHeight="1">
      <c r="A20654" t="s">
        <v>523</v>
      </c>
      <c r="B20654" t="s">
        <v>3294</v>
      </c>
      <c r="C20654" t="s">
        <v>107</v>
      </c>
      <c r="D20654" t="s">
        <v>2940</v>
      </c>
      <c r="E20654">
        <v>2013</v>
      </c>
      <c r="F20654" t="s">
        <v>11431</v>
      </c>
    </row>
    <row r="20655" spans="1:6" ht="15" hidden="1" customHeight="1">
      <c r="A20655" t="s">
        <v>523</v>
      </c>
      <c r="B20655" t="s">
        <v>3294</v>
      </c>
      <c r="C20655" t="s">
        <v>107</v>
      </c>
      <c r="D20655" t="s">
        <v>2940</v>
      </c>
      <c r="E20655">
        <v>2013</v>
      </c>
      <c r="F20655" t="s">
        <v>12520</v>
      </c>
    </row>
    <row r="20656" spans="1:6" ht="15" hidden="1" customHeight="1">
      <c r="A20656" t="s">
        <v>523</v>
      </c>
      <c r="B20656" t="s">
        <v>3294</v>
      </c>
      <c r="C20656" t="s">
        <v>107</v>
      </c>
      <c r="D20656" t="s">
        <v>2940</v>
      </c>
      <c r="E20656">
        <v>2013</v>
      </c>
      <c r="F20656" t="s">
        <v>11629</v>
      </c>
    </row>
    <row r="20657" spans="1:6" ht="15" hidden="1" customHeight="1">
      <c r="A20657" t="s">
        <v>523</v>
      </c>
      <c r="B20657" t="s">
        <v>3294</v>
      </c>
      <c r="C20657" t="s">
        <v>107</v>
      </c>
      <c r="D20657" t="s">
        <v>2940</v>
      </c>
      <c r="E20657">
        <v>2013</v>
      </c>
      <c r="F20657" t="s">
        <v>11645</v>
      </c>
    </row>
    <row r="20658" spans="1:6" ht="15" hidden="1" customHeight="1">
      <c r="A20658" t="s">
        <v>216</v>
      </c>
      <c r="B20658" t="s">
        <v>2939</v>
      </c>
      <c r="C20658" t="s">
        <v>107</v>
      </c>
      <c r="D20658" t="s">
        <v>2940</v>
      </c>
      <c r="E20658">
        <v>2013</v>
      </c>
      <c r="F20658" t="s">
        <v>11931</v>
      </c>
    </row>
    <row r="20659" spans="1:6" ht="15" hidden="1" customHeight="1">
      <c r="A20659" t="s">
        <v>216</v>
      </c>
      <c r="B20659" t="s">
        <v>2939</v>
      </c>
      <c r="C20659" t="s">
        <v>107</v>
      </c>
      <c r="D20659" t="s">
        <v>2940</v>
      </c>
      <c r="E20659">
        <v>2013</v>
      </c>
      <c r="F20659" t="s">
        <v>11416</v>
      </c>
    </row>
    <row r="20660" spans="1:6" ht="15" hidden="1" customHeight="1">
      <c r="A20660" t="s">
        <v>216</v>
      </c>
      <c r="B20660" t="s">
        <v>2939</v>
      </c>
      <c r="C20660" t="s">
        <v>107</v>
      </c>
      <c r="D20660" t="s">
        <v>2940</v>
      </c>
      <c r="E20660">
        <v>2013</v>
      </c>
      <c r="F20660" t="s">
        <v>11431</v>
      </c>
    </row>
    <row r="20661" spans="1:6" ht="15" hidden="1" customHeight="1">
      <c r="A20661" t="s">
        <v>216</v>
      </c>
      <c r="B20661" t="s">
        <v>2939</v>
      </c>
      <c r="C20661" t="s">
        <v>107</v>
      </c>
      <c r="D20661" t="s">
        <v>2940</v>
      </c>
      <c r="E20661">
        <v>2013</v>
      </c>
      <c r="F20661" t="s">
        <v>12520</v>
      </c>
    </row>
    <row r="20662" spans="1:6" ht="15" hidden="1" customHeight="1">
      <c r="A20662" t="s">
        <v>216</v>
      </c>
      <c r="B20662" t="s">
        <v>2939</v>
      </c>
      <c r="C20662" t="s">
        <v>107</v>
      </c>
      <c r="D20662" t="s">
        <v>2940</v>
      </c>
      <c r="E20662">
        <v>2013</v>
      </c>
      <c r="F20662" t="s">
        <v>11629</v>
      </c>
    </row>
    <row r="20663" spans="1:6" ht="15" hidden="1" customHeight="1">
      <c r="A20663" t="s">
        <v>216</v>
      </c>
      <c r="B20663" t="s">
        <v>2939</v>
      </c>
      <c r="C20663" t="s">
        <v>107</v>
      </c>
      <c r="D20663" t="s">
        <v>2940</v>
      </c>
      <c r="E20663">
        <v>2013</v>
      </c>
      <c r="F20663" t="s">
        <v>11645</v>
      </c>
    </row>
    <row r="20664" spans="1:6" ht="15" hidden="1" customHeight="1">
      <c r="A20664" t="s">
        <v>206</v>
      </c>
      <c r="B20664" t="s">
        <v>262</v>
      </c>
      <c r="C20664" t="s">
        <v>107</v>
      </c>
      <c r="D20664" t="s">
        <v>263</v>
      </c>
      <c r="E20664">
        <v>2005</v>
      </c>
      <c r="F20664" t="s">
        <v>11416</v>
      </c>
    </row>
    <row r="20665" spans="1:6" ht="15" hidden="1" customHeight="1">
      <c r="A20665" t="s">
        <v>206</v>
      </c>
      <c r="B20665" t="s">
        <v>262</v>
      </c>
      <c r="C20665" t="s">
        <v>107</v>
      </c>
      <c r="D20665" t="s">
        <v>263</v>
      </c>
      <c r="E20665">
        <v>2005</v>
      </c>
      <c r="F20665" t="s">
        <v>12591</v>
      </c>
    </row>
    <row r="20666" spans="1:6" ht="15" hidden="1" customHeight="1">
      <c r="A20666" t="s">
        <v>206</v>
      </c>
      <c r="B20666" t="s">
        <v>262</v>
      </c>
      <c r="C20666" t="s">
        <v>107</v>
      </c>
      <c r="D20666" t="s">
        <v>263</v>
      </c>
      <c r="E20666">
        <v>2005</v>
      </c>
      <c r="F20666" t="s">
        <v>14430</v>
      </c>
    </row>
    <row r="20667" spans="1:6" ht="15" hidden="1" customHeight="1">
      <c r="A20667" t="s">
        <v>206</v>
      </c>
      <c r="B20667" t="s">
        <v>262</v>
      </c>
      <c r="C20667" t="s">
        <v>107</v>
      </c>
      <c r="D20667" t="s">
        <v>263</v>
      </c>
      <c r="E20667">
        <v>2005</v>
      </c>
      <c r="F20667" t="s">
        <v>11629</v>
      </c>
    </row>
    <row r="20668" spans="1:6" ht="15" hidden="1" customHeight="1">
      <c r="A20668" t="s">
        <v>206</v>
      </c>
      <c r="B20668" t="s">
        <v>1559</v>
      </c>
      <c r="C20668" t="s">
        <v>107</v>
      </c>
      <c r="D20668" t="s">
        <v>1560</v>
      </c>
      <c r="E20668">
        <v>2005</v>
      </c>
      <c r="F20668" t="s">
        <v>13532</v>
      </c>
    </row>
    <row r="20669" spans="1:6" ht="15" hidden="1" customHeight="1">
      <c r="A20669" t="s">
        <v>206</v>
      </c>
      <c r="B20669" t="s">
        <v>1559</v>
      </c>
      <c r="C20669" t="s">
        <v>107</v>
      </c>
      <c r="D20669" t="s">
        <v>1560</v>
      </c>
      <c r="E20669">
        <v>2005</v>
      </c>
      <c r="F20669" t="s">
        <v>11629</v>
      </c>
    </row>
    <row r="20670" spans="1:6" ht="15" hidden="1" customHeight="1">
      <c r="A20670" t="s">
        <v>206</v>
      </c>
      <c r="B20670" t="s">
        <v>1561</v>
      </c>
      <c r="C20670" t="s">
        <v>107</v>
      </c>
      <c r="D20670" t="s">
        <v>1562</v>
      </c>
      <c r="E20670">
        <v>2006</v>
      </c>
      <c r="F20670" t="s">
        <v>13532</v>
      </c>
    </row>
    <row r="20671" spans="1:6" ht="15" hidden="1" customHeight="1">
      <c r="A20671" t="s">
        <v>206</v>
      </c>
      <c r="B20671" t="s">
        <v>1561</v>
      </c>
      <c r="C20671" t="s">
        <v>107</v>
      </c>
      <c r="D20671" t="s">
        <v>1562</v>
      </c>
      <c r="E20671">
        <v>2006</v>
      </c>
      <c r="F20671" t="s">
        <v>11629</v>
      </c>
    </row>
    <row r="20672" spans="1:6" ht="15" hidden="1" customHeight="1">
      <c r="A20672" t="s">
        <v>216</v>
      </c>
      <c r="B20672" t="s">
        <v>1074</v>
      </c>
      <c r="C20672" t="s">
        <v>107</v>
      </c>
      <c r="D20672" t="s">
        <v>1075</v>
      </c>
      <c r="E20672">
        <v>2011</v>
      </c>
      <c r="F20672" t="s">
        <v>11629</v>
      </c>
    </row>
    <row r="20673" spans="1:6" ht="15" hidden="1" customHeight="1">
      <c r="A20673" t="s">
        <v>216</v>
      </c>
      <c r="B20673" t="s">
        <v>1074</v>
      </c>
      <c r="C20673" t="s">
        <v>107</v>
      </c>
      <c r="D20673" t="s">
        <v>1075</v>
      </c>
      <c r="E20673">
        <v>2011</v>
      </c>
      <c r="F20673" t="s">
        <v>11416</v>
      </c>
    </row>
    <row r="20674" spans="1:6" ht="15" hidden="1" customHeight="1">
      <c r="A20674" t="s">
        <v>216</v>
      </c>
      <c r="B20674" t="s">
        <v>1563</v>
      </c>
      <c r="C20674" t="s">
        <v>107</v>
      </c>
      <c r="D20674" t="s">
        <v>1564</v>
      </c>
      <c r="E20674">
        <v>2007</v>
      </c>
      <c r="F20674" t="s">
        <v>13532</v>
      </c>
    </row>
    <row r="20675" spans="1:6" ht="15" hidden="1" customHeight="1">
      <c r="A20675" t="s">
        <v>216</v>
      </c>
      <c r="B20675" t="s">
        <v>1563</v>
      </c>
      <c r="C20675" t="s">
        <v>107</v>
      </c>
      <c r="D20675" t="s">
        <v>1564</v>
      </c>
      <c r="E20675">
        <v>2007</v>
      </c>
      <c r="F20675" t="s">
        <v>11629</v>
      </c>
    </row>
    <row r="20676" spans="1:6" ht="15" hidden="1" customHeight="1">
      <c r="A20676" t="s">
        <v>2070</v>
      </c>
      <c r="B20676" t="s">
        <v>8371</v>
      </c>
      <c r="C20676" t="s">
        <v>107</v>
      </c>
      <c r="D20676" t="s">
        <v>8372</v>
      </c>
      <c r="E20676">
        <v>2010</v>
      </c>
      <c r="F20676" t="s">
        <v>12282</v>
      </c>
    </row>
    <row r="20677" spans="1:6" ht="15" hidden="1" customHeight="1">
      <c r="A20677" t="s">
        <v>2070</v>
      </c>
      <c r="B20677" t="s">
        <v>8371</v>
      </c>
      <c r="C20677" t="s">
        <v>107</v>
      </c>
      <c r="D20677" t="s">
        <v>8372</v>
      </c>
      <c r="E20677">
        <v>2010</v>
      </c>
      <c r="F20677" t="s">
        <v>12951</v>
      </c>
    </row>
    <row r="20678" spans="1:6" ht="15" hidden="1" customHeight="1">
      <c r="A20678" t="s">
        <v>2070</v>
      </c>
      <c r="B20678" t="s">
        <v>8371</v>
      </c>
      <c r="C20678" t="s">
        <v>107</v>
      </c>
      <c r="D20678" t="s">
        <v>8372</v>
      </c>
      <c r="E20678">
        <v>2010</v>
      </c>
      <c r="F20678" t="s">
        <v>13125</v>
      </c>
    </row>
    <row r="20679" spans="1:6" ht="15" hidden="1" customHeight="1">
      <c r="A20679" t="s">
        <v>2070</v>
      </c>
      <c r="B20679" t="s">
        <v>8371</v>
      </c>
      <c r="C20679" t="s">
        <v>107</v>
      </c>
      <c r="D20679" t="s">
        <v>8372</v>
      </c>
      <c r="E20679">
        <v>2010</v>
      </c>
      <c r="F20679" t="s">
        <v>10214</v>
      </c>
    </row>
    <row r="20680" spans="1:6" ht="15" hidden="1" customHeight="1">
      <c r="A20680" t="s">
        <v>6</v>
      </c>
      <c r="B20680" t="s">
        <v>8949</v>
      </c>
      <c r="C20680" t="s">
        <v>107</v>
      </c>
      <c r="D20680" t="s">
        <v>287</v>
      </c>
      <c r="E20680">
        <v>2016</v>
      </c>
      <c r="F20680" t="s">
        <v>11860</v>
      </c>
    </row>
    <row r="20681" spans="1:6" ht="15" hidden="1" customHeight="1">
      <c r="A20681" t="s">
        <v>6</v>
      </c>
      <c r="B20681" t="s">
        <v>8949</v>
      </c>
      <c r="C20681" t="s">
        <v>107</v>
      </c>
      <c r="D20681" t="s">
        <v>287</v>
      </c>
      <c r="E20681">
        <v>2016</v>
      </c>
      <c r="F20681" t="s">
        <v>12953</v>
      </c>
    </row>
    <row r="20682" spans="1:6" ht="15" hidden="1" customHeight="1">
      <c r="A20682" t="s">
        <v>50</v>
      </c>
      <c r="B20682" t="s">
        <v>286</v>
      </c>
      <c r="C20682" t="s">
        <v>107</v>
      </c>
      <c r="D20682" t="s">
        <v>287</v>
      </c>
      <c r="E20682">
        <v>2016</v>
      </c>
      <c r="F20682" t="s">
        <v>11860</v>
      </c>
    </row>
    <row r="20683" spans="1:6" ht="15" hidden="1" customHeight="1">
      <c r="A20683" t="s">
        <v>50</v>
      </c>
      <c r="B20683" t="s">
        <v>286</v>
      </c>
      <c r="C20683" t="s">
        <v>107</v>
      </c>
      <c r="D20683" t="s">
        <v>287</v>
      </c>
      <c r="E20683">
        <v>2016</v>
      </c>
      <c r="F20683" t="s">
        <v>12953</v>
      </c>
    </row>
    <row r="20684" spans="1:6" ht="15" hidden="1" customHeight="1">
      <c r="A20684" t="s">
        <v>50</v>
      </c>
      <c r="B20684" t="s">
        <v>165</v>
      </c>
      <c r="C20684" t="s">
        <v>107</v>
      </c>
      <c r="D20684" t="s">
        <v>166</v>
      </c>
      <c r="E20684">
        <v>2005</v>
      </c>
      <c r="F20684" t="s">
        <v>7303</v>
      </c>
    </row>
    <row r="20685" spans="1:6" ht="15" hidden="1" customHeight="1">
      <c r="A20685" t="s">
        <v>124</v>
      </c>
      <c r="B20685" t="s">
        <v>7331</v>
      </c>
      <c r="C20685" t="s">
        <v>107</v>
      </c>
      <c r="D20685" t="s">
        <v>7332</v>
      </c>
      <c r="E20685">
        <v>2002</v>
      </c>
      <c r="F20685" t="s">
        <v>11860</v>
      </c>
    </row>
    <row r="20686" spans="1:6" ht="15" hidden="1" customHeight="1">
      <c r="A20686" t="s">
        <v>10</v>
      </c>
      <c r="B20686" t="s">
        <v>7331</v>
      </c>
      <c r="C20686" t="s">
        <v>107</v>
      </c>
      <c r="D20686" t="s">
        <v>7332</v>
      </c>
      <c r="E20686">
        <v>2002</v>
      </c>
      <c r="F20686" t="s">
        <v>11860</v>
      </c>
    </row>
    <row r="20687" spans="1:6" ht="15" hidden="1" customHeight="1">
      <c r="A20687" t="s">
        <v>124</v>
      </c>
      <c r="B20687" t="s">
        <v>7331</v>
      </c>
      <c r="C20687" t="s">
        <v>107</v>
      </c>
      <c r="D20687" t="s">
        <v>7332</v>
      </c>
      <c r="E20687">
        <v>2002</v>
      </c>
      <c r="F20687" t="s">
        <v>12953</v>
      </c>
    </row>
    <row r="20688" spans="1:6" ht="15" hidden="1" customHeight="1">
      <c r="A20688" t="s">
        <v>10</v>
      </c>
      <c r="B20688" t="s">
        <v>7331</v>
      </c>
      <c r="C20688" t="s">
        <v>107</v>
      </c>
      <c r="D20688" t="s">
        <v>7332</v>
      </c>
      <c r="E20688">
        <v>2002</v>
      </c>
      <c r="F20688" t="s">
        <v>12953</v>
      </c>
    </row>
    <row r="20689" spans="1:6" ht="15" hidden="1" customHeight="1">
      <c r="A20689" t="s">
        <v>1775</v>
      </c>
      <c r="B20689" t="s">
        <v>7333</v>
      </c>
      <c r="C20689" t="s">
        <v>107</v>
      </c>
      <c r="D20689" t="s">
        <v>7334</v>
      </c>
      <c r="E20689">
        <v>2010</v>
      </c>
      <c r="F20689" t="s">
        <v>11860</v>
      </c>
    </row>
    <row r="20690" spans="1:6" ht="15" hidden="1" customHeight="1">
      <c r="A20690" t="s">
        <v>1775</v>
      </c>
      <c r="B20690" t="s">
        <v>7333</v>
      </c>
      <c r="C20690" t="s">
        <v>107</v>
      </c>
      <c r="D20690" t="s">
        <v>7334</v>
      </c>
      <c r="E20690">
        <v>2010</v>
      </c>
      <c r="F20690" t="s">
        <v>12970</v>
      </c>
    </row>
    <row r="20691" spans="1:6" ht="15" hidden="1" customHeight="1">
      <c r="A20691" t="s">
        <v>1775</v>
      </c>
      <c r="B20691" t="s">
        <v>10002</v>
      </c>
      <c r="C20691" t="s">
        <v>107</v>
      </c>
      <c r="D20691" t="s">
        <v>10003</v>
      </c>
      <c r="E20691">
        <v>2008</v>
      </c>
      <c r="F20691" t="s">
        <v>11860</v>
      </c>
    </row>
    <row r="20692" spans="1:6" ht="15" hidden="1" customHeight="1">
      <c r="A20692" t="s">
        <v>1775</v>
      </c>
      <c r="B20692" t="s">
        <v>10002</v>
      </c>
      <c r="C20692" t="s">
        <v>107</v>
      </c>
      <c r="D20692" t="s">
        <v>10003</v>
      </c>
      <c r="E20692">
        <v>2008</v>
      </c>
      <c r="F20692" t="s">
        <v>12970</v>
      </c>
    </row>
    <row r="20693" spans="1:6" ht="15" hidden="1" customHeight="1">
      <c r="A20693" t="s">
        <v>26</v>
      </c>
      <c r="B20693" t="s">
        <v>4382</v>
      </c>
      <c r="C20693" t="s">
        <v>33</v>
      </c>
      <c r="D20693" t="s">
        <v>4383</v>
      </c>
      <c r="E20693">
        <v>1998</v>
      </c>
      <c r="F20693" t="s">
        <v>11403</v>
      </c>
    </row>
    <row r="20694" spans="1:6" ht="15" hidden="1" customHeight="1">
      <c r="A20694" t="s">
        <v>30</v>
      </c>
      <c r="B20694" t="s">
        <v>4382</v>
      </c>
      <c r="C20694" t="s">
        <v>33</v>
      </c>
      <c r="D20694" t="s">
        <v>4383</v>
      </c>
      <c r="E20694">
        <v>1998</v>
      </c>
      <c r="F20694" t="s">
        <v>11403</v>
      </c>
    </row>
    <row r="20695" spans="1:6" ht="15" hidden="1" customHeight="1">
      <c r="A20695" t="s">
        <v>26</v>
      </c>
      <c r="B20695" t="s">
        <v>4382</v>
      </c>
      <c r="C20695" t="s">
        <v>33</v>
      </c>
      <c r="D20695" t="s">
        <v>4383</v>
      </c>
      <c r="E20695">
        <v>1998</v>
      </c>
      <c r="F20695" t="s">
        <v>11543</v>
      </c>
    </row>
    <row r="20696" spans="1:6" ht="15" hidden="1" customHeight="1">
      <c r="A20696" t="s">
        <v>30</v>
      </c>
      <c r="B20696" t="s">
        <v>4382</v>
      </c>
      <c r="C20696" t="s">
        <v>33</v>
      </c>
      <c r="D20696" t="s">
        <v>4383</v>
      </c>
      <c r="E20696">
        <v>1998</v>
      </c>
      <c r="F20696" t="s">
        <v>11543</v>
      </c>
    </row>
    <row r="20697" spans="1:6" ht="15" hidden="1" customHeight="1">
      <c r="A20697" t="s">
        <v>26</v>
      </c>
      <c r="B20697" t="s">
        <v>4382</v>
      </c>
      <c r="C20697" t="s">
        <v>33</v>
      </c>
      <c r="D20697" t="s">
        <v>4383</v>
      </c>
      <c r="E20697">
        <v>1998</v>
      </c>
      <c r="F20697" t="s">
        <v>11543</v>
      </c>
    </row>
    <row r="20698" spans="1:6" ht="15" hidden="1" customHeight="1">
      <c r="A20698" t="s">
        <v>30</v>
      </c>
      <c r="B20698" t="s">
        <v>4382</v>
      </c>
      <c r="C20698" t="s">
        <v>33</v>
      </c>
      <c r="D20698" t="s">
        <v>4383</v>
      </c>
      <c r="E20698">
        <v>1998</v>
      </c>
      <c r="F20698" t="s">
        <v>11543</v>
      </c>
    </row>
    <row r="20699" spans="1:6" ht="15" hidden="1" customHeight="1">
      <c r="A20699" t="s">
        <v>26</v>
      </c>
      <c r="B20699" t="s">
        <v>4382</v>
      </c>
      <c r="C20699" t="s">
        <v>33</v>
      </c>
      <c r="D20699" t="s">
        <v>4383</v>
      </c>
      <c r="E20699">
        <v>1998</v>
      </c>
      <c r="F20699" t="s">
        <v>11645</v>
      </c>
    </row>
    <row r="20700" spans="1:6" ht="15" hidden="1" customHeight="1">
      <c r="A20700" t="s">
        <v>30</v>
      </c>
      <c r="B20700" t="s">
        <v>4382</v>
      </c>
      <c r="C20700" t="s">
        <v>33</v>
      </c>
      <c r="D20700" t="s">
        <v>4383</v>
      </c>
      <c r="E20700">
        <v>1998</v>
      </c>
      <c r="F20700" t="s">
        <v>11645</v>
      </c>
    </row>
    <row r="20701" spans="1:6" ht="15" hidden="1" customHeight="1">
      <c r="A20701" t="s">
        <v>2070</v>
      </c>
      <c r="B20701" t="s">
        <v>8406</v>
      </c>
      <c r="C20701" t="s">
        <v>107</v>
      </c>
      <c r="D20701" t="s">
        <v>8407</v>
      </c>
      <c r="E20701">
        <v>2013</v>
      </c>
      <c r="F20701" t="s">
        <v>14546</v>
      </c>
    </row>
    <row r="20702" spans="1:6" ht="15" hidden="1" customHeight="1">
      <c r="A20702" t="s">
        <v>2070</v>
      </c>
      <c r="B20702" t="s">
        <v>8406</v>
      </c>
      <c r="C20702" t="s">
        <v>107</v>
      </c>
      <c r="D20702" t="s">
        <v>8407</v>
      </c>
      <c r="E20702">
        <v>2013</v>
      </c>
      <c r="F20702" t="s">
        <v>10214</v>
      </c>
    </row>
    <row r="20703" spans="1:6" ht="15" hidden="1" customHeight="1">
      <c r="A20703" t="s">
        <v>50</v>
      </c>
      <c r="B20703" t="s">
        <v>960</v>
      </c>
      <c r="C20703" t="s">
        <v>107</v>
      </c>
      <c r="D20703" t="s">
        <v>961</v>
      </c>
      <c r="E20703">
        <v>2006</v>
      </c>
      <c r="F20703" t="s">
        <v>14430</v>
      </c>
    </row>
    <row r="20704" spans="1:6" ht="15" hidden="1" customHeight="1">
      <c r="A20704" t="s">
        <v>50</v>
      </c>
      <c r="B20704" t="s">
        <v>960</v>
      </c>
      <c r="C20704" t="s">
        <v>107</v>
      </c>
      <c r="D20704" t="s">
        <v>961</v>
      </c>
      <c r="E20704">
        <v>2006</v>
      </c>
      <c r="F20704" t="s">
        <v>14430</v>
      </c>
    </row>
    <row r="20705" spans="1:6" ht="15" hidden="1" customHeight="1">
      <c r="A20705" t="s">
        <v>160</v>
      </c>
      <c r="B20705" t="s">
        <v>13798</v>
      </c>
      <c r="C20705" t="s">
        <v>107</v>
      </c>
      <c r="D20705" t="s">
        <v>408</v>
      </c>
      <c r="E20705">
        <v>2011</v>
      </c>
      <c r="F20705" t="s">
        <v>12528</v>
      </c>
    </row>
    <row r="20706" spans="1:6" ht="15" hidden="1" customHeight="1">
      <c r="A20706" t="s">
        <v>160</v>
      </c>
      <c r="B20706" t="s">
        <v>13798</v>
      </c>
      <c r="C20706" t="s">
        <v>107</v>
      </c>
      <c r="D20706" t="s">
        <v>408</v>
      </c>
      <c r="E20706">
        <v>2011</v>
      </c>
      <c r="F20706" t="s">
        <v>14514</v>
      </c>
    </row>
    <row r="20707" spans="1:6" ht="15" hidden="1" customHeight="1">
      <c r="A20707" t="s">
        <v>26</v>
      </c>
      <c r="B20707" t="s">
        <v>8958</v>
      </c>
      <c r="C20707" t="s">
        <v>107</v>
      </c>
      <c r="D20707" t="s">
        <v>8959</v>
      </c>
      <c r="E20707">
        <v>2010</v>
      </c>
      <c r="F20707" t="s">
        <v>144</v>
      </c>
    </row>
    <row r="20708" spans="1:6" ht="15" hidden="1" customHeight="1">
      <c r="A20708" t="s">
        <v>30</v>
      </c>
      <c r="B20708" t="s">
        <v>8958</v>
      </c>
      <c r="C20708" t="s">
        <v>107</v>
      </c>
      <c r="D20708" t="s">
        <v>8959</v>
      </c>
      <c r="E20708">
        <v>2010</v>
      </c>
      <c r="F20708" t="s">
        <v>144</v>
      </c>
    </row>
    <row r="20709" spans="1:6" ht="15" hidden="1" customHeight="1">
      <c r="A20709" t="s">
        <v>26</v>
      </c>
      <c r="B20709" t="s">
        <v>8958</v>
      </c>
      <c r="C20709" t="s">
        <v>107</v>
      </c>
      <c r="D20709" t="s">
        <v>8959</v>
      </c>
      <c r="E20709">
        <v>2010</v>
      </c>
      <c r="F20709" t="s">
        <v>12953</v>
      </c>
    </row>
    <row r="20710" spans="1:6" ht="15" hidden="1" customHeight="1">
      <c r="A20710" t="s">
        <v>30</v>
      </c>
      <c r="B20710" t="s">
        <v>8958</v>
      </c>
      <c r="C20710" t="s">
        <v>107</v>
      </c>
      <c r="D20710" t="s">
        <v>8959</v>
      </c>
      <c r="E20710">
        <v>2010</v>
      </c>
      <c r="F20710" t="s">
        <v>12953</v>
      </c>
    </row>
    <row r="20711" spans="1:6" ht="15" hidden="1" customHeight="1">
      <c r="A20711" t="s">
        <v>160</v>
      </c>
      <c r="B20711" t="s">
        <v>1319</v>
      </c>
      <c r="C20711" t="s">
        <v>107</v>
      </c>
      <c r="D20711" t="s">
        <v>1320</v>
      </c>
      <c r="E20711">
        <v>2002</v>
      </c>
      <c r="F20711" t="s">
        <v>12520</v>
      </c>
    </row>
    <row r="20712" spans="1:6" ht="15" hidden="1" customHeight="1">
      <c r="A20712" t="s">
        <v>160</v>
      </c>
      <c r="B20712" t="s">
        <v>1319</v>
      </c>
      <c r="C20712" t="s">
        <v>107</v>
      </c>
      <c r="D20712" t="s">
        <v>1320</v>
      </c>
      <c r="E20712">
        <v>2002</v>
      </c>
      <c r="F20712" t="s">
        <v>13532</v>
      </c>
    </row>
    <row r="20713" spans="1:6" ht="15" hidden="1" customHeight="1">
      <c r="A20713" t="s">
        <v>160</v>
      </c>
      <c r="B20713" t="s">
        <v>1319</v>
      </c>
      <c r="C20713" t="s">
        <v>107</v>
      </c>
      <c r="D20713" t="s">
        <v>1320</v>
      </c>
      <c r="E20713">
        <v>2002</v>
      </c>
      <c r="F20713" t="s">
        <v>11645</v>
      </c>
    </row>
    <row r="20714" spans="1:6" ht="15" hidden="1" customHeight="1">
      <c r="A20714" t="s">
        <v>186</v>
      </c>
      <c r="B20714" t="s">
        <v>3969</v>
      </c>
      <c r="C20714" t="s">
        <v>33</v>
      </c>
      <c r="D20714" t="s">
        <v>3970</v>
      </c>
      <c r="E20714">
        <v>2013</v>
      </c>
      <c r="F20714" t="s">
        <v>12520</v>
      </c>
    </row>
    <row r="20715" spans="1:6" ht="15" hidden="1" customHeight="1">
      <c r="A20715" t="s">
        <v>186</v>
      </c>
      <c r="B20715" t="s">
        <v>3969</v>
      </c>
      <c r="C20715" t="s">
        <v>33</v>
      </c>
      <c r="D20715" t="s">
        <v>3981</v>
      </c>
      <c r="E20715">
        <v>2013</v>
      </c>
      <c r="F20715" t="s">
        <v>12520</v>
      </c>
    </row>
    <row r="20716" spans="1:6" ht="15" hidden="1" customHeight="1">
      <c r="A20716" t="s">
        <v>186</v>
      </c>
      <c r="B20716" t="s">
        <v>3969</v>
      </c>
      <c r="C20716" t="s">
        <v>33</v>
      </c>
      <c r="D20716" t="s">
        <v>3981</v>
      </c>
      <c r="E20716">
        <v>2013</v>
      </c>
      <c r="F20716" t="s">
        <v>11610</v>
      </c>
    </row>
    <row r="20717" spans="1:6" ht="15" hidden="1" customHeight="1">
      <c r="A20717" t="s">
        <v>186</v>
      </c>
      <c r="B20717" t="s">
        <v>3969</v>
      </c>
      <c r="C20717" t="s">
        <v>33</v>
      </c>
      <c r="D20717" t="s">
        <v>3970</v>
      </c>
      <c r="E20717">
        <v>2013</v>
      </c>
      <c r="F20717" t="s">
        <v>13532</v>
      </c>
    </row>
    <row r="20718" spans="1:6" ht="15" hidden="1" customHeight="1">
      <c r="A20718" t="s">
        <v>186</v>
      </c>
      <c r="B20718" t="s">
        <v>3969</v>
      </c>
      <c r="C20718" t="s">
        <v>33</v>
      </c>
      <c r="D20718" t="s">
        <v>3981</v>
      </c>
      <c r="E20718">
        <v>2013</v>
      </c>
      <c r="F20718" t="s">
        <v>13532</v>
      </c>
    </row>
    <row r="20719" spans="1:6" ht="15" hidden="1" customHeight="1">
      <c r="A20719" t="s">
        <v>186</v>
      </c>
      <c r="B20719" t="s">
        <v>3969</v>
      </c>
      <c r="C20719" t="s">
        <v>33</v>
      </c>
      <c r="D20719" t="s">
        <v>3970</v>
      </c>
      <c r="E20719">
        <v>2013</v>
      </c>
      <c r="F20719" t="s">
        <v>11645</v>
      </c>
    </row>
    <row r="20720" spans="1:6" ht="15" hidden="1" customHeight="1">
      <c r="A20720" t="s">
        <v>186</v>
      </c>
      <c r="B20720" t="s">
        <v>3969</v>
      </c>
      <c r="C20720" t="s">
        <v>33</v>
      </c>
      <c r="D20720" t="s">
        <v>3981</v>
      </c>
      <c r="E20720">
        <v>2013</v>
      </c>
      <c r="F20720" t="s">
        <v>11645</v>
      </c>
    </row>
    <row r="20721" spans="1:6" ht="15" hidden="1" customHeight="1">
      <c r="A20721" t="s">
        <v>160</v>
      </c>
      <c r="B20721" t="s">
        <v>962</v>
      </c>
      <c r="C20721" t="s">
        <v>107</v>
      </c>
      <c r="D20721" t="s">
        <v>963</v>
      </c>
      <c r="E20721">
        <v>2006</v>
      </c>
      <c r="F20721" t="s">
        <v>12520</v>
      </c>
    </row>
    <row r="20722" spans="1:6" ht="15" hidden="1" customHeight="1">
      <c r="A20722" t="s">
        <v>160</v>
      </c>
      <c r="B20722" t="s">
        <v>962</v>
      </c>
      <c r="C20722" t="s">
        <v>107</v>
      </c>
      <c r="D20722" t="s">
        <v>963</v>
      </c>
      <c r="E20722">
        <v>2006</v>
      </c>
      <c r="F20722" t="s">
        <v>7303</v>
      </c>
    </row>
    <row r="20723" spans="1:6" ht="15" hidden="1" customHeight="1">
      <c r="A20723" t="s">
        <v>160</v>
      </c>
      <c r="B20723" t="s">
        <v>962</v>
      </c>
      <c r="C20723" t="s">
        <v>107</v>
      </c>
      <c r="D20723" t="s">
        <v>963</v>
      </c>
      <c r="E20723">
        <v>2006</v>
      </c>
      <c r="F20723" t="s">
        <v>14430</v>
      </c>
    </row>
    <row r="20724" spans="1:6" ht="15" hidden="1" customHeight="1">
      <c r="A20724" t="s">
        <v>160</v>
      </c>
      <c r="B20724" t="s">
        <v>962</v>
      </c>
      <c r="C20724" t="s">
        <v>107</v>
      </c>
      <c r="D20724" t="s">
        <v>963</v>
      </c>
      <c r="E20724">
        <v>2006</v>
      </c>
      <c r="F20724" t="s">
        <v>11645</v>
      </c>
    </row>
    <row r="20725" spans="1:6" ht="15" hidden="1" customHeight="1">
      <c r="A20725" t="s">
        <v>160</v>
      </c>
      <c r="B20725" t="s">
        <v>1311</v>
      </c>
      <c r="C20725" t="s">
        <v>107</v>
      </c>
      <c r="D20725" t="s">
        <v>1312</v>
      </c>
      <c r="E20725">
        <v>2009</v>
      </c>
      <c r="F20725" t="s">
        <v>12520</v>
      </c>
    </row>
    <row r="20726" spans="1:6" ht="15" hidden="1" customHeight="1">
      <c r="A20726" t="s">
        <v>160</v>
      </c>
      <c r="B20726" t="s">
        <v>1311</v>
      </c>
      <c r="C20726" t="s">
        <v>107</v>
      </c>
      <c r="D20726" t="s">
        <v>1312</v>
      </c>
      <c r="E20726">
        <v>2009</v>
      </c>
      <c r="F20726" t="s">
        <v>7303</v>
      </c>
    </row>
    <row r="20727" spans="1:6" ht="15" hidden="1" customHeight="1">
      <c r="A20727" t="s">
        <v>160</v>
      </c>
      <c r="B20727" t="s">
        <v>1311</v>
      </c>
      <c r="C20727" t="s">
        <v>107</v>
      </c>
      <c r="D20727" t="s">
        <v>1312</v>
      </c>
      <c r="E20727">
        <v>2009</v>
      </c>
      <c r="F20727" t="s">
        <v>11645</v>
      </c>
    </row>
    <row r="20728" spans="1:6" ht="15" hidden="1" customHeight="1">
      <c r="A20728" t="s">
        <v>2070</v>
      </c>
      <c r="B20728" t="s">
        <v>2075</v>
      </c>
      <c r="C20728" t="s">
        <v>107</v>
      </c>
      <c r="D20728" t="s">
        <v>2076</v>
      </c>
      <c r="E20728">
        <v>2014</v>
      </c>
      <c r="F20728" t="s">
        <v>12796</v>
      </c>
    </row>
    <row r="20729" spans="1:6" ht="15" hidden="1" customHeight="1">
      <c r="A20729" t="s">
        <v>1595</v>
      </c>
      <c r="B20729" t="s">
        <v>1596</v>
      </c>
      <c r="C20729" t="s">
        <v>107</v>
      </c>
      <c r="D20729" t="s">
        <v>1597</v>
      </c>
      <c r="E20729">
        <v>2006</v>
      </c>
      <c r="F20729" t="s">
        <v>13532</v>
      </c>
    </row>
    <row r="20730" spans="1:6" ht="15" hidden="1" customHeight="1">
      <c r="A20730" t="s">
        <v>1595</v>
      </c>
      <c r="B20730" t="s">
        <v>1596</v>
      </c>
      <c r="C20730" t="s">
        <v>107</v>
      </c>
      <c r="D20730" t="s">
        <v>1597</v>
      </c>
      <c r="E20730">
        <v>2006</v>
      </c>
      <c r="F20730" t="s">
        <v>11629</v>
      </c>
    </row>
    <row r="20731" spans="1:6" ht="15" hidden="1" customHeight="1">
      <c r="A20731" t="s">
        <v>1595</v>
      </c>
      <c r="B20731" t="s">
        <v>1596</v>
      </c>
      <c r="C20731" t="s">
        <v>107</v>
      </c>
      <c r="D20731" t="s">
        <v>1597</v>
      </c>
      <c r="E20731">
        <v>2006</v>
      </c>
      <c r="F20731" t="s">
        <v>11645</v>
      </c>
    </row>
    <row r="20732" spans="1:6" ht="15" hidden="1" customHeight="1">
      <c r="A20732" t="s">
        <v>26</v>
      </c>
      <c r="B20732" t="s">
        <v>9067</v>
      </c>
      <c r="C20732" t="s">
        <v>41</v>
      </c>
      <c r="D20732" t="s">
        <v>9068</v>
      </c>
      <c r="E20732">
        <v>2005</v>
      </c>
      <c r="F20732" t="s">
        <v>12953</v>
      </c>
    </row>
    <row r="20733" spans="1:6" ht="15" hidden="1" customHeight="1">
      <c r="A20733" t="s">
        <v>30</v>
      </c>
      <c r="B20733" t="s">
        <v>9067</v>
      </c>
      <c r="C20733" t="s">
        <v>41</v>
      </c>
      <c r="D20733" t="s">
        <v>9068</v>
      </c>
      <c r="E20733">
        <v>2005</v>
      </c>
      <c r="F20733" t="s">
        <v>12953</v>
      </c>
    </row>
    <row r="20734" spans="1:6" ht="15" hidden="1" customHeight="1">
      <c r="A20734" t="s">
        <v>26</v>
      </c>
      <c r="B20734" t="s">
        <v>9067</v>
      </c>
      <c r="C20734" t="s">
        <v>41</v>
      </c>
      <c r="D20734" t="s">
        <v>9068</v>
      </c>
      <c r="E20734">
        <v>2005</v>
      </c>
      <c r="F20734" t="s">
        <v>13532</v>
      </c>
    </row>
    <row r="20735" spans="1:6" ht="15" hidden="1" customHeight="1">
      <c r="A20735" t="s">
        <v>30</v>
      </c>
      <c r="B20735" t="s">
        <v>9067</v>
      </c>
      <c r="C20735" t="s">
        <v>41</v>
      </c>
      <c r="D20735" t="s">
        <v>9068</v>
      </c>
      <c r="E20735">
        <v>2005</v>
      </c>
      <c r="F20735" t="s">
        <v>13532</v>
      </c>
    </row>
    <row r="20736" spans="1:6" ht="15" hidden="1" customHeight="1">
      <c r="A20736" t="s">
        <v>670</v>
      </c>
      <c r="B20736" t="s">
        <v>3403</v>
      </c>
      <c r="C20736" t="s">
        <v>41</v>
      </c>
      <c r="D20736" t="s">
        <v>3404</v>
      </c>
      <c r="E20736">
        <v>2001</v>
      </c>
      <c r="F20736" t="s">
        <v>12233</v>
      </c>
    </row>
    <row r="20737" spans="1:6" ht="15" hidden="1" customHeight="1">
      <c r="A20737" t="s">
        <v>670</v>
      </c>
      <c r="B20737" t="s">
        <v>3403</v>
      </c>
      <c r="C20737" t="s">
        <v>41</v>
      </c>
      <c r="D20737" t="s">
        <v>3404</v>
      </c>
      <c r="E20737">
        <v>2001</v>
      </c>
      <c r="F20737" t="s">
        <v>13014</v>
      </c>
    </row>
    <row r="20738" spans="1:6" ht="15" hidden="1" customHeight="1">
      <c r="A20738" t="s">
        <v>449</v>
      </c>
      <c r="B20738" t="s">
        <v>9073</v>
      </c>
      <c r="C20738" t="s">
        <v>41</v>
      </c>
      <c r="D20738" t="s">
        <v>9074</v>
      </c>
      <c r="E20738">
        <v>2014</v>
      </c>
      <c r="F20738" t="s">
        <v>12953</v>
      </c>
    </row>
    <row r="20739" spans="1:6" ht="15" hidden="1" customHeight="1">
      <c r="A20739" t="s">
        <v>449</v>
      </c>
      <c r="B20739" t="s">
        <v>9073</v>
      </c>
      <c r="C20739" t="s">
        <v>41</v>
      </c>
      <c r="D20739" t="s">
        <v>9074</v>
      </c>
      <c r="E20739">
        <v>2014</v>
      </c>
      <c r="F20739" t="s">
        <v>13532</v>
      </c>
    </row>
    <row r="20740" spans="1:6" ht="15" hidden="1" customHeight="1">
      <c r="A20740" t="s">
        <v>22</v>
      </c>
      <c r="B20740" t="s">
        <v>10845</v>
      </c>
      <c r="C20740" t="s">
        <v>28</v>
      </c>
      <c r="D20740" t="s">
        <v>10846</v>
      </c>
      <c r="E20740">
        <v>1988</v>
      </c>
      <c r="F20740" t="s">
        <v>13532</v>
      </c>
    </row>
    <row r="20741" spans="1:6" ht="15" hidden="1" customHeight="1">
      <c r="A20741" t="s">
        <v>26</v>
      </c>
      <c r="B20741" t="s">
        <v>8995</v>
      </c>
      <c r="C20741" t="s">
        <v>41</v>
      </c>
      <c r="D20741" t="s">
        <v>8996</v>
      </c>
      <c r="E20741">
        <v>2009</v>
      </c>
      <c r="F20741" t="s">
        <v>12953</v>
      </c>
    </row>
    <row r="20742" spans="1:6" ht="15" hidden="1" customHeight="1">
      <c r="A20742" t="s">
        <v>30</v>
      </c>
      <c r="B20742" t="s">
        <v>8995</v>
      </c>
      <c r="C20742" t="s">
        <v>41</v>
      </c>
      <c r="D20742" t="s">
        <v>8996</v>
      </c>
      <c r="E20742">
        <v>2009</v>
      </c>
      <c r="F20742" t="s">
        <v>12953</v>
      </c>
    </row>
    <row r="20743" spans="1:6" ht="15" hidden="1" customHeight="1">
      <c r="A20743" t="s">
        <v>26</v>
      </c>
      <c r="B20743" t="s">
        <v>8995</v>
      </c>
      <c r="C20743" t="s">
        <v>41</v>
      </c>
      <c r="D20743" t="s">
        <v>8996</v>
      </c>
      <c r="E20743">
        <v>2009</v>
      </c>
      <c r="F20743" t="s">
        <v>13532</v>
      </c>
    </row>
    <row r="20744" spans="1:6" ht="15" hidden="1" customHeight="1">
      <c r="A20744" t="s">
        <v>30</v>
      </c>
      <c r="B20744" t="s">
        <v>8995</v>
      </c>
      <c r="C20744" t="s">
        <v>41</v>
      </c>
      <c r="D20744" t="s">
        <v>8996</v>
      </c>
      <c r="E20744">
        <v>2009</v>
      </c>
      <c r="F20744" t="s">
        <v>13532</v>
      </c>
    </row>
    <row r="20745" spans="1:6" ht="15" hidden="1" customHeight="1">
      <c r="A20745" t="s">
        <v>571</v>
      </c>
      <c r="B20745" t="s">
        <v>6151</v>
      </c>
      <c r="C20745" t="s">
        <v>12</v>
      </c>
      <c r="D20745" t="s">
        <v>6152</v>
      </c>
      <c r="E20745">
        <v>2010</v>
      </c>
      <c r="F20745" t="s">
        <v>11645</v>
      </c>
    </row>
    <row r="20746" spans="1:6" ht="15" hidden="1" customHeight="1">
      <c r="A20746" t="s">
        <v>670</v>
      </c>
      <c r="B20746" t="s">
        <v>2495</v>
      </c>
      <c r="C20746" t="s">
        <v>479</v>
      </c>
      <c r="D20746" t="s">
        <v>2496</v>
      </c>
      <c r="E20746">
        <v>2006</v>
      </c>
      <c r="F20746" t="s">
        <v>12591</v>
      </c>
    </row>
    <row r="20747" spans="1:6" ht="15" hidden="1" customHeight="1">
      <c r="A20747" t="s">
        <v>670</v>
      </c>
      <c r="B20747" t="s">
        <v>2495</v>
      </c>
      <c r="C20747" t="s">
        <v>479</v>
      </c>
      <c r="D20747" t="s">
        <v>2496</v>
      </c>
      <c r="E20747">
        <v>2006</v>
      </c>
      <c r="F20747" t="s">
        <v>14506</v>
      </c>
    </row>
    <row r="20748" spans="1:6" ht="15" hidden="1" customHeight="1">
      <c r="A20748" t="s">
        <v>1261</v>
      </c>
      <c r="B20748" t="s">
        <v>7837</v>
      </c>
      <c r="C20748" t="s">
        <v>86</v>
      </c>
      <c r="D20748" t="s">
        <v>7838</v>
      </c>
      <c r="E20748">
        <v>2006</v>
      </c>
      <c r="F20748" t="s">
        <v>14430</v>
      </c>
    </row>
    <row r="20749" spans="1:6" ht="15" hidden="1" customHeight="1">
      <c r="A20749" t="s">
        <v>84</v>
      </c>
      <c r="B20749" t="s">
        <v>6340</v>
      </c>
      <c r="C20749" t="s">
        <v>86</v>
      </c>
      <c r="D20749" t="s">
        <v>6341</v>
      </c>
      <c r="E20749">
        <v>2008</v>
      </c>
      <c r="F20749" t="s">
        <v>11893</v>
      </c>
    </row>
    <row r="20750" spans="1:6" ht="15" hidden="1" customHeight="1">
      <c r="A20750" t="s">
        <v>84</v>
      </c>
      <c r="B20750" t="s">
        <v>6340</v>
      </c>
      <c r="C20750" t="s">
        <v>86</v>
      </c>
      <c r="D20750" t="s">
        <v>6341</v>
      </c>
      <c r="E20750">
        <v>2008</v>
      </c>
      <c r="F20750" t="s">
        <v>11645</v>
      </c>
    </row>
    <row r="20751" spans="1:6" ht="15" hidden="1" customHeight="1">
      <c r="A20751" t="s">
        <v>53</v>
      </c>
      <c r="B20751" t="s">
        <v>278</v>
      </c>
      <c r="C20751" t="s">
        <v>140</v>
      </c>
      <c r="D20751" t="s">
        <v>279</v>
      </c>
      <c r="E20751">
        <v>1986</v>
      </c>
      <c r="F20751" t="s">
        <v>12048</v>
      </c>
    </row>
    <row r="20752" spans="1:6" ht="15" hidden="1" customHeight="1">
      <c r="A20752" t="s">
        <v>53</v>
      </c>
      <c r="B20752" t="s">
        <v>278</v>
      </c>
      <c r="C20752" t="s">
        <v>140</v>
      </c>
      <c r="D20752" t="s">
        <v>279</v>
      </c>
      <c r="E20752">
        <v>1986</v>
      </c>
      <c r="F20752" t="s">
        <v>12477</v>
      </c>
    </row>
    <row r="20753" spans="1:6" ht="15" hidden="1" customHeight="1">
      <c r="A20753" t="s">
        <v>53</v>
      </c>
      <c r="B20753" t="s">
        <v>278</v>
      </c>
      <c r="C20753" t="s">
        <v>140</v>
      </c>
      <c r="D20753" t="s">
        <v>279</v>
      </c>
      <c r="E20753">
        <v>1986</v>
      </c>
      <c r="F20753" t="s">
        <v>529</v>
      </c>
    </row>
    <row r="20754" spans="1:6" ht="15" hidden="1" customHeight="1">
      <c r="A20754" t="s">
        <v>2070</v>
      </c>
      <c r="B20754" t="s">
        <v>2085</v>
      </c>
      <c r="C20754" t="s">
        <v>107</v>
      </c>
      <c r="D20754" t="s">
        <v>2086</v>
      </c>
      <c r="E20754">
        <v>2014</v>
      </c>
      <c r="F20754" t="s">
        <v>12796</v>
      </c>
    </row>
    <row r="20755" spans="1:6" ht="15" hidden="1" customHeight="1">
      <c r="A20755" t="s">
        <v>2070</v>
      </c>
      <c r="B20755" t="s">
        <v>2085</v>
      </c>
      <c r="C20755" t="s">
        <v>107</v>
      </c>
      <c r="D20755" t="s">
        <v>2086</v>
      </c>
      <c r="E20755">
        <v>2014</v>
      </c>
      <c r="F20755" t="s">
        <v>13237</v>
      </c>
    </row>
    <row r="20756" spans="1:6" ht="15" hidden="1" customHeight="1">
      <c r="A20756" t="s">
        <v>2070</v>
      </c>
      <c r="B20756" t="s">
        <v>2101</v>
      </c>
      <c r="C20756" t="s">
        <v>107</v>
      </c>
      <c r="D20756" t="s">
        <v>2102</v>
      </c>
      <c r="E20756">
        <v>2011</v>
      </c>
      <c r="F20756" t="s">
        <v>12796</v>
      </c>
    </row>
    <row r="20757" spans="1:6" ht="15" hidden="1" customHeight="1">
      <c r="A20757" t="s">
        <v>2070</v>
      </c>
      <c r="B20757" t="s">
        <v>2101</v>
      </c>
      <c r="C20757" t="s">
        <v>107</v>
      </c>
      <c r="D20757" t="s">
        <v>2102</v>
      </c>
      <c r="E20757">
        <v>2011</v>
      </c>
      <c r="F20757" t="s">
        <v>7866</v>
      </c>
    </row>
    <row r="20758" spans="1:6" ht="15" hidden="1" customHeight="1">
      <c r="A20758" t="s">
        <v>2070</v>
      </c>
      <c r="B20758" t="s">
        <v>2101</v>
      </c>
      <c r="C20758" t="s">
        <v>107</v>
      </c>
      <c r="D20758" t="s">
        <v>2102</v>
      </c>
      <c r="E20758">
        <v>2011</v>
      </c>
      <c r="F20758" t="s">
        <v>11634</v>
      </c>
    </row>
    <row r="20759" spans="1:6" ht="15" hidden="1" customHeight="1">
      <c r="A20759" t="s">
        <v>1645</v>
      </c>
      <c r="B20759" t="s">
        <v>7839</v>
      </c>
      <c r="C20759" t="s">
        <v>107</v>
      </c>
      <c r="D20759" t="s">
        <v>7840</v>
      </c>
      <c r="E20759">
        <v>2015</v>
      </c>
      <c r="F20759" t="s">
        <v>14430</v>
      </c>
    </row>
    <row r="20760" spans="1:6" ht="15" hidden="1" customHeight="1">
      <c r="A20760" t="s">
        <v>1645</v>
      </c>
      <c r="B20760" t="s">
        <v>5145</v>
      </c>
      <c r="C20760" t="s">
        <v>107</v>
      </c>
      <c r="D20760" t="s">
        <v>5146</v>
      </c>
      <c r="E20760">
        <v>2015</v>
      </c>
      <c r="F20760" t="s">
        <v>11839</v>
      </c>
    </row>
    <row r="20761" spans="1:6" ht="15" hidden="1" customHeight="1">
      <c r="A20761" t="s">
        <v>1645</v>
      </c>
      <c r="B20761" t="s">
        <v>5145</v>
      </c>
      <c r="C20761" t="s">
        <v>107</v>
      </c>
      <c r="D20761" t="s">
        <v>5146</v>
      </c>
      <c r="E20761">
        <v>2015</v>
      </c>
      <c r="F20761" t="s">
        <v>12363</v>
      </c>
    </row>
    <row r="20762" spans="1:6" ht="15" hidden="1" customHeight="1">
      <c r="A20762" t="s">
        <v>1645</v>
      </c>
      <c r="B20762" t="s">
        <v>5145</v>
      </c>
      <c r="C20762" t="s">
        <v>107</v>
      </c>
      <c r="D20762" t="s">
        <v>5146</v>
      </c>
      <c r="E20762">
        <v>2015</v>
      </c>
      <c r="F20762" t="s">
        <v>12578</v>
      </c>
    </row>
    <row r="20763" spans="1:6" ht="15" hidden="1" customHeight="1">
      <c r="A20763" t="s">
        <v>1645</v>
      </c>
      <c r="B20763" t="s">
        <v>5145</v>
      </c>
      <c r="C20763" t="s">
        <v>107</v>
      </c>
      <c r="D20763" t="s">
        <v>5146</v>
      </c>
      <c r="E20763">
        <v>2015</v>
      </c>
      <c r="F20763" t="s">
        <v>13148</v>
      </c>
    </row>
    <row r="20764" spans="1:6" ht="15" hidden="1" customHeight="1">
      <c r="A20764" t="s">
        <v>1645</v>
      </c>
      <c r="B20764" t="s">
        <v>5145</v>
      </c>
      <c r="C20764" t="s">
        <v>107</v>
      </c>
      <c r="D20764" t="s">
        <v>5146</v>
      </c>
      <c r="E20764">
        <v>2015</v>
      </c>
      <c r="F20764" t="s">
        <v>13391</v>
      </c>
    </row>
    <row r="20765" spans="1:6" ht="15" hidden="1" customHeight="1">
      <c r="A20765" t="s">
        <v>246</v>
      </c>
      <c r="B20765" t="s">
        <v>1094</v>
      </c>
      <c r="C20765" t="s">
        <v>107</v>
      </c>
      <c r="D20765" t="s">
        <v>1095</v>
      </c>
      <c r="E20765">
        <v>2007</v>
      </c>
      <c r="F20765" t="s">
        <v>11769</v>
      </c>
    </row>
    <row r="20766" spans="1:6" ht="15" hidden="1" customHeight="1">
      <c r="A20766" t="s">
        <v>246</v>
      </c>
      <c r="B20766" t="s">
        <v>1094</v>
      </c>
      <c r="C20766" t="s">
        <v>107</v>
      </c>
      <c r="D20766" t="s">
        <v>1095</v>
      </c>
      <c r="E20766">
        <v>2007</v>
      </c>
      <c r="F20766" t="s">
        <v>14514</v>
      </c>
    </row>
    <row r="20767" spans="1:6" ht="15" hidden="1" customHeight="1">
      <c r="A20767" t="s">
        <v>246</v>
      </c>
      <c r="B20767" t="s">
        <v>1094</v>
      </c>
      <c r="C20767" t="s">
        <v>107</v>
      </c>
      <c r="D20767" t="s">
        <v>1095</v>
      </c>
      <c r="E20767">
        <v>2007</v>
      </c>
      <c r="F20767" t="s">
        <v>12953</v>
      </c>
    </row>
    <row r="20768" spans="1:6" ht="15" hidden="1" customHeight="1">
      <c r="A20768" t="s">
        <v>246</v>
      </c>
      <c r="B20768" t="s">
        <v>1094</v>
      </c>
      <c r="C20768" t="s">
        <v>107</v>
      </c>
      <c r="D20768" t="s">
        <v>1095</v>
      </c>
      <c r="E20768">
        <v>2007</v>
      </c>
      <c r="F20768" t="s">
        <v>11543</v>
      </c>
    </row>
    <row r="20769" spans="1:6" ht="15" hidden="1" customHeight="1">
      <c r="A20769" t="s">
        <v>246</v>
      </c>
      <c r="B20769" t="s">
        <v>1094</v>
      </c>
      <c r="C20769" t="s">
        <v>107</v>
      </c>
      <c r="D20769" t="s">
        <v>1095</v>
      </c>
      <c r="E20769">
        <v>2007</v>
      </c>
      <c r="F20769" t="s">
        <v>14331</v>
      </c>
    </row>
    <row r="20770" spans="1:6" ht="15" hidden="1" customHeight="1">
      <c r="A20770" t="s">
        <v>246</v>
      </c>
      <c r="B20770" t="s">
        <v>1094</v>
      </c>
      <c r="C20770" t="s">
        <v>107</v>
      </c>
      <c r="D20770" t="s">
        <v>1095</v>
      </c>
      <c r="E20770">
        <v>2007</v>
      </c>
      <c r="F20770" t="s">
        <v>13532</v>
      </c>
    </row>
    <row r="20771" spans="1:6" ht="15" hidden="1" customHeight="1">
      <c r="A20771" t="s">
        <v>246</v>
      </c>
      <c r="B20771" t="s">
        <v>1094</v>
      </c>
      <c r="C20771" t="s">
        <v>107</v>
      </c>
      <c r="D20771" t="s">
        <v>1095</v>
      </c>
      <c r="E20771">
        <v>2007</v>
      </c>
      <c r="F20771" t="s">
        <v>11645</v>
      </c>
    </row>
    <row r="20772" spans="1:6" ht="15" hidden="1" customHeight="1">
      <c r="A20772" t="s">
        <v>206</v>
      </c>
      <c r="B20772" t="s">
        <v>1565</v>
      </c>
      <c r="C20772" t="s">
        <v>107</v>
      </c>
      <c r="D20772" t="s">
        <v>1566</v>
      </c>
      <c r="E20772">
        <v>2009</v>
      </c>
      <c r="F20772" t="s">
        <v>13532</v>
      </c>
    </row>
    <row r="20773" spans="1:6" ht="15" hidden="1" customHeight="1">
      <c r="A20773" t="s">
        <v>206</v>
      </c>
      <c r="B20773" t="s">
        <v>1565</v>
      </c>
      <c r="C20773" t="s">
        <v>107</v>
      </c>
      <c r="D20773" t="s">
        <v>1566</v>
      </c>
      <c r="E20773">
        <v>2009</v>
      </c>
      <c r="F20773" t="s">
        <v>11629</v>
      </c>
    </row>
    <row r="20774" spans="1:6" ht="15" hidden="1" customHeight="1">
      <c r="A20774" t="s">
        <v>1604</v>
      </c>
      <c r="B20774" t="s">
        <v>13834</v>
      </c>
      <c r="C20774" t="s">
        <v>107</v>
      </c>
      <c r="D20774" t="s">
        <v>4038</v>
      </c>
      <c r="E20774">
        <v>2012</v>
      </c>
      <c r="F20774" t="s">
        <v>12528</v>
      </c>
    </row>
    <row r="20775" spans="1:6" ht="15" hidden="1" customHeight="1">
      <c r="A20775" t="s">
        <v>727</v>
      </c>
      <c r="B20775" t="s">
        <v>7133</v>
      </c>
      <c r="C20775" t="s">
        <v>107</v>
      </c>
      <c r="D20775" t="s">
        <v>7132</v>
      </c>
      <c r="E20775">
        <v>2011</v>
      </c>
      <c r="F20775" t="s">
        <v>13532</v>
      </c>
    </row>
    <row r="20776" spans="1:6" ht="15" hidden="1" customHeight="1">
      <c r="A20776" t="s">
        <v>727</v>
      </c>
      <c r="B20776" t="s">
        <v>7133</v>
      </c>
      <c r="C20776" t="s">
        <v>107</v>
      </c>
      <c r="D20776" t="s">
        <v>7132</v>
      </c>
      <c r="E20776">
        <v>2011</v>
      </c>
      <c r="F20776" t="s">
        <v>11645</v>
      </c>
    </row>
    <row r="20777" spans="1:6" ht="15" hidden="1" customHeight="1">
      <c r="A20777" t="s">
        <v>523</v>
      </c>
      <c r="B20777" t="s">
        <v>7131</v>
      </c>
      <c r="C20777" t="s">
        <v>107</v>
      </c>
      <c r="D20777" t="s">
        <v>7132</v>
      </c>
      <c r="E20777">
        <v>2011</v>
      </c>
      <c r="F20777" t="s">
        <v>13532</v>
      </c>
    </row>
    <row r="20778" spans="1:6" ht="15" hidden="1" customHeight="1">
      <c r="A20778" t="s">
        <v>523</v>
      </c>
      <c r="B20778" t="s">
        <v>7131</v>
      </c>
      <c r="C20778" t="s">
        <v>107</v>
      </c>
      <c r="D20778" t="s">
        <v>7132</v>
      </c>
      <c r="E20778">
        <v>2011</v>
      </c>
      <c r="F20778" t="s">
        <v>11645</v>
      </c>
    </row>
    <row r="20779" spans="1:6" ht="15" hidden="1" customHeight="1">
      <c r="A20779" t="s">
        <v>216</v>
      </c>
      <c r="B20779" t="s">
        <v>11160</v>
      </c>
      <c r="C20779" t="s">
        <v>107</v>
      </c>
      <c r="D20779" t="s">
        <v>7132</v>
      </c>
      <c r="E20779">
        <v>2011</v>
      </c>
      <c r="F20779" t="s">
        <v>13532</v>
      </c>
    </row>
    <row r="20780" spans="1:6" ht="15" hidden="1" customHeight="1">
      <c r="A20780" t="s">
        <v>216</v>
      </c>
      <c r="B20780" t="s">
        <v>11160</v>
      </c>
      <c r="C20780" t="s">
        <v>107</v>
      </c>
      <c r="D20780" t="s">
        <v>7132</v>
      </c>
      <c r="E20780">
        <v>2011</v>
      </c>
      <c r="F20780" t="s">
        <v>11645</v>
      </c>
    </row>
    <row r="20781" spans="1:6" ht="15" hidden="1" customHeight="1">
      <c r="A20781" t="s">
        <v>50</v>
      </c>
      <c r="B20781" t="s">
        <v>5853</v>
      </c>
      <c r="C20781" t="s">
        <v>107</v>
      </c>
      <c r="D20781" t="s">
        <v>2030</v>
      </c>
      <c r="E20781">
        <v>2011</v>
      </c>
      <c r="F20781" t="s">
        <v>12575</v>
      </c>
    </row>
    <row r="20782" spans="1:6" ht="15" hidden="1" customHeight="1">
      <c r="A20782" t="s">
        <v>50</v>
      </c>
      <c r="B20782" t="s">
        <v>5853</v>
      </c>
      <c r="C20782" t="s">
        <v>107</v>
      </c>
      <c r="D20782" t="s">
        <v>2030</v>
      </c>
      <c r="E20782">
        <v>2011</v>
      </c>
      <c r="F20782" t="s">
        <v>12575</v>
      </c>
    </row>
    <row r="20783" spans="1:6" ht="15" hidden="1" customHeight="1">
      <c r="A20783" t="s">
        <v>50</v>
      </c>
      <c r="B20783" t="s">
        <v>5853</v>
      </c>
      <c r="C20783" t="s">
        <v>107</v>
      </c>
      <c r="D20783" t="s">
        <v>2030</v>
      </c>
      <c r="E20783">
        <v>2011</v>
      </c>
      <c r="F20783" t="s">
        <v>14307</v>
      </c>
    </row>
    <row r="20784" spans="1:6" ht="15" hidden="1" customHeight="1">
      <c r="A20784" t="s">
        <v>50</v>
      </c>
      <c r="B20784" t="s">
        <v>2029</v>
      </c>
      <c r="C20784" t="s">
        <v>107</v>
      </c>
      <c r="D20784" t="s">
        <v>2030</v>
      </c>
      <c r="E20784">
        <v>2011</v>
      </c>
      <c r="F20784" t="s">
        <v>14197</v>
      </c>
    </row>
    <row r="20785" spans="1:6" ht="15" hidden="1" customHeight="1">
      <c r="A20785" t="s">
        <v>50</v>
      </c>
      <c r="B20785" t="s">
        <v>2029</v>
      </c>
      <c r="C20785" t="s">
        <v>107</v>
      </c>
      <c r="D20785" t="s">
        <v>2030</v>
      </c>
      <c r="E20785">
        <v>2011</v>
      </c>
      <c r="F20785" t="s">
        <v>14019</v>
      </c>
    </row>
    <row r="20786" spans="1:6" ht="15" hidden="1" customHeight="1">
      <c r="A20786" t="s">
        <v>216</v>
      </c>
      <c r="B20786" t="s">
        <v>1511</v>
      </c>
      <c r="C20786" t="s">
        <v>107</v>
      </c>
      <c r="D20786" t="s">
        <v>1512</v>
      </c>
      <c r="E20786">
        <v>2010</v>
      </c>
      <c r="F20786" t="s">
        <v>14595</v>
      </c>
    </row>
    <row r="20787" spans="1:6" ht="15" hidden="1" customHeight="1">
      <c r="A20787" t="s">
        <v>216</v>
      </c>
      <c r="B20787" t="s">
        <v>809</v>
      </c>
      <c r="C20787" t="s">
        <v>107</v>
      </c>
      <c r="D20787" t="s">
        <v>810</v>
      </c>
      <c r="E20787">
        <v>2015</v>
      </c>
      <c r="F20787" t="s">
        <v>12520</v>
      </c>
    </row>
    <row r="20788" spans="1:6" ht="15" hidden="1" customHeight="1">
      <c r="A20788" t="s">
        <v>216</v>
      </c>
      <c r="B20788" t="s">
        <v>809</v>
      </c>
      <c r="C20788" t="s">
        <v>107</v>
      </c>
      <c r="D20788" t="s">
        <v>810</v>
      </c>
      <c r="E20788">
        <v>2015</v>
      </c>
      <c r="F20788" t="s">
        <v>11645</v>
      </c>
    </row>
    <row r="20789" spans="1:6" ht="15" hidden="1" customHeight="1">
      <c r="A20789" t="s">
        <v>2070</v>
      </c>
      <c r="B20789" t="s">
        <v>7915</v>
      </c>
      <c r="C20789" t="s">
        <v>107</v>
      </c>
      <c r="D20789" t="s">
        <v>7916</v>
      </c>
      <c r="E20789">
        <v>2007</v>
      </c>
      <c r="F20789" t="s">
        <v>7866</v>
      </c>
    </row>
    <row r="20790" spans="1:6" ht="15" hidden="1" customHeight="1">
      <c r="A20790" t="s">
        <v>2070</v>
      </c>
      <c r="B20790" t="s">
        <v>7915</v>
      </c>
      <c r="C20790" t="s">
        <v>107</v>
      </c>
      <c r="D20790" t="s">
        <v>7916</v>
      </c>
      <c r="E20790">
        <v>2007</v>
      </c>
      <c r="F20790" t="s">
        <v>14546</v>
      </c>
    </row>
    <row r="20791" spans="1:6" ht="15" hidden="1" customHeight="1">
      <c r="A20791" t="s">
        <v>727</v>
      </c>
      <c r="B20791" t="s">
        <v>9905</v>
      </c>
      <c r="C20791" t="s">
        <v>107</v>
      </c>
      <c r="D20791" t="s">
        <v>9906</v>
      </c>
      <c r="E20791">
        <v>2013</v>
      </c>
      <c r="F20791" t="s">
        <v>12520</v>
      </c>
    </row>
    <row r="20792" spans="1:6" ht="15" hidden="1" customHeight="1">
      <c r="A20792" t="s">
        <v>727</v>
      </c>
      <c r="B20792" t="s">
        <v>9905</v>
      </c>
      <c r="C20792" t="s">
        <v>107</v>
      </c>
      <c r="D20792" t="s">
        <v>9906</v>
      </c>
      <c r="E20792">
        <v>2013</v>
      </c>
      <c r="F20792" t="s">
        <v>13255</v>
      </c>
    </row>
    <row r="20793" spans="1:6" ht="15" hidden="1" customHeight="1">
      <c r="A20793" t="s">
        <v>1866</v>
      </c>
      <c r="B20793" t="s">
        <v>9835</v>
      </c>
      <c r="C20793" t="s">
        <v>28</v>
      </c>
      <c r="D20793" t="s">
        <v>9836</v>
      </c>
      <c r="E20793">
        <v>2001</v>
      </c>
      <c r="F20793" t="s">
        <v>12520</v>
      </c>
    </row>
    <row r="20794" spans="1:6" ht="15" hidden="1" customHeight="1">
      <c r="A20794" t="s">
        <v>1871</v>
      </c>
      <c r="B20794" t="s">
        <v>9835</v>
      </c>
      <c r="C20794" t="s">
        <v>28</v>
      </c>
      <c r="D20794" t="s">
        <v>9836</v>
      </c>
      <c r="E20794">
        <v>2001</v>
      </c>
      <c r="F20794" t="s">
        <v>12520</v>
      </c>
    </row>
    <row r="20795" spans="1:6" ht="15" hidden="1" customHeight="1">
      <c r="A20795" t="s">
        <v>1866</v>
      </c>
      <c r="B20795" t="s">
        <v>9835</v>
      </c>
      <c r="C20795" t="s">
        <v>28</v>
      </c>
      <c r="D20795" t="s">
        <v>9836</v>
      </c>
      <c r="E20795">
        <v>2001</v>
      </c>
      <c r="F20795" t="s">
        <v>12591</v>
      </c>
    </row>
    <row r="20796" spans="1:6" ht="15" hidden="1" customHeight="1">
      <c r="A20796" t="s">
        <v>1871</v>
      </c>
      <c r="B20796" t="s">
        <v>9835</v>
      </c>
      <c r="C20796" t="s">
        <v>28</v>
      </c>
      <c r="D20796" t="s">
        <v>9836</v>
      </c>
      <c r="E20796">
        <v>2001</v>
      </c>
      <c r="F20796" t="s">
        <v>12591</v>
      </c>
    </row>
    <row r="20797" spans="1:6" ht="15" hidden="1" customHeight="1">
      <c r="A20797" t="s">
        <v>1866</v>
      </c>
      <c r="B20797" t="s">
        <v>9835</v>
      </c>
      <c r="C20797" t="s">
        <v>28</v>
      </c>
      <c r="D20797" t="s">
        <v>9836</v>
      </c>
      <c r="E20797">
        <v>2001</v>
      </c>
      <c r="F20797" t="s">
        <v>11610</v>
      </c>
    </row>
    <row r="20798" spans="1:6" ht="15" hidden="1" customHeight="1">
      <c r="A20798" t="s">
        <v>1871</v>
      </c>
      <c r="B20798" t="s">
        <v>9835</v>
      </c>
      <c r="C20798" t="s">
        <v>28</v>
      </c>
      <c r="D20798" t="s">
        <v>9836</v>
      </c>
      <c r="E20798">
        <v>2001</v>
      </c>
      <c r="F20798" t="s">
        <v>11610</v>
      </c>
    </row>
    <row r="20799" spans="1:6" ht="15" hidden="1" customHeight="1">
      <c r="A20799" t="s">
        <v>1866</v>
      </c>
      <c r="B20799" t="s">
        <v>9835</v>
      </c>
      <c r="C20799" t="s">
        <v>28</v>
      </c>
      <c r="D20799" t="s">
        <v>9836</v>
      </c>
      <c r="E20799">
        <v>2001</v>
      </c>
      <c r="F20799" t="s">
        <v>13532</v>
      </c>
    </row>
    <row r="20800" spans="1:6" ht="15" hidden="1" customHeight="1">
      <c r="A20800" t="s">
        <v>1871</v>
      </c>
      <c r="B20800" t="s">
        <v>9835</v>
      </c>
      <c r="C20800" t="s">
        <v>28</v>
      </c>
      <c r="D20800" t="s">
        <v>9836</v>
      </c>
      <c r="E20800">
        <v>2001</v>
      </c>
      <c r="F20800" t="s">
        <v>13532</v>
      </c>
    </row>
    <row r="20801" spans="1:6" ht="15" hidden="1" customHeight="1">
      <c r="A20801" t="s">
        <v>1866</v>
      </c>
      <c r="B20801" t="s">
        <v>9835</v>
      </c>
      <c r="C20801" t="s">
        <v>28</v>
      </c>
      <c r="D20801" t="s">
        <v>9836</v>
      </c>
      <c r="E20801">
        <v>2001</v>
      </c>
      <c r="F20801" t="s">
        <v>11645</v>
      </c>
    </row>
    <row r="20802" spans="1:6" ht="15" hidden="1" customHeight="1">
      <c r="A20802" t="s">
        <v>1871</v>
      </c>
      <c r="B20802" t="s">
        <v>9835</v>
      </c>
      <c r="C20802" t="s">
        <v>28</v>
      </c>
      <c r="D20802" t="s">
        <v>9836</v>
      </c>
      <c r="E20802">
        <v>2001</v>
      </c>
      <c r="F20802" t="s">
        <v>11645</v>
      </c>
    </row>
    <row r="20803" spans="1:6" ht="15" hidden="1" customHeight="1">
      <c r="A20803" t="s">
        <v>4613</v>
      </c>
      <c r="B20803" t="s">
        <v>6824</v>
      </c>
      <c r="C20803" t="s">
        <v>33</v>
      </c>
      <c r="D20803" t="s">
        <v>6825</v>
      </c>
      <c r="E20803">
        <v>1999</v>
      </c>
      <c r="F20803" t="s">
        <v>12520</v>
      </c>
    </row>
    <row r="20804" spans="1:6" ht="15" hidden="1" customHeight="1">
      <c r="A20804" t="s">
        <v>4613</v>
      </c>
      <c r="B20804" t="s">
        <v>6824</v>
      </c>
      <c r="C20804" t="s">
        <v>33</v>
      </c>
      <c r="D20804" t="s">
        <v>6825</v>
      </c>
      <c r="E20804">
        <v>1999</v>
      </c>
      <c r="F20804" t="s">
        <v>11645</v>
      </c>
    </row>
    <row r="20805" spans="1:6" ht="15" hidden="1" customHeight="1">
      <c r="A20805" t="s">
        <v>4613</v>
      </c>
      <c r="B20805" t="s">
        <v>6828</v>
      </c>
      <c r="C20805" t="s">
        <v>6829</v>
      </c>
      <c r="D20805" t="s">
        <v>6830</v>
      </c>
      <c r="E20805">
        <v>2008</v>
      </c>
      <c r="F20805" t="s">
        <v>12520</v>
      </c>
    </row>
    <row r="20806" spans="1:6" ht="15" hidden="1" customHeight="1">
      <c r="A20806" t="s">
        <v>4613</v>
      </c>
      <c r="B20806" t="s">
        <v>6828</v>
      </c>
      <c r="C20806" t="s">
        <v>6829</v>
      </c>
      <c r="D20806" t="s">
        <v>6830</v>
      </c>
      <c r="E20806">
        <v>2008</v>
      </c>
      <c r="F20806" t="s">
        <v>11645</v>
      </c>
    </row>
    <row r="20807" spans="1:6" ht="15" hidden="1" customHeight="1">
      <c r="A20807" t="s">
        <v>69</v>
      </c>
      <c r="B20807" t="s">
        <v>7224</v>
      </c>
      <c r="C20807" t="s">
        <v>33</v>
      </c>
      <c r="D20807" t="s">
        <v>7225</v>
      </c>
      <c r="E20807">
        <v>2001</v>
      </c>
      <c r="F20807" t="s">
        <v>12520</v>
      </c>
    </row>
    <row r="20808" spans="1:6" ht="15" hidden="1" customHeight="1">
      <c r="A20808" t="s">
        <v>69</v>
      </c>
      <c r="B20808" t="s">
        <v>7224</v>
      </c>
      <c r="C20808" t="s">
        <v>33</v>
      </c>
      <c r="D20808" t="s">
        <v>7225</v>
      </c>
      <c r="E20808">
        <v>2001</v>
      </c>
      <c r="F20808" t="s">
        <v>12591</v>
      </c>
    </row>
    <row r="20809" spans="1:6" ht="15" hidden="1" customHeight="1">
      <c r="A20809" t="s">
        <v>69</v>
      </c>
      <c r="B20809" t="s">
        <v>7224</v>
      </c>
      <c r="C20809" t="s">
        <v>33</v>
      </c>
      <c r="D20809" t="s">
        <v>7225</v>
      </c>
      <c r="E20809">
        <v>2001</v>
      </c>
      <c r="F20809" t="s">
        <v>7303</v>
      </c>
    </row>
    <row r="20810" spans="1:6" ht="15" hidden="1" customHeight="1">
      <c r="A20810" t="s">
        <v>69</v>
      </c>
      <c r="B20810" t="s">
        <v>7224</v>
      </c>
      <c r="C20810" t="s">
        <v>33</v>
      </c>
      <c r="D20810" t="s">
        <v>7225</v>
      </c>
      <c r="E20810">
        <v>2001</v>
      </c>
      <c r="F20810" t="s">
        <v>11610</v>
      </c>
    </row>
    <row r="20811" spans="1:6" ht="15" hidden="1" customHeight="1">
      <c r="A20811" t="s">
        <v>69</v>
      </c>
      <c r="B20811" t="s">
        <v>7224</v>
      </c>
      <c r="C20811" t="s">
        <v>33</v>
      </c>
      <c r="D20811" t="s">
        <v>7225</v>
      </c>
      <c r="E20811">
        <v>2001</v>
      </c>
      <c r="F20811" t="s">
        <v>11610</v>
      </c>
    </row>
    <row r="20812" spans="1:6" ht="15" hidden="1" customHeight="1">
      <c r="A20812" t="s">
        <v>69</v>
      </c>
      <c r="B20812" t="s">
        <v>7224</v>
      </c>
      <c r="C20812" t="s">
        <v>33</v>
      </c>
      <c r="D20812" t="s">
        <v>7225</v>
      </c>
      <c r="E20812">
        <v>2001</v>
      </c>
      <c r="F20812" t="s">
        <v>13532</v>
      </c>
    </row>
    <row r="20813" spans="1:6" ht="15" hidden="1" customHeight="1">
      <c r="A20813" t="s">
        <v>69</v>
      </c>
      <c r="B20813" t="s">
        <v>7224</v>
      </c>
      <c r="C20813" t="s">
        <v>33</v>
      </c>
      <c r="D20813" t="s">
        <v>7225</v>
      </c>
      <c r="E20813">
        <v>2001</v>
      </c>
      <c r="F20813" t="s">
        <v>11645</v>
      </c>
    </row>
    <row r="20814" spans="1:6" ht="15" hidden="1" customHeight="1">
      <c r="A20814" t="s">
        <v>1036</v>
      </c>
      <c r="B20814" t="s">
        <v>2740</v>
      </c>
      <c r="C20814" t="s">
        <v>2347</v>
      </c>
      <c r="D20814" t="s">
        <v>2741</v>
      </c>
      <c r="E20814">
        <v>2004</v>
      </c>
      <c r="F20814" t="s">
        <v>11403</v>
      </c>
    </row>
    <row r="20815" spans="1:6" ht="15" hidden="1" customHeight="1">
      <c r="A20815" t="s">
        <v>1036</v>
      </c>
      <c r="B20815" t="s">
        <v>2740</v>
      </c>
      <c r="C20815" t="s">
        <v>2347</v>
      </c>
      <c r="D20815" t="s">
        <v>2741</v>
      </c>
      <c r="E20815">
        <v>2004</v>
      </c>
      <c r="F20815" t="s">
        <v>12591</v>
      </c>
    </row>
    <row r="20816" spans="1:6" ht="15" hidden="1" customHeight="1">
      <c r="A20816" t="s">
        <v>1036</v>
      </c>
      <c r="B20816" t="s">
        <v>2740</v>
      </c>
      <c r="C20816" t="s">
        <v>2347</v>
      </c>
      <c r="D20816" t="s">
        <v>2741</v>
      </c>
      <c r="E20816">
        <v>2004</v>
      </c>
      <c r="F20816" t="s">
        <v>14510</v>
      </c>
    </row>
    <row r="20817" spans="1:7" ht="15" hidden="1" customHeight="1">
      <c r="A20817" t="s">
        <v>1036</v>
      </c>
      <c r="B20817" t="s">
        <v>2740</v>
      </c>
      <c r="C20817" t="s">
        <v>2347</v>
      </c>
      <c r="D20817" t="s">
        <v>2741</v>
      </c>
      <c r="E20817">
        <v>2004</v>
      </c>
      <c r="F20817" t="s">
        <v>11612</v>
      </c>
    </row>
    <row r="20818" spans="1:7" ht="15" hidden="1" customHeight="1">
      <c r="A20818" t="s">
        <v>1036</v>
      </c>
      <c r="B20818" t="s">
        <v>2740</v>
      </c>
      <c r="C20818" t="s">
        <v>2347</v>
      </c>
      <c r="D20818" t="s">
        <v>2741</v>
      </c>
      <c r="E20818">
        <v>2004</v>
      </c>
      <c r="F20818" t="s">
        <v>13532</v>
      </c>
    </row>
    <row r="20819" spans="1:7" ht="15" hidden="1" customHeight="1">
      <c r="A20819" t="s">
        <v>67</v>
      </c>
      <c r="B20819" t="s">
        <v>8939</v>
      </c>
      <c r="C20819" t="s">
        <v>33</v>
      </c>
      <c r="D20819" t="s">
        <v>8940</v>
      </c>
      <c r="E20819">
        <v>2014</v>
      </c>
      <c r="F20819" t="s">
        <v>11860</v>
      </c>
    </row>
    <row r="20820" spans="1:7" ht="15" hidden="1" customHeight="1">
      <c r="A20820" t="s">
        <v>67</v>
      </c>
      <c r="B20820" t="s">
        <v>8939</v>
      </c>
      <c r="C20820" t="s">
        <v>33</v>
      </c>
      <c r="D20820" t="s">
        <v>8940</v>
      </c>
      <c r="E20820">
        <v>2014</v>
      </c>
      <c r="F20820" t="s">
        <v>12953</v>
      </c>
    </row>
    <row r="20821" spans="1:7" ht="15" hidden="1" customHeight="1">
      <c r="A20821" t="s">
        <v>26</v>
      </c>
      <c r="B20821" t="s">
        <v>11174</v>
      </c>
      <c r="C20821" t="s">
        <v>41</v>
      </c>
      <c r="D20821" t="s">
        <v>11175</v>
      </c>
      <c r="E20821">
        <v>2010</v>
      </c>
      <c r="F20821" t="s">
        <v>12563</v>
      </c>
    </row>
    <row r="20822" spans="1:7" ht="15" hidden="1" customHeight="1">
      <c r="A20822" t="s">
        <v>30</v>
      </c>
      <c r="B20822" t="s">
        <v>11174</v>
      </c>
      <c r="C20822" t="s">
        <v>41</v>
      </c>
      <c r="D20822" t="s">
        <v>11175</v>
      </c>
      <c r="E20822">
        <v>2010</v>
      </c>
      <c r="F20822" t="s">
        <v>12563</v>
      </c>
    </row>
    <row r="20823" spans="1:7" ht="15" hidden="1" customHeight="1">
      <c r="A20823" t="s">
        <v>26</v>
      </c>
      <c r="B20823" t="s">
        <v>11174</v>
      </c>
      <c r="C20823" t="s">
        <v>41</v>
      </c>
      <c r="D20823" t="s">
        <v>11175</v>
      </c>
      <c r="E20823">
        <v>2010</v>
      </c>
      <c r="F20823" t="s">
        <v>11543</v>
      </c>
      <c r="G20823" s="7"/>
    </row>
    <row r="20824" spans="1:7" ht="15" hidden="1" customHeight="1">
      <c r="A20824" t="s">
        <v>30</v>
      </c>
      <c r="B20824" t="s">
        <v>11174</v>
      </c>
      <c r="C20824" t="s">
        <v>41</v>
      </c>
      <c r="D20824" t="s">
        <v>11175</v>
      </c>
      <c r="E20824">
        <v>2010</v>
      </c>
      <c r="F20824" t="s">
        <v>11543</v>
      </c>
      <c r="G20824" s="7"/>
    </row>
    <row r="20825" spans="1:7" ht="15" hidden="1" customHeight="1">
      <c r="A20825" t="s">
        <v>26</v>
      </c>
      <c r="B20825" t="s">
        <v>11174</v>
      </c>
      <c r="C20825" t="s">
        <v>41</v>
      </c>
      <c r="D20825" t="s">
        <v>11175</v>
      </c>
      <c r="E20825">
        <v>2010</v>
      </c>
      <c r="F20825" t="s">
        <v>13532</v>
      </c>
    </row>
    <row r="20826" spans="1:7" ht="15" hidden="1" customHeight="1">
      <c r="A20826" t="s">
        <v>30</v>
      </c>
      <c r="B20826" t="s">
        <v>11174</v>
      </c>
      <c r="C20826" t="s">
        <v>41</v>
      </c>
      <c r="D20826" t="s">
        <v>11175</v>
      </c>
      <c r="E20826">
        <v>2010</v>
      </c>
      <c r="F20826" t="s">
        <v>13532</v>
      </c>
    </row>
    <row r="20827" spans="1:7" ht="15" hidden="1" customHeight="1">
      <c r="A20827" t="s">
        <v>26</v>
      </c>
      <c r="B20827" t="s">
        <v>11174</v>
      </c>
      <c r="C20827" t="s">
        <v>41</v>
      </c>
      <c r="D20827" t="s">
        <v>11175</v>
      </c>
      <c r="E20827">
        <v>2010</v>
      </c>
      <c r="F20827" t="s">
        <v>11645</v>
      </c>
    </row>
    <row r="20828" spans="1:7" ht="15" hidden="1" customHeight="1">
      <c r="A20828" t="s">
        <v>30</v>
      </c>
      <c r="B20828" t="s">
        <v>11174</v>
      </c>
      <c r="C20828" t="s">
        <v>41</v>
      </c>
      <c r="D20828" t="s">
        <v>11175</v>
      </c>
      <c r="E20828">
        <v>2010</v>
      </c>
      <c r="F20828" t="s">
        <v>11645</v>
      </c>
    </row>
    <row r="20829" spans="1:7" ht="15" hidden="1" customHeight="1">
      <c r="A20829" t="s">
        <v>1604</v>
      </c>
      <c r="B20829" t="s">
        <v>9725</v>
      </c>
      <c r="C20829" s="7" t="s">
        <v>107</v>
      </c>
      <c r="D20829" s="7" t="s">
        <v>9726</v>
      </c>
      <c r="E20829" s="7">
        <v>2012</v>
      </c>
      <c r="F20829" s="7" t="s">
        <v>12520</v>
      </c>
    </row>
    <row r="20830" spans="1:7" ht="15" hidden="1" customHeight="1">
      <c r="A20830" t="s">
        <v>1604</v>
      </c>
      <c r="B20830" t="s">
        <v>9725</v>
      </c>
      <c r="C20830" s="7" t="s">
        <v>107</v>
      </c>
      <c r="D20830" s="7" t="s">
        <v>9726</v>
      </c>
      <c r="E20830" s="7">
        <v>2012</v>
      </c>
      <c r="F20830" s="7" t="s">
        <v>12953</v>
      </c>
    </row>
    <row r="20831" spans="1:7" ht="15" hidden="1" customHeight="1">
      <c r="A20831" t="s">
        <v>1604</v>
      </c>
      <c r="B20831" t="s">
        <v>9725</v>
      </c>
      <c r="C20831" t="s">
        <v>107</v>
      </c>
      <c r="D20831" t="s">
        <v>9726</v>
      </c>
      <c r="E20831">
        <v>2012</v>
      </c>
      <c r="F20831" t="s">
        <v>11645</v>
      </c>
    </row>
    <row r="20832" spans="1:7" ht="15" hidden="1" customHeight="1">
      <c r="A20832" t="s">
        <v>1080</v>
      </c>
      <c r="B20832" t="s">
        <v>4315</v>
      </c>
      <c r="C20832" t="s">
        <v>107</v>
      </c>
      <c r="D20832" t="s">
        <v>4316</v>
      </c>
      <c r="E20832">
        <v>2006</v>
      </c>
      <c r="F20832" t="s">
        <v>12218</v>
      </c>
    </row>
    <row r="20833" spans="1:6" ht="15" hidden="1" customHeight="1">
      <c r="A20833" t="s">
        <v>1080</v>
      </c>
      <c r="B20833" t="s">
        <v>4315</v>
      </c>
      <c r="C20833" t="s">
        <v>107</v>
      </c>
      <c r="D20833" t="s">
        <v>4316</v>
      </c>
      <c r="E20833">
        <v>2006</v>
      </c>
      <c r="F20833" t="s">
        <v>14514</v>
      </c>
    </row>
    <row r="20834" spans="1:6" ht="15" hidden="1" customHeight="1">
      <c r="A20834" t="s">
        <v>1080</v>
      </c>
      <c r="B20834" t="s">
        <v>4315</v>
      </c>
      <c r="C20834" t="s">
        <v>107</v>
      </c>
      <c r="D20834" t="s">
        <v>4316</v>
      </c>
      <c r="E20834">
        <v>2006</v>
      </c>
      <c r="F20834" t="s">
        <v>13532</v>
      </c>
    </row>
    <row r="20835" spans="1:6" ht="15" hidden="1" customHeight="1">
      <c r="A20835" t="s">
        <v>69</v>
      </c>
      <c r="B20835" t="s">
        <v>4313</v>
      </c>
      <c r="C20835" t="s">
        <v>107</v>
      </c>
      <c r="D20835" t="s">
        <v>4314</v>
      </c>
      <c r="E20835">
        <v>2006</v>
      </c>
      <c r="F20835" t="s">
        <v>12218</v>
      </c>
    </row>
    <row r="20836" spans="1:6" ht="15" hidden="1" customHeight="1">
      <c r="A20836" t="s">
        <v>69</v>
      </c>
      <c r="B20836" t="s">
        <v>4313</v>
      </c>
      <c r="C20836" t="s">
        <v>107</v>
      </c>
      <c r="D20836" t="s">
        <v>4314</v>
      </c>
      <c r="E20836">
        <v>2006</v>
      </c>
      <c r="F20836" t="s">
        <v>14514</v>
      </c>
    </row>
    <row r="20837" spans="1:6" ht="15" hidden="1" customHeight="1">
      <c r="A20837" t="s">
        <v>69</v>
      </c>
      <c r="B20837" t="s">
        <v>4313</v>
      </c>
      <c r="C20837" t="s">
        <v>107</v>
      </c>
      <c r="D20837" t="s">
        <v>4314</v>
      </c>
      <c r="E20837">
        <v>2006</v>
      </c>
      <c r="F20837" t="s">
        <v>13532</v>
      </c>
    </row>
    <row r="20838" spans="1:6" ht="15" hidden="1" customHeight="1">
      <c r="A20838" t="s">
        <v>50</v>
      </c>
      <c r="B20838" t="s">
        <v>1092</v>
      </c>
      <c r="C20838" t="s">
        <v>107</v>
      </c>
      <c r="D20838" t="s">
        <v>1093</v>
      </c>
      <c r="E20838">
        <v>2006</v>
      </c>
      <c r="F20838" t="s">
        <v>12953</v>
      </c>
    </row>
    <row r="20839" spans="1:6" ht="15" hidden="1" customHeight="1">
      <c r="A20839" t="s">
        <v>26</v>
      </c>
      <c r="B20839" t="s">
        <v>9003</v>
      </c>
      <c r="C20839" t="s">
        <v>107</v>
      </c>
      <c r="D20839" t="s">
        <v>9004</v>
      </c>
      <c r="E20839">
        <v>2009</v>
      </c>
      <c r="F20839" t="s">
        <v>12953</v>
      </c>
    </row>
    <row r="20840" spans="1:6" ht="15" hidden="1" customHeight="1">
      <c r="A20840" t="s">
        <v>30</v>
      </c>
      <c r="B20840" t="s">
        <v>9003</v>
      </c>
      <c r="C20840" t="s">
        <v>107</v>
      </c>
      <c r="D20840" t="s">
        <v>9004</v>
      </c>
      <c r="E20840">
        <v>2009</v>
      </c>
      <c r="F20840" t="s">
        <v>12953</v>
      </c>
    </row>
    <row r="20841" spans="1:6" ht="15" hidden="1" customHeight="1">
      <c r="A20841" t="s">
        <v>26</v>
      </c>
      <c r="B20841" t="s">
        <v>9003</v>
      </c>
      <c r="C20841" t="s">
        <v>107</v>
      </c>
      <c r="D20841" t="s">
        <v>9004</v>
      </c>
      <c r="E20841">
        <v>2009</v>
      </c>
      <c r="F20841" t="s">
        <v>13532</v>
      </c>
    </row>
    <row r="20842" spans="1:6" ht="15" hidden="1" customHeight="1">
      <c r="A20842" t="s">
        <v>30</v>
      </c>
      <c r="B20842" t="s">
        <v>9003</v>
      </c>
      <c r="C20842" t="s">
        <v>107</v>
      </c>
      <c r="D20842" t="s">
        <v>9004</v>
      </c>
      <c r="E20842">
        <v>2009</v>
      </c>
      <c r="F20842" t="s">
        <v>13532</v>
      </c>
    </row>
    <row r="20843" spans="1:6" ht="15" hidden="1" customHeight="1">
      <c r="A20843" t="s">
        <v>246</v>
      </c>
      <c r="B20843" t="s">
        <v>4760</v>
      </c>
      <c r="C20843" t="s">
        <v>107</v>
      </c>
      <c r="D20843" t="s">
        <v>4761</v>
      </c>
      <c r="E20843">
        <v>2015</v>
      </c>
      <c r="F20843" t="s">
        <v>12484</v>
      </c>
    </row>
    <row r="20844" spans="1:6" ht="15" hidden="1" customHeight="1">
      <c r="A20844" t="s">
        <v>246</v>
      </c>
      <c r="B20844" t="s">
        <v>4760</v>
      </c>
      <c r="C20844" t="s">
        <v>107</v>
      </c>
      <c r="D20844" t="s">
        <v>4761</v>
      </c>
      <c r="E20844">
        <v>2015</v>
      </c>
      <c r="F20844" t="s">
        <v>12953</v>
      </c>
    </row>
    <row r="20845" spans="1:6" ht="15" hidden="1" customHeight="1">
      <c r="A20845" t="s">
        <v>216</v>
      </c>
      <c r="B20845" t="s">
        <v>964</v>
      </c>
      <c r="C20845" t="s">
        <v>107</v>
      </c>
      <c r="D20845" t="s">
        <v>965</v>
      </c>
      <c r="E20845">
        <v>2003</v>
      </c>
      <c r="F20845" t="s">
        <v>14430</v>
      </c>
    </row>
    <row r="20846" spans="1:6" ht="15" hidden="1" customHeight="1">
      <c r="A20846" t="s">
        <v>216</v>
      </c>
      <c r="B20846" t="s">
        <v>964</v>
      </c>
      <c r="C20846" t="s">
        <v>107</v>
      </c>
      <c r="D20846" t="s">
        <v>965</v>
      </c>
      <c r="E20846">
        <v>2003</v>
      </c>
      <c r="F20846" t="s">
        <v>14430</v>
      </c>
    </row>
    <row r="20847" spans="1:6" ht="15" hidden="1" customHeight="1">
      <c r="A20847" t="s">
        <v>84</v>
      </c>
      <c r="B20847" s="2" t="s">
        <v>9521</v>
      </c>
      <c r="C20847" t="s">
        <v>86</v>
      </c>
      <c r="D20847" t="s">
        <v>9522</v>
      </c>
      <c r="E20847">
        <v>2013</v>
      </c>
      <c r="F20847" t="s">
        <v>13053</v>
      </c>
    </row>
    <row r="20848" spans="1:6" ht="15" hidden="1" customHeight="1">
      <c r="A20848" t="s">
        <v>84</v>
      </c>
      <c r="B20848" s="2" t="s">
        <v>9521</v>
      </c>
      <c r="C20848" t="s">
        <v>86</v>
      </c>
      <c r="D20848" t="s">
        <v>9522</v>
      </c>
      <c r="E20848">
        <v>2013</v>
      </c>
      <c r="F20848" t="s">
        <v>13054</v>
      </c>
    </row>
    <row r="20849" spans="1:6" ht="15" hidden="1" customHeight="1">
      <c r="A20849" t="s">
        <v>84</v>
      </c>
      <c r="B20849" s="2" t="s">
        <v>9521</v>
      </c>
      <c r="C20849" t="s">
        <v>86</v>
      </c>
      <c r="D20849" t="s">
        <v>9522</v>
      </c>
      <c r="E20849">
        <v>2013</v>
      </c>
      <c r="F20849" t="s">
        <v>9459</v>
      </c>
    </row>
    <row r="20850" spans="1:6" ht="15" hidden="1" customHeight="1">
      <c r="A20850" t="s">
        <v>84</v>
      </c>
      <c r="B20850" t="s">
        <v>9519</v>
      </c>
      <c r="C20850" t="s">
        <v>86</v>
      </c>
      <c r="D20850" t="s">
        <v>9520</v>
      </c>
      <c r="E20850">
        <v>2014</v>
      </c>
      <c r="F20850" t="s">
        <v>13053</v>
      </c>
    </row>
    <row r="20851" spans="1:6" ht="15" hidden="1" customHeight="1">
      <c r="A20851" t="s">
        <v>84</v>
      </c>
      <c r="B20851" t="s">
        <v>9519</v>
      </c>
      <c r="C20851" t="s">
        <v>86</v>
      </c>
      <c r="D20851" t="s">
        <v>9520</v>
      </c>
      <c r="E20851">
        <v>2014</v>
      </c>
      <c r="F20851" t="s">
        <v>9459</v>
      </c>
    </row>
    <row r="20852" spans="1:6" ht="15" hidden="1" customHeight="1">
      <c r="A20852" t="s">
        <v>1673</v>
      </c>
      <c r="B20852" t="s">
        <v>7841</v>
      </c>
      <c r="C20852" t="s">
        <v>146</v>
      </c>
      <c r="D20852" t="s">
        <v>7842</v>
      </c>
      <c r="E20852">
        <v>2011</v>
      </c>
      <c r="F20852" t="s">
        <v>14430</v>
      </c>
    </row>
    <row r="20853" spans="1:6" ht="15" hidden="1" customHeight="1">
      <c r="A20853" t="s">
        <v>670</v>
      </c>
      <c r="B20853" t="s">
        <v>6494</v>
      </c>
      <c r="C20853" t="s">
        <v>222</v>
      </c>
      <c r="D20853" t="s">
        <v>6495</v>
      </c>
      <c r="E20853">
        <v>2008</v>
      </c>
      <c r="F20853" t="s">
        <v>601</v>
      </c>
    </row>
    <row r="20854" spans="1:6" ht="15" hidden="1" customHeight="1">
      <c r="A20854" t="s">
        <v>670</v>
      </c>
      <c r="B20854" t="s">
        <v>6494</v>
      </c>
      <c r="C20854" t="s">
        <v>222</v>
      </c>
      <c r="D20854" t="s">
        <v>6495</v>
      </c>
      <c r="E20854">
        <v>2008</v>
      </c>
      <c r="F20854" t="s">
        <v>11645</v>
      </c>
    </row>
    <row r="20855" spans="1:6" ht="15" hidden="1" customHeight="1">
      <c r="A20855" t="s">
        <v>1080</v>
      </c>
      <c r="B20855" t="s">
        <v>9800</v>
      </c>
      <c r="C20855" t="s">
        <v>33</v>
      </c>
      <c r="D20855" t="s">
        <v>9801</v>
      </c>
      <c r="E20855">
        <v>2010</v>
      </c>
      <c r="F20855" t="s">
        <v>12520</v>
      </c>
    </row>
    <row r="20856" spans="1:6" ht="15" hidden="1" customHeight="1">
      <c r="A20856" t="s">
        <v>1080</v>
      </c>
      <c r="B20856" t="s">
        <v>9800</v>
      </c>
      <c r="C20856" t="s">
        <v>33</v>
      </c>
      <c r="D20856" t="s">
        <v>9801</v>
      </c>
      <c r="E20856">
        <v>2010</v>
      </c>
      <c r="F20856" t="s">
        <v>13532</v>
      </c>
    </row>
    <row r="20857" spans="1:6" ht="15" hidden="1" customHeight="1">
      <c r="A20857" t="s">
        <v>50</v>
      </c>
      <c r="B20857" t="s">
        <v>966</v>
      </c>
      <c r="C20857" t="s">
        <v>107</v>
      </c>
      <c r="D20857" t="s">
        <v>967</v>
      </c>
      <c r="E20857">
        <v>2008</v>
      </c>
      <c r="F20857" t="s">
        <v>14430</v>
      </c>
    </row>
    <row r="20858" spans="1:6" ht="15" hidden="1" customHeight="1">
      <c r="A20858" t="s">
        <v>50</v>
      </c>
      <c r="B20858" t="s">
        <v>966</v>
      </c>
      <c r="C20858" t="s">
        <v>107</v>
      </c>
      <c r="D20858" t="s">
        <v>967</v>
      </c>
      <c r="E20858">
        <v>2008</v>
      </c>
      <c r="F20858" t="s">
        <v>14430</v>
      </c>
    </row>
    <row r="20859" spans="1:6" ht="15" hidden="1" customHeight="1">
      <c r="A20859" t="s">
        <v>2070</v>
      </c>
      <c r="B20859" t="s">
        <v>2077</v>
      </c>
      <c r="C20859" t="s">
        <v>107</v>
      </c>
      <c r="D20859" t="s">
        <v>2078</v>
      </c>
      <c r="E20859">
        <v>2009</v>
      </c>
      <c r="F20859" t="s">
        <v>12796</v>
      </c>
    </row>
    <row r="20860" spans="1:6" ht="15" hidden="1" customHeight="1">
      <c r="A20860" t="s">
        <v>216</v>
      </c>
      <c r="B20860" t="s">
        <v>1593</v>
      </c>
      <c r="C20860" t="s">
        <v>107</v>
      </c>
      <c r="D20860" t="s">
        <v>1594</v>
      </c>
      <c r="E20860">
        <v>2015</v>
      </c>
      <c r="F20860" t="s">
        <v>13532</v>
      </c>
    </row>
    <row r="20861" spans="1:6" ht="15" hidden="1" customHeight="1">
      <c r="A20861" t="s">
        <v>216</v>
      </c>
      <c r="B20861" t="s">
        <v>1593</v>
      </c>
      <c r="C20861" t="s">
        <v>107</v>
      </c>
      <c r="D20861" t="s">
        <v>1594</v>
      </c>
      <c r="E20861">
        <v>2015</v>
      </c>
      <c r="F20861" t="s">
        <v>11645</v>
      </c>
    </row>
    <row r="20862" spans="1:6" ht="15" hidden="1" customHeight="1">
      <c r="A20862" t="s">
        <v>26</v>
      </c>
      <c r="B20862" t="s">
        <v>6909</v>
      </c>
      <c r="C20862" t="s">
        <v>28</v>
      </c>
      <c r="D20862" t="s">
        <v>6910</v>
      </c>
      <c r="E20862">
        <v>2000</v>
      </c>
      <c r="F20862" t="s">
        <v>12520</v>
      </c>
    </row>
    <row r="20863" spans="1:6" ht="15" hidden="1" customHeight="1">
      <c r="A20863" t="s">
        <v>30</v>
      </c>
      <c r="B20863" t="s">
        <v>6909</v>
      </c>
      <c r="C20863" t="s">
        <v>28</v>
      </c>
      <c r="D20863" t="s">
        <v>6910</v>
      </c>
      <c r="E20863">
        <v>2000</v>
      </c>
      <c r="F20863" t="s">
        <v>12520</v>
      </c>
    </row>
    <row r="20864" spans="1:6" ht="15" hidden="1" customHeight="1">
      <c r="A20864" t="s">
        <v>26</v>
      </c>
      <c r="B20864" t="s">
        <v>6909</v>
      </c>
      <c r="C20864" t="s">
        <v>28</v>
      </c>
      <c r="D20864" t="s">
        <v>6910</v>
      </c>
      <c r="E20864">
        <v>2000</v>
      </c>
      <c r="F20864" t="s">
        <v>11645</v>
      </c>
    </row>
    <row r="20865" spans="1:6" ht="15" hidden="1" customHeight="1">
      <c r="A20865" t="s">
        <v>30</v>
      </c>
      <c r="B20865" t="s">
        <v>6909</v>
      </c>
      <c r="C20865" t="s">
        <v>28</v>
      </c>
      <c r="D20865" t="s">
        <v>6910</v>
      </c>
      <c r="E20865">
        <v>2000</v>
      </c>
      <c r="F20865" t="s">
        <v>11645</v>
      </c>
    </row>
    <row r="20866" spans="1:6" ht="15" hidden="1" customHeight="1">
      <c r="A20866" t="s">
        <v>404</v>
      </c>
      <c r="B20866" t="s">
        <v>1434</v>
      </c>
      <c r="C20866" t="s">
        <v>33</v>
      </c>
      <c r="D20866" t="s">
        <v>1435</v>
      </c>
      <c r="E20866">
        <v>1986</v>
      </c>
      <c r="F20866" t="s">
        <v>12528</v>
      </c>
    </row>
    <row r="20867" spans="1:6" ht="15" hidden="1" customHeight="1">
      <c r="A20867" t="s">
        <v>404</v>
      </c>
      <c r="B20867" t="s">
        <v>1434</v>
      </c>
      <c r="C20867" t="s">
        <v>33</v>
      </c>
      <c r="D20867" t="s">
        <v>1435</v>
      </c>
      <c r="E20867">
        <v>1986</v>
      </c>
      <c r="F20867" t="s">
        <v>13532</v>
      </c>
    </row>
    <row r="20868" spans="1:6" ht="15" hidden="1" customHeight="1">
      <c r="A20868" t="s">
        <v>6</v>
      </c>
      <c r="B20868" t="s">
        <v>13871</v>
      </c>
      <c r="C20868" t="s">
        <v>33</v>
      </c>
      <c r="D20868" t="s">
        <v>1633</v>
      </c>
      <c r="E20868">
        <v>1988</v>
      </c>
      <c r="F20868" t="s">
        <v>12528</v>
      </c>
    </row>
    <row r="20869" spans="1:6" ht="15" hidden="1" customHeight="1">
      <c r="A20869" t="s">
        <v>6</v>
      </c>
      <c r="B20869" t="s">
        <v>13871</v>
      </c>
      <c r="C20869" t="s">
        <v>33</v>
      </c>
      <c r="D20869" t="s">
        <v>1633</v>
      </c>
      <c r="E20869">
        <v>1988</v>
      </c>
      <c r="F20869" t="s">
        <v>13532</v>
      </c>
    </row>
    <row r="20870" spans="1:6" ht="15" hidden="1" customHeight="1">
      <c r="A20870" t="s">
        <v>50</v>
      </c>
      <c r="B20870" t="s">
        <v>13776</v>
      </c>
      <c r="C20870" t="s">
        <v>33</v>
      </c>
      <c r="D20870" t="s">
        <v>1633</v>
      </c>
      <c r="E20870">
        <v>1988</v>
      </c>
      <c r="F20870" t="s">
        <v>12528</v>
      </c>
    </row>
    <row r="20871" spans="1:6" ht="15" hidden="1" customHeight="1">
      <c r="A20871" t="s">
        <v>50</v>
      </c>
      <c r="B20871" t="s">
        <v>13776</v>
      </c>
      <c r="C20871" t="s">
        <v>33</v>
      </c>
      <c r="D20871" t="s">
        <v>1633</v>
      </c>
      <c r="E20871">
        <v>1988</v>
      </c>
      <c r="F20871" t="s">
        <v>13532</v>
      </c>
    </row>
    <row r="20872" spans="1:6" ht="15" hidden="1" customHeight="1">
      <c r="A20872" t="s">
        <v>26</v>
      </c>
      <c r="B20872" t="s">
        <v>13777</v>
      </c>
      <c r="C20872" t="s">
        <v>33</v>
      </c>
      <c r="D20872" t="s">
        <v>1633</v>
      </c>
      <c r="E20872">
        <v>1988</v>
      </c>
      <c r="F20872" t="s">
        <v>12528</v>
      </c>
    </row>
    <row r="20873" spans="1:6" ht="15" hidden="1" customHeight="1">
      <c r="A20873" t="s">
        <v>30</v>
      </c>
      <c r="B20873" t="s">
        <v>13777</v>
      </c>
      <c r="C20873" t="s">
        <v>33</v>
      </c>
      <c r="D20873" t="s">
        <v>1633</v>
      </c>
      <c r="E20873">
        <v>1988</v>
      </c>
      <c r="F20873" t="s">
        <v>12528</v>
      </c>
    </row>
    <row r="20874" spans="1:6" ht="15" hidden="1" customHeight="1">
      <c r="A20874" t="s">
        <v>26</v>
      </c>
      <c r="B20874" t="s">
        <v>13777</v>
      </c>
      <c r="C20874" t="s">
        <v>33</v>
      </c>
      <c r="D20874" t="s">
        <v>1633</v>
      </c>
      <c r="E20874">
        <v>1988</v>
      </c>
      <c r="F20874" t="s">
        <v>13532</v>
      </c>
    </row>
    <row r="20875" spans="1:6" ht="15" hidden="1" customHeight="1">
      <c r="A20875" t="s">
        <v>30</v>
      </c>
      <c r="B20875" t="s">
        <v>13777</v>
      </c>
      <c r="C20875" t="s">
        <v>33</v>
      </c>
      <c r="D20875" t="s">
        <v>1633</v>
      </c>
      <c r="E20875">
        <v>1988</v>
      </c>
      <c r="F20875" t="s">
        <v>13532</v>
      </c>
    </row>
    <row r="20876" spans="1:6" ht="15" hidden="1" customHeight="1">
      <c r="A20876" t="s">
        <v>84</v>
      </c>
      <c r="B20876" t="s">
        <v>7375</v>
      </c>
      <c r="C20876" t="s">
        <v>432</v>
      </c>
      <c r="D20876" t="s">
        <v>7374</v>
      </c>
      <c r="E20876">
        <v>2002</v>
      </c>
      <c r="F20876" t="s">
        <v>12968</v>
      </c>
    </row>
    <row r="20877" spans="1:6" ht="15" hidden="1" customHeight="1">
      <c r="A20877" t="s">
        <v>84</v>
      </c>
      <c r="B20877" t="s">
        <v>7375</v>
      </c>
      <c r="C20877" t="s">
        <v>432</v>
      </c>
      <c r="D20877" t="s">
        <v>7374</v>
      </c>
      <c r="E20877">
        <v>2002</v>
      </c>
      <c r="F20877" t="s">
        <v>10182</v>
      </c>
    </row>
    <row r="20878" spans="1:6" ht="15" hidden="1" customHeight="1">
      <c r="A20878" t="s">
        <v>4551</v>
      </c>
      <c r="B20878" t="s">
        <v>7373</v>
      </c>
      <c r="C20878" t="s">
        <v>432</v>
      </c>
      <c r="D20878" t="s">
        <v>7374</v>
      </c>
      <c r="E20878">
        <v>2002</v>
      </c>
      <c r="F20878" t="s">
        <v>12968</v>
      </c>
    </row>
    <row r="20879" spans="1:6" ht="15" hidden="1" customHeight="1">
      <c r="A20879" t="s">
        <v>4551</v>
      </c>
      <c r="B20879" t="s">
        <v>7373</v>
      </c>
      <c r="C20879" t="s">
        <v>432</v>
      </c>
      <c r="D20879" t="s">
        <v>7374</v>
      </c>
      <c r="E20879">
        <v>2002</v>
      </c>
      <c r="F20879" t="s">
        <v>10182</v>
      </c>
    </row>
    <row r="20880" spans="1:6" ht="15" hidden="1" customHeight="1">
      <c r="A20880" t="s">
        <v>196</v>
      </c>
      <c r="B20880" t="s">
        <v>2621</v>
      </c>
      <c r="C20880" t="s">
        <v>33</v>
      </c>
      <c r="D20880" t="s">
        <v>2622</v>
      </c>
      <c r="E20880">
        <v>1996</v>
      </c>
      <c r="F20880" t="s">
        <v>12591</v>
      </c>
    </row>
    <row r="20881" spans="1:6" ht="15" hidden="1" customHeight="1">
      <c r="A20881" t="s">
        <v>196</v>
      </c>
      <c r="B20881" t="s">
        <v>2621</v>
      </c>
      <c r="C20881" t="s">
        <v>33</v>
      </c>
      <c r="D20881" t="s">
        <v>2622</v>
      </c>
      <c r="E20881">
        <v>1996</v>
      </c>
      <c r="F20881" t="s">
        <v>8621</v>
      </c>
    </row>
    <row r="20882" spans="1:6" ht="15" hidden="1" customHeight="1">
      <c r="A20882" t="s">
        <v>196</v>
      </c>
      <c r="B20882" t="s">
        <v>2621</v>
      </c>
      <c r="C20882" t="s">
        <v>33</v>
      </c>
      <c r="D20882" t="s">
        <v>2622</v>
      </c>
      <c r="E20882">
        <v>1996</v>
      </c>
      <c r="F20882" t="s">
        <v>13532</v>
      </c>
    </row>
    <row r="20883" spans="1:6" ht="15" hidden="1" customHeight="1">
      <c r="A20883" t="s">
        <v>78</v>
      </c>
      <c r="B20883" t="s">
        <v>9464</v>
      </c>
      <c r="C20883" t="s">
        <v>33</v>
      </c>
      <c r="D20883" t="s">
        <v>9465</v>
      </c>
      <c r="E20883">
        <v>1980</v>
      </c>
      <c r="F20883" t="s">
        <v>11403</v>
      </c>
    </row>
    <row r="20884" spans="1:6" ht="15" hidden="1" customHeight="1">
      <c r="A20884" t="s">
        <v>78</v>
      </c>
      <c r="B20884" t="s">
        <v>9464</v>
      </c>
      <c r="C20884" t="s">
        <v>33</v>
      </c>
      <c r="D20884" t="s">
        <v>9465</v>
      </c>
      <c r="E20884">
        <v>1980</v>
      </c>
      <c r="F20884" t="s">
        <v>9459</v>
      </c>
    </row>
    <row r="20885" spans="1:6" ht="15" hidden="1" customHeight="1">
      <c r="A20885" t="s">
        <v>78</v>
      </c>
      <c r="B20885" t="s">
        <v>9464</v>
      </c>
      <c r="C20885" t="s">
        <v>33</v>
      </c>
      <c r="D20885" t="s">
        <v>9465</v>
      </c>
      <c r="E20885">
        <v>1980</v>
      </c>
      <c r="F20885" t="s">
        <v>13370</v>
      </c>
    </row>
    <row r="20886" spans="1:6" ht="15" hidden="1" customHeight="1">
      <c r="A20886" t="s">
        <v>2070</v>
      </c>
      <c r="B20886" t="s">
        <v>2079</v>
      </c>
      <c r="C20886" t="s">
        <v>107</v>
      </c>
      <c r="D20886" t="s">
        <v>2080</v>
      </c>
      <c r="E20886">
        <v>2009</v>
      </c>
      <c r="F20886" t="s">
        <v>12796</v>
      </c>
    </row>
    <row r="20887" spans="1:6" ht="15" hidden="1" customHeight="1">
      <c r="A20887" t="s">
        <v>6</v>
      </c>
      <c r="B20887" t="s">
        <v>5140</v>
      </c>
      <c r="C20887" t="s">
        <v>107</v>
      </c>
      <c r="D20887" t="s">
        <v>5141</v>
      </c>
      <c r="E20887">
        <v>2014</v>
      </c>
      <c r="F20887" t="s">
        <v>11860</v>
      </c>
    </row>
    <row r="20888" spans="1:6" ht="15" hidden="1" customHeight="1">
      <c r="A20888" t="s">
        <v>6</v>
      </c>
      <c r="B20888" t="s">
        <v>5140</v>
      </c>
      <c r="C20888" t="s">
        <v>107</v>
      </c>
      <c r="D20888" t="s">
        <v>5141</v>
      </c>
      <c r="E20888">
        <v>2014</v>
      </c>
      <c r="F20888" t="s">
        <v>11932</v>
      </c>
    </row>
    <row r="20889" spans="1:6" ht="15" hidden="1" customHeight="1">
      <c r="A20889" t="s">
        <v>6</v>
      </c>
      <c r="B20889" t="s">
        <v>5140</v>
      </c>
      <c r="C20889" t="s">
        <v>107</v>
      </c>
      <c r="D20889" t="s">
        <v>5141</v>
      </c>
      <c r="E20889">
        <v>2014</v>
      </c>
      <c r="F20889" t="s">
        <v>5142</v>
      </c>
    </row>
    <row r="20890" spans="1:6" ht="15" hidden="1" customHeight="1">
      <c r="A20890" t="s">
        <v>6</v>
      </c>
      <c r="B20890" t="s">
        <v>5140</v>
      </c>
      <c r="C20890" t="s">
        <v>107</v>
      </c>
      <c r="D20890" t="s">
        <v>5141</v>
      </c>
      <c r="E20890">
        <v>2014</v>
      </c>
      <c r="F20890" t="s">
        <v>12953</v>
      </c>
    </row>
    <row r="20891" spans="1:6" ht="15" hidden="1" customHeight="1">
      <c r="A20891" t="s">
        <v>6</v>
      </c>
      <c r="B20891" t="s">
        <v>5140</v>
      </c>
      <c r="C20891" t="s">
        <v>107</v>
      </c>
      <c r="D20891" t="s">
        <v>5141</v>
      </c>
      <c r="E20891">
        <v>2014</v>
      </c>
      <c r="F20891" t="s">
        <v>11629</v>
      </c>
    </row>
    <row r="20892" spans="1:6" ht="15" hidden="1" customHeight="1">
      <c r="A20892" t="s">
        <v>50</v>
      </c>
      <c r="B20892" t="s">
        <v>8834</v>
      </c>
      <c r="C20892" t="s">
        <v>107</v>
      </c>
      <c r="D20892" t="s">
        <v>5141</v>
      </c>
      <c r="E20892">
        <v>2014</v>
      </c>
      <c r="F20892" t="s">
        <v>11416</v>
      </c>
    </row>
    <row r="20893" spans="1:6" ht="15" hidden="1" customHeight="1">
      <c r="A20893" t="s">
        <v>50</v>
      </c>
      <c r="B20893" t="s">
        <v>8834</v>
      </c>
      <c r="C20893" t="s">
        <v>107</v>
      </c>
      <c r="D20893" t="s">
        <v>5141</v>
      </c>
      <c r="E20893">
        <v>2014</v>
      </c>
      <c r="F20893" t="s">
        <v>12953</v>
      </c>
    </row>
    <row r="20894" spans="1:6" ht="15" hidden="1" customHeight="1">
      <c r="A20894" t="s">
        <v>216</v>
      </c>
      <c r="B20894" t="s">
        <v>744</v>
      </c>
      <c r="C20894" t="s">
        <v>107</v>
      </c>
      <c r="D20894" t="s">
        <v>745</v>
      </c>
      <c r="E20894">
        <v>2014</v>
      </c>
      <c r="F20894" t="s">
        <v>11634</v>
      </c>
    </row>
    <row r="20895" spans="1:6" ht="15" hidden="1" customHeight="1">
      <c r="A20895" t="s">
        <v>216</v>
      </c>
      <c r="B20895" t="s">
        <v>744</v>
      </c>
      <c r="C20895" t="s">
        <v>107</v>
      </c>
      <c r="D20895" t="s">
        <v>745</v>
      </c>
      <c r="E20895">
        <v>2014</v>
      </c>
      <c r="F20895" t="s">
        <v>11645</v>
      </c>
    </row>
    <row r="20896" spans="1:6" ht="15" hidden="1" customHeight="1">
      <c r="A20896" t="s">
        <v>47</v>
      </c>
      <c r="B20896" t="s">
        <v>968</v>
      </c>
      <c r="C20896" t="s">
        <v>107</v>
      </c>
      <c r="D20896" t="s">
        <v>968</v>
      </c>
      <c r="E20896">
        <v>2015</v>
      </c>
      <c r="F20896" t="s">
        <v>14430</v>
      </c>
    </row>
    <row r="20897" spans="1:6" ht="15" hidden="1" customHeight="1">
      <c r="A20897" t="s">
        <v>47</v>
      </c>
      <c r="B20897" t="s">
        <v>968</v>
      </c>
      <c r="C20897" t="s">
        <v>107</v>
      </c>
      <c r="D20897" t="s">
        <v>7843</v>
      </c>
      <c r="E20897">
        <v>2015</v>
      </c>
      <c r="F20897" t="s">
        <v>14430</v>
      </c>
    </row>
    <row r="20898" spans="1:6" ht="15" hidden="1" customHeight="1">
      <c r="A20898" t="s">
        <v>6</v>
      </c>
      <c r="B20898" t="s">
        <v>10127</v>
      </c>
      <c r="C20898" t="s">
        <v>107</v>
      </c>
      <c r="D20898" t="s">
        <v>396</v>
      </c>
      <c r="E20898">
        <v>2015</v>
      </c>
      <c r="F20898" t="s">
        <v>14514</v>
      </c>
    </row>
    <row r="20899" spans="1:6" ht="15" hidden="1" customHeight="1">
      <c r="A20899" t="s">
        <v>6</v>
      </c>
      <c r="B20899" t="s">
        <v>10127</v>
      </c>
      <c r="C20899" t="s">
        <v>107</v>
      </c>
      <c r="D20899" t="s">
        <v>396</v>
      </c>
      <c r="E20899">
        <v>2015</v>
      </c>
      <c r="F20899" t="s">
        <v>11645</v>
      </c>
    </row>
    <row r="20900" spans="1:6" ht="15" hidden="1" customHeight="1">
      <c r="A20900" t="s">
        <v>50</v>
      </c>
      <c r="B20900" t="s">
        <v>395</v>
      </c>
      <c r="C20900" t="s">
        <v>107</v>
      </c>
      <c r="D20900" t="s">
        <v>396</v>
      </c>
      <c r="E20900">
        <v>2015</v>
      </c>
      <c r="F20900" t="s">
        <v>144</v>
      </c>
    </row>
    <row r="20901" spans="1:6" ht="15" hidden="1" customHeight="1">
      <c r="A20901" t="s">
        <v>50</v>
      </c>
      <c r="B20901" t="s">
        <v>395</v>
      </c>
      <c r="C20901" t="s">
        <v>107</v>
      </c>
      <c r="D20901" t="s">
        <v>396</v>
      </c>
      <c r="E20901">
        <v>2015</v>
      </c>
      <c r="F20901" t="s">
        <v>14514</v>
      </c>
    </row>
    <row r="20902" spans="1:6" ht="15" hidden="1" customHeight="1">
      <c r="A20902" t="s">
        <v>50</v>
      </c>
      <c r="B20902" t="s">
        <v>395</v>
      </c>
      <c r="C20902" t="s">
        <v>107</v>
      </c>
      <c r="D20902" t="s">
        <v>396</v>
      </c>
      <c r="E20902">
        <v>2015</v>
      </c>
      <c r="F20902" t="s">
        <v>11645</v>
      </c>
    </row>
    <row r="20903" spans="1:6" ht="15" hidden="1" customHeight="1">
      <c r="A20903" t="s">
        <v>216</v>
      </c>
      <c r="B20903" t="s">
        <v>366</v>
      </c>
      <c r="C20903" t="s">
        <v>107</v>
      </c>
      <c r="D20903" t="s">
        <v>367</v>
      </c>
      <c r="E20903">
        <v>1995</v>
      </c>
      <c r="F20903" t="s">
        <v>12520</v>
      </c>
    </row>
    <row r="20904" spans="1:6" ht="15" hidden="1" customHeight="1">
      <c r="A20904" t="s">
        <v>216</v>
      </c>
      <c r="B20904" t="s">
        <v>366</v>
      </c>
      <c r="C20904" t="s">
        <v>107</v>
      </c>
      <c r="D20904" t="s">
        <v>367</v>
      </c>
      <c r="E20904">
        <v>1995</v>
      </c>
      <c r="F20904" t="s">
        <v>11645</v>
      </c>
    </row>
    <row r="20905" spans="1:6" ht="15" hidden="1" customHeight="1">
      <c r="A20905" t="s">
        <v>2070</v>
      </c>
      <c r="B20905" t="s">
        <v>10435</v>
      </c>
      <c r="C20905" t="s">
        <v>107</v>
      </c>
      <c r="D20905" t="s">
        <v>10436</v>
      </c>
      <c r="E20905">
        <v>2009</v>
      </c>
      <c r="F20905" t="s">
        <v>7866</v>
      </c>
    </row>
    <row r="20906" spans="1:6" ht="15" hidden="1" customHeight="1">
      <c r="A20906" t="s">
        <v>2070</v>
      </c>
      <c r="B20906" t="s">
        <v>10435</v>
      </c>
      <c r="C20906" t="s">
        <v>107</v>
      </c>
      <c r="D20906" t="s">
        <v>10436</v>
      </c>
      <c r="E20906">
        <v>2009</v>
      </c>
      <c r="F20906" t="s">
        <v>11638</v>
      </c>
    </row>
    <row r="20907" spans="1:6" ht="15" hidden="1" customHeight="1">
      <c r="A20907" s="19" t="s">
        <v>14654</v>
      </c>
      <c r="B20907" s="17" t="s">
        <v>14629</v>
      </c>
      <c r="C20907" s="19" t="s">
        <v>3003</v>
      </c>
      <c r="D20907" s="22" t="s">
        <v>14698</v>
      </c>
      <c r="E20907" s="19">
        <v>1995</v>
      </c>
      <c r="F20907" s="19" t="s">
        <v>14699</v>
      </c>
    </row>
    <row r="20908" spans="1:6" ht="15" hidden="1" customHeight="1">
      <c r="A20908" t="s">
        <v>202</v>
      </c>
      <c r="B20908" t="s">
        <v>796</v>
      </c>
      <c r="C20908" t="s">
        <v>140</v>
      </c>
      <c r="D20908" t="s">
        <v>797</v>
      </c>
      <c r="E20908">
        <v>1989</v>
      </c>
      <c r="F20908" t="s">
        <v>12520</v>
      </c>
    </row>
    <row r="20909" spans="1:6" ht="15" hidden="1" customHeight="1">
      <c r="A20909" t="s">
        <v>202</v>
      </c>
      <c r="B20909" t="s">
        <v>796</v>
      </c>
      <c r="C20909" t="s">
        <v>140</v>
      </c>
      <c r="D20909" t="s">
        <v>797</v>
      </c>
      <c r="E20909">
        <v>1989</v>
      </c>
      <c r="F20909" t="s">
        <v>11645</v>
      </c>
    </row>
    <row r="20910" spans="1:6" ht="15" hidden="1" customHeight="1">
      <c r="A20910" t="s">
        <v>670</v>
      </c>
      <c r="B20910" t="s">
        <v>6837</v>
      </c>
      <c r="C20910" t="s">
        <v>140</v>
      </c>
      <c r="D20910" t="s">
        <v>797</v>
      </c>
      <c r="E20910">
        <v>1989</v>
      </c>
      <c r="F20910" t="s">
        <v>12520</v>
      </c>
    </row>
    <row r="20911" spans="1:6" ht="15" hidden="1" customHeight="1">
      <c r="A20911" t="s">
        <v>670</v>
      </c>
      <c r="B20911" t="s">
        <v>6837</v>
      </c>
      <c r="C20911" t="s">
        <v>140</v>
      </c>
      <c r="D20911" t="s">
        <v>797</v>
      </c>
      <c r="E20911">
        <v>1989</v>
      </c>
      <c r="F20911" t="s">
        <v>11645</v>
      </c>
    </row>
    <row r="20912" spans="1:6" ht="15" hidden="1" customHeight="1">
      <c r="A20912" t="s">
        <v>69</v>
      </c>
      <c r="B20912" t="s">
        <v>6420</v>
      </c>
      <c r="C20912" t="s">
        <v>140</v>
      </c>
      <c r="D20912" t="s">
        <v>6421</v>
      </c>
      <c r="E20912">
        <v>2009</v>
      </c>
      <c r="F20912" t="s">
        <v>11423</v>
      </c>
    </row>
    <row r="20913" spans="1:6" ht="15" hidden="1" customHeight="1">
      <c r="A20913" t="s">
        <v>69</v>
      </c>
      <c r="B20913" t="s">
        <v>6420</v>
      </c>
      <c r="C20913" t="s">
        <v>140</v>
      </c>
      <c r="D20913" t="s">
        <v>6421</v>
      </c>
      <c r="E20913">
        <v>2009</v>
      </c>
      <c r="F20913" t="s">
        <v>12520</v>
      </c>
    </row>
    <row r="20914" spans="1:6" ht="15" hidden="1" customHeight="1">
      <c r="A20914" t="s">
        <v>69</v>
      </c>
      <c r="B20914" t="s">
        <v>6420</v>
      </c>
      <c r="C20914" t="s">
        <v>140</v>
      </c>
      <c r="D20914" t="s">
        <v>6421</v>
      </c>
      <c r="E20914">
        <v>2009</v>
      </c>
      <c r="F20914" t="s">
        <v>13595</v>
      </c>
    </row>
    <row r="20915" spans="1:6" ht="15" hidden="1" customHeight="1">
      <c r="A20915" t="s">
        <v>69</v>
      </c>
      <c r="B20915" t="s">
        <v>6420</v>
      </c>
      <c r="C20915" t="s">
        <v>140</v>
      </c>
      <c r="D20915" t="s">
        <v>6421</v>
      </c>
      <c r="E20915">
        <v>2009</v>
      </c>
      <c r="F20915" t="s">
        <v>11645</v>
      </c>
    </row>
    <row r="20916" spans="1:6" ht="15" hidden="1" customHeight="1">
      <c r="A20916" t="s">
        <v>26</v>
      </c>
      <c r="B20916" t="s">
        <v>9709</v>
      </c>
      <c r="C20916" t="s">
        <v>33</v>
      </c>
      <c r="D20916" t="s">
        <v>9710</v>
      </c>
      <c r="E20916">
        <v>1999</v>
      </c>
      <c r="F20916" t="s">
        <v>12520</v>
      </c>
    </row>
    <row r="20917" spans="1:6" ht="15" hidden="1" customHeight="1">
      <c r="A20917" t="s">
        <v>30</v>
      </c>
      <c r="B20917" t="s">
        <v>9709</v>
      </c>
      <c r="C20917" t="s">
        <v>33</v>
      </c>
      <c r="D20917" t="s">
        <v>9710</v>
      </c>
      <c r="E20917">
        <v>1999</v>
      </c>
      <c r="F20917" t="s">
        <v>12520</v>
      </c>
    </row>
    <row r="20918" spans="1:6" ht="15" hidden="1" customHeight="1">
      <c r="A20918" t="s">
        <v>26</v>
      </c>
      <c r="B20918" t="s">
        <v>9709</v>
      </c>
      <c r="C20918" t="s">
        <v>33</v>
      </c>
      <c r="D20918" t="s">
        <v>9710</v>
      </c>
      <c r="E20918">
        <v>1999</v>
      </c>
      <c r="F20918" t="s">
        <v>11645</v>
      </c>
    </row>
    <row r="20919" spans="1:6" ht="15" hidden="1" customHeight="1">
      <c r="A20919" t="s">
        <v>30</v>
      </c>
      <c r="B20919" t="s">
        <v>9709</v>
      </c>
      <c r="C20919" t="s">
        <v>33</v>
      </c>
      <c r="D20919" t="s">
        <v>9710</v>
      </c>
      <c r="E20919">
        <v>1999</v>
      </c>
      <c r="F20919" t="s">
        <v>11645</v>
      </c>
    </row>
    <row r="20920" spans="1:6" ht="15" hidden="1" customHeight="1">
      <c r="A20920" t="s">
        <v>153</v>
      </c>
      <c r="B20920" t="s">
        <v>6943</v>
      </c>
      <c r="C20920" t="s">
        <v>140</v>
      </c>
      <c r="D20920" t="s">
        <v>6944</v>
      </c>
      <c r="E20920">
        <v>2009</v>
      </c>
      <c r="F20920" t="s">
        <v>12520</v>
      </c>
    </row>
    <row r="20921" spans="1:6" ht="15" hidden="1" customHeight="1">
      <c r="A20921" t="s">
        <v>153</v>
      </c>
      <c r="B20921" t="s">
        <v>6943</v>
      </c>
      <c r="C20921" t="s">
        <v>140</v>
      </c>
      <c r="D20921" t="s">
        <v>6944</v>
      </c>
      <c r="E20921">
        <v>2009</v>
      </c>
      <c r="F20921" t="s">
        <v>13595</v>
      </c>
    </row>
    <row r="20922" spans="1:6" ht="15" hidden="1" customHeight="1">
      <c r="A20922" t="s">
        <v>153</v>
      </c>
      <c r="B20922" t="s">
        <v>6943</v>
      </c>
      <c r="C20922" t="s">
        <v>140</v>
      </c>
      <c r="D20922" t="s">
        <v>6944</v>
      </c>
      <c r="E20922">
        <v>2009</v>
      </c>
      <c r="F20922" t="s">
        <v>11645</v>
      </c>
    </row>
    <row r="20923" spans="1:6" ht="15" hidden="1" customHeight="1">
      <c r="A20923" t="s">
        <v>202</v>
      </c>
      <c r="B20923" t="s">
        <v>7248</v>
      </c>
      <c r="C20923" t="s">
        <v>269</v>
      </c>
      <c r="D20923" t="s">
        <v>7249</v>
      </c>
      <c r="E20923">
        <v>1995</v>
      </c>
      <c r="F20923" t="s">
        <v>11543</v>
      </c>
    </row>
    <row r="20924" spans="1:6" ht="15" hidden="1" customHeight="1">
      <c r="A20924" t="s">
        <v>202</v>
      </c>
      <c r="B20924" t="s">
        <v>7248</v>
      </c>
      <c r="C20924" t="s">
        <v>269</v>
      </c>
      <c r="D20924" t="s">
        <v>7249</v>
      </c>
      <c r="E20924">
        <v>1995</v>
      </c>
      <c r="F20924" t="s">
        <v>11645</v>
      </c>
    </row>
    <row r="20925" spans="1:6" ht="15" hidden="1" customHeight="1">
      <c r="A20925" t="s">
        <v>404</v>
      </c>
      <c r="B20925" t="s">
        <v>13883</v>
      </c>
      <c r="C20925" t="s">
        <v>33</v>
      </c>
      <c r="D20925" t="s">
        <v>8613</v>
      </c>
      <c r="E20925">
        <v>2011</v>
      </c>
      <c r="F20925" t="s">
        <v>12528</v>
      </c>
    </row>
    <row r="20926" spans="1:6" ht="15" hidden="1" customHeight="1">
      <c r="A20926" t="s">
        <v>404</v>
      </c>
      <c r="B20926" t="s">
        <v>13883</v>
      </c>
      <c r="C20926" t="s">
        <v>33</v>
      </c>
      <c r="D20926" t="s">
        <v>8613</v>
      </c>
      <c r="E20926">
        <v>2011</v>
      </c>
      <c r="F20926" t="s">
        <v>8621</v>
      </c>
    </row>
    <row r="20927" spans="1:6" ht="15" hidden="1" customHeight="1">
      <c r="A20927" t="s">
        <v>404</v>
      </c>
      <c r="B20927" t="s">
        <v>13883</v>
      </c>
      <c r="C20927" t="s">
        <v>33</v>
      </c>
      <c r="D20927" t="s">
        <v>8613</v>
      </c>
      <c r="E20927">
        <v>2011</v>
      </c>
      <c r="F20927" t="s">
        <v>11631</v>
      </c>
    </row>
    <row r="20928" spans="1:6" ht="15" hidden="1" customHeight="1">
      <c r="A20928" t="s">
        <v>1855</v>
      </c>
      <c r="B20928" t="s">
        <v>2148</v>
      </c>
      <c r="C20928" t="s">
        <v>89</v>
      </c>
      <c r="D20928" t="s">
        <v>2149</v>
      </c>
      <c r="E20928">
        <v>2012</v>
      </c>
      <c r="F20928" t="s">
        <v>11851</v>
      </c>
    </row>
    <row r="20929" spans="1:6" ht="15" hidden="1" customHeight="1">
      <c r="A20929" t="s">
        <v>39</v>
      </c>
      <c r="B20929" t="s">
        <v>4849</v>
      </c>
      <c r="C20929" t="s">
        <v>2513</v>
      </c>
      <c r="D20929" t="s">
        <v>4850</v>
      </c>
      <c r="E20929">
        <v>1999</v>
      </c>
      <c r="F20929" t="s">
        <v>529</v>
      </c>
    </row>
    <row r="20930" spans="1:6" ht="15" hidden="1" customHeight="1">
      <c r="A20930" t="s">
        <v>39</v>
      </c>
      <c r="B20930" t="s">
        <v>4849</v>
      </c>
      <c r="C20930" t="s">
        <v>2513</v>
      </c>
      <c r="D20930" t="s">
        <v>4850</v>
      </c>
      <c r="E20930">
        <v>1999</v>
      </c>
      <c r="F20930" t="s">
        <v>11645</v>
      </c>
    </row>
    <row r="20931" spans="1:6" ht="15" hidden="1" customHeight="1">
      <c r="A20931" t="s">
        <v>1822</v>
      </c>
      <c r="B20931" t="s">
        <v>3494</v>
      </c>
      <c r="C20931" t="s">
        <v>180</v>
      </c>
      <c r="D20931" t="s">
        <v>3495</v>
      </c>
      <c r="E20931">
        <v>2012</v>
      </c>
      <c r="F20931" t="s">
        <v>12384</v>
      </c>
    </row>
    <row r="20932" spans="1:6" ht="15" hidden="1" customHeight="1">
      <c r="A20932" t="s">
        <v>1822</v>
      </c>
      <c r="B20932" t="s">
        <v>3494</v>
      </c>
      <c r="C20932" t="s">
        <v>180</v>
      </c>
      <c r="D20932" t="s">
        <v>3495</v>
      </c>
      <c r="E20932">
        <v>2012</v>
      </c>
      <c r="F20932" t="s">
        <v>13468</v>
      </c>
    </row>
    <row r="20933" spans="1:6" ht="15" hidden="1" customHeight="1">
      <c r="A20933" t="s">
        <v>47</v>
      </c>
      <c r="B20933" t="s">
        <v>2039</v>
      </c>
      <c r="C20933" t="s">
        <v>33</v>
      </c>
      <c r="D20933" t="s">
        <v>2040</v>
      </c>
      <c r="E20933">
        <v>2003</v>
      </c>
      <c r="F20933" t="s">
        <v>11741</v>
      </c>
    </row>
    <row r="20934" spans="1:6" ht="15" hidden="1" customHeight="1">
      <c r="A20934" t="s">
        <v>47</v>
      </c>
      <c r="B20934" t="s">
        <v>2039</v>
      </c>
      <c r="C20934" t="s">
        <v>33</v>
      </c>
      <c r="D20934" t="s">
        <v>2040</v>
      </c>
      <c r="E20934">
        <v>2003</v>
      </c>
      <c r="F20934" t="s">
        <v>11787</v>
      </c>
    </row>
    <row r="20935" spans="1:6" ht="15" hidden="1" customHeight="1">
      <c r="A20935" t="s">
        <v>47</v>
      </c>
      <c r="B20935" t="s">
        <v>2039</v>
      </c>
      <c r="C20935" t="s">
        <v>33</v>
      </c>
      <c r="D20935" t="s">
        <v>2040</v>
      </c>
      <c r="E20935">
        <v>2003</v>
      </c>
      <c r="F20935" t="s">
        <v>11800</v>
      </c>
    </row>
    <row r="20936" spans="1:6" ht="15" hidden="1" customHeight="1">
      <c r="A20936" t="s">
        <v>47</v>
      </c>
      <c r="B20936" t="s">
        <v>2039</v>
      </c>
      <c r="C20936" t="s">
        <v>33</v>
      </c>
      <c r="D20936" t="s">
        <v>2040</v>
      </c>
      <c r="E20936">
        <v>2003</v>
      </c>
      <c r="F20936" t="s">
        <v>11858</v>
      </c>
    </row>
    <row r="20937" spans="1:6" ht="15" hidden="1" customHeight="1">
      <c r="A20937" t="s">
        <v>47</v>
      </c>
      <c r="B20937" t="s">
        <v>2039</v>
      </c>
      <c r="C20937" t="s">
        <v>33</v>
      </c>
      <c r="D20937" t="s">
        <v>2040</v>
      </c>
      <c r="E20937">
        <v>2003</v>
      </c>
      <c r="F20937" t="s">
        <v>11966</v>
      </c>
    </row>
    <row r="20938" spans="1:6" ht="15" hidden="1" customHeight="1">
      <c r="A20938" t="s">
        <v>47</v>
      </c>
      <c r="B20938" t="s">
        <v>2039</v>
      </c>
      <c r="C20938" t="s">
        <v>33</v>
      </c>
      <c r="D20938" t="s">
        <v>2040</v>
      </c>
      <c r="E20938">
        <v>2003</v>
      </c>
      <c r="F20938" t="s">
        <v>12343</v>
      </c>
    </row>
    <row r="20939" spans="1:6" ht="15" hidden="1" customHeight="1">
      <c r="A20939" t="s">
        <v>47</v>
      </c>
      <c r="B20939" t="s">
        <v>2039</v>
      </c>
      <c r="C20939" t="s">
        <v>33</v>
      </c>
      <c r="D20939" t="s">
        <v>2040</v>
      </c>
      <c r="E20939">
        <v>2003</v>
      </c>
      <c r="F20939" t="s">
        <v>12663</v>
      </c>
    </row>
    <row r="20940" spans="1:6" ht="15" hidden="1" customHeight="1">
      <c r="A20940" t="s">
        <v>47</v>
      </c>
      <c r="B20940" t="s">
        <v>2039</v>
      </c>
      <c r="C20940" t="s">
        <v>33</v>
      </c>
      <c r="D20940" t="s">
        <v>2040</v>
      </c>
      <c r="E20940">
        <v>2003</v>
      </c>
      <c r="F20940" t="s">
        <v>12713</v>
      </c>
    </row>
    <row r="20941" spans="1:6" ht="15" hidden="1" customHeight="1">
      <c r="A20941" t="s">
        <v>47</v>
      </c>
      <c r="B20941" t="s">
        <v>2039</v>
      </c>
      <c r="C20941" t="s">
        <v>33</v>
      </c>
      <c r="D20941" t="s">
        <v>2040</v>
      </c>
      <c r="E20941">
        <v>2003</v>
      </c>
      <c r="F20941" t="s">
        <v>12770</v>
      </c>
    </row>
    <row r="20942" spans="1:6" ht="15" hidden="1" customHeight="1">
      <c r="A20942" t="s">
        <v>47</v>
      </c>
      <c r="B20942" t="s">
        <v>2039</v>
      </c>
      <c r="C20942" t="s">
        <v>33</v>
      </c>
      <c r="D20942" t="s">
        <v>2040</v>
      </c>
      <c r="E20942">
        <v>2003</v>
      </c>
      <c r="F20942" t="s">
        <v>12872</v>
      </c>
    </row>
    <row r="20943" spans="1:6" ht="15" hidden="1" customHeight="1">
      <c r="A20943" t="s">
        <v>47</v>
      </c>
      <c r="B20943" t="s">
        <v>2039</v>
      </c>
      <c r="C20943" t="s">
        <v>33</v>
      </c>
      <c r="D20943" t="s">
        <v>2040</v>
      </c>
      <c r="E20943">
        <v>2003</v>
      </c>
      <c r="F20943" t="s">
        <v>12970</v>
      </c>
    </row>
    <row r="20944" spans="1:6" ht="15" hidden="1" customHeight="1">
      <c r="A20944" t="s">
        <v>47</v>
      </c>
      <c r="B20944" t="s">
        <v>2039</v>
      </c>
      <c r="C20944" t="s">
        <v>33</v>
      </c>
      <c r="D20944" t="s">
        <v>2040</v>
      </c>
      <c r="E20944">
        <v>2003</v>
      </c>
      <c r="F20944" t="s">
        <v>13031</v>
      </c>
    </row>
    <row r="20945" spans="1:6" ht="15" hidden="1" customHeight="1">
      <c r="A20945" t="s">
        <v>47</v>
      </c>
      <c r="B20945" t="s">
        <v>2039</v>
      </c>
      <c r="C20945" t="s">
        <v>33</v>
      </c>
      <c r="D20945" t="s">
        <v>2040</v>
      </c>
      <c r="E20945">
        <v>2003</v>
      </c>
      <c r="F20945" t="s">
        <v>13092</v>
      </c>
    </row>
    <row r="20946" spans="1:6" ht="15" hidden="1" customHeight="1">
      <c r="A20946" t="s">
        <v>47</v>
      </c>
      <c r="B20946" t="s">
        <v>2039</v>
      </c>
      <c r="C20946" t="s">
        <v>33</v>
      </c>
      <c r="D20946" t="s">
        <v>2040</v>
      </c>
      <c r="E20946">
        <v>2003</v>
      </c>
      <c r="F20946" t="s">
        <v>13168</v>
      </c>
    </row>
    <row r="20947" spans="1:6" ht="15" hidden="1" customHeight="1">
      <c r="A20947" t="s">
        <v>47</v>
      </c>
      <c r="B20947" t="s">
        <v>2039</v>
      </c>
      <c r="C20947" t="s">
        <v>33</v>
      </c>
      <c r="D20947" t="s">
        <v>2040</v>
      </c>
      <c r="E20947">
        <v>2003</v>
      </c>
      <c r="F20947" t="s">
        <v>11567</v>
      </c>
    </row>
    <row r="20948" spans="1:6" ht="15" hidden="1" customHeight="1">
      <c r="A20948" t="s">
        <v>47</v>
      </c>
      <c r="B20948" t="s">
        <v>2039</v>
      </c>
      <c r="C20948" t="s">
        <v>33</v>
      </c>
      <c r="D20948" t="s">
        <v>2040</v>
      </c>
      <c r="E20948">
        <v>2003</v>
      </c>
      <c r="F20948" t="s">
        <v>13294</v>
      </c>
    </row>
    <row r="20949" spans="1:6" ht="15" hidden="1" customHeight="1">
      <c r="A20949" t="s">
        <v>47</v>
      </c>
      <c r="B20949" t="s">
        <v>2039</v>
      </c>
      <c r="C20949" t="s">
        <v>33</v>
      </c>
      <c r="D20949" t="s">
        <v>2040</v>
      </c>
      <c r="E20949">
        <v>2003</v>
      </c>
      <c r="F20949" t="s">
        <v>13365</v>
      </c>
    </row>
    <row r="20950" spans="1:6" ht="15" hidden="1" customHeight="1">
      <c r="A20950" t="s">
        <v>47</v>
      </c>
      <c r="B20950" t="s">
        <v>2039</v>
      </c>
      <c r="C20950" t="s">
        <v>33</v>
      </c>
      <c r="D20950" t="s">
        <v>2040</v>
      </c>
      <c r="E20950">
        <v>2003</v>
      </c>
      <c r="F20950" t="s">
        <v>13387</v>
      </c>
    </row>
    <row r="20951" spans="1:6" ht="15" hidden="1" customHeight="1">
      <c r="A20951" t="s">
        <v>1822</v>
      </c>
      <c r="B20951" t="s">
        <v>2211</v>
      </c>
      <c r="C20951" t="s">
        <v>447</v>
      </c>
      <c r="D20951" t="s">
        <v>2212</v>
      </c>
      <c r="E20951">
        <v>2015</v>
      </c>
      <c r="F20951" t="s">
        <v>11842</v>
      </c>
    </row>
    <row r="20952" spans="1:6" ht="15" hidden="1" customHeight="1">
      <c r="A20952" t="s">
        <v>1822</v>
      </c>
      <c r="B20952" t="s">
        <v>2211</v>
      </c>
      <c r="C20952" t="s">
        <v>447</v>
      </c>
      <c r="D20952" t="s">
        <v>2212</v>
      </c>
      <c r="E20952">
        <v>2015</v>
      </c>
      <c r="F20952" t="s">
        <v>11443</v>
      </c>
    </row>
    <row r="20953" spans="1:6" ht="15" hidden="1" customHeight="1">
      <c r="A20953" t="s">
        <v>1822</v>
      </c>
      <c r="B20953" t="s">
        <v>2211</v>
      </c>
      <c r="C20953" t="s">
        <v>447</v>
      </c>
      <c r="D20953" t="s">
        <v>2212</v>
      </c>
      <c r="E20953">
        <v>2015</v>
      </c>
      <c r="F20953" t="s">
        <v>12466</v>
      </c>
    </row>
    <row r="20954" spans="1:6" ht="15" hidden="1" customHeight="1">
      <c r="A20954" t="s">
        <v>1822</v>
      </c>
      <c r="B20954" t="s">
        <v>2211</v>
      </c>
      <c r="C20954" t="s">
        <v>447</v>
      </c>
      <c r="D20954" t="s">
        <v>2212</v>
      </c>
      <c r="E20954">
        <v>2015</v>
      </c>
      <c r="F20954" t="s">
        <v>12794</v>
      </c>
    </row>
    <row r="20955" spans="1:6" ht="15" hidden="1" customHeight="1">
      <c r="A20955" t="s">
        <v>1822</v>
      </c>
      <c r="B20955" t="s">
        <v>2211</v>
      </c>
      <c r="C20955" t="s">
        <v>447</v>
      </c>
      <c r="D20955" t="s">
        <v>2212</v>
      </c>
      <c r="E20955">
        <v>2015</v>
      </c>
      <c r="F20955" t="s">
        <v>12802</v>
      </c>
    </row>
    <row r="20956" spans="1:6" ht="15" hidden="1" customHeight="1">
      <c r="A20956" t="s">
        <v>1822</v>
      </c>
      <c r="B20956" t="s">
        <v>2211</v>
      </c>
      <c r="C20956" t="s">
        <v>447</v>
      </c>
      <c r="D20956" t="s">
        <v>2212</v>
      </c>
      <c r="E20956">
        <v>2015</v>
      </c>
      <c r="F20956" t="s">
        <v>11522</v>
      </c>
    </row>
    <row r="20957" spans="1:6" ht="15" hidden="1" customHeight="1">
      <c r="A20957" t="s">
        <v>1822</v>
      </c>
      <c r="B20957" t="s">
        <v>2211</v>
      </c>
      <c r="C20957" t="s">
        <v>447</v>
      </c>
      <c r="D20957" t="s">
        <v>2212</v>
      </c>
      <c r="E20957">
        <v>2015</v>
      </c>
      <c r="F20957" t="s">
        <v>13027</v>
      </c>
    </row>
    <row r="20958" spans="1:6" ht="15" hidden="1" customHeight="1">
      <c r="A20958" t="s">
        <v>242</v>
      </c>
      <c r="B20958" t="s">
        <v>8081</v>
      </c>
      <c r="C20958" t="s">
        <v>2827</v>
      </c>
      <c r="D20958" t="s">
        <v>8082</v>
      </c>
      <c r="E20958">
        <v>2008</v>
      </c>
      <c r="F20958" t="s">
        <v>11416</v>
      </c>
    </row>
    <row r="20959" spans="1:6" ht="15" hidden="1" customHeight="1">
      <c r="A20959" t="s">
        <v>242</v>
      </c>
      <c r="B20959" t="s">
        <v>8079</v>
      </c>
      <c r="C20959" t="s">
        <v>2827</v>
      </c>
      <c r="D20959" t="s">
        <v>8080</v>
      </c>
      <c r="E20959">
        <v>2009</v>
      </c>
      <c r="F20959" t="s">
        <v>11416</v>
      </c>
    </row>
    <row r="20960" spans="1:6" ht="15" hidden="1" customHeight="1">
      <c r="A20960" t="s">
        <v>26</v>
      </c>
      <c r="B20960" t="s">
        <v>10850</v>
      </c>
      <c r="C20960" t="s">
        <v>479</v>
      </c>
      <c r="D20960" t="s">
        <v>10851</v>
      </c>
      <c r="E20960">
        <v>2010</v>
      </c>
      <c r="F20960" t="s">
        <v>13532</v>
      </c>
    </row>
    <row r="20961" spans="1:6" ht="15" hidden="1" customHeight="1">
      <c r="A20961" t="s">
        <v>30</v>
      </c>
      <c r="B20961" t="s">
        <v>10850</v>
      </c>
      <c r="C20961" t="s">
        <v>479</v>
      </c>
      <c r="D20961" t="s">
        <v>10851</v>
      </c>
      <c r="E20961">
        <v>2010</v>
      </c>
      <c r="F20961" t="s">
        <v>13532</v>
      </c>
    </row>
    <row r="20962" spans="1:6" ht="15" hidden="1" customHeight="1">
      <c r="A20962" t="s">
        <v>246</v>
      </c>
      <c r="B20962" t="s">
        <v>5345</v>
      </c>
      <c r="C20962" t="s">
        <v>33</v>
      </c>
      <c r="D20962" t="s">
        <v>5346</v>
      </c>
      <c r="E20962">
        <v>2008</v>
      </c>
      <c r="F20962" t="s">
        <v>5378</v>
      </c>
    </row>
    <row r="20963" spans="1:6" ht="15" hidden="1" customHeight="1">
      <c r="A20963" t="s">
        <v>50</v>
      </c>
      <c r="B20963" t="s">
        <v>1505</v>
      </c>
      <c r="C20963" t="s">
        <v>107</v>
      </c>
      <c r="D20963" t="s">
        <v>1506</v>
      </c>
      <c r="E20963">
        <v>2003</v>
      </c>
      <c r="F20963" t="s">
        <v>13532</v>
      </c>
    </row>
    <row r="20964" spans="1:6" ht="15" hidden="1" customHeight="1">
      <c r="A20964" t="s">
        <v>22</v>
      </c>
      <c r="B20964" t="s">
        <v>4504</v>
      </c>
      <c r="C20964" t="s">
        <v>2827</v>
      </c>
      <c r="D20964" t="s">
        <v>4505</v>
      </c>
      <c r="E20964">
        <v>1986</v>
      </c>
      <c r="F20964" t="s">
        <v>14448</v>
      </c>
    </row>
    <row r="20965" spans="1:6" ht="15" hidden="1" customHeight="1">
      <c r="A20965" t="s">
        <v>22</v>
      </c>
      <c r="B20965" t="s">
        <v>4504</v>
      </c>
      <c r="C20965" t="s">
        <v>2827</v>
      </c>
      <c r="D20965" t="s">
        <v>4505</v>
      </c>
      <c r="E20965">
        <v>1986</v>
      </c>
      <c r="F20965" t="s">
        <v>13532</v>
      </c>
    </row>
    <row r="20966" spans="1:6" ht="15" hidden="1" customHeight="1">
      <c r="A20966" t="s">
        <v>22</v>
      </c>
      <c r="B20966" t="s">
        <v>4504</v>
      </c>
      <c r="C20966" t="s">
        <v>2827</v>
      </c>
      <c r="D20966" t="s">
        <v>4505</v>
      </c>
      <c r="E20966">
        <v>1986</v>
      </c>
      <c r="F20966" t="s">
        <v>11629</v>
      </c>
    </row>
    <row r="20967" spans="1:6" ht="15" hidden="1" customHeight="1">
      <c r="A20967" t="s">
        <v>109</v>
      </c>
      <c r="B20967" t="s">
        <v>10774</v>
      </c>
      <c r="C20967" t="s">
        <v>1627</v>
      </c>
      <c r="D20967" t="s">
        <v>10775</v>
      </c>
      <c r="E20967">
        <v>2012</v>
      </c>
      <c r="F20967" t="s">
        <v>13532</v>
      </c>
    </row>
    <row r="20968" spans="1:6" ht="15" hidden="1" customHeight="1">
      <c r="A20968" t="s">
        <v>6</v>
      </c>
      <c r="B20968" t="s">
        <v>7448</v>
      </c>
      <c r="C20968" t="s">
        <v>362</v>
      </c>
      <c r="D20968" t="s">
        <v>1065</v>
      </c>
      <c r="E20968">
        <v>1992</v>
      </c>
      <c r="F20968" t="s">
        <v>14430</v>
      </c>
    </row>
    <row r="20969" spans="1:6" ht="15" hidden="1" customHeight="1">
      <c r="A20969" t="s">
        <v>50</v>
      </c>
      <c r="B20969" t="s">
        <v>1064</v>
      </c>
      <c r="C20969" t="s">
        <v>76</v>
      </c>
      <c r="D20969" t="s">
        <v>1065</v>
      </c>
      <c r="E20969">
        <v>1992</v>
      </c>
      <c r="F20969" t="s">
        <v>13358</v>
      </c>
    </row>
    <row r="20970" spans="1:6" ht="15" hidden="1" customHeight="1">
      <c r="A20970" t="s">
        <v>2070</v>
      </c>
      <c r="B20970" t="s">
        <v>8202</v>
      </c>
      <c r="C20970" t="s">
        <v>107</v>
      </c>
      <c r="D20970" t="s">
        <v>8203</v>
      </c>
      <c r="E20970">
        <v>2011</v>
      </c>
      <c r="F20970" t="s">
        <v>12939</v>
      </c>
    </row>
    <row r="20971" spans="1:6" ht="15" hidden="1" customHeight="1">
      <c r="A20971" t="s">
        <v>31</v>
      </c>
      <c r="B20971" t="s">
        <v>2012</v>
      </c>
      <c r="C20971" t="s">
        <v>107</v>
      </c>
      <c r="D20971" t="s">
        <v>2013</v>
      </c>
      <c r="E20971">
        <v>2017</v>
      </c>
      <c r="F20971" t="s">
        <v>11773</v>
      </c>
    </row>
    <row r="20972" spans="1:6" ht="15" hidden="1" customHeight="1">
      <c r="A20972" t="s">
        <v>31</v>
      </c>
      <c r="B20972" t="s">
        <v>2012</v>
      </c>
      <c r="C20972" t="s">
        <v>107</v>
      </c>
      <c r="D20972" t="s">
        <v>2013</v>
      </c>
      <c r="E20972">
        <v>2017</v>
      </c>
      <c r="F20972" t="s">
        <v>12121</v>
      </c>
    </row>
    <row r="20973" spans="1:6" ht="15" hidden="1" customHeight="1">
      <c r="A20973" t="s">
        <v>31</v>
      </c>
      <c r="B20973" t="s">
        <v>2012</v>
      </c>
      <c r="C20973" t="s">
        <v>107</v>
      </c>
      <c r="D20973" t="s">
        <v>2013</v>
      </c>
      <c r="E20973">
        <v>2017</v>
      </c>
      <c r="F20973" t="s">
        <v>12262</v>
      </c>
    </row>
    <row r="20974" spans="1:6" ht="15" hidden="1" customHeight="1">
      <c r="A20974" t="s">
        <v>31</v>
      </c>
      <c r="B20974" t="s">
        <v>2012</v>
      </c>
      <c r="C20974" t="s">
        <v>107</v>
      </c>
      <c r="D20974" t="s">
        <v>2013</v>
      </c>
      <c r="E20974">
        <v>2017</v>
      </c>
      <c r="F20974" t="s">
        <v>12606</v>
      </c>
    </row>
    <row r="20975" spans="1:6" ht="15" hidden="1" customHeight="1">
      <c r="A20975" t="s">
        <v>35</v>
      </c>
      <c r="B20975" t="s">
        <v>11138</v>
      </c>
      <c r="C20975" t="s">
        <v>37</v>
      </c>
      <c r="D20975" t="s">
        <v>11139</v>
      </c>
      <c r="E20975">
        <v>1988</v>
      </c>
      <c r="F20975" t="s">
        <v>11403</v>
      </c>
    </row>
    <row r="20976" spans="1:6" ht="15" hidden="1" customHeight="1">
      <c r="A20976" t="s">
        <v>35</v>
      </c>
      <c r="B20976" t="s">
        <v>11138</v>
      </c>
      <c r="C20976" t="s">
        <v>37</v>
      </c>
      <c r="D20976" t="s">
        <v>11139</v>
      </c>
      <c r="E20976">
        <v>1988</v>
      </c>
      <c r="F20976" t="s">
        <v>14506</v>
      </c>
    </row>
    <row r="20977" spans="1:6" ht="15" hidden="1" customHeight="1">
      <c r="A20977" t="s">
        <v>35</v>
      </c>
      <c r="B20977" t="s">
        <v>11138</v>
      </c>
      <c r="C20977" t="s">
        <v>37</v>
      </c>
      <c r="D20977" t="s">
        <v>11139</v>
      </c>
      <c r="E20977">
        <v>1988</v>
      </c>
      <c r="F20977" t="s">
        <v>12743</v>
      </c>
    </row>
    <row r="20978" spans="1:6" ht="15" hidden="1" customHeight="1">
      <c r="A20978" t="s">
        <v>35</v>
      </c>
      <c r="B20978" t="s">
        <v>11138</v>
      </c>
      <c r="C20978" t="s">
        <v>37</v>
      </c>
      <c r="D20978" t="s">
        <v>11139</v>
      </c>
      <c r="E20978">
        <v>1988</v>
      </c>
      <c r="F20978" t="s">
        <v>11587</v>
      </c>
    </row>
    <row r="20979" spans="1:6" ht="15" hidden="1" customHeight="1">
      <c r="A20979" t="s">
        <v>35</v>
      </c>
      <c r="B20979" t="s">
        <v>11138</v>
      </c>
      <c r="C20979" t="s">
        <v>37</v>
      </c>
      <c r="D20979" t="s">
        <v>11139</v>
      </c>
      <c r="E20979">
        <v>1988</v>
      </c>
      <c r="F20979" t="s">
        <v>13532</v>
      </c>
    </row>
    <row r="20980" spans="1:6" ht="15" hidden="1" customHeight="1">
      <c r="A20980" t="s">
        <v>1924</v>
      </c>
      <c r="B20980" t="s">
        <v>4632</v>
      </c>
      <c r="C20980" t="s">
        <v>28</v>
      </c>
      <c r="D20980" t="s">
        <v>4633</v>
      </c>
      <c r="E20980">
        <v>2011</v>
      </c>
      <c r="F20980" t="s">
        <v>11416</v>
      </c>
    </row>
    <row r="20981" spans="1:6" ht="15" hidden="1" customHeight="1">
      <c r="A20981" t="s">
        <v>1924</v>
      </c>
      <c r="B20981" t="s">
        <v>4632</v>
      </c>
      <c r="C20981" t="s">
        <v>28</v>
      </c>
      <c r="D20981" t="s">
        <v>4633</v>
      </c>
      <c r="E20981">
        <v>2011</v>
      </c>
      <c r="F20981" t="s">
        <v>11417</v>
      </c>
    </row>
    <row r="20982" spans="1:6" ht="15" hidden="1" customHeight="1">
      <c r="A20982" t="s">
        <v>1924</v>
      </c>
      <c r="B20982" t="s">
        <v>4632</v>
      </c>
      <c r="C20982" t="s">
        <v>28</v>
      </c>
      <c r="D20982" t="s">
        <v>4633</v>
      </c>
      <c r="E20982">
        <v>2011</v>
      </c>
      <c r="F20982" t="s">
        <v>14054</v>
      </c>
    </row>
    <row r="20983" spans="1:6" ht="15" hidden="1" customHeight="1">
      <c r="A20983" t="s">
        <v>1924</v>
      </c>
      <c r="B20983" t="s">
        <v>4632</v>
      </c>
      <c r="C20983" t="s">
        <v>28</v>
      </c>
      <c r="D20983" t="s">
        <v>4633</v>
      </c>
      <c r="E20983">
        <v>2011</v>
      </c>
      <c r="F20983" t="s">
        <v>144</v>
      </c>
    </row>
    <row r="20984" spans="1:6" ht="15" hidden="1" customHeight="1">
      <c r="A20984" t="s">
        <v>1924</v>
      </c>
      <c r="B20984" t="s">
        <v>4632</v>
      </c>
      <c r="C20984" t="s">
        <v>28</v>
      </c>
      <c r="D20984" t="s">
        <v>4633</v>
      </c>
      <c r="E20984">
        <v>2011</v>
      </c>
      <c r="F20984" t="s">
        <v>14506</v>
      </c>
    </row>
    <row r="20985" spans="1:6" ht="15" hidden="1" customHeight="1">
      <c r="A20985" t="s">
        <v>1924</v>
      </c>
      <c r="B20985" t="s">
        <v>4632</v>
      </c>
      <c r="C20985" t="s">
        <v>28</v>
      </c>
      <c r="D20985" t="s">
        <v>4633</v>
      </c>
      <c r="E20985">
        <v>2011</v>
      </c>
      <c r="F20985" t="s">
        <v>12743</v>
      </c>
    </row>
    <row r="20986" spans="1:6" ht="15" hidden="1" customHeight="1">
      <c r="A20986" t="s">
        <v>1924</v>
      </c>
      <c r="B20986" t="s">
        <v>4632</v>
      </c>
      <c r="C20986" t="s">
        <v>28</v>
      </c>
      <c r="D20986" t="s">
        <v>4633</v>
      </c>
      <c r="E20986">
        <v>2011</v>
      </c>
      <c r="F20986" t="s">
        <v>7303</v>
      </c>
    </row>
    <row r="20987" spans="1:6" ht="15" hidden="1" customHeight="1">
      <c r="A20987" t="s">
        <v>1924</v>
      </c>
      <c r="B20987" t="s">
        <v>4632</v>
      </c>
      <c r="C20987" t="s">
        <v>28</v>
      </c>
      <c r="D20987" t="s">
        <v>4633</v>
      </c>
      <c r="E20987">
        <v>2011</v>
      </c>
      <c r="F20987" t="s">
        <v>8621</v>
      </c>
    </row>
    <row r="20988" spans="1:6" ht="15" hidden="1" customHeight="1">
      <c r="A20988" t="s">
        <v>1924</v>
      </c>
      <c r="B20988" t="s">
        <v>4632</v>
      </c>
      <c r="C20988" t="s">
        <v>28</v>
      </c>
      <c r="D20988" t="s">
        <v>4633</v>
      </c>
      <c r="E20988">
        <v>2011</v>
      </c>
      <c r="F20988" t="s">
        <v>11587</v>
      </c>
    </row>
    <row r="20989" spans="1:6" ht="15" hidden="1" customHeight="1">
      <c r="A20989" t="s">
        <v>1924</v>
      </c>
      <c r="B20989" t="s">
        <v>4632</v>
      </c>
      <c r="C20989" t="s">
        <v>28</v>
      </c>
      <c r="D20989" t="s">
        <v>4633</v>
      </c>
      <c r="E20989">
        <v>2011</v>
      </c>
      <c r="F20989" t="s">
        <v>13532</v>
      </c>
    </row>
    <row r="20990" spans="1:6" ht="15" hidden="1" customHeight="1">
      <c r="A20990" t="s">
        <v>6</v>
      </c>
      <c r="B20990" t="s">
        <v>5789</v>
      </c>
      <c r="C20990" t="s">
        <v>5790</v>
      </c>
      <c r="D20990" t="s">
        <v>5791</v>
      </c>
      <c r="E20990">
        <v>2004</v>
      </c>
      <c r="F20990" t="s">
        <v>14506</v>
      </c>
    </row>
    <row r="20991" spans="1:6" ht="15" hidden="1" customHeight="1">
      <c r="A20991" t="s">
        <v>6</v>
      </c>
      <c r="B20991" t="s">
        <v>5789</v>
      </c>
      <c r="C20991" t="s">
        <v>5790</v>
      </c>
      <c r="D20991" t="s">
        <v>5791</v>
      </c>
      <c r="E20991">
        <v>2004</v>
      </c>
      <c r="F20991" t="s">
        <v>13532</v>
      </c>
    </row>
    <row r="20992" spans="1:6" ht="15" hidden="1" customHeight="1">
      <c r="A20992" t="s">
        <v>50</v>
      </c>
      <c r="B20992" t="s">
        <v>10232</v>
      </c>
      <c r="C20992" t="s">
        <v>28</v>
      </c>
      <c r="D20992" t="s">
        <v>5791</v>
      </c>
      <c r="E20992">
        <v>2003</v>
      </c>
      <c r="F20992" t="s">
        <v>13524</v>
      </c>
    </row>
    <row r="20993" spans="1:6" ht="15" hidden="1" customHeight="1">
      <c r="A20993" t="s">
        <v>50</v>
      </c>
      <c r="B20993" t="s">
        <v>10232</v>
      </c>
      <c r="C20993" t="s">
        <v>28</v>
      </c>
      <c r="D20993" t="s">
        <v>5791</v>
      </c>
      <c r="E20993">
        <v>2003</v>
      </c>
      <c r="F20993" t="s">
        <v>13588</v>
      </c>
    </row>
    <row r="20994" spans="1:6" ht="15" hidden="1" customHeight="1">
      <c r="A20994" t="s">
        <v>99</v>
      </c>
      <c r="B20994" t="s">
        <v>10950</v>
      </c>
      <c r="C20994" t="s">
        <v>28</v>
      </c>
      <c r="D20994" t="s">
        <v>10951</v>
      </c>
      <c r="E20994">
        <v>2004</v>
      </c>
      <c r="F20994" t="s">
        <v>11416</v>
      </c>
    </row>
    <row r="20995" spans="1:6" ht="15" hidden="1" customHeight="1">
      <c r="A20995" t="s">
        <v>99</v>
      </c>
      <c r="B20995" t="s">
        <v>10950</v>
      </c>
      <c r="C20995" t="s">
        <v>28</v>
      </c>
      <c r="D20995" t="s">
        <v>10951</v>
      </c>
      <c r="E20995">
        <v>2004</v>
      </c>
      <c r="F20995" t="s">
        <v>12743</v>
      </c>
    </row>
    <row r="20996" spans="1:6" ht="15" hidden="1" customHeight="1">
      <c r="A20996" t="s">
        <v>99</v>
      </c>
      <c r="B20996" t="s">
        <v>10950</v>
      </c>
      <c r="C20996" t="s">
        <v>28</v>
      </c>
      <c r="D20996" t="s">
        <v>10951</v>
      </c>
      <c r="E20996">
        <v>2004</v>
      </c>
      <c r="F20996" t="s">
        <v>14588</v>
      </c>
    </row>
    <row r="20997" spans="1:6" ht="15" hidden="1" customHeight="1">
      <c r="A20997" t="s">
        <v>105</v>
      </c>
      <c r="B20997" s="2" t="s">
        <v>3856</v>
      </c>
      <c r="C20997" t="s">
        <v>107</v>
      </c>
      <c r="D20997" t="s">
        <v>3857</v>
      </c>
      <c r="E20997">
        <v>2006</v>
      </c>
      <c r="F20997" t="s">
        <v>11645</v>
      </c>
    </row>
    <row r="20998" spans="1:6" ht="15" hidden="1" customHeight="1">
      <c r="A20998" t="s">
        <v>105</v>
      </c>
      <c r="B20998" t="s">
        <v>10998</v>
      </c>
      <c r="C20998" t="s">
        <v>107</v>
      </c>
      <c r="D20998" t="s">
        <v>10999</v>
      </c>
      <c r="E20998">
        <v>2009</v>
      </c>
      <c r="F20998" t="s">
        <v>11403</v>
      </c>
    </row>
    <row r="20999" spans="1:6" ht="15" hidden="1" customHeight="1">
      <c r="A20999" t="s">
        <v>105</v>
      </c>
      <c r="B20999" t="s">
        <v>10998</v>
      </c>
      <c r="C20999" t="s">
        <v>107</v>
      </c>
      <c r="D20999" t="s">
        <v>10999</v>
      </c>
      <c r="E20999">
        <v>2009</v>
      </c>
      <c r="F20999" t="s">
        <v>12520</v>
      </c>
    </row>
    <row r="21000" spans="1:6" ht="15" hidden="1" customHeight="1">
      <c r="A21000" t="s">
        <v>105</v>
      </c>
      <c r="B21000" t="s">
        <v>10998</v>
      </c>
      <c r="C21000" t="s">
        <v>107</v>
      </c>
      <c r="D21000" t="s">
        <v>10999</v>
      </c>
      <c r="E21000">
        <v>2009</v>
      </c>
      <c r="F21000" t="s">
        <v>12591</v>
      </c>
    </row>
    <row r="21001" spans="1:6" ht="15" hidden="1" customHeight="1">
      <c r="A21001" t="s">
        <v>105</v>
      </c>
      <c r="B21001" t="s">
        <v>10998</v>
      </c>
      <c r="C21001" t="s">
        <v>107</v>
      </c>
      <c r="D21001" t="s">
        <v>10999</v>
      </c>
      <c r="E21001">
        <v>2009</v>
      </c>
      <c r="F21001" t="s">
        <v>13532</v>
      </c>
    </row>
    <row r="21002" spans="1:6" ht="15" hidden="1" customHeight="1">
      <c r="A21002" t="s">
        <v>47</v>
      </c>
      <c r="B21002" t="s">
        <v>969</v>
      </c>
      <c r="C21002" t="s">
        <v>107</v>
      </c>
      <c r="D21002" t="s">
        <v>969</v>
      </c>
      <c r="E21002">
        <v>2009</v>
      </c>
      <c r="F21002" t="s">
        <v>14430</v>
      </c>
    </row>
    <row r="21003" spans="1:6" ht="15" hidden="1" customHeight="1">
      <c r="A21003" t="s">
        <v>47</v>
      </c>
      <c r="B21003" t="s">
        <v>969</v>
      </c>
      <c r="C21003" t="s">
        <v>107</v>
      </c>
      <c r="D21003" t="s">
        <v>7845</v>
      </c>
      <c r="E21003">
        <v>2009</v>
      </c>
      <c r="F21003" t="s">
        <v>14430</v>
      </c>
    </row>
    <row r="21004" spans="1:6" ht="15" hidden="1" customHeight="1">
      <c r="A21004" t="s">
        <v>216</v>
      </c>
      <c r="B21004" t="s">
        <v>1582</v>
      </c>
      <c r="C21004" t="s">
        <v>107</v>
      </c>
      <c r="D21004" t="s">
        <v>1583</v>
      </c>
      <c r="E21004">
        <v>2007</v>
      </c>
      <c r="F21004" t="s">
        <v>13532</v>
      </c>
    </row>
    <row r="21005" spans="1:6" ht="15" hidden="1" customHeight="1">
      <c r="A21005" t="s">
        <v>216</v>
      </c>
      <c r="B21005" t="s">
        <v>1582</v>
      </c>
      <c r="C21005" t="s">
        <v>107</v>
      </c>
      <c r="D21005" t="s">
        <v>1583</v>
      </c>
      <c r="E21005">
        <v>2007</v>
      </c>
      <c r="F21005" t="s">
        <v>11645</v>
      </c>
    </row>
    <row r="21006" spans="1:6" ht="15" hidden="1" customHeight="1">
      <c r="A21006" t="s">
        <v>216</v>
      </c>
      <c r="B21006" t="s">
        <v>974</v>
      </c>
      <c r="C21006" t="s">
        <v>107</v>
      </c>
      <c r="D21006" t="s">
        <v>975</v>
      </c>
      <c r="E21006">
        <v>2014</v>
      </c>
      <c r="F21006" t="s">
        <v>14430</v>
      </c>
    </row>
    <row r="21007" spans="1:6" ht="15" hidden="1" customHeight="1">
      <c r="A21007" t="s">
        <v>216</v>
      </c>
      <c r="B21007" t="s">
        <v>974</v>
      </c>
      <c r="C21007" t="s">
        <v>107</v>
      </c>
      <c r="D21007" t="s">
        <v>975</v>
      </c>
      <c r="E21007">
        <v>2014</v>
      </c>
      <c r="F21007" t="s">
        <v>14600</v>
      </c>
    </row>
    <row r="21008" spans="1:6" ht="15" hidden="1" customHeight="1">
      <c r="A21008" t="s">
        <v>6</v>
      </c>
      <c r="B21008" t="s">
        <v>9840</v>
      </c>
      <c r="C21008" t="s">
        <v>107</v>
      </c>
      <c r="D21008" t="s">
        <v>9841</v>
      </c>
      <c r="E21008">
        <v>2016</v>
      </c>
      <c r="F21008" t="s">
        <v>144</v>
      </c>
    </row>
    <row r="21009" spans="1:6" ht="15" hidden="1" customHeight="1">
      <c r="A21009" t="s">
        <v>6</v>
      </c>
      <c r="B21009" t="s">
        <v>9840</v>
      </c>
      <c r="C21009" t="s">
        <v>107</v>
      </c>
      <c r="D21009" t="s">
        <v>9841</v>
      </c>
      <c r="E21009">
        <v>2016</v>
      </c>
      <c r="F21009" t="s">
        <v>12520</v>
      </c>
    </row>
    <row r="21010" spans="1:6" ht="15" hidden="1" customHeight="1">
      <c r="A21010" t="s">
        <v>6</v>
      </c>
      <c r="B21010" t="s">
        <v>9840</v>
      </c>
      <c r="C21010" t="s">
        <v>107</v>
      </c>
      <c r="D21010" t="s">
        <v>9841</v>
      </c>
      <c r="E21010">
        <v>2016</v>
      </c>
      <c r="F21010" t="s">
        <v>12520</v>
      </c>
    </row>
    <row r="21011" spans="1:6" ht="15" hidden="1" customHeight="1">
      <c r="A21011" t="s">
        <v>6</v>
      </c>
      <c r="B21011" t="s">
        <v>9840</v>
      </c>
      <c r="C21011" t="s">
        <v>107</v>
      </c>
      <c r="D21011" t="s">
        <v>9841</v>
      </c>
      <c r="E21011">
        <v>2016</v>
      </c>
      <c r="F21011" t="s">
        <v>11543</v>
      </c>
    </row>
    <row r="21012" spans="1:6" ht="15" hidden="1" customHeight="1">
      <c r="A21012" t="s">
        <v>6</v>
      </c>
      <c r="B21012" t="s">
        <v>9840</v>
      </c>
      <c r="C21012" t="s">
        <v>107</v>
      </c>
      <c r="D21012" t="s">
        <v>9841</v>
      </c>
      <c r="E21012">
        <v>2016</v>
      </c>
      <c r="F21012" t="s">
        <v>13532</v>
      </c>
    </row>
    <row r="21013" spans="1:6" ht="15" hidden="1" customHeight="1">
      <c r="A21013" t="s">
        <v>6</v>
      </c>
      <c r="B21013" t="s">
        <v>9840</v>
      </c>
      <c r="C21013" t="s">
        <v>107</v>
      </c>
      <c r="D21013" t="s">
        <v>9841</v>
      </c>
      <c r="E21013">
        <v>2016</v>
      </c>
      <c r="F21013" t="s">
        <v>11634</v>
      </c>
    </row>
    <row r="21014" spans="1:6" ht="15" hidden="1" customHeight="1">
      <c r="A21014" t="s">
        <v>50</v>
      </c>
      <c r="B21014" t="s">
        <v>4869</v>
      </c>
      <c r="C21014" t="s">
        <v>107</v>
      </c>
      <c r="D21014" t="s">
        <v>4870</v>
      </c>
      <c r="E21014">
        <v>2016</v>
      </c>
      <c r="F21014" t="s">
        <v>12520</v>
      </c>
    </row>
    <row r="21015" spans="1:6" ht="15" hidden="1" customHeight="1">
      <c r="A21015" t="s">
        <v>50</v>
      </c>
      <c r="B21015" t="s">
        <v>4869</v>
      </c>
      <c r="C21015" t="s">
        <v>107</v>
      </c>
      <c r="D21015" t="s">
        <v>4870</v>
      </c>
      <c r="E21015">
        <v>2016</v>
      </c>
      <c r="F21015" t="s">
        <v>12521</v>
      </c>
    </row>
    <row r="21016" spans="1:6" ht="15" hidden="1" customHeight="1">
      <c r="A21016" t="s">
        <v>50</v>
      </c>
      <c r="B21016" t="s">
        <v>4869</v>
      </c>
      <c r="C21016" t="s">
        <v>107</v>
      </c>
      <c r="D21016" t="s">
        <v>4870</v>
      </c>
      <c r="E21016">
        <v>2016</v>
      </c>
      <c r="F21016" t="s">
        <v>13692</v>
      </c>
    </row>
    <row r="21017" spans="1:6" ht="15" hidden="1" customHeight="1">
      <c r="A21017" t="s">
        <v>50</v>
      </c>
      <c r="B21017" t="s">
        <v>4869</v>
      </c>
      <c r="C21017" t="s">
        <v>107</v>
      </c>
      <c r="D21017" t="s">
        <v>4870</v>
      </c>
      <c r="E21017">
        <v>2016</v>
      </c>
      <c r="F21017" t="s">
        <v>13532</v>
      </c>
    </row>
    <row r="21018" spans="1:6" ht="15" hidden="1" customHeight="1">
      <c r="A21018" t="s">
        <v>2070</v>
      </c>
      <c r="B21018" t="s">
        <v>2115</v>
      </c>
      <c r="C21018" t="s">
        <v>107</v>
      </c>
      <c r="D21018" t="s">
        <v>2116</v>
      </c>
      <c r="E21018">
        <v>2015</v>
      </c>
      <c r="F21018" t="s">
        <v>12796</v>
      </c>
    </row>
    <row r="21019" spans="1:6" ht="15" hidden="1" customHeight="1">
      <c r="A21019" t="s">
        <v>2070</v>
      </c>
      <c r="B21019" t="s">
        <v>2115</v>
      </c>
      <c r="C21019" t="s">
        <v>107</v>
      </c>
      <c r="D21019" t="s">
        <v>2116</v>
      </c>
      <c r="E21019">
        <v>2015</v>
      </c>
      <c r="F21019" t="s">
        <v>11610</v>
      </c>
    </row>
    <row r="21020" spans="1:6" ht="15" hidden="1" customHeight="1">
      <c r="A21020" t="s">
        <v>2070</v>
      </c>
      <c r="B21020" t="s">
        <v>2115</v>
      </c>
      <c r="C21020" t="s">
        <v>107</v>
      </c>
      <c r="D21020" t="s">
        <v>2116</v>
      </c>
      <c r="E21020">
        <v>2015</v>
      </c>
      <c r="F21020" t="s">
        <v>10214</v>
      </c>
    </row>
    <row r="21021" spans="1:6" ht="15" hidden="1" customHeight="1">
      <c r="A21021" t="s">
        <v>727</v>
      </c>
      <c r="B21021" t="s">
        <v>10311</v>
      </c>
      <c r="C21021" t="s">
        <v>107</v>
      </c>
      <c r="D21021" t="s">
        <v>10312</v>
      </c>
      <c r="E21021">
        <v>2004</v>
      </c>
      <c r="F21021" t="s">
        <v>11401</v>
      </c>
    </row>
    <row r="21022" spans="1:6" ht="15" hidden="1" customHeight="1">
      <c r="A21022" t="s">
        <v>727</v>
      </c>
      <c r="B21022" t="s">
        <v>10311</v>
      </c>
      <c r="C21022" t="s">
        <v>107</v>
      </c>
      <c r="D21022" t="s">
        <v>10312</v>
      </c>
      <c r="E21022">
        <v>2004</v>
      </c>
      <c r="F21022" t="s">
        <v>12953</v>
      </c>
    </row>
    <row r="21023" spans="1:6" ht="15" hidden="1" customHeight="1">
      <c r="A21023" t="s">
        <v>727</v>
      </c>
      <c r="B21023" t="s">
        <v>10311</v>
      </c>
      <c r="C21023" t="s">
        <v>107</v>
      </c>
      <c r="D21023" t="s">
        <v>10312</v>
      </c>
      <c r="E21023">
        <v>2004</v>
      </c>
      <c r="F21023" t="s">
        <v>11629</v>
      </c>
    </row>
    <row r="21024" spans="1:6" ht="15" hidden="1" customHeight="1">
      <c r="A21024" t="s">
        <v>727</v>
      </c>
      <c r="B21024" t="s">
        <v>10311</v>
      </c>
      <c r="C21024" t="s">
        <v>107</v>
      </c>
      <c r="D21024" t="s">
        <v>10312</v>
      </c>
      <c r="E21024">
        <v>2004</v>
      </c>
      <c r="F21024" t="s">
        <v>11645</v>
      </c>
    </row>
    <row r="21025" spans="1:6" ht="15" hidden="1" customHeight="1">
      <c r="A21025" t="s">
        <v>523</v>
      </c>
      <c r="B21025" t="s">
        <v>1905</v>
      </c>
      <c r="C21025" t="s">
        <v>107</v>
      </c>
      <c r="D21025" t="s">
        <v>1906</v>
      </c>
      <c r="E21025">
        <v>2011</v>
      </c>
      <c r="F21025" t="s">
        <v>7303</v>
      </c>
    </row>
    <row r="21026" spans="1:6" ht="15" hidden="1" customHeight="1">
      <c r="A21026" t="s">
        <v>523</v>
      </c>
      <c r="B21026" t="s">
        <v>1905</v>
      </c>
      <c r="C21026" t="s">
        <v>107</v>
      </c>
      <c r="D21026" t="s">
        <v>1906</v>
      </c>
      <c r="E21026">
        <v>2011</v>
      </c>
      <c r="F21026" t="s">
        <v>11645</v>
      </c>
    </row>
    <row r="21027" spans="1:6" ht="15" hidden="1" customHeight="1">
      <c r="A21027" t="s">
        <v>727</v>
      </c>
      <c r="B21027" t="s">
        <v>1907</v>
      </c>
      <c r="C21027" t="s">
        <v>107</v>
      </c>
      <c r="D21027" t="s">
        <v>1906</v>
      </c>
      <c r="E21027">
        <v>2011</v>
      </c>
      <c r="F21027" t="s">
        <v>7303</v>
      </c>
    </row>
    <row r="21028" spans="1:6" ht="15" hidden="1" customHeight="1">
      <c r="A21028" t="s">
        <v>727</v>
      </c>
      <c r="B21028" t="s">
        <v>1907</v>
      </c>
      <c r="C21028" t="s">
        <v>107</v>
      </c>
      <c r="D21028" t="s">
        <v>1906</v>
      </c>
      <c r="E21028">
        <v>2011</v>
      </c>
      <c r="F21028" t="s">
        <v>11645</v>
      </c>
    </row>
    <row r="21029" spans="1:6" ht="15" hidden="1" customHeight="1">
      <c r="A21029" t="s">
        <v>186</v>
      </c>
      <c r="B21029" t="s">
        <v>1612</v>
      </c>
      <c r="C21029" t="s">
        <v>107</v>
      </c>
      <c r="D21029" t="s">
        <v>1613</v>
      </c>
      <c r="E21029">
        <v>2017</v>
      </c>
      <c r="F21029" t="s">
        <v>12918</v>
      </c>
    </row>
    <row r="21030" spans="1:6" ht="15" hidden="1" customHeight="1">
      <c r="A21030" t="s">
        <v>186</v>
      </c>
      <c r="B21030" t="s">
        <v>1612</v>
      </c>
      <c r="C21030" t="s">
        <v>107</v>
      </c>
      <c r="D21030" t="s">
        <v>1613</v>
      </c>
      <c r="E21030">
        <v>2017</v>
      </c>
      <c r="F21030" t="s">
        <v>13532</v>
      </c>
    </row>
    <row r="21031" spans="1:6" ht="15" hidden="1" customHeight="1">
      <c r="A21031" t="s">
        <v>39</v>
      </c>
      <c r="B21031" t="s">
        <v>10245</v>
      </c>
      <c r="C21031" t="s">
        <v>107</v>
      </c>
      <c r="D21031" t="s">
        <v>10246</v>
      </c>
      <c r="E21031">
        <v>2008</v>
      </c>
      <c r="F21031" t="s">
        <v>11401</v>
      </c>
    </row>
    <row r="21032" spans="1:6" ht="15" hidden="1" customHeight="1">
      <c r="A21032" t="s">
        <v>39</v>
      </c>
      <c r="B21032" t="s">
        <v>10245</v>
      </c>
      <c r="C21032" t="s">
        <v>107</v>
      </c>
      <c r="D21032" t="s">
        <v>10246</v>
      </c>
      <c r="E21032">
        <v>2008</v>
      </c>
      <c r="F21032" t="s">
        <v>14209</v>
      </c>
    </row>
    <row r="21033" spans="1:6" ht="15" hidden="1" customHeight="1">
      <c r="A21033" t="s">
        <v>39</v>
      </c>
      <c r="B21033" t="s">
        <v>10245</v>
      </c>
      <c r="C21033" t="s">
        <v>107</v>
      </c>
      <c r="D21033" t="s">
        <v>10246</v>
      </c>
      <c r="E21033">
        <v>2008</v>
      </c>
      <c r="F21033" t="s">
        <v>12639</v>
      </c>
    </row>
    <row r="21034" spans="1:6" ht="15" hidden="1" customHeight="1">
      <c r="A21034" t="s">
        <v>39</v>
      </c>
      <c r="B21034" t="s">
        <v>10245</v>
      </c>
      <c r="C21034" t="s">
        <v>107</v>
      </c>
      <c r="D21034" t="s">
        <v>10246</v>
      </c>
      <c r="E21034">
        <v>2008</v>
      </c>
      <c r="F21034" t="s">
        <v>7303</v>
      </c>
    </row>
    <row r="21035" spans="1:6" ht="15" hidden="1" customHeight="1">
      <c r="A21035" t="s">
        <v>39</v>
      </c>
      <c r="B21035" t="s">
        <v>10245</v>
      </c>
      <c r="C21035" t="s">
        <v>107</v>
      </c>
      <c r="D21035" t="s">
        <v>10246</v>
      </c>
      <c r="E21035">
        <v>2008</v>
      </c>
      <c r="F21035" t="s">
        <v>13532</v>
      </c>
    </row>
    <row r="21036" spans="1:6" ht="15" hidden="1" customHeight="1">
      <c r="A21036" t="s">
        <v>39</v>
      </c>
      <c r="B21036" t="s">
        <v>10245</v>
      </c>
      <c r="C21036" t="s">
        <v>107</v>
      </c>
      <c r="D21036" t="s">
        <v>10246</v>
      </c>
      <c r="E21036">
        <v>2008</v>
      </c>
      <c r="F21036" t="s">
        <v>11645</v>
      </c>
    </row>
    <row r="21037" spans="1:6" ht="15" hidden="1" customHeight="1">
      <c r="A21037" t="s">
        <v>160</v>
      </c>
      <c r="B21037" t="s">
        <v>391</v>
      </c>
      <c r="C21037" t="s">
        <v>107</v>
      </c>
      <c r="D21037" t="s">
        <v>392</v>
      </c>
      <c r="E21037">
        <v>2010</v>
      </c>
      <c r="F21037" t="s">
        <v>12918</v>
      </c>
    </row>
    <row r="21038" spans="1:6" ht="15" hidden="1" customHeight="1">
      <c r="A21038" t="s">
        <v>160</v>
      </c>
      <c r="B21038" t="s">
        <v>391</v>
      </c>
      <c r="C21038" t="s">
        <v>107</v>
      </c>
      <c r="D21038" t="s">
        <v>392</v>
      </c>
      <c r="E21038">
        <v>2010</v>
      </c>
      <c r="F21038" t="s">
        <v>11645</v>
      </c>
    </row>
    <row r="21039" spans="1:6" ht="15" hidden="1" customHeight="1">
      <c r="A21039" t="s">
        <v>670</v>
      </c>
      <c r="B21039" t="s">
        <v>13870</v>
      </c>
      <c r="C21039" t="s">
        <v>107</v>
      </c>
      <c r="D21039" t="s">
        <v>4110</v>
      </c>
      <c r="E21039">
        <v>2008</v>
      </c>
      <c r="F21039" t="s">
        <v>12528</v>
      </c>
    </row>
    <row r="21040" spans="1:6" ht="15" hidden="1" customHeight="1">
      <c r="A21040" t="s">
        <v>670</v>
      </c>
      <c r="B21040" t="s">
        <v>13870</v>
      </c>
      <c r="C21040" t="s">
        <v>107</v>
      </c>
      <c r="D21040" t="s">
        <v>4110</v>
      </c>
      <c r="E21040">
        <v>2008</v>
      </c>
      <c r="F21040" t="s">
        <v>13532</v>
      </c>
    </row>
    <row r="21041" spans="1:6" ht="15" hidden="1" customHeight="1">
      <c r="A21041" t="s">
        <v>670</v>
      </c>
      <c r="B21041" t="s">
        <v>13872</v>
      </c>
      <c r="C21041" t="s">
        <v>107</v>
      </c>
      <c r="D21041" t="s">
        <v>4111</v>
      </c>
      <c r="E21041">
        <v>2007</v>
      </c>
      <c r="F21041" t="s">
        <v>12528</v>
      </c>
    </row>
    <row r="21042" spans="1:6" ht="15" hidden="1" customHeight="1">
      <c r="A21042" t="s">
        <v>670</v>
      </c>
      <c r="B21042" t="s">
        <v>13872</v>
      </c>
      <c r="C21042" t="s">
        <v>107</v>
      </c>
      <c r="D21042" t="s">
        <v>4111</v>
      </c>
      <c r="E21042">
        <v>2007</v>
      </c>
      <c r="F21042" t="s">
        <v>13532</v>
      </c>
    </row>
    <row r="21043" spans="1:6" ht="15" hidden="1" customHeight="1">
      <c r="A21043" t="s">
        <v>673</v>
      </c>
      <c r="B21043" t="s">
        <v>13874</v>
      </c>
      <c r="C21043" s="7" t="s">
        <v>107</v>
      </c>
      <c r="D21043" s="7" t="s">
        <v>4111</v>
      </c>
      <c r="E21043" s="7">
        <v>2007</v>
      </c>
      <c r="F21043" s="7" t="s">
        <v>12528</v>
      </c>
    </row>
    <row r="21044" spans="1:6" ht="15" hidden="1" customHeight="1">
      <c r="A21044" t="s">
        <v>673</v>
      </c>
      <c r="B21044" t="s">
        <v>13874</v>
      </c>
      <c r="C21044" s="7" t="s">
        <v>107</v>
      </c>
      <c r="D21044" s="7" t="s">
        <v>4111</v>
      </c>
      <c r="E21044" s="7">
        <v>2007</v>
      </c>
      <c r="F21044" s="7" t="s">
        <v>13532</v>
      </c>
    </row>
    <row r="21045" spans="1:6" ht="15" hidden="1" customHeight="1">
      <c r="A21045" t="s">
        <v>160</v>
      </c>
      <c r="B21045" t="s">
        <v>970</v>
      </c>
      <c r="C21045" t="s">
        <v>107</v>
      </c>
      <c r="D21045" t="s">
        <v>971</v>
      </c>
      <c r="E21045">
        <v>2001</v>
      </c>
      <c r="F21045" t="s">
        <v>14430</v>
      </c>
    </row>
    <row r="21046" spans="1:6" ht="15" hidden="1" customHeight="1">
      <c r="A21046" t="s">
        <v>160</v>
      </c>
      <c r="B21046" t="s">
        <v>970</v>
      </c>
      <c r="C21046" t="s">
        <v>107</v>
      </c>
      <c r="D21046" t="s">
        <v>971</v>
      </c>
      <c r="E21046">
        <v>2001</v>
      </c>
      <c r="F21046" t="s">
        <v>14430</v>
      </c>
    </row>
    <row r="21047" spans="1:6" ht="15" hidden="1" customHeight="1">
      <c r="A21047" t="s">
        <v>523</v>
      </c>
      <c r="B21047" t="s">
        <v>13873</v>
      </c>
      <c r="C21047" t="s">
        <v>107</v>
      </c>
      <c r="D21047" t="s">
        <v>4111</v>
      </c>
      <c r="E21047">
        <v>2007</v>
      </c>
      <c r="F21047" t="s">
        <v>12528</v>
      </c>
    </row>
    <row r="21048" spans="1:6" ht="15" hidden="1" customHeight="1">
      <c r="A21048" t="s">
        <v>523</v>
      </c>
      <c r="B21048" t="s">
        <v>13873</v>
      </c>
      <c r="C21048" t="s">
        <v>107</v>
      </c>
      <c r="D21048" t="s">
        <v>4111</v>
      </c>
      <c r="E21048">
        <v>2007</v>
      </c>
      <c r="F21048" t="s">
        <v>13532</v>
      </c>
    </row>
    <row r="21049" spans="1:6" ht="15" hidden="1" customHeight="1">
      <c r="A21049" t="s">
        <v>26</v>
      </c>
      <c r="B21049" t="s">
        <v>2279</v>
      </c>
      <c r="C21049" t="s">
        <v>33</v>
      </c>
      <c r="D21049" t="s">
        <v>2280</v>
      </c>
      <c r="E21049">
        <v>2007</v>
      </c>
      <c r="F21049" t="s">
        <v>12591</v>
      </c>
    </row>
    <row r="21050" spans="1:6" ht="15" hidden="1" customHeight="1">
      <c r="A21050" t="s">
        <v>30</v>
      </c>
      <c r="B21050" t="s">
        <v>2279</v>
      </c>
      <c r="C21050" t="s">
        <v>33</v>
      </c>
      <c r="D21050" t="s">
        <v>2280</v>
      </c>
      <c r="E21050">
        <v>2007</v>
      </c>
      <c r="F21050" t="s">
        <v>12591</v>
      </c>
    </row>
    <row r="21051" spans="1:6" ht="15" hidden="1" customHeight="1">
      <c r="A21051" t="s">
        <v>50</v>
      </c>
      <c r="B21051" t="s">
        <v>7433</v>
      </c>
      <c r="C21051" t="s">
        <v>107</v>
      </c>
      <c r="D21051" t="s">
        <v>7434</v>
      </c>
      <c r="E21051">
        <v>2009</v>
      </c>
      <c r="F21051" t="s">
        <v>14430</v>
      </c>
    </row>
    <row r="21052" spans="1:6" ht="15" hidden="1" customHeight="1">
      <c r="A21052" t="s">
        <v>50</v>
      </c>
      <c r="B21052" t="s">
        <v>1507</v>
      </c>
      <c r="C21052" t="s">
        <v>33</v>
      </c>
      <c r="D21052" t="s">
        <v>1508</v>
      </c>
      <c r="E21052">
        <v>2014</v>
      </c>
      <c r="F21052" t="s">
        <v>13532</v>
      </c>
    </row>
    <row r="21053" spans="1:6" ht="15" hidden="1" customHeight="1">
      <c r="A21053" t="s">
        <v>26</v>
      </c>
      <c r="B21053" t="s">
        <v>7150</v>
      </c>
      <c r="C21053" t="s">
        <v>107</v>
      </c>
      <c r="D21053" t="s">
        <v>7151</v>
      </c>
      <c r="E21053">
        <v>2009</v>
      </c>
      <c r="F21053" t="s">
        <v>13532</v>
      </c>
    </row>
    <row r="21054" spans="1:6" ht="15" hidden="1" customHeight="1">
      <c r="A21054" t="s">
        <v>30</v>
      </c>
      <c r="B21054" t="s">
        <v>7150</v>
      </c>
      <c r="C21054" t="s">
        <v>107</v>
      </c>
      <c r="D21054" t="s">
        <v>7151</v>
      </c>
      <c r="E21054">
        <v>2009</v>
      </c>
      <c r="F21054" t="s">
        <v>13532</v>
      </c>
    </row>
    <row r="21055" spans="1:6" ht="15" hidden="1" customHeight="1">
      <c r="A21055" t="s">
        <v>26</v>
      </c>
      <c r="B21055" t="s">
        <v>7150</v>
      </c>
      <c r="C21055" t="s">
        <v>107</v>
      </c>
      <c r="D21055" t="s">
        <v>7151</v>
      </c>
      <c r="E21055">
        <v>2009</v>
      </c>
      <c r="F21055" t="s">
        <v>11645</v>
      </c>
    </row>
    <row r="21056" spans="1:6" ht="15" hidden="1" customHeight="1">
      <c r="A21056" t="s">
        <v>30</v>
      </c>
      <c r="B21056" t="s">
        <v>7150</v>
      </c>
      <c r="C21056" t="s">
        <v>107</v>
      </c>
      <c r="D21056" t="s">
        <v>7151</v>
      </c>
      <c r="E21056">
        <v>2009</v>
      </c>
      <c r="F21056" t="s">
        <v>11645</v>
      </c>
    </row>
    <row r="21057" spans="1:6" ht="15" hidden="1" customHeight="1">
      <c r="A21057" t="s">
        <v>50</v>
      </c>
      <c r="B21057" t="s">
        <v>5202</v>
      </c>
      <c r="C21057" t="s">
        <v>107</v>
      </c>
      <c r="D21057" t="s">
        <v>7300</v>
      </c>
      <c r="E21057">
        <v>2008</v>
      </c>
      <c r="F21057" t="s">
        <v>11431</v>
      </c>
    </row>
    <row r="21058" spans="1:6" ht="15" hidden="1" customHeight="1">
      <c r="A21058" t="s">
        <v>50</v>
      </c>
      <c r="B21058" t="s">
        <v>5202</v>
      </c>
      <c r="C21058" t="s">
        <v>107</v>
      </c>
      <c r="D21058" t="s">
        <v>614</v>
      </c>
      <c r="E21058">
        <v>2008</v>
      </c>
      <c r="F21058" t="s">
        <v>14490</v>
      </c>
    </row>
    <row r="21059" spans="1:6" ht="15" hidden="1" customHeight="1">
      <c r="A21059" t="s">
        <v>50</v>
      </c>
      <c r="B21059" t="s">
        <v>5202</v>
      </c>
      <c r="C21059" t="s">
        <v>107</v>
      </c>
      <c r="D21059" t="s">
        <v>7300</v>
      </c>
      <c r="E21059">
        <v>2008</v>
      </c>
      <c r="F21059" t="s">
        <v>14490</v>
      </c>
    </row>
    <row r="21060" spans="1:6" ht="15" hidden="1" customHeight="1">
      <c r="A21060" t="s">
        <v>50</v>
      </c>
      <c r="B21060" t="s">
        <v>5202</v>
      </c>
      <c r="C21060" t="s">
        <v>107</v>
      </c>
      <c r="D21060" t="s">
        <v>7300</v>
      </c>
      <c r="E21060">
        <v>2008</v>
      </c>
      <c r="F21060" t="s">
        <v>12642</v>
      </c>
    </row>
    <row r="21061" spans="1:6" ht="15" hidden="1" customHeight="1">
      <c r="A21061" t="s">
        <v>50</v>
      </c>
      <c r="B21061" t="s">
        <v>5202</v>
      </c>
      <c r="C21061" t="s">
        <v>107</v>
      </c>
      <c r="D21061" t="s">
        <v>5203</v>
      </c>
      <c r="E21061">
        <v>2008</v>
      </c>
      <c r="F21061" t="s">
        <v>12642</v>
      </c>
    </row>
    <row r="21062" spans="1:6" ht="15" hidden="1" customHeight="1">
      <c r="A21062" t="s">
        <v>50</v>
      </c>
      <c r="B21062" t="s">
        <v>5202</v>
      </c>
      <c r="C21062" t="s">
        <v>107</v>
      </c>
      <c r="D21062" t="s">
        <v>7300</v>
      </c>
      <c r="E21062">
        <v>2008</v>
      </c>
      <c r="F21062" t="s">
        <v>7303</v>
      </c>
    </row>
    <row r="21063" spans="1:6" ht="15" hidden="1" customHeight="1">
      <c r="A21063" t="s">
        <v>50</v>
      </c>
      <c r="B21063" t="s">
        <v>5202</v>
      </c>
      <c r="C21063" t="s">
        <v>107</v>
      </c>
      <c r="D21063" t="s">
        <v>7300</v>
      </c>
      <c r="E21063">
        <v>2008</v>
      </c>
      <c r="F21063" t="s">
        <v>13532</v>
      </c>
    </row>
    <row r="21064" spans="1:6" ht="15" hidden="1" customHeight="1">
      <c r="A21064" t="s">
        <v>2070</v>
      </c>
      <c r="B21064" t="s">
        <v>7858</v>
      </c>
      <c r="C21064" t="s">
        <v>107</v>
      </c>
      <c r="D21064" t="s">
        <v>7859</v>
      </c>
      <c r="E21064">
        <v>2011</v>
      </c>
      <c r="F21064" t="s">
        <v>7866</v>
      </c>
    </row>
    <row r="21065" spans="1:6" ht="15" hidden="1" customHeight="1">
      <c r="A21065" t="s">
        <v>2070</v>
      </c>
      <c r="B21065" t="s">
        <v>7858</v>
      </c>
      <c r="C21065" t="s">
        <v>107</v>
      </c>
      <c r="D21065" t="s">
        <v>7859</v>
      </c>
      <c r="E21065">
        <v>2011</v>
      </c>
      <c r="F21065" t="s">
        <v>14546</v>
      </c>
    </row>
    <row r="21066" spans="1:6" ht="15" hidden="1" customHeight="1">
      <c r="A21066" t="s">
        <v>50</v>
      </c>
      <c r="B21066" t="s">
        <v>5858</v>
      </c>
      <c r="C21066" t="s">
        <v>107</v>
      </c>
      <c r="D21066" t="s">
        <v>5859</v>
      </c>
      <c r="E21066">
        <v>2008</v>
      </c>
      <c r="F21066" t="s">
        <v>14508</v>
      </c>
    </row>
    <row r="21067" spans="1:6" ht="15" hidden="1" customHeight="1">
      <c r="A21067" t="s">
        <v>50</v>
      </c>
      <c r="B21067" t="s">
        <v>5858</v>
      </c>
      <c r="C21067" t="s">
        <v>107</v>
      </c>
      <c r="D21067" t="s">
        <v>5859</v>
      </c>
      <c r="E21067">
        <v>2008</v>
      </c>
      <c r="F21067" t="s">
        <v>13532</v>
      </c>
    </row>
    <row r="21068" spans="1:6" ht="15" hidden="1" customHeight="1">
      <c r="A21068" t="s">
        <v>50</v>
      </c>
      <c r="B21068" t="s">
        <v>613</v>
      </c>
      <c r="C21068" t="s">
        <v>107</v>
      </c>
      <c r="D21068" t="s">
        <v>614</v>
      </c>
      <c r="E21068">
        <v>2008</v>
      </c>
      <c r="F21068" t="s">
        <v>12642</v>
      </c>
    </row>
    <row r="21069" spans="1:6" ht="15" hidden="1" customHeight="1">
      <c r="A21069" t="s">
        <v>50</v>
      </c>
      <c r="B21069" t="s">
        <v>613</v>
      </c>
      <c r="C21069" t="s">
        <v>107</v>
      </c>
      <c r="D21069" t="s">
        <v>614</v>
      </c>
      <c r="E21069">
        <v>2008</v>
      </c>
      <c r="F21069" t="s">
        <v>14508</v>
      </c>
    </row>
    <row r="21070" spans="1:6" ht="15" hidden="1" customHeight="1">
      <c r="A21070" t="s">
        <v>2070</v>
      </c>
      <c r="B21070" t="s">
        <v>8404</v>
      </c>
      <c r="C21070" t="s">
        <v>107</v>
      </c>
      <c r="D21070" t="s">
        <v>8405</v>
      </c>
      <c r="E21070">
        <v>2012</v>
      </c>
      <c r="F21070" t="s">
        <v>12755</v>
      </c>
    </row>
    <row r="21071" spans="1:6" ht="15" hidden="1" customHeight="1">
      <c r="A21071" t="s">
        <v>2070</v>
      </c>
      <c r="B21071" t="s">
        <v>8404</v>
      </c>
      <c r="C21071" t="s">
        <v>107</v>
      </c>
      <c r="D21071" t="s">
        <v>8405</v>
      </c>
      <c r="E21071">
        <v>2012</v>
      </c>
      <c r="F21071" t="s">
        <v>14546</v>
      </c>
    </row>
    <row r="21072" spans="1:6" ht="15" hidden="1" customHeight="1">
      <c r="A21072" t="s">
        <v>2070</v>
      </c>
      <c r="B21072" t="s">
        <v>8404</v>
      </c>
      <c r="C21072" t="s">
        <v>107</v>
      </c>
      <c r="D21072" t="s">
        <v>8405</v>
      </c>
      <c r="E21072">
        <v>2012</v>
      </c>
      <c r="F21072" t="s">
        <v>11612</v>
      </c>
    </row>
    <row r="21073" spans="1:6" ht="15" hidden="1" customHeight="1">
      <c r="A21073" t="s">
        <v>160</v>
      </c>
      <c r="B21073" t="s">
        <v>368</v>
      </c>
      <c r="C21073" t="s">
        <v>107</v>
      </c>
      <c r="D21073" t="s">
        <v>369</v>
      </c>
      <c r="E21073">
        <v>2008</v>
      </c>
      <c r="F21073" t="s">
        <v>12520</v>
      </c>
    </row>
    <row r="21074" spans="1:6" ht="15" hidden="1" customHeight="1">
      <c r="A21074" t="s">
        <v>160</v>
      </c>
      <c r="B21074" t="s">
        <v>368</v>
      </c>
      <c r="C21074" t="s">
        <v>107</v>
      </c>
      <c r="D21074" t="s">
        <v>369</v>
      </c>
      <c r="E21074">
        <v>2008</v>
      </c>
      <c r="F21074" t="s">
        <v>11645</v>
      </c>
    </row>
    <row r="21075" spans="1:6" ht="15" hidden="1" customHeight="1">
      <c r="A21075" t="s">
        <v>160</v>
      </c>
      <c r="B21075" t="s">
        <v>1383</v>
      </c>
      <c r="C21075" t="s">
        <v>107</v>
      </c>
      <c r="D21075" t="s">
        <v>1384</v>
      </c>
      <c r="E21075">
        <v>2014</v>
      </c>
      <c r="F21075" t="s">
        <v>12918</v>
      </c>
    </row>
    <row r="21076" spans="1:6" ht="15" hidden="1" customHeight="1">
      <c r="A21076" t="s">
        <v>160</v>
      </c>
      <c r="B21076" t="s">
        <v>1383</v>
      </c>
      <c r="C21076" t="s">
        <v>107</v>
      </c>
      <c r="D21076" t="s">
        <v>1384</v>
      </c>
      <c r="E21076">
        <v>2014</v>
      </c>
      <c r="F21076" t="s">
        <v>11645</v>
      </c>
    </row>
    <row r="21077" spans="1:6" ht="15" hidden="1" customHeight="1">
      <c r="A21077" t="s">
        <v>727</v>
      </c>
      <c r="B21077" t="s">
        <v>7499</v>
      </c>
      <c r="C21077" t="s">
        <v>111</v>
      </c>
      <c r="D21077" t="s">
        <v>7500</v>
      </c>
      <c r="E21077">
        <v>2012</v>
      </c>
      <c r="F21077" t="s">
        <v>14430</v>
      </c>
    </row>
    <row r="21078" spans="1:6" ht="15" hidden="1" customHeight="1">
      <c r="A21078" t="s">
        <v>50</v>
      </c>
      <c r="B21078" t="s">
        <v>7844</v>
      </c>
      <c r="C21078" t="s">
        <v>107</v>
      </c>
      <c r="D21078" t="s">
        <v>973</v>
      </c>
      <c r="E21078">
        <v>2012</v>
      </c>
      <c r="F21078" t="s">
        <v>14430</v>
      </c>
    </row>
    <row r="21079" spans="1:6" ht="15" hidden="1" customHeight="1">
      <c r="A21079" t="s">
        <v>50</v>
      </c>
      <c r="B21079" t="s">
        <v>972</v>
      </c>
      <c r="C21079" t="s">
        <v>107</v>
      </c>
      <c r="D21079" t="s">
        <v>973</v>
      </c>
      <c r="E21079">
        <v>2012</v>
      </c>
      <c r="F21079" t="s">
        <v>14430</v>
      </c>
    </row>
    <row r="21080" spans="1:6" ht="15" hidden="1" customHeight="1">
      <c r="A21080" t="s">
        <v>160</v>
      </c>
      <c r="B21080" t="s">
        <v>636</v>
      </c>
      <c r="C21080" t="s">
        <v>107</v>
      </c>
      <c r="D21080" t="s">
        <v>637</v>
      </c>
      <c r="E21080">
        <v>2010</v>
      </c>
      <c r="F21080" t="s">
        <v>11645</v>
      </c>
    </row>
    <row r="21081" spans="1:6" ht="15" hidden="1" customHeight="1">
      <c r="A21081" t="s">
        <v>26</v>
      </c>
      <c r="B21081" t="s">
        <v>6468</v>
      </c>
      <c r="C21081" t="s">
        <v>33</v>
      </c>
      <c r="D21081" t="s">
        <v>6469</v>
      </c>
      <c r="E21081">
        <v>1996</v>
      </c>
      <c r="F21081" t="s">
        <v>11587</v>
      </c>
    </row>
    <row r="21082" spans="1:6" ht="15" hidden="1" customHeight="1">
      <c r="A21082" t="s">
        <v>30</v>
      </c>
      <c r="B21082" t="s">
        <v>6468</v>
      </c>
      <c r="C21082" t="s">
        <v>33</v>
      </c>
      <c r="D21082" t="s">
        <v>6469</v>
      </c>
      <c r="E21082">
        <v>1996</v>
      </c>
      <c r="F21082" t="s">
        <v>11587</v>
      </c>
    </row>
    <row r="21083" spans="1:6" ht="15" hidden="1" customHeight="1">
      <c r="A21083" t="s">
        <v>26</v>
      </c>
      <c r="B21083" t="s">
        <v>6468</v>
      </c>
      <c r="C21083" t="s">
        <v>33</v>
      </c>
      <c r="D21083" t="s">
        <v>6469</v>
      </c>
      <c r="E21083">
        <v>1996</v>
      </c>
      <c r="F21083" t="s">
        <v>11631</v>
      </c>
    </row>
    <row r="21084" spans="1:6" ht="15" hidden="1" customHeight="1">
      <c r="A21084" t="s">
        <v>30</v>
      </c>
      <c r="B21084" t="s">
        <v>6468</v>
      </c>
      <c r="C21084" t="s">
        <v>33</v>
      </c>
      <c r="D21084" t="s">
        <v>6469</v>
      </c>
      <c r="E21084">
        <v>1996</v>
      </c>
      <c r="F21084" t="s">
        <v>11631</v>
      </c>
    </row>
    <row r="21085" spans="1:6" ht="15" hidden="1" customHeight="1">
      <c r="A21085" t="s">
        <v>26</v>
      </c>
      <c r="B21085" t="s">
        <v>6468</v>
      </c>
      <c r="C21085" t="s">
        <v>33</v>
      </c>
      <c r="D21085" t="s">
        <v>6469</v>
      </c>
      <c r="E21085">
        <v>1996</v>
      </c>
      <c r="F21085" t="s">
        <v>11645</v>
      </c>
    </row>
    <row r="21086" spans="1:6" ht="15" hidden="1" customHeight="1">
      <c r="A21086" t="s">
        <v>30</v>
      </c>
      <c r="B21086" t="s">
        <v>6468</v>
      </c>
      <c r="C21086" t="s">
        <v>33</v>
      </c>
      <c r="D21086" t="s">
        <v>6469</v>
      </c>
      <c r="E21086">
        <v>1996</v>
      </c>
      <c r="F21086" t="s">
        <v>11645</v>
      </c>
    </row>
    <row r="21087" spans="1:6" ht="15" hidden="1" customHeight="1">
      <c r="A21087" t="s">
        <v>1775</v>
      </c>
      <c r="B21087" t="s">
        <v>3151</v>
      </c>
      <c r="C21087" t="s">
        <v>37</v>
      </c>
      <c r="D21087" t="s">
        <v>3152</v>
      </c>
      <c r="E21087">
        <v>2007</v>
      </c>
      <c r="F21087" t="s">
        <v>12022</v>
      </c>
    </row>
    <row r="21088" spans="1:6" ht="15" hidden="1" customHeight="1">
      <c r="A21088" t="s">
        <v>50</v>
      </c>
      <c r="B21088" t="s">
        <v>7846</v>
      </c>
      <c r="C21088" t="s">
        <v>107</v>
      </c>
      <c r="D21088" t="s">
        <v>977</v>
      </c>
      <c r="E21088">
        <v>2007</v>
      </c>
      <c r="F21088" t="s">
        <v>14430</v>
      </c>
    </row>
    <row r="21089" spans="1:6" ht="15" hidden="1" customHeight="1">
      <c r="A21089" t="s">
        <v>50</v>
      </c>
      <c r="B21089" t="s">
        <v>976</v>
      </c>
      <c r="C21089" t="s">
        <v>107</v>
      </c>
      <c r="D21089" t="s">
        <v>977</v>
      </c>
      <c r="E21089">
        <v>2007</v>
      </c>
      <c r="F21089" t="s">
        <v>14430</v>
      </c>
    </row>
    <row r="21090" spans="1:6" ht="15" hidden="1" customHeight="1">
      <c r="A21090" t="s">
        <v>50</v>
      </c>
      <c r="B21090" t="s">
        <v>1509</v>
      </c>
      <c r="C21090" t="s">
        <v>107</v>
      </c>
      <c r="D21090" t="s">
        <v>1510</v>
      </c>
      <c r="E21090">
        <v>2007</v>
      </c>
      <c r="F21090" t="s">
        <v>13532</v>
      </c>
    </row>
    <row r="21091" spans="1:6" ht="15" hidden="1" customHeight="1">
      <c r="A21091" t="s">
        <v>47</v>
      </c>
      <c r="B21091" t="s">
        <v>8247</v>
      </c>
      <c r="C21091" t="s">
        <v>107</v>
      </c>
      <c r="D21091" t="s">
        <v>8248</v>
      </c>
      <c r="E21091">
        <v>2015</v>
      </c>
      <c r="F21091" t="s">
        <v>7303</v>
      </c>
    </row>
    <row r="21092" spans="1:6" ht="15" hidden="1" customHeight="1">
      <c r="A21092" t="s">
        <v>47</v>
      </c>
      <c r="B21092" t="s">
        <v>8247</v>
      </c>
      <c r="C21092" t="s">
        <v>107</v>
      </c>
      <c r="D21092" t="s">
        <v>8248</v>
      </c>
      <c r="E21092">
        <v>2015</v>
      </c>
      <c r="F21092" t="s">
        <v>13001</v>
      </c>
    </row>
    <row r="21093" spans="1:6" ht="15" hidden="1" customHeight="1">
      <c r="A21093" t="s">
        <v>216</v>
      </c>
      <c r="B21093" t="s">
        <v>1014</v>
      </c>
      <c r="C21093" t="s">
        <v>107</v>
      </c>
      <c r="D21093" t="s">
        <v>1015</v>
      </c>
      <c r="E21093">
        <v>2012</v>
      </c>
      <c r="F21093" t="s">
        <v>8621</v>
      </c>
    </row>
    <row r="21094" spans="1:6" ht="15" hidden="1" customHeight="1">
      <c r="A21094" t="s">
        <v>216</v>
      </c>
      <c r="B21094" t="s">
        <v>1014</v>
      </c>
      <c r="C21094" t="s">
        <v>107</v>
      </c>
      <c r="D21094" t="s">
        <v>1015</v>
      </c>
      <c r="E21094">
        <v>2012</v>
      </c>
      <c r="F21094" t="s">
        <v>11645</v>
      </c>
    </row>
    <row r="21095" spans="1:6" ht="15" hidden="1" customHeight="1">
      <c r="A21095" t="s">
        <v>160</v>
      </c>
      <c r="B21095" t="s">
        <v>1325</v>
      </c>
      <c r="C21095" t="s">
        <v>107</v>
      </c>
      <c r="D21095" t="s">
        <v>1326</v>
      </c>
      <c r="E21095">
        <v>2013</v>
      </c>
      <c r="F21095" t="s">
        <v>12520</v>
      </c>
    </row>
    <row r="21096" spans="1:6" ht="15" hidden="1" customHeight="1">
      <c r="A21096" t="s">
        <v>160</v>
      </c>
      <c r="B21096" t="s">
        <v>1325</v>
      </c>
      <c r="C21096" t="s">
        <v>107</v>
      </c>
      <c r="D21096" t="s">
        <v>1326</v>
      </c>
      <c r="E21096">
        <v>2013</v>
      </c>
      <c r="F21096" t="s">
        <v>11645</v>
      </c>
    </row>
    <row r="21097" spans="1:6" ht="15" hidden="1" customHeight="1">
      <c r="A21097" t="s">
        <v>2070</v>
      </c>
      <c r="B21097" t="s">
        <v>8367</v>
      </c>
      <c r="C21097" t="s">
        <v>107</v>
      </c>
      <c r="D21097" t="s">
        <v>8368</v>
      </c>
      <c r="E21097">
        <v>2010</v>
      </c>
      <c r="F21097" t="s">
        <v>7866</v>
      </c>
    </row>
    <row r="21098" spans="1:6" ht="15" hidden="1" customHeight="1">
      <c r="A21098" t="s">
        <v>2070</v>
      </c>
      <c r="B21098" t="s">
        <v>8367</v>
      </c>
      <c r="C21098" t="s">
        <v>107</v>
      </c>
      <c r="D21098" t="s">
        <v>8368</v>
      </c>
      <c r="E21098">
        <v>2010</v>
      </c>
      <c r="F21098" t="s">
        <v>13125</v>
      </c>
    </row>
    <row r="21099" spans="1:6" ht="15" hidden="1" customHeight="1">
      <c r="A21099" t="s">
        <v>160</v>
      </c>
      <c r="B21099" t="s">
        <v>7847</v>
      </c>
      <c r="C21099" t="s">
        <v>107</v>
      </c>
      <c r="D21099" t="s">
        <v>979</v>
      </c>
      <c r="E21099">
        <v>2015</v>
      </c>
      <c r="F21099" t="s">
        <v>14430</v>
      </c>
    </row>
    <row r="21100" spans="1:6" ht="15" hidden="1" customHeight="1">
      <c r="A21100" t="s">
        <v>160</v>
      </c>
      <c r="B21100" t="s">
        <v>978</v>
      </c>
      <c r="C21100" t="s">
        <v>107</v>
      </c>
      <c r="D21100" t="s">
        <v>979</v>
      </c>
      <c r="E21100">
        <v>2015</v>
      </c>
      <c r="F21100" t="s">
        <v>14430</v>
      </c>
    </row>
    <row r="21101" spans="1:6" ht="15" hidden="1" customHeight="1">
      <c r="A21101" t="s">
        <v>50</v>
      </c>
      <c r="B21101" t="s">
        <v>589</v>
      </c>
      <c r="C21101" t="s">
        <v>107</v>
      </c>
      <c r="D21101" t="s">
        <v>590</v>
      </c>
      <c r="E21101">
        <v>2013</v>
      </c>
      <c r="F21101" t="s">
        <v>11431</v>
      </c>
    </row>
    <row r="21102" spans="1:6" ht="15" hidden="1" customHeight="1">
      <c r="A21102" t="s">
        <v>50</v>
      </c>
      <c r="B21102" t="s">
        <v>589</v>
      </c>
      <c r="C21102" t="s">
        <v>107</v>
      </c>
      <c r="D21102" t="s">
        <v>590</v>
      </c>
      <c r="E21102">
        <v>2013</v>
      </c>
      <c r="F21102" t="s">
        <v>14292</v>
      </c>
    </row>
    <row r="21103" spans="1:6" ht="15" hidden="1" customHeight="1">
      <c r="A21103" t="s">
        <v>50</v>
      </c>
      <c r="B21103" t="s">
        <v>589</v>
      </c>
      <c r="C21103" t="s">
        <v>107</v>
      </c>
      <c r="D21103" t="s">
        <v>590</v>
      </c>
      <c r="E21103">
        <v>2013</v>
      </c>
      <c r="F21103" t="s">
        <v>13358</v>
      </c>
    </row>
    <row r="21104" spans="1:6" ht="15" hidden="1" customHeight="1">
      <c r="A21104" t="s">
        <v>39</v>
      </c>
      <c r="B21104" t="s">
        <v>3335</v>
      </c>
      <c r="C21104" t="s">
        <v>107</v>
      </c>
      <c r="D21104" t="s">
        <v>3336</v>
      </c>
      <c r="E21104">
        <v>2012</v>
      </c>
      <c r="F21104" t="s">
        <v>11401</v>
      </c>
    </row>
    <row r="21105" spans="1:6" ht="15" hidden="1" customHeight="1">
      <c r="A21105" t="s">
        <v>39</v>
      </c>
      <c r="B21105" t="s">
        <v>3335</v>
      </c>
      <c r="C21105" t="s">
        <v>107</v>
      </c>
      <c r="D21105" t="s">
        <v>3336</v>
      </c>
      <c r="E21105">
        <v>2012</v>
      </c>
      <c r="F21105" t="s">
        <v>12105</v>
      </c>
    </row>
    <row r="21106" spans="1:6" ht="15" hidden="1" customHeight="1">
      <c r="A21106" t="s">
        <v>10</v>
      </c>
      <c r="B21106" t="s">
        <v>1211</v>
      </c>
      <c r="C21106" t="s">
        <v>111</v>
      </c>
      <c r="D21106" t="s">
        <v>1212</v>
      </c>
      <c r="E21106">
        <v>2008</v>
      </c>
      <c r="F21106" t="s">
        <v>12953</v>
      </c>
    </row>
    <row r="21107" spans="1:6" ht="15" hidden="1" customHeight="1">
      <c r="A21107" t="s">
        <v>10</v>
      </c>
      <c r="B21107" t="s">
        <v>1211</v>
      </c>
      <c r="C21107" t="s">
        <v>111</v>
      </c>
      <c r="D21107" t="s">
        <v>1212</v>
      </c>
      <c r="E21107">
        <v>2008</v>
      </c>
      <c r="F21107" t="s">
        <v>11587</v>
      </c>
    </row>
    <row r="21108" spans="1:6" ht="15" hidden="1" customHeight="1">
      <c r="A21108" t="s">
        <v>10</v>
      </c>
      <c r="B21108" t="s">
        <v>1211</v>
      </c>
      <c r="C21108" t="s">
        <v>111</v>
      </c>
      <c r="D21108" t="s">
        <v>1212</v>
      </c>
      <c r="E21108">
        <v>2008</v>
      </c>
      <c r="F21108" t="s">
        <v>11631</v>
      </c>
    </row>
    <row r="21109" spans="1:6" ht="15" hidden="1" customHeight="1">
      <c r="A21109" t="s">
        <v>124</v>
      </c>
      <c r="B21109" t="s">
        <v>9089</v>
      </c>
      <c r="C21109" t="s">
        <v>149</v>
      </c>
      <c r="D21109" t="s">
        <v>9090</v>
      </c>
      <c r="E21109">
        <v>2008</v>
      </c>
      <c r="F21109" t="s">
        <v>7866</v>
      </c>
    </row>
    <row r="21110" spans="1:6" ht="15" hidden="1" customHeight="1">
      <c r="A21110" t="s">
        <v>489</v>
      </c>
      <c r="B21110" t="s">
        <v>9089</v>
      </c>
      <c r="C21110" t="s">
        <v>149</v>
      </c>
      <c r="D21110" t="s">
        <v>9090</v>
      </c>
      <c r="E21110">
        <v>2008</v>
      </c>
      <c r="F21110" t="s">
        <v>7866</v>
      </c>
    </row>
    <row r="21111" spans="1:6" ht="15" hidden="1" customHeight="1">
      <c r="A21111" t="s">
        <v>124</v>
      </c>
      <c r="B21111" t="s">
        <v>9089</v>
      </c>
      <c r="C21111" t="s">
        <v>149</v>
      </c>
      <c r="D21111" t="s">
        <v>9090</v>
      </c>
      <c r="E21111">
        <v>2008</v>
      </c>
      <c r="F21111" t="s">
        <v>12953</v>
      </c>
    </row>
    <row r="21112" spans="1:6" ht="15" hidden="1" customHeight="1">
      <c r="A21112" t="s">
        <v>489</v>
      </c>
      <c r="B21112" t="s">
        <v>9089</v>
      </c>
      <c r="C21112" t="s">
        <v>149</v>
      </c>
      <c r="D21112" t="s">
        <v>9090</v>
      </c>
      <c r="E21112">
        <v>2008</v>
      </c>
      <c r="F21112" t="s">
        <v>12953</v>
      </c>
    </row>
    <row r="21113" spans="1:6" ht="15" hidden="1" customHeight="1">
      <c r="A21113" t="s">
        <v>124</v>
      </c>
      <c r="B21113" t="s">
        <v>9089</v>
      </c>
      <c r="C21113" t="s">
        <v>149</v>
      </c>
      <c r="D21113" t="s">
        <v>9090</v>
      </c>
      <c r="E21113">
        <v>2008</v>
      </c>
      <c r="F21113" t="s">
        <v>11587</v>
      </c>
    </row>
    <row r="21114" spans="1:6" ht="15" hidden="1" customHeight="1">
      <c r="A21114" t="s">
        <v>489</v>
      </c>
      <c r="B21114" t="s">
        <v>9089</v>
      </c>
      <c r="C21114" t="s">
        <v>149</v>
      </c>
      <c r="D21114" t="s">
        <v>9090</v>
      </c>
      <c r="E21114">
        <v>2008</v>
      </c>
      <c r="F21114" t="s">
        <v>11587</v>
      </c>
    </row>
    <row r="21115" spans="1:6" ht="15" hidden="1" customHeight="1">
      <c r="A21115" t="s">
        <v>124</v>
      </c>
      <c r="B21115" t="s">
        <v>9089</v>
      </c>
      <c r="C21115" t="s">
        <v>149</v>
      </c>
      <c r="D21115" t="s">
        <v>9090</v>
      </c>
      <c r="E21115">
        <v>2008</v>
      </c>
      <c r="F21115" t="s">
        <v>11631</v>
      </c>
    </row>
    <row r="21116" spans="1:6" ht="15" hidden="1" customHeight="1">
      <c r="A21116" t="s">
        <v>489</v>
      </c>
      <c r="B21116" t="s">
        <v>9089</v>
      </c>
      <c r="C21116" t="s">
        <v>149</v>
      </c>
      <c r="D21116" t="s">
        <v>9090</v>
      </c>
      <c r="E21116">
        <v>2008</v>
      </c>
      <c r="F21116" t="s">
        <v>11631</v>
      </c>
    </row>
    <row r="21117" spans="1:6" ht="15" hidden="1" customHeight="1">
      <c r="A21117" t="s">
        <v>160</v>
      </c>
      <c r="B21117" t="s">
        <v>1309</v>
      </c>
      <c r="C21117" t="s">
        <v>107</v>
      </c>
      <c r="D21117" t="s">
        <v>1310</v>
      </c>
      <c r="E21117">
        <v>1998</v>
      </c>
      <c r="F21117" t="s">
        <v>12520</v>
      </c>
    </row>
    <row r="21118" spans="1:6" ht="15" hidden="1" customHeight="1">
      <c r="A21118" t="s">
        <v>160</v>
      </c>
      <c r="B21118" t="s">
        <v>1309</v>
      </c>
      <c r="C21118" t="s">
        <v>107</v>
      </c>
      <c r="D21118" t="s">
        <v>1310</v>
      </c>
      <c r="E21118">
        <v>1998</v>
      </c>
      <c r="F21118" t="s">
        <v>14430</v>
      </c>
    </row>
    <row r="21119" spans="1:6" ht="15" hidden="1" customHeight="1">
      <c r="A21119" t="s">
        <v>160</v>
      </c>
      <c r="B21119" t="s">
        <v>980</v>
      </c>
      <c r="C21119" t="s">
        <v>107</v>
      </c>
      <c r="D21119" t="s">
        <v>981</v>
      </c>
      <c r="E21119">
        <v>1997</v>
      </c>
      <c r="F21119" t="s">
        <v>14430</v>
      </c>
    </row>
    <row r="21120" spans="1:6" ht="15" hidden="1" customHeight="1">
      <c r="A21120" t="s">
        <v>160</v>
      </c>
      <c r="B21120" t="s">
        <v>980</v>
      </c>
      <c r="C21120" t="s">
        <v>107</v>
      </c>
      <c r="D21120" t="s">
        <v>981</v>
      </c>
      <c r="E21120">
        <v>1997</v>
      </c>
      <c r="F21120" t="s">
        <v>14430</v>
      </c>
    </row>
    <row r="21121" spans="1:6" ht="15" hidden="1" customHeight="1">
      <c r="A21121" t="s">
        <v>6</v>
      </c>
      <c r="B21121" t="s">
        <v>453</v>
      </c>
      <c r="C21121" t="s">
        <v>107</v>
      </c>
      <c r="D21121" t="s">
        <v>4027</v>
      </c>
      <c r="E21121">
        <v>2016</v>
      </c>
      <c r="F21121" t="s">
        <v>12186</v>
      </c>
    </row>
    <row r="21122" spans="1:6" ht="15" hidden="1" customHeight="1">
      <c r="A21122" t="s">
        <v>50</v>
      </c>
      <c r="B21122" t="s">
        <v>453</v>
      </c>
      <c r="C21122" t="s">
        <v>107</v>
      </c>
      <c r="D21122" t="s">
        <v>454</v>
      </c>
      <c r="E21122">
        <v>2016</v>
      </c>
      <c r="F21122" t="s">
        <v>12796</v>
      </c>
    </row>
    <row r="21123" spans="1:6" ht="15" hidden="1" customHeight="1">
      <c r="A21123" t="s">
        <v>50</v>
      </c>
      <c r="B21123" t="s">
        <v>453</v>
      </c>
      <c r="C21123" t="s">
        <v>107</v>
      </c>
      <c r="D21123" t="s">
        <v>454</v>
      </c>
      <c r="E21123">
        <v>2016</v>
      </c>
      <c r="F21123" t="s">
        <v>14562</v>
      </c>
    </row>
    <row r="21124" spans="1:6" ht="15" hidden="1" customHeight="1">
      <c r="A21124" t="s">
        <v>105</v>
      </c>
      <c r="B21124" t="s">
        <v>11326</v>
      </c>
      <c r="C21124" t="s">
        <v>2827</v>
      </c>
      <c r="D21124" t="s">
        <v>11327</v>
      </c>
      <c r="E21124">
        <v>2010</v>
      </c>
      <c r="F21124" t="s">
        <v>11403</v>
      </c>
    </row>
    <row r="21125" spans="1:6" ht="15" hidden="1" customHeight="1">
      <c r="A21125" t="s">
        <v>105</v>
      </c>
      <c r="B21125" t="s">
        <v>11326</v>
      </c>
      <c r="C21125" t="s">
        <v>2827</v>
      </c>
      <c r="D21125" t="s">
        <v>11327</v>
      </c>
      <c r="E21125">
        <v>2010</v>
      </c>
      <c r="F21125" t="s">
        <v>11403</v>
      </c>
    </row>
    <row r="21126" spans="1:6" ht="15" hidden="1" customHeight="1">
      <c r="A21126" t="s">
        <v>105</v>
      </c>
      <c r="B21126" t="s">
        <v>11326</v>
      </c>
      <c r="C21126" t="s">
        <v>2827</v>
      </c>
      <c r="D21126" t="s">
        <v>11327</v>
      </c>
      <c r="E21126">
        <v>2010</v>
      </c>
      <c r="F21126" t="s">
        <v>11417</v>
      </c>
    </row>
    <row r="21127" spans="1:6" ht="15" hidden="1" customHeight="1">
      <c r="A21127" t="s">
        <v>105</v>
      </c>
      <c r="B21127" t="s">
        <v>11326</v>
      </c>
      <c r="C21127" t="s">
        <v>2827</v>
      </c>
      <c r="D21127" t="s">
        <v>11327</v>
      </c>
      <c r="E21127">
        <v>2010</v>
      </c>
      <c r="F21127" t="s">
        <v>8621</v>
      </c>
    </row>
    <row r="21128" spans="1:6" ht="15" hidden="1" customHeight="1">
      <c r="A21128" t="s">
        <v>105</v>
      </c>
      <c r="B21128" t="s">
        <v>11326</v>
      </c>
      <c r="C21128" t="s">
        <v>2827</v>
      </c>
      <c r="D21128" t="s">
        <v>11327</v>
      </c>
      <c r="E21128">
        <v>2010</v>
      </c>
      <c r="F21128" t="s">
        <v>11587</v>
      </c>
    </row>
    <row r="21129" spans="1:6" ht="15" hidden="1" customHeight="1">
      <c r="A21129" t="s">
        <v>105</v>
      </c>
      <c r="B21129" t="s">
        <v>11326</v>
      </c>
      <c r="C21129" t="s">
        <v>2827</v>
      </c>
      <c r="D21129" t="s">
        <v>11327</v>
      </c>
      <c r="E21129">
        <v>2010</v>
      </c>
      <c r="F21129" t="s">
        <v>13532</v>
      </c>
    </row>
    <row r="21130" spans="1:6" ht="15" hidden="1" customHeight="1">
      <c r="A21130" t="s">
        <v>105</v>
      </c>
      <c r="B21130" t="s">
        <v>11326</v>
      </c>
      <c r="C21130" t="s">
        <v>2827</v>
      </c>
      <c r="D21130" t="s">
        <v>11327</v>
      </c>
      <c r="E21130">
        <v>2010</v>
      </c>
      <c r="F21130" t="s">
        <v>13532</v>
      </c>
    </row>
    <row r="21131" spans="1:6" ht="15" hidden="1" customHeight="1">
      <c r="A21131" t="s">
        <v>105</v>
      </c>
      <c r="B21131" t="s">
        <v>11326</v>
      </c>
      <c r="C21131" t="s">
        <v>2827</v>
      </c>
      <c r="D21131" t="s">
        <v>11327</v>
      </c>
      <c r="E21131">
        <v>2010</v>
      </c>
      <c r="F21131" t="s">
        <v>13585</v>
      </c>
    </row>
    <row r="21132" spans="1:6" ht="15" hidden="1" customHeight="1">
      <c r="A21132" t="s">
        <v>206</v>
      </c>
      <c r="B21132" t="s">
        <v>1527</v>
      </c>
      <c r="C21132" t="s">
        <v>107</v>
      </c>
      <c r="D21132" t="s">
        <v>1528</v>
      </c>
      <c r="E21132">
        <v>2005</v>
      </c>
      <c r="F21132" t="s">
        <v>13532</v>
      </c>
    </row>
    <row r="21133" spans="1:6" ht="15" hidden="1" customHeight="1">
      <c r="A21133" t="s">
        <v>206</v>
      </c>
      <c r="B21133" t="s">
        <v>1527</v>
      </c>
      <c r="C21133" t="s">
        <v>107</v>
      </c>
      <c r="D21133" t="s">
        <v>1528</v>
      </c>
      <c r="E21133">
        <v>2005</v>
      </c>
      <c r="F21133" t="s">
        <v>11629</v>
      </c>
    </row>
    <row r="21134" spans="1:6" ht="15" hidden="1" customHeight="1">
      <c r="A21134" t="s">
        <v>206</v>
      </c>
      <c r="B21134" t="s">
        <v>1527</v>
      </c>
      <c r="C21134" t="s">
        <v>107</v>
      </c>
      <c r="D21134" t="s">
        <v>1528</v>
      </c>
      <c r="E21134">
        <v>2005</v>
      </c>
      <c r="F21134" t="s">
        <v>11629</v>
      </c>
    </row>
    <row r="21135" spans="1:6" ht="15" hidden="1" customHeight="1">
      <c r="A21135" t="s">
        <v>160</v>
      </c>
      <c r="B21135" t="s">
        <v>599</v>
      </c>
      <c r="C21135" t="s">
        <v>107</v>
      </c>
      <c r="D21135" t="s">
        <v>600</v>
      </c>
      <c r="E21135">
        <v>1991</v>
      </c>
      <c r="F21135" t="s">
        <v>601</v>
      </c>
    </row>
    <row r="21136" spans="1:6" ht="15" hidden="1" customHeight="1">
      <c r="A21136" t="s">
        <v>160</v>
      </c>
      <c r="B21136" t="s">
        <v>599</v>
      </c>
      <c r="C21136" t="s">
        <v>107</v>
      </c>
      <c r="D21136" t="s">
        <v>600</v>
      </c>
      <c r="E21136">
        <v>1991</v>
      </c>
      <c r="F21136" t="s">
        <v>601</v>
      </c>
    </row>
    <row r="21137" spans="1:6" ht="15" hidden="1" customHeight="1">
      <c r="A21137" t="s">
        <v>160</v>
      </c>
      <c r="B21137" t="s">
        <v>599</v>
      </c>
      <c r="C21137" t="s">
        <v>107</v>
      </c>
      <c r="D21137" t="s">
        <v>600</v>
      </c>
      <c r="E21137">
        <v>1991</v>
      </c>
      <c r="F21137" t="s">
        <v>5743</v>
      </c>
    </row>
    <row r="21138" spans="1:6" ht="15" hidden="1" customHeight="1">
      <c r="A21138" t="s">
        <v>160</v>
      </c>
      <c r="B21138" t="s">
        <v>599</v>
      </c>
      <c r="C21138" t="s">
        <v>107</v>
      </c>
      <c r="D21138" t="s">
        <v>600</v>
      </c>
      <c r="E21138">
        <v>1991</v>
      </c>
      <c r="F21138" t="s">
        <v>13532</v>
      </c>
    </row>
    <row r="21139" spans="1:6" ht="15" hidden="1" customHeight="1">
      <c r="A21139" t="s">
        <v>1604</v>
      </c>
      <c r="B21139" t="s">
        <v>11121</v>
      </c>
      <c r="C21139" s="7" t="s">
        <v>107</v>
      </c>
      <c r="D21139" s="7" t="s">
        <v>11122</v>
      </c>
      <c r="E21139" s="7">
        <v>2013</v>
      </c>
      <c r="F21139" s="7" t="s">
        <v>11769</v>
      </c>
    </row>
    <row r="21140" spans="1:6" ht="15" hidden="1" customHeight="1">
      <c r="A21140" t="s">
        <v>1604</v>
      </c>
      <c r="B21140" t="s">
        <v>11121</v>
      </c>
      <c r="C21140" s="7" t="s">
        <v>107</v>
      </c>
      <c r="D21140" s="7" t="s">
        <v>11122</v>
      </c>
      <c r="E21140" s="7">
        <v>2013</v>
      </c>
      <c r="F21140" s="7" t="s">
        <v>13532</v>
      </c>
    </row>
    <row r="21141" spans="1:6" ht="15" hidden="1" customHeight="1">
      <c r="A21141" t="s">
        <v>1604</v>
      </c>
      <c r="B21141" t="s">
        <v>1605</v>
      </c>
      <c r="C21141" s="7" t="s">
        <v>107</v>
      </c>
      <c r="D21141" s="7" t="s">
        <v>1606</v>
      </c>
      <c r="E21141" s="7">
        <v>2013</v>
      </c>
      <c r="F21141" s="7" t="s">
        <v>8621</v>
      </c>
    </row>
    <row r="21142" spans="1:6" ht="15" hidden="1" customHeight="1">
      <c r="A21142" t="s">
        <v>1604</v>
      </c>
      <c r="B21142" t="s">
        <v>1605</v>
      </c>
      <c r="C21142" t="s">
        <v>107</v>
      </c>
      <c r="D21142" t="s">
        <v>1606</v>
      </c>
      <c r="E21142">
        <v>2013</v>
      </c>
      <c r="F21142" t="s">
        <v>13532</v>
      </c>
    </row>
    <row r="21143" spans="1:6" ht="15" hidden="1" customHeight="1">
      <c r="A21143" t="s">
        <v>216</v>
      </c>
      <c r="B21143" t="s">
        <v>1607</v>
      </c>
      <c r="C21143" t="s">
        <v>107</v>
      </c>
      <c r="D21143" t="s">
        <v>1606</v>
      </c>
      <c r="E21143">
        <v>2013</v>
      </c>
      <c r="F21143" t="s">
        <v>8621</v>
      </c>
    </row>
    <row r="21144" spans="1:6" ht="15" hidden="1" customHeight="1">
      <c r="A21144" t="s">
        <v>216</v>
      </c>
      <c r="B21144" t="s">
        <v>1607</v>
      </c>
      <c r="C21144" t="s">
        <v>107</v>
      </c>
      <c r="D21144" t="s">
        <v>1606</v>
      </c>
      <c r="E21144">
        <v>2013</v>
      </c>
      <c r="F21144" t="s">
        <v>13532</v>
      </c>
    </row>
    <row r="21145" spans="1:6" ht="15" hidden="1" customHeight="1">
      <c r="A21145" t="s">
        <v>109</v>
      </c>
      <c r="B21145" t="s">
        <v>10943</v>
      </c>
      <c r="C21145" t="s">
        <v>107</v>
      </c>
      <c r="D21145" t="s">
        <v>10944</v>
      </c>
      <c r="E21145">
        <v>2014</v>
      </c>
      <c r="F21145" t="s">
        <v>13532</v>
      </c>
    </row>
    <row r="21146" spans="1:6" ht="15" hidden="1" customHeight="1">
      <c r="A21146" t="s">
        <v>160</v>
      </c>
      <c r="B21146" t="s">
        <v>828</v>
      </c>
      <c r="C21146" t="s">
        <v>107</v>
      </c>
      <c r="D21146" t="s">
        <v>829</v>
      </c>
      <c r="E21146">
        <v>2013</v>
      </c>
      <c r="F21146" t="s">
        <v>12520</v>
      </c>
    </row>
    <row r="21147" spans="1:6" ht="15" hidden="1" customHeight="1">
      <c r="A21147" t="s">
        <v>160</v>
      </c>
      <c r="B21147" t="s">
        <v>828</v>
      </c>
      <c r="C21147" t="s">
        <v>107</v>
      </c>
      <c r="D21147" t="s">
        <v>829</v>
      </c>
      <c r="E21147">
        <v>2013</v>
      </c>
      <c r="F21147" t="s">
        <v>11645</v>
      </c>
    </row>
    <row r="21148" spans="1:6" ht="15" hidden="1" customHeight="1">
      <c r="A21148" t="s">
        <v>2070</v>
      </c>
      <c r="B21148" t="s">
        <v>3135</v>
      </c>
      <c r="C21148" t="s">
        <v>107</v>
      </c>
      <c r="D21148" t="s">
        <v>3136</v>
      </c>
      <c r="E21148">
        <v>2014</v>
      </c>
      <c r="F21148" t="s">
        <v>3137</v>
      </c>
    </row>
    <row r="21149" spans="1:6" ht="15" hidden="1" customHeight="1">
      <c r="A21149" t="s">
        <v>2070</v>
      </c>
      <c r="B21149" t="s">
        <v>3135</v>
      </c>
      <c r="C21149" t="s">
        <v>107</v>
      </c>
      <c r="D21149" t="s">
        <v>3136</v>
      </c>
      <c r="E21149">
        <v>2014</v>
      </c>
      <c r="F21149" t="s">
        <v>12520</v>
      </c>
    </row>
    <row r="21150" spans="1:6" ht="15" hidden="1" customHeight="1">
      <c r="A21150" t="s">
        <v>216</v>
      </c>
      <c r="B21150" t="s">
        <v>13979</v>
      </c>
      <c r="C21150" t="s">
        <v>107</v>
      </c>
      <c r="D21150" t="s">
        <v>760</v>
      </c>
      <c r="E21150">
        <v>1998</v>
      </c>
      <c r="F21150" t="s">
        <v>11401</v>
      </c>
    </row>
    <row r="21151" spans="1:6" ht="15" hidden="1" customHeight="1">
      <c r="A21151" t="s">
        <v>216</v>
      </c>
      <c r="B21151" t="s">
        <v>13979</v>
      </c>
      <c r="C21151" t="s">
        <v>107</v>
      </c>
      <c r="D21151" t="s">
        <v>760</v>
      </c>
      <c r="E21151">
        <v>1998</v>
      </c>
      <c r="F21151" t="s">
        <v>11645</v>
      </c>
    </row>
    <row r="21152" spans="1:6" ht="15" hidden="1" customHeight="1">
      <c r="A21152" t="s">
        <v>50</v>
      </c>
      <c r="B21152" t="s">
        <v>8915</v>
      </c>
      <c r="C21152" t="s">
        <v>33</v>
      </c>
      <c r="D21152" t="s">
        <v>8916</v>
      </c>
      <c r="E21152">
        <v>2013</v>
      </c>
      <c r="F21152" t="s">
        <v>12953</v>
      </c>
    </row>
    <row r="21153" spans="1:6" ht="15" hidden="1" customHeight="1">
      <c r="A21153" t="s">
        <v>6</v>
      </c>
      <c r="B21153" t="s">
        <v>8915</v>
      </c>
      <c r="C21153" t="s">
        <v>37</v>
      </c>
      <c r="D21153" t="s">
        <v>8916</v>
      </c>
      <c r="E21153">
        <v>2013</v>
      </c>
      <c r="F21153" t="s">
        <v>12953</v>
      </c>
    </row>
    <row r="21154" spans="1:6" ht="15" hidden="1" customHeight="1">
      <c r="A21154" t="s">
        <v>22</v>
      </c>
      <c r="B21154" t="s">
        <v>6042</v>
      </c>
      <c r="C21154" t="s">
        <v>28</v>
      </c>
      <c r="D21154" t="s">
        <v>6043</v>
      </c>
      <c r="E21154">
        <v>1998</v>
      </c>
      <c r="F21154" t="s">
        <v>11645</v>
      </c>
    </row>
    <row r="21155" spans="1:6" ht="15" hidden="1" customHeight="1">
      <c r="A21155" t="s">
        <v>105</v>
      </c>
      <c r="B21155" t="s">
        <v>7848</v>
      </c>
      <c r="C21155" t="s">
        <v>107</v>
      </c>
      <c r="D21155" t="s">
        <v>7849</v>
      </c>
      <c r="E21155">
        <v>2011</v>
      </c>
      <c r="F21155" t="s">
        <v>14430</v>
      </c>
    </row>
    <row r="21156" spans="1:6" ht="15" hidden="1" customHeight="1">
      <c r="A21156" t="s">
        <v>105</v>
      </c>
      <c r="B21156" t="s">
        <v>106</v>
      </c>
      <c r="C21156" t="s">
        <v>107</v>
      </c>
      <c r="D21156" t="s">
        <v>108</v>
      </c>
      <c r="E21156">
        <v>2016</v>
      </c>
      <c r="F21156" t="s">
        <v>14510</v>
      </c>
    </row>
    <row r="21157" spans="1:6" ht="15" hidden="1" customHeight="1">
      <c r="A21157" t="s">
        <v>105</v>
      </c>
      <c r="B21157" t="s">
        <v>106</v>
      </c>
      <c r="C21157" t="s">
        <v>107</v>
      </c>
      <c r="D21157" t="s">
        <v>108</v>
      </c>
      <c r="E21157">
        <v>2016</v>
      </c>
      <c r="F21157" t="s">
        <v>12953</v>
      </c>
    </row>
    <row r="21158" spans="1:6" ht="15" hidden="1" customHeight="1">
      <c r="A21158" t="s">
        <v>50</v>
      </c>
      <c r="B21158" t="s">
        <v>353</v>
      </c>
      <c r="C21158" t="s">
        <v>107</v>
      </c>
      <c r="D21158" t="s">
        <v>354</v>
      </c>
      <c r="E21158">
        <v>2000</v>
      </c>
      <c r="F21158" t="s">
        <v>11401</v>
      </c>
    </row>
    <row r="21159" spans="1:6" ht="15" hidden="1" customHeight="1">
      <c r="A21159" t="s">
        <v>50</v>
      </c>
      <c r="B21159" t="s">
        <v>353</v>
      </c>
      <c r="C21159" t="s">
        <v>107</v>
      </c>
      <c r="D21159" t="s">
        <v>354</v>
      </c>
      <c r="E21159">
        <v>2000</v>
      </c>
      <c r="F21159" t="s">
        <v>11645</v>
      </c>
    </row>
    <row r="21160" spans="1:6" ht="15" hidden="1" customHeight="1">
      <c r="A21160" t="s">
        <v>6</v>
      </c>
      <c r="B21160" t="s">
        <v>5864</v>
      </c>
      <c r="C21160" t="s">
        <v>107</v>
      </c>
      <c r="D21160" t="s">
        <v>1221</v>
      </c>
      <c r="E21160">
        <v>2016</v>
      </c>
      <c r="F21160" t="s">
        <v>12753</v>
      </c>
    </row>
    <row r="21161" spans="1:6" ht="15" hidden="1" customHeight="1">
      <c r="A21161" t="s">
        <v>6</v>
      </c>
      <c r="B21161" t="s">
        <v>5864</v>
      </c>
      <c r="C21161" t="s">
        <v>107</v>
      </c>
      <c r="D21161" t="s">
        <v>1221</v>
      </c>
      <c r="E21161">
        <v>2016</v>
      </c>
      <c r="F21161" t="s">
        <v>12953</v>
      </c>
    </row>
    <row r="21162" spans="1:6" ht="15" hidden="1" customHeight="1">
      <c r="A21162" t="s">
        <v>50</v>
      </c>
      <c r="B21162" t="s">
        <v>1220</v>
      </c>
      <c r="C21162" t="s">
        <v>107</v>
      </c>
      <c r="D21162" t="s">
        <v>1221</v>
      </c>
      <c r="E21162">
        <v>2016</v>
      </c>
      <c r="F21162" t="s">
        <v>14510</v>
      </c>
    </row>
    <row r="21163" spans="1:6" ht="15" hidden="1" customHeight="1">
      <c r="A21163" t="s">
        <v>50</v>
      </c>
      <c r="B21163" t="s">
        <v>1220</v>
      </c>
      <c r="C21163" t="s">
        <v>107</v>
      </c>
      <c r="D21163" t="s">
        <v>1221</v>
      </c>
      <c r="E21163">
        <v>2016</v>
      </c>
      <c r="F21163" t="s">
        <v>12953</v>
      </c>
    </row>
    <row r="21164" spans="1:6" ht="15" hidden="1" customHeight="1">
      <c r="A21164" t="s">
        <v>6</v>
      </c>
      <c r="B21164" t="s">
        <v>8955</v>
      </c>
      <c r="C21164" t="s">
        <v>107</v>
      </c>
      <c r="D21164" t="s">
        <v>1217</v>
      </c>
      <c r="E21164">
        <v>2012</v>
      </c>
      <c r="F21164" t="s">
        <v>11860</v>
      </c>
    </row>
    <row r="21165" spans="1:6" ht="15" hidden="1" customHeight="1">
      <c r="A21165" t="s">
        <v>6</v>
      </c>
      <c r="B21165" t="s">
        <v>8955</v>
      </c>
      <c r="C21165" t="s">
        <v>107</v>
      </c>
      <c r="D21165" t="s">
        <v>1217</v>
      </c>
      <c r="E21165">
        <v>2012</v>
      </c>
      <c r="F21165" t="s">
        <v>14510</v>
      </c>
    </row>
    <row r="21166" spans="1:6" ht="15" hidden="1" customHeight="1">
      <c r="A21166" t="s">
        <v>6</v>
      </c>
      <c r="B21166" t="s">
        <v>8955</v>
      </c>
      <c r="C21166" t="s">
        <v>107</v>
      </c>
      <c r="D21166" t="s">
        <v>1217</v>
      </c>
      <c r="E21166">
        <v>2012</v>
      </c>
      <c r="F21166" t="s">
        <v>12953</v>
      </c>
    </row>
    <row r="21167" spans="1:6" ht="15" hidden="1" customHeight="1">
      <c r="A21167" t="s">
        <v>50</v>
      </c>
      <c r="B21167" t="s">
        <v>1216</v>
      </c>
      <c r="C21167" t="s">
        <v>107</v>
      </c>
      <c r="D21167" t="s">
        <v>1217</v>
      </c>
      <c r="E21167">
        <v>2012</v>
      </c>
      <c r="F21167" t="s">
        <v>14510</v>
      </c>
    </row>
    <row r="21168" spans="1:6" ht="15" hidden="1" customHeight="1">
      <c r="A21168" t="s">
        <v>50</v>
      </c>
      <c r="B21168" t="s">
        <v>1216</v>
      </c>
      <c r="C21168" t="s">
        <v>107</v>
      </c>
      <c r="D21168" t="s">
        <v>1217</v>
      </c>
      <c r="E21168">
        <v>2012</v>
      </c>
      <c r="F21168" t="s">
        <v>12953</v>
      </c>
    </row>
    <row r="21169" spans="1:6" ht="15" hidden="1" customHeight="1">
      <c r="A21169" t="s">
        <v>50</v>
      </c>
      <c r="B21169" t="s">
        <v>1216</v>
      </c>
      <c r="C21169" t="s">
        <v>107</v>
      </c>
      <c r="D21169" t="s">
        <v>1217</v>
      </c>
      <c r="E21169">
        <v>2012</v>
      </c>
      <c r="F21169" t="s">
        <v>14529</v>
      </c>
    </row>
    <row r="21170" spans="1:6" ht="15" hidden="1" customHeight="1">
      <c r="A21170" t="s">
        <v>2070</v>
      </c>
      <c r="B21170" t="s">
        <v>7920</v>
      </c>
      <c r="C21170" t="s">
        <v>107</v>
      </c>
      <c r="D21170" t="s">
        <v>7921</v>
      </c>
      <c r="E21170">
        <v>2013</v>
      </c>
      <c r="F21170" t="s">
        <v>12653</v>
      </c>
    </row>
    <row r="21171" spans="1:6" ht="15" hidden="1" customHeight="1">
      <c r="A21171" t="s">
        <v>2070</v>
      </c>
      <c r="B21171" t="s">
        <v>7920</v>
      </c>
      <c r="C21171" t="s">
        <v>107</v>
      </c>
      <c r="D21171" t="s">
        <v>7921</v>
      </c>
      <c r="E21171">
        <v>2013</v>
      </c>
      <c r="F21171" t="s">
        <v>7866</v>
      </c>
    </row>
    <row r="21172" spans="1:6" ht="15" hidden="1" customHeight="1">
      <c r="A21172" t="s">
        <v>50</v>
      </c>
      <c r="B21172" t="s">
        <v>336</v>
      </c>
      <c r="C21172" t="s">
        <v>33</v>
      </c>
      <c r="D21172" t="s">
        <v>337</v>
      </c>
      <c r="E21172">
        <v>1989</v>
      </c>
      <c r="F21172" t="s">
        <v>11422</v>
      </c>
    </row>
    <row r="21173" spans="1:6" ht="15" hidden="1" customHeight="1">
      <c r="A21173" t="s">
        <v>6</v>
      </c>
      <c r="B21173" t="s">
        <v>336</v>
      </c>
      <c r="C21173" t="s">
        <v>33</v>
      </c>
      <c r="D21173" t="s">
        <v>337</v>
      </c>
      <c r="E21173">
        <v>1989</v>
      </c>
      <c r="F21173" t="s">
        <v>11422</v>
      </c>
    </row>
    <row r="21174" spans="1:6" ht="15" hidden="1" customHeight="1">
      <c r="A21174" t="s">
        <v>50</v>
      </c>
      <c r="B21174" t="s">
        <v>336</v>
      </c>
      <c r="C21174" t="s">
        <v>33</v>
      </c>
      <c r="D21174" t="s">
        <v>337</v>
      </c>
      <c r="E21174">
        <v>1989</v>
      </c>
      <c r="F21174" t="s">
        <v>14347</v>
      </c>
    </row>
    <row r="21175" spans="1:6" ht="15" hidden="1" customHeight="1">
      <c r="A21175" t="s">
        <v>50</v>
      </c>
      <c r="B21175" t="s">
        <v>336</v>
      </c>
      <c r="C21175" t="s">
        <v>33</v>
      </c>
      <c r="D21175" t="s">
        <v>337</v>
      </c>
      <c r="E21175">
        <v>1989</v>
      </c>
      <c r="F21175" t="s">
        <v>12520</v>
      </c>
    </row>
    <row r="21176" spans="1:6" ht="15" hidden="1" customHeight="1">
      <c r="A21176" t="s">
        <v>6</v>
      </c>
      <c r="B21176" t="s">
        <v>336</v>
      </c>
      <c r="C21176" t="s">
        <v>33</v>
      </c>
      <c r="D21176" t="s">
        <v>337</v>
      </c>
      <c r="E21176">
        <v>1989</v>
      </c>
      <c r="F21176" t="s">
        <v>12520</v>
      </c>
    </row>
    <row r="21177" spans="1:6" ht="15" hidden="1" customHeight="1">
      <c r="A21177" t="s">
        <v>6</v>
      </c>
      <c r="B21177" t="s">
        <v>336</v>
      </c>
      <c r="C21177" t="s">
        <v>33</v>
      </c>
      <c r="D21177" t="s">
        <v>337</v>
      </c>
      <c r="E21177">
        <v>1989</v>
      </c>
      <c r="F21177" t="s">
        <v>14347</v>
      </c>
    </row>
    <row r="21178" spans="1:6" ht="15" hidden="1" customHeight="1">
      <c r="A21178" t="s">
        <v>6</v>
      </c>
      <c r="B21178" t="s">
        <v>336</v>
      </c>
      <c r="C21178" t="s">
        <v>33</v>
      </c>
      <c r="D21178" t="s">
        <v>337</v>
      </c>
      <c r="E21178">
        <v>1989</v>
      </c>
      <c r="F21178" t="s">
        <v>13391</v>
      </c>
    </row>
    <row r="21179" spans="1:6" ht="15" hidden="1" customHeight="1">
      <c r="A21179" t="s">
        <v>50</v>
      </c>
      <c r="B21179" t="s">
        <v>336</v>
      </c>
      <c r="C21179" t="s">
        <v>33</v>
      </c>
      <c r="D21179" t="s">
        <v>337</v>
      </c>
      <c r="E21179">
        <v>1989</v>
      </c>
      <c r="F21179" t="s">
        <v>14569</v>
      </c>
    </row>
    <row r="21180" spans="1:6" ht="15" hidden="1" customHeight="1">
      <c r="A21180" t="s">
        <v>50</v>
      </c>
      <c r="B21180" t="s">
        <v>336</v>
      </c>
      <c r="C21180" t="s">
        <v>33</v>
      </c>
      <c r="D21180" t="s">
        <v>337</v>
      </c>
      <c r="E21180">
        <v>1989</v>
      </c>
      <c r="F21180" t="s">
        <v>11645</v>
      </c>
    </row>
    <row r="21181" spans="1:6" ht="15" hidden="1" customHeight="1">
      <c r="A21181" t="s">
        <v>6</v>
      </c>
      <c r="B21181" t="s">
        <v>336</v>
      </c>
      <c r="C21181" t="s">
        <v>33</v>
      </c>
      <c r="D21181" t="s">
        <v>337</v>
      </c>
      <c r="E21181">
        <v>1989</v>
      </c>
      <c r="F21181" t="s">
        <v>11645</v>
      </c>
    </row>
    <row r="21182" spans="1:6" ht="15" hidden="1" customHeight="1">
      <c r="A21182" t="s">
        <v>727</v>
      </c>
      <c r="B21182" t="s">
        <v>2146</v>
      </c>
      <c r="C21182" t="s">
        <v>107</v>
      </c>
      <c r="D21182" t="s">
        <v>2147</v>
      </c>
      <c r="E21182">
        <v>2010</v>
      </c>
      <c r="F21182" t="s">
        <v>11845</v>
      </c>
    </row>
    <row r="21183" spans="1:6" ht="15" hidden="1" customHeight="1">
      <c r="A21183" t="s">
        <v>727</v>
      </c>
      <c r="B21183" t="s">
        <v>2146</v>
      </c>
      <c r="C21183" t="s">
        <v>107</v>
      </c>
      <c r="D21183" t="s">
        <v>2147</v>
      </c>
      <c r="E21183">
        <v>2010</v>
      </c>
      <c r="F21183" t="s">
        <v>12022</v>
      </c>
    </row>
    <row r="21184" spans="1:6" ht="15" hidden="1" customHeight="1">
      <c r="A21184" t="s">
        <v>727</v>
      </c>
      <c r="B21184" t="s">
        <v>2146</v>
      </c>
      <c r="C21184" t="s">
        <v>107</v>
      </c>
      <c r="D21184" t="s">
        <v>2147</v>
      </c>
      <c r="E21184">
        <v>2010</v>
      </c>
      <c r="F21184" t="s">
        <v>12050</v>
      </c>
    </row>
    <row r="21185" spans="1:6" ht="15" hidden="1" customHeight="1">
      <c r="A21185" t="s">
        <v>727</v>
      </c>
      <c r="B21185" t="s">
        <v>2146</v>
      </c>
      <c r="C21185" t="s">
        <v>107</v>
      </c>
      <c r="D21185" t="s">
        <v>2147</v>
      </c>
      <c r="E21185">
        <v>2010</v>
      </c>
      <c r="F21185" t="s">
        <v>12155</v>
      </c>
    </row>
    <row r="21186" spans="1:6" ht="15" hidden="1" customHeight="1">
      <c r="A21186" t="s">
        <v>727</v>
      </c>
      <c r="B21186" t="s">
        <v>2146</v>
      </c>
      <c r="C21186" t="s">
        <v>107</v>
      </c>
      <c r="D21186" t="s">
        <v>2147</v>
      </c>
      <c r="E21186">
        <v>2010</v>
      </c>
      <c r="F21186" t="s">
        <v>12243</v>
      </c>
    </row>
    <row r="21187" spans="1:6" ht="15" hidden="1" customHeight="1">
      <c r="A21187" t="s">
        <v>727</v>
      </c>
      <c r="B21187" t="s">
        <v>2146</v>
      </c>
      <c r="C21187" t="s">
        <v>107</v>
      </c>
      <c r="D21187" t="s">
        <v>2147</v>
      </c>
      <c r="E21187">
        <v>2010</v>
      </c>
      <c r="F21187" t="s">
        <v>12612</v>
      </c>
    </row>
    <row r="21188" spans="1:6" ht="15" hidden="1" customHeight="1">
      <c r="A21188" t="s">
        <v>727</v>
      </c>
      <c r="B21188" t="s">
        <v>2146</v>
      </c>
      <c r="C21188" t="s">
        <v>107</v>
      </c>
      <c r="D21188" t="s">
        <v>2147</v>
      </c>
      <c r="E21188">
        <v>2010</v>
      </c>
      <c r="F21188" t="s">
        <v>12615</v>
      </c>
    </row>
    <row r="21189" spans="1:6" ht="15" hidden="1" customHeight="1">
      <c r="A21189" t="s">
        <v>727</v>
      </c>
      <c r="B21189" t="s">
        <v>2146</v>
      </c>
      <c r="C21189" t="s">
        <v>107</v>
      </c>
      <c r="D21189" t="s">
        <v>2147</v>
      </c>
      <c r="E21189">
        <v>2010</v>
      </c>
      <c r="F21189" t="s">
        <v>12701</v>
      </c>
    </row>
    <row r="21190" spans="1:6" ht="15" hidden="1" customHeight="1">
      <c r="A21190" t="s">
        <v>727</v>
      </c>
      <c r="B21190" t="s">
        <v>2146</v>
      </c>
      <c r="C21190" t="s">
        <v>107</v>
      </c>
      <c r="D21190" t="s">
        <v>2147</v>
      </c>
      <c r="E21190">
        <v>2010</v>
      </c>
      <c r="F21190" t="s">
        <v>12711</v>
      </c>
    </row>
    <row r="21191" spans="1:6" ht="15" hidden="1" customHeight="1">
      <c r="A21191" t="s">
        <v>727</v>
      </c>
      <c r="B21191" t="s">
        <v>2146</v>
      </c>
      <c r="C21191" t="s">
        <v>107</v>
      </c>
      <c r="D21191" t="s">
        <v>2147</v>
      </c>
      <c r="E21191">
        <v>2010</v>
      </c>
      <c r="F21191" t="s">
        <v>12778</v>
      </c>
    </row>
    <row r="21192" spans="1:6" ht="15" hidden="1" customHeight="1">
      <c r="A21192" t="s">
        <v>727</v>
      </c>
      <c r="B21192" t="s">
        <v>2146</v>
      </c>
      <c r="C21192" t="s">
        <v>107</v>
      </c>
      <c r="D21192" t="s">
        <v>2147</v>
      </c>
      <c r="E21192">
        <v>2010</v>
      </c>
      <c r="F21192" t="s">
        <v>12869</v>
      </c>
    </row>
    <row r="21193" spans="1:6" ht="15" hidden="1" customHeight="1">
      <c r="A21193" t="s">
        <v>727</v>
      </c>
      <c r="B21193" t="s">
        <v>2146</v>
      </c>
      <c r="C21193" t="s">
        <v>107</v>
      </c>
      <c r="D21193" t="s">
        <v>2147</v>
      </c>
      <c r="E21193">
        <v>2010</v>
      </c>
      <c r="F21193" t="s">
        <v>12917</v>
      </c>
    </row>
    <row r="21194" spans="1:6" ht="15" hidden="1" customHeight="1">
      <c r="A21194" t="s">
        <v>727</v>
      </c>
      <c r="B21194" t="s">
        <v>2146</v>
      </c>
      <c r="C21194" t="s">
        <v>107</v>
      </c>
      <c r="D21194" t="s">
        <v>2147</v>
      </c>
      <c r="E21194">
        <v>2010</v>
      </c>
      <c r="F21194" t="s">
        <v>13043</v>
      </c>
    </row>
    <row r="21195" spans="1:6" ht="15" hidden="1" customHeight="1">
      <c r="A21195" t="s">
        <v>727</v>
      </c>
      <c r="B21195" t="s">
        <v>2146</v>
      </c>
      <c r="C21195" t="s">
        <v>107</v>
      </c>
      <c r="D21195" t="s">
        <v>2147</v>
      </c>
      <c r="E21195">
        <v>2010</v>
      </c>
      <c r="F21195" t="s">
        <v>13254</v>
      </c>
    </row>
    <row r="21196" spans="1:6" ht="15" hidden="1" customHeight="1">
      <c r="A21196" t="s">
        <v>727</v>
      </c>
      <c r="B21196" t="s">
        <v>2146</v>
      </c>
      <c r="C21196" t="s">
        <v>107</v>
      </c>
      <c r="D21196" t="s">
        <v>2147</v>
      </c>
      <c r="E21196">
        <v>2010</v>
      </c>
      <c r="F21196" t="s">
        <v>14401</v>
      </c>
    </row>
    <row r="21197" spans="1:6" ht="15" hidden="1" customHeight="1">
      <c r="A21197" t="s">
        <v>727</v>
      </c>
      <c r="B21197" t="s">
        <v>2146</v>
      </c>
      <c r="C21197" t="s">
        <v>107</v>
      </c>
      <c r="D21197" t="s">
        <v>2147</v>
      </c>
      <c r="E21197">
        <v>2010</v>
      </c>
      <c r="F21197" t="s">
        <v>13498</v>
      </c>
    </row>
    <row r="21198" spans="1:6" ht="15" hidden="1" customHeight="1">
      <c r="A21198" t="s">
        <v>81</v>
      </c>
      <c r="B21198" t="s">
        <v>189</v>
      </c>
      <c r="C21198" t="s">
        <v>107</v>
      </c>
      <c r="D21198" t="s">
        <v>190</v>
      </c>
      <c r="E21198">
        <v>2015</v>
      </c>
      <c r="F21198" t="s">
        <v>11522</v>
      </c>
    </row>
    <row r="21199" spans="1:6" ht="15" hidden="1" customHeight="1">
      <c r="A21199" t="s">
        <v>160</v>
      </c>
      <c r="B21199" t="s">
        <v>982</v>
      </c>
      <c r="C21199" t="s">
        <v>107</v>
      </c>
      <c r="D21199" t="s">
        <v>983</v>
      </c>
      <c r="E21199">
        <v>2003</v>
      </c>
      <c r="F21199" t="s">
        <v>14430</v>
      </c>
    </row>
    <row r="21200" spans="1:6" ht="15" hidden="1" customHeight="1">
      <c r="A21200" t="s">
        <v>160</v>
      </c>
      <c r="B21200" t="s">
        <v>982</v>
      </c>
      <c r="C21200" t="s">
        <v>107</v>
      </c>
      <c r="D21200" t="s">
        <v>983</v>
      </c>
      <c r="E21200">
        <v>2003</v>
      </c>
      <c r="F21200" t="s">
        <v>14430</v>
      </c>
    </row>
    <row r="21201" spans="1:6" ht="15" hidden="1" customHeight="1">
      <c r="A21201" t="s">
        <v>216</v>
      </c>
      <c r="B21201" t="s">
        <v>830</v>
      </c>
      <c r="C21201" t="s">
        <v>107</v>
      </c>
      <c r="D21201" t="s">
        <v>831</v>
      </c>
      <c r="E21201">
        <v>2014</v>
      </c>
      <c r="F21201" t="s">
        <v>12520</v>
      </c>
    </row>
    <row r="21202" spans="1:6" ht="15" hidden="1" customHeight="1">
      <c r="A21202" t="s">
        <v>216</v>
      </c>
      <c r="B21202" t="s">
        <v>830</v>
      </c>
      <c r="C21202" t="s">
        <v>107</v>
      </c>
      <c r="D21202" t="s">
        <v>831</v>
      </c>
      <c r="E21202">
        <v>2014</v>
      </c>
      <c r="F21202" t="s">
        <v>11645</v>
      </c>
    </row>
    <row r="21203" spans="1:6" ht="15" hidden="1" customHeight="1">
      <c r="A21203" t="s">
        <v>1261</v>
      </c>
      <c r="B21203" t="s">
        <v>6484</v>
      </c>
      <c r="C21203" t="s">
        <v>86</v>
      </c>
      <c r="D21203" t="s">
        <v>6485</v>
      </c>
      <c r="E21203">
        <v>2009</v>
      </c>
      <c r="F21203" t="s">
        <v>13599</v>
      </c>
    </row>
    <row r="21204" spans="1:6" ht="15" hidden="1" customHeight="1">
      <c r="A21204" t="s">
        <v>1261</v>
      </c>
      <c r="B21204" t="s">
        <v>6484</v>
      </c>
      <c r="C21204" t="s">
        <v>86</v>
      </c>
      <c r="D21204" t="s">
        <v>6485</v>
      </c>
      <c r="E21204">
        <v>2009</v>
      </c>
      <c r="F21204" t="s">
        <v>11645</v>
      </c>
    </row>
    <row r="21205" spans="1:6" ht="15" hidden="1" customHeight="1">
      <c r="A21205" t="s">
        <v>84</v>
      </c>
      <c r="B21205" t="s">
        <v>6486</v>
      </c>
      <c r="C21205" t="s">
        <v>86</v>
      </c>
      <c r="D21205" t="s">
        <v>6487</v>
      </c>
      <c r="E21205">
        <v>2005</v>
      </c>
      <c r="F21205" t="s">
        <v>13599</v>
      </c>
    </row>
    <row r="21206" spans="1:6" ht="15" hidden="1" customHeight="1">
      <c r="A21206" t="s">
        <v>84</v>
      </c>
      <c r="B21206" t="s">
        <v>6486</v>
      </c>
      <c r="C21206" t="s">
        <v>86</v>
      </c>
      <c r="D21206" t="s">
        <v>6487</v>
      </c>
      <c r="E21206">
        <v>2005</v>
      </c>
      <c r="F21206" t="s">
        <v>11645</v>
      </c>
    </row>
    <row r="21207" spans="1:6" ht="15" hidden="1" customHeight="1">
      <c r="A21207" t="s">
        <v>4551</v>
      </c>
      <c r="B21207" t="s">
        <v>5256</v>
      </c>
      <c r="C21207" t="s">
        <v>86</v>
      </c>
      <c r="D21207" t="s">
        <v>5257</v>
      </c>
      <c r="E21207">
        <v>2005</v>
      </c>
      <c r="F21207" t="s">
        <v>13599</v>
      </c>
    </row>
    <row r="21208" spans="1:6" ht="15" hidden="1" customHeight="1">
      <c r="A21208" t="s">
        <v>4551</v>
      </c>
      <c r="B21208" t="s">
        <v>5256</v>
      </c>
      <c r="C21208" t="s">
        <v>86</v>
      </c>
      <c r="D21208" t="s">
        <v>5257</v>
      </c>
      <c r="E21208">
        <v>2005</v>
      </c>
      <c r="F21208" t="s">
        <v>11645</v>
      </c>
    </row>
    <row r="21209" spans="1:6" ht="15" hidden="1" customHeight="1">
      <c r="A21209" t="s">
        <v>69</v>
      </c>
      <c r="B21209" t="s">
        <v>6604</v>
      </c>
      <c r="C21209" t="s">
        <v>180</v>
      </c>
      <c r="D21209" t="s">
        <v>6605</v>
      </c>
      <c r="E21209">
        <v>2005</v>
      </c>
      <c r="F21209" t="s">
        <v>11416</v>
      </c>
    </row>
    <row r="21210" spans="1:6" ht="15" hidden="1" customHeight="1">
      <c r="A21210" t="s">
        <v>69</v>
      </c>
      <c r="B21210" t="s">
        <v>6604</v>
      </c>
      <c r="C21210" t="s">
        <v>180</v>
      </c>
      <c r="D21210" t="s">
        <v>6605</v>
      </c>
      <c r="E21210">
        <v>2005</v>
      </c>
      <c r="F21210" t="s">
        <v>12520</v>
      </c>
    </row>
    <row r="21211" spans="1:6" ht="15" hidden="1" customHeight="1">
      <c r="A21211" t="s">
        <v>69</v>
      </c>
      <c r="B21211" t="s">
        <v>6604</v>
      </c>
      <c r="C21211" t="s">
        <v>180</v>
      </c>
      <c r="D21211" t="s">
        <v>6605</v>
      </c>
      <c r="E21211">
        <v>2005</v>
      </c>
      <c r="F21211" t="s">
        <v>13532</v>
      </c>
    </row>
    <row r="21212" spans="1:6" ht="15" hidden="1" customHeight="1">
      <c r="A21212" t="s">
        <v>69</v>
      </c>
      <c r="B21212" t="s">
        <v>6604</v>
      </c>
      <c r="C21212" t="s">
        <v>180</v>
      </c>
      <c r="D21212" t="s">
        <v>6605</v>
      </c>
      <c r="E21212">
        <v>2005</v>
      </c>
      <c r="F21212" t="s">
        <v>11631</v>
      </c>
    </row>
    <row r="21213" spans="1:6" ht="15" hidden="1" customHeight="1">
      <c r="A21213" t="s">
        <v>69</v>
      </c>
      <c r="B21213" t="s">
        <v>6604</v>
      </c>
      <c r="C21213" t="s">
        <v>180</v>
      </c>
      <c r="D21213" t="s">
        <v>6605</v>
      </c>
      <c r="E21213">
        <v>2005</v>
      </c>
      <c r="F21213" t="s">
        <v>11645</v>
      </c>
    </row>
    <row r="21214" spans="1:6" ht="15" hidden="1" customHeight="1">
      <c r="A21214" t="s">
        <v>571</v>
      </c>
      <c r="B21214" t="s">
        <v>8439</v>
      </c>
      <c r="C21214" t="s">
        <v>33</v>
      </c>
      <c r="D21214" t="s">
        <v>8440</v>
      </c>
      <c r="E21214">
        <v>2011</v>
      </c>
      <c r="F21214" t="s">
        <v>14059</v>
      </c>
    </row>
    <row r="21215" spans="1:6" ht="15" hidden="1" customHeight="1">
      <c r="A21215" t="s">
        <v>571</v>
      </c>
      <c r="B21215" t="s">
        <v>10099</v>
      </c>
      <c r="C21215" t="s">
        <v>33</v>
      </c>
      <c r="D21215" t="s">
        <v>10100</v>
      </c>
      <c r="E21215">
        <v>2009</v>
      </c>
      <c r="F21215" t="s">
        <v>14514</v>
      </c>
    </row>
    <row r="21216" spans="1:6" ht="15" hidden="1" customHeight="1">
      <c r="A21216" t="s">
        <v>571</v>
      </c>
      <c r="B21216" t="s">
        <v>8453</v>
      </c>
      <c r="C21216" t="s">
        <v>33</v>
      </c>
      <c r="D21216" t="s">
        <v>8454</v>
      </c>
      <c r="E21216">
        <v>2007</v>
      </c>
      <c r="F21216" t="s">
        <v>14059</v>
      </c>
    </row>
    <row r="21217" spans="1:6" ht="15" hidden="1" customHeight="1">
      <c r="A21217" t="s">
        <v>571</v>
      </c>
      <c r="B21217" t="s">
        <v>8453</v>
      </c>
      <c r="C21217" t="s">
        <v>33</v>
      </c>
      <c r="D21217" t="s">
        <v>8454</v>
      </c>
      <c r="E21217">
        <v>2007</v>
      </c>
      <c r="F21217" t="s">
        <v>14514</v>
      </c>
    </row>
    <row r="21218" spans="1:6" ht="15" hidden="1" customHeight="1">
      <c r="A21218" t="s">
        <v>571</v>
      </c>
      <c r="B21218" t="s">
        <v>8453</v>
      </c>
      <c r="C21218" t="s">
        <v>33</v>
      </c>
      <c r="D21218" t="s">
        <v>8454</v>
      </c>
      <c r="E21218">
        <v>2007</v>
      </c>
      <c r="F21218" t="s">
        <v>11390</v>
      </c>
    </row>
    <row r="21219" spans="1:6" ht="15" hidden="1" customHeight="1">
      <c r="A21219" t="s">
        <v>202</v>
      </c>
      <c r="B21219" t="s">
        <v>1287</v>
      </c>
      <c r="C21219" t="s">
        <v>86</v>
      </c>
      <c r="D21219" t="s">
        <v>1288</v>
      </c>
      <c r="E21219">
        <v>2000</v>
      </c>
      <c r="F21219" t="s">
        <v>9459</v>
      </c>
    </row>
    <row r="21220" spans="1:6" ht="15" hidden="1" customHeight="1">
      <c r="A21220" t="s">
        <v>202</v>
      </c>
      <c r="B21220" t="s">
        <v>1287</v>
      </c>
      <c r="C21220" t="s">
        <v>86</v>
      </c>
      <c r="D21220" t="s">
        <v>1288</v>
      </c>
      <c r="E21220">
        <v>2000</v>
      </c>
      <c r="F21220" t="s">
        <v>13595</v>
      </c>
    </row>
    <row r="21221" spans="1:6" ht="15" hidden="1" customHeight="1">
      <c r="A21221" t="s">
        <v>26</v>
      </c>
      <c r="B21221" t="s">
        <v>148</v>
      </c>
      <c r="C21221" t="s">
        <v>149</v>
      </c>
      <c r="D21221" t="s">
        <v>150</v>
      </c>
      <c r="E21221">
        <v>2006</v>
      </c>
      <c r="F21221" t="s">
        <v>144</v>
      </c>
    </row>
    <row r="21222" spans="1:6" ht="15" hidden="1" customHeight="1">
      <c r="A21222" t="s">
        <v>30</v>
      </c>
      <c r="B21222" t="s">
        <v>148</v>
      </c>
      <c r="C21222" t="s">
        <v>149</v>
      </c>
      <c r="D21222" t="s">
        <v>150</v>
      </c>
      <c r="E21222">
        <v>2006</v>
      </c>
      <c r="F21222" t="s">
        <v>144</v>
      </c>
    </row>
    <row r="21223" spans="1:6" ht="15" hidden="1" customHeight="1">
      <c r="A21223" t="s">
        <v>26</v>
      </c>
      <c r="B21223" t="s">
        <v>148</v>
      </c>
      <c r="C21223" t="s">
        <v>149</v>
      </c>
      <c r="D21223" t="s">
        <v>150</v>
      </c>
      <c r="E21223">
        <v>2006</v>
      </c>
      <c r="F21223" t="s">
        <v>11631</v>
      </c>
    </row>
    <row r="21224" spans="1:6" ht="15" hidden="1" customHeight="1">
      <c r="A21224" t="s">
        <v>30</v>
      </c>
      <c r="B21224" t="s">
        <v>148</v>
      </c>
      <c r="C21224" t="s">
        <v>149</v>
      </c>
      <c r="D21224" t="s">
        <v>150</v>
      </c>
      <c r="E21224">
        <v>2006</v>
      </c>
      <c r="F21224" t="s">
        <v>11631</v>
      </c>
    </row>
    <row r="21225" spans="1:6" ht="15" hidden="1" customHeight="1">
      <c r="A21225" t="s">
        <v>26</v>
      </c>
      <c r="B21225" t="s">
        <v>5953</v>
      </c>
      <c r="C21225" t="s">
        <v>5954</v>
      </c>
      <c r="D21225" t="s">
        <v>5955</v>
      </c>
      <c r="E21225">
        <v>1986</v>
      </c>
      <c r="F21225" t="s">
        <v>11645</v>
      </c>
    </row>
    <row r="21226" spans="1:6" ht="15" hidden="1" customHeight="1">
      <c r="A21226" t="s">
        <v>30</v>
      </c>
      <c r="B21226" t="s">
        <v>5953</v>
      </c>
      <c r="C21226" t="s">
        <v>5954</v>
      </c>
      <c r="D21226" t="s">
        <v>5955</v>
      </c>
      <c r="E21226">
        <v>1986</v>
      </c>
      <c r="F21226" t="s">
        <v>11645</v>
      </c>
    </row>
    <row r="21227" spans="1:6" ht="15" hidden="1" customHeight="1">
      <c r="A21227" t="s">
        <v>202</v>
      </c>
      <c r="B21227" t="s">
        <v>843</v>
      </c>
      <c r="C21227" t="s">
        <v>140</v>
      </c>
      <c r="D21227" t="s">
        <v>844</v>
      </c>
      <c r="E21227">
        <v>1992</v>
      </c>
      <c r="F21227" t="s">
        <v>11401</v>
      </c>
    </row>
    <row r="21228" spans="1:6" ht="15" hidden="1" customHeight="1">
      <c r="A21228" t="s">
        <v>202</v>
      </c>
      <c r="B21228" t="s">
        <v>843</v>
      </c>
      <c r="C21228" t="s">
        <v>140</v>
      </c>
      <c r="D21228" t="s">
        <v>844</v>
      </c>
      <c r="E21228">
        <v>1992</v>
      </c>
      <c r="F21228" t="s">
        <v>12638</v>
      </c>
    </row>
    <row r="21229" spans="1:6" ht="15" hidden="1" customHeight="1">
      <c r="A21229" t="s">
        <v>202</v>
      </c>
      <c r="B21229" t="s">
        <v>843</v>
      </c>
      <c r="C21229" t="s">
        <v>140</v>
      </c>
      <c r="D21229" t="s">
        <v>844</v>
      </c>
      <c r="E21229">
        <v>1992</v>
      </c>
      <c r="F21229" t="s">
        <v>11645</v>
      </c>
    </row>
    <row r="21230" spans="1:6" ht="15" hidden="1" customHeight="1">
      <c r="A21230" t="s">
        <v>571</v>
      </c>
      <c r="B21230" t="s">
        <v>9180</v>
      </c>
      <c r="C21230" t="s">
        <v>33</v>
      </c>
      <c r="D21230" t="s">
        <v>9181</v>
      </c>
      <c r="E21230">
        <v>2003</v>
      </c>
      <c r="F21230" t="s">
        <v>12520</v>
      </c>
    </row>
    <row r="21231" spans="1:6" ht="15" hidden="1" customHeight="1">
      <c r="A21231" t="s">
        <v>571</v>
      </c>
      <c r="B21231" t="s">
        <v>9180</v>
      </c>
      <c r="C21231" t="s">
        <v>33</v>
      </c>
      <c r="D21231" t="s">
        <v>9181</v>
      </c>
      <c r="E21231">
        <v>2003</v>
      </c>
      <c r="F21231" t="s">
        <v>11587</v>
      </c>
    </row>
    <row r="21232" spans="1:6" ht="15" hidden="1" customHeight="1">
      <c r="A21232" t="s">
        <v>571</v>
      </c>
      <c r="B21232" t="s">
        <v>9180</v>
      </c>
      <c r="C21232" t="s">
        <v>33</v>
      </c>
      <c r="D21232" t="s">
        <v>9181</v>
      </c>
      <c r="E21232">
        <v>2003</v>
      </c>
      <c r="F21232" t="s">
        <v>13358</v>
      </c>
    </row>
    <row r="21233" spans="1:6" ht="15" hidden="1" customHeight="1">
      <c r="A21233" t="s">
        <v>301</v>
      </c>
      <c r="B21233"/>
      <c r="C21233" t="s">
        <v>1627</v>
      </c>
      <c r="D21233" t="s">
        <v>5710</v>
      </c>
      <c r="E21233" t="s">
        <v>111</v>
      </c>
      <c r="F21233" t="s">
        <v>14433</v>
      </c>
    </row>
    <row r="21234" spans="1:6" ht="15" hidden="1" customHeight="1">
      <c r="A21234" t="s">
        <v>301</v>
      </c>
      <c r="B21234"/>
      <c r="C21234" t="s">
        <v>2522</v>
      </c>
      <c r="D21234" t="s">
        <v>4420</v>
      </c>
      <c r="E21234" t="s">
        <v>111</v>
      </c>
      <c r="F21234" t="s">
        <v>14466</v>
      </c>
    </row>
    <row r="21235" spans="1:6" ht="15" hidden="1" customHeight="1">
      <c r="A21235" t="s">
        <v>314</v>
      </c>
      <c r="B21235"/>
      <c r="C21235" t="s">
        <v>33</v>
      </c>
      <c r="D21235" t="s">
        <v>10528</v>
      </c>
      <c r="E21235">
        <v>2011</v>
      </c>
      <c r="F21235" t="s">
        <v>12129</v>
      </c>
    </row>
    <row r="21236" spans="1:6" ht="15" hidden="1" customHeight="1">
      <c r="A21236" t="s">
        <v>4551</v>
      </c>
      <c r="B21236"/>
      <c r="C21236" t="s">
        <v>158</v>
      </c>
      <c r="D21236" t="s">
        <v>7759</v>
      </c>
      <c r="E21236" t="s">
        <v>111</v>
      </c>
      <c r="F21236" t="s">
        <v>14430</v>
      </c>
    </row>
    <row r="21237" spans="1:6" ht="15" hidden="1" customHeight="1">
      <c r="A21237" t="s">
        <v>314</v>
      </c>
      <c r="B21237"/>
      <c r="C21237" t="s">
        <v>180</v>
      </c>
      <c r="D21237" t="s">
        <v>8249</v>
      </c>
      <c r="E21237" t="s">
        <v>8249</v>
      </c>
      <c r="F21237" t="s">
        <v>13005</v>
      </c>
    </row>
  </sheetData>
  <autoFilter ref="A1:F21237" xr:uid="{EBF4016C-A3DC-D04F-89E3-33AF276FBCD1}">
    <filterColumn colId="0">
      <colorFilter dxfId="1"/>
    </filterColumn>
    <sortState ref="A2:F351">
      <sortCondition ref="C1:C21237"/>
    </sortState>
  </autoFilter>
  <conditionalFormatting sqref="B18313:B18399">
    <cfRule type="containsText" dxfId="0" priority="8" operator="containsText" text="vetch">
      <formula>NOT(ISERROR(SEARCH("vetch",B18313)))</formula>
    </cfRule>
  </conditionalFormatting>
  <hyperlinks>
    <hyperlink ref="F18730" r:id="rId1" display="https://en.wikipedia.org/wiki/Phalaris_arundinacea" xr:uid="{00000000-0004-0000-0100-000000000000}"/>
    <hyperlink ref="F18731" r:id="rId2" display="https://en.wikipedia.org/wiki/Phalaris_arundinacea" xr:uid="{00000000-0004-0000-0100-000001000000}"/>
    <hyperlink ref="F18719" r:id="rId3" display="https://en.wikipedia.org/wiki/Phalaris_arundinacea" xr:uid="{00000000-0004-0000-0100-000002000000}"/>
    <hyperlink ref="F4785" r:id="rId4" display="https://en.wikipedia.org/wiki/Phaseolus_vulgaris" xr:uid="{00000000-0004-0000-0100-000003000000}"/>
    <hyperlink ref="F10639:F10647" r:id="rId5" display="https://en.wikipedia.org/wiki/Phaseolus_vulgaris" xr:uid="{00000000-0004-0000-0100-000004000000}"/>
    <hyperlink ref="F17432" r:id="rId6" tooltip="Melilotus officinalis" display="https://en.wikipedia.org/wiki/Melilotus_officinalis" xr:uid="{00000000-0004-0000-0100-000005000000}"/>
    <hyperlink ref="F14449:F14458" r:id="rId7" tooltip="Melilotus officinalis" display="https://en.wikipedia.org/wiki/Melilotus_officinalis" xr:uid="{00000000-0004-0000-0100-000006000000}"/>
    <hyperlink ref="F4479" r:id="rId8" tooltip="Melilotus officinalis" display="https://en.wikipedia.org/wiki/Melilotus_officinalis" xr:uid="{00000000-0004-0000-0100-000007000000}"/>
    <hyperlink ref="F3235" r:id="rId9" tooltip="Melilotus officinalis" display="https://en.wikipedia.org/wiki/Melilotus_officinalis" xr:uid="{00000000-0004-0000-0100-000008000000}"/>
    <hyperlink ref="F3261" r:id="rId10" tooltip="Melilotus officinalis" display="https://en.wikipedia.org/wiki/Melilotus_officinalis" xr:uid="{00000000-0004-0000-0100-000009000000}"/>
    <hyperlink ref="F18029" r:id="rId11" display="https://en.wikipedia.org/wiki/Trifolium_subterraneum" xr:uid="{00000000-0004-0000-0100-00000A000000}"/>
    <hyperlink ref="F18648" r:id="rId12" display="https://en.wikipedia.org/wiki/Eucalyptus_viminalis" xr:uid="{904C2617-4731-B34B-98BF-23C61E5345EC}"/>
    <hyperlink ref="F12123" r:id="rId13" tooltip="Dombeya torrida" display="https://uses.plantnet-project.org/en/Dombeya_torrida" xr:uid="{F2CDBA9C-D7A9-2D4B-8B60-5DAC921F8C37}"/>
    <hyperlink ref="F3459" r:id="rId14" display="https://en.wikipedia.org/wiki/Miconia_calvescens" xr:uid="{10E6057A-9EE3-454B-BFD0-B09371F8920D}"/>
    <hyperlink ref="F7723" r:id="rId15" display="https://en.wikipedia.org/wiki/Shorea_hypochra" xr:uid="{A82FDA88-BB26-E34D-B0D3-3628136EF1ED}"/>
    <hyperlink ref="F18674" r:id="rId16" display="https://en.wikipedia.org/wiki/Austrodanthonia_caespitosa" xr:uid="{70A51C59-96B3-3D40-8829-4781C865F76C}"/>
    <hyperlink ref="F18675" r:id="rId17" display="https://en.wikipedia.org/wiki/Austrodanthonia_caespitosa" xr:uid="{A9A4534A-3A0A-0445-82C1-E951427919CE}"/>
    <hyperlink ref="D850" r:id="rId18" tooltip="Persistent link using digital object identifier" xr:uid="{62A47904-3DFA-9F4C-BA8E-55DA20A9ECF9}"/>
    <hyperlink ref="D883" r:id="rId19" xr:uid="{B5FAF4F7-7834-6B41-B749-30AB0CAF613F}"/>
    <hyperlink ref="D884" r:id="rId20" xr:uid="{6ADEE7E5-2D75-4F47-A6EA-61F09E226715}"/>
    <hyperlink ref="D3633" r:id="rId21" tooltip="Persistent link using digital object identifier" xr:uid="{1435FABE-605B-A541-90D7-B599B7B714D5}"/>
    <hyperlink ref="D4337" r:id="rId22" tooltip="Persistent link using digital object identifier" xr:uid="{9170BD44-D43E-FE45-A8C4-7881E4697216}"/>
    <hyperlink ref="D4453" r:id="rId23" tooltip="Persistent link using digital object identifier" xr:uid="{A9425022-B1C4-4A4B-AA2D-0F9E4149A857}"/>
    <hyperlink ref="D4870" r:id="rId24" xr:uid="{D9C41347-1AB5-9742-985D-1C2AA48894A6}"/>
    <hyperlink ref="D6491" r:id="rId25" xr:uid="{8BC6BCBB-285C-F840-868D-142C292D02C2}"/>
    <hyperlink ref="D8589" r:id="rId26" tooltip="Persistent link using digital object identifier" xr:uid="{C0EF1DC8-166E-7B46-B57E-90EFF5B8EE8A}"/>
    <hyperlink ref="D9585" r:id="rId27" xr:uid="{B01FBC42-163B-2A44-A48E-6141511B8E3F}"/>
    <hyperlink ref="D11564" r:id="rId28" tooltip="Persistent link using digital object identifier" xr:uid="{489BA243-4CC1-BA4A-AB03-4F4C1F518144}"/>
    <hyperlink ref="D13919" r:id="rId29" tooltip="Persistent link using digital object identifier" xr:uid="{B2284D67-9FCD-1540-B0BB-C47FAB2316A3}"/>
    <hyperlink ref="D13944" r:id="rId30" xr:uid="{0E58D8D9-F146-784A-86B1-1B88428CBA17}"/>
    <hyperlink ref="D15230" r:id="rId31" tooltip="Persistent link using digital object identifier" xr:uid="{59D2706B-6ADA-0041-A9C1-2896AA189E67}"/>
    <hyperlink ref="D15680" r:id="rId32" tooltip="Persistent link using digital object identifier" xr:uid="{EB96E115-AB46-9D46-B2D2-B81CC6427EE5}"/>
    <hyperlink ref="D19063" r:id="rId33" tooltip="Persistent link using digital object identifier" xr:uid="{A64D141C-DF14-B14D-A7F8-578181B4EF9D}"/>
    <hyperlink ref="D20065" r:id="rId34" tooltip="Persistent link using digital object identifier" xr:uid="{C43118CA-AC90-5744-9473-62A43CF8C523}"/>
    <hyperlink ref="D20907" r:id="rId35" display="https://doi.org/10.1007/BF00711571" xr:uid="{3202FBC9-11C5-6E49-90E3-5508AFB3B691}"/>
    <hyperlink ref="D855" r:id="rId36" display="https://doi.org/10.1017/S0021859617000193" xr:uid="{C3362676-095C-5345-967C-457883565F2E}"/>
    <hyperlink ref="D11445" r:id="rId37" tooltip="Persistent link using digital object identifier" xr:uid="{7A26E0A3-AE53-4E47-9DA3-509D79C3EBB1}"/>
    <hyperlink ref="D12431" r:id="rId38" xr:uid="{D8DB538F-4E75-6D4C-B64A-8AC64427F10A}"/>
    <hyperlink ref="D12821" r:id="rId39" xr:uid="{AA11E6DF-E4B0-2342-97F2-1EC6F22E416B}"/>
    <hyperlink ref="D13273" r:id="rId40" xr:uid="{C0FB4DD6-8EE8-FF4B-BC4A-C4ED9D097CDA}"/>
    <hyperlink ref="D15081" r:id="rId41" xr:uid="{B24C73B6-CD31-BC43-B8CF-F0C5F46E88DE}"/>
    <hyperlink ref="D19879" r:id="rId42" xr:uid="{02873C3E-77EC-1B42-99F6-7D9729B18789}"/>
    <hyperlink ref="D78" r:id="rId43" xr:uid="{E0C82D40-8715-7F49-8168-D25ECE2C2681}"/>
    <hyperlink ref="D80" r:id="rId44" display="https://doi.org/10.1017/S1742758400013382" xr:uid="{DCE7A569-7D51-004B-99D6-5C10D6FF2BF3}"/>
    <hyperlink ref="D81" r:id="rId45" xr:uid="{6998DD2E-F75A-7340-B12C-472B434AB1C2}"/>
    <hyperlink ref="D82" r:id="rId46" tooltip="Persistent link using digital object identifier" xr:uid="{CEDC5D6F-84D4-8B4A-9AC6-22AB898240DB}"/>
    <hyperlink ref="D85" r:id="rId47" display="https://doi.org/10.1017/S1742758400004021" xr:uid="{6C4C2476-CB03-1348-9BA9-0CE081C86B90}"/>
    <hyperlink ref="D86" r:id="rId48" display="https://doi.org/10.1017/S174275840000401X" xr:uid="{218D5B26-B226-C242-8049-31B70400C868}"/>
    <hyperlink ref="D88" r:id="rId49" xr:uid="{00E2BEB7-172B-314F-B4D1-7C757E4DF63E}"/>
    <hyperlink ref="D89" r:id="rId50" xr:uid="{7C9E2266-D777-5D4B-A063-B39BC743F594}"/>
    <hyperlink ref="D90" r:id="rId51" tooltip="Persistent link using digital object identifier" xr:uid="{44765528-10DC-204C-ACC6-74619BDD5B92}"/>
    <hyperlink ref="D91" r:id="rId52" xr:uid="{E554C5DD-997B-0241-8D3D-1EA6FD918D6A}"/>
    <hyperlink ref="D92" r:id="rId53" xr:uid="{D92DF176-22B1-9D42-A016-07F53F37CEB9}"/>
    <hyperlink ref="D93" r:id="rId54" xr:uid="{68C9737B-3D42-3A4F-BA55-B2C7BD7BE89A}"/>
    <hyperlink ref="D94" r:id="rId55" xr:uid="{6ABDE339-7F29-6C4E-A153-1AB970535D10}"/>
    <hyperlink ref="D96" r:id="rId56" xr:uid="{04D1207C-9F1F-2843-BD52-EE74C9B9D7FB}"/>
    <hyperlink ref="D97" r:id="rId57" tooltip="Persistent link using digital object identifier" xr:uid="{F8DBCB2C-F018-8F45-BF95-263EEFD9211E}"/>
    <hyperlink ref="D98" r:id="rId58" xr:uid="{8C7F2924-FB08-754C-88F0-1C3CE9CE84D2}"/>
    <hyperlink ref="D101" r:id="rId59" xr:uid="{1086F80D-94D7-9744-BE86-096F571DA0FE}"/>
    <hyperlink ref="D102" r:id="rId60" xr:uid="{B29AD651-D6F7-134A-BAFB-03DC700239C1}"/>
    <hyperlink ref="D103" r:id="rId61" display="https://doi.org/10.1111/j.1461-9563.2009.00452.x" xr:uid="{7C100CCA-9775-D745-83E1-FA417EE14890}"/>
    <hyperlink ref="D104" r:id="rId62" xr:uid="{931FD9A8-6795-3B41-8E39-F2F6C3708F1F}"/>
    <hyperlink ref="D105" r:id="rId63" tooltip="Persistent link using digital object identifier" xr:uid="{E8CF33B3-3D14-3045-B255-D51196A4E4A0}"/>
    <hyperlink ref="D106" r:id="rId64" xr:uid="{972405EE-FF5F-0443-B191-8F7F624968F7}"/>
    <hyperlink ref="D107" r:id="rId65" tooltip="Persistent link using digital object identifier" xr:uid="{2BD91E88-BD51-4F47-90FA-97E9C653BD80}"/>
    <hyperlink ref="D110" r:id="rId66" xr:uid="{C67C1F19-E2A2-E14D-AB81-3D91363C8EEF}"/>
    <hyperlink ref="D111" r:id="rId67" display="http://dx.doi.org/10.1111/j.1461-9563.2011.00540.x" xr:uid="{5EC5AA18-9D4A-1540-BBE9-011713FEC0C0}"/>
    <hyperlink ref="D112" r:id="rId68" xr:uid="{291F0C4F-8511-1544-B919-521567490DA2}"/>
    <hyperlink ref="D115" r:id="rId69" xr:uid="{DF3FDF30-B253-B944-B223-5FC72C8F01B4}"/>
    <hyperlink ref="D116" r:id="rId70" xr:uid="{BADE4397-66F4-F049-9017-C9E4BF15A4B9}"/>
    <hyperlink ref="D117" r:id="rId71" xr:uid="{F678ADB7-D25B-354F-BDB1-8A6D191D4696}"/>
    <hyperlink ref="D118" r:id="rId72" xr:uid="{2D25084B-9540-E540-8FEE-62F88436F9FC}"/>
    <hyperlink ref="D119" r:id="rId73" tooltip="Persistent link using digital object identifier" xr:uid="{3192B9F9-6AB1-D146-A183-9568834A7DE3}"/>
    <hyperlink ref="D120" r:id="rId74" xr:uid="{E6ADEBFA-E056-8647-AE05-0602202F78F9}"/>
    <hyperlink ref="D121" r:id="rId75" xr:uid="{10175B76-3B0C-2349-8B7B-697E0618D134}"/>
    <hyperlink ref="D122" r:id="rId76" tooltip="Persistent link using digital object identifier" xr:uid="{86665479-831B-034A-B2A6-DFC628A63A5D}"/>
    <hyperlink ref="D123" r:id="rId77" xr:uid="{477CE735-986D-9748-BD5D-D6B4C1792599}"/>
    <hyperlink ref="D124" r:id="rId78" xr:uid="{D32DD35D-2F93-8847-82A5-CDFD9B3254CB}"/>
    <hyperlink ref="D125" r:id="rId79" tooltip="Persistent link using digital object identifier" xr:uid="{36BC62C4-D7E0-C443-A0D7-373CD3EA429A}"/>
    <hyperlink ref="D126" r:id="rId80" xr:uid="{1381B3D6-A2AC-E94E-80A9-59340ED69F9A}"/>
    <hyperlink ref="D127" r:id="rId81" xr:uid="{1D3EDBF4-FBD7-C842-B2C8-D26D85413EE8}"/>
    <hyperlink ref="D128" r:id="rId82" xr:uid="{BF66E938-327D-4448-BAFB-F09350942344}"/>
    <hyperlink ref="D129" r:id="rId83" tooltip="Persistent link using digital object identifier" xr:uid="{B855079B-A8A2-F743-8E58-353D763FA46E}"/>
    <hyperlink ref="D130" r:id="rId84" xr:uid="{8934803C-7235-E242-9686-95D18C2968A2}"/>
    <hyperlink ref="D132" r:id="rId85" tooltip="Persistent link using digital object identifier" xr:uid="{D692D796-53BF-904A-8023-7959692DD3E2}"/>
    <hyperlink ref="D133" r:id="rId86" xr:uid="{FD57DD12-CD8E-2341-884E-968A97CAFA97}"/>
    <hyperlink ref="D134" r:id="rId87" xr:uid="{5BB553A6-103F-1B42-BED3-B54B604C7101}"/>
    <hyperlink ref="D135" r:id="rId88" tooltip="Persistent link using digital object identifier" xr:uid="{F9FC9DDB-A319-9346-93AD-62A56BA8DE75}"/>
    <hyperlink ref="D136" r:id="rId89" xr:uid="{0E471FFC-F678-9144-8758-75324431BEB9}"/>
    <hyperlink ref="D138" r:id="rId90" display="https://doi.org/10.1017/S1742170516000156" xr:uid="{1A4438B8-ECA6-CF42-9CC1-623B1284122F}"/>
    <hyperlink ref="D139" r:id="rId91" xr:uid="{68E3F86D-2E73-5348-994E-1F03A10FC703}"/>
    <hyperlink ref="D140" r:id="rId92" tooltip="Persistent link using digital object identifier" xr:uid="{65629A27-640A-C14F-988C-CB13CC18B8E0}"/>
    <hyperlink ref="D141" r:id="rId93" xr:uid="{24C0FB58-0067-4A4C-90D5-F88C098EDEE6}"/>
    <hyperlink ref="D142" r:id="rId94" xr:uid="{CF677F36-563D-4A46-A979-5D039A036C8C}"/>
    <hyperlink ref="D143" r:id="rId95" tooltip="Persistent link using digital object identifier" xr:uid="{3ED71CCC-8BA6-A14D-A8A3-749035F90E8E}"/>
    <hyperlink ref="D145" r:id="rId96" xr:uid="{B87B94A8-5FCF-404F-93E6-6968D4999318}"/>
    <hyperlink ref="D146" r:id="rId97" display="https://dx.doi.org/10.1371%2Fjournal.pone.0106529" xr:uid="{08A6EAA3-1269-7141-AA65-C2B5DE46EB10}"/>
    <hyperlink ref="D147" r:id="rId98" display="http://dx.doi.org/10.3923/je.2011.417.428" xr:uid="{B33B0A5F-A465-7844-A8F4-CC55F04977A8}"/>
    <hyperlink ref="D148" r:id="rId99" tooltip="Persistent link using digital object identifier" xr:uid="{35F4C801-B432-7743-A055-D29E9683ED39}"/>
    <hyperlink ref="D150" r:id="rId100" tooltip="Persistent link using digital object identifier" xr:uid="{77A8376F-C102-744F-9049-E501FBE70396}"/>
    <hyperlink ref="D151" r:id="rId101" display="https://dx.doi.org/10.1371%2Fjournal.pone.0016055" xr:uid="{A6C48E98-E881-434A-8FE5-802F6DDA9707}"/>
    <hyperlink ref="D152" r:id="rId102" xr:uid="{DF3D0B2E-B1E8-804F-8D3E-F5BA0040057F}"/>
    <hyperlink ref="D153" r:id="rId103" tooltip="Persistent link using digital object identifier" xr:uid="{DD1A1D8D-F336-C948-8E87-B7735D8F642C}"/>
    <hyperlink ref="D154" r:id="rId104" xr:uid="{2B3A7DC2-F58C-D44B-A936-A12A8ADCD207}"/>
    <hyperlink ref="D155" r:id="rId105" xr:uid="{41D70971-9864-0D48-A841-1B12DBECA13C}"/>
    <hyperlink ref="D156" r:id="rId106" xr:uid="{B70621B7-1FED-C94E-8F0D-4C87CEDA9429}"/>
    <hyperlink ref="D157" r:id="rId107" xr:uid="{629C78AF-45BE-674A-AFCA-3C814A847B96}"/>
    <hyperlink ref="D158" r:id="rId108" xr:uid="{8892DA12-D956-D543-A685-B236247966B6}"/>
    <hyperlink ref="D159" r:id="rId109" xr:uid="{E73F19CD-2C21-F74F-BB4C-8D5347E6D441}"/>
    <hyperlink ref="D160" r:id="rId110" xr:uid="{DFA140AE-D850-6F46-9BDD-93C7DA825B8A}"/>
    <hyperlink ref="D161" r:id="rId111" xr:uid="{058A0200-5682-774D-A4CF-D95673509365}"/>
    <hyperlink ref="D162" r:id="rId112" tooltip="Persistent link using digital object identifier" xr:uid="{C4BA77D7-9EF7-8B45-8615-2D4A96D6F196}"/>
    <hyperlink ref="D163" r:id="rId113" xr:uid="{235F1256-23B8-DC4F-8006-31121A393EAD}"/>
    <hyperlink ref="D165" r:id="rId114" xr:uid="{DE3C2055-0015-7145-B625-69E8D7E1513A}"/>
    <hyperlink ref="D166" r:id="rId115" xr:uid="{56283DF5-3682-6D40-A496-86C32ECEA34D}"/>
    <hyperlink ref="D167" r:id="rId116" xr:uid="{0CD115E2-4FB1-2A46-8667-6C8B6A1E98AA}"/>
    <hyperlink ref="D169" r:id="rId117" display="https://dx.doi.org/10.1371%2Fjournal.pone.0017434" xr:uid="{C82D7AE8-E05A-AF40-981F-3B95A5A2AA41}"/>
    <hyperlink ref="D170" r:id="rId118" tooltip="Persistent link using digital object identifier" xr:uid="{179C3007-E2C5-EF43-A9FD-3EA57129B53C}"/>
    <hyperlink ref="D171" r:id="rId119" xr:uid="{4BC0CFFA-4491-DE4D-B527-1BC1D6161F56}"/>
    <hyperlink ref="D172" r:id="rId120" display="https://dx.doi.org/10.1371%2Fjournal.pone.0148768" xr:uid="{4796AFA0-171A-BF4E-B7D1-5123A260A36A}"/>
    <hyperlink ref="D173" r:id="rId121" xr:uid="{A48E60DE-4512-6542-91C6-98FFF6903676}"/>
    <hyperlink ref="D174" r:id="rId122" tooltip="Persistent link using digital object identifier" xr:uid="{ACCCF925-D996-5741-BCCA-34BB97B1A3BD}"/>
    <hyperlink ref="D175" r:id="rId123" xr:uid="{91979A6E-497D-7B4F-959A-E38D849D59F3}"/>
    <hyperlink ref="D178" r:id="rId124" xr:uid="{B9E6A033-8E15-774C-93BE-19336828AF4D}"/>
    <hyperlink ref="D179" r:id="rId125" xr:uid="{6247007B-1DC6-6343-828D-575C2D0ECD95}"/>
    <hyperlink ref="D180" r:id="rId126" xr:uid="{37EACE66-8EFD-3844-8896-C1A809BCE7C2}"/>
    <hyperlink ref="D181" r:id="rId127" xr:uid="{72785BE2-1ADD-8A4A-B76B-D266BB088662}"/>
    <hyperlink ref="D182" r:id="rId128" xr:uid="{51DE1845-A244-6F40-B9B8-7BF3FB425AB4}"/>
    <hyperlink ref="D184" r:id="rId129" tooltip="Persistent link using digital object identifier" xr:uid="{341CD9CB-6B96-7D47-84EC-3E8911E2F525}"/>
    <hyperlink ref="D185" r:id="rId130" xr:uid="{E9D1E745-B2BE-D542-B8EF-743580070DE5}"/>
    <hyperlink ref="D186" r:id="rId131" xr:uid="{9B753BA3-8F82-2946-98BE-956801AD8278}"/>
    <hyperlink ref="D188" r:id="rId132" xr:uid="{1CD5B112-9302-3A41-8784-808C5E0A1873}"/>
    <hyperlink ref="D189" r:id="rId133" xr:uid="{7B52C288-2690-A540-B414-9414905E23E0}"/>
    <hyperlink ref="D190" r:id="rId134" xr:uid="{D284EDB1-4CB2-7249-86AE-C3A0CE060E8C}"/>
    <hyperlink ref="D191" r:id="rId135" xr:uid="{4323814C-446B-3D4E-9285-2285C276B1F7}"/>
    <hyperlink ref="D192" r:id="rId136" tooltip="Persistent link using digital object identifier" xr:uid="{39E025BF-FD23-4049-B302-934B52552646}"/>
    <hyperlink ref="D193" r:id="rId137" xr:uid="{B47305F1-FB1D-B849-9532-5138908B4A12}"/>
    <hyperlink ref="D194" r:id="rId138" xr:uid="{70D8CB93-51DD-5D4D-9295-7812BC4243E2}"/>
    <hyperlink ref="D195" r:id="rId139" xr:uid="{08F40A3C-DF27-784F-A96F-45E228127C77}"/>
    <hyperlink ref="D196" r:id="rId140" display="https://doi.org/10.1017/S1742758400014193" xr:uid="{8DD7A9F3-ABBA-2146-B83D-AD1E27BFEF44}"/>
    <hyperlink ref="D197" r:id="rId141" tooltip="Persistent link using digital object identifier" xr:uid="{B9324609-5EBE-6648-B787-7A0D2CE67871}"/>
    <hyperlink ref="D198" r:id="rId142" xr:uid="{4D0A2C94-6EAC-C442-BCA6-632897698202}"/>
    <hyperlink ref="D199" r:id="rId143" xr:uid="{8B4983C5-483C-A94D-BA3D-1CD198E71AC1}"/>
    <hyperlink ref="D200" r:id="rId144" xr:uid="{87D73C12-83A1-9D42-A4ED-6BD01952620F}"/>
    <hyperlink ref="D201" r:id="rId145" xr:uid="{ADFE82EB-8BB0-A744-A9BF-DA0270DB644B}"/>
    <hyperlink ref="D202" r:id="rId146" xr:uid="{5C633700-BB6B-CC42-9F62-F9A54BAC68C9}"/>
    <hyperlink ref="D203" r:id="rId147" xr:uid="{81F22C47-D4A2-D346-A7C2-48AF230C3A4A}"/>
    <hyperlink ref="D204" r:id="rId148" xr:uid="{329FEEC0-C1AB-8D45-B179-06D00E996E8F}"/>
    <hyperlink ref="D205" r:id="rId149" tooltip="Persistent link using digital object identifier" xr:uid="{06B556CD-7234-E144-9EAD-79D0D7594F6C}"/>
    <hyperlink ref="D207" r:id="rId150" xr:uid="{CA537C8B-2C9E-8244-B089-D4BA716925CC}"/>
    <hyperlink ref="D208" r:id="rId151" xr:uid="{FBD99ADB-4AC8-0B44-A0C8-69E33ADDCC35}"/>
    <hyperlink ref="D209" r:id="rId152" xr:uid="{55039487-F436-F14B-B571-FC9A04255975}"/>
    <hyperlink ref="D210" r:id="rId153" tooltip="Persistent link using digital object identifier" xr:uid="{5D88882E-632E-D64E-8611-2128C1CCADA3}"/>
    <hyperlink ref="D211" r:id="rId154" tooltip="Persistent link using digital object identifier" xr:uid="{4B8C7610-B3B4-2C43-8051-133D048F0D44}"/>
    <hyperlink ref="D212" r:id="rId155" xr:uid="{4C8D9F86-3130-9D40-B06A-DC54DC2A7E86}"/>
    <hyperlink ref="D214" r:id="rId156" xr:uid="{8101A35F-005B-4140-9D50-4F2AC61B9082}"/>
    <hyperlink ref="D215" r:id="rId157" xr:uid="{431A0F45-3078-F942-97C7-CBB83D043CDD}"/>
    <hyperlink ref="D216" r:id="rId158" xr:uid="{73BFF9E2-A7CA-C949-BF25-586C008D5FD6}"/>
    <hyperlink ref="D217" r:id="rId159" xr:uid="{E8275526-AA8E-4743-B326-CF87A34D96DF}"/>
    <hyperlink ref="D218" r:id="rId160" tooltip="Persistent link using digital object identifier" xr:uid="{9A204D9F-08B9-1D48-912B-EB3920D4DA0C}"/>
    <hyperlink ref="D219" r:id="rId161" xr:uid="{6C5B0597-0E36-6D42-8801-883DA8BDD4A4}"/>
    <hyperlink ref="D220" r:id="rId162" xr:uid="{EF4B8B48-A726-8649-82B4-0B2509F90987}"/>
    <hyperlink ref="D221" r:id="rId163" tooltip="Persistent link using digital object identifier" xr:uid="{C1365C5C-F079-BB4C-96AA-7950FAC49489}"/>
    <hyperlink ref="D222" r:id="rId164" tooltip="Persistent link using digital object identifier" xr:uid="{626E5F66-37A3-F04B-AE0D-70AE40620CB0}"/>
    <hyperlink ref="D223" r:id="rId165" xr:uid="{7D55A725-EB06-024B-B6A6-EDC18F581A29}"/>
    <hyperlink ref="D225" r:id="rId166" xr:uid="{D9CD8015-A7C4-8A4C-88BD-E4780D66B9BC}"/>
    <hyperlink ref="D226" r:id="rId167" xr:uid="{98358D77-DAD4-2341-A5D9-6C629945AC54}"/>
    <hyperlink ref="D227" r:id="rId168" tooltip="Persistent link using digital object identifier" xr:uid="{56F24087-53A3-264A-982B-7C0BB7A65517}"/>
    <hyperlink ref="D228" r:id="rId169" xr:uid="{2EA2C0F2-0D5D-7448-B784-E661CC917E81}"/>
    <hyperlink ref="D229" r:id="rId170" xr:uid="{ECF4E9F8-BE21-5740-AEA5-6C0CDEB4B0C6}"/>
    <hyperlink ref="D230" r:id="rId171" xr:uid="{2BAB2877-E042-0148-9D59-F789788CD060}"/>
    <hyperlink ref="D231" r:id="rId172" xr:uid="{3644562A-5B80-CF48-8437-026CAA3A9450}"/>
    <hyperlink ref="D232" r:id="rId173" xr:uid="{46E1482E-87FF-4149-9804-82DE9ED89FA7}"/>
    <hyperlink ref="D233" r:id="rId174" xr:uid="{00BB3109-F8FD-4241-86CC-B6CB8C23DDF4}"/>
    <hyperlink ref="D234" r:id="rId175" xr:uid="{99CE2455-8A77-844E-ABDC-7E269DB02CBB}"/>
    <hyperlink ref="D235" r:id="rId176" xr:uid="{717D47CD-C12D-BF49-BEB6-C00F2B1256C6}"/>
    <hyperlink ref="D236" r:id="rId177" xr:uid="{AAF9AB16-9BAE-F64B-BC76-9E84CEFF1B84}"/>
    <hyperlink ref="D239" r:id="rId178" tooltip="Persistent link using digital object identifier" xr:uid="{8C0C058B-3BB4-1047-A014-75E0FFE3C376}"/>
    <hyperlink ref="D240" r:id="rId179" xr:uid="{F70680CE-9BD9-7F49-B811-5D60B2BC10CD}"/>
    <hyperlink ref="D241" r:id="rId180" xr:uid="{7167B91A-0116-0B4B-A317-8073BB3A59DA}"/>
    <hyperlink ref="D243" r:id="rId181" tooltip="Persistent link using digital object identifier" xr:uid="{5D394A6B-8EC3-514F-96D4-F29C60712CA7}"/>
    <hyperlink ref="D245" r:id="rId182" xr:uid="{5474DAF2-F207-F44F-B24F-5B50ABAC6766}"/>
    <hyperlink ref="D246" r:id="rId183" xr:uid="{9A527BD7-F65D-154E-BF0B-09BA658A0290}"/>
    <hyperlink ref="D247" r:id="rId184" tooltip="Persistent link using digital object identifier" xr:uid="{AB2BC045-5C9E-AD4F-AEC0-9362F5BFAFBF}"/>
    <hyperlink ref="D248" r:id="rId185" tooltip="Persistent link using digital object identifier" xr:uid="{E4585A8B-D039-844E-9EEF-1F33A83072B8}"/>
    <hyperlink ref="D249" r:id="rId186" xr:uid="{132F369F-9D64-F742-A65A-B178A40B0AF8}"/>
    <hyperlink ref="D250" r:id="rId187" xr:uid="{36DA1A9D-17E0-7342-8185-B61644163DA6}"/>
    <hyperlink ref="D251" r:id="rId188" xr:uid="{D505C338-6B01-6340-8DB1-C6F34456E33E}"/>
    <hyperlink ref="D253" r:id="rId189" xr:uid="{FE724ED5-2FDD-E842-924B-998EABCC8C2B}"/>
    <hyperlink ref="D254" r:id="rId190" tooltip="Persistent link using digital object identifier" xr:uid="{B9C3A5BB-23F5-7A4E-BF16-DBA47A81B7E7}"/>
    <hyperlink ref="D255" r:id="rId191" tooltip="Persistent link using digital object identifier" xr:uid="{41C7633A-E5E4-794F-AA19-C05AD9A16E9C}"/>
    <hyperlink ref="D256" r:id="rId192" xr:uid="{2F577DE6-859F-2841-84AE-0EAEA9096BC7}"/>
    <hyperlink ref="D257" r:id="rId193" xr:uid="{0220C079-97E6-6442-9F20-D3685206F6A7}"/>
    <hyperlink ref="D258" r:id="rId194" tooltip="Persistent link using digital object identifier" xr:uid="{80ACD5B3-3674-DA4A-943F-6D68B862938F}"/>
    <hyperlink ref="D259" r:id="rId195" xr:uid="{848F1675-B706-264A-8049-729E5C9EED98}"/>
    <hyperlink ref="D262" r:id="rId196" xr:uid="{430BB50F-EB0F-3D4A-BAB5-06D31C0CC993}"/>
    <hyperlink ref="D263" r:id="rId197" xr:uid="{86FB3634-DA05-8447-9145-8F39AE0A2F92}"/>
    <hyperlink ref="D264" r:id="rId198" xr:uid="{57D48C68-D191-B943-B8F9-4DDCF19E4E6F}"/>
    <hyperlink ref="D265" r:id="rId199" xr:uid="{5DFE2D27-9DE3-5043-8216-C10F24FCE57A}"/>
    <hyperlink ref="D266" r:id="rId200" display="https://doi.org/10.1046/j.1461-9563.2002.00130.x" xr:uid="{9FD5CDCD-8A50-5548-9627-8C3CB9A6BE16}"/>
    <hyperlink ref="D267" r:id="rId201" xr:uid="{C45A461B-9CC9-A146-9179-B89D4B7D4215}"/>
    <hyperlink ref="D269" r:id="rId202" xr:uid="{CB6DB1E0-B6DA-A04B-9244-23E5F36C9EF4}"/>
    <hyperlink ref="D270" r:id="rId203" xr:uid="{2C54D6E4-BF83-B94A-8165-58795F0D5E5F}"/>
    <hyperlink ref="D271" r:id="rId204" xr:uid="{A039E702-AEBA-634E-BF32-C99B8B88F14E}"/>
    <hyperlink ref="D272" r:id="rId205" xr:uid="{BA68327C-D7BF-2241-84E7-859FEEB37B1E}"/>
    <hyperlink ref="D273" r:id="rId206" tooltip="Persistent link using digital object identifier" xr:uid="{D6099F8D-62BF-A14B-84E2-F8B8DE9C504F}"/>
    <hyperlink ref="D274" r:id="rId207" xr:uid="{92EDE495-38D9-E34C-857C-F60F394E697B}"/>
    <hyperlink ref="D276" r:id="rId208" xr:uid="{64C6CDA0-66D3-8147-9DD3-A4CA944408C5}"/>
    <hyperlink ref="D279" r:id="rId209" xr:uid="{0BCDE8E9-2410-7245-821A-F6BE07EDCDFB}"/>
    <hyperlink ref="D280" r:id="rId210" tooltip="Persistent link using digital object identifier" xr:uid="{485FE8BF-B6B8-1841-B230-6B24747B66AD}"/>
    <hyperlink ref="D281" r:id="rId211" display="https://doi.org/10.3329/jbs.v15i0.2200" xr:uid="{141DE665-F2E5-C849-A569-664C95CA33E1}"/>
    <hyperlink ref="D282" r:id="rId212" xr:uid="{143ACC42-E816-6D4B-B90D-0600BC493F5F}"/>
    <hyperlink ref="D284" r:id="rId213" tooltip="Persistent link using digital object identifier" xr:uid="{020F58CF-2CC0-5F44-96C4-9C7D5EBC833D}"/>
    <hyperlink ref="D287" r:id="rId214" xr:uid="{0B7637F3-40ED-774B-8614-DD4271BFF9C1}"/>
    <hyperlink ref="D289" r:id="rId215" xr:uid="{53D27E28-46AB-4146-BD3C-D205E0F823D8}"/>
    <hyperlink ref="D290" r:id="rId216" tooltip="Persistent link using digital object identifier" xr:uid="{51718485-5DFD-4443-AEB6-9132C9D004DA}"/>
    <hyperlink ref="D291" r:id="rId217" xr:uid="{93A8E5C6-A29C-134B-B518-9FAA0B5C8457}"/>
    <hyperlink ref="D292" r:id="rId218" xr:uid="{4207AF1E-A7CD-1446-8784-9FDB71DE0933}"/>
    <hyperlink ref="D294" r:id="rId219" xr:uid="{9D5FF40F-FCC9-9740-ACB3-0E1104727198}"/>
    <hyperlink ref="D296" r:id="rId220" display="https://doi.org/10.1080/096708799228067" xr:uid="{F07A3690-27FF-B74D-B91F-5CA492AED1EC}"/>
    <hyperlink ref="D297" r:id="rId221" xr:uid="{D663BD52-5864-454D-9AA3-EC7AB66AA50F}"/>
    <hyperlink ref="D299" r:id="rId222" xr:uid="{26036F31-6EA6-5D45-AC04-C2AB9340969E}"/>
    <hyperlink ref="D300" r:id="rId223" tooltip="Persistent link using digital object identifier" xr:uid="{970D3F5C-91CA-DD42-8CC5-9B1E577989E2}"/>
    <hyperlink ref="D301" r:id="rId224" display="https://doi.org/10.1017/S0007485300039407" xr:uid="{D3C53983-88E2-7C4C-90C3-71F928A7002F}"/>
    <hyperlink ref="D302" r:id="rId225" xr:uid="{384F1375-A137-F849-B2E7-02FFF2363285}"/>
    <hyperlink ref="D310" r:id="rId226" xr:uid="{2C891DFE-4CC5-5E4A-956F-5D1F4AA7BA68}"/>
    <hyperlink ref="D311" r:id="rId227" xr:uid="{A26526B2-8D59-B544-A917-1C6F725C2507}"/>
    <hyperlink ref="D312" r:id="rId228" xr:uid="{18F87C89-BF21-454B-A5E6-81FE49C6C9B4}"/>
    <hyperlink ref="C314" r:id="rId229" display="https://doi.org/10.1034/j.1600-0706.2000.890204.x" xr:uid="{79D09A22-9538-C741-848E-D140E2A89DFB}"/>
    <hyperlink ref="D314" r:id="rId230" xr:uid="{A3D20D66-15DF-FD45-B7D0-7182BC256264}"/>
    <hyperlink ref="D316" r:id="rId231" xr:uid="{9DEA17C5-D736-D946-A716-D8A958681A32}"/>
    <hyperlink ref="D317" r:id="rId232" xr:uid="{56F18168-604E-BB4C-AFCD-19BE97F017E9}"/>
    <hyperlink ref="D318" r:id="rId233" xr:uid="{E33BAC3E-9581-F346-9ECB-97672FC9BA41}"/>
    <hyperlink ref="D319" r:id="rId234" xr:uid="{F3191841-1ED2-294B-9004-FE9D770D1DEC}"/>
    <hyperlink ref="D320" r:id="rId235" xr:uid="{CA5EDFF8-2016-B34C-91B0-D41D0A7BD275}"/>
    <hyperlink ref="D322" r:id="rId236" xr:uid="{1767D0E2-7C08-1A4B-BE14-E25EB82221E2}"/>
    <hyperlink ref="D323" r:id="rId237" tooltip="Persistent link using digital object identifier" xr:uid="{27ADEBC4-4220-DC43-9DC5-13114337CC34}"/>
    <hyperlink ref="D324" r:id="rId238" xr:uid="{B635EE8F-C62E-D142-A024-DD39BC0C66D1}"/>
    <hyperlink ref="D325" r:id="rId239" xr:uid="{538E90DD-EAA8-5847-93E0-7614A26F2EDC}"/>
    <hyperlink ref="D326" r:id="rId240" xr:uid="{BCA6901F-BA54-CF4A-A902-A80CAB9D4133}"/>
    <hyperlink ref="D327" r:id="rId241" xr:uid="{CDDD4F81-2ED1-B44C-A6D8-04E605B28EA9}"/>
    <hyperlink ref="D328" r:id="rId242" xr:uid="{AB07C147-CB60-504D-916E-847361608442}"/>
    <hyperlink ref="D329" r:id="rId243" xr:uid="{8FC7953D-397B-284F-9218-43D0441A366D}"/>
    <hyperlink ref="D331" r:id="rId244" tooltip="Persistent link using digital object identifier" xr:uid="{EC61C0D4-87B7-7940-A004-96A88456C82E}"/>
    <hyperlink ref="D332" r:id="rId245" xr:uid="{306DD4E4-329F-7C46-B809-A9B791DF9546}"/>
    <hyperlink ref="D333" r:id="rId246" xr:uid="{84612023-0FA2-E542-8318-F9E7BF0963B2}"/>
    <hyperlink ref="D336" r:id="rId247" xr:uid="{52802560-AF56-0344-8079-DE45FF459249}"/>
    <hyperlink ref="D337" r:id="rId248" xr:uid="{8A2AC833-C294-D14B-98C1-443564C20DC2}"/>
    <hyperlink ref="D338" r:id="rId249" xr:uid="{9144B278-6CA9-2349-905C-6EC01086E608}"/>
    <hyperlink ref="D339" r:id="rId250" tooltip="Persistent link using digital object identifier" xr:uid="{12DB97CB-00BD-224F-A36A-76BA64C8F3F8}"/>
    <hyperlink ref="D340" r:id="rId251" display="https://dx.doi.org/10.1371%2Fjournal.pone.0099850" xr:uid="{58B1A034-BB70-D949-B79B-3933F4758FB4}"/>
    <hyperlink ref="D341" r:id="rId252" xr:uid="{A720F57C-51FC-B948-A905-963E5B8421BB}"/>
    <hyperlink ref="D342" r:id="rId253" tooltip="Persistent link using digital object identifier" xr:uid="{76A6C4F3-0310-9544-97F2-E54309CC5DF5}"/>
    <hyperlink ref="D344" r:id="rId254" xr:uid="{7F8981CF-8AE2-3D42-8FDE-84757C7A4B03}"/>
    <hyperlink ref="D345" r:id="rId255" xr:uid="{7CFF9EE6-689E-7F4C-AE01-2DD759049544}"/>
    <hyperlink ref="D346" r:id="rId256" xr:uid="{552FA7EC-085D-8A4E-B94F-C97F8BC87707}"/>
    <hyperlink ref="D347" r:id="rId257" xr:uid="{CCD72DFA-42F8-094B-8C55-17FDD07BB01B}"/>
    <hyperlink ref="D350" r:id="rId258" xr:uid="{A1F2BFBF-C2BF-CB4D-8FB5-577C662AA9E6}"/>
    <hyperlink ref="D351" r:id="rId259" tooltip="Persistent link using digital object identifier" xr:uid="{60B3B0CB-B226-0C48-9F79-8D577E877948}"/>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Feuil2</vt:lpstr>
      <vt:lpstr>PS_PLAT_AVRIL2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Damien BEILLOUIN</dc:creator>
  <cp:lastModifiedBy>Microsoft Office User</cp:lastModifiedBy>
  <dcterms:created xsi:type="dcterms:W3CDTF">2020-05-11T18:11:10Z</dcterms:created>
  <dcterms:modified xsi:type="dcterms:W3CDTF">2020-06-04T19:03:41Z</dcterms:modified>
</cp:coreProperties>
</file>